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4AFAA0C-498A-4D2E-B27E-5A07F865A042}" xr6:coauthVersionLast="47" xr6:coauthVersionMax="47" xr10:uidLastSave="{00000000-0000-0000-0000-000000000000}"/>
  <bookViews>
    <workbookView xWindow="-108" yWindow="-108" windowWidth="23256" windowHeight="12456" xr2:uid="{BA44DC2B-A730-45D8-843F-3EE1251AFB7C}"/>
  </bookViews>
  <sheets>
    <sheet name="Sheet2" sheetId="3" r:id="rId1"/>
    <sheet name="data" sheetId="1" r:id="rId2"/>
    <sheet name="Sheet1" sheetId="2" r:id="rId3"/>
  </sheets>
  <definedNames>
    <definedName name="_xlnm._FilterDatabase" localSheetId="1" hidden="1">data!$A$1:$R$9796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<sst xmlns="http://schemas.openxmlformats.org/spreadsheetml/2006/main" count="117619" uniqueCount="19232">
  <si>
    <t>SaleID</t>
  </si>
  <si>
    <t>VIN</t>
  </si>
  <si>
    <t>Company Name</t>
  </si>
  <si>
    <t>Model</t>
  </si>
  <si>
    <t>Year</t>
  </si>
  <si>
    <t>Color</t>
  </si>
  <si>
    <t>FuelType</t>
  </si>
  <si>
    <t>Transmission</t>
  </si>
  <si>
    <t>Price</t>
  </si>
  <si>
    <t>Mileage_km</t>
  </si>
  <si>
    <t>Dealer</t>
  </si>
  <si>
    <t>State</t>
  </si>
  <si>
    <t>SaleDate</t>
  </si>
  <si>
    <t>CustomerName</t>
  </si>
  <si>
    <t>CustomerEmail</t>
  </si>
  <si>
    <t>Customer_rating</t>
  </si>
  <si>
    <t>Notes</t>
  </si>
  <si>
    <t>Finance</t>
  </si>
  <si>
    <t>8TLSJ4F09ACWUVL9D</t>
  </si>
  <si>
    <t>MARUTI SUZUKI</t>
  </si>
  <si>
    <t>ALTO</t>
  </si>
  <si>
    <t>RED</t>
  </si>
  <si>
    <t>PETROL</t>
  </si>
  <si>
    <t>MANUAL</t>
  </si>
  <si>
    <t>City Motors</t>
  </si>
  <si>
    <t>not provided</t>
  </si>
  <si>
    <t>Pooja Johnson</t>
  </si>
  <si>
    <t>pooja.johnson1@hotmail.com</t>
  </si>
  <si>
    <t>No</t>
  </si>
  <si>
    <t>91SJ8U1AG436WRW5L</t>
  </si>
  <si>
    <t>ERTIGA</t>
  </si>
  <si>
    <t>ELECTRIC</t>
  </si>
  <si>
    <t>AUTOMATIC</t>
  </si>
  <si>
    <t>Speedway Cars</t>
  </si>
  <si>
    <t>MAHARASHTRA</t>
  </si>
  <si>
    <t>John Kumar</t>
  </si>
  <si>
    <t>john.kumar2@yahoo.com</t>
  </si>
  <si>
    <t>SC2F0JZLBNL6KTV8D</t>
  </si>
  <si>
    <t>TOYOTA</t>
  </si>
  <si>
    <t>YARIS</t>
  </si>
  <si>
    <t>Elite Motors</t>
  </si>
  <si>
    <t>UTTAR PRADESH</t>
  </si>
  <si>
    <t>Rahul Brown</t>
  </si>
  <si>
    <t>rahul.brown3@gmail.com</t>
  </si>
  <si>
    <t>Yes</t>
  </si>
  <si>
    <t>TX8CST062X2Z50ZJ7</t>
  </si>
  <si>
    <t>BMW</t>
  </si>
  <si>
    <t>5 SERIES</t>
  </si>
  <si>
    <t>WHITE</t>
  </si>
  <si>
    <t>DELHI</t>
  </si>
  <si>
    <t>Michael Smith</t>
  </si>
  <si>
    <t>michael.smith4@gmail.com</t>
  </si>
  <si>
    <t>Exchange vehicle</t>
  </si>
  <si>
    <t>8SRXKFNJG8B370ATB</t>
  </si>
  <si>
    <t>HYUNDAI</t>
  </si>
  <si>
    <t>CRETA</t>
  </si>
  <si>
    <t>BLUE</t>
  </si>
  <si>
    <t>DIESEL</t>
  </si>
  <si>
    <t>CVT</t>
  </si>
  <si>
    <t>National Auto Hub</t>
  </si>
  <si>
    <t>Michael Patel</t>
  </si>
  <si>
    <t>michael.patel5@outlook.com</t>
  </si>
  <si>
    <t>YA3ZGD4MMFWK3PBHM</t>
  </si>
  <si>
    <t>TATA MOTORS</t>
  </si>
  <si>
    <t>HARRIER</t>
  </si>
  <si>
    <t>Pooja Iyer</t>
  </si>
  <si>
    <t>pooja.iyer6@hotmail.com</t>
  </si>
  <si>
    <t>7U6G9V216MCPFU3ME</t>
  </si>
  <si>
    <t>FORD</t>
  </si>
  <si>
    <t>ENDEAVOUR</t>
  </si>
  <si>
    <t>BLACK</t>
  </si>
  <si>
    <t>RAJASTHAN</t>
  </si>
  <si>
    <t>Anita Patel</t>
  </si>
  <si>
    <t>anita.patel7@outlook.com</t>
  </si>
  <si>
    <t>Service reminder sent</t>
  </si>
  <si>
    <t>T5V2ZA7EMMVR0CJDY</t>
  </si>
  <si>
    <t>AUDI</t>
  </si>
  <si>
    <t>A6</t>
  </si>
  <si>
    <t>Highway Wheels</t>
  </si>
  <si>
    <t>David Mehta</t>
  </si>
  <si>
    <t>david.mehta8@outlook.com</t>
  </si>
  <si>
    <t>Warranty claim</t>
  </si>
  <si>
    <t>UVRA8EPRY0WRH5642</t>
  </si>
  <si>
    <t>VOLKSWAGEN</t>
  </si>
  <si>
    <t>POLO</t>
  </si>
  <si>
    <t>KARNATAKA</t>
  </si>
  <si>
    <t>Laura Miller</t>
  </si>
  <si>
    <t>laura.miller9@outlook.com</t>
  </si>
  <si>
    <t>83Z6PWBP3SBY2JSJ4</t>
  </si>
  <si>
    <t>TAIGUN</t>
  </si>
  <si>
    <t>GUJARAT</t>
  </si>
  <si>
    <t>Michael Iyer</t>
  </si>
  <si>
    <t>michael.iyer10@gmail.com</t>
  </si>
  <si>
    <t>H5MZHYR1UNKW4ZSL6</t>
  </si>
  <si>
    <t>MERCEDES-BENZ</t>
  </si>
  <si>
    <t>C-CLASS</t>
  </si>
  <si>
    <t>Sunrise Autos</t>
  </si>
  <si>
    <t>TAMIL NADU</t>
  </si>
  <si>
    <t>Priya Mehta</t>
  </si>
  <si>
    <t>priya.mehta11@gmail.com</t>
  </si>
  <si>
    <t>CLFWY5K28VKAP35S6</t>
  </si>
  <si>
    <t>GREY</t>
  </si>
  <si>
    <t>Laura Verma</t>
  </si>
  <si>
    <t>3511JLLR59C87SZ2G</t>
  </si>
  <si>
    <t>ALTROZ</t>
  </si>
  <si>
    <t>Michael Brown</t>
  </si>
  <si>
    <t>michael.brown13@outlook.com</t>
  </si>
  <si>
    <t>UDUBCGHMK4YS2ZLX1</t>
  </si>
  <si>
    <t>MAHINDRA &amp; MAHINDRA</t>
  </si>
  <si>
    <t>XUV300</t>
  </si>
  <si>
    <t>Emma Brown</t>
  </si>
  <si>
    <t>emma.brown14@gmail.com</t>
  </si>
  <si>
    <t>6YJ0YPK1HZJ8UTJF6</t>
  </si>
  <si>
    <t>VENTO</t>
  </si>
  <si>
    <t>SILVER</t>
  </si>
  <si>
    <t>Star Cars</t>
  </si>
  <si>
    <t>Sarah Mehta</t>
  </si>
  <si>
    <t>sarah.mehta15@gmail.com</t>
  </si>
  <si>
    <t>K37B27WEUC4SPRSKX</t>
  </si>
  <si>
    <t>KIA</t>
  </si>
  <si>
    <t>SONET</t>
  </si>
  <si>
    <t>Michael Garcia</t>
  </si>
  <si>
    <t>michael.garcia16@hotmail.com</t>
  </si>
  <si>
    <t>XU8TT61E3P88TPHKG</t>
  </si>
  <si>
    <t>GLA</t>
  </si>
  <si>
    <t>CNG</t>
  </si>
  <si>
    <t>Rohan Johnson</t>
  </si>
  <si>
    <t>rohan.johnson17hotmail.com</t>
  </si>
  <si>
    <t>4TFXHACRYCUNS7C81</t>
  </si>
  <si>
    <t>Prestige Auto</t>
  </si>
  <si>
    <t>Robert Verma</t>
  </si>
  <si>
    <t>robert.verma18@yahoo.com</t>
  </si>
  <si>
    <t>B2JJU4HWMV1BBSTP4</t>
  </si>
  <si>
    <t>SANTRO</t>
  </si>
  <si>
    <t>John Davis</t>
  </si>
  <si>
    <t>john.davis19@hotmail.com</t>
  </si>
  <si>
    <t>V9S9CNV4U3NZ3WAYA</t>
  </si>
  <si>
    <t>SCORPIO</t>
  </si>
  <si>
    <t>Robert Iyer</t>
  </si>
  <si>
    <t>robert.iyer20@outlook.com</t>
  </si>
  <si>
    <t>MP0JVRLYR9E6YSCY3</t>
  </si>
  <si>
    <t>Anita Williams</t>
  </si>
  <si>
    <t>anita.williams21@yahoo.com</t>
  </si>
  <si>
    <t>C3Y63HHT7FK4F6EXA</t>
  </si>
  <si>
    <t>SWIFT</t>
  </si>
  <si>
    <t>Amit Williams</t>
  </si>
  <si>
    <t>amit.williams22@gmail.com</t>
  </si>
  <si>
    <t>79EA4JUS9REG63E8N</t>
  </si>
  <si>
    <t>Emma Jones</t>
  </si>
  <si>
    <t>emma.jones23@gmail.com</t>
  </si>
  <si>
    <t>AA27ZSDUDLBTSKHCA</t>
  </si>
  <si>
    <t>E-CLASS</t>
  </si>
  <si>
    <t>Michael Miller</t>
  </si>
  <si>
    <t>michael.miller24@outlook.com</t>
  </si>
  <si>
    <t>9D98RCT8A12DWEDUK</t>
  </si>
  <si>
    <t>A4</t>
  </si>
  <si>
    <t>Olivia Kumar</t>
  </si>
  <si>
    <t>olivia.kumar25@hotmail.com</t>
  </si>
  <si>
    <t>XTN3WFGN1NCXMRV5F</t>
  </si>
  <si>
    <t>HONDA</t>
  </si>
  <si>
    <t>CITY</t>
  </si>
  <si>
    <t>Michael Nair</t>
  </si>
  <si>
    <t>michael.nair26@hotmail.com</t>
  </si>
  <si>
    <t>1TH09F4XY1L3N6J5C</t>
  </si>
  <si>
    <t>Pooja Gupta</t>
  </si>
  <si>
    <t>pooja.gupta27@outlook.com</t>
  </si>
  <si>
    <t>98LW7Y3BXAZDWMX8P</t>
  </si>
  <si>
    <t>CIVIC</t>
  </si>
  <si>
    <t>Metro Automobiles</t>
  </si>
  <si>
    <t>Emma Patel</t>
  </si>
  <si>
    <t>emma.patel28@yahoo.com</t>
  </si>
  <si>
    <t>R0CVXAG2FYPN5P64V</t>
  </si>
  <si>
    <t>Capital Motors</t>
  </si>
  <si>
    <t>Rohan Nair</t>
  </si>
  <si>
    <t>rohan.nair29@gmail.com</t>
  </si>
  <si>
    <t>83SBFB7362RVAFPBL</t>
  </si>
  <si>
    <t>SELTOS</t>
  </si>
  <si>
    <t>PEARL WHITE</t>
  </si>
  <si>
    <t>Sophia Iyer</t>
  </si>
  <si>
    <t>sophia.iyer30@yahoo.com</t>
  </si>
  <si>
    <t>ZCL8PWJJ02DGUELAS</t>
  </si>
  <si>
    <t>John Iyer</t>
  </si>
  <si>
    <t>john.iyer31@gmail.com</t>
  </si>
  <si>
    <t>9ZLE6SPERNMESN4PX</t>
  </si>
  <si>
    <t>NEXON</t>
  </si>
  <si>
    <t>michael.smith32@hotmail.com</t>
  </si>
  <si>
    <t>YKNK1N4Z4UKZRBRGC</t>
  </si>
  <si>
    <t>CAMRY</t>
  </si>
  <si>
    <t>John Nair</t>
  </si>
  <si>
    <t>john.nair33@outlook.com</t>
  </si>
  <si>
    <t>WUJ5AR9PAVXW8YF4C</t>
  </si>
  <si>
    <t>Michael Singh</t>
  </si>
  <si>
    <t>michael.singh34@outlook.com</t>
  </si>
  <si>
    <t>WUEJJ814UFVVGNUYH</t>
  </si>
  <si>
    <t>Rahul Patel</t>
  </si>
  <si>
    <t>rahul.patel35@hotmail.com</t>
  </si>
  <si>
    <t>0SG0H42TL7FNYGJ7P</t>
  </si>
  <si>
    <t>AMAZE</t>
  </si>
  <si>
    <t>Karan Brown</t>
  </si>
  <si>
    <t>karan.brown36outlook.com</t>
  </si>
  <si>
    <t>6MLLUDE28U478ESFZ</t>
  </si>
  <si>
    <t>I20</t>
  </si>
  <si>
    <t>Laura Garcia</t>
  </si>
  <si>
    <t>laura.garcia37@gmail.com</t>
  </si>
  <si>
    <t>GD27G3UY060F0VD8Z</t>
  </si>
  <si>
    <t>COROLLA</t>
  </si>
  <si>
    <t>Olivia Johnson</t>
  </si>
  <si>
    <t>olivia.johnson38@hotmail.com</t>
  </si>
  <si>
    <t>H74DRR3EDCT56NR77</t>
  </si>
  <si>
    <t>Priya Brown</t>
  </si>
  <si>
    <t>priya.brown39@hotmail.com</t>
  </si>
  <si>
    <t>4TM6ZBCS2RUEWPMGW</t>
  </si>
  <si>
    <t>HYBRID</t>
  </si>
  <si>
    <t>Michael Verma</t>
  </si>
  <si>
    <t>michael.verma40@outlook.com</t>
  </si>
  <si>
    <t>1RALAZ8VZV9FVLSH2</t>
  </si>
  <si>
    <t>559Z4FPBNSC7JSB7B</t>
  </si>
  <si>
    <t>X5</t>
  </si>
  <si>
    <t>James Davis</t>
  </si>
  <si>
    <t>james.davis42@gmail.com</t>
  </si>
  <si>
    <t>B2TGXSJ42AY6UWFKR</t>
  </si>
  <si>
    <t>Olivia Sharma</t>
  </si>
  <si>
    <t>olivia.sharma43@outlook.com</t>
  </si>
  <si>
    <t>NWBZCW1BYTM2LGPN4</t>
  </si>
  <si>
    <t>THAR</t>
  </si>
  <si>
    <t>Michael Johnson</t>
  </si>
  <si>
    <t>michael.johnson44@gmail.com</t>
  </si>
  <si>
    <t>6LR4FR8PRRS2DSR85</t>
  </si>
  <si>
    <t>Q5</t>
  </si>
  <si>
    <t>Olivia Williams</t>
  </si>
  <si>
    <t>olivia.williams45@hotmail.com</t>
  </si>
  <si>
    <t>Rohan Mehta</t>
  </si>
  <si>
    <t>rohan.mehta46@yahoo.com</t>
  </si>
  <si>
    <t>ZVCTFS2P3FJSN21A2</t>
  </si>
  <si>
    <t>FIGO</t>
  </si>
  <si>
    <t>Anita Davis</t>
  </si>
  <si>
    <t>4ZWT4LEGCFFWA1D0K</t>
  </si>
  <si>
    <t>3 SERIES</t>
  </si>
  <si>
    <t>James Iyer</t>
  </si>
  <si>
    <t>james.iyer48@gmail.com</t>
  </si>
  <si>
    <t>F6R8Z3WGTYDN3HAHR</t>
  </si>
  <si>
    <t>Emma Johnson</t>
  </si>
  <si>
    <t>emma.johnson49@outlook.com</t>
  </si>
  <si>
    <t>2H5C0JLALY1AS3321</t>
  </si>
  <si>
    <t>VENUE</t>
  </si>
  <si>
    <t>Emma Sharma</t>
  </si>
  <si>
    <t>emma.sharma50@gmail.com</t>
  </si>
  <si>
    <t>5CUKPM1T72EX08TJP</t>
  </si>
  <si>
    <t>ECOSPORT</t>
  </si>
  <si>
    <t>Priya Davis</t>
  </si>
  <si>
    <t>priya.davis51@hotmail.com</t>
  </si>
  <si>
    <t>LDEMP0DH15JVVJTB7</t>
  </si>
  <si>
    <t>james.davis52@yahoo.com</t>
  </si>
  <si>
    <t>Z2PDXY8AW6BZY4UZ3</t>
  </si>
  <si>
    <t>James Garcia</t>
  </si>
  <si>
    <t>james.garcia53@yahoo.com</t>
  </si>
  <si>
    <t>X8HC2HVJ5X3MGZGC9</t>
  </si>
  <si>
    <t>WEST BENGAL</t>
  </si>
  <si>
    <t>Sarah Davis</t>
  </si>
  <si>
    <t>sarah.davis54@hotmail.com</t>
  </si>
  <si>
    <t>050P9B2WGK615PNSP</t>
  </si>
  <si>
    <t>SAFARI</t>
  </si>
  <si>
    <t>Pooja Miller</t>
  </si>
  <si>
    <t>pooja.miller55@hotmail.com</t>
  </si>
  <si>
    <t>8GTY1J3Z4MFB8MLJ4</t>
  </si>
  <si>
    <t>michael.miller56@yahoo.com</t>
  </si>
  <si>
    <t>0NY5WWCCPVUC1DE3B</t>
  </si>
  <si>
    <t>John Singh</t>
  </si>
  <si>
    <t>john.singh57@yahoo.com</t>
  </si>
  <si>
    <t>RENTM12SU9TS0BJGT</t>
  </si>
  <si>
    <t>Rahul Jones</t>
  </si>
  <si>
    <t>rahul.jones58@outlook.com</t>
  </si>
  <si>
    <t>8VYGEVKSYHJA98LX3</t>
  </si>
  <si>
    <t>WR-V</t>
  </si>
  <si>
    <t>Pooja Reddy</t>
  </si>
  <si>
    <t>pooja.reddy59@yahoo.com</t>
  </si>
  <si>
    <t>00NGB7AXZ8Y98YTCM</t>
  </si>
  <si>
    <t>Michael Kumar</t>
  </si>
  <si>
    <t>michael.kumar60@outlook.com</t>
  </si>
  <si>
    <t>C70K815N3BP89DJK5</t>
  </si>
  <si>
    <t>Priya Johnson</t>
  </si>
  <si>
    <t>priya.johnson61@outlook.com</t>
  </si>
  <si>
    <t>SNGT3HG16UFAV2JLS</t>
  </si>
  <si>
    <t>Pooja Jones</t>
  </si>
  <si>
    <t>JKHREY1PCXMK10C17</t>
  </si>
  <si>
    <t>FORTUNER</t>
  </si>
  <si>
    <t>rahul.brown63@outlook.com</t>
  </si>
  <si>
    <t>9M4JG6WA4WXD336ZY</t>
  </si>
  <si>
    <t>VERNA</t>
  </si>
  <si>
    <t>John Williams</t>
  </si>
  <si>
    <t>john.williams64hotmail.com</t>
  </si>
  <si>
    <t>X0W6G4MZWC1KRYM7H</t>
  </si>
  <si>
    <t>Pooja Garcia</t>
  </si>
  <si>
    <t>pooja.garcia65@outlook.com</t>
  </si>
  <si>
    <t>EWYMNT6B4N66ACPUX</t>
  </si>
  <si>
    <t>pooja.iyer66@outlook.com</t>
  </si>
  <si>
    <t>GU264W4D4RMXV4TB0</t>
  </si>
  <si>
    <t>Sneha Davis</t>
  </si>
  <si>
    <t>sneha.davis67@hotmail.com</t>
  </si>
  <si>
    <t>42N37PAPK449T6AJ4</t>
  </si>
  <si>
    <t>Pooja Verma</t>
  </si>
  <si>
    <t>pooja.verma69@gmail.com</t>
  </si>
  <si>
    <t>Y0P070RD0WUBBDC9R</t>
  </si>
  <si>
    <t>Karan Nair</t>
  </si>
  <si>
    <t>karan.nair70@hotmail.com</t>
  </si>
  <si>
    <t>CKWMA6K9BFH5734B2</t>
  </si>
  <si>
    <t>XUV700</t>
  </si>
  <si>
    <t>laura.miller71@gmail.com</t>
  </si>
  <si>
    <t>PF3NLJ5C01NLCSP7B</t>
  </si>
  <si>
    <t>Emma Garcia</t>
  </si>
  <si>
    <t>75149VNC753S450T8</t>
  </si>
  <si>
    <t>laura.garcia73@outlook.com</t>
  </si>
  <si>
    <t>9AHYJBF6N55NTTNSZ</t>
  </si>
  <si>
    <t>Laura Singh</t>
  </si>
  <si>
    <t>laura.singh74@outlook.com</t>
  </si>
  <si>
    <t>8D7ZT5XBEZZ536RLN</t>
  </si>
  <si>
    <t>rohan.mehta75@gmail.com</t>
  </si>
  <si>
    <t>DJM85ZBNKY6LTKAWC</t>
  </si>
  <si>
    <t>ETIOS</t>
  </si>
  <si>
    <t>Sarah Singh</t>
  </si>
  <si>
    <t>MP37YCNTLRMBM7C2G</t>
  </si>
  <si>
    <t>Robert Singh</t>
  </si>
  <si>
    <t>robert.singh77@gmail.com</t>
  </si>
  <si>
    <t>537B0WKAAGULD3ZJA</t>
  </si>
  <si>
    <t>Sophia Sharma</t>
  </si>
  <si>
    <t>sophia.sharma78@hotmail.com</t>
  </si>
  <si>
    <t>G3XS6SJPFS2DLRKGY</t>
  </si>
  <si>
    <t>Amit Gupta</t>
  </si>
  <si>
    <t>amit.gupta79@outlook.com</t>
  </si>
  <si>
    <t>NNXV6NMR12BSNEA2M</t>
  </si>
  <si>
    <t>laura.verma80@hotmail.com</t>
  </si>
  <si>
    <t>FR5MRVX5TPLB5BVB0</t>
  </si>
  <si>
    <t>JAZZ</t>
  </si>
  <si>
    <t>Sarah Brown</t>
  </si>
  <si>
    <t>sarah.brown81@gmail.com</t>
  </si>
  <si>
    <t>D3UDTUEM6X3YY42UV</t>
  </si>
  <si>
    <t>Sarah Gupta</t>
  </si>
  <si>
    <t>sarah.gupta82@yahoo.com</t>
  </si>
  <si>
    <t>WR1ABFFPPF7YF6W5H</t>
  </si>
  <si>
    <t>David Nair</t>
  </si>
  <si>
    <t>david.nair83@gmail.com</t>
  </si>
  <si>
    <t>8R8A25TDVV2EG3R8A</t>
  </si>
  <si>
    <t>Amit Iyer</t>
  </si>
  <si>
    <t>amit.iyer84@outlook.com</t>
  </si>
  <si>
    <t>DDDW714TXTCHZ83JX</t>
  </si>
  <si>
    <t>Vikram Smith</t>
  </si>
  <si>
    <t>vikram.smith85@outlook.com</t>
  </si>
  <si>
    <t>Y86XJHB0YBKBL7JB0</t>
  </si>
  <si>
    <t>Rahul Kumar</t>
  </si>
  <si>
    <t>rahul.kumar86@outlook.com</t>
  </si>
  <si>
    <t>WZ7EFF8EV9NUT74NW</t>
  </si>
  <si>
    <t>INNOVA</t>
  </si>
  <si>
    <t>olivia.johnson87@yahoo.com</t>
  </si>
  <si>
    <t>U3PC5K2MF5Y58800P</t>
  </si>
  <si>
    <t>Emma Singh</t>
  </si>
  <si>
    <t>emma.singh88@outlook.com</t>
  </si>
  <si>
    <t>LRWWSFHBCMJ38K8U3</t>
  </si>
  <si>
    <t>Amit Verma</t>
  </si>
  <si>
    <t>amit.verma89@hotmail.com</t>
  </si>
  <si>
    <t>ZXB6NGJ6XKV3RZF86</t>
  </si>
  <si>
    <t>Neha Davis</t>
  </si>
  <si>
    <t>neha.davis90@hotmail.com</t>
  </si>
  <si>
    <t>21YU5935MC304G5KW</t>
  </si>
  <si>
    <t>rohan.mehta91@gmail.com</t>
  </si>
  <si>
    <t>94XNLAB9GCXZ2PCAV</t>
  </si>
  <si>
    <t>Anita Reddy</t>
  </si>
  <si>
    <t>anita.reddy92@hotmail.com</t>
  </si>
  <si>
    <t>MLD4T19L9032SS0KN</t>
  </si>
  <si>
    <t>Laura Reddy</t>
  </si>
  <si>
    <t>laura.reddy93@gmail.com</t>
  </si>
  <si>
    <t>U85856HM91AFZNWYT</t>
  </si>
  <si>
    <t>Anita Jones</t>
  </si>
  <si>
    <t>anita.jones94@gmail.com</t>
  </si>
  <si>
    <t>R49T7N5UAD2ZGRWTR</t>
  </si>
  <si>
    <t>Priya Williams</t>
  </si>
  <si>
    <t>priya.williams95@hotmail.com</t>
  </si>
  <si>
    <t>L3G7KZK3GVKZESB2P</t>
  </si>
  <si>
    <t>Michael Jones</t>
  </si>
  <si>
    <t>michael.jones96@outlook.com</t>
  </si>
  <si>
    <t>FWNN51L7WSUB1D0TM</t>
  </si>
  <si>
    <t>Michael Williams</t>
  </si>
  <si>
    <t>michael.williams97outlook.com</t>
  </si>
  <si>
    <t>J1FC63NNG8HV9VSAE</t>
  </si>
  <si>
    <t>Laura Nair</t>
  </si>
  <si>
    <t>laura.nair98@outlook.com</t>
  </si>
  <si>
    <t>4D88FZJKBYXZFXYK8</t>
  </si>
  <si>
    <t>John Reddy</t>
  </si>
  <si>
    <t>john.reddy99@gmail.com</t>
  </si>
  <si>
    <t>D9UJWVBHX7LH8E3RU</t>
  </si>
  <si>
    <t>Priya Smith</t>
  </si>
  <si>
    <t>priya.smith100@hotmail.com</t>
  </si>
  <si>
    <t>SXV29NUY6EC64C6NU</t>
  </si>
  <si>
    <t>Anita Johnson</t>
  </si>
  <si>
    <t>anita.johnson101outlook.com</t>
  </si>
  <si>
    <t>8XMD8CN485PZ91KL1</t>
  </si>
  <si>
    <t>James Mehta</t>
  </si>
  <si>
    <t>james.mehta102@gmail.com</t>
  </si>
  <si>
    <t>8F9FVAV5NCNW4K18W</t>
  </si>
  <si>
    <t>BOLERO</t>
  </si>
  <si>
    <t>rohan.nair104@outlook.com</t>
  </si>
  <si>
    <t>E7EPTBR1NYCTSDCEP</t>
  </si>
  <si>
    <t>Amit Singh</t>
  </si>
  <si>
    <t>amit.singh105@outlook.com</t>
  </si>
  <si>
    <t>P81L8WZP1NRDLDV35</t>
  </si>
  <si>
    <t>Emma Kumar</t>
  </si>
  <si>
    <t>emma.kumar106@gmail.com</t>
  </si>
  <si>
    <t>2NNR9N2S7H7RXSH11</t>
  </si>
  <si>
    <t>Michael Reddy</t>
  </si>
  <si>
    <t>michael.reddy107@hotmail.com</t>
  </si>
  <si>
    <t>FKLZVZ4DZH6RBPT5F</t>
  </si>
  <si>
    <t>Laura Kumar</t>
  </si>
  <si>
    <t>laura.kumar108@yahoo.com</t>
  </si>
  <si>
    <t>J6FY725Y79E8ST4U2</t>
  </si>
  <si>
    <t>DZIRE</t>
  </si>
  <si>
    <t>Pooja Kumar</t>
  </si>
  <si>
    <t>pooja.kumar109@yahoo.com</t>
  </si>
  <si>
    <t>NX7470Y3DKS14FHBJ</t>
  </si>
  <si>
    <t>michael.patel110@outlook.com</t>
  </si>
  <si>
    <t>GCH8XB8TNWZF1L8U2</t>
  </si>
  <si>
    <t>Laura Iyer</t>
  </si>
  <si>
    <t>laura.iyer111@yahoo.com</t>
  </si>
  <si>
    <t>JCJXMN185DLSUP59H</t>
  </si>
  <si>
    <t>Olivia Verma</t>
  </si>
  <si>
    <t>KKJ5RCYTPH6FHLLHZ</t>
  </si>
  <si>
    <t>laura.garcia113@yahoo.com</t>
  </si>
  <si>
    <t>BB50N6J9GF2W6EU2V</t>
  </si>
  <si>
    <t>laura.nair114@gmail.com</t>
  </si>
  <si>
    <t>EPJFP8HTLCR85FSL6</t>
  </si>
  <si>
    <t>44ND7WNH7U9D7BFWE</t>
  </si>
  <si>
    <t>michael.brown116outlook.com</t>
  </si>
  <si>
    <t>YBR7V487PBA8RME24</t>
  </si>
  <si>
    <t>Laura Johnson</t>
  </si>
  <si>
    <t>laura.johnson117@hotmail.com</t>
  </si>
  <si>
    <t>Z1Y8R2WZ7A0ME9K</t>
  </si>
  <si>
    <t>X1</t>
  </si>
  <si>
    <t>Sarah Jones</t>
  </si>
  <si>
    <t>sarah.jones118@outlook.com</t>
  </si>
  <si>
    <t>VCWPMZHDE9V28LWNE</t>
  </si>
  <si>
    <t>Priya Nair</t>
  </si>
  <si>
    <t>priya.nair119@hotmail.com</t>
  </si>
  <si>
    <t>EWHESZ6F9J6ESB5BL</t>
  </si>
  <si>
    <t>rahul.jones120@gmail.com</t>
  </si>
  <si>
    <t>KC2BCANDA5VSU9SPR</t>
  </si>
  <si>
    <t>Robert Smith</t>
  </si>
  <si>
    <t>robert.smith121@yahoo.com</t>
  </si>
  <si>
    <t>LFHDWG3A769RS2WTG</t>
  </si>
  <si>
    <t>Robert Brown</t>
  </si>
  <si>
    <t>robert.brown122@outlook.com</t>
  </si>
  <si>
    <t>491W3378HNGN10XFN</t>
  </si>
  <si>
    <t>Laura Brown</t>
  </si>
  <si>
    <t>laura.brown123@hotmail.com</t>
  </si>
  <si>
    <t>V3VTDGGR3MTK3L0CS</t>
  </si>
  <si>
    <t>Sophia Verma</t>
  </si>
  <si>
    <t>sophia.verma124@yahoo.com</t>
  </si>
  <si>
    <t>9NZL0R6AT8EYD4L76</t>
  </si>
  <si>
    <t>michael.iyer125@yahoo.com</t>
  </si>
  <si>
    <t>3WVZY0XNLB1DCE95P</t>
  </si>
  <si>
    <t>REPMY3A5PKD7J2PM9</t>
  </si>
  <si>
    <t>john.davis127@outlook.com</t>
  </si>
  <si>
    <t>7WXL5RTC19UFPT425</t>
  </si>
  <si>
    <t>Olivia Iyer</t>
  </si>
  <si>
    <t>olivia.iyer128@hotmail.com</t>
  </si>
  <si>
    <t>GSHV8WZPGRVRY6KSY</t>
  </si>
  <si>
    <t>John Miller</t>
  </si>
  <si>
    <t>john.miller129@gmail.com</t>
  </si>
  <si>
    <t>0UL6ZDBBY6W51B687</t>
  </si>
  <si>
    <t>priya.johnson130@gmail.com</t>
  </si>
  <si>
    <t>2C8FE2MMVT3B9VXR4</t>
  </si>
  <si>
    <t>Rahul Iyer</t>
  </si>
  <si>
    <t>PBMN9MTHHZ3H3LE1S</t>
  </si>
  <si>
    <t>Anita Sharma</t>
  </si>
  <si>
    <t>anita.sharma132@outlook.com</t>
  </si>
  <si>
    <t>XWT0AVPP0Y9WL0NZ6</t>
  </si>
  <si>
    <t>John Johnson</t>
  </si>
  <si>
    <t>john.johnson133hotmail.com</t>
  </si>
  <si>
    <t>C02AVSHCYB01MC9BZ</t>
  </si>
  <si>
    <t>WAGON R</t>
  </si>
  <si>
    <t>Michael Davis</t>
  </si>
  <si>
    <t>michael.davis134@outlook.com</t>
  </si>
  <si>
    <t>FC6ALLXPJC44BVU9V</t>
  </si>
  <si>
    <t>michael.nair135@outlook.com</t>
  </si>
  <si>
    <t>LYJSZKGHUUPVLRFAZ</t>
  </si>
  <si>
    <t>Sarah Patel</t>
  </si>
  <si>
    <t>sarah.patel136@yahoo.com</t>
  </si>
  <si>
    <t>7KD75W7WVUGV9LZ26</t>
  </si>
  <si>
    <t>david.nair137@hotmail.com</t>
  </si>
  <si>
    <t>4U2WFMT12C4ASADPM</t>
  </si>
  <si>
    <t>robert.singh138@yahoo.com</t>
  </si>
  <si>
    <t>4BN3U8S4N2ZALZ9TZ</t>
  </si>
  <si>
    <t>Robert Patel</t>
  </si>
  <si>
    <t>XD9127R93YWCZBRVP</t>
  </si>
  <si>
    <t>Rohan Sharma</t>
  </si>
  <si>
    <t>rohan.sharma140@hotmail.com</t>
  </si>
  <si>
    <t>S440FVG0Y89TLX9B7</t>
  </si>
  <si>
    <t>9BGF8KRTDF365E4RL</t>
  </si>
  <si>
    <t>Pooja Williams</t>
  </si>
  <si>
    <t>pooja.williams142yahoo.com</t>
  </si>
  <si>
    <t>ZB3U0KX4SGV0PH143</t>
  </si>
  <si>
    <t>Anita Verma</t>
  </si>
  <si>
    <t>anita.verma143@gmail.com</t>
  </si>
  <si>
    <t>NUX939CB2NEH2ZKUU</t>
  </si>
  <si>
    <t>Olivia Singh</t>
  </si>
  <si>
    <t>olivia.singh144@yahoo.com</t>
  </si>
  <si>
    <t>VD0RA53TAHWJZ3LN0</t>
  </si>
  <si>
    <t>Sarah Nair</t>
  </si>
  <si>
    <t>sarah.nair145@gmail.com</t>
  </si>
  <si>
    <t>UEK8U7A2K55WGD8X5</t>
  </si>
  <si>
    <t>john.iyer146@gmail.com</t>
  </si>
  <si>
    <t>SZ71S7RMS6L7HRSVH</t>
  </si>
  <si>
    <t>Robert Jones</t>
  </si>
  <si>
    <t>robert.jones147@hotmail.com</t>
  </si>
  <si>
    <t>F9EBW45CWCMJV9HJE</t>
  </si>
  <si>
    <t>amit.verma4472@outlook.com</t>
  </si>
  <si>
    <t>JG45A0M81XS6YBF</t>
  </si>
  <si>
    <t>Sophia Kumar</t>
  </si>
  <si>
    <t>sophia.kumar149@yahoo.com</t>
  </si>
  <si>
    <t>E4XHCRTAHS3A30YRH</t>
  </si>
  <si>
    <t>CARENS</t>
  </si>
  <si>
    <t>John Mehta</t>
  </si>
  <si>
    <t>john.mehta150@hotmail.com</t>
  </si>
  <si>
    <t>LT5XR5MW5B4GYAZHJ</t>
  </si>
  <si>
    <t>rahul.brown151gmail.com</t>
  </si>
  <si>
    <t>AL39JPVFYV78NGREB</t>
  </si>
  <si>
    <t>Priya Reddy</t>
  </si>
  <si>
    <t>PNECVFDWGE7WARKVP</t>
  </si>
  <si>
    <t>James Patel</t>
  </si>
  <si>
    <t>james.patel153@yahoo.com</t>
  </si>
  <si>
    <t>747DP0GS5XAD480BE</t>
  </si>
  <si>
    <t>robert.brown154@hotmail.com</t>
  </si>
  <si>
    <t>94EGMHMGC15JU88TK</t>
  </si>
  <si>
    <t>Sneha Sharma</t>
  </si>
  <si>
    <t>sneha.sharma155@yahoo.com</t>
  </si>
  <si>
    <t>7ZF19CGUC1G73JL4W</t>
  </si>
  <si>
    <t>Rohan Williams</t>
  </si>
  <si>
    <t>rohan.williams156@gmail.com</t>
  </si>
  <si>
    <t>SFH0HDTKAK41KT7S0</t>
  </si>
  <si>
    <t>Robert Garcia</t>
  </si>
  <si>
    <t>robert.garcia157@yahoo.com</t>
  </si>
  <si>
    <t>PJTY76N7FUFUM0GP6</t>
  </si>
  <si>
    <t>Vikram Sharma</t>
  </si>
  <si>
    <t>vikram.sharma158@gmail.com</t>
  </si>
  <si>
    <t>C14BVT1ZWR5TESSWS</t>
  </si>
  <si>
    <t>Sarah Smith</t>
  </si>
  <si>
    <t>sarah.smith159@yahoo.com</t>
  </si>
  <si>
    <t>WZAYMLPBW1KJ81T9T</t>
  </si>
  <si>
    <t>laura.garcia160@gmail.com</t>
  </si>
  <si>
    <t>27BL3S8V937NB543K</t>
  </si>
  <si>
    <t>John Brown</t>
  </si>
  <si>
    <t>BDA9M2YX76V5RAAGN</t>
  </si>
  <si>
    <t>Amit Davis</t>
  </si>
  <si>
    <t>amit.davis162@outlook.com</t>
  </si>
  <si>
    <t>5EFNPWWVFHV51CY5X</t>
  </si>
  <si>
    <t>Vikram Singh</t>
  </si>
  <si>
    <t>vikram.singh163@hotmail.com</t>
  </si>
  <si>
    <t>WY794AGL76CYBNB02</t>
  </si>
  <si>
    <t>6MDFT7PP8W95XHKKV</t>
  </si>
  <si>
    <t>Priya Garcia</t>
  </si>
  <si>
    <t>priya.garcia165@hotmail.com</t>
  </si>
  <si>
    <t>UCF9DAN6YKHJESECX</t>
  </si>
  <si>
    <t>michael.garcia166@gmail.com</t>
  </si>
  <si>
    <t>VHHRWVVR8JFZM0CL6</t>
  </si>
  <si>
    <t>S1TJZ8KEGNZY7D9PP</t>
  </si>
  <si>
    <t>robert.smith168@gmail.com</t>
  </si>
  <si>
    <t>M322UL0RDXBZ5C7EC</t>
  </si>
  <si>
    <t>Karan Davis</t>
  </si>
  <si>
    <t>karan.davis169@outlook.com</t>
  </si>
  <si>
    <t>2GVMXCZLG2A9MYXRC</t>
  </si>
  <si>
    <t>David Singh</t>
  </si>
  <si>
    <t>david.singh170@outlook.com</t>
  </si>
  <si>
    <t>43B0NLDRSF1GHW8HW</t>
  </si>
  <si>
    <t>Karan Verma</t>
  </si>
  <si>
    <t>karan.verma171@yahoo.com</t>
  </si>
  <si>
    <t>SUFVFVW1H9YF1FGR0</t>
  </si>
  <si>
    <t>michael.kumar172@yahoo.com</t>
  </si>
  <si>
    <t>2CET4PE1KD4RU88TS</t>
  </si>
  <si>
    <t>rohan.sharma173@hotmail.com</t>
  </si>
  <si>
    <t>RHB741CFZLLLDJ7PG</t>
  </si>
  <si>
    <t>Emma Verma</t>
  </si>
  <si>
    <t>emma.verma174@gmail.com</t>
  </si>
  <si>
    <t>VZ8V2TRGRUMFW34EC</t>
  </si>
  <si>
    <t>olivia.singh175@hotmail.com</t>
  </si>
  <si>
    <t>S2HVVGZ84T8DXZGA0</t>
  </si>
  <si>
    <t>Priya Verma</t>
  </si>
  <si>
    <t>priya.verma176@outlook.com</t>
  </si>
  <si>
    <t>Y2UG0HRVV6W9FYD9R</t>
  </si>
  <si>
    <t>Sophia Williams</t>
  </si>
  <si>
    <t>sophia.williams177hotmail.com</t>
  </si>
  <si>
    <t>7ZNSE9BV3PX0WFJ7P</t>
  </si>
  <si>
    <t>Priya Singh</t>
  </si>
  <si>
    <t>priya.singh178@hotmail.com</t>
  </si>
  <si>
    <t>AGFG1K2U38M73WPGD</t>
  </si>
  <si>
    <t>John Patel</t>
  </si>
  <si>
    <t>john.patel179@gmail.com</t>
  </si>
  <si>
    <t>HG4KLNCGRYKMJVEZA</t>
  </si>
  <si>
    <t>Sarah Kumar</t>
  </si>
  <si>
    <t>sarah.kumar180@outlook.com</t>
  </si>
  <si>
    <t>B80PCCMWEFRKNRLJU</t>
  </si>
  <si>
    <t>BALENO</t>
  </si>
  <si>
    <t>emma.jones181@outlook.com</t>
  </si>
  <si>
    <t>9G84DXTYKYVHUSYAB</t>
  </si>
  <si>
    <t>Rahul Williams</t>
  </si>
  <si>
    <t>rahul.williams182@hotmail.com</t>
  </si>
  <si>
    <t>K65YNZW9P8WZ4WZ18</t>
  </si>
  <si>
    <t>Sophia Jones</t>
  </si>
  <si>
    <t>sophia.jones183@outlook.com</t>
  </si>
  <si>
    <t>CW7DBB94TTYYC8M5U</t>
  </si>
  <si>
    <t>Karan Gupta</t>
  </si>
  <si>
    <t>karan.gupta184@yahoo.com</t>
  </si>
  <si>
    <t>753LSB6GE433DXSMM</t>
  </si>
  <si>
    <t>sarah.patel185@gmail.com</t>
  </si>
  <si>
    <t>BPLD0LLHJ84E5VS2U</t>
  </si>
  <si>
    <t>TIAGO</t>
  </si>
  <si>
    <t>karan.gupta186@hotmail.com</t>
  </si>
  <si>
    <t>JRA10GB0B6AD2V6Z9</t>
  </si>
  <si>
    <t>john.patel187@gmail.com</t>
  </si>
  <si>
    <t>L5NE5ETKGX77X1015</t>
  </si>
  <si>
    <t>James Gupta</t>
  </si>
  <si>
    <t>james.gupta188@yahoo.com</t>
  </si>
  <si>
    <t>WES456B6KDK1NRR2Z</t>
  </si>
  <si>
    <t>pooja.garcia189@hotmail.com</t>
  </si>
  <si>
    <t>W6TG4ZN8ZY6UPGGCP</t>
  </si>
  <si>
    <t>Rahul Verma</t>
  </si>
  <si>
    <t>rahul.verma190@yahoo.com</t>
  </si>
  <si>
    <t>3XL1BYCBSK07LCNR2</t>
  </si>
  <si>
    <t>Sophia Mehta</t>
  </si>
  <si>
    <t>502L6A37ZGRXFYP9E</t>
  </si>
  <si>
    <t>KGYYN4RZ4U9XF8U7Z</t>
  </si>
  <si>
    <t>Neha Singh</t>
  </si>
  <si>
    <t>neha.singh193@outlook.com</t>
  </si>
  <si>
    <t>KJX3HD2LNWKLVVBZN</t>
  </si>
  <si>
    <t>Rohan Garcia</t>
  </si>
  <si>
    <t>rohan.garcia194@hotmail.com</t>
  </si>
  <si>
    <t>HR6S7Z35JBUZELSWB</t>
  </si>
  <si>
    <t>john.kumar195@outlook.com</t>
  </si>
  <si>
    <t>0RD5CAZGDEHVD0P43</t>
  </si>
  <si>
    <t>rahul.brown196gmail.com</t>
  </si>
  <si>
    <t>ZM6UWM4XMH5ZAS65C</t>
  </si>
  <si>
    <t>neha.singh198@yahoo.com</t>
  </si>
  <si>
    <t>MYKHZ1WEY68Y18NTE</t>
  </si>
  <si>
    <t>Sneha Singh</t>
  </si>
  <si>
    <t>sneha.singh199@gmail.com</t>
  </si>
  <si>
    <t>XHK1F524X0JRYHYNV</t>
  </si>
  <si>
    <t>Rahul Johnson</t>
  </si>
  <si>
    <t>rahul.johnson200hotmail.com</t>
  </si>
  <si>
    <t>2W50YLRMXLCAC63A0</t>
  </si>
  <si>
    <t>john.brown201@outlook.com</t>
  </si>
  <si>
    <t>W5927RG9P0NCZN2SW</t>
  </si>
  <si>
    <t>Sophia Singh</t>
  </si>
  <si>
    <t>sophia.singh202@hotmail.com</t>
  </si>
  <si>
    <t>J8PD648X6X7PRA2R5</t>
  </si>
  <si>
    <t>emma.brown203@gmail.com</t>
  </si>
  <si>
    <t>30RSLCU5GUZKZ8V7Z</t>
  </si>
  <si>
    <t>Robert Williams</t>
  </si>
  <si>
    <t>robert.williams204@yahoo.com</t>
  </si>
  <si>
    <t>G1WTM7NAKPNXM4VTM</t>
  </si>
  <si>
    <t>michael.brown205@hotmail.com</t>
  </si>
  <si>
    <t>VT7APMGJZJ503T9DM</t>
  </si>
  <si>
    <t>Vikram Johnson</t>
  </si>
  <si>
    <t>vikram.johnson206@outlook.com</t>
  </si>
  <si>
    <t>H15N2DEX5J6NRCZHS</t>
  </si>
  <si>
    <t>sneha.davis207@hotmail.com</t>
  </si>
  <si>
    <t>F1SR38HSH035JZNMU</t>
  </si>
  <si>
    <t>john.johnson208@hotmail.com</t>
  </si>
  <si>
    <t>S9909GT8JDPJZA6X3</t>
  </si>
  <si>
    <t>Robert Miller</t>
  </si>
  <si>
    <t>robert.miller209@outlook.com</t>
  </si>
  <si>
    <t>FWG8WWXBTN7JE982Y</t>
  </si>
  <si>
    <t>Amit Reddy</t>
  </si>
  <si>
    <t>amit.reddy210@outlook.com</t>
  </si>
  <si>
    <t>YHVYP9PWUDY846J74</t>
  </si>
  <si>
    <t>Neha Jones</t>
  </si>
  <si>
    <t>neha.jones211@outlook.com</t>
  </si>
  <si>
    <t>MP6JB2Z45KNCUNEMY</t>
  </si>
  <si>
    <t>Olivia Miller</t>
  </si>
  <si>
    <t>olivia.miller212@hotmail.com</t>
  </si>
  <si>
    <t>S39J6BSJR9UY0AXMT</t>
  </si>
  <si>
    <t>sophia.verma213@gmail.com</t>
  </si>
  <si>
    <t>26AA2PKA6YWF5DVVZ</t>
  </si>
  <si>
    <t>David Sharma</t>
  </si>
  <si>
    <t>david.sharma214@hotmail.com</t>
  </si>
  <si>
    <t>B8MWUD5T7A89Y9Z</t>
  </si>
  <si>
    <t>karan.gupta215@gmail.com</t>
  </si>
  <si>
    <t>CBLYP8K8KHKKBGD</t>
  </si>
  <si>
    <t>Pooja Brown</t>
  </si>
  <si>
    <t>pooja.brown216@hotmail.com</t>
  </si>
  <si>
    <t>9TX853RW3X536RGZN</t>
  </si>
  <si>
    <t>Sophia Davis</t>
  </si>
  <si>
    <t>sophia.davis217@yahoo.com</t>
  </si>
  <si>
    <t>SYHKUP0AG6MGL3PMF</t>
  </si>
  <si>
    <t>amit.davis218@gmail.com</t>
  </si>
  <si>
    <t>0AF5VLETHEN3GJFYJ</t>
  </si>
  <si>
    <t>sneha.davis219@gmail.com</t>
  </si>
  <si>
    <t>BDBBRER3FNRPKN0KA</t>
  </si>
  <si>
    <t>Amit Johnson</t>
  </si>
  <si>
    <t>amit.johnson220hotmail.com</t>
  </si>
  <si>
    <t>XY1DC07P8WSGCRLTG</t>
  </si>
  <si>
    <t>priya.williams221@gmail.com</t>
  </si>
  <si>
    <t>29K9TK4EUM957Z778</t>
  </si>
  <si>
    <t>emma.jones222@gmail.com</t>
  </si>
  <si>
    <t>EUH4XNCV5BEWXSKSU</t>
  </si>
  <si>
    <t>Michael Sharma</t>
  </si>
  <si>
    <t>TW4993482AUEYF90C</t>
  </si>
  <si>
    <t>Neha Patel</t>
  </si>
  <si>
    <t>neha.patel224@hotmail.com</t>
  </si>
  <si>
    <t>URL62DFJYNY1X8ZTD</t>
  </si>
  <si>
    <t>Karan Garcia</t>
  </si>
  <si>
    <t>karan.garcia225@yahoo.com</t>
  </si>
  <si>
    <t>XRG5RZE4FE1LGXTB2</t>
  </si>
  <si>
    <t>rahul.williams226@yahoo.com</t>
  </si>
  <si>
    <t>EM9U5YADN4G631913</t>
  </si>
  <si>
    <t>Sneha Jones</t>
  </si>
  <si>
    <t>sneha.jones227@yahoo.com</t>
  </si>
  <si>
    <t>021S4248U8PJEEAUS</t>
  </si>
  <si>
    <t>priya.johnson228yahoo.com</t>
  </si>
  <si>
    <t>TJ60MVVDTKB7KWMV0</t>
  </si>
  <si>
    <t>James Johnson</t>
  </si>
  <si>
    <t>james.johnson229@gmail.com</t>
  </si>
  <si>
    <t>VFCAY3LVHJ3PU1PXR</t>
  </si>
  <si>
    <t>anita.williams230@hotmail.com</t>
  </si>
  <si>
    <t>UHL0FLATYU9Z4DU0C</t>
  </si>
  <si>
    <t>karan.garcia231@yahoo.com</t>
  </si>
  <si>
    <t>RAAMV5ZB3U1TH2R35</t>
  </si>
  <si>
    <t>Rohan Davis</t>
  </si>
  <si>
    <t>rohan.davis232@hotmail.com</t>
  </si>
  <si>
    <t>9ZB4HN145XJP75D46</t>
  </si>
  <si>
    <t>Olivia Nair</t>
  </si>
  <si>
    <t>DHMT4EBRRX4BW7NP1</t>
  </si>
  <si>
    <t>amit.singh234@yahoo.com</t>
  </si>
  <si>
    <t>7Y6GFP4TGEYASNWRM</t>
  </si>
  <si>
    <t>michael.miller235@gmail.com</t>
  </si>
  <si>
    <t>GWAH27P3G8NDLZP51</t>
  </si>
  <si>
    <t>emma.garcia236@outlook.com</t>
  </si>
  <si>
    <t>72K3M4CKRDNAR9767</t>
  </si>
  <si>
    <t>priya.brown237@outlook.com</t>
  </si>
  <si>
    <t>YRZBX5AYMY3SE2XYE</t>
  </si>
  <si>
    <t>sarah.smith238@hotmail.com</t>
  </si>
  <si>
    <t>TX4TVUFYSYDW1Y5DM</t>
  </si>
  <si>
    <t>Karan Johnson</t>
  </si>
  <si>
    <t>karan.johnson239@gmail.com</t>
  </si>
  <si>
    <t>FLD5A2X13N3EC3GJK</t>
  </si>
  <si>
    <t>VKSM6XHMX88KR15VX</t>
  </si>
  <si>
    <t>Amit Mehta</t>
  </si>
  <si>
    <t>amit.mehta241@yahoo.com</t>
  </si>
  <si>
    <t>R8Z6731A7NEZ89BGU</t>
  </si>
  <si>
    <t>neha.patel242outlook.com</t>
  </si>
  <si>
    <t>7MTM9TT59802S7C0V</t>
  </si>
  <si>
    <t>Sneha Brown</t>
  </si>
  <si>
    <t>sneha.brown243@hotmail.com</t>
  </si>
  <si>
    <t>02TD2T10T8XE6559Y</t>
  </si>
  <si>
    <t>Neha Mehta</t>
  </si>
  <si>
    <t>neha.mehta244@outlook.com</t>
  </si>
  <si>
    <t>89JM0DH3C48E737EZ</t>
  </si>
  <si>
    <t>0JV3HGV6HUD30H42X</t>
  </si>
  <si>
    <t>James Verma</t>
  </si>
  <si>
    <t>james.verma246@outlook.com</t>
  </si>
  <si>
    <t>M6RDML7WT0HYZ3HWB</t>
  </si>
  <si>
    <t>Olivia Garcia</t>
  </si>
  <si>
    <t>olivia.garcia247@hotmail.com</t>
  </si>
  <si>
    <t>K93RNYV9BVG2N6FPU</t>
  </si>
  <si>
    <t>john.johnson248@hotmail.com</t>
  </si>
  <si>
    <t>K5ACJA9TA1JTW0CE6</t>
  </si>
  <si>
    <t>emma.johnson249@hotmail.com</t>
  </si>
  <si>
    <t>FFME6EGDS1F54L9H3</t>
  </si>
  <si>
    <t>pooja.reddy250@hotmail.com</t>
  </si>
  <si>
    <t>3S07K41WMAU5TAL1J</t>
  </si>
  <si>
    <t>neha.davis251@hotmail.com</t>
  </si>
  <si>
    <t>BVDVKTUDM41KC5RYN</t>
  </si>
  <si>
    <t>John Jones</t>
  </si>
  <si>
    <t>john.jones252@outlook.com</t>
  </si>
  <si>
    <t>5RMEFP2HAESZMCE2E</t>
  </si>
  <si>
    <t>Pooja Nair</t>
  </si>
  <si>
    <t>pooja.nair253@yahoo.com</t>
  </si>
  <si>
    <t>PHCD7VDABG77FMN89</t>
  </si>
  <si>
    <t>Anita Smith</t>
  </si>
  <si>
    <t>anita.smith254@hotmail.com</t>
  </si>
  <si>
    <t>G55GPJATC1CERDDT5</t>
  </si>
  <si>
    <t>john.iyer255@yahoo.com</t>
  </si>
  <si>
    <t>MX6R8FR2Y1TD7UJGK</t>
  </si>
  <si>
    <t>michael.nair256@hotmail.com</t>
  </si>
  <si>
    <t>40NH6JVLJMEJ4JN7N</t>
  </si>
  <si>
    <t>john.johnson257hotmail.com</t>
  </si>
  <si>
    <t>TFC0G8F83HTX59HF3</t>
  </si>
  <si>
    <t>pooja.jones258@hotmail.com</t>
  </si>
  <si>
    <t>M2G93PRMCN6THB5PT</t>
  </si>
  <si>
    <t>john.davis259@gmail.com</t>
  </si>
  <si>
    <t>C8F69M5HJ1DLLMR9T</t>
  </si>
  <si>
    <t>neha.mehta260@hotmail.com</t>
  </si>
  <si>
    <t>S5MPM3VWNCRJSGPXX</t>
  </si>
  <si>
    <t>emma.kumar261@outlook.com</t>
  </si>
  <si>
    <t>KXK2768VPZ9GE7ERJ</t>
  </si>
  <si>
    <t>Anita Mehta</t>
  </si>
  <si>
    <t>anita.mehta262@gmail.com</t>
  </si>
  <si>
    <t>1ZHD8JJPFRXB3J08N</t>
  </si>
  <si>
    <t>olivia.sharma263@yahoo.com</t>
  </si>
  <si>
    <t>SNEM9ZTZ3RA36GCPA</t>
  </si>
  <si>
    <t>vikram.sharma264@gmail.com</t>
  </si>
  <si>
    <t>ZJX6G8TDR1NFCGHV7</t>
  </si>
  <si>
    <t>Neha Smith</t>
  </si>
  <si>
    <t>neha.smith265@gmail.com</t>
  </si>
  <si>
    <t>8Z476BE1KB8NY8XLM</t>
  </si>
  <si>
    <t>Rohan Singh</t>
  </si>
  <si>
    <t>4UWWVJMVPBDK7RVX7</t>
  </si>
  <si>
    <t>Anita Garcia</t>
  </si>
  <si>
    <t>anita.garcia267@hotmail.com</t>
  </si>
  <si>
    <t>406ZGK95CKU4Y9JZW</t>
  </si>
  <si>
    <t>james.mehta269@hotmail.com</t>
  </si>
  <si>
    <t>T70HZAV22NJKPBL59</t>
  </si>
  <si>
    <t>michael.iyer270@outlook.com</t>
  </si>
  <si>
    <t>G3RV6PWEUSUBA65WH</t>
  </si>
  <si>
    <t>michael.sharma271@outlook.com</t>
  </si>
  <si>
    <t>53UHM27JZLD5L7LF9</t>
  </si>
  <si>
    <t>rahul.jones272@outlook.com</t>
  </si>
  <si>
    <t>MU9YTX746EJELBFL9</t>
  </si>
  <si>
    <t>Amit Kumar</t>
  </si>
  <si>
    <t>amit.kumar273@yahoo.com</t>
  </si>
  <si>
    <t>UTYXY1MXYD5NECAH9</t>
  </si>
  <si>
    <t>neha.smith274@hotmail.com</t>
  </si>
  <si>
    <t>3L83YJD2P0DSFMGAZ</t>
  </si>
  <si>
    <t>Rahul Nair</t>
  </si>
  <si>
    <t>rahul.nair275@hotmail.com</t>
  </si>
  <si>
    <t>C2PDCGD9ENE9ZTJCZ</t>
  </si>
  <si>
    <t>James Williams</t>
  </si>
  <si>
    <t>james.williams276@gmail.com</t>
  </si>
  <si>
    <t>C745ADH6KKVH9DSU8</t>
  </si>
  <si>
    <t>neha.smith277@hotmail.com</t>
  </si>
  <si>
    <t>CT4ZXFDBAY3MW2R3G</t>
  </si>
  <si>
    <t>Michael Mehta</t>
  </si>
  <si>
    <t>michael.mehta278@hotmail.com</t>
  </si>
  <si>
    <t>T9PR26AVY4XX432J1</t>
  </si>
  <si>
    <t>Karan Singh</t>
  </si>
  <si>
    <t>karan.singh279@gmail.com</t>
  </si>
  <si>
    <t>Y31DBPMD3XBJ8LL78</t>
  </si>
  <si>
    <t>Neha Kumar</t>
  </si>
  <si>
    <t>neha.kumar280outlook.com</t>
  </si>
  <si>
    <t>JJHT0BX5B1ZAVG511</t>
  </si>
  <si>
    <t>Neha Reddy</t>
  </si>
  <si>
    <t>neha.reddy281@outlook.com</t>
  </si>
  <si>
    <t>UH1BCXRWBBK0JJLT2</t>
  </si>
  <si>
    <t>Emma Nair</t>
  </si>
  <si>
    <t>emma.nair282@outlook.com</t>
  </si>
  <si>
    <t>V9DH88EZMEXWTXCRB</t>
  </si>
  <si>
    <t>olivia.singh283@gmail.com</t>
  </si>
  <si>
    <t>6PY3503BVMFUUP6WN</t>
  </si>
  <si>
    <t>olivia.verma284@outlook.com</t>
  </si>
  <si>
    <t>EL14T776Y8MWMDCF7</t>
  </si>
  <si>
    <t>robert.smith285@outlook.com</t>
  </si>
  <si>
    <t>ZEPRMZUGJUCC9X3DC</t>
  </si>
  <si>
    <t>Amit Garcia</t>
  </si>
  <si>
    <t>amit.garcia286@gmail.com</t>
  </si>
  <si>
    <t>Y5LSKEVVNZ6BD63C8</t>
  </si>
  <si>
    <t>karan.johnson287@outlook.com</t>
  </si>
  <si>
    <t>RRUNM2TWLXSPYNRKK</t>
  </si>
  <si>
    <t>Neha Sharma</t>
  </si>
  <si>
    <t>neha.sharma288@hotmail.com</t>
  </si>
  <si>
    <t>SY5UYK4EN5YA8JD1G</t>
  </si>
  <si>
    <t>Pooja Mehta</t>
  </si>
  <si>
    <t>pooja.mehta289@yahoo.com</t>
  </si>
  <si>
    <t>6SFW9BT81NK7PBU63</t>
  </si>
  <si>
    <t>Olivia Davis</t>
  </si>
  <si>
    <t>olivia.davis290@hotmail.com</t>
  </si>
  <si>
    <t>G538H2S9GRPRVTGHP</t>
  </si>
  <si>
    <t>Laura Gupta</t>
  </si>
  <si>
    <t>laura.gupta291@yahoo.com</t>
  </si>
  <si>
    <t>V4E3X3P452A0T033L</t>
  </si>
  <si>
    <t>robert.smith292@yahoo.com</t>
  </si>
  <si>
    <t>W8LLL6T0FRREMNJ0X</t>
  </si>
  <si>
    <t>Emma Iyer</t>
  </si>
  <si>
    <t>emma.iyer293@hotmail.com</t>
  </si>
  <si>
    <t>EZXW1A8S8LWR76TB5</t>
  </si>
  <si>
    <t>Sarah Iyer</t>
  </si>
  <si>
    <t>sarah.iyer294@yahoo.com</t>
  </si>
  <si>
    <t>BM3ZCHH0M6R7YL4PD</t>
  </si>
  <si>
    <t>Sophia Smith</t>
  </si>
  <si>
    <t>sophia.smith295@yahoo.com</t>
  </si>
  <si>
    <t>5DWEDE1WSNHPTZM8C</t>
  </si>
  <si>
    <t>Sarah Reddy</t>
  </si>
  <si>
    <t>sarah.reddy296@yahoo.com</t>
  </si>
  <si>
    <t>GA1THD5JDA4GL9W</t>
  </si>
  <si>
    <t>Amit Smith</t>
  </si>
  <si>
    <t>amit.smith297@outlook.com</t>
  </si>
  <si>
    <t>RPTNGGFZWJ782961N</t>
  </si>
  <si>
    <t>laura.verma298@yahoo.com</t>
  </si>
  <si>
    <t>8DMPW04DBU1VARLPC</t>
  </si>
  <si>
    <t>Laura Mehta</t>
  </si>
  <si>
    <t>laura.mehta299@hotmail.com</t>
  </si>
  <si>
    <t>DLHHA75CC9Z4NUJJX</t>
  </si>
  <si>
    <t>john.iyer300@hotmail.com</t>
  </si>
  <si>
    <t>G84DPEGXR352SWMG8</t>
  </si>
  <si>
    <t>Emma Mehta</t>
  </si>
  <si>
    <t>FD0J23DFP49N0T4B8</t>
  </si>
  <si>
    <t>michael.brown302@hotmail.com</t>
  </si>
  <si>
    <t>JU3YUBH3XP6TXS21F</t>
  </si>
  <si>
    <t>David Reddy</t>
  </si>
  <si>
    <t>david.reddy303@outlook.com</t>
  </si>
  <si>
    <t>1JW3FZ3LABU3KA919</t>
  </si>
  <si>
    <t>Sneha Garcia</t>
  </si>
  <si>
    <t>sneha.garcia304@hotmail.com</t>
  </si>
  <si>
    <t>UVNKZ5BFNU5K89VEV</t>
  </si>
  <si>
    <t>Vikram Jones</t>
  </si>
  <si>
    <t>vikram.jones305@hotmail.com</t>
  </si>
  <si>
    <t>GV600GLZ500RW48BN</t>
  </si>
  <si>
    <t>Sophia Johnson</t>
  </si>
  <si>
    <t>sophia.johnson306@yahoo.com</t>
  </si>
  <si>
    <t>NH83RHAPDLR1N8LXD</t>
  </si>
  <si>
    <t>neha.smith307hotmail.com</t>
  </si>
  <si>
    <t>S7UXK1RRCBFPG5MCE</t>
  </si>
  <si>
    <t>vikram.jones308@outlook.com</t>
  </si>
  <si>
    <t>DHU7U5RLUKL9NNGTF</t>
  </si>
  <si>
    <t>David Brown</t>
  </si>
  <si>
    <t>david.brown309@yahoo.com</t>
  </si>
  <si>
    <t>4RBHHW9RAGPTNHJZ4</t>
  </si>
  <si>
    <t>EP5MCJDZ7969AH96V</t>
  </si>
  <si>
    <t>priya.nair311@yahoo.com</t>
  </si>
  <si>
    <t>854ZN48LS0NVE1KV2</t>
  </si>
  <si>
    <t>Laura Sharma</t>
  </si>
  <si>
    <t>laura.sharma312@hotmail.com</t>
  </si>
  <si>
    <t>DHSJDPFVK9WB66YY4</t>
  </si>
  <si>
    <t>priya.garcia313@hotmail.com</t>
  </si>
  <si>
    <t>VFZC3SXK8WDFZBJ3R</t>
  </si>
  <si>
    <t>sophia.verma314@yahoo.com</t>
  </si>
  <si>
    <t>TNUDHP5YGUBMR4E31</t>
  </si>
  <si>
    <t>Neha Nair</t>
  </si>
  <si>
    <t>neha.nair315@yahoo.com</t>
  </si>
  <si>
    <t>8KBFDT223HSHR750Y</t>
  </si>
  <si>
    <t>Rohan Iyer</t>
  </si>
  <si>
    <t>rohan.iyer316@yahoo.com</t>
  </si>
  <si>
    <t>JT50EXHGWELAKZD3E</t>
  </si>
  <si>
    <t>Sneha Williams</t>
  </si>
  <si>
    <t>sneha.williams317@gmail.com</t>
  </si>
  <si>
    <t>1L4BTJ34WYPB751UH</t>
  </si>
  <si>
    <t>Rohan Verma</t>
  </si>
  <si>
    <t>rohan.verma318@gmail.com</t>
  </si>
  <si>
    <t>R5YA3UN3G72Z3HEZT</t>
  </si>
  <si>
    <t>olivia.singh319@hotmail.com</t>
  </si>
  <si>
    <t>2YDL4VASR5Y4DNY4G</t>
  </si>
  <si>
    <t>james.williams320@gmail.com</t>
  </si>
  <si>
    <t>9HWW9UG2V3WJWTFVZ</t>
  </si>
  <si>
    <t>john.jones321@yahoo.com</t>
  </si>
  <si>
    <t>ZUFJGKX9J2GB8WV1A</t>
  </si>
  <si>
    <t>David Kumar</t>
  </si>
  <si>
    <t>david.kumar322@hotmail.com</t>
  </si>
  <si>
    <t>5ML27AVV4BXPNB8LC</t>
  </si>
  <si>
    <t>laura.gupta323@outlook.com</t>
  </si>
  <si>
    <t>VRU5TADX01F9933KC</t>
  </si>
  <si>
    <t>sneha.williams324@outlook.com</t>
  </si>
  <si>
    <t>3XLMFDE2E99LFS4R1</t>
  </si>
  <si>
    <t>anita.williams325@outlook.com</t>
  </si>
  <si>
    <t>LBEF80ZRND5EXGC2J</t>
  </si>
  <si>
    <t>amit.mehta326@gmail.com</t>
  </si>
  <si>
    <t>KUUMSAS6VPA5V1Y</t>
  </si>
  <si>
    <t>sarah.iyer327@outlook.com</t>
  </si>
  <si>
    <t>PFPXMXDWY5RPE6RMC</t>
  </si>
  <si>
    <t>emma.mehta328@gmail.com</t>
  </si>
  <si>
    <t>32C5AWCHMK74J7M9E</t>
  </si>
  <si>
    <t>robert.smith329@gmail.com</t>
  </si>
  <si>
    <t>WRNRXDYN2RWHW6S4S</t>
  </si>
  <si>
    <t>priya.mehta330@hotmail.com</t>
  </si>
  <si>
    <t>862AU072RGJKLZEX2</t>
  </si>
  <si>
    <t>David Jones</t>
  </si>
  <si>
    <t>david.jones331@outlook.com</t>
  </si>
  <si>
    <t>TGPM6DCVVCBTCTHJX</t>
  </si>
  <si>
    <t>Vikram Gupta</t>
  </si>
  <si>
    <t>F5S7PCLAFVXTPS12X</t>
  </si>
  <si>
    <t>rohan.iyer333@hotmail.com</t>
  </si>
  <si>
    <t>PLP7099X1S7LECLZ2</t>
  </si>
  <si>
    <t>Olivia Mehta</t>
  </si>
  <si>
    <t>olivia.mehta334@yahoo.com</t>
  </si>
  <si>
    <t>LW3720RP0BENT3T51</t>
  </si>
  <si>
    <t>sophia.iyer335@outlook.com</t>
  </si>
  <si>
    <t>S1WU7PJT1S2NC8K99</t>
  </si>
  <si>
    <t>David Williams</t>
  </si>
  <si>
    <t>david.williams336@gmail.com</t>
  </si>
  <si>
    <t>6X2WRF2DN3VEPELMT</t>
  </si>
  <si>
    <t>sneha.brown337@hotmail.com</t>
  </si>
  <si>
    <t>HFPF0YG0ALWPYDXBW</t>
  </si>
  <si>
    <t>james.johnson338@gmail.com</t>
  </si>
  <si>
    <t>F0RJSBDHECHVGLR8N</t>
  </si>
  <si>
    <t>Sarah Sharma</t>
  </si>
  <si>
    <t>sarah.sharma339@gmail.com</t>
  </si>
  <si>
    <t>0DHSS3SJJ0KBUU0FM</t>
  </si>
  <si>
    <t>emma.verma340@hotmail.com</t>
  </si>
  <si>
    <t>8GUYESNHNCEP7A8BU</t>
  </si>
  <si>
    <t>5X5ELCFB67091HTHJ</t>
  </si>
  <si>
    <t>Pooja Sharma</t>
  </si>
  <si>
    <t>pooja.sharma342@yahoo.com</t>
  </si>
  <si>
    <t>C8ZH29RXEHL210HNV</t>
  </si>
  <si>
    <t>sarah.reddy343@gmail.com</t>
  </si>
  <si>
    <t>RAKLRURZCG1F46V17</t>
  </si>
  <si>
    <t>pooja.garcia344@yahoo.com</t>
  </si>
  <si>
    <t>YA3XJRAGNNCN0T9UY</t>
  </si>
  <si>
    <t>amit.verma345@outlook.com</t>
  </si>
  <si>
    <t>645RB19J4YYFEWC7A</t>
  </si>
  <si>
    <t>Amit Sharma</t>
  </si>
  <si>
    <t>amit.sharma346@gmail.com</t>
  </si>
  <si>
    <t>FUCEBH162XE29AXHP</t>
  </si>
  <si>
    <t>anita.garcia347@gmail.com</t>
  </si>
  <si>
    <t>ZWVA0AG4KVJB3K1ED</t>
  </si>
  <si>
    <t>Priya Iyer</t>
  </si>
  <si>
    <t>priya.iyer348@outlook.com</t>
  </si>
  <si>
    <t>9RVD86LGGJV6GJPEV</t>
  </si>
  <si>
    <t>Sneha Iyer</t>
  </si>
  <si>
    <t>sneha.iyer349@outlook.com</t>
  </si>
  <si>
    <t>CE6FF3TX13L3BHJDV</t>
  </si>
  <si>
    <t>michael.jones350@gmail.com</t>
  </si>
  <si>
    <t>9GF1JAZRG1KN1HHYE</t>
  </si>
  <si>
    <t>amit.davis351@yahoo.com</t>
  </si>
  <si>
    <t>9HREWSLGFM8LWCT74</t>
  </si>
  <si>
    <t>Karan Sharma</t>
  </si>
  <si>
    <t>karan.sharma352hotmail.com</t>
  </si>
  <si>
    <t>ENVH780MSW6B5A7U6</t>
  </si>
  <si>
    <t>rohan.garcia353@gmail.com</t>
  </si>
  <si>
    <t>ENKK60AW8RL0YRDVT</t>
  </si>
  <si>
    <t>david.sharma354@gmail.com</t>
  </si>
  <si>
    <t>8A8XVDN1BBAT6ZNRR</t>
  </si>
  <si>
    <t>John Sharma</t>
  </si>
  <si>
    <t>XLJ7T6XDWW79B91HY</t>
  </si>
  <si>
    <t>Emma Reddy</t>
  </si>
  <si>
    <t>emma.reddy356@outlook.com</t>
  </si>
  <si>
    <t>1J66PYJ1C6S8823DN</t>
  </si>
  <si>
    <t>Rahul Miller</t>
  </si>
  <si>
    <t>rahul.miller357@gmail.com</t>
  </si>
  <si>
    <t>UX1JXB2D7H4RUES76</t>
  </si>
  <si>
    <t>robert.iyer358@outlook.com</t>
  </si>
  <si>
    <t>S6MH90PT2J097UZWK</t>
  </si>
  <si>
    <t>john.miller359@hotmail.com</t>
  </si>
  <si>
    <t>344FMVV5BHEBPTP7B</t>
  </si>
  <si>
    <t>Sarah Miller</t>
  </si>
  <si>
    <t>sarah.miller360@hotmail.com</t>
  </si>
  <si>
    <t>LX54M6D4Y5HDTGPKF</t>
  </si>
  <si>
    <t>neha.sharma361@gmail.com</t>
  </si>
  <si>
    <t>X4C80RBRAWZ3TKRLW</t>
  </si>
  <si>
    <t>pooja.brown362@hotmail.com</t>
  </si>
  <si>
    <t>3NU1L438K09JT3BKX</t>
  </si>
  <si>
    <t>emma.sharma363@hotmail.com</t>
  </si>
  <si>
    <t>DR76RMBTKBKE4GU</t>
  </si>
  <si>
    <t>pooja.mehta364@hotmail.com</t>
  </si>
  <si>
    <t>HA3NJB0M992HZBXS3</t>
  </si>
  <si>
    <t>pooja.iyer365@hotmail.com</t>
  </si>
  <si>
    <t>5LT6HGZKTULRHM1ER</t>
  </si>
  <si>
    <t>rahul.patel366@hotmail.com</t>
  </si>
  <si>
    <t>B3CHJE1A52SHUYJCB</t>
  </si>
  <si>
    <t>emma.verma367@outlook.com</t>
  </si>
  <si>
    <t>2H8AJLSG0HLU9GEYZ</t>
  </si>
  <si>
    <t>Priya Gupta</t>
  </si>
  <si>
    <t>priya.gupta368@gmail.com</t>
  </si>
  <si>
    <t>T0N77Y9AG3ZAA6PZW</t>
  </si>
  <si>
    <t>ZV9RYTZPSD1PYNWDL</t>
  </si>
  <si>
    <t>sneha.iyer370@hotmail.com</t>
  </si>
  <si>
    <t>U8CG4P3MU32P1VNB9</t>
  </si>
  <si>
    <t>sophia.singh371@gmail.com</t>
  </si>
  <si>
    <t>ALZ6TUBC0JN0GX87F</t>
  </si>
  <si>
    <t>david.nair372yahoo.com</t>
  </si>
  <si>
    <t>B1KCDNFPKTYCBDEUK</t>
  </si>
  <si>
    <t>olivia.kumar373@yahoo.com</t>
  </si>
  <si>
    <t>8A2MSJ3BULKLKMBN3</t>
  </si>
  <si>
    <t>vikram.johnson374@yahoo.com</t>
  </si>
  <si>
    <t>L738WR8ZG0PMRLFJZ</t>
  </si>
  <si>
    <t>rohan.davis375@yahoo.com</t>
  </si>
  <si>
    <t>LLXNRW89JGFLCF1KJ</t>
  </si>
  <si>
    <t>laura.garcia376@gmail.com</t>
  </si>
  <si>
    <t>CTCZ1NBT21ZJLHJBK</t>
  </si>
  <si>
    <t>laura.singh377@yahoo.com</t>
  </si>
  <si>
    <t>82497GSUY1SEPRKDV</t>
  </si>
  <si>
    <t>Vikram Verma</t>
  </si>
  <si>
    <t>vikram.verma378@outlook.com</t>
  </si>
  <si>
    <t>6NEELP2SP33WT27EJ</t>
  </si>
  <si>
    <t>priya.verma379@yahoo.com</t>
  </si>
  <si>
    <t>36HRBNAN6W343GTGY</t>
  </si>
  <si>
    <t>david.kumar380@gmail.com</t>
  </si>
  <si>
    <t>60D4BEG22BV469WXM</t>
  </si>
  <si>
    <t>david.mehta381@yahoo.com</t>
  </si>
  <si>
    <t>2AFXK40E6EWY18XV8</t>
  </si>
  <si>
    <t>david.kumar382@gmail.com</t>
  </si>
  <si>
    <t>6ELJ076DV5UY4ML87</t>
  </si>
  <si>
    <t>Laura Patel</t>
  </si>
  <si>
    <t>laura.patel383@outlook.com</t>
  </si>
  <si>
    <t>AHECSK03EY0ACFV1R</t>
  </si>
  <si>
    <t>Sophia Brown</t>
  </si>
  <si>
    <t>sophia.brown384@gmail.com</t>
  </si>
  <si>
    <t>K50ZPJNL8TB4XD90B</t>
  </si>
  <si>
    <t>rahul.williams385@gmail.com</t>
  </si>
  <si>
    <t>UFJMLTUCN9FY6CN4L</t>
  </si>
  <si>
    <t>Karan Williams</t>
  </si>
  <si>
    <t>D3MTTZZEAFK9J98FV</t>
  </si>
  <si>
    <t>david.mehta387@gmail.com</t>
  </si>
  <si>
    <t>TGCF5TLPHSX2AJBUA</t>
  </si>
  <si>
    <t>robert.brown388@hotmail.com</t>
  </si>
  <si>
    <t>95H0HN3WVXFC1YMH7</t>
  </si>
  <si>
    <t>James Singh</t>
  </si>
  <si>
    <t>james.singh389@hotmail.com</t>
  </si>
  <si>
    <t>D5WWWG191JC08UWBR</t>
  </si>
  <si>
    <t>Vikram Nair</t>
  </si>
  <si>
    <t>vikram.nair390@yahoo.com</t>
  </si>
  <si>
    <t>BHAP9DJGLC92KHLKF</t>
  </si>
  <si>
    <t>robert.verma391@gmail.com</t>
  </si>
  <si>
    <t>WRY969XANL5B54EPM</t>
  </si>
  <si>
    <t>emma.nair392@hotmail.com</t>
  </si>
  <si>
    <t>8MJ3EHUNB79DCB9L3</t>
  </si>
  <si>
    <t>anita.sharma393@gmail.com</t>
  </si>
  <si>
    <t>B4VS365FSD3KC7FJG</t>
  </si>
  <si>
    <t>Rohan Smith</t>
  </si>
  <si>
    <t>rohan.smith394@hotmail.com</t>
  </si>
  <si>
    <t>8PC3XG2Y839KN62DB</t>
  </si>
  <si>
    <t>james.patel395@hotmail.com</t>
  </si>
  <si>
    <t>NTG7CYAZLE6A64DG2</t>
  </si>
  <si>
    <t>sophia.jones396@gmail.com</t>
  </si>
  <si>
    <t>73XLWZU878R9CJCS0</t>
  </si>
  <si>
    <t>Karan Mehta</t>
  </si>
  <si>
    <t>karan.mehta397@hotmail.com</t>
  </si>
  <si>
    <t>PHTV7TSLS76ZWY742</t>
  </si>
  <si>
    <t>sophia.mehta6657@gmail.com</t>
  </si>
  <si>
    <t>JGTBS3WKMK9SR5WB7</t>
  </si>
  <si>
    <t>Rohan Jones</t>
  </si>
  <si>
    <t>rohan.jones399@yahoo.com</t>
  </si>
  <si>
    <t>HUFPVLFD5R27FE7PY</t>
  </si>
  <si>
    <t>Sneha Reddy</t>
  </si>
  <si>
    <t>sneha.reddy400@yahoo.com</t>
  </si>
  <si>
    <t>GJPEEFN1U9VEH8N8Y</t>
  </si>
  <si>
    <t>Robert Johnson</t>
  </si>
  <si>
    <t>robert.johnson401@gmail.com</t>
  </si>
  <si>
    <t>FCC4C9MTZ8UBED00B</t>
  </si>
  <si>
    <t>sophia.singh402@hotmail.com</t>
  </si>
  <si>
    <t>BPHEB52LBF6GF4U8F</t>
  </si>
  <si>
    <t>robert.iyer403@gmail.com</t>
  </si>
  <si>
    <t>61XYJLKFXW5GB1S0V</t>
  </si>
  <si>
    <t>Anita Singh</t>
  </si>
  <si>
    <t>anita.singh404@gmail.com</t>
  </si>
  <si>
    <t>Z16RKET0H7BT8JLNB</t>
  </si>
  <si>
    <t>amit.davis405@gmail.com</t>
  </si>
  <si>
    <t>Z5EHPUJBFTJZUYZD0</t>
  </si>
  <si>
    <t>michael.verma406@hotmail.com</t>
  </si>
  <si>
    <t>Z9PM8GMZENP9EB16V</t>
  </si>
  <si>
    <t>michael.nair407@yahoo.com</t>
  </si>
  <si>
    <t>KM1LR6KWLNFDWPHCD</t>
  </si>
  <si>
    <t>sarah.brown408@yahoo.com</t>
  </si>
  <si>
    <t>Y0UT9KJJ4RLYV92HE</t>
  </si>
  <si>
    <t>Robert Kumar</t>
  </si>
  <si>
    <t>robert.kumar409outlook.com</t>
  </si>
  <si>
    <t>44YF0VLY5KTAUGJLJ</t>
  </si>
  <si>
    <t>FBA5HST01J7YLDNED</t>
  </si>
  <si>
    <t>Olivia Gupta</t>
  </si>
  <si>
    <t>olivia.gupta411@outlook.com</t>
  </si>
  <si>
    <t>PTV0D95L4286LKEXE</t>
  </si>
  <si>
    <t>sophia.kumar413@hotmail.com</t>
  </si>
  <si>
    <t>GCR83UDAKCV3VZ3VV</t>
  </si>
  <si>
    <t>rohan.johnson414@outlook.com</t>
  </si>
  <si>
    <t>MUR9683RHJXNM6RK9</t>
  </si>
  <si>
    <t>8DWFK8DMZC9D95UL6</t>
  </si>
  <si>
    <t>vikram.johnson416@hotmail.com</t>
  </si>
  <si>
    <t>W9WFV5X1CV1VC1C1T</t>
  </si>
  <si>
    <t>amit.singh417@gmail.com</t>
  </si>
  <si>
    <t>TXHYU66NG7MVHUXXK</t>
  </si>
  <si>
    <t>michael.sharma418@gmail.com</t>
  </si>
  <si>
    <t>RY88W6GVRA4FYYABT</t>
  </si>
  <si>
    <t>Robert Nair</t>
  </si>
  <si>
    <t>robert.nair419@gmail.com</t>
  </si>
  <si>
    <t>XESF65238CCFRYCHB</t>
  </si>
  <si>
    <t>sarah.miller420@hotmail.com</t>
  </si>
  <si>
    <t>P0K6STTLRPJDVGFNB</t>
  </si>
  <si>
    <t>robert.smith422@hotmail.com</t>
  </si>
  <si>
    <t>XCM6C2ZHRM3NH6DBZ</t>
  </si>
  <si>
    <t>priya.davis423@yahoo.com</t>
  </si>
  <si>
    <t>7YFGV3MNZ70CWABX7</t>
  </si>
  <si>
    <t>REFJ23M892M0V1YUX</t>
  </si>
  <si>
    <t>Sophia Gupta</t>
  </si>
  <si>
    <t>T0M79WN857UFX8P7J</t>
  </si>
  <si>
    <t>michael.garcia426@hotmail.com</t>
  </si>
  <si>
    <t>SXPW9E8LT90FFWY</t>
  </si>
  <si>
    <t>Sophia Garcia</t>
  </si>
  <si>
    <t>sophia.garcia427@outlook.com</t>
  </si>
  <si>
    <t>C86J2BZTW6CX9F65J</t>
  </si>
  <si>
    <t>James Sharma</t>
  </si>
  <si>
    <t>8E6YUANT6MGNNXVVV</t>
  </si>
  <si>
    <t>sophia.kumar429@outlook.com</t>
  </si>
  <si>
    <t>L9DW3XUVFAPK95FBC</t>
  </si>
  <si>
    <t>Emma Miller</t>
  </si>
  <si>
    <t>emma.miller430@outlook.com</t>
  </si>
  <si>
    <t>XVD62L3FWGB9ZNLGT</t>
  </si>
  <si>
    <t>James Jones</t>
  </si>
  <si>
    <t>DT5VWD7UF5BEPCV2F</t>
  </si>
  <si>
    <t>Neha Brown</t>
  </si>
  <si>
    <t>JDCV38KJWD8LGVFKR</t>
  </si>
  <si>
    <t>michael.sharma433@hotmail.com</t>
  </si>
  <si>
    <t>K4BABLTUF6LSXJWL0</t>
  </si>
  <si>
    <t>6750DWDSKM19Z9N0V</t>
  </si>
  <si>
    <t>michael.iyer435@hotmail.com</t>
  </si>
  <si>
    <t>YEXXTY7AA8CMBS8VR</t>
  </si>
  <si>
    <t>sophia.garcia436@outlook.com</t>
  </si>
  <si>
    <t>AS0GWPYDTAT34G5XC</t>
  </si>
  <si>
    <t>sophia.smith437@yahoo.com</t>
  </si>
  <si>
    <t>GBPYL3HX82T5VXBJE</t>
  </si>
  <si>
    <t>john.reddy438@outlook.com</t>
  </si>
  <si>
    <t>P7A479PZXBPDJFS7Y</t>
  </si>
  <si>
    <t>rahul.iyer439@yahoo.com</t>
  </si>
  <si>
    <t>BBG952S9VCB5YF6</t>
  </si>
  <si>
    <t>emma.garcia440@outlook.com</t>
  </si>
  <si>
    <t>CLEPGNH9U1H42TZ08</t>
  </si>
  <si>
    <t>emma.sharma441yahoo.com</t>
  </si>
  <si>
    <t>HXBCT03X2JJXGLM9V</t>
  </si>
  <si>
    <t>emma.singh442@yahoo.com</t>
  </si>
  <si>
    <t>6APA2KP193XT0L4NY</t>
  </si>
  <si>
    <t>Pooja Patel</t>
  </si>
  <si>
    <t>pooja.patel443@hotmail.com</t>
  </si>
  <si>
    <t>YCRXZ1NK3K0MJPK07</t>
  </si>
  <si>
    <t>sophia.iyer444@yahoo.com</t>
  </si>
  <si>
    <t>DGDV3C9DCC4MU1T8N</t>
  </si>
  <si>
    <t>Anita Brown</t>
  </si>
  <si>
    <t>anita.brown445@hotmail.com</t>
  </si>
  <si>
    <t>DUC240GDZC018XD7T</t>
  </si>
  <si>
    <t>Vikram Williams</t>
  </si>
  <si>
    <t>B15YBR2409KV73CTG</t>
  </si>
  <si>
    <t>Anita Miller</t>
  </si>
  <si>
    <t>anita.miller447@gmail.com</t>
  </si>
  <si>
    <t>BYFCF8PLF1EKGCJJG</t>
  </si>
  <si>
    <t>amit.kumar448@hotmail.com</t>
  </si>
  <si>
    <t>SP4Y4X1HWKF94APU0</t>
  </si>
  <si>
    <t>rahul.williams449@hotmail.com</t>
  </si>
  <si>
    <t>D29DLJ2GF1KS07NLL</t>
  </si>
  <si>
    <t>neha.reddy450@yahoo.com</t>
  </si>
  <si>
    <t>VGKVPSJ6XSCVUPRMD</t>
  </si>
  <si>
    <t>neha.singh451@outlook.com</t>
  </si>
  <si>
    <t>DZZFZKJCY8E082449</t>
  </si>
  <si>
    <t>Priya Kumar</t>
  </si>
  <si>
    <t>priya.kumar452outlook.com</t>
  </si>
  <si>
    <t>0LP332MJ54NFZYX</t>
  </si>
  <si>
    <t>priya.garcia453@outlook.com</t>
  </si>
  <si>
    <t>JZZH6N2WTG8KDGT8H</t>
  </si>
  <si>
    <t>rohan.garcia454@yahoo.com</t>
  </si>
  <si>
    <t>DV8HANVBZ0R86EBVA</t>
  </si>
  <si>
    <t>sarah.kumar455@gmail.com</t>
  </si>
  <si>
    <t>9Y4XPPKG6B131G3AG</t>
  </si>
  <si>
    <t>michael.sharma456@outlook.com</t>
  </si>
  <si>
    <t>S8T46VZ2W7CB9MLYZ</t>
  </si>
  <si>
    <t>sarah.nair457@yahoo.com</t>
  </si>
  <si>
    <t>A7MTREJLNFDUY1P1L</t>
  </si>
  <si>
    <t>pooja.reddy458@gmail.com</t>
  </si>
  <si>
    <t>70UZ65EMAAWWR43T6</t>
  </si>
  <si>
    <t>sarah.sharma459@gmail.com</t>
  </si>
  <si>
    <t>H4R4WC48EW3HE3Z8K</t>
  </si>
  <si>
    <t>Neha Johnson</t>
  </si>
  <si>
    <t>neha.johnson461@outlook.com</t>
  </si>
  <si>
    <t>YPX5X1ZMWTT0JESTH</t>
  </si>
  <si>
    <t>rohan.williams462@yahoo.com</t>
  </si>
  <si>
    <t>X0BMCRR5SXK7682MW</t>
  </si>
  <si>
    <t>vikram.jones463@gmail.com</t>
  </si>
  <si>
    <t>19KBDSK8DPFY27A84</t>
  </si>
  <si>
    <t>Anita Iyer</t>
  </si>
  <si>
    <t>8M012HFEZHG4949NH</t>
  </si>
  <si>
    <t>olivia.williams465@yahoo.com</t>
  </si>
  <si>
    <t>B9Z0758RUZ76H96R6</t>
  </si>
  <si>
    <t>rahul.brown466@hotmail.com</t>
  </si>
  <si>
    <t>A72RWTDV9DUUY1X1C</t>
  </si>
  <si>
    <t>laura.nair467@yahoo.com</t>
  </si>
  <si>
    <t>WH7WH7J9B74L3F9C3</t>
  </si>
  <si>
    <t>Vikram Patel</t>
  </si>
  <si>
    <t>vikram.patel468@hotmail.com</t>
  </si>
  <si>
    <t>9LH0XD3G04C4MUZGM</t>
  </si>
  <si>
    <t>olivia.singh469@gmail.com</t>
  </si>
  <si>
    <t>925ZDP2FN21YE7478</t>
  </si>
  <si>
    <t>john.reddy470@outlook.com</t>
  </si>
  <si>
    <t>USHHY7PJASSWTNGUB</t>
  </si>
  <si>
    <t>sneha.sharma471@gmail.com</t>
  </si>
  <si>
    <t>3UTZE8B81EA4H8XJ0</t>
  </si>
  <si>
    <t>Emma Davis</t>
  </si>
  <si>
    <t>emma.davis472@outlook.com</t>
  </si>
  <si>
    <t>3GN4K5GM6HWH89NXS</t>
  </si>
  <si>
    <t>ZJ3RAZG3ZNS48RW90</t>
  </si>
  <si>
    <t>NL0J8426KZCG3SM32</t>
  </si>
  <si>
    <t>priya.kumar475@hotmail.com</t>
  </si>
  <si>
    <t>FACK3CRY8VBGN2620</t>
  </si>
  <si>
    <t>rahul.patel476@gmail.com</t>
  </si>
  <si>
    <t>6UBCK90019W2DR0EY</t>
  </si>
  <si>
    <t>emma.reddy477@yahoo.com</t>
  </si>
  <si>
    <t>G36YBWU1UGSEUUWY3</t>
  </si>
  <si>
    <t>robert.brown480@yahoo.com</t>
  </si>
  <si>
    <t>CFMWKH0ZWMR7C9ZUT</t>
  </si>
  <si>
    <t>Sarah Verma</t>
  </si>
  <si>
    <t>sarah.verma481outlook.com</t>
  </si>
  <si>
    <t>957HKSWFERP2UX27A</t>
  </si>
  <si>
    <t>rahul.brown482@outlook.com</t>
  </si>
  <si>
    <t>WP32E3KT28AHF5JUT</t>
  </si>
  <si>
    <t>david.brown483@outlook.com</t>
  </si>
  <si>
    <t>VWTFFFX1VBWYGNRXJ</t>
  </si>
  <si>
    <t>Sneha Nair</t>
  </si>
  <si>
    <t>sneha.nair484@outlook.com</t>
  </si>
  <si>
    <t>TPXSSZ6AC6GBGW57R</t>
  </si>
  <si>
    <t>sneha.nair485@outlook.com</t>
  </si>
  <si>
    <t>70Y259AZS3DFGH6NM</t>
  </si>
  <si>
    <t>Anita Gupta</t>
  </si>
  <si>
    <t>anita.gupta486@hotmail.com</t>
  </si>
  <si>
    <t>BAEJAJHWGS9CRA6Y8</t>
  </si>
  <si>
    <t>sophia.gupta487@hotmail.com</t>
  </si>
  <si>
    <t>VRAJGCB8U0VELT0T3</t>
  </si>
  <si>
    <t>Rahul Sharma</t>
  </si>
  <si>
    <t>rahul.sharma488@hotmail.com</t>
  </si>
  <si>
    <t>UKD4LCSGKRG15T0GV</t>
  </si>
  <si>
    <t>neha.nair489@gmail.com</t>
  </si>
  <si>
    <t>2M3JXRXN7WJKNZBPW</t>
  </si>
  <si>
    <t>michael.johnson490@hotmail.com</t>
  </si>
  <si>
    <t>KLWKN4BJ7T77FSREP</t>
  </si>
  <si>
    <t>sophia.gupta491@hotmail.com</t>
  </si>
  <si>
    <t>XW6505V8YEYXGZX3Z</t>
  </si>
  <si>
    <t>R3LVEGDYTPGJ8BEPS</t>
  </si>
  <si>
    <t>robert.kumar493@hotmail.com</t>
  </si>
  <si>
    <t>411LNHE2LC7SHBK45</t>
  </si>
  <si>
    <t>rohan.johnson494@gmail.com</t>
  </si>
  <si>
    <t>49JK4TLNS0TLTR1XK</t>
  </si>
  <si>
    <t>pooja.mehta495@gmail.com</t>
  </si>
  <si>
    <t>HK2K46GTRV36YZVWX</t>
  </si>
  <si>
    <t>Rohan Reddy</t>
  </si>
  <si>
    <t>rohan.reddy496@yahoo.com</t>
  </si>
  <si>
    <t>KTJWMVFPZZHMKGAVK</t>
  </si>
  <si>
    <t>john.williams497@hotmail.com</t>
  </si>
  <si>
    <t>LRA2WZ1BPABRGL19S</t>
  </si>
  <si>
    <t>Michael Gupta</t>
  </si>
  <si>
    <t>michael.gupta498@outlook.com</t>
  </si>
  <si>
    <t>NM4TF9AGRBLZ20938</t>
  </si>
  <si>
    <t>priya.gupta499@outlook.com</t>
  </si>
  <si>
    <t>0JYHWFWRFGNZDKP07</t>
  </si>
  <si>
    <t>MV99DDE48HC7PUNLJ</t>
  </si>
  <si>
    <t>David Gupta</t>
  </si>
  <si>
    <t>david.gupta501@outlook.com</t>
  </si>
  <si>
    <t>2WY3DUPSSC0HR9JWF</t>
  </si>
  <si>
    <t>Anita Kumar</t>
  </si>
  <si>
    <t>anita.kumar502@outlook.com</t>
  </si>
  <si>
    <t>CHXXW01VKF1BNH8ZT</t>
  </si>
  <si>
    <t>karan.gupta503@outlook.com</t>
  </si>
  <si>
    <t>N92GFUJ4ECWY4SA9P</t>
  </si>
  <si>
    <t>laura.singh504@hotmail.com</t>
  </si>
  <si>
    <t>7CFABCY37Z09NH3AA</t>
  </si>
  <si>
    <t>rohan.smith505@yahoo.com</t>
  </si>
  <si>
    <t>K0LS74YLJS4M8A10P</t>
  </si>
  <si>
    <t>Neha Garcia</t>
  </si>
  <si>
    <t>neha.garcia506@yahoo.com</t>
  </si>
  <si>
    <t>EX0KTVMY9ZKUSLLFX</t>
  </si>
  <si>
    <t>John Gupta</t>
  </si>
  <si>
    <t>john.gupta507@outlook.com</t>
  </si>
  <si>
    <t>MRC9RRT60U09LCMXL</t>
  </si>
  <si>
    <t>James Reddy</t>
  </si>
  <si>
    <t>james.reddy508@yahoo.com</t>
  </si>
  <si>
    <t>457LMBF3W93CFLAUF</t>
  </si>
  <si>
    <t>anita.sharma510@gmail.com</t>
  </si>
  <si>
    <t>2GNVN9KZE88DTR6NR</t>
  </si>
  <si>
    <t>sneha.sharma511@outlook.com</t>
  </si>
  <si>
    <t>ZU9V39PVAFG5A53WG</t>
  </si>
  <si>
    <t>james.sharma512@outlook.com</t>
  </si>
  <si>
    <t>XDYTU73H2U5JK2359</t>
  </si>
  <si>
    <t>michael.miller513@outlook.com</t>
  </si>
  <si>
    <t>C5GRYMPAWTHX4BE34</t>
  </si>
  <si>
    <t>sneha.jones514@hotmail.com</t>
  </si>
  <si>
    <t>T9C36V4AHPJX60NP9</t>
  </si>
  <si>
    <t>sophia.williams515@gmail.com</t>
  </si>
  <si>
    <t>UB650VBNWMX9B4442</t>
  </si>
  <si>
    <t>Vikram Davis</t>
  </si>
  <si>
    <t>vikram.davis516@gmail.com</t>
  </si>
  <si>
    <t>GUJJ0WDWDF3TS7SY4</t>
  </si>
  <si>
    <t>amit.singh517@gmail.com</t>
  </si>
  <si>
    <t>U8606H8LKRJNAYZUE</t>
  </si>
  <si>
    <t>laura.mehta518@hotmail.com</t>
  </si>
  <si>
    <t>TXAJNK4Y71X6C4DRH</t>
  </si>
  <si>
    <t>Rahul Mehta</t>
  </si>
  <si>
    <t>rahul.mehta519@outlook.com</t>
  </si>
  <si>
    <t>8W15ZUCUMX6KT33SR</t>
  </si>
  <si>
    <t>john.iyer520@gmail.com</t>
  </si>
  <si>
    <t>1JFUYD57C427M5L6B</t>
  </si>
  <si>
    <t>Rahul Gupta</t>
  </si>
  <si>
    <t>rahul.gupta521@yahoo.com</t>
  </si>
  <si>
    <t>FGXNAK8SJC13L0SYW</t>
  </si>
  <si>
    <t>James Nair</t>
  </si>
  <si>
    <t>james.nair522@hotmail.com</t>
  </si>
  <si>
    <t>N55P54M8B6X4GB39T</t>
  </si>
  <si>
    <t>Amit Miller</t>
  </si>
  <si>
    <t>amit.miller523yahoo.com</t>
  </si>
  <si>
    <t>3CLHFWF1S1VG96B9A</t>
  </si>
  <si>
    <t>vikram.verma524@outlook.com</t>
  </si>
  <si>
    <t>E7BUPY59L5K5CPVB9</t>
  </si>
  <si>
    <t>Vikram Brown</t>
  </si>
  <si>
    <t>vikram.brown525@hotmail.com</t>
  </si>
  <si>
    <t>THU8Y719VNRG2RB0M</t>
  </si>
  <si>
    <t>amit.johnson526@yahoo.com</t>
  </si>
  <si>
    <t>WJZPDT905Y7KLUTWA</t>
  </si>
  <si>
    <t>Rohan Miller</t>
  </si>
  <si>
    <t>rohan.miller527@yahoo.com</t>
  </si>
  <si>
    <t>SD9LCMAT0D040JKLU</t>
  </si>
  <si>
    <t>Emma Smith</t>
  </si>
  <si>
    <t>emma.smith528@hotmail.com</t>
  </si>
  <si>
    <t>7RWWG49BFUZHH56MS</t>
  </si>
  <si>
    <t>anita.verma529@yahoo.com</t>
  </si>
  <si>
    <t>ZZFWZ5WX4BVEXJ7MF</t>
  </si>
  <si>
    <t>Pooja Smith</t>
  </si>
  <si>
    <t>pooja.smith530@gmail.com</t>
  </si>
  <si>
    <t>3YDD0KAM479KYSX8M</t>
  </si>
  <si>
    <t>laura.nair531@gmail.com</t>
  </si>
  <si>
    <t>UCBKZ8JZ64AF8F2SB</t>
  </si>
  <si>
    <t>YV09YLXJB5CEYGSC0</t>
  </si>
  <si>
    <t>sarah.iyer533@gmail.com</t>
  </si>
  <si>
    <t>S4XCU6HU6YFE9ZPM1</t>
  </si>
  <si>
    <t>J92Y5LPGW64UU2E8G</t>
  </si>
  <si>
    <t>olivia.singh535@yahoo.com</t>
  </si>
  <si>
    <t>Z72MD8L1NKANNE2Z6</t>
  </si>
  <si>
    <t>Amit Jones</t>
  </si>
  <si>
    <t>amit.jones536@outlook.com</t>
  </si>
  <si>
    <t>V80EVR3NHP34UV9EE</t>
  </si>
  <si>
    <t>robert.singh537@gmail.com</t>
  </si>
  <si>
    <t>FRCF8BRNCD9EMXZHE</t>
  </si>
  <si>
    <t>vikram.williams538yahoo.com</t>
  </si>
  <si>
    <t>XMV1G6LGJSDFJ2GER</t>
  </si>
  <si>
    <t>Olivia Smith</t>
  </si>
  <si>
    <t>olivia.smith539@outlook.com</t>
  </si>
  <si>
    <t>YXBNY0MBK4YHLHSWB</t>
  </si>
  <si>
    <t>emma.verma540@yahoo.com</t>
  </si>
  <si>
    <t>BE4LVHTWU5K96EGVT</t>
  </si>
  <si>
    <t>amit.garcia541@outlook.com</t>
  </si>
  <si>
    <t>B8VPU1FD718TPCGRV</t>
  </si>
  <si>
    <t>Neha Miller</t>
  </si>
  <si>
    <t>neha.miller542@yahoo.com</t>
  </si>
  <si>
    <t>VMRKGFT5AVAZA9XHF</t>
  </si>
  <si>
    <t>vikram.brown543@hotmail.com</t>
  </si>
  <si>
    <t>3WH16R8S8SE6M0SDW</t>
  </si>
  <si>
    <t>John Verma</t>
  </si>
  <si>
    <t>john.verma544@yahoo.com</t>
  </si>
  <si>
    <t>NEXNVNK10U50P6VUR</t>
  </si>
  <si>
    <t>emma.sharma545@gmail.com</t>
  </si>
  <si>
    <t>S2KR2U4ZX9NMHRR85</t>
  </si>
  <si>
    <t>neha.patel546@yahoo.com</t>
  </si>
  <si>
    <t>YM06YAALZZ91Y5XS5</t>
  </si>
  <si>
    <t>David Miller</t>
  </si>
  <si>
    <t>david.miller547@hotmail.com</t>
  </si>
  <si>
    <t>GUW5X2DD7RDHE78MH</t>
  </si>
  <si>
    <t>D4D7F5HCU504TRGLC</t>
  </si>
  <si>
    <t>amit.mehta549@outlook.com</t>
  </si>
  <si>
    <t>UAB6BZNZKKYMDE5G6</t>
  </si>
  <si>
    <t>Rahul Singh</t>
  </si>
  <si>
    <t>rahul.singh550@yahoo.com</t>
  </si>
  <si>
    <t>T1UXPSUB4187B5YA2</t>
  </si>
  <si>
    <t>rahul.nair551@outlook.com</t>
  </si>
  <si>
    <t>3CGHDZ9ADZE92TS83</t>
  </si>
  <si>
    <t>david.kumar552@yahoo.com</t>
  </si>
  <si>
    <t>P7TTN6X5S0DU7RWMV</t>
  </si>
  <si>
    <t>emma.miller553@hotmail.com</t>
  </si>
  <si>
    <t>128C5BDWJA5S2L1B5</t>
  </si>
  <si>
    <t>sophia.sharma554@gmail.com</t>
  </si>
  <si>
    <t>UNXH24R5L1WM01UEJ</t>
  </si>
  <si>
    <t>Sneha Smith</t>
  </si>
  <si>
    <t>sneha.smith555@gmail.com</t>
  </si>
  <si>
    <t>TNYFGL1V36LTA7JEK</t>
  </si>
  <si>
    <t>sarah.brown556@hotmail.com</t>
  </si>
  <si>
    <t>VG584NR9ZA2PUV97A</t>
  </si>
  <si>
    <t>vikram.singh557@gmail.com</t>
  </si>
  <si>
    <t>7ASNJ0T91KT38B9A9</t>
  </si>
  <si>
    <t>sarah.miller558@outlook.com</t>
  </si>
  <si>
    <t>W6UK9E7C8S5WM2457</t>
  </si>
  <si>
    <t>Robert Gupta</t>
  </si>
  <si>
    <t>robert.gupta559@hotmail.com</t>
  </si>
  <si>
    <t>V2Y987RUTHHLU7NCF</t>
  </si>
  <si>
    <t>Vikram Reddy</t>
  </si>
  <si>
    <t>vikram.reddy560@hotmail.com</t>
  </si>
  <si>
    <t>0T5ZMYHA6HC063ZZL</t>
  </si>
  <si>
    <t>olivia.verma561@outlook.com</t>
  </si>
  <si>
    <t>CS4ZRA8MZ7UGTPF56</t>
  </si>
  <si>
    <t>rahul.kumar562@yahoo.com</t>
  </si>
  <si>
    <t>P4SGNFRJM7YLC9EEB</t>
  </si>
  <si>
    <t>emma.mehta563@yahoo.com</t>
  </si>
  <si>
    <t>S2MNW68SUAMA4UHXT</t>
  </si>
  <si>
    <t>john.jones564@outlook.com</t>
  </si>
  <si>
    <t>ZLEJ6NRU89LXCJ4NF</t>
  </si>
  <si>
    <t>neha.johnson565@gmail.com</t>
  </si>
  <si>
    <t>CTBRABNWGWJE5LM2M</t>
  </si>
  <si>
    <t>rohan.iyer566@yahoo.com</t>
  </si>
  <si>
    <t>0T1WWLRY20DRJD9UE</t>
  </si>
  <si>
    <t>44Z9EHT1US4ALFWZK</t>
  </si>
  <si>
    <t>amit.miller568@outlook.com</t>
  </si>
  <si>
    <t>ZPJCAN2V4ACY3N23R</t>
  </si>
  <si>
    <t>karan.nair569@hotmail.com</t>
  </si>
  <si>
    <t>8W3SWUARVW7P3GF1J</t>
  </si>
  <si>
    <t>Anita Nair</t>
  </si>
  <si>
    <t>anita.nair570@gmail.com</t>
  </si>
  <si>
    <t>54P2FUGJ41KBE7P8H</t>
  </si>
  <si>
    <t>Rahul Smith</t>
  </si>
  <si>
    <t>rahul.smith571@gmail.com</t>
  </si>
  <si>
    <t>LXW6ZGM3BXLG4SWE6</t>
  </si>
  <si>
    <t>sophia.jones572gmail.com</t>
  </si>
  <si>
    <t>HFM3ZE5VZG6X9FFD0</t>
  </si>
  <si>
    <t>Priya Jones</t>
  </si>
  <si>
    <t>X0DTMN4BP0EBXP1VE</t>
  </si>
  <si>
    <t>KC3KVGHFYHSR2GKZ9</t>
  </si>
  <si>
    <t>sneha.garcia575@yahoo.com</t>
  </si>
  <si>
    <t>4LNF11LKC64RZ9R9H</t>
  </si>
  <si>
    <t>pooja.iyer576@hotmail.com</t>
  </si>
  <si>
    <t>PUYNRH18EDT57102W</t>
  </si>
  <si>
    <t>vikram.sharma577@gmail.com</t>
  </si>
  <si>
    <t>BVLG1UAS7Y92ZSXUA</t>
  </si>
  <si>
    <t>Robert Mehta</t>
  </si>
  <si>
    <t>robert.mehta578@hotmail.com</t>
  </si>
  <si>
    <t>1AK4M07Y7Y440PL64</t>
  </si>
  <si>
    <t>rahul.mehta580@hotmail.com</t>
  </si>
  <si>
    <t>Z7VSGKK5H6RW3D417</t>
  </si>
  <si>
    <t>michael.iyer581gmail.com</t>
  </si>
  <si>
    <t>E9PD30M425FWTA251</t>
  </si>
  <si>
    <t>vikram.singh582@yahoo.com</t>
  </si>
  <si>
    <t>7190VJ4161LB4536K</t>
  </si>
  <si>
    <t>pooja.mehta583@hotmail.com</t>
  </si>
  <si>
    <t>03UTXNSPW6EP06A1C</t>
  </si>
  <si>
    <t>emma.reddy584@gmail.com</t>
  </si>
  <si>
    <t>XX2ZVY1DVPRKABN13</t>
  </si>
  <si>
    <t>rahul.kumar585@hotmail.com</t>
  </si>
  <si>
    <t>8LAGWC6SKLYGEJARH</t>
  </si>
  <si>
    <t>JAZWBZVS5M6K9LNUW</t>
  </si>
  <si>
    <t>vikram.smith587@outlook.com</t>
  </si>
  <si>
    <t>FMHV8YWR2Y9PRX0GZ</t>
  </si>
  <si>
    <t>David Iyer</t>
  </si>
  <si>
    <t>david.iyer588@outlook.com</t>
  </si>
  <si>
    <t>DW0K6TK1Y76U7AB5R</t>
  </si>
  <si>
    <t>priya.garcia589@hotmail.com</t>
  </si>
  <si>
    <t>WSG35D0K9JLT8H5UH</t>
  </si>
  <si>
    <t>5JA72FG51CHD6CLV1</t>
  </si>
  <si>
    <t>rohan.singh591@gmail.com</t>
  </si>
  <si>
    <t>3XRS4RVJT6UGJVCYX</t>
  </si>
  <si>
    <t>rahul.verma592@outlook.com</t>
  </si>
  <si>
    <t>84WK9UZNANRCE3HPP</t>
  </si>
  <si>
    <t>rahul.williams593@hotmail.com</t>
  </si>
  <si>
    <t>PJE4PPEJJ3R1RKWVH</t>
  </si>
  <si>
    <t>71TW0K8KXGUPVX0UB</t>
  </si>
  <si>
    <t>emma.sharma595@outlook.com</t>
  </si>
  <si>
    <t>6KXN65KD9Z7XV41T7</t>
  </si>
  <si>
    <t>michael.gupta596@outlook.com</t>
  </si>
  <si>
    <t>HFR7E979DY0WWUWEE</t>
  </si>
  <si>
    <t>anita.iyer597@hotmail.com</t>
  </si>
  <si>
    <t>DP879ET460XLR9RVT</t>
  </si>
  <si>
    <t>laura.verma598@gmail.com</t>
  </si>
  <si>
    <t>MBCKR7MN41XPUTG5R</t>
  </si>
  <si>
    <t>Sarah Johnson</t>
  </si>
  <si>
    <t>sarah.johnson599@gmail.com</t>
  </si>
  <si>
    <t>ZR0RS1CFW4K6M8RVP</t>
  </si>
  <si>
    <t>Sneha Verma</t>
  </si>
  <si>
    <t>sneha.verma600@outlook.com</t>
  </si>
  <si>
    <t>SDT7DKVBRG11GTRGS</t>
  </si>
  <si>
    <t>priya.johnson601@gmail.com</t>
  </si>
  <si>
    <t>KLR9ZV4HJBWCVGC68</t>
  </si>
  <si>
    <t>robert.johnson602gmail.com</t>
  </si>
  <si>
    <t>6WNBAL9C6MLPNGJMZ</t>
  </si>
  <si>
    <t>priya.iyer603@outlook.com</t>
  </si>
  <si>
    <t>XUCY0JNYAMA53U75P</t>
  </si>
  <si>
    <t>Sophia Reddy</t>
  </si>
  <si>
    <t>sophia.reddy604@hotmail.com</t>
  </si>
  <si>
    <t>YNE7R8APMDCT3BPU0</t>
  </si>
  <si>
    <t>Sarah Williams</t>
  </si>
  <si>
    <t>sarah.williams605@outlook.com</t>
  </si>
  <si>
    <t>P1SD0P07ZC7WTZ5WT</t>
  </si>
  <si>
    <t>priya.smith606@hotmail.com</t>
  </si>
  <si>
    <t>YKJ88W9YV4URLWKV1</t>
  </si>
  <si>
    <t>neha.nair607@gmail.com</t>
  </si>
  <si>
    <t>KGFXY37HR32W1BYCH</t>
  </si>
  <si>
    <t>olivia.singh609@yahoo.com</t>
  </si>
  <si>
    <t>EKF9FRACM2LB2WFVT</t>
  </si>
  <si>
    <t>James Smith</t>
  </si>
  <si>
    <t>james.smith610@outlook.com</t>
  </si>
  <si>
    <t>JU4AK2VL4N1A7LW3E</t>
  </si>
  <si>
    <t>rahul.verma611@outlook.com</t>
  </si>
  <si>
    <t>RUL70F1M8S5KUCLHL</t>
  </si>
  <si>
    <t>rahul.johnson612@hotmail.com</t>
  </si>
  <si>
    <t>HGF13SV5906PUK265</t>
  </si>
  <si>
    <t>vikram.reddy613@hotmail.com</t>
  </si>
  <si>
    <t>X04WF3SURGZ6FLE0D</t>
  </si>
  <si>
    <t>Sneha Patel</t>
  </si>
  <si>
    <t>sneha.patel614@outlook.com</t>
  </si>
  <si>
    <t>PRRZ5R7EB1Y04JGCE</t>
  </si>
  <si>
    <t>olivia.davis615@hotmail.com</t>
  </si>
  <si>
    <t>TNLFCEPF78Z08LRYR</t>
  </si>
  <si>
    <t>Neha Williams</t>
  </si>
  <si>
    <t>neha.williams616@yahoo.com</t>
  </si>
  <si>
    <t>E6KA5J8FKS9A1XPZM</t>
  </si>
  <si>
    <t>rohan.mehta617@yahoo.com</t>
  </si>
  <si>
    <t>ECHRE02DCXRJVURCN</t>
  </si>
  <si>
    <t>Sneha Gupta</t>
  </si>
  <si>
    <t>sneha.gupta618@gmail.com</t>
  </si>
  <si>
    <t>WK8RM6AZCF9955F62</t>
  </si>
  <si>
    <t>james.singh619@outlook.com</t>
  </si>
  <si>
    <t>G2L6J3HBWV8JY4GK3</t>
  </si>
  <si>
    <t>sneha.sharma620@gmail.com</t>
  </si>
  <si>
    <t>LNWEUGRJN2LTRP06N</t>
  </si>
  <si>
    <t>anita.reddy621@outlook.com</t>
  </si>
  <si>
    <t>PUZNXEWRW50ZC7ZKX</t>
  </si>
  <si>
    <t>pooja.jones622@hotmail.com</t>
  </si>
  <si>
    <t>E5F66DNXVKSZJJX</t>
  </si>
  <si>
    <t>james.garcia623@outlook.com</t>
  </si>
  <si>
    <t>D5ATK0DEA3GT3JDTJ</t>
  </si>
  <si>
    <t>Vikram Garcia</t>
  </si>
  <si>
    <t>vikram.garcia624@outlook.com</t>
  </si>
  <si>
    <t>B8FD6SYZ351LNW41W</t>
  </si>
  <si>
    <t>Neha Iyer</t>
  </si>
  <si>
    <t>neha.iyer625@yahoo.com</t>
  </si>
  <si>
    <t>JL7E869SU6AT0GGMA</t>
  </si>
  <si>
    <t>robert.garcia626@outlook.com</t>
  </si>
  <si>
    <t>6W1DUB6HG6CM3VE87</t>
  </si>
  <si>
    <t>sarah.jones627@yahoo.com</t>
  </si>
  <si>
    <t>58UR0W97T5S31583R</t>
  </si>
  <si>
    <t>sarah.singh628@hotmail.com</t>
  </si>
  <si>
    <t>ME5VTZR06M82WM1AU</t>
  </si>
  <si>
    <t>robert.gupta629@gmail.com</t>
  </si>
  <si>
    <t>3C6EZGPJTDRMRZHU5</t>
  </si>
  <si>
    <t>Emma Williams</t>
  </si>
  <si>
    <t>LFN1PZZML3K71PHZ9</t>
  </si>
  <si>
    <t>Vikram Miller</t>
  </si>
  <si>
    <t>vikram.miller631@hotmail.com</t>
  </si>
  <si>
    <t>VFP0XFR137H080N6H</t>
  </si>
  <si>
    <t>neha.mehta632@yahoo.com</t>
  </si>
  <si>
    <t>4B9ZCVK538GKNFVPX</t>
  </si>
  <si>
    <t>rahul.johnson633@outlook.com</t>
  </si>
  <si>
    <t>R5PS4R931U7BFAGMG</t>
  </si>
  <si>
    <t>neha.davis634@yahoo.com</t>
  </si>
  <si>
    <t>9CWYU5G77C8VE6HWU</t>
  </si>
  <si>
    <t>Rahul Garcia</t>
  </si>
  <si>
    <t>rahul.garcia635@hotmail.com</t>
  </si>
  <si>
    <t>9X3AZ1108U79W82UT</t>
  </si>
  <si>
    <t>priya.williams636@outlook.com</t>
  </si>
  <si>
    <t>FM37NKJ4ZMKZX4042</t>
  </si>
  <si>
    <t>Pooja Singh</t>
  </si>
  <si>
    <t>pooja.singh637@yahoo.com</t>
  </si>
  <si>
    <t>TH6TYJ99Z08ESK6JW</t>
  </si>
  <si>
    <t>A2Z765ZZSM2S4HBPA</t>
  </si>
  <si>
    <t>3U29MD69PPYN9YA3N</t>
  </si>
  <si>
    <t>laura.brown640@outlook.com</t>
  </si>
  <si>
    <t>NR4B7GMGD5F25EERT</t>
  </si>
  <si>
    <t>David Verma</t>
  </si>
  <si>
    <t>david.verma641@hotmail.com</t>
  </si>
  <si>
    <t>LMJCMBDDNFW9E0KNE</t>
  </si>
  <si>
    <t>neha.reddy642@outlook.com</t>
  </si>
  <si>
    <t>1GRKET8YNT79EP0VT</t>
  </si>
  <si>
    <t>robert.williams643@gmail.com</t>
  </si>
  <si>
    <t>VA7GW7AU181CCDPB0</t>
  </si>
  <si>
    <t>amit.reddy644@gmail.com</t>
  </si>
  <si>
    <t>T1P6PB9LM4CBPW45E</t>
  </si>
  <si>
    <t>rahul.patel645@hotmail.com</t>
  </si>
  <si>
    <t>C0Z8V1FBNTM4076FJ</t>
  </si>
  <si>
    <t>amit.singh646@outlook.com</t>
  </si>
  <si>
    <t>E16UTZ9NXYTVS5U0V</t>
  </si>
  <si>
    <t>vikram.williams647@yahoo.com</t>
  </si>
  <si>
    <t>H8PVL5CKGBGTU7D5A</t>
  </si>
  <si>
    <t>VM9RCWREK47W6PCPP</t>
  </si>
  <si>
    <t>anita.kumar649@outlook.com</t>
  </si>
  <si>
    <t>0P4JU88EGVHL1MBS5</t>
  </si>
  <si>
    <t>olivia.sharma650@hotmail.com</t>
  </si>
  <si>
    <t>FEHA7ZD66PBF5L3HG</t>
  </si>
  <si>
    <t>john.johnson651@outlook.com</t>
  </si>
  <si>
    <t>CG5PNHR8G8NTP7EJE</t>
  </si>
  <si>
    <t>emma.davis652@outlook.com</t>
  </si>
  <si>
    <t>1R8M4WZ66MRL5MXDS</t>
  </si>
  <si>
    <t>Karan Jones</t>
  </si>
  <si>
    <t>karan.jones653@hotmail.com</t>
  </si>
  <si>
    <t>025CNGSJEHT2FTRWK</t>
  </si>
  <si>
    <t>robert.patel654@gmail.com</t>
  </si>
  <si>
    <t>7YWL4PVAB208BVVE4</t>
  </si>
  <si>
    <t>vikram.reddy655@outlook.com</t>
  </si>
  <si>
    <t>KS35U4ZFFJX7WK7ZL</t>
  </si>
  <si>
    <t>vikram.gupta656@yahoo.com</t>
  </si>
  <si>
    <t>VBX9N984T6Y1KVGDP</t>
  </si>
  <si>
    <t>sophia.smith657@yahoo.com</t>
  </si>
  <si>
    <t>HX1ZSXC4YFX2MFEGX</t>
  </si>
  <si>
    <t>sophia.singh658@gmail.com</t>
  </si>
  <si>
    <t>E403GY8NMH203P1F5</t>
  </si>
  <si>
    <t>sarah.smith659@yahoo.com</t>
  </si>
  <si>
    <t>FDDE5JHP75F07XL05</t>
  </si>
  <si>
    <t>john.reddy660hotmail.com</t>
  </si>
  <si>
    <t>5T9A4RW32YA8BJ5E2</t>
  </si>
  <si>
    <t>vikram.garcia661@gmail.com</t>
  </si>
  <si>
    <t>WFWVKGAZAYGTRMF4M</t>
  </si>
  <si>
    <t>david.miller662@gmail.com</t>
  </si>
  <si>
    <t>KF2N4BYHZTKK9KCG1</t>
  </si>
  <si>
    <t>anita.verma663@hotmail.com</t>
  </si>
  <si>
    <t>DL0F5YSD9CJHBG49E</t>
  </si>
  <si>
    <t>michael.sharma664@yahoo.com</t>
  </si>
  <si>
    <t>2LPZ3Z57PXA6PTPGJ</t>
  </si>
  <si>
    <t>karan.singh665@hotmail.com</t>
  </si>
  <si>
    <t>GC9ZSB8F0TX13HMJX</t>
  </si>
  <si>
    <t>pooja.mehta666@outlook.com</t>
  </si>
  <si>
    <t>ZGY2A37B55RK08A7Y</t>
  </si>
  <si>
    <t>vikram.verma667@yahoo.com</t>
  </si>
  <si>
    <t>RD763BDWT9T2NAMXG</t>
  </si>
  <si>
    <t>JW5EMRJPY4SRCWTJ4</t>
  </si>
  <si>
    <t>VBASMS8AZ22XSHJHW</t>
  </si>
  <si>
    <t>Olivia Reddy</t>
  </si>
  <si>
    <t>olivia.reddy670@gmail.com</t>
  </si>
  <si>
    <t>1A09DTYB7F9D3NH7B</t>
  </si>
  <si>
    <t>Sophia Patel</t>
  </si>
  <si>
    <t>sophia.patel671@yahoo.com</t>
  </si>
  <si>
    <t>91T3D423JPW1AVWAZ</t>
  </si>
  <si>
    <t>john.johnson672@gmail.com</t>
  </si>
  <si>
    <t>W1SDX0CW8ATSE5HRD</t>
  </si>
  <si>
    <t>laura.verma673@hotmail.com</t>
  </si>
  <si>
    <t>NENCY2MTU2BKUTF87</t>
  </si>
  <si>
    <t>Sophia Nair</t>
  </si>
  <si>
    <t>sophia.nair674@hotmail.com</t>
  </si>
  <si>
    <t>6V2G9RWXK9PEUE0BS</t>
  </si>
  <si>
    <t>james.davis675@yahoo.com</t>
  </si>
  <si>
    <t>SXNMDC9DLU9YZJRBD</t>
  </si>
  <si>
    <t>C3D7URR0AG04TUMLW</t>
  </si>
  <si>
    <t>anita.johnson677@hotmail.com</t>
  </si>
  <si>
    <t>NPRKLDJ61N894WN7B</t>
  </si>
  <si>
    <t>David Johnson</t>
  </si>
  <si>
    <t>david.johnson678@yahoo.com</t>
  </si>
  <si>
    <t>ZNWHAA9SPLYXVRAWM</t>
  </si>
  <si>
    <t>David Patel</t>
  </si>
  <si>
    <t>david.patel679@yahoo.com</t>
  </si>
  <si>
    <t>B0L3387030L3K85PW</t>
  </si>
  <si>
    <t>karan.williams680@hotmail.com</t>
  </si>
  <si>
    <t>HM2V3EK8ZEK2ZEH5M</t>
  </si>
  <si>
    <t>sneha.sharma681@yahoo.com</t>
  </si>
  <si>
    <t>JP97CW76EBZ476A5Z</t>
  </si>
  <si>
    <t>A3F9SV79GWJ8R3Z0Y</t>
  </si>
  <si>
    <t>anita.nair683@outlook.com</t>
  </si>
  <si>
    <t>AHERKAYA2P2MGX11M</t>
  </si>
  <si>
    <t>olivia.kumar684@yahoo.com</t>
  </si>
  <si>
    <t>S05GE7G3LHZHG18V7</t>
  </si>
  <si>
    <t>anita.smith685@gmail.com</t>
  </si>
  <si>
    <t>A4R3NW3YDX0YDVHFF</t>
  </si>
  <si>
    <t>anita.davis686@gmail.com</t>
  </si>
  <si>
    <t>H0U7X9DTY90FL8T3D</t>
  </si>
  <si>
    <t>vikram.reddy687@hotmail.com</t>
  </si>
  <si>
    <t>JX3S96B1P1ZXCC3Y4</t>
  </si>
  <si>
    <t>david.singh688@gmail.com</t>
  </si>
  <si>
    <t>EJ23UJ15GWCDBESS6</t>
  </si>
  <si>
    <t>robert.verma689@gmail.com</t>
  </si>
  <si>
    <t>K5N7CLT6G2C3DRM9J</t>
  </si>
  <si>
    <t>emma.patel690@gmail.com</t>
  </si>
  <si>
    <t>EDP2WNX34UZEGJXTK</t>
  </si>
  <si>
    <t>emma.smith691@gmail.com</t>
  </si>
  <si>
    <t>T2KWC6G1KTND0TNEY</t>
  </si>
  <si>
    <t>john.miller692@yahoo.com</t>
  </si>
  <si>
    <t>D3F1B56ADYV0294PM</t>
  </si>
  <si>
    <t>emma.mehta693@hotmail.com</t>
  </si>
  <si>
    <t>PY0S24YDK3SXHV4ME</t>
  </si>
  <si>
    <t>michael.kumar694@hotmail.com</t>
  </si>
  <si>
    <t>V18XBFVBPH79569KP</t>
  </si>
  <si>
    <t>J3FF12V24NWM2VW</t>
  </si>
  <si>
    <t>Karan Iyer</t>
  </si>
  <si>
    <t>karan.iyer696@outlook.com</t>
  </si>
  <si>
    <t>G5Y4TE1S3X591S1HF</t>
  </si>
  <si>
    <t>james.gupta697@outlook.com</t>
  </si>
  <si>
    <t>272Z14R09KCVLUNS1</t>
  </si>
  <si>
    <t>rohan.sharma698@outlook.com</t>
  </si>
  <si>
    <t>JS23JTFYUJC418DN3</t>
  </si>
  <si>
    <t>michael.patel699@yahoo.com</t>
  </si>
  <si>
    <t>T5PTZAC55ZDZ8G6TU</t>
  </si>
  <si>
    <t>Vikram Iyer</t>
  </si>
  <si>
    <t>vikram.iyer700yahoo.com</t>
  </si>
  <si>
    <t>71JXLWHS1CR1YADNZ</t>
  </si>
  <si>
    <t>olivia.smith701@outlook.com</t>
  </si>
  <si>
    <t>NNPSMEUESDWK9EVCJ</t>
  </si>
  <si>
    <t>James Kumar</t>
  </si>
  <si>
    <t>james.kumar702@gmail.com</t>
  </si>
  <si>
    <t>AUREGXUGTDWFSVBCK</t>
  </si>
  <si>
    <t>vikram.jones703@yahoo.com</t>
  </si>
  <si>
    <t>DA0P231EHW8LDCZB8</t>
  </si>
  <si>
    <t>michael.johnson704@hotmail.com</t>
  </si>
  <si>
    <t>BY5TXVW19SRL8BV6K</t>
  </si>
  <si>
    <t>vikram.gupta705@gmail.com</t>
  </si>
  <si>
    <t>23YSL0ERATFY51XFH</t>
  </si>
  <si>
    <t>amit.smith706@hotmail.com</t>
  </si>
  <si>
    <t>U7CCLG2T8FPZR3LSC</t>
  </si>
  <si>
    <t>karan.jones707@gmail.com</t>
  </si>
  <si>
    <t>RSL3PS0LN63SA1UGH</t>
  </si>
  <si>
    <t>sneha.brown708@yahoo.com</t>
  </si>
  <si>
    <t>KR8SE9P82BK9PRCWG</t>
  </si>
  <si>
    <t>pooja.smith709@yahoo.com</t>
  </si>
  <si>
    <t>Y510TEGZTV9UWYX70</t>
  </si>
  <si>
    <t>emma.miller710@hotmail.com</t>
  </si>
  <si>
    <t>V2CB3N0C7N5FJT5SX</t>
  </si>
  <si>
    <t>karan.mehta711@gmail.com</t>
  </si>
  <si>
    <t>5K1TBHC1M99CXH0W2</t>
  </si>
  <si>
    <t>rahul.sharma712@yahoo.com</t>
  </si>
  <si>
    <t>023C5WX9LB8EDEA40</t>
  </si>
  <si>
    <t>Rahul Davis</t>
  </si>
  <si>
    <t>rahul.davis713@outlook.com</t>
  </si>
  <si>
    <t>FPNPNTR94CATUYH4U</t>
  </si>
  <si>
    <t>james.nair714@hotmail.com</t>
  </si>
  <si>
    <t>VNWZEKNGN8MRRHSHX</t>
  </si>
  <si>
    <t>neha.williams715@gmail.com</t>
  </si>
  <si>
    <t>BADG9SNTCZW8WJNG0</t>
  </si>
  <si>
    <t>priya.kumar716@outlook.com</t>
  </si>
  <si>
    <t>TAJLHN2B83WYNKF7T</t>
  </si>
  <si>
    <t>rahul.smith717@hotmail.com</t>
  </si>
  <si>
    <t>G9D8NZ14CUVK7RNEB</t>
  </si>
  <si>
    <t>Rohan Brown</t>
  </si>
  <si>
    <t>rohan.brown718@yahoo.com</t>
  </si>
  <si>
    <t>9KXBGFUTZ21MERM8U</t>
  </si>
  <si>
    <t>amit.garcia719@gmail.com</t>
  </si>
  <si>
    <t>LEFK8DP87UKCDWJ6T</t>
  </si>
  <si>
    <t>neha.miller720@gmail.com</t>
  </si>
  <si>
    <t>YR2N9XMUBCN0AJ0LX</t>
  </si>
  <si>
    <t>Vikram Kumar</t>
  </si>
  <si>
    <t>vikram.kumar721@hotmail.com</t>
  </si>
  <si>
    <t>VYDG55X1MBU4DFJ23</t>
  </si>
  <si>
    <t>amit.garcia722@yahoo.com</t>
  </si>
  <si>
    <t>9M81PPNDUD1ANK3DT</t>
  </si>
  <si>
    <t>michael.miller723@gmail.com</t>
  </si>
  <si>
    <t>KB369AADCUVLZWT72</t>
  </si>
  <si>
    <t>john.brown724@outlook.com</t>
  </si>
  <si>
    <t>2P4VMBTF4Y4Y1BT8U</t>
  </si>
  <si>
    <t>david.verma725@hotmail.com</t>
  </si>
  <si>
    <t>G83KGZGLPPPW7BKUA</t>
  </si>
  <si>
    <t>sophia.verma726@yahoo.com</t>
  </si>
  <si>
    <t>FHECRNBAX1EH145WV</t>
  </si>
  <si>
    <t>rohan.jones727@yahoo.com</t>
  </si>
  <si>
    <t>8Y3AKGJ7VGXRDTJU2</t>
  </si>
  <si>
    <t>Priya Miller</t>
  </si>
  <si>
    <t>priya.miller728outlook.com</t>
  </si>
  <si>
    <t>9X80G7SMC7HLCVVP0</t>
  </si>
  <si>
    <t>david.williams729@gmail.com</t>
  </si>
  <si>
    <t>11EUM7UADRWA1EGHH</t>
  </si>
  <si>
    <t>james.jones730@gmail.com</t>
  </si>
  <si>
    <t>A209PBKWLK8G4U1GL</t>
  </si>
  <si>
    <t>priya.smith731gmail.com</t>
  </si>
  <si>
    <t>EUD996NPPTVJGGT0D</t>
  </si>
  <si>
    <t>amit.gupta732@outlook.com</t>
  </si>
  <si>
    <t>G44EHNU2EMFXBB0PY</t>
  </si>
  <si>
    <t>rahul.sharma733@hotmail.com</t>
  </si>
  <si>
    <t>6TE5633N07XVSVS7W</t>
  </si>
  <si>
    <t>amit.verma734@outlook.com</t>
  </si>
  <si>
    <t>Z82GP71HACEXLEF9E</t>
  </si>
  <si>
    <t>karan.williams735@yahoo.com</t>
  </si>
  <si>
    <t>3G12HWYVGM83HDTGM</t>
  </si>
  <si>
    <t>sophia.verma736@outlook.com</t>
  </si>
  <si>
    <t>NEKAGNP741SCYT806</t>
  </si>
  <si>
    <t>priya.smith737@hotmail.com</t>
  </si>
  <si>
    <t>LFC9AYXM0L1VJUAAD</t>
  </si>
  <si>
    <t>priya.miller738@outlook.com</t>
  </si>
  <si>
    <t>N46NKNUGVPK2L9Z45</t>
  </si>
  <si>
    <t>amit.garcia739@hotmail.com</t>
  </si>
  <si>
    <t>S2SLN5UR0K8GRWJN1</t>
  </si>
  <si>
    <t>rahul.smith740hotmail.com</t>
  </si>
  <si>
    <t>J6FRGK8SMGR7DYPFF</t>
  </si>
  <si>
    <t>amit.singh741@hotmail.com</t>
  </si>
  <si>
    <t>58REMRYLC4VWELFN1</t>
  </si>
  <si>
    <t>sophia.nair742@gmail.com</t>
  </si>
  <si>
    <t>6WEKTSZBP6EVSMV</t>
  </si>
  <si>
    <t>john.verma743@hotmail.com</t>
  </si>
  <si>
    <t>2FH3AF96C73RV8M4P</t>
  </si>
  <si>
    <t>john.singh744@yahoo.com</t>
  </si>
  <si>
    <t>JJ0J26JFDZHZKJX4B</t>
  </si>
  <si>
    <t>pooja.johnson745@yahoo.com</t>
  </si>
  <si>
    <t>55DBHZA7AZ104Y1E8</t>
  </si>
  <si>
    <t>4W10N0XY9BH37DRHX</t>
  </si>
  <si>
    <t>michael.jones747@yahoo.com</t>
  </si>
  <si>
    <t>6C6FDPG1UWNLGJZJ8</t>
  </si>
  <si>
    <t>sarah.singh748@outlook.com</t>
  </si>
  <si>
    <t>AZCJ1V03MBWMZ0ZGE</t>
  </si>
  <si>
    <t>neha.sharma749@hotmail.com</t>
  </si>
  <si>
    <t>5EKC5DHYW6VKM6MLG</t>
  </si>
  <si>
    <t>CCUYVTNFLRTR5AGBP</t>
  </si>
  <si>
    <t>olivia.miller751@gmail.com</t>
  </si>
  <si>
    <t>UBZ6WP4PSXG2H38WD</t>
  </si>
  <si>
    <t>sophia.garcia752@hotmail.com</t>
  </si>
  <si>
    <t>W0BV0UL4EB3PVD4WL</t>
  </si>
  <si>
    <t>vikram.kumar753@gmail.com</t>
  </si>
  <si>
    <t>SU38EM9NH4PSCEMVJ</t>
  </si>
  <si>
    <t>priya.iyer754@hotmail.com</t>
  </si>
  <si>
    <t>5RJR0Z4C4LRCFBAFL</t>
  </si>
  <si>
    <t>Sophia Miller</t>
  </si>
  <si>
    <t>sophia.miller755@gmail.com</t>
  </si>
  <si>
    <t>KYNGU6WVUKCLXURPV</t>
  </si>
  <si>
    <t>Priya Sharma</t>
  </si>
  <si>
    <t>priya.sharma756@gmail.com</t>
  </si>
  <si>
    <t>03S2TD6A10D0UYYNG</t>
  </si>
  <si>
    <t>VK1UTJETF8SNURK1E</t>
  </si>
  <si>
    <t>emma.singh758@yahoo.com</t>
  </si>
  <si>
    <t>Y9SANAKY55NCUFLKT</t>
  </si>
  <si>
    <t>amit.smith759@outlook.com</t>
  </si>
  <si>
    <t>WSSYF7NS1U9JEMH10</t>
  </si>
  <si>
    <t>BPZHG8SUAVU5UALMB</t>
  </si>
  <si>
    <t>sarah.nair762@hotmail.com</t>
  </si>
  <si>
    <t>75M2859V5KJWHFFYF</t>
  </si>
  <si>
    <t>karan.garcia763@yahoo.com</t>
  </si>
  <si>
    <t>NP2D4V5X5LSRJU8AC</t>
  </si>
  <si>
    <t>john.nair764@gmail.com</t>
  </si>
  <si>
    <t>NVH5KS8N4228KNDV9</t>
  </si>
  <si>
    <t>olivia.reddy765@yahoo.com</t>
  </si>
  <si>
    <t>Z7PW775H01S5M35TV</t>
  </si>
  <si>
    <t>pooja.mehta766@yahoo.com</t>
  </si>
  <si>
    <t>JGMTLEKWCHRBKKP1S</t>
  </si>
  <si>
    <t>Laura Williams</t>
  </si>
  <si>
    <t>G28SA4KD89W44YD1H</t>
  </si>
  <si>
    <t>rahul.patel768@yahoo.com</t>
  </si>
  <si>
    <t>YFX8SBF4FWPH8P157</t>
  </si>
  <si>
    <t>john.johnson769@gmail.com</t>
  </si>
  <si>
    <t>SA3PGAHWEX7LALJG3</t>
  </si>
  <si>
    <t>pooja.williams770@hotmail.com</t>
  </si>
  <si>
    <t>YH8T0ARR9XUAXVX4G</t>
  </si>
  <si>
    <t>Amit Patel</t>
  </si>
  <si>
    <t>amit.patel771@outlook.com</t>
  </si>
  <si>
    <t>7TDWN889PGN1V2PH8</t>
  </si>
  <si>
    <t>anita.kumar772@gmail.com</t>
  </si>
  <si>
    <t>7DP33WTZD3DFP9U4N</t>
  </si>
  <si>
    <t>neha.garcia773@gmail.com</t>
  </si>
  <si>
    <t>0JPPXKHBUK63YS93P</t>
  </si>
  <si>
    <t>sneha.nair774gmail.com</t>
  </si>
  <si>
    <t>CRCBZ70H7BDCPJF2N</t>
  </si>
  <si>
    <t>sophia.brown775@hotmail.com</t>
  </si>
  <si>
    <t>MFTMNUZVLN9ML0S4K</t>
  </si>
  <si>
    <t>Laura Jones</t>
  </si>
  <si>
    <t>laura.jones776@hotmail.com</t>
  </si>
  <si>
    <t>3Y9JBZSJZS33H4HS7</t>
  </si>
  <si>
    <t>C63T32LCV878BA0BY</t>
  </si>
  <si>
    <t>Olivia Patel</t>
  </si>
  <si>
    <t>olivia.patel778@hotmail.com</t>
  </si>
  <si>
    <t>T5U4FKXPA3L93YMGB</t>
  </si>
  <si>
    <t>pooja.williams779@hotmail.com</t>
  </si>
  <si>
    <t>TJWXTHKJX5CW5CB6W</t>
  </si>
  <si>
    <t>james.patel780gmail.com</t>
  </si>
  <si>
    <t>UNHEBXT68KZGZSMG0</t>
  </si>
  <si>
    <t>anita.smith781@outlook.com</t>
  </si>
  <si>
    <t>6NT7LWETMC1HTDZ1B</t>
  </si>
  <si>
    <t>sarah.iyer782@outlook.com</t>
  </si>
  <si>
    <t>PCKFGB2UMA3D9EYVA</t>
  </si>
  <si>
    <t>karan.singh783@outlook.com</t>
  </si>
  <si>
    <t>W9TGKYKPFB57XAMD7</t>
  </si>
  <si>
    <t>rahul.patel784@outlook.com</t>
  </si>
  <si>
    <t>9P80UH7KJ8V0VVAXB</t>
  </si>
  <si>
    <t>S5FW7E11AXBHLC0EK</t>
  </si>
  <si>
    <t>olivia.smith786@hotmail.com</t>
  </si>
  <si>
    <t>G4U6HRW8NPVZ9STYY</t>
  </si>
  <si>
    <t>david.gupta787@outlook.com</t>
  </si>
  <si>
    <t>EHRSBPPL3XGNVUKA7</t>
  </si>
  <si>
    <t>amit.iyer788@outlook.com</t>
  </si>
  <si>
    <t>JAH3W64GH2CGUXJRX</t>
  </si>
  <si>
    <t>michael.johnson789@hotmail.com</t>
  </si>
  <si>
    <t>2BAAB8YFR2HF3Z9</t>
  </si>
  <si>
    <t>sarah.gupta790@outlook.com</t>
  </si>
  <si>
    <t>YF9W78N4TYP3LNXUU</t>
  </si>
  <si>
    <t>laura.miller791@yahoo.com</t>
  </si>
  <si>
    <t>JYZ7ECV756RC4ETBA</t>
  </si>
  <si>
    <t>james.gupta792@hotmail.com</t>
  </si>
  <si>
    <t>W4ER4RL31X072XHDV</t>
  </si>
  <si>
    <t>D8HC00W930AYUB5GN</t>
  </si>
  <si>
    <t>emma.mehta794@yahoo.com</t>
  </si>
  <si>
    <t>AXJ7ET1KAS6AXHV61</t>
  </si>
  <si>
    <t>laura.verma795@hotmail.com</t>
  </si>
  <si>
    <t>3406AAS674H4T47C3</t>
  </si>
  <si>
    <t>sarah.miller796@gmail.com</t>
  </si>
  <si>
    <t>CNKY7ECTZE4C3R76B</t>
  </si>
  <si>
    <t>pooja.jones797@hotmail.com</t>
  </si>
  <si>
    <t>6DSBL6H5RRC9REMV9</t>
  </si>
  <si>
    <t>rahul.singh798@outlook.com</t>
  </si>
  <si>
    <t>7Y2MTA0CX95W04YPS</t>
  </si>
  <si>
    <t>FE2DBK1J54CBKJZDB</t>
  </si>
  <si>
    <t>emma.singh800@yahoo.com</t>
  </si>
  <si>
    <t>W3PYHR6ZJK75RE3G8</t>
  </si>
  <si>
    <t>neha.williams801@yahoo.com</t>
  </si>
  <si>
    <t>X6D88D7RMJVGRGPCD</t>
  </si>
  <si>
    <t>laura.singh802@hotmail.com</t>
  </si>
  <si>
    <t>S6F6LJYVYZGRXS8W0</t>
  </si>
  <si>
    <t>LAH4S4NZ8C2KFE1E7</t>
  </si>
  <si>
    <t>rahul.sharma804@hotmail.com</t>
  </si>
  <si>
    <t>WY810MX62538V0LAG</t>
  </si>
  <si>
    <t>karan.garcia805@outlook.com</t>
  </si>
  <si>
    <t>FCGRN7RGW0WS5HJAS</t>
  </si>
  <si>
    <t>2141XRPYDKDWMH5PK</t>
  </si>
  <si>
    <t>james.johnson807@yahoo.com</t>
  </si>
  <si>
    <t>HZX9LJ1XSHT7LZ4W1</t>
  </si>
  <si>
    <t>laura.nair808@hotmail.com</t>
  </si>
  <si>
    <t>R88LB3WWVRRELG9GS</t>
  </si>
  <si>
    <t>laura.garcia809@hotmail.com</t>
  </si>
  <si>
    <t>MTTMP3XZD6B5BNXNA</t>
  </si>
  <si>
    <t>KCFEC1GL5HD6ZXHSK</t>
  </si>
  <si>
    <t>sarah.kumar811@gmail.com</t>
  </si>
  <si>
    <t>CNND8F4UR71K39F4T</t>
  </si>
  <si>
    <t>karan.brown812@hotmail.com</t>
  </si>
  <si>
    <t>TWXBT5BG1LAUEM3JT</t>
  </si>
  <si>
    <t>olivia.sharma813@gmail.com</t>
  </si>
  <si>
    <t>YPUCKTXJB862ETLP0</t>
  </si>
  <si>
    <t>sarah.miller814@outlook.com</t>
  </si>
  <si>
    <t>B3EH0M3S1LDP5BSDV</t>
  </si>
  <si>
    <t>james.singh815@yahoo.com</t>
  </si>
  <si>
    <t>L60GEW0P5NY7DM9MR</t>
  </si>
  <si>
    <t>david.gupta816@outlook.com</t>
  </si>
  <si>
    <t>U8643V3Z0DLDZEG7U</t>
  </si>
  <si>
    <t>sarah.miller817@yahoo.com</t>
  </si>
  <si>
    <t>JG80AMH01XZ761EN4</t>
  </si>
  <si>
    <t>olivia.kumar818@yahoo.com</t>
  </si>
  <si>
    <t>AJW11A98KFBU6JZVB</t>
  </si>
  <si>
    <t>pooja.nair819@outlook.com</t>
  </si>
  <si>
    <t>2YZSWX91KGMX4CEUW</t>
  </si>
  <si>
    <t>michael.davis820@outlook.com</t>
  </si>
  <si>
    <t>AH63GK7N6XYFS11SK</t>
  </si>
  <si>
    <t>amit.gupta821@gmail.com</t>
  </si>
  <si>
    <t>KGVZPF78G286ZC7Z9</t>
  </si>
  <si>
    <t>G94DUPVALXNE3K9A2</t>
  </si>
  <si>
    <t>priya.brown823@gmail.com</t>
  </si>
  <si>
    <t>MSJ20NAMS843V3T7M</t>
  </si>
  <si>
    <t>vikram.gupta824@yahoo.com</t>
  </si>
  <si>
    <t>6PHU2340U5E3SC3VK</t>
  </si>
  <si>
    <t>james.reddy825@gmail.com</t>
  </si>
  <si>
    <t>01F9SJ4SSS3WNP0WB</t>
  </si>
  <si>
    <t>Rohan Patel</t>
  </si>
  <si>
    <t>rohan.patel826@yahoo.com</t>
  </si>
  <si>
    <t>JPYDSKUVJV36WTRKR</t>
  </si>
  <si>
    <t>olivia.singh827@yahoo.com</t>
  </si>
  <si>
    <t>52775HZK50N6N5T0M</t>
  </si>
  <si>
    <t>john.patel828@outlook.com</t>
  </si>
  <si>
    <t>W5TTPD7U3FC45ZBS2</t>
  </si>
  <si>
    <t>vikram.iyer829@yahoo.com</t>
  </si>
  <si>
    <t>LYH43818WJ6M4SWZY</t>
  </si>
  <si>
    <t>karan.singh830@outlook.com</t>
  </si>
  <si>
    <t>09JK4R7CGXCGL7DKZ</t>
  </si>
  <si>
    <t>vikram.reddy831@hotmail.com</t>
  </si>
  <si>
    <t>D7M8H8WPRNVU5XMBS</t>
  </si>
  <si>
    <t>karan.mehta832@yahoo.com</t>
  </si>
  <si>
    <t>RB5CM3HX42ACLCNNE</t>
  </si>
  <si>
    <t>RUNC0MLJH6AJHP0UC</t>
  </si>
  <si>
    <t>emma.brown834@hotmail.com</t>
  </si>
  <si>
    <t>9SVWZV3ULMNKM0X2P</t>
  </si>
  <si>
    <t>pooja.reddy835@gmail.com</t>
  </si>
  <si>
    <t>DL15FGA6KYVDRAFLG</t>
  </si>
  <si>
    <t>emma.reddy836@gmail.com</t>
  </si>
  <si>
    <t>C1CRX8ML4GHTD9DMU</t>
  </si>
  <si>
    <t>John Garcia</t>
  </si>
  <si>
    <t>john.garcia837@yahoo.com</t>
  </si>
  <si>
    <t>D3T4C4GYWXPT2CFS3</t>
  </si>
  <si>
    <t>emma.mehta838@gmail.com</t>
  </si>
  <si>
    <t>02LX54SEAVVUB7FGJ</t>
  </si>
  <si>
    <t>emma.miller839@gmail.com</t>
  </si>
  <si>
    <t>7647G5VBANE7WN1K7</t>
  </si>
  <si>
    <t>pooja.kumar840@hotmail.com</t>
  </si>
  <si>
    <t>2DD3KBNKXLTHFX70V</t>
  </si>
  <si>
    <t>karan.garcia841gmail.com</t>
  </si>
  <si>
    <t>HG3DNLEGSUT91HPTZ</t>
  </si>
  <si>
    <t>sophia.singh842@outlook.com</t>
  </si>
  <si>
    <t>XCM63HUGEXLP32WW0</t>
  </si>
  <si>
    <t>E7CNNZMYGKV2WSHGF</t>
  </si>
  <si>
    <t>james.sharma844@outlook.com</t>
  </si>
  <si>
    <t>VU26R9BK1TXPEDF6R</t>
  </si>
  <si>
    <t>rohan.reddy845@hotmail.com</t>
  </si>
  <si>
    <t>RC8NPS25K4XGJTV1E</t>
  </si>
  <si>
    <t>rohan.smith846@outlook.com</t>
  </si>
  <si>
    <t>KV6J3A7CRLZ2MWYL5</t>
  </si>
  <si>
    <t>sarah.reddy847@yahoo.com</t>
  </si>
  <si>
    <t>H4SSR8MLA8G2KEEJY</t>
  </si>
  <si>
    <t>James Miller</t>
  </si>
  <si>
    <t>james.miller848@hotmail.com</t>
  </si>
  <si>
    <t>G7EDBA52WXXW99WXW</t>
  </si>
  <si>
    <t>rohan.miller849@gmail.com</t>
  </si>
  <si>
    <t>TNLZ7EU3ZE5TF4MGS</t>
  </si>
  <si>
    <t>rohan.iyer850hotmail.com</t>
  </si>
  <si>
    <t>RBXEFH8CBAM2A3KNR</t>
  </si>
  <si>
    <t>sophia.garcia851@gmail.com</t>
  </si>
  <si>
    <t>E6DA5W23XLCS7SW69</t>
  </si>
  <si>
    <t>James Brown</t>
  </si>
  <si>
    <t>james.brown852@outlook.com</t>
  </si>
  <si>
    <t>S3XNAS3WPKYMLEGH7</t>
  </si>
  <si>
    <t>pooja.smith853@yahoo.com</t>
  </si>
  <si>
    <t>94HRC9CZSUM5WG5B6</t>
  </si>
  <si>
    <t>rahul.jones854@yahoo.com</t>
  </si>
  <si>
    <t>5XEG9WEVBWX97VLME</t>
  </si>
  <si>
    <t>priya.miller855@hotmail.com</t>
  </si>
  <si>
    <t>ETUR7VUZYLDAANDU8</t>
  </si>
  <si>
    <t>anita.sharma856@gmail.com</t>
  </si>
  <si>
    <t>C84G9L5TRYPV2PAHS</t>
  </si>
  <si>
    <t>david.kumar857@outlook.com</t>
  </si>
  <si>
    <t>HYY88MR0K83ZNP7MC</t>
  </si>
  <si>
    <t>sarah.gupta858@yahoo.com</t>
  </si>
  <si>
    <t>KRMH2XBNNN74K2T81</t>
  </si>
  <si>
    <t>rahul.sharma859@outlook.com</t>
  </si>
  <si>
    <t>ZD8AZ6Z88APXF76HN</t>
  </si>
  <si>
    <t>james.iyer860@hotmail.com</t>
  </si>
  <si>
    <t>PDZ9H42V7GS8X0MS7</t>
  </si>
  <si>
    <t>anita.reddy861@yahoo.com</t>
  </si>
  <si>
    <t>JAJY1Y0W3NC5UJLFE</t>
  </si>
  <si>
    <t>neha.iyer862yahoo.com</t>
  </si>
  <si>
    <t>8WRAEFS99H8J2YNNF</t>
  </si>
  <si>
    <t>AXEKSBM4D47KU3W25</t>
  </si>
  <si>
    <t>emma.davis864@outlook.com</t>
  </si>
  <si>
    <t>KEYL5AX6C9HW7PBJW</t>
  </si>
  <si>
    <t>john.brown865@gmail.com</t>
  </si>
  <si>
    <t>PUM9Y0ADZ7TCYPHUT</t>
  </si>
  <si>
    <t>Rahul Reddy</t>
  </si>
  <si>
    <t>rahul.reddy866@hotmail.com</t>
  </si>
  <si>
    <t>JHBR4PT33GPUU3HL4</t>
  </si>
  <si>
    <t>priya.singh867@hotmail.com</t>
  </si>
  <si>
    <t>8MU3EHVAN286DZ63A</t>
  </si>
  <si>
    <t>robert.nair868@outlook.com</t>
  </si>
  <si>
    <t>BL4767095F3XTC0E0</t>
  </si>
  <si>
    <t>sarah.mehta870@yahoo.com</t>
  </si>
  <si>
    <t>621244F80F52L09S2</t>
  </si>
  <si>
    <t>emma.kumar871yahoo.com</t>
  </si>
  <si>
    <t>BG6FACZVFH593EGJY</t>
  </si>
  <si>
    <t>rahul.miller872@yahoo.com</t>
  </si>
  <si>
    <t>5Z09H2GDF0AYL3522</t>
  </si>
  <si>
    <t>vikram.nair873gmail.com</t>
  </si>
  <si>
    <t>833VJXMPRPJRL66NZ</t>
  </si>
  <si>
    <t>sophia.verma874@outlook.com</t>
  </si>
  <si>
    <t>E2NRUV3L3S7SHKYMF</t>
  </si>
  <si>
    <t>john.singh875@gmail.com</t>
  </si>
  <si>
    <t>KWVMXPLXFV9NWCNYE</t>
  </si>
  <si>
    <t>priya.williams876@gmail.com</t>
  </si>
  <si>
    <t>HSEKASPWAMSMDXLMW</t>
  </si>
  <si>
    <t>neha.patel877@yahoo.com</t>
  </si>
  <si>
    <t>RRP51THZK40CPCH81</t>
  </si>
  <si>
    <t>sarah.mehta878@gmail.com</t>
  </si>
  <si>
    <t>5BE177YC8PRX9VFLM</t>
  </si>
  <si>
    <t>neha.reddy879@gmail.com</t>
  </si>
  <si>
    <t>M2W2ZNW2VDBWG280W</t>
  </si>
  <si>
    <t>john.brown880@yahoo.com</t>
  </si>
  <si>
    <t>P95NNCSCE49XZ4R5Z</t>
  </si>
  <si>
    <t>rahul.jones881@outlook.com</t>
  </si>
  <si>
    <t>WXBA8C2UF1WPMR93F</t>
  </si>
  <si>
    <t>V6D552YA67BN4H58N</t>
  </si>
  <si>
    <t>RE3MZA71TMDVDKT6K</t>
  </si>
  <si>
    <t>olivia.kumar884@yahoo.com</t>
  </si>
  <si>
    <t>RNZZ8X3TDAND75TWV</t>
  </si>
  <si>
    <t>james.miller885@hotmail.com</t>
  </si>
  <si>
    <t>6HYRHZ3PKXDGEEW98</t>
  </si>
  <si>
    <t>sophia.nair886@hotmail.com</t>
  </si>
  <si>
    <t>7FZLR9Y9MMK12AWWD</t>
  </si>
  <si>
    <t>sophia.sharma887@gmail.com</t>
  </si>
  <si>
    <t>VAUJ0DYK2N2KYUWS8</t>
  </si>
  <si>
    <t>michael.patel888@yahoo.com</t>
  </si>
  <si>
    <t>SETF9VBEF1M5HCDJC</t>
  </si>
  <si>
    <t>LHT62ZSZWJ90ZW6PZ</t>
  </si>
  <si>
    <t>87A5LDNBDATVZ4ZZH</t>
  </si>
  <si>
    <t>pooja.kumar608@hotmail.com</t>
  </si>
  <si>
    <t>B9BZ0RL10RPK3YN8P</t>
  </si>
  <si>
    <t>amit.patel892@hotmail.com</t>
  </si>
  <si>
    <t>UBM5R33YYFNPGZS1S</t>
  </si>
  <si>
    <t>john.iyer893@outlook.com</t>
  </si>
  <si>
    <t>NZNMGDJG4666JSJ4U</t>
  </si>
  <si>
    <t>karan.gupta894@hotmail.com</t>
  </si>
  <si>
    <t>2GMAYK5X8CY12LWVK</t>
  </si>
  <si>
    <t>michael.reddy895@yahoo.com</t>
  </si>
  <si>
    <t>0ZLZCR7Y701EGKTKR</t>
  </si>
  <si>
    <t>david.sharma896@outlook.com</t>
  </si>
  <si>
    <t>M15BZBTHEWS2P7TK0</t>
  </si>
  <si>
    <t>Vikram Mehta</t>
  </si>
  <si>
    <t>vikram.mehta897@gmail.com</t>
  </si>
  <si>
    <t>6BNLJ5K8VH6J2EKED</t>
  </si>
  <si>
    <t>3VSDPJERGS0AP2BS6</t>
  </si>
  <si>
    <t>Karan Patel</t>
  </si>
  <si>
    <t>karan.patel899@yahoo.com</t>
  </si>
  <si>
    <t>A7EW51DXPBP8GSTTB</t>
  </si>
  <si>
    <t>emma.patel900@hotmail.com</t>
  </si>
  <si>
    <t>V5W8MD6NMRGPND79R</t>
  </si>
  <si>
    <t>priya.garcia901@outlook.com</t>
  </si>
  <si>
    <t>6FXVMCF7998TWCRBD</t>
  </si>
  <si>
    <t>amit.verma902@outlook.com</t>
  </si>
  <si>
    <t>E45CN8GC56VHCZLWF</t>
  </si>
  <si>
    <t>pooja.jones903@hotmail.com</t>
  </si>
  <si>
    <t>2TBD03TRH0M525ZLT</t>
  </si>
  <si>
    <t>karan.mehta904@hotmail.com</t>
  </si>
  <si>
    <t>T7G3M5BDUVDK91X57</t>
  </si>
  <si>
    <t>sarah.smith905@hotmail.com</t>
  </si>
  <si>
    <t>UAT6GGP1RG9X4GDB0</t>
  </si>
  <si>
    <t>rahul.davis906@hotmail.com</t>
  </si>
  <si>
    <t>KSPXJLXH0XUZSTXF5</t>
  </si>
  <si>
    <t>sophia.patel907@gmail.com</t>
  </si>
  <si>
    <t>S0VED86UWKMUB0TWE</t>
  </si>
  <si>
    <t>michael.singh908@outlook.com</t>
  </si>
  <si>
    <t>KLGBUBTLY5UGEPM3T</t>
  </si>
  <si>
    <t>rohan.mehta909@gmail.com</t>
  </si>
  <si>
    <t>0SLF1PMRHV5L7Y29V</t>
  </si>
  <si>
    <t>laura.reddy910@gmail.com</t>
  </si>
  <si>
    <t>7P2VDZY32GVZM662M</t>
  </si>
  <si>
    <t>pooja.reddy911@hotmail.com</t>
  </si>
  <si>
    <t>HV2HNXXG1L21KMSM8</t>
  </si>
  <si>
    <t>rahul.jones912@hotmail.com</t>
  </si>
  <si>
    <t>T12TLYDH0Y4U1W87E</t>
  </si>
  <si>
    <t>pooja.iyer913@gmail.com</t>
  </si>
  <si>
    <t>54PLF7DDMBPAESMUU</t>
  </si>
  <si>
    <t>priya.iyer914@yahoo.com</t>
  </si>
  <si>
    <t>LHAEYCPVUC2FLELYT</t>
  </si>
  <si>
    <t>michael.sharma915@yahoo.com</t>
  </si>
  <si>
    <t>PH1Z8NTKFHRWN3KA3</t>
  </si>
  <si>
    <t>david.johnson916@yahoo.com</t>
  </si>
  <si>
    <t>V49PVLNKMSL9PJ7R7</t>
  </si>
  <si>
    <t>michael.kumar917outlook.com</t>
  </si>
  <si>
    <t>7K9SDJKADSZ67H40B</t>
  </si>
  <si>
    <t>james.brown918@hotmail.com</t>
  </si>
  <si>
    <t>PR96AG8ALL82YM41K</t>
  </si>
  <si>
    <t>Karan Miller</t>
  </si>
  <si>
    <t>karan.miller919@yahoo.com</t>
  </si>
  <si>
    <t>UNXUWPKNM8KLVDPA7</t>
  </si>
  <si>
    <t>karan.gupta920@hotmail.com</t>
  </si>
  <si>
    <t>P38J88R4X8EMMG5R4</t>
  </si>
  <si>
    <t>olivia.davis8783@hotmail.com</t>
  </si>
  <si>
    <t>UP16TWDBDTA735BAH</t>
  </si>
  <si>
    <t>david.brown922@hotmail.com</t>
  </si>
  <si>
    <t>SH3H3HJZN9SRBUP6P</t>
  </si>
  <si>
    <t>sophia.reddy923yahoo.com</t>
  </si>
  <si>
    <t>LSUEMJWXHP0WS0S76</t>
  </si>
  <si>
    <t>john.mehta924@yahoo.com</t>
  </si>
  <si>
    <t>XWRFJXGR18AEFKY8U</t>
  </si>
  <si>
    <t>laura.jones925@outlook.com</t>
  </si>
  <si>
    <t>67PGKB929WGFCC2BF</t>
  </si>
  <si>
    <t>pooja.patel926@hotmail.com</t>
  </si>
  <si>
    <t>9P4E8Z6DKVXDGLX7W</t>
  </si>
  <si>
    <t>DZ5U31EE36Z53DNG0</t>
  </si>
  <si>
    <t>rahul.reddy928@yahoo.com</t>
  </si>
  <si>
    <t>3AN8H3BA7FDDSCVGW</t>
  </si>
  <si>
    <t>neha.smith929@gmail.com</t>
  </si>
  <si>
    <t>NZ4KZPRETDDZ9CWSA</t>
  </si>
  <si>
    <t>james.garcia930@gmail.com</t>
  </si>
  <si>
    <t>RLFFHGWC6A3TNDLAD</t>
  </si>
  <si>
    <t>olivia.patel931@outlook.com</t>
  </si>
  <si>
    <t>11LEDT89PHMNB6GP2</t>
  </si>
  <si>
    <t>olivia.gupta932@hotmail.com</t>
  </si>
  <si>
    <t>PU9VB4Y4AP084LEG4</t>
  </si>
  <si>
    <t>rahul.mehta933@gmail.com</t>
  </si>
  <si>
    <t>X54H7UXXY98ZVXN4G</t>
  </si>
  <si>
    <t>robert.williams934@yahoo.com</t>
  </si>
  <si>
    <t>79PJYHYH7HLNHRUFU</t>
  </si>
  <si>
    <t>priya.iyer935@gmail.com</t>
  </si>
  <si>
    <t>XU57EFNBSER3047</t>
  </si>
  <si>
    <t>anita.smith936@gmail.com</t>
  </si>
  <si>
    <t>RA39H38CBRFU3MZZF</t>
  </si>
  <si>
    <t>neha.johnson937@yahoo.com</t>
  </si>
  <si>
    <t>E5UL41RU22RJF5RZX</t>
  </si>
  <si>
    <t>john.williams938@hotmail.com</t>
  </si>
  <si>
    <t>YZMV9ZNBV37W53729</t>
  </si>
  <si>
    <t>6WRV1UH3UFVU1T3H0</t>
  </si>
  <si>
    <t>michael.garcia8600@gmail.com</t>
  </si>
  <si>
    <t>48AYL9D4KVB993X0B</t>
  </si>
  <si>
    <t>priya.smith941@yahoo.com</t>
  </si>
  <si>
    <t>1DESNKT3BXGGRKCSG</t>
  </si>
  <si>
    <t>rohan.brown942@gmail.com</t>
  </si>
  <si>
    <t>VP1F2M1PVPXA5ZXGR</t>
  </si>
  <si>
    <t>rahul.smith943@hotmail.com</t>
  </si>
  <si>
    <t>HRDGS1DC0AKGWJTV4</t>
  </si>
  <si>
    <t>john.sharma944@gmail.com</t>
  </si>
  <si>
    <t>TMSJYSJV1L8E6R659</t>
  </si>
  <si>
    <t>emma.reddy945@yahoo.com</t>
  </si>
  <si>
    <t>PTKR4BJPZGXCN4T84</t>
  </si>
  <si>
    <t>emma.sharma946@outlook.com</t>
  </si>
  <si>
    <t>W2VJYV66SH5SRM5LE</t>
  </si>
  <si>
    <t>vikram.davis947@outlook.com</t>
  </si>
  <si>
    <t>U8GHUBBLR50B2619T</t>
  </si>
  <si>
    <t>rahul.miller948@hotmail.com</t>
  </si>
  <si>
    <t>PSNGSUC6P8YAGV5JC</t>
  </si>
  <si>
    <t>anita.davis949@outlook.com</t>
  </si>
  <si>
    <t>JMLAWD7SZNABVWBK2</t>
  </si>
  <si>
    <t>sophia.verma950@hotmail.com</t>
  </si>
  <si>
    <t>FPB498EE4NGCCJUUN</t>
  </si>
  <si>
    <t>ZE34HE4Z92YT77UBR</t>
  </si>
  <si>
    <t>anita.jones952@hotmail.com</t>
  </si>
  <si>
    <t>K5FXPD4KSZLVPLJPS</t>
  </si>
  <si>
    <t>amit.jones953@gmail.com</t>
  </si>
  <si>
    <t>ZK3ENPFGRYDL2ZXWP</t>
  </si>
  <si>
    <t>olivia.williams954yahoo.com</t>
  </si>
  <si>
    <t>L5HE3TGK9D9V5BLDK</t>
  </si>
  <si>
    <t>AFE1CC52JKZUUZJ14</t>
  </si>
  <si>
    <t>sophia.reddy956@gmail.com</t>
  </si>
  <si>
    <t>Y9GFWPSNH3NU8TRD3</t>
  </si>
  <si>
    <t>anita.nair957@yahoo.com</t>
  </si>
  <si>
    <t>VBYPXL3GP22C1BAC6</t>
  </si>
  <si>
    <t>Laura Smith</t>
  </si>
  <si>
    <t>laura.smith958@hotmail.com</t>
  </si>
  <si>
    <t>NCJM6R2NB20K2FL02</t>
  </si>
  <si>
    <t>Sneha Kumar</t>
  </si>
  <si>
    <t>sneha.kumar959@yahoo.com</t>
  </si>
  <si>
    <t>1VL7ZWW0GHT7DD476</t>
  </si>
  <si>
    <t>karan.johnson960@yahoo.com</t>
  </si>
  <si>
    <t>EFLTT7ZMHDW2CWS19</t>
  </si>
  <si>
    <t>david.williams961@outlook.com</t>
  </si>
  <si>
    <t>4AC1LA9263L8F089Y</t>
  </si>
  <si>
    <t>priya.smith962@outlook.com</t>
  </si>
  <si>
    <t>NMHCMSHYCYKX0DRPU</t>
  </si>
  <si>
    <t>david.kumar963@yahoo.com</t>
  </si>
  <si>
    <t>ES0AVSFA46NC7XBPR</t>
  </si>
  <si>
    <t>DKUHH9MZ1MZ6G2ZK5</t>
  </si>
  <si>
    <t>anita.singh965@hotmail.com</t>
  </si>
  <si>
    <t>X7GC03HSLRUJ609LN</t>
  </si>
  <si>
    <t>emma.kumar966@hotmail.com</t>
  </si>
  <si>
    <t>G13Z7P389YKNKCTP0</t>
  </si>
  <si>
    <t>robert.nair967@yahoo.com</t>
  </si>
  <si>
    <t>WSNXTD9N5HHR1HF20</t>
  </si>
  <si>
    <t>Priya Patel</t>
  </si>
  <si>
    <t>priya.patel968@gmail.com</t>
  </si>
  <si>
    <t>V5SETE5SX4FFX0G2C</t>
  </si>
  <si>
    <t>sophia.garcia969@yahoo.com</t>
  </si>
  <si>
    <t>WF4VJDLBW921RAU84</t>
  </si>
  <si>
    <t>emma.singh970@yahoo.com</t>
  </si>
  <si>
    <t>Y9JUXJ2KSKMNXK2FW</t>
  </si>
  <si>
    <t>robert.brown971@gmail.com</t>
  </si>
  <si>
    <t>MAYLHCSDJ03782LDM</t>
  </si>
  <si>
    <t>laura.iyer972@outlook.com</t>
  </si>
  <si>
    <t>CTBH5MZ2EJ5T50HZ9</t>
  </si>
  <si>
    <t>rahul.sharma973@gmail.com</t>
  </si>
  <si>
    <t>DML4J5U3KW9PD1SCR</t>
  </si>
  <si>
    <t>sophia.johnson974@hotmail.com</t>
  </si>
  <si>
    <t>KT65BNZ1F2ZZF9P8V</t>
  </si>
  <si>
    <t>priya.davis975@yahoo.com</t>
  </si>
  <si>
    <t>2X1SLCDZ2B9T2XR87</t>
  </si>
  <si>
    <t>05UCLRNMTBG1HJ265</t>
  </si>
  <si>
    <t>rahul.mehta977@yahoo.com</t>
  </si>
  <si>
    <t>LN6HU8WPJ1YG5ZU3A</t>
  </si>
  <si>
    <t>laura.iyer978@yahoo.com</t>
  </si>
  <si>
    <t>NZ4WNH6Y7RSV4FWHA</t>
  </si>
  <si>
    <t>anita.iyer979@outlook.com</t>
  </si>
  <si>
    <t>7BEYYWRA5R9D4J6E5</t>
  </si>
  <si>
    <t>0WFCLP7A49HYBXKED</t>
  </si>
  <si>
    <t>sarah.patel982@hotmail.com</t>
  </si>
  <si>
    <t>FDP2TLN8LG3ETBAZM</t>
  </si>
  <si>
    <t>vikram.williams983@gmail.com</t>
  </si>
  <si>
    <t>H4YBY6DJRKLTZBTSJ</t>
  </si>
  <si>
    <t>karan.patel984@yahoo.com</t>
  </si>
  <si>
    <t>ST05PVV5RJ2GDY45R</t>
  </si>
  <si>
    <t>amit.davis985@hotmail.com</t>
  </si>
  <si>
    <t>SDMYETMGHYJCJXJP1</t>
  </si>
  <si>
    <t>david.iyer986@yahoo.com</t>
  </si>
  <si>
    <t>0T7JSLEMREKYDCHNR</t>
  </si>
  <si>
    <t>laura.verma987@gmail.com</t>
  </si>
  <si>
    <t>UPHU2YNGYFYLAJXVA</t>
  </si>
  <si>
    <t>michael.iyer988@yahoo.com</t>
  </si>
  <si>
    <t>4158P5J2NCYG1K7M8</t>
  </si>
  <si>
    <t>3YK6YF1TJ04T8DVG4</t>
  </si>
  <si>
    <t>sneha.kumar990@gmail.com</t>
  </si>
  <si>
    <t>EB2LL1C4KN68SLJ24</t>
  </si>
  <si>
    <t>rohan.nair991@yahoo.com</t>
  </si>
  <si>
    <t>ZYBKEA9D8M6SNCDLV</t>
  </si>
  <si>
    <t>sarah.patel993@yahoo.com</t>
  </si>
  <si>
    <t>YFKTT7ULYTXW3EKLE</t>
  </si>
  <si>
    <t>Karan Reddy</t>
  </si>
  <si>
    <t>karan.reddy994@hotmail.com</t>
  </si>
  <si>
    <t>EG4YBZPGFEC2PSYE8</t>
  </si>
  <si>
    <t>priya.garcia995@yahoo.com</t>
  </si>
  <si>
    <t>XMK2Z9U0CGS2765MB</t>
  </si>
  <si>
    <t>john.brown996@gmail.com</t>
  </si>
  <si>
    <t>MAF6WXN1V4P4JXCZ3</t>
  </si>
  <si>
    <t>priya.miller997@hotmail.com</t>
  </si>
  <si>
    <t>HZTUJ1B9A0GYA8SG7</t>
  </si>
  <si>
    <t>S4G1CPSTZ8YDV2LPH</t>
  </si>
  <si>
    <t>pooja.gupta999@hotmail.com</t>
  </si>
  <si>
    <t>4D1XN6AWHDS2XGJS9</t>
  </si>
  <si>
    <t>priya.patel1000@outlook.com</t>
  </si>
  <si>
    <t>NRY0U18XYTM4B385B</t>
  </si>
  <si>
    <t>robert.brown1001@yahoo.com</t>
  </si>
  <si>
    <t>CJKK2MZCS3KCLK6Z8</t>
  </si>
  <si>
    <t>sarah.kumar1002@outlook.com</t>
  </si>
  <si>
    <t>FHBLHCTG6BHGT37RG</t>
  </si>
  <si>
    <t>vikram.mehta1003outlook.com</t>
  </si>
  <si>
    <t>1XJ8RR99S01H70CEH</t>
  </si>
  <si>
    <t>laura.patel1004@hotmail.com</t>
  </si>
  <si>
    <t>WHGD0TPTDMADTM7CY</t>
  </si>
  <si>
    <t>pooja.kumar1005@gmail.com</t>
  </si>
  <si>
    <t>9T1GR2T93S4SHHM4S</t>
  </si>
  <si>
    <t>james.nair1006@hotmail.com</t>
  </si>
  <si>
    <t>07TJZZ28CYRE22MFN</t>
  </si>
  <si>
    <t>sneha.reddy1007@gmail.com</t>
  </si>
  <si>
    <t>X65HZ8NLYJHCZUWBB</t>
  </si>
  <si>
    <t>priya.miller1008@outlook.com</t>
  </si>
  <si>
    <t>2G68ZYRF7K6M17TSH</t>
  </si>
  <si>
    <t>priya.patel1009@gmail.com</t>
  </si>
  <si>
    <t>M237BZ2EKC4N37PUN</t>
  </si>
  <si>
    <t>sophia.iyer1010@hotmail.com</t>
  </si>
  <si>
    <t>2SJTH7XFEW09SCYAY</t>
  </si>
  <si>
    <t>sneha.patel1011@outlook.com</t>
  </si>
  <si>
    <t>B25SN90AUGJE9RVT8</t>
  </si>
  <si>
    <t>karan.williams1012@outlook.com</t>
  </si>
  <si>
    <t>LN0B1UL21DEP33B8B</t>
  </si>
  <si>
    <t>sneha.davis1013@hotmail.com</t>
  </si>
  <si>
    <t>JNL1CJ4GWSTUEWMPM</t>
  </si>
  <si>
    <t>sarah.iyer1014outlook.com</t>
  </si>
  <si>
    <t>VR22J1H4KTCAREDC0</t>
  </si>
  <si>
    <t>michael.jones1015@hotmail.com</t>
  </si>
  <si>
    <t>U09TPY5UZZ9NE0KMJ</t>
  </si>
  <si>
    <t>neha.davis1016@yahoo.com</t>
  </si>
  <si>
    <t>AZRCJ9B375E1H2BU0</t>
  </si>
  <si>
    <t>amit.smith1017@yahoo.com</t>
  </si>
  <si>
    <t>CR7PSM5WVJXER1KUD</t>
  </si>
  <si>
    <t>VBS5HZABZ35THWRH1</t>
  </si>
  <si>
    <t>sneha.davis1019@gmail.com</t>
  </si>
  <si>
    <t>6AVRFZJ6MCP2TUBUB</t>
  </si>
  <si>
    <t>vikram.gupta1020@yahoo.com</t>
  </si>
  <si>
    <t>HPT20PMZ35R182031</t>
  </si>
  <si>
    <t>priya.gupta1021outlook.com</t>
  </si>
  <si>
    <t>J0R6XVPDP4WLPDN4G</t>
  </si>
  <si>
    <t>pooja.gupta1022@yahoo.com</t>
  </si>
  <si>
    <t>9UGAV7YAV4N0DPU</t>
  </si>
  <si>
    <t>sophia.smith1023@gmail.com</t>
  </si>
  <si>
    <t>87VUL4T9BLDW8VHFU</t>
  </si>
  <si>
    <t>priya.garcia1024yahoo.com</t>
  </si>
  <si>
    <t>GRU2V99JMBAW5K92K</t>
  </si>
  <si>
    <t>G02ZH1RZNVV8G5CSF</t>
  </si>
  <si>
    <t>michael.kumar1026@hotmail.com</t>
  </si>
  <si>
    <t>T9HH88S4Z1AYAY35Y</t>
  </si>
  <si>
    <t>sophia.verma1027@gmail.com</t>
  </si>
  <si>
    <t>N6AGX6WW440HU6PN3</t>
  </si>
  <si>
    <t>david.singh1028@outlook.com</t>
  </si>
  <si>
    <t>V2BBPE8LTXVCCWY37</t>
  </si>
  <si>
    <t>david.singh1029@gmail.com</t>
  </si>
  <si>
    <t>YEUPRS6GC77UACTP6</t>
  </si>
  <si>
    <t>robert.williams1030@hotmail.com</t>
  </si>
  <si>
    <t>9Z30TDNCCSP3WCUZ7</t>
  </si>
  <si>
    <t>sarah.smith1031@hotmail.com</t>
  </si>
  <si>
    <t>XSE25F3MD0V8NATD3</t>
  </si>
  <si>
    <t>michael.mehta1032@hotmail.com</t>
  </si>
  <si>
    <t>72T18MB2B7U2HPW0A</t>
  </si>
  <si>
    <t>emma.nair1034@hotmail.com</t>
  </si>
  <si>
    <t>9GCRBJNMX16JLSP</t>
  </si>
  <si>
    <t>karan.brown1035@hotmail.com</t>
  </si>
  <si>
    <t>H93B7LZKZU3VPV6GN</t>
  </si>
  <si>
    <t>sarah.reddy1036@hotmail.com</t>
  </si>
  <si>
    <t>S5N2YF4VYU0MRC780</t>
  </si>
  <si>
    <t>amit.smith1037@outlook.com</t>
  </si>
  <si>
    <t>70NLK9JV2L6R0F7VR</t>
  </si>
  <si>
    <t>Olivia Brown</t>
  </si>
  <si>
    <t>olivia.brown1038@outlook.com</t>
  </si>
  <si>
    <t>ML1G7TBFAE5XG5JS4</t>
  </si>
  <si>
    <t>LY1GN0C4CV4T26N08</t>
  </si>
  <si>
    <t>james.nair1040@hotmail.com</t>
  </si>
  <si>
    <t>CZ781HRX8M1Y8ZWF9</t>
  </si>
  <si>
    <t>rahul.mehta1041@gmail.com</t>
  </si>
  <si>
    <t>C3TU1H5CHKRTVSMKV</t>
  </si>
  <si>
    <t>robert.patel1042@yahoo.com</t>
  </si>
  <si>
    <t>FLTPV25HRN166WZ8X</t>
  </si>
  <si>
    <t>robert.smith1043@gmail.com</t>
  </si>
  <si>
    <t>DAFZSTS5R8N8F523F</t>
  </si>
  <si>
    <t>michael.miller1044@yahoo.com</t>
  </si>
  <si>
    <t>UTYSBLTT7N5K1G9FM</t>
  </si>
  <si>
    <t>sophia.mehta1045hotmail.com</t>
  </si>
  <si>
    <t>2JR17GAP5XY859KN1</t>
  </si>
  <si>
    <t>L9VW9HX45PLM2WP7D</t>
  </si>
  <si>
    <t>vikram.brown1047@hotmail.com</t>
  </si>
  <si>
    <t>5EVJR04LHA4M7V26G</t>
  </si>
  <si>
    <t>robert.johnson1048@gmail.com</t>
  </si>
  <si>
    <t>9CP1L07CWVWFFYG0N</t>
  </si>
  <si>
    <t>anita.nair1049@yahoo.com</t>
  </si>
  <si>
    <t>VC3NYU53NXB2MU4KP</t>
  </si>
  <si>
    <t>Robert Reddy</t>
  </si>
  <si>
    <t>robert.reddy1050@outlook.com</t>
  </si>
  <si>
    <t>RHT1YR34TMGLFYFWE</t>
  </si>
  <si>
    <t>karan.patel1051@gmail.com</t>
  </si>
  <si>
    <t>GD6FSY0HXF6X4JZDA</t>
  </si>
  <si>
    <t>pooja.johnson1052@gmail.com</t>
  </si>
  <si>
    <t>5TKJ8XCLGZ3ERETS1</t>
  </si>
  <si>
    <t>rohan.reddy1053@hotmail.com</t>
  </si>
  <si>
    <t>3DV8N2NRYTKUETV7U</t>
  </si>
  <si>
    <t>pooja.johnson1054@hotmail.com</t>
  </si>
  <si>
    <t>45V8B3XZXR07P52ZJ</t>
  </si>
  <si>
    <t>neha.mehta1055gmail.com</t>
  </si>
  <si>
    <t>Y9CU0BW492P7980JX</t>
  </si>
  <si>
    <t>sophia.verma1056@yahoo.com</t>
  </si>
  <si>
    <t>0VLPGE95RVRYST7ZX</t>
  </si>
  <si>
    <t>priya.brown1057@outlook.com</t>
  </si>
  <si>
    <t>YPS5XR0D1Z8WSPX1V</t>
  </si>
  <si>
    <t>rahul.mehta1058@yahoo.com</t>
  </si>
  <si>
    <t>57321XAH4B7MES9XB</t>
  </si>
  <si>
    <t>robert.garcia1059@gmail.com</t>
  </si>
  <si>
    <t>Y73CYGSHME7DSM7DC</t>
  </si>
  <si>
    <t>rahul.miller1061@hotmail.com</t>
  </si>
  <si>
    <t>L608ZGKRXKZX7U7XU</t>
  </si>
  <si>
    <t>Z86XYBNV0DU83HEZ7</t>
  </si>
  <si>
    <t>sneha.iyer1063@gmail.com</t>
  </si>
  <si>
    <t>SUZ2D9TMZHZ9E1PGD</t>
  </si>
  <si>
    <t>amit.verma1064@hotmail.com</t>
  </si>
  <si>
    <t>DK85YUWA451C0TX83</t>
  </si>
  <si>
    <t>laura.kumar1065@outlook.com</t>
  </si>
  <si>
    <t>LPND0LXNPVY6RTY62</t>
  </si>
  <si>
    <t>PUJT46RMW15WACC</t>
  </si>
  <si>
    <t>karan.johnson1067@yahoo.com</t>
  </si>
  <si>
    <t>HUZJZGMH551ESCLNL</t>
  </si>
  <si>
    <t>neha.kumar1068@gmail.com</t>
  </si>
  <si>
    <t>KNC12AKFCWDP1MCX2</t>
  </si>
  <si>
    <t>laura.nair1069@gmail.com</t>
  </si>
  <si>
    <t>PNC0PNPAP34H6TSKG</t>
  </si>
  <si>
    <t>olivia.singh1070outlook.com</t>
  </si>
  <si>
    <t>TR7450639U7XYJB</t>
  </si>
  <si>
    <t>sneha.verma1071@outlook.com</t>
  </si>
  <si>
    <t>K4XP1Z98CH6XXC6XH</t>
  </si>
  <si>
    <t>Amit Brown</t>
  </si>
  <si>
    <t>KHP4DDMN43V24PH5B</t>
  </si>
  <si>
    <t>karan.johnson1073@yahoo.com</t>
  </si>
  <si>
    <t>WC0J7W0AH5JYGB6MR</t>
  </si>
  <si>
    <t>david.sharma1074@hotmail.com</t>
  </si>
  <si>
    <t>YRBRPM7NSJAFR6EKC</t>
  </si>
  <si>
    <t>Sarah Garcia</t>
  </si>
  <si>
    <t>sarah.garcia1075@hotmail.com</t>
  </si>
  <si>
    <t>XZGH74L2LSPEE27T6</t>
  </si>
  <si>
    <t>neha.sharma1076@hotmail.com</t>
  </si>
  <si>
    <t>ZYXLZGKUTFX7W7GVA</t>
  </si>
  <si>
    <t>sneha.nair1077@outlook.com</t>
  </si>
  <si>
    <t>V5GVWJZPJNX74X6WC</t>
  </si>
  <si>
    <t>sarah.sharma1078@gmail.com</t>
  </si>
  <si>
    <t>7CHK52GHLPZSV7Z6F</t>
  </si>
  <si>
    <t>S8UC7JDL0HNZ20F4T</t>
  </si>
  <si>
    <t>David Davis</t>
  </si>
  <si>
    <t>david.davis1081@gmail.com</t>
  </si>
  <si>
    <t>NH68H03UTVELLRFCK</t>
  </si>
  <si>
    <t>sneha.davis1082outlook.com</t>
  </si>
  <si>
    <t>P3B5ADCS5JU3WSVK9</t>
  </si>
  <si>
    <t>XB62D8KRFD1ZCR58M</t>
  </si>
  <si>
    <t>vikram.nair1084@yahoo.com</t>
  </si>
  <si>
    <t>3FZ3F9PY4MDKNG96X</t>
  </si>
  <si>
    <t>neha.williams1085@gmail.com</t>
  </si>
  <si>
    <t>9HEE1RM9K3L619VX3</t>
  </si>
  <si>
    <t>michael.nair1086gmail.com</t>
  </si>
  <si>
    <t>JR5JL52EC36VYNA4A</t>
  </si>
  <si>
    <t>david.davis1087@hotmail.com</t>
  </si>
  <si>
    <t>1MFEPJRZ3PV0PUXHA</t>
  </si>
  <si>
    <t>emma.johnson1088@gmail.com</t>
  </si>
  <si>
    <t>DZ2YECV5M4XDDZUFJ</t>
  </si>
  <si>
    <t>emma.mehta1089@outlook.com</t>
  </si>
  <si>
    <t>TP5LNXCCR0DH58EPK</t>
  </si>
  <si>
    <t>karan.jones1090@outlook.com</t>
  </si>
  <si>
    <t>CE007WFTJ40RUEVFA</t>
  </si>
  <si>
    <t>priya.reddy1091@hotmail.com</t>
  </si>
  <si>
    <t>X8W6CD23CRRZCGZT8</t>
  </si>
  <si>
    <t>sophia.sharma1092@outlook.com</t>
  </si>
  <si>
    <t>27E4JAFPV78E99353</t>
  </si>
  <si>
    <t>vikram.kumar1093@gmail.com</t>
  </si>
  <si>
    <t>EW8UJ8M1GN6P896GX</t>
  </si>
  <si>
    <t>Amit Nair</t>
  </si>
  <si>
    <t>amit.nair1094@yahoo.com</t>
  </si>
  <si>
    <t>3V78CAB5NSYWN5UYP</t>
  </si>
  <si>
    <t>john.miller1095@outlook.com</t>
  </si>
  <si>
    <t>810E3JYH8TKSY4CLE</t>
  </si>
  <si>
    <t>sophia.williams1096@hotmail.com</t>
  </si>
  <si>
    <t>D9ZAP8XX6GHHMY7U5</t>
  </si>
  <si>
    <t>vikram.sharma1097@outlook.com</t>
  </si>
  <si>
    <t>0FX2PFRZX4B07KXFE</t>
  </si>
  <si>
    <t>robert.johnson1098@hotmail.com</t>
  </si>
  <si>
    <t>D4FZAYA8X261J1ZTR</t>
  </si>
  <si>
    <t>pooja.verma1099@yahoo.com</t>
  </si>
  <si>
    <t>UNYSSMD9BL3EKR48S</t>
  </si>
  <si>
    <t>pooja.miller1100@hotmail.com</t>
  </si>
  <si>
    <t>MSZ6RPS78J6M7TP19</t>
  </si>
  <si>
    <t>emma.reddy1101@yahoo.com</t>
  </si>
  <si>
    <t>1A4KSAV44LHCU2G5D</t>
  </si>
  <si>
    <t>sarah.johnson1102@hotmail.com</t>
  </si>
  <si>
    <t>WD9V9JP672WV56YYU</t>
  </si>
  <si>
    <t>john.singh1103@yahoo.com</t>
  </si>
  <si>
    <t>4Y50WWZK01DAA98J3</t>
  </si>
  <si>
    <t>Laura Davis</t>
  </si>
  <si>
    <t>laura.davis1104@hotmail.com</t>
  </si>
  <si>
    <t>0516HZSW76LZS1A5F</t>
  </si>
  <si>
    <t>anita.miller1105@yahoo.com</t>
  </si>
  <si>
    <t>K9SMR9A97G4BYHAZ5</t>
  </si>
  <si>
    <t>laura.johnson1106outlook.com</t>
  </si>
  <si>
    <t>X6NH3E54P8ATXVFP4</t>
  </si>
  <si>
    <t>sneha.garcia1107@hotmail.com</t>
  </si>
  <si>
    <t>KHW222PF9ETLHNMTG</t>
  </si>
  <si>
    <t>sophia.garcia1108@outlook.com</t>
  </si>
  <si>
    <t>D52F3U2WLA98JUD2H</t>
  </si>
  <si>
    <t>john.mehta1109@gmail.com</t>
  </si>
  <si>
    <t>JDH5T19MEJ4B1UYEN</t>
  </si>
  <si>
    <t>rohan.nair1110outlook.com</t>
  </si>
  <si>
    <t>HK6HTVWYK02DK84JC</t>
  </si>
  <si>
    <t>pooja.patel1111@hotmail.com</t>
  </si>
  <si>
    <t>N58PMM46JLEFMDV43</t>
  </si>
  <si>
    <t>sophia.reddy1112@outlook.com</t>
  </si>
  <si>
    <t>J6SM4LK53E5H4ETMW</t>
  </si>
  <si>
    <t>rahul.johnson1114@hotmail.com</t>
  </si>
  <si>
    <t>YGFS53UHRR06NCSAY</t>
  </si>
  <si>
    <t>robert.smith1115@hotmail.com</t>
  </si>
  <si>
    <t>M8YNHYF0B3U73EFXZ</t>
  </si>
  <si>
    <t>rohan.verma1116gmail.com</t>
  </si>
  <si>
    <t>VAXAX7VTJ5XL9XS31</t>
  </si>
  <si>
    <t>david.gupta1117@outlook.com</t>
  </si>
  <si>
    <t>DMWTPKR9WZW2XKDMC</t>
  </si>
  <si>
    <t>sneha.gupta1118@gmail.com</t>
  </si>
  <si>
    <t>W94TB5651WC28E38Y</t>
  </si>
  <si>
    <t>sarah.patel1119@yahoo.com</t>
  </si>
  <si>
    <t>H7TUVE16N5WBP82BE</t>
  </si>
  <si>
    <t>sneha.brown1120@outlook.com</t>
  </si>
  <si>
    <t>W5FUSGZXHWD0UPPWC</t>
  </si>
  <si>
    <t>laura.iyer1121@gmail.com</t>
  </si>
  <si>
    <t>G9CYNH8RRLF9W3W93</t>
  </si>
  <si>
    <t>vikram.johnson1122@yahoo.com</t>
  </si>
  <si>
    <t>0S5CLK1C2XZFB2WK2</t>
  </si>
  <si>
    <t>sophia.garcia1124@yahoo.com</t>
  </si>
  <si>
    <t>AKS30S17DBP9W9WK2</t>
  </si>
  <si>
    <t>rahul.verma1125@hotmail.com</t>
  </si>
  <si>
    <t>LW73RTP2XVJP6L836</t>
  </si>
  <si>
    <t>priya.patel1126@gmail.com</t>
  </si>
  <si>
    <t>RY0CREAUFY0SVANWM</t>
  </si>
  <si>
    <t>rahul.iyer1127@hotmail.com</t>
  </si>
  <si>
    <t>NAHN0B44BNKJ25AEL</t>
  </si>
  <si>
    <t>anita.singh1128@gmail.com</t>
  </si>
  <si>
    <t>A07SV0JG9RCWY2G12</t>
  </si>
  <si>
    <t>neha.williams1129@hotmail.com</t>
  </si>
  <si>
    <t>4TB82BRGURSKAGKRT</t>
  </si>
  <si>
    <t>sophia.iyer1131@gmail.com</t>
  </si>
  <si>
    <t>NYV9X2KH0482C5FW8</t>
  </si>
  <si>
    <t>sophia.sharma1132@yahoo.com</t>
  </si>
  <si>
    <t>U4WTLB3053VCXCHRR</t>
  </si>
  <si>
    <t>john.jones1133@gmail.com</t>
  </si>
  <si>
    <t>RFPUMKHXCTHL63TY6</t>
  </si>
  <si>
    <t>laura.nair1134@yahoo.com</t>
  </si>
  <si>
    <t>THT237LCD3L5TVKHL</t>
  </si>
  <si>
    <t>laura.brown1135@gmail.com</t>
  </si>
  <si>
    <t>WAATGV89B1D3W4XL4</t>
  </si>
  <si>
    <t>rahul.johnson1136@gmail.com</t>
  </si>
  <si>
    <t>UWM21PSSHWXWSC58U</t>
  </si>
  <si>
    <t>Emma Gupta</t>
  </si>
  <si>
    <t>emma.gupta1137@outlook.com</t>
  </si>
  <si>
    <t>S21L7UR59M5YXN6L8</t>
  </si>
  <si>
    <t>amit.smith1138@hotmail.com</t>
  </si>
  <si>
    <t>FXZDZ7C86GGVY01V3</t>
  </si>
  <si>
    <t>michael.iyer1139@yahoo.com</t>
  </si>
  <si>
    <t>ZJD5F8FUGL3GDMVU0</t>
  </si>
  <si>
    <t>rohan.jones1141@yahoo.com</t>
  </si>
  <si>
    <t>HAPVPANF77JU9MHUR</t>
  </si>
  <si>
    <t>anita.johnson1142@outlook.com</t>
  </si>
  <si>
    <t>8ZKBAC3TYEYC8CCCG</t>
  </si>
  <si>
    <t>olivia.singh1143@outlook.com</t>
  </si>
  <si>
    <t>BMTZ9D3BP85HRG4BA</t>
  </si>
  <si>
    <t>amit.iyer1144@yahoo.com</t>
  </si>
  <si>
    <t>A6FXZRGR08T9X9F8S</t>
  </si>
  <si>
    <t>anita.miller1145@gmail.com</t>
  </si>
  <si>
    <t>NZKG7C9G5JTCSDD1C</t>
  </si>
  <si>
    <t>anita.mehta1146@hotmail.com</t>
  </si>
  <si>
    <t>2NAMJT8UMKZESXCW6</t>
  </si>
  <si>
    <t>KE8J7R7JVEDUVMYNU</t>
  </si>
  <si>
    <t>vikram.iyer1148@yahoo.com</t>
  </si>
  <si>
    <t>JDHB5EZ7ZG5D4UDYN</t>
  </si>
  <si>
    <t>priya.williams1149@hotmail.com</t>
  </si>
  <si>
    <t>MUXWYBFBEE4XX8B64</t>
  </si>
  <si>
    <t>rahul.miller1150@hotmail.com</t>
  </si>
  <si>
    <t>3BD8S2GPGMRM3DVXF</t>
  </si>
  <si>
    <t>laura.williams1151@yahoo.com</t>
  </si>
  <si>
    <t>Y2LC5TX4CGKSXVA2Z</t>
  </si>
  <si>
    <t>rohan.iyer1152@gmail.com</t>
  </si>
  <si>
    <t>NER91KJCKN0KHXNS4</t>
  </si>
  <si>
    <t>vikram.gupta1153@hotmail.com</t>
  </si>
  <si>
    <t>7VWJF99KLNVXYGNAG</t>
  </si>
  <si>
    <t>amit.kumar1154@hotmail.com</t>
  </si>
  <si>
    <t>UH4ZAWU0WEYLK66WE</t>
  </si>
  <si>
    <t>sneha.kumar1155@hotmail.com</t>
  </si>
  <si>
    <t>FY7RMS7YRG8DM6EX0</t>
  </si>
  <si>
    <t>pooja.garcia1156@outlook.com</t>
  </si>
  <si>
    <t>B0662HBGVNXX0PUE9</t>
  </si>
  <si>
    <t>laura.williams1157@gmail.com</t>
  </si>
  <si>
    <t>8B21UWBWEPBCLXH0Z</t>
  </si>
  <si>
    <t>james.reddy1158@hotmail.com</t>
  </si>
  <si>
    <t>ZL1CJKVGFG2DML9TX</t>
  </si>
  <si>
    <t>H8R5D49A1P5M65S1P</t>
  </si>
  <si>
    <t>karan.verma1160@outlook.com</t>
  </si>
  <si>
    <t>952H1GKDXR10CBB9V</t>
  </si>
  <si>
    <t>laura.brown1161@hotmail.com</t>
  </si>
  <si>
    <t>3LY79PZST7S22BB7U</t>
  </si>
  <si>
    <t>james.patel1162@yahoo.com</t>
  </si>
  <si>
    <t>WDWT0XWS1Z1D6E72B</t>
  </si>
  <si>
    <t>vikram.gupta1163@hotmail.com</t>
  </si>
  <si>
    <t>4KR4SEUKT6GNLJFZW</t>
  </si>
  <si>
    <t>sophia.smith1164@gmail.com</t>
  </si>
  <si>
    <t>AEL03L16TUHX76MR3</t>
  </si>
  <si>
    <t>michael.miller1165@hotmail.com</t>
  </si>
  <si>
    <t>7UP5UDLUVU7ACUGPR</t>
  </si>
  <si>
    <t>emma.davis1166@gmail.com</t>
  </si>
  <si>
    <t>30C41K4R9MBNNNRAB</t>
  </si>
  <si>
    <t>james.patel1167@yahoo.com</t>
  </si>
  <si>
    <t>43C8XK34732BMHM83</t>
  </si>
  <si>
    <t>AP9JNRUH93JLUHBB2</t>
  </si>
  <si>
    <t>robert.brown1169@hotmail.com</t>
  </si>
  <si>
    <t>XUKJUR7ZGBYFAJ735</t>
  </si>
  <si>
    <t>priya.jones1170@outlook.com</t>
  </si>
  <si>
    <t>YHZS8ZU4TKZT29ZBS</t>
  </si>
  <si>
    <t>michael.reddy1171@gmail.com</t>
  </si>
  <si>
    <t>DZCWZTWL2NHZ8DDCY</t>
  </si>
  <si>
    <t>olivia.nair1172@gmail.com</t>
  </si>
  <si>
    <t>92DAUY8M73E39GCJ1</t>
  </si>
  <si>
    <t>laura.brown1173@hotmail.com</t>
  </si>
  <si>
    <t>NA94W95XZ4DJ7L61A</t>
  </si>
  <si>
    <t>V0KNGYZVB28465GH0</t>
  </si>
  <si>
    <t>rahul.garcia1175@gmail.com</t>
  </si>
  <si>
    <t>E1AFEKJW1B88XWB82</t>
  </si>
  <si>
    <t>sarah.iyer1176@yahoo.com</t>
  </si>
  <si>
    <t>X75JA81YY92V698WS</t>
  </si>
  <si>
    <t>laura.iyer1177@yahoo.com</t>
  </si>
  <si>
    <t>SRMYXH2YVYAAKLJYD</t>
  </si>
  <si>
    <t>james.johnson1178@hotmail.com</t>
  </si>
  <si>
    <t>A2CZC9BA7NCYTNHAZ</t>
  </si>
  <si>
    <t>David Smith</t>
  </si>
  <si>
    <t>david.smith1179@hotmail.com</t>
  </si>
  <si>
    <t>RAMDW6U5G95E4WRKK</t>
  </si>
  <si>
    <t>anita.smith1180@hotmail.com</t>
  </si>
  <si>
    <t>VFN43BT0PHXV2S7GT</t>
  </si>
  <si>
    <t>Z2VY5PP95JKJKCLGV</t>
  </si>
  <si>
    <t>michael.garcia1182@yahoo.com</t>
  </si>
  <si>
    <t>EEEF89WSGYSSCFPFT</t>
  </si>
  <si>
    <t>sophia.iyer1183@outlook.com</t>
  </si>
  <si>
    <t>V2ZMPFMU5YD81FXA4</t>
  </si>
  <si>
    <t>4SFN8DZWLRXTMD72H</t>
  </si>
  <si>
    <t>PXZY04TMNNHZMKY5A</t>
  </si>
  <si>
    <t>BPNPPMAB0GFR3JX06</t>
  </si>
  <si>
    <t>laura.brown1187@gmail.com</t>
  </si>
  <si>
    <t>TTJTCULJ5ZYEYXLH9</t>
  </si>
  <si>
    <t>olivia.nair1188@hotmail.com</t>
  </si>
  <si>
    <t>1CR8TCWWETPHZU25M</t>
  </si>
  <si>
    <t>sarah.kumar1189@outlook.com</t>
  </si>
  <si>
    <t>33ANATECPEDCYYFM0</t>
  </si>
  <si>
    <t>karan.nair1190@outlook.com</t>
  </si>
  <si>
    <t>WNHG5N5YTDA8KX57E</t>
  </si>
  <si>
    <t>karan.brown1191@gmail.com</t>
  </si>
  <si>
    <t>Z7CX1DU0H5RBD2JF1</t>
  </si>
  <si>
    <t>karan.reddy1192@gmail.com</t>
  </si>
  <si>
    <t>5DSWE8KJZ6WAH9V1R</t>
  </si>
  <si>
    <t>neha.singh1193@hotmail.com</t>
  </si>
  <si>
    <t>BW9LWGJ4BH3R5SUCW</t>
  </si>
  <si>
    <t>rohan.johnson1194@yahoo.com</t>
  </si>
  <si>
    <t>09KM45XAT8JHE1EJ0</t>
  </si>
  <si>
    <t>karan.miller1195@outlook.com</t>
  </si>
  <si>
    <t>GWBTUNCALN29CD8UJ</t>
  </si>
  <si>
    <t>anita.patel1196@outlook.com</t>
  </si>
  <si>
    <t>4C6APRGPHLVP71TK5</t>
  </si>
  <si>
    <t>sophia.verma1197@outlook.com</t>
  </si>
  <si>
    <t>35PGX69S8DS2TZTXW</t>
  </si>
  <si>
    <t>anita.patel1198@outlook.com</t>
  </si>
  <si>
    <t>TFBS8YENF2ACHK939</t>
  </si>
  <si>
    <t>michael.jones1199@yahoo.com</t>
  </si>
  <si>
    <t>XTFAE1H5V2EDF2YS5</t>
  </si>
  <si>
    <t>pooja.patel1200@yahoo.com</t>
  </si>
  <si>
    <t>4PUK00CF5F5XTH741</t>
  </si>
  <si>
    <t>emma.reddy1201hotmail.com</t>
  </si>
  <si>
    <t>V2Z3WABBMF8V9DT1B</t>
  </si>
  <si>
    <t>karan.reddy1202@yahoo.com</t>
  </si>
  <si>
    <t>M3XB0L70SY4KU1J14</t>
  </si>
  <si>
    <t>karan.verma1203@gmail.com</t>
  </si>
  <si>
    <t>30BKS1ESF0HD8D323</t>
  </si>
  <si>
    <t>robert.verma1204@gmail.com</t>
  </si>
  <si>
    <t>0BHHL1TSMBA9PLE85</t>
  </si>
  <si>
    <t>sarah.patel1205@gmail.com</t>
  </si>
  <si>
    <t>2HVHS87LDF9BL5C4U</t>
  </si>
  <si>
    <t>vikram.iyer1206@outlook.com</t>
  </si>
  <si>
    <t>1EB4NLH1EFBVX7JG2</t>
  </si>
  <si>
    <t>david.nair1207@yahoo.com</t>
  </si>
  <si>
    <t>LPNT3U8URTZCSCLSS</t>
  </si>
  <si>
    <t>priya.johnson1208@outlook.com</t>
  </si>
  <si>
    <t>C186A0HLEBTFCKDVV</t>
  </si>
  <si>
    <t>rohan.jones1209@outlook.com</t>
  </si>
  <si>
    <t>2KF8EYDSC48XUXF6T</t>
  </si>
  <si>
    <t>pooja.smith1210@yahoo.com</t>
  </si>
  <si>
    <t>3YJ5DZ1YGSSH7UU1C</t>
  </si>
  <si>
    <t>pooja.singh1211@outlook.com</t>
  </si>
  <si>
    <t>HTN66HJM8S197BA1Y</t>
  </si>
  <si>
    <t>michael.mehta1212@gmail.com</t>
  </si>
  <si>
    <t>TYVJ6CVHWV3J5UWF5</t>
  </si>
  <si>
    <t>rahul.gupta1213@hotmail.com</t>
  </si>
  <si>
    <t>ZW0N8YT3YPE5PEE5Y</t>
  </si>
  <si>
    <t>emma.smith1214@yahoo.com</t>
  </si>
  <si>
    <t>5D1XH8SLVGSMBHDWR</t>
  </si>
  <si>
    <t>james.patel1215@outlook.com</t>
  </si>
  <si>
    <t>3VHSYYGVYU4DAATWC</t>
  </si>
  <si>
    <t>neha.williams1216@yahoo.com</t>
  </si>
  <si>
    <t>JPL3YW457J66A2T3S</t>
  </si>
  <si>
    <t>david.verma1217@yahoo.com</t>
  </si>
  <si>
    <t>8TE5P4HTRUSXU4NJ7</t>
  </si>
  <si>
    <t>emma.reddy1218@hotmail.com</t>
  </si>
  <si>
    <t>WSU9PS0TNNUND6XWG</t>
  </si>
  <si>
    <t>priya.reddy1219@hotmail.com</t>
  </si>
  <si>
    <t>E6CDW46HD6ZRGYLNW</t>
  </si>
  <si>
    <t>pooja.garcia1220@yahoo.com</t>
  </si>
  <si>
    <t>MUZBU5HG7GMF5SKNF</t>
  </si>
  <si>
    <t>vikram.patel7294@gmail.com</t>
  </si>
  <si>
    <t>Z3U35731JTBEBNRZ9</t>
  </si>
  <si>
    <t>karan.brown1222@gmail.com</t>
  </si>
  <si>
    <t>95Z5BDYNNWNTCJNFL</t>
  </si>
  <si>
    <t>karan.davis1223@gmail.com</t>
  </si>
  <si>
    <t>0T7J568VSZWRWS1HL</t>
  </si>
  <si>
    <t>neha.smith1224@gmail.com</t>
  </si>
  <si>
    <t>EY41F5CPA0AKHFL9Y</t>
  </si>
  <si>
    <t>sophia.brown1225@yahoo.com</t>
  </si>
  <si>
    <t>RFV32UNGG0ZJDM3P7</t>
  </si>
  <si>
    <t>john.singh1226@outlook.com</t>
  </si>
  <si>
    <t>HR8YVJY0X3YU17XP4</t>
  </si>
  <si>
    <t>michael.singh1227@gmail.com</t>
  </si>
  <si>
    <t>AKFD8HP60NCWB4Y6G</t>
  </si>
  <si>
    <t>neha.jones1228@hotmail.com</t>
  </si>
  <si>
    <t>1ZZTS5TN686AP3LGB</t>
  </si>
  <si>
    <t>pooja.nair1229@outlook.com</t>
  </si>
  <si>
    <t>9E9Y9XNVVBHHHX4B7</t>
  </si>
  <si>
    <t>karan.singh1230@hotmail.com</t>
  </si>
  <si>
    <t>MURL5641VV5KEZZNP</t>
  </si>
  <si>
    <t>rahul.davis1231@yahoo.com</t>
  </si>
  <si>
    <t>GAE3E6M2XWXL5J183</t>
  </si>
  <si>
    <t>rahul.patel1232@outlook.com</t>
  </si>
  <si>
    <t>AD0S7L8XG095RSR70</t>
  </si>
  <si>
    <t>james.singh1233hotmail.com</t>
  </si>
  <si>
    <t>PATY85AZMGXXJ17VK</t>
  </si>
  <si>
    <t>Rohan Gupta</t>
  </si>
  <si>
    <t>6CGX8TVAPV7RR9U7K</t>
  </si>
  <si>
    <t>rahul.patel1235@hotmail.com</t>
  </si>
  <si>
    <t>GKKW469KC5PNMVTW5</t>
  </si>
  <si>
    <t>rohan.gupta1236@outlook.com</t>
  </si>
  <si>
    <t>U8XD67YUDRFSUGY95</t>
  </si>
  <si>
    <t>T9V25WKDFNWYD65YD</t>
  </si>
  <si>
    <t>michael.verma1238@gmail.com</t>
  </si>
  <si>
    <t>BW1V9A2WMUS8EENR2</t>
  </si>
  <si>
    <t>emma.smith1239@hotmail.com</t>
  </si>
  <si>
    <t>P3SAS797C0R3W9CHZ</t>
  </si>
  <si>
    <t>rahul.smith1240@hotmail.com</t>
  </si>
  <si>
    <t>T9PYX7FWHY25D48YS</t>
  </si>
  <si>
    <t>david.smith1241@gmail.com</t>
  </si>
  <si>
    <t>58FG60LXBMXMPGDCN</t>
  </si>
  <si>
    <t>michael.singh1242@outlook.com</t>
  </si>
  <si>
    <t>JW1GHYVFAP6R5CNV7</t>
  </si>
  <si>
    <t>sarah.garcia1243@outlook.com</t>
  </si>
  <si>
    <t>9XWFHJM91AAT511P4</t>
  </si>
  <si>
    <t>rahul.mehta1244@gmail.com</t>
  </si>
  <si>
    <t>K8EJ6EJEMK030KBLT</t>
  </si>
  <si>
    <t>ZLEALN77RLBVK4JW9</t>
  </si>
  <si>
    <t>Sneha Johnson</t>
  </si>
  <si>
    <t>sneha.johnson1246@gmail.com</t>
  </si>
  <si>
    <t>9S5V5FFM9HS3SK0WA</t>
  </si>
  <si>
    <t>amit.reddy1247@outlook.com</t>
  </si>
  <si>
    <t>P7JD2YG3SV6YL4JAP</t>
  </si>
  <si>
    <t>rahul.smith1248@yahoo.com</t>
  </si>
  <si>
    <t>U3YRPV8007GASH8PN</t>
  </si>
  <si>
    <t>sarah.jones1249@hotmail.com</t>
  </si>
  <si>
    <t>DY68AZ49T2T4HGHMG</t>
  </si>
  <si>
    <t>priya.davis1250@yahoo.com</t>
  </si>
  <si>
    <t>CR0BPS7XBWV36F5N4</t>
  </si>
  <si>
    <t>sneha.patel1251@yahoo.com</t>
  </si>
  <si>
    <t>KP85PA8PS5L84V9CB</t>
  </si>
  <si>
    <t>sneha.singh1252@outlook.com</t>
  </si>
  <si>
    <t>V9BCDANF48PV2XJKK</t>
  </si>
  <si>
    <t>robert.williams1253@outlook.com</t>
  </si>
  <si>
    <t>LKKP0M29T43PZ7CLA</t>
  </si>
  <si>
    <t>amit.miller1254@hotmail.com</t>
  </si>
  <si>
    <t>1LR3FJTH7105PEXVL</t>
  </si>
  <si>
    <t>sarah.williams1255@yahoo.com</t>
  </si>
  <si>
    <t>ARTVMWRDNF295NZV4</t>
  </si>
  <si>
    <t>olivia.reddy1256@gmail.com</t>
  </si>
  <si>
    <t>YGL9C0CENXFXCBNT5</t>
  </si>
  <si>
    <t>sophia.patel1258@yahoo.com</t>
  </si>
  <si>
    <t>HCU4EZNT95KM7N3MK</t>
  </si>
  <si>
    <t>david.williams1259@gmail.com</t>
  </si>
  <si>
    <t>49D326NUN4WAEA38B</t>
  </si>
  <si>
    <t>J72XLC6HSU76GFJSW</t>
  </si>
  <si>
    <t>neha.sharma1262@outlook.com</t>
  </si>
  <si>
    <t>AML9GPDY4WNY5U99J</t>
  </si>
  <si>
    <t>priya.verma1263@gmail.com</t>
  </si>
  <si>
    <t>FTD889T289Y0LTC5H</t>
  </si>
  <si>
    <t>rahul.garcia1264@outlook.com</t>
  </si>
  <si>
    <t>R4PYXTS13DVUPF11J</t>
  </si>
  <si>
    <t>emma.singh1265@yahoo.com</t>
  </si>
  <si>
    <t>BJXCD1LHZ0ZFBECPK</t>
  </si>
  <si>
    <t>anita.gupta1266@hotmail.com</t>
  </si>
  <si>
    <t>AHZKM9PA0XKPBE0LP</t>
  </si>
  <si>
    <t>sarah.johnson1267@gmail.com</t>
  </si>
  <si>
    <t>7DCRUVVETNH5RHA8H</t>
  </si>
  <si>
    <t>emma.johnson1268@outlook.com</t>
  </si>
  <si>
    <t>5SGU8PPLPD629WNP6</t>
  </si>
  <si>
    <t>laura.williams1269gmail.com</t>
  </si>
  <si>
    <t>NGP7TRDB1LB2G692B</t>
  </si>
  <si>
    <t>8BZL1EGTMMU8VE7M4</t>
  </si>
  <si>
    <t>james.williams1271@gmail.com</t>
  </si>
  <si>
    <t>N9Z12SYP9BLJ4MDVD</t>
  </si>
  <si>
    <t>laura.jones1273@hotmail.com</t>
  </si>
  <si>
    <t>6E1SJ5T9LPRV7JFRD</t>
  </si>
  <si>
    <t>amit.johnson1274@yahoo.com</t>
  </si>
  <si>
    <t>AHTJGZ6B2KA9GHHER</t>
  </si>
  <si>
    <t>sophia.sharma1275@yahoo.com</t>
  </si>
  <si>
    <t>M4Z39AF8GF9GZP2S6</t>
  </si>
  <si>
    <t>karan.davis1276@yahoo.com</t>
  </si>
  <si>
    <t>APEBBSVNHMS6HV6UP</t>
  </si>
  <si>
    <t>neha.reddy1277@outlook.com</t>
  </si>
  <si>
    <t>E1P6997NAYV3JF3LS</t>
  </si>
  <si>
    <t>robert.garcia1278@hotmail.com</t>
  </si>
  <si>
    <t>558RMTRBW3WVTTTFJ</t>
  </si>
  <si>
    <t>emma.verma1279@hotmail.com</t>
  </si>
  <si>
    <t>FN1WZ1ZWGP979WVPX</t>
  </si>
  <si>
    <t>neha.mehta1280@outlook.com</t>
  </si>
  <si>
    <t>0HYRE6NF7YNLX3MTS</t>
  </si>
  <si>
    <t>priya.davis1281@gmail.com</t>
  </si>
  <si>
    <t>BKWDXUKJZ9D9MDR1S</t>
  </si>
  <si>
    <t>sophia.jones1282@yahoo.com</t>
  </si>
  <si>
    <t>TD2DZG5NBJY8VF2K3</t>
  </si>
  <si>
    <t>neha.patel1283@yahoo.com</t>
  </si>
  <si>
    <t>X3SVK3R679KW40VDG</t>
  </si>
  <si>
    <t>sarah.jones1284@yahoo.com</t>
  </si>
  <si>
    <t>YUK894828J46YAXPG</t>
  </si>
  <si>
    <t>anita.kumar1285@yahoo.com</t>
  </si>
  <si>
    <t>RCJWAE8RSG6VW0EM4</t>
  </si>
  <si>
    <t>robert.iyer1286@outlook.com</t>
  </si>
  <si>
    <t>36A7XSP4XMPZ3BN6K</t>
  </si>
  <si>
    <t>john.garcia1287@outlook.com</t>
  </si>
  <si>
    <t>GPS7UZE2BF97CWBZF</t>
  </si>
  <si>
    <t>pooja.miller1288@outlook.com</t>
  </si>
  <si>
    <t>YDJ96ZA5096RPJ9XC</t>
  </si>
  <si>
    <t>anita.johnson1289@outlook.com</t>
  </si>
  <si>
    <t>C8GBB61XP2K3W8ZN2</t>
  </si>
  <si>
    <t>olivia.smith1290yahoo.com</t>
  </si>
  <si>
    <t>23WJ8PB0ASWWBUUPF</t>
  </si>
  <si>
    <t>emma.iyer1291@hotmail.com</t>
  </si>
  <si>
    <t>082R4KVPDN268B6EH</t>
  </si>
  <si>
    <t>priya.singh1292@yahoo.com</t>
  </si>
  <si>
    <t>BSZ7ME3HZRAYL91VY</t>
  </si>
  <si>
    <t>rahul.sharma1293@yahoo.com</t>
  </si>
  <si>
    <t>KYL4MLHB38W4R64VV</t>
  </si>
  <si>
    <t>amit.kumar1294@hotmail.com</t>
  </si>
  <si>
    <t>F3FTZ0S62VUWTBLD9</t>
  </si>
  <si>
    <t>laura.johnson1295@hotmail.com</t>
  </si>
  <si>
    <t>9NB6BFJFE602V7442</t>
  </si>
  <si>
    <t>neha.garcia1296@gmail.com</t>
  </si>
  <si>
    <t>AY8GLFV8G1MS585HS</t>
  </si>
  <si>
    <t>amit.nair1382hotmail.com</t>
  </si>
  <si>
    <t>BDJRPY183WAKKG2JU</t>
  </si>
  <si>
    <t>james.sharma1298@outlook.com</t>
  </si>
  <si>
    <t>RN9X2YLMGSG1FHNFY</t>
  </si>
  <si>
    <t>rohan.iyer1299@hotmail.com</t>
  </si>
  <si>
    <t>RK5WL3KENM8F6Z2N0</t>
  </si>
  <si>
    <t>sophia.iyer1300@hotmail.com</t>
  </si>
  <si>
    <t>WSJ65EYPF46TU8E5B</t>
  </si>
  <si>
    <t>michael.smith1301@hotmail.com</t>
  </si>
  <si>
    <t>49D1JWC6NJ0Z9BN0S</t>
  </si>
  <si>
    <t>laura.garcia1302@outlook.com</t>
  </si>
  <si>
    <t>1T51YX4VFP8SSL5PZ</t>
  </si>
  <si>
    <t>john.patel1303@hotmail.com</t>
  </si>
  <si>
    <t>RSHPVRTVX65Y0XC50</t>
  </si>
  <si>
    <t>michael.gupta1304@yahoo.com</t>
  </si>
  <si>
    <t>5BVGHZMNPSTVWPJE7</t>
  </si>
  <si>
    <t>vikram.brown1305@outlook.com</t>
  </si>
  <si>
    <t>GL27EJLJ6K8YA4LLH</t>
  </si>
  <si>
    <t>1JPN2BWPNAZP5LDWM</t>
  </si>
  <si>
    <t>neha.davis1307@outlook.com</t>
  </si>
  <si>
    <t>YLS9NHGEZ2FCW82BL</t>
  </si>
  <si>
    <t>amit.garcia1308@outlook.com</t>
  </si>
  <si>
    <t>C5F7L40SPYS95ZVUB</t>
  </si>
  <si>
    <t>neha.miller1309@gmail.com</t>
  </si>
  <si>
    <t>YWM8TZMSP1KC9Z12R</t>
  </si>
  <si>
    <t>rahul.singh1310@outlook.com</t>
  </si>
  <si>
    <t>F3BY4WREY9THBZSLA</t>
  </si>
  <si>
    <t>priya.brown1311@outlook.com</t>
  </si>
  <si>
    <t>B43TLD1TFP2UX5S9Y</t>
  </si>
  <si>
    <t>olivia.patel1312@hotmail.com</t>
  </si>
  <si>
    <t>FZKWX0RFC7CHE32PR</t>
  </si>
  <si>
    <t>james.johnson1313outlook.com</t>
  </si>
  <si>
    <t>H1NJFWS9L43W18SM5</t>
  </si>
  <si>
    <t>anita.patel1314@gmail.com</t>
  </si>
  <si>
    <t>DU4A7Z2Z4GMU2FW1L</t>
  </si>
  <si>
    <t>anita.singh1315@hotmail.com</t>
  </si>
  <si>
    <t>8TFRURC6Y0B142405</t>
  </si>
  <si>
    <t>michael.patel1316@hotmail.com</t>
  </si>
  <si>
    <t>49K3L6HMRFZA4R5K4</t>
  </si>
  <si>
    <t>james.johnson1317@hotmail.com</t>
  </si>
  <si>
    <t>DMT3888LKDJ96FTEX</t>
  </si>
  <si>
    <t>james.garcia1318@outlook.com</t>
  </si>
  <si>
    <t>R35MP43XNWJ05ZJ10</t>
  </si>
  <si>
    <t>james.reddy1319@gmail.com</t>
  </si>
  <si>
    <t>DYN9A8C10Z8EK4SZ8</t>
  </si>
  <si>
    <t>John Smith</t>
  </si>
  <si>
    <t>john.smith1320@gmail.com</t>
  </si>
  <si>
    <t>05P3BXAGM7HVGLWY7</t>
  </si>
  <si>
    <t>rahul.brown1321@outlook.com</t>
  </si>
  <si>
    <t>HBV1FNHVJBM8KFHDL</t>
  </si>
  <si>
    <t>LDTEGH5VNYFTR02E3</t>
  </si>
  <si>
    <t>4XUZRCC9WA8JXW5MR</t>
  </si>
  <si>
    <t>amit.davis1324@outlook.com</t>
  </si>
  <si>
    <t>6H9X5LVSSSG8H1XUZ</t>
  </si>
  <si>
    <t>Neha Gupta</t>
  </si>
  <si>
    <t>neha.gupta1325@yahoo.com</t>
  </si>
  <si>
    <t>C8RGHXLA4EGN9NRNM</t>
  </si>
  <si>
    <t>sophia.garcia1326@gmail.com</t>
  </si>
  <si>
    <t>TVAU70CSMDRRWPJNG</t>
  </si>
  <si>
    <t>karan.singh1327@outlook.com</t>
  </si>
  <si>
    <t>VK7LY7FVGPH49W8DC</t>
  </si>
  <si>
    <t>sarah.garcia1328@yahoo.com</t>
  </si>
  <si>
    <t>JMVH5SRNYN75D4Z4U</t>
  </si>
  <si>
    <t>john.singh1329@outlook.com</t>
  </si>
  <si>
    <t>9P5JYY475DNBK7Z06</t>
  </si>
  <si>
    <t>david.miller1330@outlook.com</t>
  </si>
  <si>
    <t>KLV0XS5XND7E47JVU</t>
  </si>
  <si>
    <t>MPBHCVWR1R4Y6R1H1</t>
  </si>
  <si>
    <t>vikram.smith1332hotmail.com</t>
  </si>
  <si>
    <t>17G5SVAENEP7FU7L9</t>
  </si>
  <si>
    <t>emma.mehta1333@outlook.com</t>
  </si>
  <si>
    <t>LK4BJXSW3CMU7GDBF</t>
  </si>
  <si>
    <t>rahul.gupta1334@gmail.com</t>
  </si>
  <si>
    <t>WGV6G1DNZP31Y1EA2</t>
  </si>
  <si>
    <t>anita.kumar1335@hotmail.com</t>
  </si>
  <si>
    <t>RHURBL56VWKXY2ZEB</t>
  </si>
  <si>
    <t>laura.mehta1336@hotmail.com</t>
  </si>
  <si>
    <t>CWA64Y9X676RGW6KL</t>
  </si>
  <si>
    <t>APTY1XMBF0NASJZY9</t>
  </si>
  <si>
    <t>robert.smith1338@outlook.com</t>
  </si>
  <si>
    <t>WS0RK23X698GDC2</t>
  </si>
  <si>
    <t>neha.patel1339@gmail.com</t>
  </si>
  <si>
    <t>S894E5PW0MKBSN2CU</t>
  </si>
  <si>
    <t>karan.singh1340@gmail.com</t>
  </si>
  <si>
    <t>E399L7DYLGB8W92GH</t>
  </si>
  <si>
    <t>john.sharma1341@gmail.com</t>
  </si>
  <si>
    <t>T0JKU54C06R2C8VYU</t>
  </si>
  <si>
    <t>pooja.johnson1342@hotmail.com</t>
  </si>
  <si>
    <t>YNRVV6R9HJ672TGZX</t>
  </si>
  <si>
    <t>james.patel1343@hotmail.com</t>
  </si>
  <si>
    <t>HM0A6TZS8TGL3AWJS</t>
  </si>
  <si>
    <t>rohan.garcia1344@yahoo.com</t>
  </si>
  <si>
    <t>A3CR8J439U7WDXXB2</t>
  </si>
  <si>
    <t>sarah.mehta1345outlook.com</t>
  </si>
  <si>
    <t>ZU7K3PAHKGSM8Z43H</t>
  </si>
  <si>
    <t>sneha.williams1346@gmail.com</t>
  </si>
  <si>
    <t>5YSNKSW9EAX59G6R3</t>
  </si>
  <si>
    <t>neha.miller1347@yahoo.com</t>
  </si>
  <si>
    <t>L8G1YJHYMHWRDC1KS</t>
  </si>
  <si>
    <t>sarah.sharma1348@hotmail.com</t>
  </si>
  <si>
    <t>W3RNFMC6XRN9NN402</t>
  </si>
  <si>
    <t>rohan.sharma1349@outlook.com</t>
  </si>
  <si>
    <t>C1YUS3HMBHABXN4NB</t>
  </si>
  <si>
    <t>5W4UVB75C0W74B5L3</t>
  </si>
  <si>
    <t>emma.mehta1351@gmail.com</t>
  </si>
  <si>
    <t>HMJ1Y9GG1R6N7UNET</t>
  </si>
  <si>
    <t>Karan Smith</t>
  </si>
  <si>
    <t>karan.smith1352@outlook.com</t>
  </si>
  <si>
    <t>2A4FR7AUV8EF6CW35</t>
  </si>
  <si>
    <t>rahul.verma1353@gmail.com</t>
  </si>
  <si>
    <t>H79YWU48HWJ7U4FW5</t>
  </si>
  <si>
    <t>james.iyer1354@hotmail.com</t>
  </si>
  <si>
    <t>3FTZUKL5B3DUZKREY</t>
  </si>
  <si>
    <t>michael.verma1355@gmail.com</t>
  </si>
  <si>
    <t>FRFVZKTJ3C11PXBUU</t>
  </si>
  <si>
    <t>michael.reddy1356@gmail.com</t>
  </si>
  <si>
    <t>6A92VZPP9XB7SNLZF</t>
  </si>
  <si>
    <t>john.miller1357@gmail.com</t>
  </si>
  <si>
    <t>VU9LRR723L4VKLMN2</t>
  </si>
  <si>
    <t>sarah.miller1358@outlook.com</t>
  </si>
  <si>
    <t>1P8ZSYD73GEN33A2F</t>
  </si>
  <si>
    <t>vikram.jones1359@hotmail.com</t>
  </si>
  <si>
    <t>FUYSRK9VV9UK9VAAF</t>
  </si>
  <si>
    <t>anita.sharma1360@hotmail.com</t>
  </si>
  <si>
    <t>VH97XX0P744F5FVZF</t>
  </si>
  <si>
    <t>john.johnson1361@yahoo.com</t>
  </si>
  <si>
    <t>0ER8L2MMHTSKXMGC0</t>
  </si>
  <si>
    <t>vikram.johnson1362@gmail.com</t>
  </si>
  <si>
    <t>Z7N3KGBKLVT97ZF32</t>
  </si>
  <si>
    <t>karan.sharma1363@gmail.com</t>
  </si>
  <si>
    <t>AX4XJ9VCE1CZ1G3DM</t>
  </si>
  <si>
    <t>john.singh1364@outlook.com</t>
  </si>
  <si>
    <t>WHFWCH4HMWUWPFBNA</t>
  </si>
  <si>
    <t>james.mehta1365@hotmail.com</t>
  </si>
  <si>
    <t>X5KBR8YH7G65WSMPS</t>
  </si>
  <si>
    <t>amit.miller1366@gmail.com</t>
  </si>
  <si>
    <t>0Z03H9WP2RHMXG1</t>
  </si>
  <si>
    <t>rohan.miller1367@hotmail.com</t>
  </si>
  <si>
    <t>5HZ0TG4LPJ4WYKF5K</t>
  </si>
  <si>
    <t>rohan.nair1368@outlook.com</t>
  </si>
  <si>
    <t>Y5082TLZWE01NZ23X</t>
  </si>
  <si>
    <t>sophia.mehta1369@gmail.com</t>
  </si>
  <si>
    <t>0A3HV09S10AC7KPS5</t>
  </si>
  <si>
    <t>olivia.patel1370@outlook.com</t>
  </si>
  <si>
    <t>ZC4EAMN9JJBVP2K42</t>
  </si>
  <si>
    <t>neha.mehta1371@gmail.com</t>
  </si>
  <si>
    <t>8G7NV9K8S6B3J3HV2</t>
  </si>
  <si>
    <t>amit.davis1372@gmail.com</t>
  </si>
  <si>
    <t>Y6EZHZH3S9X3H0RSA</t>
  </si>
  <si>
    <t>sarah.smith1373@outlook.com</t>
  </si>
  <si>
    <t>7T4RCW1XYWBZKZZLN</t>
  </si>
  <si>
    <t>michael.johnson1374@gmail.com</t>
  </si>
  <si>
    <t>P75XCKU2ZUR7NCG18</t>
  </si>
  <si>
    <t>robert.kumar1375@hotmail.com</t>
  </si>
  <si>
    <t>MX642ERGBG8GPUAUR</t>
  </si>
  <si>
    <t>rahul.miller1376@gmail.com</t>
  </si>
  <si>
    <t>4E6VLP2JHR69E6FZG</t>
  </si>
  <si>
    <t>karan.mehta1377@hotmail.com</t>
  </si>
  <si>
    <t>5XPZ7TLU6ZS7VT2SU</t>
  </si>
  <si>
    <t>john.iyer1378@hotmail.com</t>
  </si>
  <si>
    <t>5H51N0X1104FAVR</t>
  </si>
  <si>
    <t>rohan.mehta1379@yahoo.com</t>
  </si>
  <si>
    <t>HASMCCE9H8ZHNUUNX</t>
  </si>
  <si>
    <t>neha.iyer1380@gmail.com</t>
  </si>
  <si>
    <t>1PN92RYUGBAHA1YJA</t>
  </si>
  <si>
    <t>james.sharma1381@yahoo.com</t>
  </si>
  <si>
    <t>3RE3CKSA8G5G3H8PF</t>
  </si>
  <si>
    <t>rohan.johnson1383@outlook.com</t>
  </si>
  <si>
    <t>4T5UL8Y4B9HTF5X8Y</t>
  </si>
  <si>
    <t>david.verma1384@gmail.com</t>
  </si>
  <si>
    <t>05Y3F2ZJXH2TDGJ6V</t>
  </si>
  <si>
    <t>priya.sharma1385@yahoo.com</t>
  </si>
  <si>
    <t>6UG9P1DPGWY9H5Y7H</t>
  </si>
  <si>
    <t>james.williams1387@hotmail.com</t>
  </si>
  <si>
    <t>S1N5TU13M6D557728</t>
  </si>
  <si>
    <t>laura.patel1388@hotmail.com</t>
  </si>
  <si>
    <t>1ZW6SYT4V0GWFVV2B</t>
  </si>
  <si>
    <t>anita.patel1389@yahoo.com</t>
  </si>
  <si>
    <t>X9S5TGYVR19MG3EX1</t>
  </si>
  <si>
    <t>vikram.sharma1390@outlook.com</t>
  </si>
  <si>
    <t>6HN0KF62XCXT1CXCZ</t>
  </si>
  <si>
    <t>robert.kumar1391@hotmail.com</t>
  </si>
  <si>
    <t>41G5WDEMF4TAZ6LM8</t>
  </si>
  <si>
    <t>EB23XHWW3CTA9785G</t>
  </si>
  <si>
    <t>michael.gupta1393@yahoo.com</t>
  </si>
  <si>
    <t>E1P0RJTRWXH3R64HH</t>
  </si>
  <si>
    <t>david.verma1394@yahoo.com</t>
  </si>
  <si>
    <t>9XPHFH8GFGKCMXPL6</t>
  </si>
  <si>
    <t>anita.singh1395@yahoo.com</t>
  </si>
  <si>
    <t>KT61Z1ZXZ6Z3PKATC</t>
  </si>
  <si>
    <t>laura.gupta1396gmail.com</t>
  </si>
  <si>
    <t>P9P7UF16M45B9ZRPA</t>
  </si>
  <si>
    <t>robert.verma1397@outlook.com</t>
  </si>
  <si>
    <t>N80MYHCXK21W7MSWD</t>
  </si>
  <si>
    <t>anita.smith1398@hotmail.com</t>
  </si>
  <si>
    <t>KMVNJACRLTM4RL26J</t>
  </si>
  <si>
    <t>robert.williams1399@outlook.com</t>
  </si>
  <si>
    <t>ZLCJVBEX6FR4CYG</t>
  </si>
  <si>
    <t>karan.singh1400@outlook.com</t>
  </si>
  <si>
    <t>8FWWBFKXXSTV5DX0M</t>
  </si>
  <si>
    <t>priya.verma1401gmail.com</t>
  </si>
  <si>
    <t>G6KEU2WGK4DFN7N95</t>
  </si>
  <si>
    <t>anita.kumar1402@hotmail.com</t>
  </si>
  <si>
    <t>86L8C1BMSTKL5C29X</t>
  </si>
  <si>
    <t>sophia.reddy1404@gmail.com</t>
  </si>
  <si>
    <t>PK4LBLZD8NCRMT45Z</t>
  </si>
  <si>
    <t>sarah.patel1405@yahoo.com</t>
  </si>
  <si>
    <t>NW9NBSN0HLVUHWC58</t>
  </si>
  <si>
    <t>amit.patel1406@gmail.com</t>
  </si>
  <si>
    <t>N0MDLGUJSY23K7PK1</t>
  </si>
  <si>
    <t>sarah.mehta1407@gmail.com</t>
  </si>
  <si>
    <t>S92XT5K558GVB6TAV</t>
  </si>
  <si>
    <t>laura.johnson1408@yahoo.com</t>
  </si>
  <si>
    <t>FHNH03845N4R3A0</t>
  </si>
  <si>
    <t>rahul.brown1409@yahoo.com</t>
  </si>
  <si>
    <t>ZVK36FWD2K8571YX6</t>
  </si>
  <si>
    <t>james.verma1410@outlook.com</t>
  </si>
  <si>
    <t>R2WN44ASEYEVJ0N9T</t>
  </si>
  <si>
    <t>pooja.nair1411@gmail.com</t>
  </si>
  <si>
    <t>4PWCK2UNY35B718XW</t>
  </si>
  <si>
    <t>priya.gupta1412@gmail.com</t>
  </si>
  <si>
    <t>SDYP8XWC0M3R090T1</t>
  </si>
  <si>
    <t>vikram.miller1413@outlook.com</t>
  </si>
  <si>
    <t>TSCGHNMRSXWMD0PPA</t>
  </si>
  <si>
    <t>sophia.mehta1414@hotmail.com</t>
  </si>
  <si>
    <t>W2KVRGLD1XWKR6B78</t>
  </si>
  <si>
    <t>anita.sharma1415@outlook.com</t>
  </si>
  <si>
    <t>GGWS5T0VYPE9KNUTD</t>
  </si>
  <si>
    <t>G1CTG4D4JNBE37ZZU</t>
  </si>
  <si>
    <t>james.garcia1417@yahoo.com</t>
  </si>
  <si>
    <t>MXSPJLRPWTT567M71</t>
  </si>
  <si>
    <t>rahul.iyer1418@outlook.com</t>
  </si>
  <si>
    <t>EY4TMKMKFE7PB80SB</t>
  </si>
  <si>
    <t>sarah.williams1419@hotmail.com</t>
  </si>
  <si>
    <t>GEVW9174YFP66Z145</t>
  </si>
  <si>
    <t>john.verma1420@outlook.com</t>
  </si>
  <si>
    <t>61DJRECJ9GKAGC3V3</t>
  </si>
  <si>
    <t>rahul.brown1421@outlook.com</t>
  </si>
  <si>
    <t>73CAH2VE4T85X2ERU</t>
  </si>
  <si>
    <t>rohan.nair1422@hotmail.com</t>
  </si>
  <si>
    <t>EZYX6JSLP0JBDB8RH</t>
  </si>
  <si>
    <t>pooja.singh1423@gmail.com</t>
  </si>
  <si>
    <t>N8Y9M436BHGP31H4H</t>
  </si>
  <si>
    <t>james.miller1424@hotmail.com</t>
  </si>
  <si>
    <t>0NWRC456C5EYGPWAV</t>
  </si>
  <si>
    <t>laura.johnson1426@outlook.com</t>
  </si>
  <si>
    <t>KJWHPP5JN8XPRMBXB</t>
  </si>
  <si>
    <t>neha.nair1427@hotmail.com</t>
  </si>
  <si>
    <t>WXCWBS0HA0S548D38</t>
  </si>
  <si>
    <t>anita.mehta1428@yahoo.com</t>
  </si>
  <si>
    <t>S35V945R1RPCNSPWP</t>
  </si>
  <si>
    <t>1511Y4KW7RWGN6B6B</t>
  </si>
  <si>
    <t>olivia.kumar1430@gmail.com</t>
  </si>
  <si>
    <t>15EDBGF0KTDHHCPVE</t>
  </si>
  <si>
    <t>rahul.kumar1431@gmail.com</t>
  </si>
  <si>
    <t>V0BUAZ5ETRZ87K54K</t>
  </si>
  <si>
    <t>john.patel1432@yahoo.com</t>
  </si>
  <si>
    <t>P4CE7WXX8BU7RDLCC</t>
  </si>
  <si>
    <t>sarah.jones1433@outlook.com</t>
  </si>
  <si>
    <t>3TVA4646XV2WWC2TE</t>
  </si>
  <si>
    <t>UUHD7BSNVJNYM588V</t>
  </si>
  <si>
    <t>8SZVP2HJ8DPMXVZF4</t>
  </si>
  <si>
    <t>michael.johnson1436@hotmail.com</t>
  </si>
  <si>
    <t>E1FPVCX07AUVBDV16</t>
  </si>
  <si>
    <t>emma.miller1437@yahoo.com</t>
  </si>
  <si>
    <t>KEK9PF11N4S1P2GM2</t>
  </si>
  <si>
    <t>rohan.nair1438@gmail.com</t>
  </si>
  <si>
    <t>T0WBU2HRH04UR866F</t>
  </si>
  <si>
    <t>robert.mehta1439@gmail.com</t>
  </si>
  <si>
    <t>8Y99ZADAWSWVSMYBB</t>
  </si>
  <si>
    <t>vikram.verma1440@yahoo.com</t>
  </si>
  <si>
    <t>RB5V51LZRPA5XZZDV</t>
  </si>
  <si>
    <t>amit.johnson1441@hotmail.com</t>
  </si>
  <si>
    <t>AZKM7BW50C391K2NV</t>
  </si>
  <si>
    <t>amit.gupta1442@gmail.com</t>
  </si>
  <si>
    <t>U7T7SXVE2XPPX9HWS</t>
  </si>
  <si>
    <t>159E0VX15EWSW0JF3</t>
  </si>
  <si>
    <t>sophia.davis1444@hotmail.com</t>
  </si>
  <si>
    <t>VEAA584WB153EV9AX</t>
  </si>
  <si>
    <t>priya.gupta1445@hotmail.com</t>
  </si>
  <si>
    <t>2SWB3S6NZCA7M3L8U</t>
  </si>
  <si>
    <t>rahul.kumar1446@hotmail.com</t>
  </si>
  <si>
    <t>CPA2TND8T0YZCCUPP</t>
  </si>
  <si>
    <t>james.smith1447@hotmail.com</t>
  </si>
  <si>
    <t>M2AX8ETF96H7BMU60</t>
  </si>
  <si>
    <t>david.miller1448@hotmail.com</t>
  </si>
  <si>
    <t>USMT8LVMLVETYM9AZ</t>
  </si>
  <si>
    <t>david.mehta1449@gmail.com</t>
  </si>
  <si>
    <t>CA1D9HAD7555VFJXJ</t>
  </si>
  <si>
    <t>sophia.patel1450@hotmail.com</t>
  </si>
  <si>
    <t>MZNR0ALN2WUX5FLLR</t>
  </si>
  <si>
    <t>priya.singh1451@yahoo.com</t>
  </si>
  <si>
    <t>KFT9F0RTYBDS99W4T</t>
  </si>
  <si>
    <t>rohan.mehta1452@gmail.com</t>
  </si>
  <si>
    <t>X5XKHL2A9SAHY1U0W</t>
  </si>
  <si>
    <t>karan.patel1453@outlook.com</t>
  </si>
  <si>
    <t>5X8YVXPH2A87KR0FX</t>
  </si>
  <si>
    <t>anita.sharma1454@yahoo.com</t>
  </si>
  <si>
    <t>BHWE323P6G0H5D1H3</t>
  </si>
  <si>
    <t>priya.garcia1455@yahoo.com</t>
  </si>
  <si>
    <t>1W695W1ABBRJJFJES</t>
  </si>
  <si>
    <t>Karan Kumar</t>
  </si>
  <si>
    <t>karan.kumar1456@outlook.com</t>
  </si>
  <si>
    <t>PST79H9VM6JU01MGV</t>
  </si>
  <si>
    <t>olivia.sharma1457@yahoo.com</t>
  </si>
  <si>
    <t>EVBWV23CAB3SKW846</t>
  </si>
  <si>
    <t>vikram.brown1458gmail.com</t>
  </si>
  <si>
    <t>4EWVRMKW05YKP20AA</t>
  </si>
  <si>
    <t>Sneha Miller</t>
  </si>
  <si>
    <t>sneha.miller1459@hotmail.com</t>
  </si>
  <si>
    <t>Y7J5E19M5EHB07Z50</t>
  </si>
  <si>
    <t>emma.smith1460@hotmail.com</t>
  </si>
  <si>
    <t>CR746A91E8HXXNB1G</t>
  </si>
  <si>
    <t>olivia.sharma1461@yahoo.com</t>
  </si>
  <si>
    <t>5CLNLWWZRFW491F4Y</t>
  </si>
  <si>
    <t>neha.miller1462@outlook.com</t>
  </si>
  <si>
    <t>Y6NAPBZA3UMU7FALS</t>
  </si>
  <si>
    <t>olivia.sharma1463@hotmail.com</t>
  </si>
  <si>
    <t>VL25ZM9DZUY3RWVA5</t>
  </si>
  <si>
    <t>david.verma1464@outlook.com</t>
  </si>
  <si>
    <t>8043XG5GWJRZDG1DX</t>
  </si>
  <si>
    <t>rohan.reddy1465@yahoo.com</t>
  </si>
  <si>
    <t>ZR0H862EAFA3N7GES</t>
  </si>
  <si>
    <t>sarah.smith1466hotmail.com</t>
  </si>
  <si>
    <t>6W7DB24NN32NS3VRZ</t>
  </si>
  <si>
    <t>priya.nair1467@gmail.com</t>
  </si>
  <si>
    <t>E5RFG1MUKU0PKC7R0</t>
  </si>
  <si>
    <t>2BXKLF0VMPEG8VRTJ</t>
  </si>
  <si>
    <t>rohan.jones1469@gmail.com</t>
  </si>
  <si>
    <t>YS8XV6R34R4PR3TS6</t>
  </si>
  <si>
    <t>amit.mehta1470@outlook.com</t>
  </si>
  <si>
    <t>NBW05NYUGMUWXFF3B</t>
  </si>
  <si>
    <t>rahul.patel1471@yahoo.com</t>
  </si>
  <si>
    <t>AFL1PNT3VGTRUJFVB</t>
  </si>
  <si>
    <t>rahul.verma1473@outlook.com</t>
  </si>
  <si>
    <t>YA07N8N7KXRFNHXMJ</t>
  </si>
  <si>
    <t>vikram.nair1474@gmail.com</t>
  </si>
  <si>
    <t>T4PF9UWJ4SG14F5WW</t>
  </si>
  <si>
    <t>amit.patel1475@outlook.com</t>
  </si>
  <si>
    <t>CRSMG00SJ04LKFYXS</t>
  </si>
  <si>
    <t>david.davis1476outlook.com</t>
  </si>
  <si>
    <t>V84XM1D9HLZGXTUNJ</t>
  </si>
  <si>
    <t>robert.garcia8567@yahoo.com</t>
  </si>
  <si>
    <t>43GXVHFE6FHZPLV0K</t>
  </si>
  <si>
    <t>anita.williams1479@hotmail.com</t>
  </si>
  <si>
    <t>4K25CWVGEA5SUYHJ1</t>
  </si>
  <si>
    <t>anita.kumar1480@yahoo.com</t>
  </si>
  <si>
    <t>J8NVCB42MKGF8DVW9</t>
  </si>
  <si>
    <t>emma.gupta1481@hotmail.com</t>
  </si>
  <si>
    <t>SFPPGB45X7L0CGT4Y</t>
  </si>
  <si>
    <t>rohan.mehta1482@yahoo.com</t>
  </si>
  <si>
    <t>0C5NCJRMMT781MJE1</t>
  </si>
  <si>
    <t>rahul.jones1483@outlook.com</t>
  </si>
  <si>
    <t>P9GD6T6H7JU90X7L3</t>
  </si>
  <si>
    <t>vikram.jones1484@outlook.com</t>
  </si>
  <si>
    <t>A75MUJPW7D1C87DX2</t>
  </si>
  <si>
    <t>anita.patel1486@outlook.com</t>
  </si>
  <si>
    <t>4ED3PNJ6VY03ALE6M</t>
  </si>
  <si>
    <t>pooja.sharma1487@outlook.com</t>
  </si>
  <si>
    <t>C1SX0816YWB3LMGF1</t>
  </si>
  <si>
    <t>rohan.davis1488@gmail.com</t>
  </si>
  <si>
    <t>DHK159F9M72JMHH4X</t>
  </si>
  <si>
    <t>emma.miller1489@outlook.com</t>
  </si>
  <si>
    <t>5Y61WL3964MS8K2T6</t>
  </si>
  <si>
    <t>pooja.verma1490@hotmail.com</t>
  </si>
  <si>
    <t>1TLM5TZVA1Z6B94G5</t>
  </si>
  <si>
    <t>sophia.jones1491@gmail.com</t>
  </si>
  <si>
    <t>TZEDKZED5LF3VXYN1</t>
  </si>
  <si>
    <t>sarah.mehta1492@yahoo.com</t>
  </si>
  <si>
    <t>BPHMD43CG8UD72C2D</t>
  </si>
  <si>
    <t>David Garcia</t>
  </si>
  <si>
    <t>david.garcia1493@outlook.com</t>
  </si>
  <si>
    <t>ZG3VWYN3LE5610X37</t>
  </si>
  <si>
    <t>michael.iyer1494@hotmail.com</t>
  </si>
  <si>
    <t>5ZZ086M48C0UJS10U</t>
  </si>
  <si>
    <t>amit.reddy1495@gmail.com</t>
  </si>
  <si>
    <t>M3BL75U8VMG7XCDE7</t>
  </si>
  <si>
    <t>robert.miller1496@yahoo.com</t>
  </si>
  <si>
    <t>TZS8R0V1N93LKCPTR</t>
  </si>
  <si>
    <t>rohan.singh1497@yahoo.com</t>
  </si>
  <si>
    <t>8229SA4FUUA1LZ42Z</t>
  </si>
  <si>
    <t>david.mehta1498@yahoo.com</t>
  </si>
  <si>
    <t>6Z9Y3E6E9FJ4HJF8N</t>
  </si>
  <si>
    <t>rohan.verma1499@gmail.com</t>
  </si>
  <si>
    <t>8SB615XKRJT61UVVM</t>
  </si>
  <si>
    <t>rohan.davis1500@hotmail.com</t>
  </si>
  <si>
    <t>F2CMXM2APV0F3HYMK</t>
  </si>
  <si>
    <t>Sneha Mehta</t>
  </si>
  <si>
    <t>sneha.mehta1501@outlook.com</t>
  </si>
  <si>
    <t>SFNHYVPXDGHV6WCY5</t>
  </si>
  <si>
    <t>john.davis1502@yahoo.com</t>
  </si>
  <si>
    <t>2USCZDY8F0SZ1MVLM</t>
  </si>
  <si>
    <t>8BKRSW0J7BNDU99H8</t>
  </si>
  <si>
    <t>amit.mehta1504@yahoo.com</t>
  </si>
  <si>
    <t>Y8342JRK4H3R6C039</t>
  </si>
  <si>
    <t>emma.sharma1505@yahoo.com</t>
  </si>
  <si>
    <t>3MMJ37ERULKSDVE89</t>
  </si>
  <si>
    <t>john.miller1506@outlook.com</t>
  </si>
  <si>
    <t>2B5NXZMFPU2JVWMU5</t>
  </si>
  <si>
    <t>robert.garcia1507@outlook.com</t>
  </si>
  <si>
    <t>Y7AJ98BGBX3A6HP5J</t>
  </si>
  <si>
    <t>rohan.reddy1508@gmail.com</t>
  </si>
  <si>
    <t>JR5RU18WD5LVR65AF</t>
  </si>
  <si>
    <t>john.kumar1509@gmail.com</t>
  </si>
  <si>
    <t>4T1ARNHD93N9C9MZL</t>
  </si>
  <si>
    <t>pooja.reddy1510@gmail.com</t>
  </si>
  <si>
    <t>V9HTG0DMGMAXVHV0F</t>
  </si>
  <si>
    <t>vikram.reddy1511@outlook.com</t>
  </si>
  <si>
    <t>BAPA296PBC3RC2Z2G</t>
  </si>
  <si>
    <t>neha.brown1512@gmail.com</t>
  </si>
  <si>
    <t>2ZP0FNPRCVDTFZ7KE</t>
  </si>
  <si>
    <t>anita.sharma1513@outlook.com</t>
  </si>
  <si>
    <t>5HVJM96D8FM0SE062</t>
  </si>
  <si>
    <t>rahul.gupta1514@yahoo.com</t>
  </si>
  <si>
    <t>84BHJ7H7FUJ495T4D</t>
  </si>
  <si>
    <t>sarah.reddy1515@gmail.com</t>
  </si>
  <si>
    <t>WRRPGWG97KZ8FP3FF</t>
  </si>
  <si>
    <t>31FCTKL55EDJB2B</t>
  </si>
  <si>
    <t>Z31W1HG93W1LBEFUM</t>
  </si>
  <si>
    <t>robert.smith1518@hotmail.com</t>
  </si>
  <si>
    <t>GMF4MRB15WC1E84EF</t>
  </si>
  <si>
    <t>olivia.miller1519@hotmail.com</t>
  </si>
  <si>
    <t>VJD02PDAL2NZ52YN9</t>
  </si>
  <si>
    <t>priya.davis1520@gmail.com</t>
  </si>
  <si>
    <t>DWDC58GEAYK37VHS2</t>
  </si>
  <si>
    <t>robert.garcia1521@hotmail.com</t>
  </si>
  <si>
    <t>L0G4ZDALHYPMNM3Z3</t>
  </si>
  <si>
    <t>anita.kumar1522@gmail.com</t>
  </si>
  <si>
    <t>MSTPMSW7TYTHGZ5LG</t>
  </si>
  <si>
    <t>laura.garcia1523@yahoo.com</t>
  </si>
  <si>
    <t>PTUU13UBD1AAFYG6M</t>
  </si>
  <si>
    <t>david.nair1524hotmail.com</t>
  </si>
  <si>
    <t>W2JUH2ZEBTK9KPKSF</t>
  </si>
  <si>
    <t>david.miller1525@gmail.com</t>
  </si>
  <si>
    <t>AGR3VZXZLVUE3LDFC</t>
  </si>
  <si>
    <t>neha.kumar1526@yahoo.com</t>
  </si>
  <si>
    <t>LGBHN6ES0ZUR7LE44</t>
  </si>
  <si>
    <t>pooja.smith1527@hotmail.com</t>
  </si>
  <si>
    <t>7J06XXZLKBTC9EM5M</t>
  </si>
  <si>
    <t>neha.jones1528@hotmail.com</t>
  </si>
  <si>
    <t>881DCATGZK94JY1MT</t>
  </si>
  <si>
    <t>james.iyer1529@hotmail.com</t>
  </si>
  <si>
    <t>F07H5AYC87KHV1Y7T</t>
  </si>
  <si>
    <t>olivia.iyer1530@gmail.com</t>
  </si>
  <si>
    <t>A2K67EB4MBBFBZ9VB</t>
  </si>
  <si>
    <t>W4MK4WURRFPPE4ZDC</t>
  </si>
  <si>
    <t>rahul.davis1532@yahoo.com</t>
  </si>
  <si>
    <t>DPTURXCDJ8HAGRM5Y</t>
  </si>
  <si>
    <t>8J1A8L1UU3SXHMTWR</t>
  </si>
  <si>
    <t>michael.davis1534@outlook.com</t>
  </si>
  <si>
    <t>16B0NHEX2VKMGCW7G</t>
  </si>
  <si>
    <t>olivia.smith1535@hotmail.com</t>
  </si>
  <si>
    <t>PDWPDGPYVCFZ0YK3A</t>
  </si>
  <si>
    <t>rohan.johnson1536@outlook.com</t>
  </si>
  <si>
    <t>85UGSNZ4C0W0A74PT</t>
  </si>
  <si>
    <t>sneha.kumar1537@hotmail.com</t>
  </si>
  <si>
    <t>UKYY9E55GSR0STNB2</t>
  </si>
  <si>
    <t>Robert Sharma</t>
  </si>
  <si>
    <t>robert.sharma2618@outlook.com</t>
  </si>
  <si>
    <t>RXU94T3J36AYV99PL</t>
  </si>
  <si>
    <t>robert.iyer1539@hotmail.com</t>
  </si>
  <si>
    <t>AUT3150P1HN0YC8SD</t>
  </si>
  <si>
    <t>vikram.garcia1540@yahoo.com</t>
  </si>
  <si>
    <t>RN1TZYGK1NSNTJ75V</t>
  </si>
  <si>
    <t>john.smith1541@gmail.com</t>
  </si>
  <si>
    <t>AV0H2Z9ZE66BP6B0U</t>
  </si>
  <si>
    <t>amit.miller1542@outlook.com</t>
  </si>
  <si>
    <t>B9L8TBTDGZG0GWVS2</t>
  </si>
  <si>
    <t>laura.smith1543@outlook.com</t>
  </si>
  <si>
    <t>DEBW47T6BBYKD3UBJ</t>
  </si>
  <si>
    <t>rahul.jones1544@gmail.com</t>
  </si>
  <si>
    <t>PH733VPLJF07XGA2L</t>
  </si>
  <si>
    <t>anita.williams1545@gmail.com</t>
  </si>
  <si>
    <t>ZBK86PELR200LF6XR</t>
  </si>
  <si>
    <t>emma.williams1546@outlook.com</t>
  </si>
  <si>
    <t>C0H8DWTS42PWLN9YP</t>
  </si>
  <si>
    <t>david.iyer1547@yahoo.com</t>
  </si>
  <si>
    <t>UUMSVD4295SHY3Z9J</t>
  </si>
  <si>
    <t>robert.jones1548@hotmail.com</t>
  </si>
  <si>
    <t>FVPYT7V885J0SV9DH</t>
  </si>
  <si>
    <t>amit.garcia1549@gmail.com</t>
  </si>
  <si>
    <t>PUKN5Y2XJUG2CJHUG</t>
  </si>
  <si>
    <t>david.williams1550@yahoo.com</t>
  </si>
  <si>
    <t>8LVPYX16S0Z5GY1AM</t>
  </si>
  <si>
    <t>laura.singh1551@gmail.com</t>
  </si>
  <si>
    <t>S9T75E3GFZ0BBF377</t>
  </si>
  <si>
    <t>laura.nair1552@hotmail.com</t>
  </si>
  <si>
    <t>15ZSED1CW8F3FLGHU</t>
  </si>
  <si>
    <t>sarah.sharma1553@hotmail.com</t>
  </si>
  <si>
    <t>R7MRSNWDALD93C6A9</t>
  </si>
  <si>
    <t>vikram.kumar1554gmail.com</t>
  </si>
  <si>
    <t>4J9KRGYDFME7W1JJ0</t>
  </si>
  <si>
    <t>robert.verma1555@yahoo.com</t>
  </si>
  <si>
    <t>HD6WF88SK0A9A2EGC</t>
  </si>
  <si>
    <t>KUSXM5U036TFVWNHC</t>
  </si>
  <si>
    <t>laura.patel1557@gmail.com</t>
  </si>
  <si>
    <t>8X9KPW3VAM3DHHUXE</t>
  </si>
  <si>
    <t>vikram.nair1558@hotmail.com</t>
  </si>
  <si>
    <t>0TV53SPGYV2STJVSF</t>
  </si>
  <si>
    <t>sneha.patel1559hotmail.com</t>
  </si>
  <si>
    <t>YTBD9SJMDKWEEZ4NT</t>
  </si>
  <si>
    <t>sneha.kumar1560@hotmail.com</t>
  </si>
  <si>
    <t>56VH3B4CZ231DN4ZD</t>
  </si>
  <si>
    <t>sarah.iyer1561@outlook.com</t>
  </si>
  <si>
    <t>66N7H5HV89RDHK0BH</t>
  </si>
  <si>
    <t>sophia.williams1562@gmail.com</t>
  </si>
  <si>
    <t>FG2KZ94TUYCA6VH6B</t>
  </si>
  <si>
    <t>emma.patel1563@gmail.com</t>
  </si>
  <si>
    <t>841UGXK53VEB4DMNK</t>
  </si>
  <si>
    <t>sneha.brown1564@gmail.com</t>
  </si>
  <si>
    <t>FT77G9YTX2NN8TWD0</t>
  </si>
  <si>
    <t>neha.jones1565@yahoo.com</t>
  </si>
  <si>
    <t>JCWUJ3PHF2SYS03WL</t>
  </si>
  <si>
    <t>7NCZ22SEJULHRXTNN</t>
  </si>
  <si>
    <t>david.nair1567@gmail.com</t>
  </si>
  <si>
    <t>PRB6A3HCRRM62HBW9</t>
  </si>
  <si>
    <t>david.nair1568@outlook.com</t>
  </si>
  <si>
    <t>8HJVG1RHRM050SG8Y</t>
  </si>
  <si>
    <t>pooja.nair1569@yahoo.com</t>
  </si>
  <si>
    <t>NNACY1T4XT4DH3SZ0</t>
  </si>
  <si>
    <t>sophia.mehta1570@outlook.com</t>
  </si>
  <si>
    <t>ACUVT6783X3PGU8UV</t>
  </si>
  <si>
    <t>neha.brown1571@yahoo.com</t>
  </si>
  <si>
    <t>9MG9GNC5VRHG9VVYU</t>
  </si>
  <si>
    <t>rohan.smith1572@hotmail.com</t>
  </si>
  <si>
    <t>ER79SAC2TAUFKB6BD</t>
  </si>
  <si>
    <t>david.garcia1573@yahoo.com</t>
  </si>
  <si>
    <t>G40NB6BJW39E75UVV</t>
  </si>
  <si>
    <t>john.johnson1574@hotmail.com</t>
  </si>
  <si>
    <t>JK10ZUFM481AFYEN4</t>
  </si>
  <si>
    <t>james.mehta1575@yahoo.com</t>
  </si>
  <si>
    <t>WHU3R8365ZM9E2Z3J</t>
  </si>
  <si>
    <t>RRP0T9W41UC1A46ZN</t>
  </si>
  <si>
    <t>anita.kumar1577@gmail.com</t>
  </si>
  <si>
    <t>GCAVKPYGSL0Z87HX0</t>
  </si>
  <si>
    <t>priya.brown1578@hotmail.com</t>
  </si>
  <si>
    <t>H7BV0C6XHC51P8UPX</t>
  </si>
  <si>
    <t>RK3GCP6G95XMMPP4X</t>
  </si>
  <si>
    <t>amit.jones1580@hotmail.com</t>
  </si>
  <si>
    <t>9YHMCNKMAF6G0DFRT</t>
  </si>
  <si>
    <t>rahul.singh1581@hotmail.com</t>
  </si>
  <si>
    <t>GTYG3588S9SRH3PFN</t>
  </si>
  <si>
    <t>emma.nair1582@outlook.com</t>
  </si>
  <si>
    <t>YH3D1NTUN7DCWBSRF</t>
  </si>
  <si>
    <t>neha.miller1583@gmail.com</t>
  </si>
  <si>
    <t>M5GWJ6W5C1R08YH1B</t>
  </si>
  <si>
    <t>james.singh1584@gmail.com</t>
  </si>
  <si>
    <t>4BAVENZGE7K3W5B9C</t>
  </si>
  <si>
    <t>laura.verma1585@gmail.com</t>
  </si>
  <si>
    <t>KBB51NH8GM195CNDK</t>
  </si>
  <si>
    <t>john.iyer1586@yahoo.com</t>
  </si>
  <si>
    <t>1MP0T407DH1KZ0F96</t>
  </si>
  <si>
    <t>michael.mehta1587@hotmail.com</t>
  </si>
  <si>
    <t>79G1J9ETE6LP1UGFA</t>
  </si>
  <si>
    <t>neha.singh1588@hotmail.com</t>
  </si>
  <si>
    <t>8V12WX4LVWG6H461M</t>
  </si>
  <si>
    <t>laura.patel1589@hotmail.com</t>
  </si>
  <si>
    <t>MXYC16RNHP8J1A2T5</t>
  </si>
  <si>
    <t>sneha.verma1590@outlook.com</t>
  </si>
  <si>
    <t>RZ72H39D3X3LU5J8W</t>
  </si>
  <si>
    <t>rohan.jones1591@gmail.com</t>
  </si>
  <si>
    <t>RCL6FD1WA7ZAT80H2</t>
  </si>
  <si>
    <t>john.mehta1593@yahoo.com</t>
  </si>
  <si>
    <t>FVB410KPE0HA0G7KL</t>
  </si>
  <si>
    <t>HXFM8XP8DRSUFDYUG</t>
  </si>
  <si>
    <t>sarah.garcia1595@outlook.com</t>
  </si>
  <si>
    <t>6VD2GVPM7KTZLTE5X</t>
  </si>
  <si>
    <t>sophia.gupta1596@gmail.com</t>
  </si>
  <si>
    <t>1T87KT2A09WJSL9F7</t>
  </si>
  <si>
    <t>sarah.reddy1597@hotmail.com</t>
  </si>
  <si>
    <t>TCMV8CHEEMEG2XYMJ</t>
  </si>
  <si>
    <t>amit.iyer1598@outlook.com</t>
  </si>
  <si>
    <t>SLS1NJA0MZLC53FN7</t>
  </si>
  <si>
    <t>olivia.singh1599@hotmail.com</t>
  </si>
  <si>
    <t>FVTV4D3RTSJ3GJGBP</t>
  </si>
  <si>
    <t>sneha.johnson1600@gmail.com</t>
  </si>
  <si>
    <t>MXE803M79W9WJ4F87</t>
  </si>
  <si>
    <t>rahul.singh1601@outlook.com</t>
  </si>
  <si>
    <t>GTGPN1XPRDDD0HCZH</t>
  </si>
  <si>
    <t>john.davis1602@outlook.com</t>
  </si>
  <si>
    <t>CV3333KADJG24YSWL</t>
  </si>
  <si>
    <t>john.verma1603@gmail.com</t>
  </si>
  <si>
    <t>Z3AXLRVU4FEKF2HKG</t>
  </si>
  <si>
    <t>olivia.mehta1604@outlook.com</t>
  </si>
  <si>
    <t>WSJ60858WZPD7WYM5</t>
  </si>
  <si>
    <t>LHME3ZW7NPW4B0Y20</t>
  </si>
  <si>
    <t>pooja.smith1606@outlook.com</t>
  </si>
  <si>
    <t>NL905SDL3KHSK9VM2</t>
  </si>
  <si>
    <t>olivia.mehta1607@hotmail.com</t>
  </si>
  <si>
    <t>L6MKHJS6HZMJETP49</t>
  </si>
  <si>
    <t>rahul.mehta1608@yahoo.com</t>
  </si>
  <si>
    <t>NNAU7UVGZTHG0MB9T</t>
  </si>
  <si>
    <t>michael.mehta1609@gmail.com</t>
  </si>
  <si>
    <t>5V1UPZEYK2N3T50H5</t>
  </si>
  <si>
    <t>karan.brown1610@yahoo.com</t>
  </si>
  <si>
    <t>NA43WHXUGNGSTT0UZ</t>
  </si>
  <si>
    <t>Pooja Davis</t>
  </si>
  <si>
    <t>pooja.davis1611hotmail.com</t>
  </si>
  <si>
    <t>8JK1NU1XLHALPPBNT</t>
  </si>
  <si>
    <t>david.gupta1612@gmail.com</t>
  </si>
  <si>
    <t>WMC0PPNP2MN65K4HP</t>
  </si>
  <si>
    <t>priya.patel1613@gmail.com</t>
  </si>
  <si>
    <t>SLDMZH7FAFR1X6N51</t>
  </si>
  <si>
    <t>UEPLS13W5GPHNJ4NR</t>
  </si>
  <si>
    <t>sophia.johnson1615@hotmail.com</t>
  </si>
  <si>
    <t>A657XS52WVX9B56NY</t>
  </si>
  <si>
    <t>rohan.miller1616@outlook.com</t>
  </si>
  <si>
    <t>UMBF77LBX2TNKE3VC</t>
  </si>
  <si>
    <t>john.miller1617@outlook.com</t>
  </si>
  <si>
    <t>JS5A4DXW2Y4MH1TYB</t>
  </si>
  <si>
    <t>sneha.iyer1618@yahoo.com</t>
  </si>
  <si>
    <t>J6A1ZMUYDFM09GW7A</t>
  </si>
  <si>
    <t>sophia.davis1619@gmail.com</t>
  </si>
  <si>
    <t>172HV1AP6RZLMNC</t>
  </si>
  <si>
    <t>sarah.miller1620@yahoo.com</t>
  </si>
  <si>
    <t>3MUAACSZ71G49KSYV</t>
  </si>
  <si>
    <t>neha.smith1621@yahoo.com</t>
  </si>
  <si>
    <t>J75AZK15GJWBRAL5V</t>
  </si>
  <si>
    <t>david.patel1622@hotmail.com</t>
  </si>
  <si>
    <t>SW86B6W62LZC4BZEB</t>
  </si>
  <si>
    <t>vikram.gupta1623@outlook.com</t>
  </si>
  <si>
    <t>AK9A7MP5MU4ASHPKY</t>
  </si>
  <si>
    <t>robert.reddy1625yahoo.com</t>
  </si>
  <si>
    <t>0WZA2VV58EZ7EG7LZ</t>
  </si>
  <si>
    <t>NZ7DYJ2BZP9GR6CMV</t>
  </si>
  <si>
    <t>SS2YZ6YPKK9JP65EG</t>
  </si>
  <si>
    <t>sarah.kumar1628@hotmail.com</t>
  </si>
  <si>
    <t>CNSZG5HFMB7XNZ1DK</t>
  </si>
  <si>
    <t>rahul.davis1630@yahoo.com</t>
  </si>
  <si>
    <t>GGHSM81HXJ3A55XA0</t>
  </si>
  <si>
    <t>john.kumar1631@yahoo.com</t>
  </si>
  <si>
    <t>WXWG5V9R9SLUJRJJJ</t>
  </si>
  <si>
    <t>sarah.williams1632@outlook.com</t>
  </si>
  <si>
    <t>P9HH394PGJJK2CNSK</t>
  </si>
  <si>
    <t>anita.verma1633@outlook.com</t>
  </si>
  <si>
    <t>02JTEFRE8J33PJGZ3</t>
  </si>
  <si>
    <t>pooja.williams1634@yahoo.com</t>
  </si>
  <si>
    <t>ZVXNPYPJAPB6H52NV</t>
  </si>
  <si>
    <t>rahul.davis1635@outlook.com</t>
  </si>
  <si>
    <t>NNZXDHREDHLZXSN4U</t>
  </si>
  <si>
    <t>sneha.verma1636@hotmail.com</t>
  </si>
  <si>
    <t>1JTHVC1VGW6NWBNVK</t>
  </si>
  <si>
    <t>MTSEDN3SGSX0358AR</t>
  </si>
  <si>
    <t>priya.reddy1638@hotmail.com</t>
  </si>
  <si>
    <t>STW0A6B0Y3NPKRBPX</t>
  </si>
  <si>
    <t>MZZF56XKYAAGY8RDY</t>
  </si>
  <si>
    <t>priya.smith1640@gmail.com</t>
  </si>
  <si>
    <t>V4ZUKVPXLKHY21YPC</t>
  </si>
  <si>
    <t>olivia.williams1641@hotmail.com</t>
  </si>
  <si>
    <t>KCEVUXNYHT2SY85C4</t>
  </si>
  <si>
    <t>michael.davis1642@yahoo.com</t>
  </si>
  <si>
    <t>678HPG86KBUN52D0T</t>
  </si>
  <si>
    <t>priya.mehta1643@outlook.com</t>
  </si>
  <si>
    <t>ERDR4G9BZP7XN2JBH</t>
  </si>
  <si>
    <t>sophia.brown1644@hotmail.com</t>
  </si>
  <si>
    <t>1C71ZDWWUVZBNUGDK</t>
  </si>
  <si>
    <t>robert.smith1645@outlook.com</t>
  </si>
  <si>
    <t>FUZH9XYNW7Z2Y5SLZ</t>
  </si>
  <si>
    <t>laura.smith1646@gmail.com</t>
  </si>
  <si>
    <t>NDV9BUPNXP320ZDZG</t>
  </si>
  <si>
    <t>laura.garcia1647@hotmail.com</t>
  </si>
  <si>
    <t>4DAH0339JMWC19F7N</t>
  </si>
  <si>
    <t>james.nair1648@yahoo.com</t>
  </si>
  <si>
    <t>7MFJJ0YG9V0PA1FTH</t>
  </si>
  <si>
    <t>emma.patel1649@hotmail.com</t>
  </si>
  <si>
    <t>8D4RYM3TRDAX9TRMW</t>
  </si>
  <si>
    <t>E9HAEGU4RN8DCDCXZ</t>
  </si>
  <si>
    <t>sarah.iyer1651@yahoo.com</t>
  </si>
  <si>
    <t>6B30DR3B5U1243DH4</t>
  </si>
  <si>
    <t>vikram.singh1652@yahoo.com</t>
  </si>
  <si>
    <t>P1GT95J7VHE43C4HR</t>
  </si>
  <si>
    <t>karan.iyer1653@yahoo.com</t>
  </si>
  <si>
    <t>8FR52A0WYLPLKSWNC</t>
  </si>
  <si>
    <t>john.smith1654@gmail.com</t>
  </si>
  <si>
    <t>GSGS54BUVY3L6LTEY</t>
  </si>
  <si>
    <t>pooja.smith1655@hotmail.com</t>
  </si>
  <si>
    <t>JD37YHVW5M1831NB8</t>
  </si>
  <si>
    <t>michael.gupta1656@hotmail.com</t>
  </si>
  <si>
    <t>J3PYNAS3VW5SZ7306</t>
  </si>
  <si>
    <t>john.sharma1657@outlook.com</t>
  </si>
  <si>
    <t>VWTSK1ED8KYUJRW7D</t>
  </si>
  <si>
    <t>james.williams1658@gmail.com</t>
  </si>
  <si>
    <t>544Y17X6PM6T8UGLJ</t>
  </si>
  <si>
    <t>karan.miller1659@yahoo.com</t>
  </si>
  <si>
    <t>LRTUMR5K7PSDRXT1X</t>
  </si>
  <si>
    <t>vikram.nair1660@outlook.com</t>
  </si>
  <si>
    <t>ZATH8VKL57ZP0BV6T</t>
  </si>
  <si>
    <t>john.mehta1661@gmail.com</t>
  </si>
  <si>
    <t>WKZK8Z04N343KA55S</t>
  </si>
  <si>
    <t>michael.johnson1662gmail.com</t>
  </si>
  <si>
    <t>4AZ4AYA1LTVUNPJK6</t>
  </si>
  <si>
    <t>sarah.kumar1663@yahoo.com</t>
  </si>
  <si>
    <t>P7M4SJHAM71JM1F3M</t>
  </si>
  <si>
    <t>laura.davis1664@outlook.com</t>
  </si>
  <si>
    <t>M09V9FYRJGZ1PX0PZ</t>
  </si>
  <si>
    <t>amit.johnson1665@hotmail.com</t>
  </si>
  <si>
    <t>9PNKC5X376VWCY6A4</t>
  </si>
  <si>
    <t>amit.gupta1666@yahoo.com</t>
  </si>
  <si>
    <t>AF1KDD9VD2LZ29WHK</t>
  </si>
  <si>
    <t>amit.sharma1667@hotmail.com</t>
  </si>
  <si>
    <t>FRD1790981TG85N7S</t>
  </si>
  <si>
    <t>robert.kumar1668gmail.com</t>
  </si>
  <si>
    <t>G15F52CS7W4KGTD7E</t>
  </si>
  <si>
    <t>pooja.johnson1669@outlook.com</t>
  </si>
  <si>
    <t>W486RPDWS1D8KMM5C</t>
  </si>
  <si>
    <t>michael.sharma1670@hotmail.com</t>
  </si>
  <si>
    <t>GWG4JJ0R362TGGNBE</t>
  </si>
  <si>
    <t>sneha.sharma1671@gmail.com</t>
  </si>
  <si>
    <t>LRPYR01DZZC5CXF0E</t>
  </si>
  <si>
    <t>TVKBSTTEZ9N9MU0P0</t>
  </si>
  <si>
    <t>anita.garcia1673@yahoo.com</t>
  </si>
  <si>
    <t>K3JCYHRE1RCK94DDV</t>
  </si>
  <si>
    <t>olivia.smith1674@hotmail.com</t>
  </si>
  <si>
    <t>CDERECG6J2LFUUL9N</t>
  </si>
  <si>
    <t>emma.reddy1675@hotmail.com</t>
  </si>
  <si>
    <t>FER7D3BCKG9JSG4</t>
  </si>
  <si>
    <t>john.singh1676@outlook.com</t>
  </si>
  <si>
    <t>ZJ1TCR4JA8LPRR2ED</t>
  </si>
  <si>
    <t>rohan.singh1677@outlook.com</t>
  </si>
  <si>
    <t>45EGJ5XUCAYEBJWJH</t>
  </si>
  <si>
    <t>olivia.davis1678@yahoo.com</t>
  </si>
  <si>
    <t>3CDARRLE6GKYLDSL9</t>
  </si>
  <si>
    <t>laura.johnson1679@yahoo.com</t>
  </si>
  <si>
    <t>Z7P8WAGGRUCFWAD4G</t>
  </si>
  <si>
    <t>vikram.verma1681@outlook.com</t>
  </si>
  <si>
    <t>9918X3HCJJ0CP4J7R</t>
  </si>
  <si>
    <t>olivia.gupta1682@gmail.com</t>
  </si>
  <si>
    <t>L4YV8Y6UEN4TZBMZR</t>
  </si>
  <si>
    <t>sarah.johnson1683@gmail.com</t>
  </si>
  <si>
    <t>G7KFBWKSX8JHSELD4</t>
  </si>
  <si>
    <t>john.mehta1684outlook.com</t>
  </si>
  <si>
    <t>8P3FHRSSDWS6RV3E9</t>
  </si>
  <si>
    <t>184B2KC34HP853BNZ</t>
  </si>
  <si>
    <t>Robert Davis</t>
  </si>
  <si>
    <t>DD9DTX0GF9Y0RW2S8</t>
  </si>
  <si>
    <t>sarah.nair1687@yahoo.com</t>
  </si>
  <si>
    <t>40B6DD1YK3FXN0Z1H</t>
  </si>
  <si>
    <t>john.smith1688@yahoo.com</t>
  </si>
  <si>
    <t>8RV2RXCMP7SDMR5S9</t>
  </si>
  <si>
    <t>sophia.brown1689@gmail.com</t>
  </si>
  <si>
    <t>PTN6C34RY20UJXTHK</t>
  </si>
  <si>
    <t>FNJGCMUSBNX10VHNF</t>
  </si>
  <si>
    <t>LZPCY7S7NR6C6F1TP</t>
  </si>
  <si>
    <t>sneha.smith1692@gmail.com</t>
  </si>
  <si>
    <t>T65MZZJ534H6RX8WB</t>
  </si>
  <si>
    <t>laura.mehta1693@gmail.com</t>
  </si>
  <si>
    <t>6HSX2E86DR4K1NKCL</t>
  </si>
  <si>
    <t>vikram.williams1694@hotmail.com</t>
  </si>
  <si>
    <t>06PF5CJKH5C2X2HD4</t>
  </si>
  <si>
    <t>neha.williams1695@outlook.com</t>
  </si>
  <si>
    <t>ZFBVHU66ZYNVWTYKF</t>
  </si>
  <si>
    <t>laura.sharma1696@yahoo.com</t>
  </si>
  <si>
    <t>CR2ACZU1C2T0PTXPK</t>
  </si>
  <si>
    <t>laura.johnson1697@hotmail.com</t>
  </si>
  <si>
    <t>N0G6HNWPJBNRYPJNG</t>
  </si>
  <si>
    <t>michael.verma1698@yahoo.com</t>
  </si>
  <si>
    <t>7ED5F55XHF8TNUH4R</t>
  </si>
  <si>
    <t>sarah.davis1699@yahoo.com</t>
  </si>
  <si>
    <t>NZCNAJHPVYV7F9929</t>
  </si>
  <si>
    <t>amit.miller1700@hotmail.com</t>
  </si>
  <si>
    <t>G2NU0KR4LJJ4KWU35</t>
  </si>
  <si>
    <t>olivia.williams1701@hotmail.com</t>
  </si>
  <si>
    <t>8K25MNTHXKAXKG11P</t>
  </si>
  <si>
    <t>anita.brown1702@gmail.com</t>
  </si>
  <si>
    <t>ED530MWP2JGY9067H</t>
  </si>
  <si>
    <t>james.mehta1703@hotmail.com</t>
  </si>
  <si>
    <t>G0F2K9EXFM64SHUUY</t>
  </si>
  <si>
    <t>olivia.miller1704@hotmail.com</t>
  </si>
  <si>
    <t>KE6CA8JRUJGHKR4GG</t>
  </si>
  <si>
    <t>PJ2G0Y7N2DMU4H10Y</t>
  </si>
  <si>
    <t>B1BT2YRE94JZVTYVH</t>
  </si>
  <si>
    <t>sarah.patel1707outlook.com</t>
  </si>
  <si>
    <t>1H807C4S0KSXNC7CT</t>
  </si>
  <si>
    <t>vikram.smith1708@outlook.com</t>
  </si>
  <si>
    <t>EUUBZETZW8UPF8CVW</t>
  </si>
  <si>
    <t>emma.johnson1709@outlook.com</t>
  </si>
  <si>
    <t>TK6MB08LNTG85HP58</t>
  </si>
  <si>
    <t>michael.iyer1710@yahoo.com</t>
  </si>
  <si>
    <t>6YRRUK0ZFM518B4P5</t>
  </si>
  <si>
    <t>anita.davis1711@yahoo.com</t>
  </si>
  <si>
    <t>AX275FY46K85V1J97</t>
  </si>
  <si>
    <t>rahul.nair1712@yahoo.com</t>
  </si>
  <si>
    <t>52G1XYB80TZVGNAJD</t>
  </si>
  <si>
    <t>0KZ8XR4U1G1JMYMB4</t>
  </si>
  <si>
    <t>john.miller1714@gmail.com</t>
  </si>
  <si>
    <t>PUE0Z06BAEVXLYW8J</t>
  </si>
  <si>
    <t>karan.smith1715@gmail.com</t>
  </si>
  <si>
    <t>CA4L6J8YYXDKTXT</t>
  </si>
  <si>
    <t>WVPKH9DJ38CFV1E8K</t>
  </si>
  <si>
    <t>amit.iyer1717outlook.com</t>
  </si>
  <si>
    <t>YK9BKJCWSE6P1ETBL</t>
  </si>
  <si>
    <t>sneha.kumar1718@hotmail.com</t>
  </si>
  <si>
    <t>C2AP6L4SH166792R5</t>
  </si>
  <si>
    <t>karan.miller1719@gmail.com</t>
  </si>
  <si>
    <t>AZTK65STWY3TCXCRA</t>
  </si>
  <si>
    <t>neha.patel1720@gmail.com</t>
  </si>
  <si>
    <t>98Z252MUL3FDUEHWE</t>
  </si>
  <si>
    <t>SW56EBWJA1T9XUYNX</t>
  </si>
  <si>
    <t>sophia.garcia1722@yahoo.com</t>
  </si>
  <si>
    <t>JJE0BKAC6H6S4JUPP</t>
  </si>
  <si>
    <t>neha.iyer1723@gmail.com</t>
  </si>
  <si>
    <t>WJ6MC9NH9RSYKB8D6</t>
  </si>
  <si>
    <t>rahul.singh1724@outlook.com</t>
  </si>
  <si>
    <t>4FKUB6Y61RCR9MC93</t>
  </si>
  <si>
    <t>john.iyer1725@outlook.com</t>
  </si>
  <si>
    <t>UCCTUL4AB6VZKKHH3</t>
  </si>
  <si>
    <t>vikram.brown1726@yahoo.com</t>
  </si>
  <si>
    <t>VK6CF737711FL4J79</t>
  </si>
  <si>
    <t>KZS31N6KCGHS50HTF</t>
  </si>
  <si>
    <t>sarah.iyer1728@hotmail.com</t>
  </si>
  <si>
    <t>URVPE7M14EUR9KJSW</t>
  </si>
  <si>
    <t>sarah.jones1729@outlook.com</t>
  </si>
  <si>
    <t>FRMER3KMY26ARV78E</t>
  </si>
  <si>
    <t>BMVK0636FSTFEP5JY</t>
  </si>
  <si>
    <t>H7B9HU8933GZJL7HC</t>
  </si>
  <si>
    <t>YEBGB8X25B78WV0EC</t>
  </si>
  <si>
    <t>karan.davis1733@gmail.com</t>
  </si>
  <si>
    <t>EGLV8B40WY2ZERKGC</t>
  </si>
  <si>
    <t>priya.iyer1734outlook.com</t>
  </si>
  <si>
    <t>NXPVWYWCHZ94XCAJ3</t>
  </si>
  <si>
    <t>michael.reddy1735@yahoo.com</t>
  </si>
  <si>
    <t>010GR4G8U28VVEC4A</t>
  </si>
  <si>
    <t>karan.miller1736@gmail.com</t>
  </si>
  <si>
    <t>6JR8KUTK05HDYT2AY</t>
  </si>
  <si>
    <t>olivia.miller1737@outlook.com</t>
  </si>
  <si>
    <t>37Y5B1GFF6F1DE6YN</t>
  </si>
  <si>
    <t>sneha.kumar1738@outlook.com</t>
  </si>
  <si>
    <t>HV531DBRK7PNW7A76</t>
  </si>
  <si>
    <t>sarah.patel1739@outlook.com</t>
  </si>
  <si>
    <t>K2YJY996XJR3E4E5W</t>
  </si>
  <si>
    <t>john.reddy1740@hotmail.com</t>
  </si>
  <si>
    <t>BH86FRX2CCDC4X1E8</t>
  </si>
  <si>
    <t>sarah.mehta1741@yahoo.com</t>
  </si>
  <si>
    <t>0T5PGJARK9FNM9868</t>
  </si>
  <si>
    <t>robert.johnson1742@yahoo.com</t>
  </si>
  <si>
    <t>VA940X0EVH9G8HT65</t>
  </si>
  <si>
    <t>robert.iyer1743@gmail.com</t>
  </si>
  <si>
    <t>VY592WB4PGSH14YZP</t>
  </si>
  <si>
    <t>john.garcia1744@gmail.com</t>
  </si>
  <si>
    <t>3CX3P33BRKMS88R7S</t>
  </si>
  <si>
    <t>22J9APS2J0UD2NDJH</t>
  </si>
  <si>
    <t>olivia.gupta1746@hotmail.com</t>
  </si>
  <si>
    <t>SWT7MEYUEE24WGE59</t>
  </si>
  <si>
    <t>emma.patel1747@outlook.com</t>
  </si>
  <si>
    <t>HPJFTH6CHDRZCASMN</t>
  </si>
  <si>
    <t>rahul.davis1748@gmail.com</t>
  </si>
  <si>
    <t>VDGUZZJET9J197HW1</t>
  </si>
  <si>
    <t>emma.williams1749@outlook.com</t>
  </si>
  <si>
    <t>V973UC4KNVJ4N5H04</t>
  </si>
  <si>
    <t>michael.patel1750@gmail.com</t>
  </si>
  <si>
    <t>J3J72MC3GH4DEWJNP</t>
  </si>
  <si>
    <t>robert.miller1751@outlook.com</t>
  </si>
  <si>
    <t>4UFBR1545WAZSF88J</t>
  </si>
  <si>
    <t>priya.garcia1752@outlook.com</t>
  </si>
  <si>
    <t>59AP9H8VNHS5V7RAB</t>
  </si>
  <si>
    <t>anita.miller1753@yahoo.com</t>
  </si>
  <si>
    <t>A6B5F2RF35NNL9DMK</t>
  </si>
  <si>
    <t>emma.reddy1754@gmail.com</t>
  </si>
  <si>
    <t>C29VV2RM8EMHYP7AS</t>
  </si>
  <si>
    <t>neha.smith1755@hotmail.com</t>
  </si>
  <si>
    <t>YWDJF0URV4TK89BWT</t>
  </si>
  <si>
    <t>david.sharma1756@hotmail.com</t>
  </si>
  <si>
    <t>9KYM075WCA0JPGBMJ</t>
  </si>
  <si>
    <t>sophia.nair1758@gmail.com</t>
  </si>
  <si>
    <t>38B9BTAE78CW0J3UK</t>
  </si>
  <si>
    <t>sarah.davis1759@outlook.com</t>
  </si>
  <si>
    <t>PYDZBEJBR3GNSX1RU</t>
  </si>
  <si>
    <t>laura.garcia1760@yahoo.com</t>
  </si>
  <si>
    <t>8CV26A5DY2HWXAF58</t>
  </si>
  <si>
    <t>vikram.jones1761@outlook.com</t>
  </si>
  <si>
    <t>YT3W16CLH265L5YWF</t>
  </si>
  <si>
    <t>rohan.davis1762@hotmail.com</t>
  </si>
  <si>
    <t>ALB3THWA5P6ABXXF9</t>
  </si>
  <si>
    <t>john.jones1763gmail.com</t>
  </si>
  <si>
    <t>HABHVE8AUYDEDSW4E</t>
  </si>
  <si>
    <t>amit.garcia6719@gmail.com</t>
  </si>
  <si>
    <t>GSFAFV4CJTJ05A13P</t>
  </si>
  <si>
    <t>TSEEGSK71TCY8HFLV</t>
  </si>
  <si>
    <t>pooja.mehta1766@yahoo.com</t>
  </si>
  <si>
    <t>HGU3C8P51PXXWC9</t>
  </si>
  <si>
    <t>vikram.patel1768@hotmail.com</t>
  </si>
  <si>
    <t>HYUUVB550PJHUEPK1</t>
  </si>
  <si>
    <t>sneha.brown1769@hotmail.com</t>
  </si>
  <si>
    <t>0GVJJM2GU5GPCL281</t>
  </si>
  <si>
    <t>olivia.garcia1770@outlook.com</t>
  </si>
  <si>
    <t>18203K1X2W41S0Y9F</t>
  </si>
  <si>
    <t>PEDAW6CVR5B28WYZV</t>
  </si>
  <si>
    <t>amit.sharma1772@yahoo.com</t>
  </si>
  <si>
    <t>B92A5UVJRYZC1H2E7</t>
  </si>
  <si>
    <t>amit.miller1773@hotmail.com</t>
  </si>
  <si>
    <t>YK90D0HZU23LEPB9R</t>
  </si>
  <si>
    <t>john.sharma1774@yahoo.com</t>
  </si>
  <si>
    <t>6S7ZP2C0VG35WXTJP</t>
  </si>
  <si>
    <t>anita.iyer1775@outlook.com</t>
  </si>
  <si>
    <t>G4HF7EZT30V4TB4LX</t>
  </si>
  <si>
    <t>9WUPDF4GFTTR0MFL8</t>
  </si>
  <si>
    <t>laura.reddy1777@outlook.com</t>
  </si>
  <si>
    <t>FG8TVVAK79SS0ZV1H</t>
  </si>
  <si>
    <t>amit.mehta1778@hotmail.com</t>
  </si>
  <si>
    <t>1LS0GBT57E7L2B30L</t>
  </si>
  <si>
    <t>karan.smith1779@outlook.com</t>
  </si>
  <si>
    <t>90BU2CW7ZMA81RLWT</t>
  </si>
  <si>
    <t>sarah.mehta1780@outlook.com</t>
  </si>
  <si>
    <t>GNP69HEYZ086S4RMT</t>
  </si>
  <si>
    <t>emma.williams1781@yahoo.com</t>
  </si>
  <si>
    <t>9XNWG6U2XMTYM4KNM</t>
  </si>
  <si>
    <t>pooja.williams1782@gmail.com</t>
  </si>
  <si>
    <t>T6KFD74RDLLW0C73N</t>
  </si>
  <si>
    <t>michael.gupta1783@gmail.com</t>
  </si>
  <si>
    <t>R9832D6R3CS0YJZUL</t>
  </si>
  <si>
    <t>emma.singh1784@hotmail.com</t>
  </si>
  <si>
    <t>119LYKE6TYZXG9Z31</t>
  </si>
  <si>
    <t>david.gupta1785@yahoo.com</t>
  </si>
  <si>
    <t>JY3HU52TDPZWH1TH5</t>
  </si>
  <si>
    <t>anita.nair1786@gmail.com</t>
  </si>
  <si>
    <t>2S07M0S9LF89YFGA0</t>
  </si>
  <si>
    <t>michael.reddy1787@yahoo.com</t>
  </si>
  <si>
    <t>YJMCTH2XG1XX8KJU6</t>
  </si>
  <si>
    <t>laura.miller1788@hotmail.com</t>
  </si>
  <si>
    <t>UAKUTEUGYD3V76PST</t>
  </si>
  <si>
    <t>anita.brown1789@yahoo.com</t>
  </si>
  <si>
    <t>BBBNN8H07B7KNMZL2</t>
  </si>
  <si>
    <t>neha.kumar1790@gmail.com</t>
  </si>
  <si>
    <t>W5M4DVM33BNRBDE72</t>
  </si>
  <si>
    <t>sophia.sharma1791@hotmail.com</t>
  </si>
  <si>
    <t>TDGAYKMMB34GDENPT</t>
  </si>
  <si>
    <t>vikram.patel1792@outlook.com</t>
  </si>
  <si>
    <t>TSYS0KWWLZTE1KVNY</t>
  </si>
  <si>
    <t>Neha Verma</t>
  </si>
  <si>
    <t>neha.verma1793@yahoo.com</t>
  </si>
  <si>
    <t>SE20D3C0B501X0UGG</t>
  </si>
  <si>
    <t>R188V5X4UDLFHWCV1</t>
  </si>
  <si>
    <t>rahul.johnson1795@gmail.com</t>
  </si>
  <si>
    <t>HWG1HJR9VYUGF5N9Y</t>
  </si>
  <si>
    <t>john.mehta1797@hotmail.com</t>
  </si>
  <si>
    <t>TKCVRVYG5ZD03UPYB</t>
  </si>
  <si>
    <t>sneha.johnson1798@outlook.com</t>
  </si>
  <si>
    <t>RLX9CAC3N0PZPXNMV</t>
  </si>
  <si>
    <t>rahul.williams1799@yahoo.com</t>
  </si>
  <si>
    <t>3M7CH7308L0AS3HDP</t>
  </si>
  <si>
    <t>david.mehta1800@yahoo.com</t>
  </si>
  <si>
    <t>0D31X3J02X8G66FB7</t>
  </si>
  <si>
    <t>vikram.patel1801@hotmail.com</t>
  </si>
  <si>
    <t>8W2BJF173K5MS0T2Y</t>
  </si>
  <si>
    <t>priya.singh1802@gmail.com</t>
  </si>
  <si>
    <t>XRX1CZA2F824PBZRN</t>
  </si>
  <si>
    <t>anita.nair1803@yahoo.com</t>
  </si>
  <si>
    <t>93U76Z12JA74Y56XJ</t>
  </si>
  <si>
    <t>sophia.kumar1804@gmail.com</t>
  </si>
  <si>
    <t>RM3VMW7FG8RNTS9S4</t>
  </si>
  <si>
    <t>rohan.reddy1805gmail.com</t>
  </si>
  <si>
    <t>AXE95UL00FXVFV7M4</t>
  </si>
  <si>
    <t>HZ7GRFNADJ70E3WY6</t>
  </si>
  <si>
    <t>olivia.reddy1807@yahoo.com</t>
  </si>
  <si>
    <t>VCUBYRZTBA3VT4K1N</t>
  </si>
  <si>
    <t>priya.verma1808@gmail.com</t>
  </si>
  <si>
    <t>7JUXFASFCUUKWC24C</t>
  </si>
  <si>
    <t>emma.jones1809@hotmail.com</t>
  </si>
  <si>
    <t>WV3C217U6TCT8CA43</t>
  </si>
  <si>
    <t>michael.kumar1810@hotmail.com</t>
  </si>
  <si>
    <t>KCDHMSUSGWLW3YFJ6</t>
  </si>
  <si>
    <t>sarah.smith1811@yahoo.com</t>
  </si>
  <si>
    <t>6XKR6BLU0JAGFN647</t>
  </si>
  <si>
    <t>rohan.davis1812@yahoo.com</t>
  </si>
  <si>
    <t>25GBENUHYYL97LJS3</t>
  </si>
  <si>
    <t>priya.mehta1813@yahoo.com</t>
  </si>
  <si>
    <t>640KNST3MMGSMGED9</t>
  </si>
  <si>
    <t>pooja.davis1814@gmail.com</t>
  </si>
  <si>
    <t>LXLZBGV17WCV02ETA</t>
  </si>
  <si>
    <t>anita.brown1815@outlook.com</t>
  </si>
  <si>
    <t>89ZKMXPD0FUAHEBUY</t>
  </si>
  <si>
    <t>rahul.iyer1816@outlook.com</t>
  </si>
  <si>
    <t>T4P8FU4K8M1NJGWK7</t>
  </si>
  <si>
    <t>vikram.singh1817@gmail.com</t>
  </si>
  <si>
    <t>2722KH8FRWYMH96XA</t>
  </si>
  <si>
    <t>david.davis1818@gmail.com</t>
  </si>
  <si>
    <t>GG5AX4L226JPGP8R5</t>
  </si>
  <si>
    <t>olivia.kumar1819@yahoo.com</t>
  </si>
  <si>
    <t>7E7LMFT1AB8XGHL63</t>
  </si>
  <si>
    <t>olivia.garcia1820@outlook.com</t>
  </si>
  <si>
    <t>LPDV4X0XD7FGGPD7X</t>
  </si>
  <si>
    <t>vikram.patel1821@outlook.com</t>
  </si>
  <si>
    <t>B25ETEW8C8BT21XXN</t>
  </si>
  <si>
    <t>rahul.jones1822hotmail.com</t>
  </si>
  <si>
    <t>G2CZL31LAPN1GPMM6</t>
  </si>
  <si>
    <t>priya.johnson1823@yahoo.com</t>
  </si>
  <si>
    <t>ES2VNG6JCLU4UX9MY</t>
  </si>
  <si>
    <t>michael.singh1824@yahoo.com</t>
  </si>
  <si>
    <t>8UARLCLN2UTMKJKBX</t>
  </si>
  <si>
    <t>vikram.williams1825@gmail.com</t>
  </si>
  <si>
    <t>7B7YDYE796ZCCWAVV</t>
  </si>
  <si>
    <t>anita.patel1826@gmail.com</t>
  </si>
  <si>
    <t>XK5Z1F7H3EV6JGWEY</t>
  </si>
  <si>
    <t>DKCS1X4KX2C9FK06V</t>
  </si>
  <si>
    <t>laura.singh1828@yahoo.com</t>
  </si>
  <si>
    <t>KSZZWG40ZFZP29W6R</t>
  </si>
  <si>
    <t>vikram.miller1829@outlook.com</t>
  </si>
  <si>
    <t>2CH2DVUK1L5W53H2V</t>
  </si>
  <si>
    <t>laura.reddy1830@hotmail.com</t>
  </si>
  <si>
    <t>W2AJT811M2L581Z76</t>
  </si>
  <si>
    <t>rohan.singh1831@outlook.com</t>
  </si>
  <si>
    <t>UX4UK1ACCVGHGPJYR</t>
  </si>
  <si>
    <t>david.verma1832@yahoo.com</t>
  </si>
  <si>
    <t>4F2N323BA4A3TFE6H</t>
  </si>
  <si>
    <t>emma.sharma1833@yahoo.com</t>
  </si>
  <si>
    <t>NKW3HP59L5LUADPKZ</t>
  </si>
  <si>
    <t>john.iyer1834@yahoo.com</t>
  </si>
  <si>
    <t>7FT6AR7VB7YKP074R</t>
  </si>
  <si>
    <t>pooja.brown1835@hotmail.com</t>
  </si>
  <si>
    <t>MDLCAG5P3YVU126CN</t>
  </si>
  <si>
    <t>laura.sharma1836@gmail.com</t>
  </si>
  <si>
    <t>2VTELPCHVXV621AEX</t>
  </si>
  <si>
    <t>sophia.brown1837@hotmail.com</t>
  </si>
  <si>
    <t>KBT7V92DRG1FSTAX9</t>
  </si>
  <si>
    <t>karan.davis1838@yahoo.com</t>
  </si>
  <si>
    <t>JMA2FS8KRWHL133MP</t>
  </si>
  <si>
    <t>laura.davis1839@yahoo.com</t>
  </si>
  <si>
    <t>MXU5EA1E9JY8HXC1Z</t>
  </si>
  <si>
    <t>rahul.garcia1840@gmail.com</t>
  </si>
  <si>
    <t>UF4BN969YGPJLM0J0</t>
  </si>
  <si>
    <t>james.sharma1841@yahoo.com</t>
  </si>
  <si>
    <t>98H6YA1PSU4N5B9U6</t>
  </si>
  <si>
    <t>AFK7D5PU43YWVX7F9</t>
  </si>
  <si>
    <t>anita.patel1843@gmail.com</t>
  </si>
  <si>
    <t>KD6U7LNAE9DG66TWU</t>
  </si>
  <si>
    <t>sophia.garcia1844@yahoo.com</t>
  </si>
  <si>
    <t>A7R4TH1JM6E6SXH7B</t>
  </si>
  <si>
    <t>robert.patel1845@yahoo.com</t>
  </si>
  <si>
    <t>3AYKRC3UVRCHZ96</t>
  </si>
  <si>
    <t>neha.smith1846hotmail.com</t>
  </si>
  <si>
    <t>8MF0CR35V75LCWUDV</t>
  </si>
  <si>
    <t>rohan.iyer1847@yahoo.com</t>
  </si>
  <si>
    <t>8SLZUM1J9NK295V</t>
  </si>
  <si>
    <t>anita.sharma1848gmail.com</t>
  </si>
  <si>
    <t>AHSFS366B9Z9JEL8U</t>
  </si>
  <si>
    <t>sarah.kumar1849@outlook.com</t>
  </si>
  <si>
    <t>GY9NE0S7MM1217B3A</t>
  </si>
  <si>
    <t>olivia.davis1850@gmail.com</t>
  </si>
  <si>
    <t>ZA5FD35HYYBAXT23T</t>
  </si>
  <si>
    <t>sarah.jones1851@yahoo.com</t>
  </si>
  <si>
    <t>SSNJ1K451XMFXPLAU</t>
  </si>
  <si>
    <t>sophia.miller1852@yahoo.com</t>
  </si>
  <si>
    <t>Z6U69E0MFN9885J</t>
  </si>
  <si>
    <t>olivia.garcia1853@gmail.com</t>
  </si>
  <si>
    <t>V9KL8D1LYVUNAGH5E</t>
  </si>
  <si>
    <t>karan.reddy1854@yahoo.com</t>
  </si>
  <si>
    <t>5VD79USRAGWYJBFXS</t>
  </si>
  <si>
    <t>rahul.jones1855@gmail.com</t>
  </si>
  <si>
    <t>HJ9LY9GW8122V5E38</t>
  </si>
  <si>
    <t>neha.reddy1856@gmail.com</t>
  </si>
  <si>
    <t>0N4TYLS4P3M2RYMJN</t>
  </si>
  <si>
    <t>priya.singh1857@hotmail.com</t>
  </si>
  <si>
    <t>0FU6RRCE2JKEZMS2T</t>
  </si>
  <si>
    <t>ZSF6YEK99V539LNVB</t>
  </si>
  <si>
    <t>anita.johnson1859@gmail.com</t>
  </si>
  <si>
    <t>J930XGTTYH7B9WF9W</t>
  </si>
  <si>
    <t>vikram.verma1860@outlook.com</t>
  </si>
  <si>
    <t>PE9L63XVZDWGY0PTG</t>
  </si>
  <si>
    <t>robert.johnson1861@outlook.com</t>
  </si>
  <si>
    <t>FFB4JX2D4UF1WFWPJ</t>
  </si>
  <si>
    <t>vikram.gupta1862@hotmail.com</t>
  </si>
  <si>
    <t>6LDTMXYXPUTTSJY63</t>
  </si>
  <si>
    <t>robert.garcia1863gmail.com</t>
  </si>
  <si>
    <t>X3PLX14EC7AMPSZE2</t>
  </si>
  <si>
    <t>david.smith1864@outlook.com</t>
  </si>
  <si>
    <t>T1YVU2DP24Z7B72DD</t>
  </si>
  <si>
    <t>CK4GSY58HNN5EDZBM</t>
  </si>
  <si>
    <t>priya.singh1866@gmail.com</t>
  </si>
  <si>
    <t>Z9MFPZ701J40S3UAV</t>
  </si>
  <si>
    <t>laura.williams1867@yahoo.com</t>
  </si>
  <si>
    <t>H5L7UH4RA0AM3J6EH</t>
  </si>
  <si>
    <t>michael.reddy1868@yahoo.com</t>
  </si>
  <si>
    <t>KTJCJBMANXY4LLLG0</t>
  </si>
  <si>
    <t>james.garcia1869@gmail.com</t>
  </si>
  <si>
    <t>TTC84SSBPA1KNJFCC</t>
  </si>
  <si>
    <t>rohan.reddy1870@gmail.com</t>
  </si>
  <si>
    <t>DPS6KVKW53S8L1URN</t>
  </si>
  <si>
    <t>sneha.nair1871@hotmail.com</t>
  </si>
  <si>
    <t>LNZ6PNNVN1CCCJ0R6</t>
  </si>
  <si>
    <t>rohan.verma1872@outlook.com</t>
  </si>
  <si>
    <t>JFTDUMS0XDJVW8VVS</t>
  </si>
  <si>
    <t>amit.smith1873@gmail.com</t>
  </si>
  <si>
    <t>KZBRTA0DG8V1YKM3M</t>
  </si>
  <si>
    <t>olivia.kumar1874@yahoo.com</t>
  </si>
  <si>
    <t>0FWJL8SWV5U5NHFW6</t>
  </si>
  <si>
    <t>olivia.brown1875@outlook.com</t>
  </si>
  <si>
    <t>404M8UX6XTYS65L0G</t>
  </si>
  <si>
    <t>anita.nair1876@hotmail.com</t>
  </si>
  <si>
    <t>KGZLR3E91SNZZ2D4H</t>
  </si>
  <si>
    <t>laura.garcia1877@yahoo.com</t>
  </si>
  <si>
    <t>USYURXWNKWTT5RZED</t>
  </si>
  <si>
    <t>john.kumar1878@yahoo.com</t>
  </si>
  <si>
    <t>EMBPEVSTE6E39GZJW</t>
  </si>
  <si>
    <t>sarah.johnson1879@gmail.com</t>
  </si>
  <si>
    <t>93654EC5DH5BUKATY</t>
  </si>
  <si>
    <t>amit.singh1880@hotmail.com</t>
  </si>
  <si>
    <t>N9SR9E24VN6YX1F3L</t>
  </si>
  <si>
    <t>sophia.reddy1881@gmail.com</t>
  </si>
  <si>
    <t>JS9XYHG3AKUZU74L3</t>
  </si>
  <si>
    <t>rohan.davis1882@outlook.com</t>
  </si>
  <si>
    <t>DXSZ2PC35YZGT0P0B</t>
  </si>
  <si>
    <t>john.garcia1883@outlook.com</t>
  </si>
  <si>
    <t>T5ULGJVZ173A2LASG</t>
  </si>
  <si>
    <t>rahul.patel1884@gmail.com</t>
  </si>
  <si>
    <t>YDBLMSHG2HT3NY9MG</t>
  </si>
  <si>
    <t>sarah.nair1885@yahoo.com</t>
  </si>
  <si>
    <t>KK5AA1R1DJ6CS0YBC</t>
  </si>
  <si>
    <t>laura.nair1886@gmail.com</t>
  </si>
  <si>
    <t>GBZARU3BBXFV26BTU</t>
  </si>
  <si>
    <t>0WD8ATCWWGLHKXESG</t>
  </si>
  <si>
    <t>robert.brown1888@gmail.com</t>
  </si>
  <si>
    <t>YDCVKTV0TKUAJK3KP</t>
  </si>
  <si>
    <t>robert.iyer1889@hotmail.com</t>
  </si>
  <si>
    <t>52NVWG0P0UY38T2JC</t>
  </si>
  <si>
    <t>david.brown1890@yahoo.com</t>
  </si>
  <si>
    <t>U6Y76NX21JAXW7KRW</t>
  </si>
  <si>
    <t>rahul.gupta1891@gmail.com</t>
  </si>
  <si>
    <t>L9Z9ZD2N0J446AT</t>
  </si>
  <si>
    <t>neha.singh1892@hotmail.com</t>
  </si>
  <si>
    <t>8MCGMS4YCK3DDSKNU</t>
  </si>
  <si>
    <t>robert.garcia1893@gmail.com</t>
  </si>
  <si>
    <t>2X2LHXUHH2T3DG486</t>
  </si>
  <si>
    <t>pooja.smith1894@outlook.com</t>
  </si>
  <si>
    <t>J5ER9JCR3WRVNAE86</t>
  </si>
  <si>
    <t>sophia.miller1895@hotmail.com</t>
  </si>
  <si>
    <t>8JJPF7DG7X8TG2TUR</t>
  </si>
  <si>
    <t>vikram.nair1896@yahoo.com</t>
  </si>
  <si>
    <t>074M5TY4BTJ53R94C</t>
  </si>
  <si>
    <t>james.williams1897@yahoo.com</t>
  </si>
  <si>
    <t>N1ZUUGALY8YCXRYYS</t>
  </si>
  <si>
    <t>james.patel1898@outlook.com</t>
  </si>
  <si>
    <t>WHF8GJ1JUS8YM3J5N</t>
  </si>
  <si>
    <t>rahul.kumar1899@outlook.com</t>
  </si>
  <si>
    <t>3W6TT8SYBTU70JZVC</t>
  </si>
  <si>
    <t>david.kumar1900@yahoo.com</t>
  </si>
  <si>
    <t>SVSC09NK05XXW4FFP</t>
  </si>
  <si>
    <t>olivia.miller1901@hotmail.com</t>
  </si>
  <si>
    <t>P1CH7FAMMXRWF0G4E</t>
  </si>
  <si>
    <t>karan.mehta1902outlook.com</t>
  </si>
  <si>
    <t>NPFZ99WYETAYD31</t>
  </si>
  <si>
    <t>amit.sharma1903@outlook.com</t>
  </si>
  <si>
    <t>9WRU6DS114SNX9HL6</t>
  </si>
  <si>
    <t>rohan.davis1904@hotmail.com</t>
  </si>
  <si>
    <t>LCDZLXNWHDF7HJDTH</t>
  </si>
  <si>
    <t>amit.mehta1905@outlook.com</t>
  </si>
  <si>
    <t>EY0DWFC2FTLBD2YZX</t>
  </si>
  <si>
    <t>vikram.williams1906@outlook.com</t>
  </si>
  <si>
    <t>14SP16Z3L5L3CVMTA</t>
  </si>
  <si>
    <t>sneha.nair1907@hotmail.com</t>
  </si>
  <si>
    <t>XEH73XSYZ21PSS7A1</t>
  </si>
  <si>
    <t>karan.patel1909@outlook.com</t>
  </si>
  <si>
    <t>FP767WKU5H7L6EG5X</t>
  </si>
  <si>
    <t>E330Y88X4D2EJKV6P</t>
  </si>
  <si>
    <t>sarah.singh1911@gmail.com</t>
  </si>
  <si>
    <t>KSW0CVUXXA2WF4MTF</t>
  </si>
  <si>
    <t>P4E3FZJ0F4KEHSYJY</t>
  </si>
  <si>
    <t>david.brown1913@gmail.com</t>
  </si>
  <si>
    <t>THGEHVNVZ5CUX1YYZ</t>
  </si>
  <si>
    <t>neha.miller1914outlook.com</t>
  </si>
  <si>
    <t>Y88XNXXV2SPN5ZJVJ</t>
  </si>
  <si>
    <t>david.smith1915@outlook.com</t>
  </si>
  <si>
    <t>K37KJ5WW40MAUJ1BC</t>
  </si>
  <si>
    <t>laura.miller1916@gmail.com</t>
  </si>
  <si>
    <t>8VW5XF5VCK9SPFRLA</t>
  </si>
  <si>
    <t>sneha.sharma1917@yahoo.com</t>
  </si>
  <si>
    <t>1XDCWZ5NC161BBJPU</t>
  </si>
  <si>
    <t>michael.williams1918outlook.com</t>
  </si>
  <si>
    <t>GY498RENX85655Z68</t>
  </si>
  <si>
    <t>vikram.williams1919@yahoo.com</t>
  </si>
  <si>
    <t>G54RLDBNE87DKHUW8</t>
  </si>
  <si>
    <t>john.sharma1920@gmail.com</t>
  </si>
  <si>
    <t>G5A12BA6GMY2M6C20</t>
  </si>
  <si>
    <t>emma.patel1921@gmail.com</t>
  </si>
  <si>
    <t>XEM8RF4HUKS476GH8</t>
  </si>
  <si>
    <t>david.singh1922@gmail.com</t>
  </si>
  <si>
    <t>EPWFPWBSXVFW761CK</t>
  </si>
  <si>
    <t>priya.sharma1923@outlook.com</t>
  </si>
  <si>
    <t>NA8KTLT3ZMXVKGXRJ</t>
  </si>
  <si>
    <t>james.reddy1924@gmail.com</t>
  </si>
  <si>
    <t>2AFTLBKLN8CEMYC7G</t>
  </si>
  <si>
    <t>sarah.mehta1925@gmail.com</t>
  </si>
  <si>
    <t>EXT62RHXRE29J6NNR</t>
  </si>
  <si>
    <t>rahul.brown1926@gmail.com</t>
  </si>
  <si>
    <t>DEK6MM2PNN3PGFKBH</t>
  </si>
  <si>
    <t>sneha.kumar1927@yahoo.com</t>
  </si>
  <si>
    <t>22BACD4GWTKU8ZVLD</t>
  </si>
  <si>
    <t>sarah.davis1928@gmail.com</t>
  </si>
  <si>
    <t>R3UHH436EDYU435DJ</t>
  </si>
  <si>
    <t>james.sharma1929@yahoo.com</t>
  </si>
  <si>
    <t>82N7B5DFZ6D8FL25S</t>
  </si>
  <si>
    <t>james.sharma1930@outlook.com</t>
  </si>
  <si>
    <t>07R3WU19N52S41W9D</t>
  </si>
  <si>
    <t>rohan.jones1931@outlook.com</t>
  </si>
  <si>
    <t>0HYVV12ZJMABEGZ6D</t>
  </si>
  <si>
    <t>Olivia Jones</t>
  </si>
  <si>
    <t>olivia.jones1932@yahoo.com</t>
  </si>
  <si>
    <t>P9PBUMYGG14FDG4E1</t>
  </si>
  <si>
    <t>anita.verma1933@outlook.com</t>
  </si>
  <si>
    <t>ZP8CGAYTVH8VHGK7X</t>
  </si>
  <si>
    <t>pooja.verma1934@outlook.com</t>
  </si>
  <si>
    <t>1LX0PENKCV6U865LS</t>
  </si>
  <si>
    <t>amit.singh1935@hotmail.com</t>
  </si>
  <si>
    <t>G542T8W1HJSRLDR8W</t>
  </si>
  <si>
    <t>olivia.sharma1936@hotmail.com</t>
  </si>
  <si>
    <t>EJWAGKZKA0BYEYE96</t>
  </si>
  <si>
    <t>sophia.singh1937yahoo.com</t>
  </si>
  <si>
    <t>8W4LTTA3EMJKC2KPN</t>
  </si>
  <si>
    <t>rahul.patel1938@gmail.com</t>
  </si>
  <si>
    <t>T75CB4055FFU4UWWZ</t>
  </si>
  <si>
    <t>pooja.iyer1939@gmail.com</t>
  </si>
  <si>
    <t>KWT9UTY2KU3A523VS</t>
  </si>
  <si>
    <t>michael.sharma1940@hotmail.com</t>
  </si>
  <si>
    <t>787K1TJ00D6SACUF4</t>
  </si>
  <si>
    <t>amit.nair1942@outlook.com</t>
  </si>
  <si>
    <t>8L59KJYCBMDZ99PGT</t>
  </si>
  <si>
    <t>john.johnson1943@hotmail.com</t>
  </si>
  <si>
    <t>13XWVT95TRBHVJ056</t>
  </si>
  <si>
    <t>pooja.verma1944@hotmail.com</t>
  </si>
  <si>
    <t>6FMD3UJ1TN2WW3M45</t>
  </si>
  <si>
    <t>5UYEKUU0X8MMNVD7R</t>
  </si>
  <si>
    <t>anita.iyer1946@hotmail.com</t>
  </si>
  <si>
    <t>JFUEV7Z2N7ZPFKVDU</t>
  </si>
  <si>
    <t>sophia.kumar1947@gmail.com</t>
  </si>
  <si>
    <t>M9L6W8D5VVENVD9UH</t>
  </si>
  <si>
    <t>robert.williams1948@outlook.com</t>
  </si>
  <si>
    <t>G2KT8USLAPRTDGGTL</t>
  </si>
  <si>
    <t>robert.sharma1949@yahoo.com</t>
  </si>
  <si>
    <t>1J0VJRCXG5ABMP6Z8</t>
  </si>
  <si>
    <t>karan.jones1950outlook.com</t>
  </si>
  <si>
    <t>Y5WUYUM5TZE6B1WBW</t>
  </si>
  <si>
    <t>john.singh1951@gmail.com</t>
  </si>
  <si>
    <t>L49M3HN5GTW5YHESJ</t>
  </si>
  <si>
    <t>john.iyer1952@yahoo.com</t>
  </si>
  <si>
    <t>FL9DFCSWP6MYPGNF9</t>
  </si>
  <si>
    <t>james.nair1953@yahoo.com</t>
  </si>
  <si>
    <t>ADRC7AVAJUX1FAVKH</t>
  </si>
  <si>
    <t>vikram.mehta1954@outlook.com</t>
  </si>
  <si>
    <t>YE4H8S47P4F7CMZ0N</t>
  </si>
  <si>
    <t>emma.iyer1955@outlook.com</t>
  </si>
  <si>
    <t>6DGWZJ0RD3J3M987M</t>
  </si>
  <si>
    <t>michael.davis1956@gmail.com</t>
  </si>
  <si>
    <t>SAF8DJTEY15VZ1AF8</t>
  </si>
  <si>
    <t>rohan.gupta1957hotmail.com</t>
  </si>
  <si>
    <t>MWU4JPPUP011XBGJB</t>
  </si>
  <si>
    <t>YX9WHVPTA887SBR41</t>
  </si>
  <si>
    <t>anita.smith1959@yahoo.com</t>
  </si>
  <si>
    <t>62H03BVGUVZ664M7S</t>
  </si>
  <si>
    <t>pooja.gupta1960@gmail.com</t>
  </si>
  <si>
    <t>TF8AS51F5ZZB51NEN</t>
  </si>
  <si>
    <t>olivia.verma1961@yahoo.com</t>
  </si>
  <si>
    <t>Y9K79G8V7NN3RPZ06</t>
  </si>
  <si>
    <t>rohan.miller1962@gmail.com</t>
  </si>
  <si>
    <t>3U7YJR7XED7DKHP05</t>
  </si>
  <si>
    <t>rohan.miller1963@outlook.com</t>
  </si>
  <si>
    <t>BWD99ARNE1ZZHSYFL</t>
  </si>
  <si>
    <t>amit.patel1964@outlook.com</t>
  </si>
  <si>
    <t>7L56D67E6BDAXRKSG</t>
  </si>
  <si>
    <t>neha.gupta1965@gmail.com</t>
  </si>
  <si>
    <t>K73TDY6536T2PYWNV</t>
  </si>
  <si>
    <t>neha.miller1966@gmail.com</t>
  </si>
  <si>
    <t>WX7CEAXTUAMDG96PX</t>
  </si>
  <si>
    <t>rahul.brown1967@outlook.com</t>
  </si>
  <si>
    <t>AC72B7H8C52C7GK81</t>
  </si>
  <si>
    <t>david.singh1968@yahoo.com</t>
  </si>
  <si>
    <t>BLXFJ81XW8UCRGBL2</t>
  </si>
  <si>
    <t>rahul.garcia1969@gmail.com</t>
  </si>
  <si>
    <t>A26S32WZHB93VCNMY</t>
  </si>
  <si>
    <t>amit.davis1970@outlook.com</t>
  </si>
  <si>
    <t>VKBZFS295B82B9582</t>
  </si>
  <si>
    <t>laura.brown1971@yahoo.com</t>
  </si>
  <si>
    <t>P0RNADHVVF5L839B5</t>
  </si>
  <si>
    <t>sophia.singh1972@hotmail.com</t>
  </si>
  <si>
    <t>XSYWM75N6YFR411GT</t>
  </si>
  <si>
    <t>emma.kumar1973@yahoo.com</t>
  </si>
  <si>
    <t>GT89JKJKU5EJWJK59</t>
  </si>
  <si>
    <t>james.johnson1974@outlook.com</t>
  </si>
  <si>
    <t>EYMZD5RZ8L7Z31FLV</t>
  </si>
  <si>
    <t>laura.johnson1975@gmail.com</t>
  </si>
  <si>
    <t>A727DZY3J681SJHLA</t>
  </si>
  <si>
    <t>amit.kumar1976hotmail.com</t>
  </si>
  <si>
    <t>F064KD1LJF932A4Y1</t>
  </si>
  <si>
    <t>james.smith1977@yahoo.com</t>
  </si>
  <si>
    <t>G89GR2MCKFV6Y89HY</t>
  </si>
  <si>
    <t>emma.miller1978@gmail.com</t>
  </si>
  <si>
    <t>CYB1VL2JRH0RJ6XR1</t>
  </si>
  <si>
    <t>rahul.miller1979@yahoo.com</t>
  </si>
  <si>
    <t>U3C3NLPG9ZJ83U488</t>
  </si>
  <si>
    <t>laura.reddy1980@hotmail.com</t>
  </si>
  <si>
    <t>20S2B6TJ2VH0RH32B</t>
  </si>
  <si>
    <t>emma.nair1981@gmail.com</t>
  </si>
  <si>
    <t>15PCNW8ASLB5NFTU4</t>
  </si>
  <si>
    <t>robert.kumar1982@gmail.com</t>
  </si>
  <si>
    <t>UT1FGMP1ZL1T4KZZT</t>
  </si>
  <si>
    <t>rahul.garcia1983hotmail.com</t>
  </si>
  <si>
    <t>DDM39CHXYS8ZSEL5L</t>
  </si>
  <si>
    <t>michael.singh1984@yahoo.com</t>
  </si>
  <si>
    <t>P5F62TZ4NWV8VA7TT</t>
  </si>
  <si>
    <t>karan.johnson1985hotmail.com</t>
  </si>
  <si>
    <t>FD9FY7EXPX2D2M9D4</t>
  </si>
  <si>
    <t>KNY1GFJU191ASXPJA</t>
  </si>
  <si>
    <t>priya.gupta1987@gmail.com</t>
  </si>
  <si>
    <t>3BCEPPK3FMKD8MPFU</t>
  </si>
  <si>
    <t>emma.brown1988@hotmail.com</t>
  </si>
  <si>
    <t>WK40NZR3TGAA5YC05</t>
  </si>
  <si>
    <t>robert.singh1989@outlook.com</t>
  </si>
  <si>
    <t>YB0PNZ2C4FF63PM5M</t>
  </si>
  <si>
    <t>sneha.johnson1990@outlook.com</t>
  </si>
  <si>
    <t>TEHZMKT7DAL7WC5F7</t>
  </si>
  <si>
    <t>neha.verma1991@gmail.com</t>
  </si>
  <si>
    <t>MG8PWASLEFLSHP199</t>
  </si>
  <si>
    <t>priya.sharma1992@hotmail.com</t>
  </si>
  <si>
    <t>90U9LG0FVRSYG8T3C</t>
  </si>
  <si>
    <t>sarah.miller1993@outlook.com</t>
  </si>
  <si>
    <t>6YM0FU11Z9290FP40</t>
  </si>
  <si>
    <t>anita.miller1994@yahoo.com</t>
  </si>
  <si>
    <t>RTZHLAMZZ3ZXTUDKU</t>
  </si>
  <si>
    <t>sophia.brown1995@hotmail.com</t>
  </si>
  <si>
    <t>VFFP4JMZXBYS301SF</t>
  </si>
  <si>
    <t>john.davis1996@gmail.com</t>
  </si>
  <si>
    <t>BWL3SU8EFLWDR8LDA</t>
  </si>
  <si>
    <t>anita.jones1997@yahoo.com</t>
  </si>
  <si>
    <t>RA5GHESYMZ6EPV41D</t>
  </si>
  <si>
    <t>anita.iyer1998@gmail.com</t>
  </si>
  <si>
    <t>2YCG986V7MJGEBP38</t>
  </si>
  <si>
    <t>rahul.gupta1999@outlook.com</t>
  </si>
  <si>
    <t>DP1S08UA3E46K3NS5</t>
  </si>
  <si>
    <t>robert.verma2000@gmail.com</t>
  </si>
  <si>
    <t>YJCGMWXVS6CMDWK5B</t>
  </si>
  <si>
    <t>rahul.johnson4664@outlook.com</t>
  </si>
  <si>
    <t>PS0DRSZKDLU51ELBW</t>
  </si>
  <si>
    <t>anita.jones2002@gmail.com</t>
  </si>
  <si>
    <t>4C13J9BYWEWFKS4WD</t>
  </si>
  <si>
    <t>laura.williams2003@hotmail.com</t>
  </si>
  <si>
    <t>CXX0TULUCKATZESMY</t>
  </si>
  <si>
    <t>laura.brown2004@hotmail.com</t>
  </si>
  <si>
    <t>L7EJW1EC81N3H4HYD</t>
  </si>
  <si>
    <t>pooja.verma2005@hotmail.com</t>
  </si>
  <si>
    <t>ZWE7PT7DWAA4F5NV8</t>
  </si>
  <si>
    <t>4L7WR8N7UV03A92XA</t>
  </si>
  <si>
    <t>priya.johnson2007@outlook.com</t>
  </si>
  <si>
    <t>A5JVWP0TGURHSW9XL</t>
  </si>
  <si>
    <t>U9PZ3TETXUJEM697G</t>
  </si>
  <si>
    <t>rahul.iyer2009@hotmail.com</t>
  </si>
  <si>
    <t>XV5KUYNJHGPZR1MEN</t>
  </si>
  <si>
    <t>vikram.jones2010@yahoo.com</t>
  </si>
  <si>
    <t>UGA357699GZXGNPX5</t>
  </si>
  <si>
    <t>karan.iyer2011@hotmail.com</t>
  </si>
  <si>
    <t>W2YVHSY0V1BWWJHDV</t>
  </si>
  <si>
    <t>anita.patel2012outlook.com</t>
  </si>
  <si>
    <t>ELSKX0B010KH6KRB1</t>
  </si>
  <si>
    <t>neha.mehta2013@hotmail.com</t>
  </si>
  <si>
    <t>8KERDBMZY11RFGT5Z</t>
  </si>
  <si>
    <t>amit.verma2014@hotmail.com</t>
  </si>
  <si>
    <t>SX6X9FXPSCULRP152</t>
  </si>
  <si>
    <t>amit.mehta2015@hotmail.com</t>
  </si>
  <si>
    <t>VJW76UXJ66MKXTYYJ</t>
  </si>
  <si>
    <t>neha.reddy2016@hotmail.com</t>
  </si>
  <si>
    <t>53983G8HPRRMW3DCF</t>
  </si>
  <si>
    <t>emma.kumar2017@hotmail.com</t>
  </si>
  <si>
    <t>3FR29P5MZBSTA3KVC</t>
  </si>
  <si>
    <t>vikram.williams2018@hotmail.com</t>
  </si>
  <si>
    <t>C3GR4P5WR4HMKXDEG</t>
  </si>
  <si>
    <t>david.nair2019@gmail.com</t>
  </si>
  <si>
    <t>BATF8LEH8GNT817K1</t>
  </si>
  <si>
    <t>sarah.johnson2020@outlook.com</t>
  </si>
  <si>
    <t>BF212WAJ8Y7F733YP</t>
  </si>
  <si>
    <t>rahul.williams2021@gmail.com</t>
  </si>
  <si>
    <t>VRXNVYD5YJW62SBHH</t>
  </si>
  <si>
    <t>GWFV98DDGRKM6RPA8</t>
  </si>
  <si>
    <t>priya.kumar2023@outlook.com</t>
  </si>
  <si>
    <t>FSSW2CXUXJLA6DCZU</t>
  </si>
  <si>
    <t>james.smith2024@hotmail.com</t>
  </si>
  <si>
    <t>S2TC99LZ91DU5JWK3</t>
  </si>
  <si>
    <t>B0SBK4FDH8KTRDB34</t>
  </si>
  <si>
    <t>rahul.sharma2026@yahoo.com</t>
  </si>
  <si>
    <t>L43CTCKXEEH0DUSR3</t>
  </si>
  <si>
    <t>james.garcia2027@yahoo.com</t>
  </si>
  <si>
    <t>SGVJSFXCCZHL8CSD8</t>
  </si>
  <si>
    <t>sophia.patel2028@hotmail.com</t>
  </si>
  <si>
    <t>3NVW85B45LFYTZK9N</t>
  </si>
  <si>
    <t>S44R8BUGP443VH0VK</t>
  </si>
  <si>
    <t>rahul.brown2030@gmail.com</t>
  </si>
  <si>
    <t>CMJXM9LBWKK6H8MX1</t>
  </si>
  <si>
    <t>82ZUT84F2VXZLP0W1</t>
  </si>
  <si>
    <t>emma.verma2032@outlook.com</t>
  </si>
  <si>
    <t>5SM3E665ZVBK8GV6M</t>
  </si>
  <si>
    <t>karan.mehta2033@yahoo.com</t>
  </si>
  <si>
    <t>7RPNKNSN78R7RLG9R</t>
  </si>
  <si>
    <t>rohan.nair2034@hotmail.com</t>
  </si>
  <si>
    <t>2WVZDWXGS3ALAVU55</t>
  </si>
  <si>
    <t>michael.garcia2035gmail.com</t>
  </si>
  <si>
    <t>799753WXJDZYZ6DBE</t>
  </si>
  <si>
    <t>john.jones2036@gmail.com</t>
  </si>
  <si>
    <t>FJ8DSDCFA4Z2YXKTD</t>
  </si>
  <si>
    <t>karan.kumar2037@outlook.com</t>
  </si>
  <si>
    <t>TKAK68FTXBZVSD2E6</t>
  </si>
  <si>
    <t>amit.davis2038@yahoo.com</t>
  </si>
  <si>
    <t>STKLF2KX0XKNG2V6J</t>
  </si>
  <si>
    <t>robert.singh2039@outlook.com</t>
  </si>
  <si>
    <t>YE8173FSTK14YXDF6</t>
  </si>
  <si>
    <t>FL9JZWN30FA1WF44W</t>
  </si>
  <si>
    <t>karan.iyer2041@hotmail.com</t>
  </si>
  <si>
    <t>3V5NU47GCLZXEX5NY</t>
  </si>
  <si>
    <t>pooja.patel2042@outlook.com</t>
  </si>
  <si>
    <t>TCY3TVC51C9FFEC54</t>
  </si>
  <si>
    <t>sarah.nair2043@hotmail.com</t>
  </si>
  <si>
    <t>9RAP76JFZ81VXLZ3Y</t>
  </si>
  <si>
    <t>karan.mehta2044outlook.com</t>
  </si>
  <si>
    <t>UCUBV3A5RE6PWGBSK</t>
  </si>
  <si>
    <t>olivia.singh2045@outlook.com</t>
  </si>
  <si>
    <t>57H8BDCZ08KGP2YXC</t>
  </si>
  <si>
    <t>SXAZM1YTBT3WP876K</t>
  </si>
  <si>
    <t>sophia.williams2047@hotmail.com</t>
  </si>
  <si>
    <t>C9TB0S0TG00HJ9UVC</t>
  </si>
  <si>
    <t>sophia.verma2048outlook.com</t>
  </si>
  <si>
    <t>6L1BMGZ8J7FJK2L8N</t>
  </si>
  <si>
    <t>sneha.brown2049@outlook.com</t>
  </si>
  <si>
    <t>5EENM2R8N6UDES63G</t>
  </si>
  <si>
    <t>DESUYDCPZ14ECCM03</t>
  </si>
  <si>
    <t>robert.verma2051@outlook.com</t>
  </si>
  <si>
    <t>8FL2S7YWUXTN5KK8P</t>
  </si>
  <si>
    <t>emma.iyer2052@outlook.com</t>
  </si>
  <si>
    <t>4F2YF7C5CMBNCV7C5</t>
  </si>
  <si>
    <t>neha.sharma2053@gmail.com</t>
  </si>
  <si>
    <t>XSJTNF30CDVXT1AMW</t>
  </si>
  <si>
    <t>anita.reddy2054hotmail.com</t>
  </si>
  <si>
    <t>HRFM9YFVWRSV30SKV</t>
  </si>
  <si>
    <t>olivia.jones2056@gmail.com</t>
  </si>
  <si>
    <t>DKNAFF1GV2131VT4Z</t>
  </si>
  <si>
    <t>emma.reddy2057@gmail.com</t>
  </si>
  <si>
    <t>L8AK8SFUP5NHRDZPL</t>
  </si>
  <si>
    <t>emma.williams2058@outlook.com</t>
  </si>
  <si>
    <t>MKHSCEEBVCK0UAZNL</t>
  </si>
  <si>
    <t>pooja.mehta2059@hotmail.com</t>
  </si>
  <si>
    <t>45NFM431PLWLDTHUN</t>
  </si>
  <si>
    <t>WT5CGMU2T63R464G5</t>
  </si>
  <si>
    <t>rohan.williams2061@gmail.com</t>
  </si>
  <si>
    <t>ZMX4FP467LFUUGLCA</t>
  </si>
  <si>
    <t>emma.nair2063@yahoo.com</t>
  </si>
  <si>
    <t>E0WU9C4M6A3FUW85M</t>
  </si>
  <si>
    <t>PZ3L5LN1ZDG3PXCY4</t>
  </si>
  <si>
    <t>sarah.verma2065@gmail.com</t>
  </si>
  <si>
    <t>VLNTNW67V1KF0LUBE</t>
  </si>
  <si>
    <t>john.singh2066@outlook.com</t>
  </si>
  <si>
    <t>CRDA3T0AYM3G8BRXP</t>
  </si>
  <si>
    <t>pooja.smith2067@gmail.com</t>
  </si>
  <si>
    <t>DLUWVGT364ZVX5AVL</t>
  </si>
  <si>
    <t>michael.smith2068@outlook.com</t>
  </si>
  <si>
    <t>NEJP1L5U4Z9389V5F</t>
  </si>
  <si>
    <t>emma.brown2069@yahoo.com</t>
  </si>
  <si>
    <t>UU6P58SPVXUVFF46N</t>
  </si>
  <si>
    <t>sneha.smith2070@gmail.com</t>
  </si>
  <si>
    <t>GJVH609XNS3XKWAPV</t>
  </si>
  <si>
    <t>emma.jones2071@yahoo.com</t>
  </si>
  <si>
    <t>PZCJP436NVW77S5X1</t>
  </si>
  <si>
    <t>karan.nair2072@yahoo.com</t>
  </si>
  <si>
    <t>WYZA9HC96SM83A82H</t>
  </si>
  <si>
    <t>michael.brown2073@gmail.com</t>
  </si>
  <si>
    <t>DSD3ZCNL2PV8YS3DV</t>
  </si>
  <si>
    <t>pooja.patel2074@outlook.com</t>
  </si>
  <si>
    <t>440YUJFDKFYY9MKYT</t>
  </si>
  <si>
    <t>karan.jones2075@outlook.com</t>
  </si>
  <si>
    <t>6S4XFKUM8DT3RKWKT</t>
  </si>
  <si>
    <t>amit.singh2076@gmail.com</t>
  </si>
  <si>
    <t>TEEML6E3TKVDL31MH</t>
  </si>
  <si>
    <t>david.brown2077@yahoo.com</t>
  </si>
  <si>
    <t>K3UNN6AXUG88XWJ2D</t>
  </si>
  <si>
    <t>rohan.gupta2078@outlook.com</t>
  </si>
  <si>
    <t>FDUE2UECYR8YF225D</t>
  </si>
  <si>
    <t>pooja.sharma2079gmail.com</t>
  </si>
  <si>
    <t>KLERNUY7NUWB3UNPU</t>
  </si>
  <si>
    <t>sophia.gupta2080@yahoo.com</t>
  </si>
  <si>
    <t>UR29ZS1XMMZJ2RBU6</t>
  </si>
  <si>
    <t>pooja.davis2081@gmail.com</t>
  </si>
  <si>
    <t>21NLNWHGF3XUX5YC2</t>
  </si>
  <si>
    <t>vikram.gupta2082@yahoo.com</t>
  </si>
  <si>
    <t>SK0TJZ3MN26UW2H</t>
  </si>
  <si>
    <t>rahul.smith2083@yahoo.com</t>
  </si>
  <si>
    <t>9LEDP7PXKZ28H97HC</t>
  </si>
  <si>
    <t>sarah.jones2084@hotmail.com</t>
  </si>
  <si>
    <t>9WCHGSNRD5EWK20CL</t>
  </si>
  <si>
    <t>emma.reddy2085@outlook.com</t>
  </si>
  <si>
    <t>U9SV6CH0J6VC8KF1R</t>
  </si>
  <si>
    <t>olivia.williams2086@yahoo.com</t>
  </si>
  <si>
    <t>BYD1VAXWBTGKF54BR</t>
  </si>
  <si>
    <t>laura.verma2087yahoo.com</t>
  </si>
  <si>
    <t>KVX3PWDFERTTS0RM7</t>
  </si>
  <si>
    <t>james.jones2088@yahoo.com</t>
  </si>
  <si>
    <t>UNXKZLE6A9W3VTJZZ</t>
  </si>
  <si>
    <t>neha.garcia2089@gmail.com</t>
  </si>
  <si>
    <t>FBHBJKMFUVYZ1PXWW</t>
  </si>
  <si>
    <t>david.mehta2090@yahoo.com</t>
  </si>
  <si>
    <t>SCELKNJ9SN2JRBFXB</t>
  </si>
  <si>
    <t>michael.garcia2091@yahoo.com</t>
  </si>
  <si>
    <t>RNZNCXGSCH8XNXTRA</t>
  </si>
  <si>
    <t>emma.jones2092@outlook.com</t>
  </si>
  <si>
    <t>H1P6LGKBNBCJ2L1M2</t>
  </si>
  <si>
    <t>neha.garcia2093@outlook.com</t>
  </si>
  <si>
    <t>390ATJHA6VSAMCL3K</t>
  </si>
  <si>
    <t>sarah.mehta2094@yahoo.com</t>
  </si>
  <si>
    <t>6DGTPTL6KWP5WYB50</t>
  </si>
  <si>
    <t>rahul.smith2095@outlook.com</t>
  </si>
  <si>
    <t>DEYXNGXD5H01DF5DU</t>
  </si>
  <si>
    <t>amit.johnson2096@hotmail.com</t>
  </si>
  <si>
    <t>NCXPJL2BHJCZA026S</t>
  </si>
  <si>
    <t>anita.kumar2097@gmail.com</t>
  </si>
  <si>
    <t>6MLNZFU173YVMDB76</t>
  </si>
  <si>
    <t>emma.mehta2098@yahoo.com</t>
  </si>
  <si>
    <t>DA8JW3LN23KM8JSD7</t>
  </si>
  <si>
    <t>pooja.kumar2099@gmail.com</t>
  </si>
  <si>
    <t>UEUMY6YCUB3TYCVW4</t>
  </si>
  <si>
    <t>david.sharma2100@outlook.com</t>
  </si>
  <si>
    <t>1Y6E5GFG9WFB2E3JM</t>
  </si>
  <si>
    <t>amit.gupta2101@hotmail.com</t>
  </si>
  <si>
    <t>L0L9U7H8AC9AL35E8</t>
  </si>
  <si>
    <t>neha.singh2102@hotmail.com</t>
  </si>
  <si>
    <t>0N0KZ11YHPU70N1J0</t>
  </si>
  <si>
    <t>john.kumar2103@yahoo.com</t>
  </si>
  <si>
    <t>DMP7LV0LCM1Y8AU8B</t>
  </si>
  <si>
    <t>michael.mehta2104@yahoo.com</t>
  </si>
  <si>
    <t>2GLGFZATB9NXRAZAG</t>
  </si>
  <si>
    <t>sophia.davis2105@hotmail.com</t>
  </si>
  <si>
    <t>6XCSFTX9V838T532F</t>
  </si>
  <si>
    <t>emma.singh2106@yahoo.com</t>
  </si>
  <si>
    <t>R9YK0FWTZHLZKM3JH</t>
  </si>
  <si>
    <t>pooja.sharma2107@gmail.com</t>
  </si>
  <si>
    <t>ZT5JJ16PZBBM4NFYK</t>
  </si>
  <si>
    <t>michael.verma2108@gmail.com</t>
  </si>
  <si>
    <t>Y0XX1UE2T7DZMTPKW</t>
  </si>
  <si>
    <t>rahul.iyer2109@hotmail.com</t>
  </si>
  <si>
    <t>6VFC8F4P3A51F02</t>
  </si>
  <si>
    <t>anita.johnson2110@hotmail.com</t>
  </si>
  <si>
    <t>90Z3XWMHM1TN6T682</t>
  </si>
  <si>
    <t>david.jones2111gmail.com</t>
  </si>
  <si>
    <t>0M6Z012V89GAJR0FA</t>
  </si>
  <si>
    <t>rahul.singh2112@outlook.com</t>
  </si>
  <si>
    <t>C7LH74XN9JUY0DWR3</t>
  </si>
  <si>
    <t>john.brown2113@yahoo.com</t>
  </si>
  <si>
    <t>F0LE8963XBET5LLE1</t>
  </si>
  <si>
    <t>sarah.johnson2114@gmail.com</t>
  </si>
  <si>
    <t>CNM6M2951CNDW7W</t>
  </si>
  <si>
    <t>priya.nair2115@yahoo.com</t>
  </si>
  <si>
    <t>HKMUXNK8F1XG0050Z</t>
  </si>
  <si>
    <t>john.verma2116@outlook.com</t>
  </si>
  <si>
    <t>G8YNTC12JD3JGAVD2</t>
  </si>
  <si>
    <t>rahul.jones2117@outlook.com</t>
  </si>
  <si>
    <t>U2HJS3YFKHYUXX4ZX</t>
  </si>
  <si>
    <t>rahul.garcia2118@hotmail.com</t>
  </si>
  <si>
    <t>0HZUP0VLCBDPPSFP6</t>
  </si>
  <si>
    <t>priya.reddy2119@hotmail.com</t>
  </si>
  <si>
    <t>0KWE1AHA4T8ZSCBUU</t>
  </si>
  <si>
    <t>priya.gupta2120@gmail.com</t>
  </si>
  <si>
    <t>NXT4DFCSSF7TTNNK0</t>
  </si>
  <si>
    <t>sarah.mehta2121@yahoo.com</t>
  </si>
  <si>
    <t>0MC7NTK85WUGCVTAR</t>
  </si>
  <si>
    <t>MJF5DGHRKEKVRVGY4</t>
  </si>
  <si>
    <t>robert.garcia2123@gmail.com</t>
  </si>
  <si>
    <t>803DXAC5U8BS6CAEM</t>
  </si>
  <si>
    <t>amit.singh2124@gmail.com</t>
  </si>
  <si>
    <t>Y1BZCETC1ERYJEVBB</t>
  </si>
  <si>
    <t>james.nair2125@hotmail.com</t>
  </si>
  <si>
    <t>TRH40MV5727C5J2PC</t>
  </si>
  <si>
    <t>rahul.miller2126@outlook.com</t>
  </si>
  <si>
    <t>1GGG4BK310FAM8W92</t>
  </si>
  <si>
    <t>james.gupta2127@yahoo.com</t>
  </si>
  <si>
    <t>WGGPRL5GAHZ0VDG3W</t>
  </si>
  <si>
    <t>NSNJENW5GJRVAS5E1</t>
  </si>
  <si>
    <t>sarah.patel2129@yahoo.com</t>
  </si>
  <si>
    <t>VWRYW7PRNRMF1NMAP</t>
  </si>
  <si>
    <t>pooja.iyer2130@hotmail.com</t>
  </si>
  <si>
    <t>JEB6GD4NC07KPUXRV</t>
  </si>
  <si>
    <t>rahul.williams2131@gmail.com</t>
  </si>
  <si>
    <t>2CDPVVPNUZ1TZY39F</t>
  </si>
  <si>
    <t>rohan.jones2132@yahoo.com</t>
  </si>
  <si>
    <t>X0ED4USS01YUXC2R7</t>
  </si>
  <si>
    <t>pooja.miller2133@hotmail.com</t>
  </si>
  <si>
    <t>UJMGEEZ21TJZBJ9E3</t>
  </si>
  <si>
    <t>neha.kumar2134@outlook.com</t>
  </si>
  <si>
    <t>XYJ8264Z6XNA8S4V7</t>
  </si>
  <si>
    <t>anita.miller2135@outlook.com</t>
  </si>
  <si>
    <t>ZPJEGAA3SE4674PA2</t>
  </si>
  <si>
    <t>emma.johnson2136@outlook.com</t>
  </si>
  <si>
    <t>ATSW0C7HN8ZM9FMRN</t>
  </si>
  <si>
    <t>neha.iyer2137@hotmail.com</t>
  </si>
  <si>
    <t>CP7CNFE4N0TB0D2HA</t>
  </si>
  <si>
    <t>neha.patel2138gmail.com</t>
  </si>
  <si>
    <t>20P3SADPAWDA3RHG3</t>
  </si>
  <si>
    <t>laura.kumar2139@hotmail.com</t>
  </si>
  <si>
    <t>B2L2D3NF6TH4PZC3B</t>
  </si>
  <si>
    <t>sarah.mehta2140hotmail.com</t>
  </si>
  <si>
    <t>HVUEB6BE2VY9L2V3A</t>
  </si>
  <si>
    <t>CD7ZMUAHTBVWGPWV7</t>
  </si>
  <si>
    <t>KP6FN5CBXKGJNX7SA</t>
  </si>
  <si>
    <t>rohan.gupta2143@gmail.com</t>
  </si>
  <si>
    <t>VDRJ0SUZBCVLTUJHV</t>
  </si>
  <si>
    <t>laura.davis2144@hotmail.com</t>
  </si>
  <si>
    <t>8JB4WBHLWD7S2VUMW</t>
  </si>
  <si>
    <t>laura.mehta2145@outlook.com</t>
  </si>
  <si>
    <t>ASP6PJATMH3R48VZM</t>
  </si>
  <si>
    <t>karan.nair2146@hotmail.com</t>
  </si>
  <si>
    <t>MGGT3C1B5YXLSS183</t>
  </si>
  <si>
    <t>laura.verma2147@hotmail.com</t>
  </si>
  <si>
    <t>766PS8CD7H2FRJALR</t>
  </si>
  <si>
    <t>sarah.brown2148@yahoo.com</t>
  </si>
  <si>
    <t>LLJ562L9Z2NR3UJY5</t>
  </si>
  <si>
    <t>james.davis2149@yahoo.com</t>
  </si>
  <si>
    <t>4E2ED8XLB8HG7VLS5</t>
  </si>
  <si>
    <t>karan.mehta2150@gmail.com</t>
  </si>
  <si>
    <t>G5AD4599K5A2F0D4J</t>
  </si>
  <si>
    <t>sarah.williams2151@outlook.com</t>
  </si>
  <si>
    <t>UWZ5SZFKL8F9FWKXD</t>
  </si>
  <si>
    <t>olivia.iyer2152@yahoo.com</t>
  </si>
  <si>
    <t>9PY0M45H2K14B6W5T</t>
  </si>
  <si>
    <t>david.miller2153@gmail.com</t>
  </si>
  <si>
    <t>D50XNPWHGZ4VU5313</t>
  </si>
  <si>
    <t>vikram.garcia2154@gmail.com</t>
  </si>
  <si>
    <t>WFH66EJRC60UVY6R1</t>
  </si>
  <si>
    <t>rohan.verma2155@hotmail.com</t>
  </si>
  <si>
    <t>104NMC8MG2NLZ3KLJ</t>
  </si>
  <si>
    <t>michael.brown2156@outlook.com</t>
  </si>
  <si>
    <t>ZLHYRHA6NU0X4M932</t>
  </si>
  <si>
    <t>robert.miller2157@gmail.com</t>
  </si>
  <si>
    <t>W504CBNF15N202LSL</t>
  </si>
  <si>
    <t>rahul.johnson2158@hotmail.com</t>
  </si>
  <si>
    <t>FDFR5PFM8LEUP4N60</t>
  </si>
  <si>
    <t>david.davis2159@yahoo.com</t>
  </si>
  <si>
    <t>KS4XUFU6GW79HNAFH</t>
  </si>
  <si>
    <t>john.gupta2160hotmail.com</t>
  </si>
  <si>
    <t>1B40J24TN9WZYTTLA</t>
  </si>
  <si>
    <t>anita.garcia2161@outlook.com</t>
  </si>
  <si>
    <t>DK67VEJUVDH5N4T51</t>
  </si>
  <si>
    <t>john.williams2162@hotmail.com</t>
  </si>
  <si>
    <t>KR17L47FKSY3PSRVK</t>
  </si>
  <si>
    <t>emma.patel2163@gmail.com</t>
  </si>
  <si>
    <t>LYF65C8M781ZCZAWT</t>
  </si>
  <si>
    <t>olivia.johnson2165@gmail.com</t>
  </si>
  <si>
    <t>ECX6GAV7WE3BJPM06</t>
  </si>
  <si>
    <t>sophia.garcia2166@outlook.com</t>
  </si>
  <si>
    <t>L18AH8GH2UK8ASTR6</t>
  </si>
  <si>
    <t>neha.reddy2167@gmail.com</t>
  </si>
  <si>
    <t>A5TMCLC9HMXKY4LFP</t>
  </si>
  <si>
    <t>emma.iyer2168@gmail.com</t>
  </si>
  <si>
    <t>VW9SJB1JFJK4JJU64</t>
  </si>
  <si>
    <t>U0NSFSGPSPSE1ZWF3</t>
  </si>
  <si>
    <t>N6V257LY8SW29WVAM</t>
  </si>
  <si>
    <t>john.singh2171@gmail.com</t>
  </si>
  <si>
    <t>8NRB7BE9TBRS00WHV</t>
  </si>
  <si>
    <t>sophia.reddy2172@gmail.com</t>
  </si>
  <si>
    <t>SA9W24Y2BUA2VFLUY</t>
  </si>
  <si>
    <t>emma.iyer2173@outlook.com</t>
  </si>
  <si>
    <t>5KW1JD9FS8CEZNNDJ</t>
  </si>
  <si>
    <t>priya.davis2174@outlook.com</t>
  </si>
  <si>
    <t>4AA8AS53ATBJGGXAC</t>
  </si>
  <si>
    <t>vikram.nair2175@gmail.com</t>
  </si>
  <si>
    <t>3DWK524M4K4WY8DJ2</t>
  </si>
  <si>
    <t>priya.garcia2176@hotmail.com</t>
  </si>
  <si>
    <t>9MF3GGTCXL5JZA3K6</t>
  </si>
  <si>
    <t>rahul.singh2177@yahoo.com</t>
  </si>
  <si>
    <t>05HHFCBB72U0WEX4Z</t>
  </si>
  <si>
    <t>sarah.mehta2178@hotmail.com</t>
  </si>
  <si>
    <t>6FXEPUDP433XZ0ZFL</t>
  </si>
  <si>
    <t>PDGS461KP9C1JY1E7</t>
  </si>
  <si>
    <t>rahul.verma2180@gmail.com</t>
  </si>
  <si>
    <t>ZF6VCJ8YF9FHFRDTW</t>
  </si>
  <si>
    <t>UK0K9AU5H5PYE6HDK</t>
  </si>
  <si>
    <t>anita.mehta2182@gmail.com</t>
  </si>
  <si>
    <t>6TUMUADE59G654E2E</t>
  </si>
  <si>
    <t>sarah.singh2183@outlook.com</t>
  </si>
  <si>
    <t>04B8K1CE8HZ5AD2F8</t>
  </si>
  <si>
    <t>david.garcia2184@hotmail.com</t>
  </si>
  <si>
    <t>E42J4B8U7WLJBCLJV</t>
  </si>
  <si>
    <t>david.verma2186@outlook.com</t>
  </si>
  <si>
    <t>P4NHS80X04EGCMPHP</t>
  </si>
  <si>
    <t>olivia.williams2187@hotmail.com</t>
  </si>
  <si>
    <t>346B0S0BS38ECN5MU</t>
  </si>
  <si>
    <t>neha.sharma2188@yahoo.com</t>
  </si>
  <si>
    <t>TYNX0E6M5PTW3RHY0</t>
  </si>
  <si>
    <t>michael.kumar2189@hotmail.com</t>
  </si>
  <si>
    <t>7SV0FCXPM0441ENRM</t>
  </si>
  <si>
    <t>laura.smith2190@outlook.com</t>
  </si>
  <si>
    <t>AKR6FP70DCJ43KTWL</t>
  </si>
  <si>
    <t>anita.jones2191@outlook.com</t>
  </si>
  <si>
    <t>1VW0E4PT3ZPAXU868</t>
  </si>
  <si>
    <t>sarah.smith2192@yahoo.com</t>
  </si>
  <si>
    <t>5Y0C4J114JSGMW0SZ</t>
  </si>
  <si>
    <t>david.sharma2193@hotmail.com</t>
  </si>
  <si>
    <t>86AWN3TX464J3TMD9</t>
  </si>
  <si>
    <t>rahul.gupta2194@outlook.com</t>
  </si>
  <si>
    <t>JLDAZGX76ZFU31T75</t>
  </si>
  <si>
    <t>james.patel2195hotmail.com</t>
  </si>
  <si>
    <t>GE0VYF9ZAVKHLETY8</t>
  </si>
  <si>
    <t>anita.davis2196@gmail.com</t>
  </si>
  <si>
    <t>6G32P993J0TP2711A</t>
  </si>
  <si>
    <t>olivia.miller2197@hotmail.com</t>
  </si>
  <si>
    <t>HUSCVVNCCS13HS45M</t>
  </si>
  <si>
    <t>anita.gupta2198outlook.com</t>
  </si>
  <si>
    <t>CY1AX37E33ML5Z68U</t>
  </si>
  <si>
    <t>amit.singh2199@outlook.com</t>
  </si>
  <si>
    <t>4X27TLRGEZ05UY2CB</t>
  </si>
  <si>
    <t>sneha.reddy2200@yahoo.com</t>
  </si>
  <si>
    <t>UGLKRYBLD565L8FLF</t>
  </si>
  <si>
    <t>pooja.davis2201@yahoo.com</t>
  </si>
  <si>
    <t>B7AG6VMAYHR2VZ1</t>
  </si>
  <si>
    <t>robert.singh2202@yahoo.com</t>
  </si>
  <si>
    <t>G1M7N02GZ21SPXB3N</t>
  </si>
  <si>
    <t>amit.nair2203gmail.com</t>
  </si>
  <si>
    <t>6PYC9GS46EZUWZERP</t>
  </si>
  <si>
    <t>david.patel2204@outlook.com</t>
  </si>
  <si>
    <t>JT61W9GCDARXRH7AL</t>
  </si>
  <si>
    <t>david.gupta2205@hotmail.com</t>
  </si>
  <si>
    <t>4FSJB89MBF39NYN4E</t>
  </si>
  <si>
    <t>amit.brown2206@outlook.com</t>
  </si>
  <si>
    <t>R4U5T1T9V9G4SCTD4</t>
  </si>
  <si>
    <t>PURUARZ005165W1LW</t>
  </si>
  <si>
    <t>A026NCWYB615BPB1P</t>
  </si>
  <si>
    <t>anita.johnson2209@outlook.com</t>
  </si>
  <si>
    <t>R2DY4UP2YURH27VBL</t>
  </si>
  <si>
    <t>rohan.mehta2210@outlook.com</t>
  </si>
  <si>
    <t>2DNUGKNSVYZ6GXKMF</t>
  </si>
  <si>
    <t>sneha.davis2211@gmail.com</t>
  </si>
  <si>
    <t>C6MRWUESCN3KRYD91</t>
  </si>
  <si>
    <t>laura.verma2212@outlook.com</t>
  </si>
  <si>
    <t>YWKBHXH0JS72Z03KN</t>
  </si>
  <si>
    <t>john.verma2213@hotmail.com</t>
  </si>
  <si>
    <t>KJ9P8AK71UAB6KS4N</t>
  </si>
  <si>
    <t>robert.gupta2214@outlook.com</t>
  </si>
  <si>
    <t>DMH502U3UHSM64RBE</t>
  </si>
  <si>
    <t>anita.johnson2215@outlook.com</t>
  </si>
  <si>
    <t>H3DVMN94F0FZ83DYS</t>
  </si>
  <si>
    <t>robert.iyer2216@hotmail.com</t>
  </si>
  <si>
    <t>NP15H9JXB8E15NB17</t>
  </si>
  <si>
    <t>pooja.reddy2217@yahoo.com</t>
  </si>
  <si>
    <t>XX9STEGLAN851ERLG</t>
  </si>
  <si>
    <t>vikram.garcia2218@hotmail.com</t>
  </si>
  <si>
    <t>F77U44V7D7UJHGD3M</t>
  </si>
  <si>
    <t>sarah.mehta2219@outlook.com</t>
  </si>
  <si>
    <t>ZL87JKD76VA9RD1PH</t>
  </si>
  <si>
    <t>rahul.mehta2220@gmail.com</t>
  </si>
  <si>
    <t>T0HY4UVWSXZS6TVB4</t>
  </si>
  <si>
    <t>vikram.reddy2221@outlook.com</t>
  </si>
  <si>
    <t>0SVA30ZMDTBNK9F7X</t>
  </si>
  <si>
    <t>karan.smith2222@hotmail.com</t>
  </si>
  <si>
    <t>8SUNHPGL4JUG3MJWK</t>
  </si>
  <si>
    <t>emma.brown2223outlook.com</t>
  </si>
  <si>
    <t>PXRTS30Y31K9BCBF4</t>
  </si>
  <si>
    <t>3K8S3PNDLB3CWD31F</t>
  </si>
  <si>
    <t>rahul.brown2226@hotmail.com</t>
  </si>
  <si>
    <t>ZXP13H46KNAHZS12R</t>
  </si>
  <si>
    <t>olivia.patel2227@hotmail.com</t>
  </si>
  <si>
    <t>GDLXYPFLYDDPW58K5</t>
  </si>
  <si>
    <t>X0HEVLPMJWTU9JFGN</t>
  </si>
  <si>
    <t>rohan.iyer2229@hotmail.com</t>
  </si>
  <si>
    <t>04LG0GVKJPNPR3CV3</t>
  </si>
  <si>
    <t>sneha.brown2230@yahoo.com</t>
  </si>
  <si>
    <t>6HJ4DHN95L864TMMF</t>
  </si>
  <si>
    <t>karan.mehta2231@hotmail.com</t>
  </si>
  <si>
    <t>4G0TAHLX52YPB742E</t>
  </si>
  <si>
    <t>john.patel2232@yahoo.com</t>
  </si>
  <si>
    <t>B1HG9B0FMG5XRWUCV</t>
  </si>
  <si>
    <t>james.reddy2233@yahoo.com</t>
  </si>
  <si>
    <t>UU7A81BZRDSVR1C86</t>
  </si>
  <si>
    <t>laura.mehta2234@hotmail.com</t>
  </si>
  <si>
    <t>RJC8EGH7B89443KRA</t>
  </si>
  <si>
    <t>pooja.reddy2235@yahoo.com</t>
  </si>
  <si>
    <t>U8Y3T9PD3FC04SJU9</t>
  </si>
  <si>
    <t>sophia.kumar2236@gmail.com</t>
  </si>
  <si>
    <t>765KZAJ2VT40BH3XC</t>
  </si>
  <si>
    <t>amit.johnson2237@outlook.com</t>
  </si>
  <si>
    <t>7VF7EBU18J1Y69ANY</t>
  </si>
  <si>
    <t>olivia.nair2238@hotmail.com</t>
  </si>
  <si>
    <t>Z649GEDJL6PYPWS3E</t>
  </si>
  <si>
    <t>laura.mehta2239@yahoo.com</t>
  </si>
  <si>
    <t>68CG72ST8KVEJG2G9</t>
  </si>
  <si>
    <t>sneha.nair2240@hotmail.com</t>
  </si>
  <si>
    <t>SCTZG7X9PR371THGR</t>
  </si>
  <si>
    <t>sophia.singh2241@gmail.com</t>
  </si>
  <si>
    <t>Y6XXUUC0P3MZT86CW</t>
  </si>
  <si>
    <t>035GPAL15PX9XA7EA</t>
  </si>
  <si>
    <t>priya.jones2243@hotmail.com</t>
  </si>
  <si>
    <t>51ADWT2V4VPJCHAVM</t>
  </si>
  <si>
    <t>M1L2GDJNZ9EDSWF5W</t>
  </si>
  <si>
    <t>david.patel2245@outlook.com</t>
  </si>
  <si>
    <t>R1VNHCZC9U9W24858</t>
  </si>
  <si>
    <t>rahul.iyer2246@outlook.com</t>
  </si>
  <si>
    <t>MRFTP1EW7SA51AL62</t>
  </si>
  <si>
    <t>amit.smith2247@hotmail.com</t>
  </si>
  <si>
    <t>B1F4RHTC3E8GZHE7U</t>
  </si>
  <si>
    <t>sophia.mehta2248@hotmail.com</t>
  </si>
  <si>
    <t>Z81TWW6XGD55BMEGW</t>
  </si>
  <si>
    <t>neha.smith2249@outlook.com</t>
  </si>
  <si>
    <t>J9VAP7A5TL4N20PBA</t>
  </si>
  <si>
    <t>pooja.nair2250@yahoo.com</t>
  </si>
  <si>
    <t>GYCGJ8RRGLTNSYX0Z</t>
  </si>
  <si>
    <t>anita.smith2251@outlook.com</t>
  </si>
  <si>
    <t>4FASWKJ2FC3MH2LN4</t>
  </si>
  <si>
    <t>michael.gupta2252@gmail.com</t>
  </si>
  <si>
    <t>EW6AV9A33VVF84N5W</t>
  </si>
  <si>
    <t>sneha.smith2253@outlook.com</t>
  </si>
  <si>
    <t>RCBEU9DVVMD0M4EZV</t>
  </si>
  <si>
    <t>sophia.reddy2254outlook.com</t>
  </si>
  <si>
    <t>792WVV78666U7UHD8</t>
  </si>
  <si>
    <t>sarah.johnson2255@gmail.com</t>
  </si>
  <si>
    <t>H8HLZHTNN8NVVYGN1</t>
  </si>
  <si>
    <t>rohan.mehta2256@gmail.com</t>
  </si>
  <si>
    <t>TZ98W9L9YMPDP93Y6</t>
  </si>
  <si>
    <t>james.reddy2257@yahoo.com</t>
  </si>
  <si>
    <t>GAG13HS6563GJ2FAM</t>
  </si>
  <si>
    <t>anita.garcia2258@hotmail.com</t>
  </si>
  <si>
    <t>4MAT347NHCC6F0WJU</t>
  </si>
  <si>
    <t>pooja.verma2259@yahoo.com</t>
  </si>
  <si>
    <t>XHF6JMDK5SBG79645</t>
  </si>
  <si>
    <t>rohan.davis2260@gmail.com</t>
  </si>
  <si>
    <t>XNJ1V71K9F4K3K840</t>
  </si>
  <si>
    <t>sophia.jones2261@outlook.com</t>
  </si>
  <si>
    <t>EDBD84CPFBBSMK1FA</t>
  </si>
  <si>
    <t>michael.brown2262@hotmail.com</t>
  </si>
  <si>
    <t>B3XSME0C6L62DTG12</t>
  </si>
  <si>
    <t>rahul.gupta2263@gmail.com</t>
  </si>
  <si>
    <t>WPLPM9X5X2L54HRLB</t>
  </si>
  <si>
    <t>pooja.mehta2264@outlook.com</t>
  </si>
  <si>
    <t>BR17CGTWCVPX3X7PH</t>
  </si>
  <si>
    <t>priya.patel2265@yahoo.com</t>
  </si>
  <si>
    <t>VUPPAALB60H9BCFHG</t>
  </si>
  <si>
    <t>sneha.jones2267@gmail.com</t>
  </si>
  <si>
    <t>BY4UKVSXKK3FV88ST</t>
  </si>
  <si>
    <t>laura.gupta2268@gmail.com</t>
  </si>
  <si>
    <t>5BLKVP49FSDM6NXJF</t>
  </si>
  <si>
    <t>sarah.davis2269@hotmail.com</t>
  </si>
  <si>
    <t>VZWMJ968DUNJ2P2LR</t>
  </si>
  <si>
    <t>sneha.garcia2270@outlook.com</t>
  </si>
  <si>
    <t>UF7EF115240VJ4HE5</t>
  </si>
  <si>
    <t>james.johnson2271@hotmail.com</t>
  </si>
  <si>
    <t>BGKFTHPXS64KDNB49</t>
  </si>
  <si>
    <t>pooja.kumar2272@gmail.com</t>
  </si>
  <si>
    <t>GU7DG4ZL41GWPNSTL</t>
  </si>
  <si>
    <t>james.miller2273@yahoo.com</t>
  </si>
  <si>
    <t>2BWHPW4DVLZ3DVTMZ</t>
  </si>
  <si>
    <t>laura.iyer2274@gmail.com</t>
  </si>
  <si>
    <t>A3S7TU5VYSAH5DVST</t>
  </si>
  <si>
    <t>olivia.patel2275@gmail.com</t>
  </si>
  <si>
    <t>5DPYBXR45EP8ETACC</t>
  </si>
  <si>
    <t>sarah.sharma2276@gmail.com</t>
  </si>
  <si>
    <t>N32Z1Y7FU8XBPF759</t>
  </si>
  <si>
    <t>priya.brown2277@hotmail.com</t>
  </si>
  <si>
    <t>3MBEJ3U132KG76LX1</t>
  </si>
  <si>
    <t>neha.jones2278@hotmail.com</t>
  </si>
  <si>
    <t>VXS3UJMKFW6S1BHWM</t>
  </si>
  <si>
    <t>emma.gupta2279@gmail.com</t>
  </si>
  <si>
    <t>U7SWW0LVK7X8UUKSF</t>
  </si>
  <si>
    <t>john.sharma2280@gmail.com</t>
  </si>
  <si>
    <t>77ZN3E8MSNSSSZ9U7</t>
  </si>
  <si>
    <t>john.verma2281@gmail.com</t>
  </si>
  <si>
    <t>L8KH0Y9TY9HPFZCFT</t>
  </si>
  <si>
    <t>emma.davis2282@gmail.com</t>
  </si>
  <si>
    <t>0L7N1CF7YYT1DNG59</t>
  </si>
  <si>
    <t>emma.reddy2283@gmail.com</t>
  </si>
  <si>
    <t>NT3K636D4MR8T8E79</t>
  </si>
  <si>
    <t>amit.brown2284@outlook.com</t>
  </si>
  <si>
    <t>72R0PGBPVY13M15P8</t>
  </si>
  <si>
    <t>robert.miller2285@yahoo.com</t>
  </si>
  <si>
    <t>WNC17XW7WG8WBT53B</t>
  </si>
  <si>
    <t>james.sharma2286@gmail.com</t>
  </si>
  <si>
    <t>7MTJ7LZBHTUC5XJF6</t>
  </si>
  <si>
    <t>laura.gupta2287@gmail.com</t>
  </si>
  <si>
    <t>XCEXYMF0S14SCB3R3</t>
  </si>
  <si>
    <t>david.iyer2288@hotmail.com</t>
  </si>
  <si>
    <t>F4AL1BDA6JCTT42MN</t>
  </si>
  <si>
    <t>priya.kumar2289@gmail.com</t>
  </si>
  <si>
    <t>LGDU2543NVRZMAYP1</t>
  </si>
  <si>
    <t>sarah.miller2290@outlook.com</t>
  </si>
  <si>
    <t>7WWVLW6YRLKUULZ8P</t>
  </si>
  <si>
    <t>amit.reddy2291@yahoo.com</t>
  </si>
  <si>
    <t>B8HLPZA1AEKR5AJ5T</t>
  </si>
  <si>
    <t>rohan.mehta2292@hotmail.com</t>
  </si>
  <si>
    <t>BSL6W892HK73GN4NM</t>
  </si>
  <si>
    <t>rahul.sharma2293@outlook.com</t>
  </si>
  <si>
    <t>F9SJDUNEE6HCL9VRR</t>
  </si>
  <si>
    <t>rahul.patel2294@gmail.com</t>
  </si>
  <si>
    <t>CLJVN273BCHKC4VFV</t>
  </si>
  <si>
    <t>robert.mehta2295@hotmail.com</t>
  </si>
  <si>
    <t>N2KKG7FV98W9BYKXF</t>
  </si>
  <si>
    <t>karan.singh2296gmail.com</t>
  </si>
  <si>
    <t>JY5VCMU2K2HZ9W0UC</t>
  </si>
  <si>
    <t>emma.sharma2297@gmail.com</t>
  </si>
  <si>
    <t>YR0E9828CWPP5ZZ4X</t>
  </si>
  <si>
    <t>robert.brown2298@yahoo.com</t>
  </si>
  <si>
    <t>06VJ4WMV52H6091JL</t>
  </si>
  <si>
    <t>anita.jones2299@yahoo.com</t>
  </si>
  <si>
    <t>N4KW6CWDZ73MFX37X</t>
  </si>
  <si>
    <t>robert.patel2300@outlook.com</t>
  </si>
  <si>
    <t>6NGS8LX56HYJX4SJK</t>
  </si>
  <si>
    <t>david.kumar2301@gmail.com</t>
  </si>
  <si>
    <t>7UKFS88AMD77BU67G</t>
  </si>
  <si>
    <t>sophia.iyer2302@gmail.com</t>
  </si>
  <si>
    <t>WVL86AAVXNL9MAVJ4</t>
  </si>
  <si>
    <t>rohan.smith2304@gmail.com</t>
  </si>
  <si>
    <t>GE73U6NYSBS3PAU7F</t>
  </si>
  <si>
    <t>emma.reddy2305@yahoo.com</t>
  </si>
  <si>
    <t>KTU5S8ZZN8T5EMKR0</t>
  </si>
  <si>
    <t>robert.garcia2306hotmail.com</t>
  </si>
  <si>
    <t>UVX1KAS1MN7NC9X</t>
  </si>
  <si>
    <t>robert.patel2307@yahoo.com</t>
  </si>
  <si>
    <t>NM6BGCG3LLU5KK22S</t>
  </si>
  <si>
    <t>james.brown2308@hotmail.com</t>
  </si>
  <si>
    <t>0BWSRNZ15PKLTWR0D</t>
  </si>
  <si>
    <t>david.brown2309@yahoo.com</t>
  </si>
  <si>
    <t>RF8BVGDLEYAKV4JGY</t>
  </si>
  <si>
    <t>pooja.garcia2310@yahoo.com</t>
  </si>
  <si>
    <t>B6FYWZWU51XREYJZ8</t>
  </si>
  <si>
    <t>anita.sharma2311@outlook.com</t>
  </si>
  <si>
    <t>JMG4GXE39VH5WX6R7</t>
  </si>
  <si>
    <t>anita.sharma2312@hotmail.com</t>
  </si>
  <si>
    <t>LLNDEBTL42DRNL17S</t>
  </si>
  <si>
    <t>sarah.davis2313@yahoo.com</t>
  </si>
  <si>
    <t>7EVNEF6B4SZ9EMNKX</t>
  </si>
  <si>
    <t>amit.davis2314@yahoo.com</t>
  </si>
  <si>
    <t>90A3R5RT1XC9LGZF3</t>
  </si>
  <si>
    <t>david.iyer2315@yahoo.com</t>
  </si>
  <si>
    <t>GSEJ2ECS2LSPHJ15G</t>
  </si>
  <si>
    <t>sarah.iyer2316@outlook.com</t>
  </si>
  <si>
    <t>5U44XALFSSW15N413</t>
  </si>
  <si>
    <t>karan.iyer2317@hotmail.com</t>
  </si>
  <si>
    <t>W9466PDN9HPCDR0FB</t>
  </si>
  <si>
    <t>sophia.johnson2318@hotmail.com</t>
  </si>
  <si>
    <t>6PXU9LSS6GGU1MXFB</t>
  </si>
  <si>
    <t>neha.smith2319outlook.com</t>
  </si>
  <si>
    <t>W610VSNT0W5AM4PF0</t>
  </si>
  <si>
    <t>neha.sharma2320@outlook.com</t>
  </si>
  <si>
    <t>4R989L37ZGN8Y5XGW</t>
  </si>
  <si>
    <t>emma.singh2321@yahoo.com</t>
  </si>
  <si>
    <t>41SSUU7ENH9CHE9KU</t>
  </si>
  <si>
    <t>michael.smith2322@outlook.com</t>
  </si>
  <si>
    <t>RKR37BUM4TC0PSE0N</t>
  </si>
  <si>
    <t>neha.singh2323@outlook.com</t>
  </si>
  <si>
    <t>4DTJTXGXVYXER6S04</t>
  </si>
  <si>
    <t>neha.miller2324@yahoo.com</t>
  </si>
  <si>
    <t>49LUA24DJDTJ5RWB5</t>
  </si>
  <si>
    <t>sarah.kumar2325@yahoo.com</t>
  </si>
  <si>
    <t>EK4THL38M0S1TF0P2</t>
  </si>
  <si>
    <t>olivia.mehta2326@gmail.com</t>
  </si>
  <si>
    <t>BN55VN5KG99YCDLM9</t>
  </si>
  <si>
    <t>john.sharma2327@outlook.com</t>
  </si>
  <si>
    <t>1D19HBSV3R2YCP30H</t>
  </si>
  <si>
    <t>amit.gupta2328@yahoo.com</t>
  </si>
  <si>
    <t>LFLBJF4F4GYC4A8T9</t>
  </si>
  <si>
    <t>amit.sharma2329@outlook.com</t>
  </si>
  <si>
    <t>94B6Y5TV6UXKT4593</t>
  </si>
  <si>
    <t>neha.johnson2330@gmail.com</t>
  </si>
  <si>
    <t>5800XMLR9EDS1S986</t>
  </si>
  <si>
    <t>john.brown2331@outlook.com</t>
  </si>
  <si>
    <t>8RVYN8PWDX4EM406M</t>
  </si>
  <si>
    <t>david.garcia2332@hotmail.com</t>
  </si>
  <si>
    <t>WRSC95T48SMG05M9H</t>
  </si>
  <si>
    <t>0B3HFT8NZHGUUHYEY</t>
  </si>
  <si>
    <t>john.reddy2334@gmail.com</t>
  </si>
  <si>
    <t>LCR5ZSB1B62C99KFS</t>
  </si>
  <si>
    <t>john.jones2335@hotmail.com</t>
  </si>
  <si>
    <t>3L5YTL9G3BC5N110S</t>
  </si>
  <si>
    <t>john.mehta2336@outlook.com</t>
  </si>
  <si>
    <t>59AJ541XRF8N6HF0S</t>
  </si>
  <si>
    <t>rohan.gupta2337@hotmail.com</t>
  </si>
  <si>
    <t>3H0K2YM7FDMBL384Z</t>
  </si>
  <si>
    <t>FT8D6B9D69J55B9MU</t>
  </si>
  <si>
    <t>sarah.patel2339outlook.com</t>
  </si>
  <si>
    <t>Z12AYXNCD26N935S8</t>
  </si>
  <si>
    <t>emma.patel2340@yahoo.com</t>
  </si>
  <si>
    <t>352NJB5NR83SVWUTG</t>
  </si>
  <si>
    <t>john.verma2341@yahoo.com</t>
  </si>
  <si>
    <t>7DY7JKS4G0K9G6V42</t>
  </si>
  <si>
    <t>michael.mehta2342@outlook.com</t>
  </si>
  <si>
    <t>UPG1Z9KKSCHL2A960</t>
  </si>
  <si>
    <t>michael.miller2343@gmail.com</t>
  </si>
  <si>
    <t>YAX7FF6ERHFPVDY4V</t>
  </si>
  <si>
    <t>priya.jones2344@outlook.com</t>
  </si>
  <si>
    <t>CZZBVAVVUJ7Y3PG5N</t>
  </si>
  <si>
    <t>james.brown2345@yahoo.com</t>
  </si>
  <si>
    <t>M7B8DR30P2HERND8E</t>
  </si>
  <si>
    <t>sarah.patel2346@outlook.com</t>
  </si>
  <si>
    <t>E57RHGWNS0MHDLAYM</t>
  </si>
  <si>
    <t>PJPNAHWDVKLLYGJ4Y</t>
  </si>
  <si>
    <t>rohan.verma2348@hotmail.com</t>
  </si>
  <si>
    <t>6UVPD7CVH30YSTV9V</t>
  </si>
  <si>
    <t>priya.reddy2349@gmail.com</t>
  </si>
  <si>
    <t>SRZ8X1G9Y7EX27JUD</t>
  </si>
  <si>
    <t>sophia.kumar2350@hotmail.com</t>
  </si>
  <si>
    <t>3YYEYREVV70UJC0YF</t>
  </si>
  <si>
    <t>rohan.brown2351@outlook.com</t>
  </si>
  <si>
    <t>XL8YS6VHVSV0SH7VA</t>
  </si>
  <si>
    <t>robert.johnson2352@outlook.com</t>
  </si>
  <si>
    <t>AGPK69CTU9SG6LSDV</t>
  </si>
  <si>
    <t>laura.verma2353@gmail.com</t>
  </si>
  <si>
    <t>04PA00276DGUP512C</t>
  </si>
  <si>
    <t>emma.garcia2354@gmail.com</t>
  </si>
  <si>
    <t>ZHYZ4XPTJ000FVTJD</t>
  </si>
  <si>
    <t>1190GTCVJKVABH74Y</t>
  </si>
  <si>
    <t>james.verma2356@yahoo.com</t>
  </si>
  <si>
    <t>06P4SJ44EVGFF7RLB</t>
  </si>
  <si>
    <t>priya.singh2357@gmail.com</t>
  </si>
  <si>
    <t>ARZ21AAH5XS802ZB1</t>
  </si>
  <si>
    <t>rohan.garcia2358gmail.com</t>
  </si>
  <si>
    <t>92RKT1P76GLLPVCR5</t>
  </si>
  <si>
    <t>neha.williams2359@hotmail.com</t>
  </si>
  <si>
    <t>SXD327BD691UG8CV6</t>
  </si>
  <si>
    <t>anita.iyer2360@yahoo.com</t>
  </si>
  <si>
    <t>N0FNZ6YLSGYB5Y47R</t>
  </si>
  <si>
    <t>robert.singh2361@outlook.com</t>
  </si>
  <si>
    <t>YBNTLX84BZLUUBE95</t>
  </si>
  <si>
    <t>james.patel2362@yahoo.com</t>
  </si>
  <si>
    <t>E3JMUNG180AGVSK90</t>
  </si>
  <si>
    <t>olivia.iyer2363@outlook.com</t>
  </si>
  <si>
    <t>34ENKC3RN1LPGHK74</t>
  </si>
  <si>
    <t>karan.williams2364@yahoo.com</t>
  </si>
  <si>
    <t>8BB8AZ6FGK1Z9KRFU</t>
  </si>
  <si>
    <t>amit.reddy2365@hotmail.com</t>
  </si>
  <si>
    <t>A8UMRBTCJY893THUW</t>
  </si>
  <si>
    <t>4PGU74LRCT3K5CDBK</t>
  </si>
  <si>
    <t>pooja.reddy2367@outlook.com</t>
  </si>
  <si>
    <t>PRMTNDT2UJ5K8UWLR</t>
  </si>
  <si>
    <t>james.verma2368@gmail.com</t>
  </si>
  <si>
    <t>MVCLM27RLX6ZBYS7C</t>
  </si>
  <si>
    <t>sophia.verma2369@outlook.com</t>
  </si>
  <si>
    <t>MWVBRYS7ZT08LAC9Y</t>
  </si>
  <si>
    <t>pooja.smith2370@gmail.com</t>
  </si>
  <si>
    <t>7HLLKCANK0LR3ZHA7</t>
  </si>
  <si>
    <t>rahul.singh2371@outlook.com</t>
  </si>
  <si>
    <t>S8PLH3BU34Y9PM0Y8</t>
  </si>
  <si>
    <t>neha.smith2372@yahoo.com</t>
  </si>
  <si>
    <t>1XG1S93TS5F1DTBE7</t>
  </si>
  <si>
    <t>john.williams2373@yahoo.com</t>
  </si>
  <si>
    <t>EJXA0WWRFEE14KDVH</t>
  </si>
  <si>
    <t>priya.singh2375@gmail.com</t>
  </si>
  <si>
    <t>8BST0XBR0WZGJNMLL</t>
  </si>
  <si>
    <t>sophia.garcia2376@hotmail.com</t>
  </si>
  <si>
    <t>KVX9CFPB6ML2L04VP</t>
  </si>
  <si>
    <t>AM1FLYMRHS6VW7AVG</t>
  </si>
  <si>
    <t>rahul.patel2378@outlook.com</t>
  </si>
  <si>
    <t>0HN1XUK52B96L54LB</t>
  </si>
  <si>
    <t>VZUHBXDR4ZF01L9DV</t>
  </si>
  <si>
    <t>michael.kumar2380@yahoo.com</t>
  </si>
  <si>
    <t>MTK34714958GL5K5P</t>
  </si>
  <si>
    <t>sarah.brown2381@hotmail.com</t>
  </si>
  <si>
    <t>HNJB4M440BCKNZHER</t>
  </si>
  <si>
    <t>priya.mehta2382@outlook.com</t>
  </si>
  <si>
    <t>U7RSMZGAR9TR4SXPD</t>
  </si>
  <si>
    <t>rohan.nair2383@gmail.com</t>
  </si>
  <si>
    <t>NBXP3P88P5288KD3Z</t>
  </si>
  <si>
    <t>rahul.reddy2384@hotmail.com</t>
  </si>
  <si>
    <t>K7ZX27SAE8YVLGVBV</t>
  </si>
  <si>
    <t>pooja.jones2385@gmail.com</t>
  </si>
  <si>
    <t>RE7Y6ZWM5S9NZE69K</t>
  </si>
  <si>
    <t>laura.brown2386@yahoo.com</t>
  </si>
  <si>
    <t>6K2UNN7P8U452G55B</t>
  </si>
  <si>
    <t>james.singh2387@hotmail.com</t>
  </si>
  <si>
    <t>EWJHW8D9X2FAD09SD</t>
  </si>
  <si>
    <t>rohan.nair2388@hotmail.com</t>
  </si>
  <si>
    <t>YXAPU8LUMHHMAVPB4</t>
  </si>
  <si>
    <t>robert.johnson2389@yahoo.com</t>
  </si>
  <si>
    <t>ZESMSCTDV46L2PP40</t>
  </si>
  <si>
    <t>sarah.garcia2390@yahoo.com</t>
  </si>
  <si>
    <t>S8MCE21S6YTNW24XW</t>
  </si>
  <si>
    <t>rohan.garcia2391@hotmail.com</t>
  </si>
  <si>
    <t>TDYWAWS8RXD5R3E60</t>
  </si>
  <si>
    <t>laura.singh2392@hotmail.com</t>
  </si>
  <si>
    <t>44L4BHBA0NF19MUJE</t>
  </si>
  <si>
    <t>david.smith2393@yahoo.com</t>
  </si>
  <si>
    <t>X74Y3S8PNZD563PFD</t>
  </si>
  <si>
    <t>james.nair2394@gmail.com</t>
  </si>
  <si>
    <t>AVHENJH25J5RJP3MZ</t>
  </si>
  <si>
    <t>rohan.miller2395@yahoo.com</t>
  </si>
  <si>
    <t>JJS728L0VXK54V7V3</t>
  </si>
  <si>
    <t>5N5HWXD0W83JRA8V6</t>
  </si>
  <si>
    <t>priya.nair2397@yahoo.com</t>
  </si>
  <si>
    <t>EHWWJEKMZB4W0VX7B</t>
  </si>
  <si>
    <t>anita.brown2398@outlook.com</t>
  </si>
  <si>
    <t>CN57XX9B70JD9KL5V</t>
  </si>
  <si>
    <t>emma.iyer2399@outlook.com</t>
  </si>
  <si>
    <t>AT7RXES437R26CK5W</t>
  </si>
  <si>
    <t>olivia.williams2400@outlook.com</t>
  </si>
  <si>
    <t>1BU2N5GS4GH9FVDAT</t>
  </si>
  <si>
    <t>pooja.garcia2401@yahoo.com</t>
  </si>
  <si>
    <t>JRWN2FP834YKA0PP0</t>
  </si>
  <si>
    <t>sarah.jones2402@gmail.com</t>
  </si>
  <si>
    <t>EMRMTYBSK9VCCF4N8</t>
  </si>
  <si>
    <t>vikram.singh2403@outlook.com</t>
  </si>
  <si>
    <t>WJYUHX9CWZUU0A79X</t>
  </si>
  <si>
    <t>james.miller2404@gmail.com</t>
  </si>
  <si>
    <t>LYM9AU0T0ZWH6032N</t>
  </si>
  <si>
    <t>priya.gupta2405@gmail.com</t>
  </si>
  <si>
    <t>LX5KZ4100CL8YP9L1</t>
  </si>
  <si>
    <t>james.singh2406@hotmail.com</t>
  </si>
  <si>
    <t>S5G2C8N7CUDT6TRF1</t>
  </si>
  <si>
    <t>anita.mehta2407@yahoo.com</t>
  </si>
  <si>
    <t>PAZ35CVR7RTYYT9JY</t>
  </si>
  <si>
    <t>david.smith2408@hotmail.com</t>
  </si>
  <si>
    <t>MHUBJNWC20T0YXY2X</t>
  </si>
  <si>
    <t>vikram.singh2409@yahoo.com</t>
  </si>
  <si>
    <t>103R6NXPDMWB6BJ71</t>
  </si>
  <si>
    <t>emma.brown2410@gmail.com</t>
  </si>
  <si>
    <t>25D5YSSF5S20TWAVK</t>
  </si>
  <si>
    <t>sneha.jones2411@hotmail.com</t>
  </si>
  <si>
    <t>MK8T5APVTUC7XFRBS</t>
  </si>
  <si>
    <t>anita.verma2412@outlook.com</t>
  </si>
  <si>
    <t>HNSH3LBUA4H0Y5AM2</t>
  </si>
  <si>
    <t>david.sharma2413@gmail.com</t>
  </si>
  <si>
    <t>ZEY78FJ8SE6YSSVGJ</t>
  </si>
  <si>
    <t>laura.smith2414@outlook.com</t>
  </si>
  <si>
    <t>CFVSSDNBVYJZ92X0H</t>
  </si>
  <si>
    <t>karan.verma2415hotmail.com</t>
  </si>
  <si>
    <t>B711S2VT5P1ATNAH6</t>
  </si>
  <si>
    <t>priya.mehta2416@yahoo.com</t>
  </si>
  <si>
    <t>J3P5PS5WJWW2JHB1Y</t>
  </si>
  <si>
    <t>sarah.miller2417@hotmail.com</t>
  </si>
  <si>
    <t>XFB6V9MNLXLTT3CD0</t>
  </si>
  <si>
    <t>A68LARJD0LLP1H5</t>
  </si>
  <si>
    <t>michael.garcia2419@gmail.com</t>
  </si>
  <si>
    <t>SM93WHU73XT9UX1Z5</t>
  </si>
  <si>
    <t>olivia.davis2420@hotmail.com</t>
  </si>
  <si>
    <t>TRTDBSEUMEVAVJWEC</t>
  </si>
  <si>
    <t>pooja.nair2421@hotmail.com</t>
  </si>
  <si>
    <t>K54S4ATW8H45S3679</t>
  </si>
  <si>
    <t>vikram.kumar2422@gmail.com</t>
  </si>
  <si>
    <t>76AFVU4RUMBY41VRV</t>
  </si>
  <si>
    <t>rohan.johnson2423@outlook.com</t>
  </si>
  <si>
    <t>8ETZBNLDP2VZS0TNK</t>
  </si>
  <si>
    <t>rohan.davis2424@outlook.com</t>
  </si>
  <si>
    <t>6EZ00SA9ZBA0A6YZ2</t>
  </si>
  <si>
    <t>robert.mehta2425@yahoo.com</t>
  </si>
  <si>
    <t>N1P2Z46CZAEGN0TL5</t>
  </si>
  <si>
    <t>karan.sharma2426@yahoo.com</t>
  </si>
  <si>
    <t>AU1LBTE0DKVFYGZZH</t>
  </si>
  <si>
    <t>john.brown2427@hotmail.com</t>
  </si>
  <si>
    <t>ENXRJ2M0B7E16YVDB</t>
  </si>
  <si>
    <t>sneha.singh2428@outlook.com</t>
  </si>
  <si>
    <t>0C5VYTLB9TFVAY44F</t>
  </si>
  <si>
    <t>john.mehta2429@yahoo.com</t>
  </si>
  <si>
    <t>LJCUJ26HA0PCN7EWJ</t>
  </si>
  <si>
    <t>sarah.williams2430@outlook.com</t>
  </si>
  <si>
    <t>93TV15U54HNP2P2XS</t>
  </si>
  <si>
    <t>priya.gupta2431@outlook.com</t>
  </si>
  <si>
    <t>5JJNYA36V9JR5ZB2L</t>
  </si>
  <si>
    <t>sneha.garcia2432@outlook.com</t>
  </si>
  <si>
    <t>CTVYYPAR4YCXYK5C2</t>
  </si>
  <si>
    <t>rahul.patel2433@gmail.com</t>
  </si>
  <si>
    <t>JFF0BSGBC008AKP1T</t>
  </si>
  <si>
    <t>LCKM94DJY46A23U85</t>
  </si>
  <si>
    <t>pooja.kumar2435@gmail.com</t>
  </si>
  <si>
    <t>ATB11LMWNSRFGM969</t>
  </si>
  <si>
    <t>amit.kumar2436@gmail.com</t>
  </si>
  <si>
    <t>MTFVJ4F54EMBHBNXV</t>
  </si>
  <si>
    <t>michael.jones2437@hotmail.com</t>
  </si>
  <si>
    <t>85G8PNCCLAVVBN0TA</t>
  </si>
  <si>
    <t>rahul.singh2438@outlook.com</t>
  </si>
  <si>
    <t>VGLUF3DYKWZ0RAVYW</t>
  </si>
  <si>
    <t>john.kumar2439@outlook.com</t>
  </si>
  <si>
    <t>RJ82PSDXA6L9UF7JH</t>
  </si>
  <si>
    <t>laura.singh2440@gmail.com</t>
  </si>
  <si>
    <t>AZGZG6CXCPSSULMN8</t>
  </si>
  <si>
    <t>james.nair2441@hotmail.com</t>
  </si>
  <si>
    <t>4AWN1AWFV1S9XFR3D</t>
  </si>
  <si>
    <t>sophia.davis2442outlook.com</t>
  </si>
  <si>
    <t>PRP4K2B7TG3F4C0HY</t>
  </si>
  <si>
    <t>A2ZUEVBEX8R1CGEBN</t>
  </si>
  <si>
    <t>vikram.mehta2444@gmail.com</t>
  </si>
  <si>
    <t>218R1628J1PVMR12D</t>
  </si>
  <si>
    <t>olivia.reddy2445@hotmail.com</t>
  </si>
  <si>
    <t>SSBE8Y0YDUUTRHCWD</t>
  </si>
  <si>
    <t>michael.miller2446@yahoo.com</t>
  </si>
  <si>
    <t>0D8J8NVZMY3SF08TC</t>
  </si>
  <si>
    <t>robert.smith2447@yahoo.com</t>
  </si>
  <si>
    <t>R8RP71AE1AXSV2RAE</t>
  </si>
  <si>
    <t>pooja.kumar2448@hotmail.com</t>
  </si>
  <si>
    <t>3L7D70DGAJPHMTYZ1</t>
  </si>
  <si>
    <t>sarah.brown2449@yahoo.com</t>
  </si>
  <si>
    <t>SKDHRMYH1YALSL7B5</t>
  </si>
  <si>
    <t>rahul.patel2450@gmail.com</t>
  </si>
  <si>
    <t>PA9VU9XMAGMJ7LYUT</t>
  </si>
  <si>
    <t>emma.jones2451@gmail.com</t>
  </si>
  <si>
    <t>D9JJW1U8T61F8HZWP</t>
  </si>
  <si>
    <t>anita.smith2452@yahoo.com</t>
  </si>
  <si>
    <t>MS50A56T2SZRMVU67</t>
  </si>
  <si>
    <t>rohan.jones2453@outlook.com</t>
  </si>
  <si>
    <t>5MSA2N2CVFDT75G8S</t>
  </si>
  <si>
    <t>M4F6JSY6X981CA43F</t>
  </si>
  <si>
    <t>olivia.miller2455yahoo.com</t>
  </si>
  <si>
    <t>X29ALDC33AZS7UGLF</t>
  </si>
  <si>
    <t>sneha.davis2456@outlook.com</t>
  </si>
  <si>
    <t>UGUJVGV38S5T60WXL</t>
  </si>
  <si>
    <t>james.brown2457@outlook.com</t>
  </si>
  <si>
    <t>69G1H9NJETXTABBRT</t>
  </si>
  <si>
    <t>sarah.smith2458@hotmail.com</t>
  </si>
  <si>
    <t>4G1LCH0KXUVBDN2RT</t>
  </si>
  <si>
    <t>rahul.williams2459@gmail.com</t>
  </si>
  <si>
    <t>RYDY75KYTBB5PWK1W</t>
  </si>
  <si>
    <t>david.gupta2460@gmail.com</t>
  </si>
  <si>
    <t>DJB3BFS0JA8B29KAW</t>
  </si>
  <si>
    <t>amit.verma2461@gmail.com</t>
  </si>
  <si>
    <t>BSPDD51C0N8N92R60</t>
  </si>
  <si>
    <t>emma.mehta2462@gmail.com</t>
  </si>
  <si>
    <t>EZ0NA36203CME03YD</t>
  </si>
  <si>
    <t>david.johnson2463@yahoo.com</t>
  </si>
  <si>
    <t>M0ZD45703PRMLTB2S</t>
  </si>
  <si>
    <t>KXP1LEYC8TXGJP1RS</t>
  </si>
  <si>
    <t>sneha.reddy2465@yahoo.com</t>
  </si>
  <si>
    <t>FNRFHK7LC8TFNA9KV</t>
  </si>
  <si>
    <t>sneha.singh2466@outlook.com</t>
  </si>
  <si>
    <t>BHVF6X814Z0CWY3DY</t>
  </si>
  <si>
    <t>rahul.garcia2467@hotmail.com</t>
  </si>
  <si>
    <t>KHW77Y179VSLU4UED</t>
  </si>
  <si>
    <t>neha.singh2468@outlook.com</t>
  </si>
  <si>
    <t>G7ZAFU73TV30CFRCL</t>
  </si>
  <si>
    <t>priya.sharma2469@outlook.com</t>
  </si>
  <si>
    <t>PYAFBPN522MHEGE1Y</t>
  </si>
  <si>
    <t>karan.verma2470@hotmail.com</t>
  </si>
  <si>
    <t>P5KW0C4N33VRZPBAK</t>
  </si>
  <si>
    <t>john.gupta2471@yahoo.com</t>
  </si>
  <si>
    <t>GAF7Z33F11Y61B05Y</t>
  </si>
  <si>
    <t>john.johnson2472@hotmail.com</t>
  </si>
  <si>
    <t>7XY3JMA3M9A6RUG1P</t>
  </si>
  <si>
    <t>sarah.smith2473@gmail.com</t>
  </si>
  <si>
    <t>UKVH00X296DB15N58</t>
  </si>
  <si>
    <t>karan.singh2474@hotmail.com</t>
  </si>
  <si>
    <t>8FY7N3Y8L2LPGBK70</t>
  </si>
  <si>
    <t>john.kumar2475@gmail.com</t>
  </si>
  <si>
    <t>XEZTP0U0LK594VFVE</t>
  </si>
  <si>
    <t>sneha.miller2476@outlook.com</t>
  </si>
  <si>
    <t>CJBP8B2EJGVLYDCN9</t>
  </si>
  <si>
    <t>U13XU7W9TTVBXCC</t>
  </si>
  <si>
    <t>amit.reddy2478@outlook.com</t>
  </si>
  <si>
    <t>9RWLWWRN6JNCE78U8</t>
  </si>
  <si>
    <t>vikram.sharma2479@gmail.com</t>
  </si>
  <si>
    <t>TT1Y5NJWH94MZGGZ2</t>
  </si>
  <si>
    <t>sarah.davis2480@yahoo.com</t>
  </si>
  <si>
    <t>YRFM4UUW7SDCJBSJ4</t>
  </si>
  <si>
    <t>amit.davis2481@hotmail.com</t>
  </si>
  <si>
    <t>TKHGUTMBEUVAFZL4Y</t>
  </si>
  <si>
    <t>priya.johnson2482@gmail.com</t>
  </si>
  <si>
    <t>79VP8N53Y1XXDKGL9</t>
  </si>
  <si>
    <t>neha.davis2483@gmail.com</t>
  </si>
  <si>
    <t>XY446GT7PSVWTH29W</t>
  </si>
  <si>
    <t>robert.miller2485@yahoo.com</t>
  </si>
  <si>
    <t>6AWYM0R3V7HZLK2HC</t>
  </si>
  <si>
    <t>james.johnson2486@gmail.com</t>
  </si>
  <si>
    <t>VNC6MNLEMLZBX9GJN</t>
  </si>
  <si>
    <t>D78JBUSKE528AVUEW</t>
  </si>
  <si>
    <t>sarah.verma2488@yahoo.com</t>
  </si>
  <si>
    <t>NEGJ7T3BN98A5VBZ5</t>
  </si>
  <si>
    <t>sophia.jones2489@hotmail.com</t>
  </si>
  <si>
    <t>C9646DZAEE3H3T336</t>
  </si>
  <si>
    <t>laura.gupta2490@yahoo.com</t>
  </si>
  <si>
    <t>YXAC5RUTDNREFCWH0</t>
  </si>
  <si>
    <t>rohan.johnson2491@outlook.com</t>
  </si>
  <si>
    <t>5NZRYTK44KG1Y5S9V</t>
  </si>
  <si>
    <t>james.garcia2492@gmail.com</t>
  </si>
  <si>
    <t>8FSE450N8AVGEGZ5U</t>
  </si>
  <si>
    <t>pooja.iyer2493@gmail.com</t>
  </si>
  <si>
    <t>GUM0BXZ5W1P86PL6F</t>
  </si>
  <si>
    <t>rahul.williams2494@gmail.com</t>
  </si>
  <si>
    <t>YY9E3EBK0SEMJA5TL</t>
  </si>
  <si>
    <t>priya.brown2495@yahoo.com</t>
  </si>
  <si>
    <t>UH2AKZ6A4NEUKE9UC</t>
  </si>
  <si>
    <t>amit.davis2496@outlook.com</t>
  </si>
  <si>
    <t>F88WAUFM6A7DUZLZF</t>
  </si>
  <si>
    <t>pooja.miller2497@outlook.com</t>
  </si>
  <si>
    <t>L6XKM8LT2RBKLK786</t>
  </si>
  <si>
    <t>priya.davis2498@yahoo.com</t>
  </si>
  <si>
    <t>4WKHHPC8KT1HB1TKG</t>
  </si>
  <si>
    <t>david.iyer2499@yahoo.com</t>
  </si>
  <si>
    <t>XT6CGM4JZXK6CRK</t>
  </si>
  <si>
    <t>david.miller2500@gmail.com</t>
  </si>
  <si>
    <t>X3EC19NZMTAA3KMUA</t>
  </si>
  <si>
    <t>laura.jones2502@outlook.com</t>
  </si>
  <si>
    <t>52L464553UNACYZ9Y</t>
  </si>
  <si>
    <t>9MX6L465N06ZPB3FX</t>
  </si>
  <si>
    <t>pooja.verma2504@hotmail.com</t>
  </si>
  <si>
    <t>XXJ16SVE442KAB2Z6</t>
  </si>
  <si>
    <t>james.nair2505@yahoo.com</t>
  </si>
  <si>
    <t>AGHPZWVV8SFGULKWW</t>
  </si>
  <si>
    <t>1ZMBJYC5NA9NLEKBD</t>
  </si>
  <si>
    <t>laura.reddy2507@yahoo.com</t>
  </si>
  <si>
    <t>YWXWMD3Y58FTF2TVB</t>
  </si>
  <si>
    <t>pooja.davis2508@yahoo.com</t>
  </si>
  <si>
    <t>UYYCX09V8U70E5J4N</t>
  </si>
  <si>
    <t>sneha.iyer2509@outlook.com</t>
  </si>
  <si>
    <t>DBSV9HJLYKKBZ7LCM</t>
  </si>
  <si>
    <t>sarah.brown2510@gmail.com</t>
  </si>
  <si>
    <t>XUZB9H0YUTWCDG0VX</t>
  </si>
  <si>
    <t>michael.patel2511@yahoo.com</t>
  </si>
  <si>
    <t>M16BMU2E6GXC8YV61</t>
  </si>
  <si>
    <t>james.kumar2512@outlook.com</t>
  </si>
  <si>
    <t>VBBFVYNFFJHS430V5</t>
  </si>
  <si>
    <t>olivia.patel2513@outlook.com</t>
  </si>
  <si>
    <t>ENXSH2RU6ZK7Z6HGV</t>
  </si>
  <si>
    <t>rahul.davis2514@outlook.com</t>
  </si>
  <si>
    <t>KFUTVNG4P8SW31HAW</t>
  </si>
  <si>
    <t>rahul.williams2515@hotmail.com</t>
  </si>
  <si>
    <t>YXT17WJPHJ322M834</t>
  </si>
  <si>
    <t>olivia.verma2516@hotmail.com</t>
  </si>
  <si>
    <t>WNANUWXL9AE1CLXB9</t>
  </si>
  <si>
    <t>rohan.davis2517@outlook.com</t>
  </si>
  <si>
    <t>ZRSZY2EVV57Z0826N</t>
  </si>
  <si>
    <t>david.jones2518@hotmail.com</t>
  </si>
  <si>
    <t>V3D2W5U5EFHAYNA0B</t>
  </si>
  <si>
    <t>EJTDEHE3410N574NE</t>
  </si>
  <si>
    <t>rohan.reddy2520@hotmail.com</t>
  </si>
  <si>
    <t>WTHB0FAH4LG776YU8</t>
  </si>
  <si>
    <t>karan.johnson2521@outlook.com</t>
  </si>
  <si>
    <t>9LVK5V1WKV1BFDD0V</t>
  </si>
  <si>
    <t>sneha.nair2522@hotmail.com</t>
  </si>
  <si>
    <t>SDZ5ZFXSJCG75EL9Y</t>
  </si>
  <si>
    <t>sneha.davis2523@outlook.com</t>
  </si>
  <si>
    <t>ZGSL2B5CXPRHYEMUA</t>
  </si>
  <si>
    <t>robert.iyer2524@outlook.com</t>
  </si>
  <si>
    <t>MZX6Y6689DZ8KVSK5</t>
  </si>
  <si>
    <t>olivia.patel2525@hotmail.com</t>
  </si>
  <si>
    <t>D1TU7T4297ZGE7EN8</t>
  </si>
  <si>
    <t>neha.iyer2526@gmail.com</t>
  </si>
  <si>
    <t>5TKXEJ0GMHABXH23B</t>
  </si>
  <si>
    <t>emma.williams2527@gmail.com</t>
  </si>
  <si>
    <t>VYHCTP10FRL5PF2Z5</t>
  </si>
  <si>
    <t>james.iyer2528@yahoo.com</t>
  </si>
  <si>
    <t>26RXJSWRHN390PLP0</t>
  </si>
  <si>
    <t>pooja.patel2529@yahoo.com</t>
  </si>
  <si>
    <t>G1G1HHE4Z731WDM3T</t>
  </si>
  <si>
    <t>john.williams2530@gmail.com</t>
  </si>
  <si>
    <t>U2GTX834YVEYZSF9D</t>
  </si>
  <si>
    <t>05V3B83K7VH6KG5RT</t>
  </si>
  <si>
    <t>karan.davis2532@outlook.com</t>
  </si>
  <si>
    <t>A96EC8VH24RJ5EPCX</t>
  </si>
  <si>
    <t>vikram.patel2533@outlook.com</t>
  </si>
  <si>
    <t>1D0XES2VWCKYR0L5P</t>
  </si>
  <si>
    <t>anita.sharma2534@gmail.com</t>
  </si>
  <si>
    <t>9F4M6AR5JGRLM81ZB</t>
  </si>
  <si>
    <t>neha.mehta2535@outlook.com</t>
  </si>
  <si>
    <t>HC65U3X8CUBY2AWZT</t>
  </si>
  <si>
    <t>robert.nair2536@hotmail.com</t>
  </si>
  <si>
    <t>UETB6D2P0EXGHS224</t>
  </si>
  <si>
    <t>emma.garcia2537@yahoo.com</t>
  </si>
  <si>
    <t>XKC73PDHD397K6FAC</t>
  </si>
  <si>
    <t>michael.patel2538@hotmail.com</t>
  </si>
  <si>
    <t>597FNM4C3VG1GR06W</t>
  </si>
  <si>
    <t>pooja.nair2539@yahoo.com</t>
  </si>
  <si>
    <t>DUJCHFNXCJ6ZPESLK</t>
  </si>
  <si>
    <t>sarah.williams2540@yahoo.com</t>
  </si>
  <si>
    <t>61YK8TZ3CBS31RKND</t>
  </si>
  <si>
    <t>vikram.garcia2541@hotmail.com</t>
  </si>
  <si>
    <t>99E6W8J2EGPLWFZM1</t>
  </si>
  <si>
    <t>karan.sharma2542@outlook.com</t>
  </si>
  <si>
    <t>JZRTXDCDC4JH772PY</t>
  </si>
  <si>
    <t>james.jones2543@gmail.com</t>
  </si>
  <si>
    <t>T8UAUKZL4E1S9RP9F</t>
  </si>
  <si>
    <t>olivia.iyer2544@gmail.com</t>
  </si>
  <si>
    <t>W0B2CRDWZGSL0GV1X</t>
  </si>
  <si>
    <t>olivia.iyer2545@outlook.com</t>
  </si>
  <si>
    <t>VKB0J7CA9FCT83FMF</t>
  </si>
  <si>
    <t>sarah.nair2546@hotmail.com</t>
  </si>
  <si>
    <t>0LS5PE6949RFFRHCS</t>
  </si>
  <si>
    <t>priya.kumar2547@outlook.com</t>
  </si>
  <si>
    <t>RR9AZGHSD7XCJUVZA</t>
  </si>
  <si>
    <t>james.iyer2548@yahoo.com</t>
  </si>
  <si>
    <t>5JJXGKRYMF0ZLW2NR</t>
  </si>
  <si>
    <t>james.johnson2549@gmail.com</t>
  </si>
  <si>
    <t>MJW23S3FHA86M5LWZ</t>
  </si>
  <si>
    <t>vikram.williams2550@gmail.com</t>
  </si>
  <si>
    <t>DKFKRZNECE6TKRGH0</t>
  </si>
  <si>
    <t>pooja.jones2551@gmail.com</t>
  </si>
  <si>
    <t>FL40M733MRJE1MASY</t>
  </si>
  <si>
    <t>pooja.reddy2552@yahoo.com</t>
  </si>
  <si>
    <t>PLKL55R9SAAJK5BUF</t>
  </si>
  <si>
    <t>james.williams2553@gmail.com</t>
  </si>
  <si>
    <t>NJJ83RLKXYVUS72Z1</t>
  </si>
  <si>
    <t>james.gupta2554@gmail.com</t>
  </si>
  <si>
    <t>DBBVV1ZLFL516XR30</t>
  </si>
  <si>
    <t>sarah.johnson2555@gmail.com</t>
  </si>
  <si>
    <t>C70XKRYB977UM3MYU</t>
  </si>
  <si>
    <t>neha.johnson2556@yahoo.com</t>
  </si>
  <si>
    <t>3LECD3JYJDGXJ5GKM</t>
  </si>
  <si>
    <t>david.singh2557@gmail.com</t>
  </si>
  <si>
    <t>XVEE7FUYCXW5V0Z</t>
  </si>
  <si>
    <t>rahul.garcia2558@hotmail.com</t>
  </si>
  <si>
    <t>E2XTU88M1H34YGTJ7</t>
  </si>
  <si>
    <t>priya.kumar2559@yahoo.com</t>
  </si>
  <si>
    <t>MX7P6K4GHYUV00D7P</t>
  </si>
  <si>
    <t>sneha.jones2560@outlook.com</t>
  </si>
  <si>
    <t>G1ZY6TN4NEP4EK9F0</t>
  </si>
  <si>
    <t>james.williams2561@gmail.com</t>
  </si>
  <si>
    <t>0B8XDNV29XVXUYLKM</t>
  </si>
  <si>
    <t>olivia.smith2562@gmail.com</t>
  </si>
  <si>
    <t>306D526CULAJX20YS</t>
  </si>
  <si>
    <t>michael.johnson2563@outlook.com</t>
  </si>
  <si>
    <t>M2N3L2FPCX9RXTW67</t>
  </si>
  <si>
    <t>john.williams2564@gmail.com</t>
  </si>
  <si>
    <t>414146SW1LHKGT4G1</t>
  </si>
  <si>
    <t>robert.kumar2565@hotmail.com</t>
  </si>
  <si>
    <t>A78ZTNVHDEY94FWUK</t>
  </si>
  <si>
    <t>neha.davis2566@yahoo.com</t>
  </si>
  <si>
    <t>0GW6U97M991UGK5V4</t>
  </si>
  <si>
    <t>pooja.williams2567@gmail.com</t>
  </si>
  <si>
    <t>C8PL9RETEKNSRM1V8</t>
  </si>
  <si>
    <t>amit.smith2568@outlook.com</t>
  </si>
  <si>
    <t>GUBFGHHUG5VTNGUGM</t>
  </si>
  <si>
    <t>laura.patel2569hotmail.com</t>
  </si>
  <si>
    <t>B3WEN5AGTF679PW7B</t>
  </si>
  <si>
    <t>emma.garcia2570@outlook.com</t>
  </si>
  <si>
    <t>JV18TG61JTL7SH5VX</t>
  </si>
  <si>
    <t>robert.gupta2571@hotmail.com</t>
  </si>
  <si>
    <t>TXDZNLM75N45ZMTXS</t>
  </si>
  <si>
    <t>john.reddy2572@hotmail.com</t>
  </si>
  <si>
    <t>YJGTSVG9NN4LEPSZ5</t>
  </si>
  <si>
    <t>vikram.williams2573@hotmail.com</t>
  </si>
  <si>
    <t>0C9MXVPLPTGKBX4J5</t>
  </si>
  <si>
    <t>emma.davis2574@gmail.com</t>
  </si>
  <si>
    <t>MNFAZBDW5Z9J5S6S4</t>
  </si>
  <si>
    <t>vikram.davis2575yahoo.com</t>
  </si>
  <si>
    <t>RVG4S0YUDHM4WU6LG</t>
  </si>
  <si>
    <t>david.patel2576@outlook.com</t>
  </si>
  <si>
    <t>GW6RKP9Z3G8JDG0HF</t>
  </si>
  <si>
    <t>amit.singh2577@hotmail.com</t>
  </si>
  <si>
    <t>1T5UM8HRY8TD8EWFB</t>
  </si>
  <si>
    <t>rohan.davis2578@outlook.com</t>
  </si>
  <si>
    <t>9BZMUS7ZSSJ7BLXP3</t>
  </si>
  <si>
    <t>emma.brown2579@hotmail.com</t>
  </si>
  <si>
    <t>UF0WPJVAXN8AMJ16U</t>
  </si>
  <si>
    <t>olivia.mehta2580@yahoo.com</t>
  </si>
  <si>
    <t>AS121FXGXE7CUVUM5</t>
  </si>
  <si>
    <t>john.johnson2581@gmail.com</t>
  </si>
  <si>
    <t>M49D90U4E3P1XRMZ2</t>
  </si>
  <si>
    <t>JT8MSMAAEZJNBM6N0</t>
  </si>
  <si>
    <t>laura.gupta2583@outlook.com</t>
  </si>
  <si>
    <t>7ZYULY4MVY82ML8</t>
  </si>
  <si>
    <t>neha.smith2584@outlook.com</t>
  </si>
  <si>
    <t>4UX7NXVJ2PBDBFJ</t>
  </si>
  <si>
    <t>sophia.nair2585@yahoo.com</t>
  </si>
  <si>
    <t>ULV3152JEH4JUGMK1</t>
  </si>
  <si>
    <t>rahul.reddy2586@outlook.com</t>
  </si>
  <si>
    <t>9E5HYJ5AM0GC03E0Z</t>
  </si>
  <si>
    <t>john.williams2587@yahoo.com</t>
  </si>
  <si>
    <t>RWG5PU3YVV2NRPDV0</t>
  </si>
  <si>
    <t>sophia.gupta2588@gmail.com</t>
  </si>
  <si>
    <t>P0YK8NVMJS8E5B9LV</t>
  </si>
  <si>
    <t>sarah.davis2589@yahoo.com</t>
  </si>
  <si>
    <t>XYFK4FMD98FERX8YE</t>
  </si>
  <si>
    <t>rahul.johnson2590@yahoo.com</t>
  </si>
  <si>
    <t>NK3129RB00K9Z00PE</t>
  </si>
  <si>
    <t>james.verma2591@outlook.com</t>
  </si>
  <si>
    <t>46M45H0D170T1VET1</t>
  </si>
  <si>
    <t>vikram.verma2592@outlook.com</t>
  </si>
  <si>
    <t>VRWP0D58U2HERW5S9</t>
  </si>
  <si>
    <t>david.garcia2593@yahoo.com</t>
  </si>
  <si>
    <t>YHS41S6JLDKY27DG6</t>
  </si>
  <si>
    <t>12809R3AGZTBZENCG</t>
  </si>
  <si>
    <t>john.reddy2595@yahoo.com</t>
  </si>
  <si>
    <t>9D2K2196M3B9UUXB3</t>
  </si>
  <si>
    <t>priya.nair2596@hotmail.com</t>
  </si>
  <si>
    <t>E3Z8G6SRVHH1YL2LD</t>
  </si>
  <si>
    <t>sarah.singh2597@gmail.com</t>
  </si>
  <si>
    <t>2H2XYYJXZ342SXANS</t>
  </si>
  <si>
    <t>james.verma2598@hotmail.com</t>
  </si>
  <si>
    <t>PVYZFG65GBMXK2V56</t>
  </si>
  <si>
    <t>sarah.miller2599@hotmail.com</t>
  </si>
  <si>
    <t>FX7T865F0B3G8Y42X</t>
  </si>
  <si>
    <t>emma.jones2600@gmail.com</t>
  </si>
  <si>
    <t>1CGSUJMD004W2P4ST</t>
  </si>
  <si>
    <t>neha.patel2601@hotmail.com</t>
  </si>
  <si>
    <t>B2D9EW4BG9SATYX7L</t>
  </si>
  <si>
    <t>david.kumar2602@gmail.com</t>
  </si>
  <si>
    <t>H2KPT48KYU0Z5WR0U</t>
  </si>
  <si>
    <t>laura.reddy2603@hotmail.com</t>
  </si>
  <si>
    <t>LCUWFF4KK0NBX7MM5</t>
  </si>
  <si>
    <t>laura.verma2604@gmail.com</t>
  </si>
  <si>
    <t>ETE1185AKNUY84CW8</t>
  </si>
  <si>
    <t>rahul.nair2605@outlook.com</t>
  </si>
  <si>
    <t>9BBTLMH39G2J7DEYN</t>
  </si>
  <si>
    <t>laura.johnson2606@gmail.com</t>
  </si>
  <si>
    <t>77M2DDYPSVFG01TC7</t>
  </si>
  <si>
    <t>W3LWDTVWVGA01PWYA</t>
  </si>
  <si>
    <t>laura.nair2608@yahoo.com</t>
  </si>
  <si>
    <t>BNU4F9KVEW38AGJWW</t>
  </si>
  <si>
    <t>john.kumar2609@hotmail.com</t>
  </si>
  <si>
    <t>T9NDGJCSC5XXS4UK3</t>
  </si>
  <si>
    <t>pooja.davis2610@outlook.com</t>
  </si>
  <si>
    <t>V664EZ45LLWPA4NL7</t>
  </si>
  <si>
    <t>sarah.nair2611@outlook.com</t>
  </si>
  <si>
    <t>X17RGU0Z1NEE79HJB</t>
  </si>
  <si>
    <t>olivia.johnson2612@hotmail.com</t>
  </si>
  <si>
    <t>EGH9B89VAMVXF5VA9</t>
  </si>
  <si>
    <t>rohan.davis2613@gmail.com</t>
  </si>
  <si>
    <t>AXNL424JPPFYGT7SE</t>
  </si>
  <si>
    <t>priya.williams2614@outlook.com</t>
  </si>
  <si>
    <t>PUEPB4U8XLW6G95JA</t>
  </si>
  <si>
    <t>anita.jones2615@outlook.com</t>
  </si>
  <si>
    <t>CNGD25PCJZELLBF1E</t>
  </si>
  <si>
    <t>james.johnson2616@outlook.com</t>
  </si>
  <si>
    <t>3BXWEY25JJJ70TD0Y</t>
  </si>
  <si>
    <t>james.williams2619@gmail.com</t>
  </si>
  <si>
    <t>L2GR31G67S59PUC7T</t>
  </si>
  <si>
    <t>emma.jones2620@gmail.com</t>
  </si>
  <si>
    <t>3M1D8099SJE7AHFWL</t>
  </si>
  <si>
    <t>rohan.williams2621@gmail.com</t>
  </si>
  <si>
    <t>WZSUNYT36S6FN1JLP</t>
  </si>
  <si>
    <t>emma.gupta2622@outlook.com</t>
  </si>
  <si>
    <t>M6PSEDVGZ6P0WVE5J</t>
  </si>
  <si>
    <t>FXLYTS0DP1C5TYK3N</t>
  </si>
  <si>
    <t>sarah.nair2624@yahoo.com</t>
  </si>
  <si>
    <t>H8AFANPE68S54HU2W</t>
  </si>
  <si>
    <t>sophia.garcia2625@yahoo.com</t>
  </si>
  <si>
    <t>H1P4J41RNVPKGCV14</t>
  </si>
  <si>
    <t>anita.garcia2626@hotmail.com</t>
  </si>
  <si>
    <t>15UMC5BDWBU4TLSGF</t>
  </si>
  <si>
    <t>david.singh9343@hotmail.com</t>
  </si>
  <si>
    <t>NGBTHYGPRXLN8CWMZ</t>
  </si>
  <si>
    <t>michael.sharma2628@outlook.com</t>
  </si>
  <si>
    <t>7ABF7T32K6J3VYD27</t>
  </si>
  <si>
    <t>pooja.sharma2629@hotmail.com</t>
  </si>
  <si>
    <t>8YC4Z8VK0DW9JA7YK</t>
  </si>
  <si>
    <t>4MPMCX48HEGRJ6L1M</t>
  </si>
  <si>
    <t>pooja.garcia2631@outlook.com</t>
  </si>
  <si>
    <t>4PYHR9ZE7PLL8YD0N</t>
  </si>
  <si>
    <t>sneha.johnson2632@yahoo.com</t>
  </si>
  <si>
    <t>ATPDGB10CCV3RSY71</t>
  </si>
  <si>
    <t>amit.singh2633@yahoo.com</t>
  </si>
  <si>
    <t>N7G461PZBWU4S3HMU</t>
  </si>
  <si>
    <t>ND6X8MAHP8HBUSFM8</t>
  </si>
  <si>
    <t>rahul.johnson2635@yahoo.com</t>
  </si>
  <si>
    <t>49XF0UXADZLTBKGM6</t>
  </si>
  <si>
    <t>anita.sharma2636@outlook.com</t>
  </si>
  <si>
    <t>S6WJD4LDD9F98RPZS</t>
  </si>
  <si>
    <t>james.iyer2637@gmail.com</t>
  </si>
  <si>
    <t>2TLNXX162K0PCNVTY</t>
  </si>
  <si>
    <t>priya.verma2638@gmail.com</t>
  </si>
  <si>
    <t>L7N3L3F56X1WB6M2E</t>
  </si>
  <si>
    <t>amit.jones2639@outlook.com</t>
  </si>
  <si>
    <t>X8AJ8C92S9ELDMMWG</t>
  </si>
  <si>
    <t>emma.garcia2640@outlook.com</t>
  </si>
  <si>
    <t>PEUHFDG76C5RC96YL</t>
  </si>
  <si>
    <t>michael.davis2641@gmail.com</t>
  </si>
  <si>
    <t>9MSDKLRFS4WTPF533</t>
  </si>
  <si>
    <t>vikram.jones2642@hotmail.com</t>
  </si>
  <si>
    <t>CN893YS3EXXE4MN3F</t>
  </si>
  <si>
    <t>michael.patel2643@hotmail.com</t>
  </si>
  <si>
    <t>RAAAW44KNC0NFDPF1</t>
  </si>
  <si>
    <t>sophia.gupta2644@yahoo.com</t>
  </si>
  <si>
    <t>W03F957L457BGAHV0</t>
  </si>
  <si>
    <t>karan.sharma2645@yahoo.com</t>
  </si>
  <si>
    <t>C4C34M27SFWH9CL13</t>
  </si>
  <si>
    <t>sophia.smith2646@hotmail.com</t>
  </si>
  <si>
    <t>FNPMBU3K0T690RC53</t>
  </si>
  <si>
    <t>sophia.iyer2647@hotmail.com</t>
  </si>
  <si>
    <t>5W9CE4V0LZHD53L60</t>
  </si>
  <si>
    <t>anita.smith2648@gmail.com</t>
  </si>
  <si>
    <t>C6GKZJA8L65LAWBT9</t>
  </si>
  <si>
    <t>david.garcia2649@yahoo.com</t>
  </si>
  <si>
    <t>U1JXGC9XS8NB0WBBF</t>
  </si>
  <si>
    <t>anita.nair2650@gmail.com</t>
  </si>
  <si>
    <t>U285VVSM0XHGDA8TT</t>
  </si>
  <si>
    <t>sophia.jones2651@hotmail.com</t>
  </si>
  <si>
    <t>DYS3VE0D3YMCEUEXD</t>
  </si>
  <si>
    <t>sarah.nair2652@hotmail.com</t>
  </si>
  <si>
    <t>9CFSNZBY0PYY5J2HS</t>
  </si>
  <si>
    <t>X3G3TH0C8MLN51Y80</t>
  </si>
  <si>
    <t>karan.johnson2655@gmail.com</t>
  </si>
  <si>
    <t>1HN5TVKAXWCGFW6JF</t>
  </si>
  <si>
    <t>anita.williams2656@yahoo.com</t>
  </si>
  <si>
    <t>D2WH26A369MBXJVM0</t>
  </si>
  <si>
    <t>olivia.sharma2657@outlook.com</t>
  </si>
  <si>
    <t>MMETD1LJSXPHPHJ9S</t>
  </si>
  <si>
    <t>rahul.williams2658gmail.com</t>
  </si>
  <si>
    <t>14A46WF5EFJX5N3AW</t>
  </si>
  <si>
    <t>priya.patel2659@outlook.com</t>
  </si>
  <si>
    <t>MFJY66WJ1VHWS6U7G</t>
  </si>
  <si>
    <t>rahul.johnson2660@yahoo.com</t>
  </si>
  <si>
    <t>ARZACPGBW5UW22CNM</t>
  </si>
  <si>
    <t>rohan.iyer2661@hotmail.com</t>
  </si>
  <si>
    <t>BFYJ8FVZXPC9S0KLZ</t>
  </si>
  <si>
    <t>pooja.reddy2662outlook.com</t>
  </si>
  <si>
    <t>7G279YJYBV9JSL2P2</t>
  </si>
  <si>
    <t>sophia.verma2663@gmail.com</t>
  </si>
  <si>
    <t>7AWHAVD02K7E455DP</t>
  </si>
  <si>
    <t>amit.johnson2664@gmail.com</t>
  </si>
  <si>
    <t>WXZC8F6RKW27YBM4H</t>
  </si>
  <si>
    <t>vikram.smith2665@gmail.com</t>
  </si>
  <si>
    <t>J128HTW6B8ETJB0RB</t>
  </si>
  <si>
    <t>rahul.patel2666@yahoo.com</t>
  </si>
  <si>
    <t>YAJDNHT3PV6MKVFPJ</t>
  </si>
  <si>
    <t>neha.sharma2667@hotmail.com</t>
  </si>
  <si>
    <t>D7Z30KMALWUCKYCTL</t>
  </si>
  <si>
    <t>priya.gupta2668@gmail.com</t>
  </si>
  <si>
    <t>JLYUEW2JR5NGRCCFC</t>
  </si>
  <si>
    <t>vikram.singh2669@yahoo.com</t>
  </si>
  <si>
    <t>T73GDCPU6DRTDSWMY</t>
  </si>
  <si>
    <t>neha.williams2670@outlook.com</t>
  </si>
  <si>
    <t>JXU4VZ5GVHSZL0DZN</t>
  </si>
  <si>
    <t>olivia.gupta2671@hotmail.com</t>
  </si>
  <si>
    <t>RWM2M22JV2ASSM28Z</t>
  </si>
  <si>
    <t>priya.singh2672@gmail.com</t>
  </si>
  <si>
    <t>GNPV3CZV78KGE9HHN</t>
  </si>
  <si>
    <t>john.mehta2673@gmail.com</t>
  </si>
  <si>
    <t>6BS55UMWZTD2ENL9Z</t>
  </si>
  <si>
    <t>robert.johnson2674@gmail.com</t>
  </si>
  <si>
    <t>VZHFSY5F4R1NPG4C8</t>
  </si>
  <si>
    <t>rohan.davis2675outlook.com</t>
  </si>
  <si>
    <t>6HPU7L5ZEMCKG3PRR</t>
  </si>
  <si>
    <t>laura.singh2677@gmail.com</t>
  </si>
  <si>
    <t>64W6UEPL6NSR1V8NT</t>
  </si>
  <si>
    <t>pooja.brown2678@yahoo.com</t>
  </si>
  <si>
    <t>TYFN9BVPDSS2J8472</t>
  </si>
  <si>
    <t>laura.williams2679@hotmail.com</t>
  </si>
  <si>
    <t>0HF3U9DDS8MZKDSCM</t>
  </si>
  <si>
    <t>rahul.mehta2680@hotmail.com</t>
  </si>
  <si>
    <t>Z2RW6PFWSG8TCUMP8</t>
  </si>
  <si>
    <t>david.nair2681@outlook.com</t>
  </si>
  <si>
    <t>N2M2854RG4DM6Y4V1</t>
  </si>
  <si>
    <t>sarah.williams2682@yahoo.com</t>
  </si>
  <si>
    <t>36V2X1SV9VNRD82MF</t>
  </si>
  <si>
    <t>anita.williams2683@hotmail.com</t>
  </si>
  <si>
    <t>E97VC3G8M4YXVTJD4</t>
  </si>
  <si>
    <t>anita.iyer2684@gmail.com</t>
  </si>
  <si>
    <t>WE50F43SG3T0H602R</t>
  </si>
  <si>
    <t>anita.gupta9059@hotmail.com</t>
  </si>
  <si>
    <t>9SN3DYDJT12LXZGCU</t>
  </si>
  <si>
    <t>priya.iyer2686@hotmail.com</t>
  </si>
  <si>
    <t>6RNJPDPDH39UXHCUS</t>
  </si>
  <si>
    <t>olivia.singh2687@hotmail.com</t>
  </si>
  <si>
    <t>5GL24RGVBHDDHD9GT</t>
  </si>
  <si>
    <t>sneha.jones2688@yahoo.com</t>
  </si>
  <si>
    <t>3JF0AMYCRBUJW2L6K</t>
  </si>
  <si>
    <t>sophia.kumar2689@gmail.com</t>
  </si>
  <si>
    <t>H5ABKAANMTJ7PV8EH</t>
  </si>
  <si>
    <t>rahul.davis2690@gmail.com</t>
  </si>
  <si>
    <t>9YFPYKFTA76T3JG7D</t>
  </si>
  <si>
    <t>priya.brown2691outlook.com</t>
  </si>
  <si>
    <t>BU9HHD71Z1PFD5HZB</t>
  </si>
  <si>
    <t>rohan.garcia2692@hotmail.com</t>
  </si>
  <si>
    <t>V3XNK91KEP1NSLHS9</t>
  </si>
  <si>
    <t>robert.johnson2693@outlook.com</t>
  </si>
  <si>
    <t>90R558ZATH3T2MZLH</t>
  </si>
  <si>
    <t>karan.gupta2694@yahoo.com</t>
  </si>
  <si>
    <t>ETXC4FXP9UJ70G7JV</t>
  </si>
  <si>
    <t>neha.verma2695@outlook.com</t>
  </si>
  <si>
    <t>2R1HNZPVTE3N62M4Y</t>
  </si>
  <si>
    <t>john.garcia2696@yahoo.com</t>
  </si>
  <si>
    <t>TZ6GYG26FPE8Z7KNT</t>
  </si>
  <si>
    <t>emma.johnson2697yahoo.com</t>
  </si>
  <si>
    <t>Z0CBLVPT3C31XEJD0</t>
  </si>
  <si>
    <t>priya.sharma2698@hotmail.com</t>
  </si>
  <si>
    <t>0Y5MAEAW4TP59CNYV</t>
  </si>
  <si>
    <t>sneha.jones2699@gmail.com</t>
  </si>
  <si>
    <t>4DUA1WR8U0X5NFFBC</t>
  </si>
  <si>
    <t>vikram.iyer2700@outlook.com</t>
  </si>
  <si>
    <t>MCF2YGWLM08YC20MD</t>
  </si>
  <si>
    <t>john.davis2701@yahoo.com</t>
  </si>
  <si>
    <t>8EN6P2HM9Z05LRT3G</t>
  </si>
  <si>
    <t>amit.gupta2702@gmail.com</t>
  </si>
  <si>
    <t>JVDPEM9H2943NJKM9</t>
  </si>
  <si>
    <t>laura.kumar2703@hotmail.com</t>
  </si>
  <si>
    <t>C6ADN67AHFDS2HHX7</t>
  </si>
  <si>
    <t>neha.miller2704@gmail.com</t>
  </si>
  <si>
    <t>XMRG7EK6GEKZCDY9J</t>
  </si>
  <si>
    <t>rohan.brown2705@yahoo.com</t>
  </si>
  <si>
    <t>Y0G3BYRE55722J7GP</t>
  </si>
  <si>
    <t>sophia.sharma478@outlook.com</t>
  </si>
  <si>
    <t>6PGBEPKVNUNVH5PGF</t>
  </si>
  <si>
    <t>emma.jones2707@hotmail.com</t>
  </si>
  <si>
    <t>C18GFZVLN3E0TNDDE</t>
  </si>
  <si>
    <t>john.nair2708@yahoo.com</t>
  </si>
  <si>
    <t>M5M055E3T1GVVB3JX</t>
  </si>
  <si>
    <t>priya.nair2709@yahoo.com</t>
  </si>
  <si>
    <t>RLR46WH96W8L8RMC5</t>
  </si>
  <si>
    <t>john.mehta2710@outlook.com</t>
  </si>
  <si>
    <t>BHD620JT2ZDSPFY3F</t>
  </si>
  <si>
    <t>0WHBJATAZ7SH8KMDC</t>
  </si>
  <si>
    <t>priya.nair2712@gmail.com</t>
  </si>
  <si>
    <t>MMY979HL9R2BJT2LK</t>
  </si>
  <si>
    <t>anita.kumar2713@hotmail.com</t>
  </si>
  <si>
    <t>6YZNHB23S6FMGCLYU</t>
  </si>
  <si>
    <t>1FB78TB2KDBB985MU</t>
  </si>
  <si>
    <t>karan.singh2715@gmail.com</t>
  </si>
  <si>
    <t>NR9BU2XU058E1CGEN</t>
  </si>
  <si>
    <t>vikram.johnson2716@hotmail.com</t>
  </si>
  <si>
    <t>7TY99XYJTHWJZR51U</t>
  </si>
  <si>
    <t>michael.williams2717@outlook.com</t>
  </si>
  <si>
    <t>HE6GV4DG73M6AA69V</t>
  </si>
  <si>
    <t>priya.kumar2718@gmail.com</t>
  </si>
  <si>
    <t>YF898YHTWKZJZ6U4J</t>
  </si>
  <si>
    <t>john.reddy2719@outlook.com</t>
  </si>
  <si>
    <t>8ZW76NDSM6S7U4RX9</t>
  </si>
  <si>
    <t>amit.kumar2720@gmail.com</t>
  </si>
  <si>
    <t>YJAPX6328S4PKTSBV</t>
  </si>
  <si>
    <t>amit.verma2721@outlook.com</t>
  </si>
  <si>
    <t>V4XGZKYY2HU7HBS</t>
  </si>
  <si>
    <t>rohan.verma2722@gmail.com</t>
  </si>
  <si>
    <t>X1G6GJTMY1UA4C986</t>
  </si>
  <si>
    <t>olivia.davis2723@outlook.com</t>
  </si>
  <si>
    <t>FJLR5X7TE2FURZDP1</t>
  </si>
  <si>
    <t>david.davis2724@outlook.com</t>
  </si>
  <si>
    <t>DSW7AC1JSCS3YWSH4</t>
  </si>
  <si>
    <t>rahul.jones2725@yahoo.com</t>
  </si>
  <si>
    <t>RSWLJ89FZL5JJYKT2</t>
  </si>
  <si>
    <t>laura.kumar2726@yahoo.com</t>
  </si>
  <si>
    <t>JG01F3DWCRTSZG5RG</t>
  </si>
  <si>
    <t>john.gupta2727@yahoo.com</t>
  </si>
  <si>
    <t>HKDGCAWFWE3K65BBC</t>
  </si>
  <si>
    <t>sarah.kumar2728@hotmail.com</t>
  </si>
  <si>
    <t>M1VECZ8RSPJHB8DKB</t>
  </si>
  <si>
    <t>john.nair2729@gmail.com</t>
  </si>
  <si>
    <t>6PZXZTRASSX28HABG</t>
  </si>
  <si>
    <t>MGB8NVUXTKKT2RJ6H</t>
  </si>
  <si>
    <t>3FF2MGSVUNSPUZYL6</t>
  </si>
  <si>
    <t>robert.davis2732@hotmail.com</t>
  </si>
  <si>
    <t>ERJJAZE4BTFZ7WRHT</t>
  </si>
  <si>
    <t>olivia.smith2733@outlook.com</t>
  </si>
  <si>
    <t>W7V4E0KKNV7U5S6SB</t>
  </si>
  <si>
    <t>michael.kumar2734@hotmail.com</t>
  </si>
  <si>
    <t>Y2HR4WEZCUCV582RW</t>
  </si>
  <si>
    <t>neha.patel2735@gmail.com</t>
  </si>
  <si>
    <t>G6S0Y2YJLD5JD5RE0</t>
  </si>
  <si>
    <t>priya.patel2736@yahoo.com</t>
  </si>
  <si>
    <t>XMJ65M3BPSLUUH3KK</t>
  </si>
  <si>
    <t>john.smith2737@yahoo.com</t>
  </si>
  <si>
    <t>MNPPADWHDS6LUY2SF</t>
  </si>
  <si>
    <t>vikram.miller2738@hotmail.com</t>
  </si>
  <si>
    <t>N2U9S1KZMLDCTUWSH</t>
  </si>
  <si>
    <t>neha.jones2739@outlook.com</t>
  </si>
  <si>
    <t>RTWG73D1E1EGUSWXJ</t>
  </si>
  <si>
    <t>john.reddy2740@gmail.com</t>
  </si>
  <si>
    <t>RACT9UKBFFNJT3HCS</t>
  </si>
  <si>
    <t>sophia.garcia2741@gmail.com</t>
  </si>
  <si>
    <t>GHXZ1668WCAV834H3</t>
  </si>
  <si>
    <t>KUAE9KGLFUHMZZP</t>
  </si>
  <si>
    <t>david.reddy2743@gmail.com</t>
  </si>
  <si>
    <t>JYBLNHBJKCWJDPVP2</t>
  </si>
  <si>
    <t>pooja.patel2744@gmail.com</t>
  </si>
  <si>
    <t>KSPAB55AZ5RA37UJD</t>
  </si>
  <si>
    <t>james.sharma2745@outlook.com</t>
  </si>
  <si>
    <t>93FV7U1SVDCRLWK</t>
  </si>
  <si>
    <t>anita.johnson2746@hotmail.com</t>
  </si>
  <si>
    <t>9VKYUDALAY181NE1J</t>
  </si>
  <si>
    <t>james.smith2747@outlook.com</t>
  </si>
  <si>
    <t>P3XAZXU2BUW6S5DK1</t>
  </si>
  <si>
    <t>neha.mehta2748@yahoo.com</t>
  </si>
  <si>
    <t>YY2DZWEKC1HN9AJGZ</t>
  </si>
  <si>
    <t>emma.gupta2749@yahoo.com</t>
  </si>
  <si>
    <t>4L481GDAVV93BN5AS</t>
  </si>
  <si>
    <t>priya.brown2750@yahoo.com</t>
  </si>
  <si>
    <t>UF26H2XVJE3DMBF93</t>
  </si>
  <si>
    <t>G6VZ82BGWW0PGU678</t>
  </si>
  <si>
    <t>michael.reddy2752@gmail.com</t>
  </si>
  <si>
    <t>CWRFXN702YBBB1CYG</t>
  </si>
  <si>
    <t>james.kumar2753@hotmail.com</t>
  </si>
  <si>
    <t>X08G1R6L3S18TD5BE</t>
  </si>
  <si>
    <t>priya.jones2754@hotmail.com</t>
  </si>
  <si>
    <t>KL4FUAF9HVSJ1Y7U7</t>
  </si>
  <si>
    <t>neha.davis2755@yahoo.com</t>
  </si>
  <si>
    <t>F1SP8XX72RA92WESG</t>
  </si>
  <si>
    <t>anita.brown2756@gmail.com</t>
  </si>
  <si>
    <t>DL06KNZNSSWLUFJ85</t>
  </si>
  <si>
    <t>vikram.brown2757@gmail.com</t>
  </si>
  <si>
    <t>METKG53DHCGAVKA5F</t>
  </si>
  <si>
    <t>james.williams2758@gmail.com</t>
  </si>
  <si>
    <t>1A2HZBMST2MXHRE65</t>
  </si>
  <si>
    <t>amit.kumar2759@yahoo.com</t>
  </si>
  <si>
    <t>JY5RLW1XCEW69JRK8</t>
  </si>
  <si>
    <t>olivia.smith2760@hotmail.com</t>
  </si>
  <si>
    <t>3DZZRJ53Z3ASRWVPA</t>
  </si>
  <si>
    <t>sneha.nair2761@gmail.com</t>
  </si>
  <si>
    <t>0ZHJ83MXKA5LLSPCX</t>
  </si>
  <si>
    <t>pooja.mehta2762@yahoo.com</t>
  </si>
  <si>
    <t>P6AD79X7KG06TK4G0</t>
  </si>
  <si>
    <t>john.gupta2763@gmail.com</t>
  </si>
  <si>
    <t>DC1P7W3XPRZBHJ60K</t>
  </si>
  <si>
    <t>james.brown2764@outlook.com</t>
  </si>
  <si>
    <t>9BG2VZCCVU75ZMG74</t>
  </si>
  <si>
    <t>pooja.kumar2765@gmail.com</t>
  </si>
  <si>
    <t>2UEBW0U9KMA07CF1K</t>
  </si>
  <si>
    <t>vikram.patel2766@outlook.com</t>
  </si>
  <si>
    <t>ZB0DZ1BT9PJJD7W61</t>
  </si>
  <si>
    <t>laura.nair2768@outlook.com</t>
  </si>
  <si>
    <t>AE8ZY6TR4GU0RLDSX</t>
  </si>
  <si>
    <t>S3G3J0BZLRMND93</t>
  </si>
  <si>
    <t>pooja.singh2770@yahoo.com</t>
  </si>
  <si>
    <t>81GDVM8UVGXYF54MS</t>
  </si>
  <si>
    <t>vikram.gupta2771@gmail.com</t>
  </si>
  <si>
    <t>U9BKWH3S4Y9W2NBVS</t>
  </si>
  <si>
    <t>rahul.brown2772@hotmail.com</t>
  </si>
  <si>
    <t>TDDMY4G74ZSS506</t>
  </si>
  <si>
    <t>james.mehta2773@yahoo.com</t>
  </si>
  <si>
    <t>NEBSJUZ701CCAGC2H</t>
  </si>
  <si>
    <t>james.singh2774@gmail.com</t>
  </si>
  <si>
    <t>ZULAWCBRR5LFBKLT1</t>
  </si>
  <si>
    <t>robert.iyer2775@yahoo.com</t>
  </si>
  <si>
    <t>JHE1VT55N52DK44RZ</t>
  </si>
  <si>
    <t>sarah.smith2776@hotmail.com</t>
  </si>
  <si>
    <t>18XSHBVN64AH2LF5U</t>
  </si>
  <si>
    <t>robert.jones2777@outlook.com</t>
  </si>
  <si>
    <t>0LEPRH6HPCFKA8S31</t>
  </si>
  <si>
    <t>EP8FE2287FHY41NKX</t>
  </si>
  <si>
    <t>rahul.patel2779@hotmail.com</t>
  </si>
  <si>
    <t>AD7RPUHAW766HTBW3</t>
  </si>
  <si>
    <t>emma.nair2781@gmail.com</t>
  </si>
  <si>
    <t>PBZLHZH6FPW11JKJP</t>
  </si>
  <si>
    <t>michael.mehta2782@gmail.com</t>
  </si>
  <si>
    <t>166E2826AZU7UBT</t>
  </si>
  <si>
    <t>9HSP496AZZAKRY3A2</t>
  </si>
  <si>
    <t>pooja.reddy2784@outlook.com</t>
  </si>
  <si>
    <t>1266AMZZ55F0LW9GT</t>
  </si>
  <si>
    <t>vikram.sharma2785@hotmail.com</t>
  </si>
  <si>
    <t>1WTGEZFK768FKYXGN</t>
  </si>
  <si>
    <t>sophia.patel2786@gmail.com</t>
  </si>
  <si>
    <t>DH0J5HUPPKFWTZM9A</t>
  </si>
  <si>
    <t>karan.nair2787@outlook.com</t>
  </si>
  <si>
    <t>AT3PE3EVBEDKSMDVL</t>
  </si>
  <si>
    <t>david.mehta2788@yahoo.com</t>
  </si>
  <si>
    <t>TKBCLJYW7P7U40MK1</t>
  </si>
  <si>
    <t>RKZJSBW3GRBNH0356</t>
  </si>
  <si>
    <t>sophia.gupta2790@gmail.com</t>
  </si>
  <si>
    <t>SGSS5JZJ04KF159GU</t>
  </si>
  <si>
    <t>pooja.jones2791@yahoo.com</t>
  </si>
  <si>
    <t>K1J33C90JLXCGBAPV</t>
  </si>
  <si>
    <t>rohan.smith2792@outlook.com</t>
  </si>
  <si>
    <t>BRNBN8R0PRMF562TY</t>
  </si>
  <si>
    <t>pooja.brown2793@outlook.com</t>
  </si>
  <si>
    <t>RYHWEAW3MWH0FKEWZ</t>
  </si>
  <si>
    <t>emma.singh2794@gmail.com</t>
  </si>
  <si>
    <t>F0D61SHA69HA6NBN1</t>
  </si>
  <si>
    <t>06P3W20V5K0FYT8SY</t>
  </si>
  <si>
    <t>david.mehta2796@outlook.com</t>
  </si>
  <si>
    <t>ACGFK3TR6EGZKLJZG</t>
  </si>
  <si>
    <t>laura.davis2797@yahoo.com</t>
  </si>
  <si>
    <t>LJDR79RTX24KTSB5G</t>
  </si>
  <si>
    <t>david.garcia2798@gmail.com</t>
  </si>
  <si>
    <t>78NKUTU9YT06P0N1M</t>
  </si>
  <si>
    <t>sarah.kumar2799@gmail.com</t>
  </si>
  <si>
    <t>RYZ0ZH71ZG6MN9WUH</t>
  </si>
  <si>
    <t>sophia.johnson2800@gmail.com</t>
  </si>
  <si>
    <t>8JJRGLVLLFPA9SE4F</t>
  </si>
  <si>
    <t>karan.smith2801@outlook.com</t>
  </si>
  <si>
    <t>61M3Y5JTJGE39ZUR1</t>
  </si>
  <si>
    <t>sarah.johnson2802@gmail.com</t>
  </si>
  <si>
    <t>EAFYPXSH3AZ5CGR09</t>
  </si>
  <si>
    <t>emma.mehta2803@outlook.com</t>
  </si>
  <si>
    <t>CZS2A4C0RLNXS2K4D</t>
  </si>
  <si>
    <t>87CXJP3EDTCMG8SC8</t>
  </si>
  <si>
    <t>amit.kumar2805@outlook.com</t>
  </si>
  <si>
    <t>C2ZKYGZPDY9JREBK3</t>
  </si>
  <si>
    <t>TCY01H22J9C5V3L27</t>
  </si>
  <si>
    <t>karan.nair2807@hotmail.com</t>
  </si>
  <si>
    <t>VA83J5BL6921Z0MH7</t>
  </si>
  <si>
    <t>james.reddy2808@yahoo.com</t>
  </si>
  <si>
    <t>9VWV27MZREDECW7T2</t>
  </si>
  <si>
    <t>neha.miller2809@gmail.com</t>
  </si>
  <si>
    <t>APEAUP9G36AUTZ5HD</t>
  </si>
  <si>
    <t>rohan.williams2810@outlook.com</t>
  </si>
  <si>
    <t>KDMHB8J9EZX7A828V</t>
  </si>
  <si>
    <t>sophia.verma2811outlook.com</t>
  </si>
  <si>
    <t>13JFXCBR3MAHKXBG4</t>
  </si>
  <si>
    <t>4GSN5A684TVPMUHF0</t>
  </si>
  <si>
    <t>vikram.verma2813@yahoo.com</t>
  </si>
  <si>
    <t>MERR9D5UK4G44UY4L</t>
  </si>
  <si>
    <t>rohan.smith2814@hotmail.com</t>
  </si>
  <si>
    <t>M7YKH4EMBFJZ0D7AV</t>
  </si>
  <si>
    <t>james.davis2815@outlook.com</t>
  </si>
  <si>
    <t>JFK8FP0D2M451MU36</t>
  </si>
  <si>
    <t>rohan.jones2816@yahoo.com</t>
  </si>
  <si>
    <t>TW23GUJATKU5VELL7</t>
  </si>
  <si>
    <t>robert.kumar2817@gmail.com</t>
  </si>
  <si>
    <t>R6URUJB7421N49A0Z</t>
  </si>
  <si>
    <t>pooja.gupta2818@outlook.com</t>
  </si>
  <si>
    <t>JHU0R94652TDNX9HF</t>
  </si>
  <si>
    <t>rahul.brown2819@gmail.com</t>
  </si>
  <si>
    <t>N6U2VSN7981TDA5EV</t>
  </si>
  <si>
    <t>rohan.williams2820@yahoo.com</t>
  </si>
  <si>
    <t>EGLJM728PDWFYWTRF</t>
  </si>
  <si>
    <t>sneha.sharma2821@hotmail.com</t>
  </si>
  <si>
    <t>P9R2HXASP9FT5YFXB</t>
  </si>
  <si>
    <t>anita.reddy2822@hotmail.com</t>
  </si>
  <si>
    <t>2S66W52YHM5WTVUV0</t>
  </si>
  <si>
    <t>michael.kumar2823@hotmail.com</t>
  </si>
  <si>
    <t>1YF8H2M7AS62HBCXA</t>
  </si>
  <si>
    <t>david.davis2824@hotmail.com</t>
  </si>
  <si>
    <t>TR20NSZ9TM1X0JJNA</t>
  </si>
  <si>
    <t>sneha.davis2825@gmail.com</t>
  </si>
  <si>
    <t>F8SC342AXD2410G3M</t>
  </si>
  <si>
    <t>james.patel2826@hotmail.com</t>
  </si>
  <si>
    <t>8KY2J7TXE353Z6G9M</t>
  </si>
  <si>
    <t>vikram.kumar2827@outlook.com</t>
  </si>
  <si>
    <t>NUFTP23PUZPWGCU</t>
  </si>
  <si>
    <t>john.davis2828@hotmail.com</t>
  </si>
  <si>
    <t>1GHBEAP41SZCA0C4X</t>
  </si>
  <si>
    <t>laura.garcia2829@hotmail.com</t>
  </si>
  <si>
    <t>ZHWN5Y6470TV3J758</t>
  </si>
  <si>
    <t>pooja.miller2830@hotmail.com</t>
  </si>
  <si>
    <t>58PUVVTC2GANWJHFE</t>
  </si>
  <si>
    <t>amit.singh2831@yahoo.com</t>
  </si>
  <si>
    <t>K69APTYSF5VMUJGAX</t>
  </si>
  <si>
    <t>anita.smith2832@gmail.com</t>
  </si>
  <si>
    <t>K3HWEE5AV4MJUWSD9</t>
  </si>
  <si>
    <t>david.iyer2833@outlook.com</t>
  </si>
  <si>
    <t>J215FE3RDCS6TY0L6</t>
  </si>
  <si>
    <t>laura.smith2834@gmail.com</t>
  </si>
  <si>
    <t>VAJ36VJN80RNRUXXF</t>
  </si>
  <si>
    <t>john.brown2835@outlook.com</t>
  </si>
  <si>
    <t>RFKYDBXNC8M47HR6X</t>
  </si>
  <si>
    <t>laura.davis2836@outlook.com</t>
  </si>
  <si>
    <t>YRBS5W16ZHS47SNF1</t>
  </si>
  <si>
    <t>vikram.garcia2837@yahoo.com</t>
  </si>
  <si>
    <t>YWYWYT99HVT7NJCW5</t>
  </si>
  <si>
    <t>priya.sharma2838@hotmail.com</t>
  </si>
  <si>
    <t>MJPT78Z39AS1SDZHX</t>
  </si>
  <si>
    <t>john.davis2839@yahoo.com</t>
  </si>
  <si>
    <t>PV3AFSUB6GW5J8FN4</t>
  </si>
  <si>
    <t>sneha.iyer2840@yahoo.com</t>
  </si>
  <si>
    <t>HA3GNMZPU1D3AVP18</t>
  </si>
  <si>
    <t>sarah.iyer2841@yahoo.com</t>
  </si>
  <si>
    <t>7Y6KTHM06K5JTLJKS</t>
  </si>
  <si>
    <t>pooja.sharma2842@yahoo.com</t>
  </si>
  <si>
    <t>PWTCF5FAY9TW4T3R0</t>
  </si>
  <si>
    <t>vikram.iyer2843@outlook.com</t>
  </si>
  <si>
    <t>K8EG93GJL5XRE3V32</t>
  </si>
  <si>
    <t>david.williams2844@hotmail.com</t>
  </si>
  <si>
    <t>U1WLAA38S0A1LYA71</t>
  </si>
  <si>
    <t>sophia.jones2845@outlook.com</t>
  </si>
  <si>
    <t>PNZV29NPEX9USPX06</t>
  </si>
  <si>
    <t>sarah.singh2846@yahoo.com</t>
  </si>
  <si>
    <t>BPVDULPSPK47XNABJ</t>
  </si>
  <si>
    <t>olivia.johnson2847@outlook.com</t>
  </si>
  <si>
    <t>CJMRVZNTC6NEH7WXZ</t>
  </si>
  <si>
    <t>rohan.nair2848@yahoo.com</t>
  </si>
  <si>
    <t>P6C3VMH97NEDMWHTC</t>
  </si>
  <si>
    <t>435K6KA16NPW37XCA</t>
  </si>
  <si>
    <t>david.gupta2850@gmail.com</t>
  </si>
  <si>
    <t>RJGV0NNNTWT1RHCGL</t>
  </si>
  <si>
    <t>olivia.reddy2851@hotmail.com</t>
  </si>
  <si>
    <t>4N7C9JP6Z96NETH1N</t>
  </si>
  <si>
    <t>vikram.smith2852@outlook.com</t>
  </si>
  <si>
    <t>EDV3S0J8F9B9MLUJZ</t>
  </si>
  <si>
    <t>laura.mehta2853@gmail.com</t>
  </si>
  <si>
    <t>5XZXXU6ZHY68N38EZ</t>
  </si>
  <si>
    <t>david.gupta2854@hotmail.com</t>
  </si>
  <si>
    <t>GEEUKB9H87W73CPBK</t>
  </si>
  <si>
    <t>neha.miller2855@gmail.com</t>
  </si>
  <si>
    <t>V0LDDBJZ3NY29536D</t>
  </si>
  <si>
    <t>michael.brown2856@yahoo.com</t>
  </si>
  <si>
    <t>65AJKKGLCAPFWBVS9</t>
  </si>
  <si>
    <t>karan.garcia2858@yahoo.com</t>
  </si>
  <si>
    <t>EWD8A55NU5KBRG30F</t>
  </si>
  <si>
    <t>rohan.jones2859@outlook.com</t>
  </si>
  <si>
    <t>CAXKC3KVE6VPVVJJ9</t>
  </si>
  <si>
    <t>sneha.jones2860yahoo.com</t>
  </si>
  <si>
    <t>TM78MEMM9ZED8SERL</t>
  </si>
  <si>
    <t>karan.johnson2861@hotmail.com</t>
  </si>
  <si>
    <t>7R6Z42ATV6YW8JV15</t>
  </si>
  <si>
    <t>14EP0CUML719GHCB1</t>
  </si>
  <si>
    <t>michael.reddy2863@yahoo.com</t>
  </si>
  <si>
    <t>HNVPF5XU9X47U7T84</t>
  </si>
  <si>
    <t>olivia.mehta2864@hotmail.com</t>
  </si>
  <si>
    <t>YW26XPN372WSYC2D8</t>
  </si>
  <si>
    <t>sarah.williams2865@yahoo.com</t>
  </si>
  <si>
    <t>U96YGJW3J5AZRGHAK</t>
  </si>
  <si>
    <t>neha.sharma2866@gmail.com</t>
  </si>
  <si>
    <t>MLAVS0BD5GJK21YFH</t>
  </si>
  <si>
    <t>karan.davis2867@gmail.com</t>
  </si>
  <si>
    <t>AC25NCZS4FTJZM6D9</t>
  </si>
  <si>
    <t>VFS44NKH35YFWDJ3T</t>
  </si>
  <si>
    <t>laura.johnson2869@yahoo.com</t>
  </si>
  <si>
    <t>REJLG13ZA3KNUTVP2</t>
  </si>
  <si>
    <t>emma.davis2870@hotmail.com</t>
  </si>
  <si>
    <t>4B4EB1RJBWSGHJCMB</t>
  </si>
  <si>
    <t>sarah.garcia2871@outlook.com</t>
  </si>
  <si>
    <t>CFGXABHAKHKP5ZTMA</t>
  </si>
  <si>
    <t>james.garcia2872@hotmail.com</t>
  </si>
  <si>
    <t>H9V5S7DZR34ZB2J</t>
  </si>
  <si>
    <t>neha.sharma2873@gmail.com</t>
  </si>
  <si>
    <t>C055MCXA0GWHX3BWG</t>
  </si>
  <si>
    <t>michael.patel2874@yahoo.com</t>
  </si>
  <si>
    <t>B98T9BFXP42TF9S4M</t>
  </si>
  <si>
    <t>john.patel2875@outlook.com</t>
  </si>
  <si>
    <t>245Z2JWHXVH971A0S</t>
  </si>
  <si>
    <t>olivia.verma2876@gmail.com</t>
  </si>
  <si>
    <t>ELGL77ASR8B5PM5BM</t>
  </si>
  <si>
    <t>emma.williams2877@outlook.com</t>
  </si>
  <si>
    <t>RY3MFBC10HY45KDKD</t>
  </si>
  <si>
    <t>H5BMUPJ65TD6WWRKL</t>
  </si>
  <si>
    <t>james.jones2879@hotmail.com</t>
  </si>
  <si>
    <t>8PYELYRXT2FBTLD5V</t>
  </si>
  <si>
    <t>DP1RG2BKRPTM8GDDJ</t>
  </si>
  <si>
    <t>olivia.smith2881@gmail.com</t>
  </si>
  <si>
    <t>ABV2CB26WLR993M06</t>
  </si>
  <si>
    <t>rahul.verma2882@hotmail.com</t>
  </si>
  <si>
    <t>P0R6CALWBZ1X18TK1</t>
  </si>
  <si>
    <t>john.smith2883@yahoo.com</t>
  </si>
  <si>
    <t>MRWM2ZRMC2JT1ZZDX</t>
  </si>
  <si>
    <t>karan.smith2884@gmail.com</t>
  </si>
  <si>
    <t>68P2KKYN47R37GP2E</t>
  </si>
  <si>
    <t>david.gupta2885@hotmail.com</t>
  </si>
  <si>
    <t>S20V2N8SF2HFNPEA4</t>
  </si>
  <si>
    <t>olivia.reddy2886@hotmail.com</t>
  </si>
  <si>
    <t>HNZ4XTEB06EC7BD8J</t>
  </si>
  <si>
    <t>robert.iyer2887@gmail.com</t>
  </si>
  <si>
    <t>7X9E6RJR7GTXE3P6X</t>
  </si>
  <si>
    <t>neha.miller2888@gmail.com</t>
  </si>
  <si>
    <t>4AH6V0B8BD2VGJUFL</t>
  </si>
  <si>
    <t>emma.nair2889@outlook.com</t>
  </si>
  <si>
    <t>WGMYNJKUE6HP05WVZ</t>
  </si>
  <si>
    <t>emma.sharma2890@outlook.com</t>
  </si>
  <si>
    <t>EP7DGMNJN1E6A7UPY</t>
  </si>
  <si>
    <t>emma.mehta2891@gmail.com</t>
  </si>
  <si>
    <t>VTTB2L8VM69P0KL32</t>
  </si>
  <si>
    <t>james.kumar2892@yahoo.com</t>
  </si>
  <si>
    <t>RBMCE61PL1EM619F6</t>
  </si>
  <si>
    <t>emma.garcia2893@outlook.com</t>
  </si>
  <si>
    <t>9SBNJD834Z7VW1E1Z</t>
  </si>
  <si>
    <t>david.davis2894@outlook.com</t>
  </si>
  <si>
    <t>AJMMHJ8RRPWJ87WP5</t>
  </si>
  <si>
    <t>amit.iyer2895@gmail.com</t>
  </si>
  <si>
    <t>2FCSK6E7NB263W2ZN</t>
  </si>
  <si>
    <t>david.reddy2896@outlook.com</t>
  </si>
  <si>
    <t>1NSUH4PEYU4C27P</t>
  </si>
  <si>
    <t>james.williams2897@gmail.com</t>
  </si>
  <si>
    <t>RXTUWPDDE7LYB78</t>
  </si>
  <si>
    <t>anita.williams2898@yahoo.com</t>
  </si>
  <si>
    <t>BW0EW7DKB0M45GFS3</t>
  </si>
  <si>
    <t>john.brown2899@yahoo.com</t>
  </si>
  <si>
    <t>DX92WS5UYFHY2WJXW</t>
  </si>
  <si>
    <t>YKZZAMYGHD85RUZYM</t>
  </si>
  <si>
    <t>sneha.williams2901@outlook.com</t>
  </si>
  <si>
    <t>25RGZD5K3XB57TL0K</t>
  </si>
  <si>
    <t>sneha.johnson2902@outlook.com</t>
  </si>
  <si>
    <t>NTPTU98L1LPEZS0H4</t>
  </si>
  <si>
    <t>james.sharma2903@yahoo.com</t>
  </si>
  <si>
    <t>Y6UKK2A0DPR22YKH4</t>
  </si>
  <si>
    <t>vikram.iyer2904@hotmail.com</t>
  </si>
  <si>
    <t>ZV25WK1U3JP28UB0C</t>
  </si>
  <si>
    <t>sarah.smith2905@outlook.com</t>
  </si>
  <si>
    <t>EMVBHGFNTC594RDWY</t>
  </si>
  <si>
    <t>vikram.patel2906@gmail.com</t>
  </si>
  <si>
    <t>P2CX698561Z3N9ZLV</t>
  </si>
  <si>
    <t>rohan.jones2907@gmail.com</t>
  </si>
  <si>
    <t>3N36XEJGXUGM4ZZDG</t>
  </si>
  <si>
    <t>robert.davis2908@gmail.com</t>
  </si>
  <si>
    <t>0PMD5XX2NK35LG0R7</t>
  </si>
  <si>
    <t>rahul.nair2909@yahoo.com</t>
  </si>
  <si>
    <t>9EKTJECP84JNBXADZ</t>
  </si>
  <si>
    <t>john.gupta2910@yahoo.com</t>
  </si>
  <si>
    <t>8ZPXRUAUWXRYDJVLR</t>
  </si>
  <si>
    <t>XTTFWCKWWGYE208WU</t>
  </si>
  <si>
    <t>emma.verma2912@yahoo.com</t>
  </si>
  <si>
    <t>07CB2AXMYBETSFWWN</t>
  </si>
  <si>
    <t>robert.jones2913@hotmail.com</t>
  </si>
  <si>
    <t>T0NCMV5W2CUT753AN</t>
  </si>
  <si>
    <t>sarah.kumar2914@yahoo.com</t>
  </si>
  <si>
    <t>04ZB8W43CFUSPVHC9</t>
  </si>
  <si>
    <t>vikram.johnson2915@yahoo.com</t>
  </si>
  <si>
    <t>N2HHCSE48BW4BLP83</t>
  </si>
  <si>
    <t>robert.davis2916@outlook.com</t>
  </si>
  <si>
    <t>FBBAM8U9K7D4CYDY5</t>
  </si>
  <si>
    <t>sophia.miller2917@outlook.com</t>
  </si>
  <si>
    <t>MY902F8CRVT1ELPPR</t>
  </si>
  <si>
    <t>vikram.nair2918@outlook.com</t>
  </si>
  <si>
    <t>KN3A6YFU81BJSDAJ5</t>
  </si>
  <si>
    <t>robert.brown2919@outlook.com</t>
  </si>
  <si>
    <t>Y0D5HN182ZMLMX658</t>
  </si>
  <si>
    <t>david.nair2920@outlook.com</t>
  </si>
  <si>
    <t>S2L2XFCPTP8HY2BSZ</t>
  </si>
  <si>
    <t>robert.davis2921@hotmail.com</t>
  </si>
  <si>
    <t>CG1N5VYGN9FZHAY1E</t>
  </si>
  <si>
    <t>karan.iyer2922@gmail.com</t>
  </si>
  <si>
    <t>9VSXUMPVNP9BZBVZR</t>
  </si>
  <si>
    <t>vikram.davis2923@outlook.com</t>
  </si>
  <si>
    <t>1G48ZMPC1ML4EKP79</t>
  </si>
  <si>
    <t>amit.kumar2924@yahoo.com</t>
  </si>
  <si>
    <t>79A9L6CSEDY0X174V</t>
  </si>
  <si>
    <t>john.williams2925@yahoo.com</t>
  </si>
  <si>
    <t>167DERJ8FCX619LDF</t>
  </si>
  <si>
    <t>JB4YCVC9S2V73573C</t>
  </si>
  <si>
    <t>olivia.jones2927@hotmail.com</t>
  </si>
  <si>
    <t>UFU2JKV28KNV91RWL</t>
  </si>
  <si>
    <t>robert.sharma2928@outlook.com</t>
  </si>
  <si>
    <t>BN2HMVYW9B4P9HC4B</t>
  </si>
  <si>
    <t>laura.verma2929@yahoo.com</t>
  </si>
  <si>
    <t>SDDZGCN8MA8PAVKR6</t>
  </si>
  <si>
    <t>rahul.sharma2930@hotmail.com</t>
  </si>
  <si>
    <t>FF2NS7W891JX84A0C</t>
  </si>
  <si>
    <t>anita.jones2931@yahoo.com</t>
  </si>
  <si>
    <t>LMGSM83SP6W4KVVE5</t>
  </si>
  <si>
    <t>james.miller2932@gmail.com</t>
  </si>
  <si>
    <t>A48NGKXSCFSM0RJEW</t>
  </si>
  <si>
    <t>john.jones2933@outlook.com</t>
  </si>
  <si>
    <t>VVMYYE18L52URBG73</t>
  </si>
  <si>
    <t>amit.iyer2935@yahoo.com</t>
  </si>
  <si>
    <t>5DK9TAPZJDNF0E2YS</t>
  </si>
  <si>
    <t>pooja.johnson2936@yahoo.com</t>
  </si>
  <si>
    <t>NTB9CS2R6U124ZDJX</t>
  </si>
  <si>
    <t>anita.garcia2937@gmail.com</t>
  </si>
  <si>
    <t>8KD47K145NMJKHK04</t>
  </si>
  <si>
    <t>robert.sharma2938@hotmail.com</t>
  </si>
  <si>
    <t>0DGH3G33XDW0DL9FG</t>
  </si>
  <si>
    <t>james.reddy2940@gmail.com</t>
  </si>
  <si>
    <t>V2ZB17PE1E7NYYX</t>
  </si>
  <si>
    <t>amit.singh2941@yahoo.com</t>
  </si>
  <si>
    <t>FNDVE6RN147FNTMLF</t>
  </si>
  <si>
    <t>james.jones2942@gmail.com</t>
  </si>
  <si>
    <t>N97MD8JLZ0SLEPVM3</t>
  </si>
  <si>
    <t>sarah.brown2943@outlook.com</t>
  </si>
  <si>
    <t>14Y4T86XTANMT545R</t>
  </si>
  <si>
    <t>john.williams2944@outlook.com</t>
  </si>
  <si>
    <t>B5K3GKCC83J5JAM22</t>
  </si>
  <si>
    <t>emma.garcia2945@yahoo.com</t>
  </si>
  <si>
    <t>CVNN0LF189UJE13JD</t>
  </si>
  <si>
    <t>rohan.iyer2946@yahoo.com</t>
  </si>
  <si>
    <t>7PKA6T65TU3Z8YU78</t>
  </si>
  <si>
    <t>rahul.nair2947hotmail.com</t>
  </si>
  <si>
    <t>JC90Z8XV7CLAEYE1J</t>
  </si>
  <si>
    <t>rahul.garcia2948@gmail.com</t>
  </si>
  <si>
    <t>P9ZS3FFAAX6V3YG67</t>
  </si>
  <si>
    <t>rohan.smith2949@gmail.com</t>
  </si>
  <si>
    <t>V597EKT0DH03GYHKS</t>
  </si>
  <si>
    <t>michael.brown2950@gmail.com</t>
  </si>
  <si>
    <t>G0BP3NS6JK66JDX22</t>
  </si>
  <si>
    <t>rohan.gupta2951@yahoo.com</t>
  </si>
  <si>
    <t>2P6SC69DV68T1NB</t>
  </si>
  <si>
    <t>laura.singh2952@yahoo.com</t>
  </si>
  <si>
    <t>VH818Z0XRXHAT4AR4</t>
  </si>
  <si>
    <t>karan.reddy2953@yahoo.com</t>
  </si>
  <si>
    <t>267NE20GU5550VZ5J</t>
  </si>
  <si>
    <t>rohan.davis2954@gmail.com</t>
  </si>
  <si>
    <t>7017V3W7HG7H515U4</t>
  </si>
  <si>
    <t>rahul.davis2955@outlook.com</t>
  </si>
  <si>
    <t>A1W2MN66DJKZFPD2L</t>
  </si>
  <si>
    <t>amit.jones2956@outlook.com</t>
  </si>
  <si>
    <t>6BMBHJBBKBE5C69CD</t>
  </si>
  <si>
    <t>priya.gupta2957@outlook.com</t>
  </si>
  <si>
    <t>YR09T53LMPS9BAL5Y</t>
  </si>
  <si>
    <t>david.kumar2958@outlook.com</t>
  </si>
  <si>
    <t>Z2WYJWPGRM22YJJX2</t>
  </si>
  <si>
    <t>rahul.nair2959@hotmail.com</t>
  </si>
  <si>
    <t>1TF5L9D0X81Z99GR5</t>
  </si>
  <si>
    <t>amit.williams2960@yahoo.com</t>
  </si>
  <si>
    <t>015AS4XPL1BVUYMK0</t>
  </si>
  <si>
    <t>michael.iyer2961yahoo.com</t>
  </si>
  <si>
    <t>YJW7A275TFU8NZ3X8</t>
  </si>
  <si>
    <t>priya.garcia2962@outlook.com</t>
  </si>
  <si>
    <t>3U96PM3EXMEDSPAPJ</t>
  </si>
  <si>
    <t>rahul.reddy2964@yahoo.com</t>
  </si>
  <si>
    <t>221SPYJLAHBF7W1NK</t>
  </si>
  <si>
    <t>olivia.iyer2965@gmail.com</t>
  </si>
  <si>
    <t>MUNRM4Z2TU40864TF</t>
  </si>
  <si>
    <t>emma.mehta2966@gmail.com</t>
  </si>
  <si>
    <t>C2CFL2TS1DPFFS1DS</t>
  </si>
  <si>
    <t>anita.johnson2967@hotmail.com</t>
  </si>
  <si>
    <t>L40C7T8EXSEKVH3A8</t>
  </si>
  <si>
    <t>john.gupta2968@yahoo.com</t>
  </si>
  <si>
    <t>C865FG4JGRRBK0U3Y</t>
  </si>
  <si>
    <t>amit.patel2970@gmail.com</t>
  </si>
  <si>
    <t>6GWC91GHRC717BX36</t>
  </si>
  <si>
    <t>sneha.smith2971@hotmail.com</t>
  </si>
  <si>
    <t>W5TZ7Z0PDC49C8DH8</t>
  </si>
  <si>
    <t>priya.iyer2972@yahoo.com</t>
  </si>
  <si>
    <t>1JDYGJX16722V0C65</t>
  </si>
  <si>
    <t>olivia.williams2973@yahoo.com</t>
  </si>
  <si>
    <t>ZK5RKDATBPTPDBY7H</t>
  </si>
  <si>
    <t>sneha.jones2974@gmail.com</t>
  </si>
  <si>
    <t>57G11RAV3S0ZS4LA2</t>
  </si>
  <si>
    <t>sarah.jones2975@yahoo.com</t>
  </si>
  <si>
    <t>JKKWRPY590ZJHJ5MK</t>
  </si>
  <si>
    <t>anita.verma2976@yahoo.com</t>
  </si>
  <si>
    <t>WMVP8JTL4D7U4WGR0</t>
  </si>
  <si>
    <t>amit.reddy2977@hotmail.com</t>
  </si>
  <si>
    <t>JAR2446DV0L64P90Y</t>
  </si>
  <si>
    <t>sophia.mehta2978@yahoo.com</t>
  </si>
  <si>
    <t>Y9S6290ZVKJW3B8LD</t>
  </si>
  <si>
    <t>sophia.iyer2979@gmail.com</t>
  </si>
  <si>
    <t>CSL92XPTYB5UPPJSZ</t>
  </si>
  <si>
    <t>michael.jones2980@gmail.com</t>
  </si>
  <si>
    <t>B4Z1JN4UHE5G85WVS</t>
  </si>
  <si>
    <t>sophia.johnson2981@outlook.com</t>
  </si>
  <si>
    <t>Z64SCS05KCKNWYY2J</t>
  </si>
  <si>
    <t>neha.smith2982@outlook.com</t>
  </si>
  <si>
    <t>7EZAXDN00BS8L03VU</t>
  </si>
  <si>
    <t>david.nair2983@outlook.com</t>
  </si>
  <si>
    <t>CD8F4SWW712SFMW4N</t>
  </si>
  <si>
    <t>rahul.iyer2984@yahoo.com</t>
  </si>
  <si>
    <t>Y08FE2Y0EMA6DWVBL</t>
  </si>
  <si>
    <t>rohan.patel2985@gmail.com</t>
  </si>
  <si>
    <t>CM6SE9RKL1KX3T3TD</t>
  </si>
  <si>
    <t>james.gupta2987@yahoo.com</t>
  </si>
  <si>
    <t>JZNETCSH21AE4RF7K</t>
  </si>
  <si>
    <t>pooja.davis2988@outlook.com</t>
  </si>
  <si>
    <t>SE5B09RAHUWLMD79L</t>
  </si>
  <si>
    <t>john.johnson2989@gmail.com</t>
  </si>
  <si>
    <t>S59KUFHMVNU2CEJ34</t>
  </si>
  <si>
    <t>sophia.garcia2990@gmail.com</t>
  </si>
  <si>
    <t>U4WZPXVYC8D7KK949</t>
  </si>
  <si>
    <t>vikram.miller2992@hotmail.com</t>
  </si>
  <si>
    <t>HUM2DUWPWC3CF06YW</t>
  </si>
  <si>
    <t>vikram.gupta2993@outlook.com</t>
  </si>
  <si>
    <t>PMZ5EMJCZV18MB7NC</t>
  </si>
  <si>
    <t>emma.mehta2994@gmail.com</t>
  </si>
  <si>
    <t>66241XSVYT6NDAU29</t>
  </si>
  <si>
    <t>john.gupta2995@hotmail.com</t>
  </si>
  <si>
    <t>XYGVRXCELS0XPT5FJ</t>
  </si>
  <si>
    <t>emma.verma2996hotmail.com</t>
  </si>
  <si>
    <t>DGX4PZWJV4GDS0AKY</t>
  </si>
  <si>
    <t>TF5C9HDNT6VPMB1M9</t>
  </si>
  <si>
    <t>77D816060XP9DBWZ3</t>
  </si>
  <si>
    <t>emma.jones2999@gmail.com</t>
  </si>
  <si>
    <t>0RDYPFHW7UPYRA7RV</t>
  </si>
  <si>
    <t>david.iyer3000@yahoo.com</t>
  </si>
  <si>
    <t>9YCDS1CN78C3FPMS2</t>
  </si>
  <si>
    <t>rahul.smith3001@yahoo.com</t>
  </si>
  <si>
    <t>0SXW0BUL3Z3541NVF</t>
  </si>
  <si>
    <t>amit.williams3002@gmail.com</t>
  </si>
  <si>
    <t>M7VRGS46P8MMZZY1J</t>
  </si>
  <si>
    <t>michael.kumar3003@outlook.com</t>
  </si>
  <si>
    <t>RDB0H8TXPVXLJ70SM</t>
  </si>
  <si>
    <t>amit.miller3004@gmail.com</t>
  </si>
  <si>
    <t>GP8HBSBZUUJZCD2</t>
  </si>
  <si>
    <t>laura.nair3005@hotmail.com</t>
  </si>
  <si>
    <t>CYAAGDA2M9BXL1TTS</t>
  </si>
  <si>
    <t>michael.singh3006@outlook.com</t>
  </si>
  <si>
    <t>XX0GMU0R476SSRVMM</t>
  </si>
  <si>
    <t>laura.miller3007@yahoo.com</t>
  </si>
  <si>
    <t>T3K6WVRVU5EHEH5ZZ</t>
  </si>
  <si>
    <t>robert.smith3008@yahoo.com</t>
  </si>
  <si>
    <t>3WRLJR8MPVDHWGF20</t>
  </si>
  <si>
    <t>michael.sharma3009@hotmail.com</t>
  </si>
  <si>
    <t>L7HWFDA535DSJ06LP</t>
  </si>
  <si>
    <t>sarah.mehta3010@hotmail.com</t>
  </si>
  <si>
    <t>6YSFU4ER8MRU8PU0F</t>
  </si>
  <si>
    <t>VLUJW646LYYZS7MJB</t>
  </si>
  <si>
    <t>Y2RZBRH4EGBJN8T19</t>
  </si>
  <si>
    <t>rohan.iyer3013@outlook.com</t>
  </si>
  <si>
    <t>WC8A95J3DTG6GXCC2</t>
  </si>
  <si>
    <t>olivia.williams3014@outlook.com</t>
  </si>
  <si>
    <t>4L1179DMWHCE3DZBC</t>
  </si>
  <si>
    <t>robert.gupta3015@gmail.com</t>
  </si>
  <si>
    <t>NS2X4HJ4AWK1V0ZDX</t>
  </si>
  <si>
    <t>sarah.jones3016@outlook.com</t>
  </si>
  <si>
    <t>XRMEUS019PFBJTS3Y</t>
  </si>
  <si>
    <t>vikram.smith3017@outlook.com</t>
  </si>
  <si>
    <t>3CLB8U5WRNWNE4KEV</t>
  </si>
  <si>
    <t>priya.jones3018@gmail.com</t>
  </si>
  <si>
    <t>PVRGX71HUTNXT1DED</t>
  </si>
  <si>
    <t>john.verma3019@gmail.com</t>
  </si>
  <si>
    <t>B96ZPK81RTT9ACCV5</t>
  </si>
  <si>
    <t>rohan.mehta3020@outlook.com</t>
  </si>
  <si>
    <t>MW2TEUL6JEV16P5NL</t>
  </si>
  <si>
    <t>olivia.reddy3021@gmail.com</t>
  </si>
  <si>
    <t>CFNSWDRY308PGPZMF</t>
  </si>
  <si>
    <t>amit.miller3022@gmail.com</t>
  </si>
  <si>
    <t>5XMFCTV2FVKLD0LTC</t>
  </si>
  <si>
    <t>pooja.kumar3023@gmail.com</t>
  </si>
  <si>
    <t>UT02B89U18G760XH5</t>
  </si>
  <si>
    <t>rahul.singh3024@gmail.com</t>
  </si>
  <si>
    <t>YSD8G03KE09APZ7F5</t>
  </si>
  <si>
    <t>michael.iyer3025@yahoo.com</t>
  </si>
  <si>
    <t>5VJMJHHCVPX7EBP2C</t>
  </si>
  <si>
    <t>vikram.johnson3026@yahoo.com</t>
  </si>
  <si>
    <t>C9ZPCTBXYVP9AD2XU</t>
  </si>
  <si>
    <t>karan.garcia3027@gmail.com</t>
  </si>
  <si>
    <t>71M1YJWEEX0JDDAJ3</t>
  </si>
  <si>
    <t>john.johnson3028@yahoo.com</t>
  </si>
  <si>
    <t>PTX9HD4NGDM4U88Z1</t>
  </si>
  <si>
    <t>rahul.verma3029@hotmail.com</t>
  </si>
  <si>
    <t>MV2AXLHLH406T2EB8</t>
  </si>
  <si>
    <t>Y1MY0CUB0GX5JA5AB</t>
  </si>
  <si>
    <t>YRKGA8S0B62HEAUSR</t>
  </si>
  <si>
    <t>james.mehta3033@yahoo.com</t>
  </si>
  <si>
    <t>DRN5WFZD2YMT221N2</t>
  </si>
  <si>
    <t>laura.mehta3034@gmail.com</t>
  </si>
  <si>
    <t>W030JDA0TDUAU2TNJ</t>
  </si>
  <si>
    <t>robert.johnson3035@yahoo.com</t>
  </si>
  <si>
    <t>6BB62EKMG78LL8UU5</t>
  </si>
  <si>
    <t>pooja.patel3036@hotmail.com</t>
  </si>
  <si>
    <t>NHFVCJ047CWEDX0HR</t>
  </si>
  <si>
    <t>emma.singh3037@outlook.com</t>
  </si>
  <si>
    <t>AUR00MYA40E24MDKZ</t>
  </si>
  <si>
    <t>laura.williams3038@hotmail.com</t>
  </si>
  <si>
    <t>P057X7FMZRYMCXN11</t>
  </si>
  <si>
    <t>neha.garcia3039gmail.com</t>
  </si>
  <si>
    <t>UD0Z4BX4HR886L39H</t>
  </si>
  <si>
    <t>rahul.mehta3040@outlook.com</t>
  </si>
  <si>
    <t>KLZLATEPFTJA4NBSN</t>
  </si>
  <si>
    <t>anita.verma3041@hotmail.com</t>
  </si>
  <si>
    <t>U2938KA7MY4U57C10</t>
  </si>
  <si>
    <t>karan.smith3042@hotmail.com</t>
  </si>
  <si>
    <t>RVHSTMWTRB76BG8SL</t>
  </si>
  <si>
    <t>anita.nair3043@gmail.com</t>
  </si>
  <si>
    <t>7HK37861GNNB0ZESM</t>
  </si>
  <si>
    <t>neha.kumar3044@hotmail.com</t>
  </si>
  <si>
    <t>4N1FWBXH8RDE9V7MB</t>
  </si>
  <si>
    <t>amit.johnson3046@outlook.com</t>
  </si>
  <si>
    <t>9ZD9H2F3FWHNMDW65</t>
  </si>
  <si>
    <t>R9GUBT08GVZ1DDA8F</t>
  </si>
  <si>
    <t>james.gupta3048@gmail.com</t>
  </si>
  <si>
    <t>K5C6H095TBSV5PHNV</t>
  </si>
  <si>
    <t>david.miller3049@yahoo.com</t>
  </si>
  <si>
    <t>AVC99PL3PTY88WR6X</t>
  </si>
  <si>
    <t>TGLVV30Z6576FUCNR</t>
  </si>
  <si>
    <t>sophia.sharma3051@gmail.com</t>
  </si>
  <si>
    <t>VU9TCA7XFWHGH2MGU</t>
  </si>
  <si>
    <t>james.patel3052@outlook.com</t>
  </si>
  <si>
    <t>P7M0RZBHZ1NZ2MBCY</t>
  </si>
  <si>
    <t>K5U9BJCG9L90V48LF</t>
  </si>
  <si>
    <t>sarah.singh3054@outlook.com</t>
  </si>
  <si>
    <t>MZK4EKXZUPWA2R4VG</t>
  </si>
  <si>
    <t>michael.patel3055@gmail.com</t>
  </si>
  <si>
    <t>XN0YCG1XFM59UEA2R</t>
  </si>
  <si>
    <t>neha.reddy3056@hotmail.com</t>
  </si>
  <si>
    <t>W0631D3LUXLHRMF6H</t>
  </si>
  <si>
    <t>david.mehta3057@hotmail.com</t>
  </si>
  <si>
    <t>TFF48KX11NBGLP3BN</t>
  </si>
  <si>
    <t>robert.patel3058@hotmail.com</t>
  </si>
  <si>
    <t>M2P83A8VC5X7X9CCG</t>
  </si>
  <si>
    <t>robert.kumar3059@hotmail.com</t>
  </si>
  <si>
    <t>137JFF25JXU6K50TL</t>
  </si>
  <si>
    <t>rohan.patel3060@gmail.com</t>
  </si>
  <si>
    <t>H5U4XBZ90JCU65NLD</t>
  </si>
  <si>
    <t>5ZPUU7EJLT555KBG1</t>
  </si>
  <si>
    <t>sophia.williams3062@gmail.com</t>
  </si>
  <si>
    <t>9UN37T2Z26H5DE21C</t>
  </si>
  <si>
    <t>laura.garcia3063@yahoo.com</t>
  </si>
  <si>
    <t>AZW7RBSGJBV0AFHU5</t>
  </si>
  <si>
    <t>james.iyer3064@hotmail.com</t>
  </si>
  <si>
    <t>5C9CZLBMW344P916Y</t>
  </si>
  <si>
    <t>david.miller3065@outlook.com</t>
  </si>
  <si>
    <t>HHMC8NUG5PR5BRWK5</t>
  </si>
  <si>
    <t>olivia.sharma3066@yahoo.com</t>
  </si>
  <si>
    <t>SR6C23XJVS6UJK1MJ</t>
  </si>
  <si>
    <t>michael.johnson3067@outlook.com</t>
  </si>
  <si>
    <t>HJ5Y7U46F1VN3ZNC0</t>
  </si>
  <si>
    <t>emma.verma3068@yahoo.com</t>
  </si>
  <si>
    <t>BPFKDSL8JXN0UZTXV</t>
  </si>
  <si>
    <t>sarah.gupta3069@yahoo.com</t>
  </si>
  <si>
    <t>G0Z1Z04E2YTYSE4RZ</t>
  </si>
  <si>
    <t>sarah.mehta3070@gmail.com</t>
  </si>
  <si>
    <t>WZKK3PUGMDL0E0BGJ</t>
  </si>
  <si>
    <t>olivia.verma3071@outlook.com</t>
  </si>
  <si>
    <t>FNUWVZ19U1TJ8P5HH</t>
  </si>
  <si>
    <t>85N7DX6T02X34KJRN</t>
  </si>
  <si>
    <t>rahul.reddy3073@hotmail.com</t>
  </si>
  <si>
    <t>CD29PAT0P1UJVFA2S</t>
  </si>
  <si>
    <t>sarah.kumar3074@gmail.com</t>
  </si>
  <si>
    <t>HKPGLFAKNK7ZKPR5R</t>
  </si>
  <si>
    <t>michael.davis3075yahoo.com</t>
  </si>
  <si>
    <t>S59NWA420DG4LKA6Z</t>
  </si>
  <si>
    <t>karan.verma3076@hotmail.com</t>
  </si>
  <si>
    <t>XV17VV3EX3DWLLLAH</t>
  </si>
  <si>
    <t>neha.davis3077@gmail.com</t>
  </si>
  <si>
    <t>59JGAAFT5M7A5EZCP</t>
  </si>
  <si>
    <t>michael.williams3078@outlook.com</t>
  </si>
  <si>
    <t>J8NPKAR3ZSBSYGTZG</t>
  </si>
  <si>
    <t>L9BTL12YKD37AKH89</t>
  </si>
  <si>
    <t>michael.kumar3080@gmail.com</t>
  </si>
  <si>
    <t>R18CPJHNZHNHZSXL3</t>
  </si>
  <si>
    <t>sarah.miller3081@yahoo.com</t>
  </si>
  <si>
    <t>YD7V0TG6LZH73TSN6</t>
  </si>
  <si>
    <t>sarah.davis3082@outlook.com</t>
  </si>
  <si>
    <t>FX827R4NXKAUK8M3C</t>
  </si>
  <si>
    <t>amit.davis3083@hotmail.com</t>
  </si>
  <si>
    <t>PL9YXCRJVTXDXZ93M</t>
  </si>
  <si>
    <t>sarah.williams3084@yahoo.com</t>
  </si>
  <si>
    <t>ABRX9SCYZMH877F24</t>
  </si>
  <si>
    <t>amit.miller3085@outlook.com</t>
  </si>
  <si>
    <t>3LKHLTCYNYCEJEY94</t>
  </si>
  <si>
    <t>vikram.sharma3086@outlook.com</t>
  </si>
  <si>
    <t>3N6HULGMKEDUY7H2W</t>
  </si>
  <si>
    <t>sophia.kumar3087@outlook.com</t>
  </si>
  <si>
    <t>AX5W5XTAYPS7EGFRH</t>
  </si>
  <si>
    <t>anita.williams3088@yahoo.com</t>
  </si>
  <si>
    <t>GTBBATWYS31HR3SGX</t>
  </si>
  <si>
    <t>sneha.patel3089@yahoo.com</t>
  </si>
  <si>
    <t>8M27XSNPCMHY6ASTS</t>
  </si>
  <si>
    <t>olivia.miller3090@yahoo.com</t>
  </si>
  <si>
    <t>5DW9H7ZD9L3K0A6CR</t>
  </si>
  <si>
    <t>emma.smith3091@yahoo.com</t>
  </si>
  <si>
    <t>RB8VZC4NG1LVDGY6H</t>
  </si>
  <si>
    <t>michael.reddy3092gmail.com</t>
  </si>
  <si>
    <t>KE6KR332UBGXXZX38</t>
  </si>
  <si>
    <t>ANR4RPMC3DXJFV2J6</t>
  </si>
  <si>
    <t>robert.kumar3094@yahoo.com</t>
  </si>
  <si>
    <t>XM80H495TFL6ZUFE5</t>
  </si>
  <si>
    <t>anita.brown3095@hotmail.com</t>
  </si>
  <si>
    <t>P6A5WBCPD5Z29C8GX</t>
  </si>
  <si>
    <t>vikram.williams3096@yahoo.com</t>
  </si>
  <si>
    <t>M8SZKVS4KJDKLCECU</t>
  </si>
  <si>
    <t>karan.singh3097@yahoo.com</t>
  </si>
  <si>
    <t>J0X2LAJDMN12ZX1U7</t>
  </si>
  <si>
    <t>sophia.patel3098@yahoo.com</t>
  </si>
  <si>
    <t>G3A34KJEHXYGZNJZ9</t>
  </si>
  <si>
    <t>7ND1LKK1GGEP64S1V</t>
  </si>
  <si>
    <t>priya.verma3100yahoo.com</t>
  </si>
  <si>
    <t>PWAG6TB1LDAZFGL70</t>
  </si>
  <si>
    <t>michael.iyer3101@gmail.com</t>
  </si>
  <si>
    <t>77WSS44BRCCYJBPSA</t>
  </si>
  <si>
    <t>james.reddy3102@gmail.com</t>
  </si>
  <si>
    <t>V76XRD25PMMT0KAVT</t>
  </si>
  <si>
    <t>vikram.nair3103@outlook.com</t>
  </si>
  <si>
    <t>35ZXAATZZ8RXRKSZA</t>
  </si>
  <si>
    <t>vikram.brown3104@outlook.com</t>
  </si>
  <si>
    <t>F60DPM1V95AT75UF7</t>
  </si>
  <si>
    <t>john.garcia3105@outlook.com</t>
  </si>
  <si>
    <t>ERD4KHT606XZM0Y63</t>
  </si>
  <si>
    <t>priya.nair3106@gmail.com</t>
  </si>
  <si>
    <t>TSAJY950VB4YBXFE8</t>
  </si>
  <si>
    <t>michael.patel3107@gmail.com</t>
  </si>
  <si>
    <t>0B6LWYPN0HV6PHXRS</t>
  </si>
  <si>
    <t>priya.sharma3108@outlook.com</t>
  </si>
  <si>
    <t>DAENTT4UYPBH64JWT</t>
  </si>
  <si>
    <t>sarah.gupta3109@hotmail.com</t>
  </si>
  <si>
    <t>TACTT8REYBWEG9LRZ</t>
  </si>
  <si>
    <t>michael.patel3110@outlook.com</t>
  </si>
  <si>
    <t>9VZ5ADFSD3WW067HU</t>
  </si>
  <si>
    <t>3Y856SDN6RUXJ1FEP</t>
  </si>
  <si>
    <t>rohan.jones3112@yahoo.com</t>
  </si>
  <si>
    <t>CW06XA7LN3ZH84AUV</t>
  </si>
  <si>
    <t>48TRNWSHVJ8JVLXLF</t>
  </si>
  <si>
    <t>laura.kumar3114@hotmail.com</t>
  </si>
  <si>
    <t>8F563PX1JYGN9MTMN</t>
  </si>
  <si>
    <t>M313VF6P8BNUYJ74G</t>
  </si>
  <si>
    <t>michael.garcia3116@hotmail.com</t>
  </si>
  <si>
    <t>13J0MFZXCF0AFLFZN</t>
  </si>
  <si>
    <t>vikram.miller3117@yahoo.com</t>
  </si>
  <si>
    <t>BMJJ2VS07KDXHS0W3</t>
  </si>
  <si>
    <t>neha.williams3118@yahoo.com</t>
  </si>
  <si>
    <t>HZ73HEH5BXSP8SE2V</t>
  </si>
  <si>
    <t>sneha.johnson3119@hotmail.com</t>
  </si>
  <si>
    <t>GKSD4FL85DA75SRHR</t>
  </si>
  <si>
    <t>rohan.singh3120@outlook.com</t>
  </si>
  <si>
    <t>S6C1E3116R2RLXAJG</t>
  </si>
  <si>
    <t>emma.brown3121@yahoo.com</t>
  </si>
  <si>
    <t>0AT195UKSGEJZL0AU</t>
  </si>
  <si>
    <t>amit.jones3122@outlook.com</t>
  </si>
  <si>
    <t>FCAAJ0WKJVFGTUPDZ</t>
  </si>
  <si>
    <t>sophia.singh3123@gmail.com</t>
  </si>
  <si>
    <t>ZNJ9SLHVV1M7JZKUP</t>
  </si>
  <si>
    <t>sarah.johnson3124@hotmail.com</t>
  </si>
  <si>
    <t>0964395VBDMFKZ481</t>
  </si>
  <si>
    <t>anita.jones3125@outlook.com</t>
  </si>
  <si>
    <t>XUT88AB2MZWZL8AEF</t>
  </si>
  <si>
    <t>amit.nair3126@hotmail.com</t>
  </si>
  <si>
    <t>XMXV5CHLCJ5VR8XXL</t>
  </si>
  <si>
    <t>sophia.williams3127yahoo.com</t>
  </si>
  <si>
    <t>2TF656YK6LE93UAU9</t>
  </si>
  <si>
    <t>anita.johnson3128@outlook.com</t>
  </si>
  <si>
    <t>S5KXXL344DKM74HTF</t>
  </si>
  <si>
    <t>michael.iyer3129@yahoo.com</t>
  </si>
  <si>
    <t>1KH96HSGNNN07NZE1</t>
  </si>
  <si>
    <t>neha.gupta3130@gmail.com</t>
  </si>
  <si>
    <t>46UTLDE5032MUH7XZ</t>
  </si>
  <si>
    <t>amit.jones3131@yahoo.com</t>
  </si>
  <si>
    <t>7LX9PU7LF1G1X56UA</t>
  </si>
  <si>
    <t>neha.singh3132@yahoo.com</t>
  </si>
  <si>
    <t>B2LX5G0CNL5EDCM1N</t>
  </si>
  <si>
    <t>david.reddy3133@gmail.com</t>
  </si>
  <si>
    <t>3RSCL48LA9TUK8Z5S</t>
  </si>
  <si>
    <t>laura.davis3134@gmail.com</t>
  </si>
  <si>
    <t>CKYUCJK7016595UGJ</t>
  </si>
  <si>
    <t>priya.sharma3135@yahoo.com</t>
  </si>
  <si>
    <t>9SJS64D1C66GKL4JA</t>
  </si>
  <si>
    <t>rohan.singh3136@gmail.com</t>
  </si>
  <si>
    <t>25GNCWE8E5VBZ33HL</t>
  </si>
  <si>
    <t>neha.iyer3137@outlook.com</t>
  </si>
  <si>
    <t>TUN56V63LN9YLUZ1J</t>
  </si>
  <si>
    <t>olivia.sharma3138@gmail.com</t>
  </si>
  <si>
    <t>PKMYSLS5X8ACBV90M</t>
  </si>
  <si>
    <t>john.jones3139@hotmail.com</t>
  </si>
  <si>
    <t>H9DUB90Z14TR4D533</t>
  </si>
  <si>
    <t>anita.singh3140@yahoo.com</t>
  </si>
  <si>
    <t>4DWPUBV33LP6YB771</t>
  </si>
  <si>
    <t>olivia.miller3141@yahoo.com</t>
  </si>
  <si>
    <t>477EWWD6SR80JZ26A</t>
  </si>
  <si>
    <t>rohan.gupta3142@yahoo.com</t>
  </si>
  <si>
    <t>XC2FNDD7N7KMV8H1X</t>
  </si>
  <si>
    <t>emma.johnson3143@yahoo.com</t>
  </si>
  <si>
    <t>AZ3EELLJUWNHNZT8N</t>
  </si>
  <si>
    <t>anita.gupta3144@yahoo.com</t>
  </si>
  <si>
    <t>462ZYWU9YYP0C50FS</t>
  </si>
  <si>
    <t>james.singh3145@yahoo.com</t>
  </si>
  <si>
    <t>57X52LJT2YSEAZ0ML</t>
  </si>
  <si>
    <t>laura.jones3146@yahoo.com</t>
  </si>
  <si>
    <t>TLHNV211HUSJGNY2M</t>
  </si>
  <si>
    <t>0VFTBEKCHBFNK9S4W</t>
  </si>
  <si>
    <t>sneha.smith3148@outlook.com</t>
  </si>
  <si>
    <t>8S76EM6N7YGSRGYDN</t>
  </si>
  <si>
    <t>sophia.jones3149@outlook.com</t>
  </si>
  <si>
    <t>MYEEBCX9AFRNWWLDE</t>
  </si>
  <si>
    <t>sneha.mehta3150@outlook.com</t>
  </si>
  <si>
    <t>UW1JB17U200D5P4TA</t>
  </si>
  <si>
    <t>emma.johnson3151@gmail.com</t>
  </si>
  <si>
    <t>ASP4CM5VV2WE1MNVD</t>
  </si>
  <si>
    <t>david.jones3152@outlook.com</t>
  </si>
  <si>
    <t>RZV9F261EWJ8BLBCW</t>
  </si>
  <si>
    <t>karan.smith3153@gmail.com</t>
  </si>
  <si>
    <t>KB7NHXNRH7KTD62BN</t>
  </si>
  <si>
    <t>sarah.davis3154@gmail.com</t>
  </si>
  <si>
    <t>LMHFZFNEZ68068PCW</t>
  </si>
  <si>
    <t>anita.verma3155@outlook.com</t>
  </si>
  <si>
    <t>S6XZ3FZEDVZ4V2TER</t>
  </si>
  <si>
    <t>sarah.davis3156@outlook.com</t>
  </si>
  <si>
    <t>7HZHNJM7LGK1UNVMG</t>
  </si>
  <si>
    <t>vikram.brown3157@yahoo.com</t>
  </si>
  <si>
    <t>2V0R2PFEZS5WPTSCS</t>
  </si>
  <si>
    <t>laura.nair3158@yahoo.com</t>
  </si>
  <si>
    <t>HG07DPWTA1TVCZZ64</t>
  </si>
  <si>
    <t>sneha.smith3159@hotmail.com</t>
  </si>
  <si>
    <t>U93RT3U35E0UASEY7</t>
  </si>
  <si>
    <t>john.verma3160@outlook.com</t>
  </si>
  <si>
    <t>B3S9Z35V6PD72CDH1</t>
  </si>
  <si>
    <t>john.miller3161@hotmail.com</t>
  </si>
  <si>
    <t>3451YYNXYCW62PF0U</t>
  </si>
  <si>
    <t>david.iyer3162@outlook.com</t>
  </si>
  <si>
    <t>08H0ZVUMGXHECH5</t>
  </si>
  <si>
    <t>john.mehta3163@outlook.com</t>
  </si>
  <si>
    <t>6WG520RJ9B6SP4WTH</t>
  </si>
  <si>
    <t>karan.miller3164@gmail.com</t>
  </si>
  <si>
    <t>A6LUL1SE0DRV80B9F</t>
  </si>
  <si>
    <t>anita.kumar3165hotmail.com</t>
  </si>
  <si>
    <t>CGEYCLWZZ6FTPZ8</t>
  </si>
  <si>
    <t>emma.jones3166@outlook.com</t>
  </si>
  <si>
    <t>2V4YMRB33CY7HN59P</t>
  </si>
  <si>
    <t>john.nair3167@hotmail.com</t>
  </si>
  <si>
    <t>AH1YP22VU175RNCTG</t>
  </si>
  <si>
    <t>olivia.williams3168@outlook.com</t>
  </si>
  <si>
    <t>6LL25TWY0WF6GCF4G</t>
  </si>
  <si>
    <t>priya.patel3169@outlook.com</t>
  </si>
  <si>
    <t>RZCZRXSGYR0C4DKU2</t>
  </si>
  <si>
    <t>anita.jones3170@gmail.com</t>
  </si>
  <si>
    <t>N74LEC3F9UX6XH4LM</t>
  </si>
  <si>
    <t>amit.kumar3171@outlook.com</t>
  </si>
  <si>
    <t>WXEP4JJA6JV712YLJ</t>
  </si>
  <si>
    <t>david.mehta3172@hotmail.com</t>
  </si>
  <si>
    <t>P63TC5LBRN0LKDKKP</t>
  </si>
  <si>
    <t>FZV2X77CA0B9X4UNS</t>
  </si>
  <si>
    <t>michael.davis3174@outlook.com</t>
  </si>
  <si>
    <t>X35Y0XMAFVFRFJD3V</t>
  </si>
  <si>
    <t>rohan.williams3175@yahoo.com</t>
  </si>
  <si>
    <t>EC0UFH6UCYYPKM7YA</t>
  </si>
  <si>
    <t>laura.miller3176@hotmail.com</t>
  </si>
  <si>
    <t>3PRANTDTCVKW8TXE4</t>
  </si>
  <si>
    <t>laura.sharma3177@outlook.com</t>
  </si>
  <si>
    <t>AEML8FSR89UDG262D</t>
  </si>
  <si>
    <t>robert.brown3178@gmail.com</t>
  </si>
  <si>
    <t>71JJTMM032WKN3T2V</t>
  </si>
  <si>
    <t>emma.williams3179@hotmail.com</t>
  </si>
  <si>
    <t>4N740CP385CTLUZX8</t>
  </si>
  <si>
    <t>neha.nair3180@hotmail.com</t>
  </si>
  <si>
    <t>MLF54Z65M72S640AR</t>
  </si>
  <si>
    <t>XJ2CZ0MFHSVTKSJNB</t>
  </si>
  <si>
    <t>james.williams3182@outlook.com</t>
  </si>
  <si>
    <t>61PGJMLBV10GPS1R0</t>
  </si>
  <si>
    <t>amit.garcia3183hotmail.com</t>
  </si>
  <si>
    <t>A4ZA9AVCDZW7XNXUH</t>
  </si>
  <si>
    <t>sarah.verma3184@hotmail.com</t>
  </si>
  <si>
    <t>ELY4MUG4ZEYFB2V0W</t>
  </si>
  <si>
    <t>neha.nair3185@yahoo.com</t>
  </si>
  <si>
    <t>8XPJSSMT92064JNHR</t>
  </si>
  <si>
    <t>david.smith3186@gmail.com</t>
  </si>
  <si>
    <t>E8A4XFWE6MBFMWH54</t>
  </si>
  <si>
    <t>david.gupta3187@outlook.com</t>
  </si>
  <si>
    <t>Y2S2V8N4X8NCR2J82</t>
  </si>
  <si>
    <t>john.kumar3188@outlook.com</t>
  </si>
  <si>
    <t>J1SAYU43AHP13LANM</t>
  </si>
  <si>
    <t>vikram.kumar3189@gmail.com</t>
  </si>
  <si>
    <t>UX0TTUNGMRZSJCN1L</t>
  </si>
  <si>
    <t>pooja.williams3190@gmail.com</t>
  </si>
  <si>
    <t>M031AGHGL2YWDH2CA</t>
  </si>
  <si>
    <t>amit.reddy3191@gmail.com</t>
  </si>
  <si>
    <t>MFBLG7ERD7BCZM7G2</t>
  </si>
  <si>
    <t>sarah.sharma3192@gmail.com</t>
  </si>
  <si>
    <t>K8934S854U0BT0FDG</t>
  </si>
  <si>
    <t>rahul.jones3193@outlook.com</t>
  </si>
  <si>
    <t>5VN5CWPULM4PUW0</t>
  </si>
  <si>
    <t>neha.verma3194@yahoo.com</t>
  </si>
  <si>
    <t>RDWUC2D1MDC6LZM3T</t>
  </si>
  <si>
    <t>john.brown3195@outlook.com</t>
  </si>
  <si>
    <t>4H2NMVHBGAEBB2XYY</t>
  </si>
  <si>
    <t>pooja.smith3196@gmail.com</t>
  </si>
  <si>
    <t>9PLSLJJCMTPPYDT8A</t>
  </si>
  <si>
    <t>rohan.patel3197@outlook.com</t>
  </si>
  <si>
    <t>NXFV27S77U6PLEJ7Y</t>
  </si>
  <si>
    <t>laura.patel3198@hotmail.com</t>
  </si>
  <si>
    <t>9W04A83VR3112YV8J</t>
  </si>
  <si>
    <t>olivia.johnson3199@gmail.com</t>
  </si>
  <si>
    <t>16UR9TVT4G3JXB48M</t>
  </si>
  <si>
    <t>priya.kumar3200@hotmail.com</t>
  </si>
  <si>
    <t>3MER7LC9X458CNS45</t>
  </si>
  <si>
    <t>neha.johnson3201@gmail.com</t>
  </si>
  <si>
    <t>VDDF6JWMSMWJ4YW9M</t>
  </si>
  <si>
    <t>david.nair3202@yahoo.com</t>
  </si>
  <si>
    <t>7PUPL2P9JHDRB17Y1</t>
  </si>
  <si>
    <t>olivia.verma3203@gmail.com</t>
  </si>
  <si>
    <t>H0F84YEZPT9M8RS0R</t>
  </si>
  <si>
    <t>rahul.williams3204@hotmail.com</t>
  </si>
  <si>
    <t>50R7XKPY3AFF7BW30</t>
  </si>
  <si>
    <t>james.brown3205@outlook.com</t>
  </si>
  <si>
    <t>3U807XCJKMYX9SKMY</t>
  </si>
  <si>
    <t>olivia.nair3206@outlook.com</t>
  </si>
  <si>
    <t>48TA51U74XPZNNVFV</t>
  </si>
  <si>
    <t>rahul.williams3207@yahoo.com</t>
  </si>
  <si>
    <t>2H5RUW67N8RZU90RE</t>
  </si>
  <si>
    <t>james.verma3208@hotmail.com</t>
  </si>
  <si>
    <t>5MXKM1282EMHAZKNG</t>
  </si>
  <si>
    <t>laura.iyer3209@yahoo.com</t>
  </si>
  <si>
    <t>DCKYRV3GVBKJ6YZAG</t>
  </si>
  <si>
    <t>rahul.sharma3210@hotmail.com</t>
  </si>
  <si>
    <t>46W4MNYYDRELMUN4H</t>
  </si>
  <si>
    <t>neha.mehta3211@hotmail.com</t>
  </si>
  <si>
    <t>736LE14PML8N475ZM</t>
  </si>
  <si>
    <t>michael.mehta3212@outlook.com</t>
  </si>
  <si>
    <t>C28GXMP2YRA0HXT54</t>
  </si>
  <si>
    <t>amit.verma3213@gmail.com</t>
  </si>
  <si>
    <t>EVA876NVVGEPGPXNN</t>
  </si>
  <si>
    <t>laura.mehta3214@outlook.com</t>
  </si>
  <si>
    <t>URLWWYHTR4R8R8EC4</t>
  </si>
  <si>
    <t>robert.iyer3215@yahoo.com</t>
  </si>
  <si>
    <t>SJJC9H54YU7LD8FYW</t>
  </si>
  <si>
    <t>amit.iyer3216@outlook.com</t>
  </si>
  <si>
    <t>6TLWPLAVHY9YPLJP0</t>
  </si>
  <si>
    <t>john.johnson3217@hotmail.com</t>
  </si>
  <si>
    <t>MUSS7CB0464VVK1R9</t>
  </si>
  <si>
    <t>amit.nair3218@gmail.com</t>
  </si>
  <si>
    <t>UBDG5J3T67DMYBJEC</t>
  </si>
  <si>
    <t>michael.brown3219@gmail.com</t>
  </si>
  <si>
    <t>78WGMENFWK32R7G34</t>
  </si>
  <si>
    <t>david.mehta3220@gmail.com</t>
  </si>
  <si>
    <t>LC93GLGY63XP6H987</t>
  </si>
  <si>
    <t>olivia.smith3221@hotmail.com</t>
  </si>
  <si>
    <t>60RBSU6D7S0WGC10X</t>
  </si>
  <si>
    <t>priya.mehta3222@gmail.com</t>
  </si>
  <si>
    <t>CGP5ECG0BVNBJSKAK</t>
  </si>
  <si>
    <t>james.jones3223@yahoo.com</t>
  </si>
  <si>
    <t>AYPWFRG7LVZNBD2KR</t>
  </si>
  <si>
    <t>laura.iyer3224@yahoo.com</t>
  </si>
  <si>
    <t>17MYW0SFF7A6GYMJB</t>
  </si>
  <si>
    <t>emma.iyer3225@yahoo.com</t>
  </si>
  <si>
    <t>ZVFC9RMBSDE9HS0EL</t>
  </si>
  <si>
    <t>pooja.singh3226@gmail.com</t>
  </si>
  <si>
    <t>SZ2JXBAC57Y9B17</t>
  </si>
  <si>
    <t>FJDWKCMWLXDALPDVF</t>
  </si>
  <si>
    <t>anita.nair3228@hotmail.com</t>
  </si>
  <si>
    <t>STN1MJESC17CM9526</t>
  </si>
  <si>
    <t>david.smith3229@gmail.com</t>
  </si>
  <si>
    <t>0SBG1N3PTY6MCXG1G</t>
  </si>
  <si>
    <t>james.kumar3230@outlook.com</t>
  </si>
  <si>
    <t>6PLERBE2BPN9KSETG</t>
  </si>
  <si>
    <t>anita.sharma3231@gmail.com</t>
  </si>
  <si>
    <t>3L5EF56G2N2M23YSP</t>
  </si>
  <si>
    <t>priya.reddy3233@outlook.com</t>
  </si>
  <si>
    <t>24WT2L4XRDZAVUX1E</t>
  </si>
  <si>
    <t>robert.smith3234@gmail.com</t>
  </si>
  <si>
    <t>YMTCPP1G3J8CX7JFH</t>
  </si>
  <si>
    <t>laura.smith3235@outlook.com</t>
  </si>
  <si>
    <t>8EELF7W1A1G22DCSC</t>
  </si>
  <si>
    <t>john.smith3236outlook.com</t>
  </si>
  <si>
    <t>HY210M6KP7WJHBHZK</t>
  </si>
  <si>
    <t>sneha.johnson3237@outlook.com</t>
  </si>
  <si>
    <t>88MZXZWG4FYBJTZGP</t>
  </si>
  <si>
    <t>rahul.reddy3238@hotmail.com</t>
  </si>
  <si>
    <t>88NCT0A24ECE8EEPA</t>
  </si>
  <si>
    <t>sarah.nair3239@hotmail.com</t>
  </si>
  <si>
    <t>3ZYE78LF09KGVWZ5Y</t>
  </si>
  <si>
    <t>73YSP57CF9PF3C9BL</t>
  </si>
  <si>
    <t>david.davis3241@yahoo.com</t>
  </si>
  <si>
    <t>1RVHNCT5NXVLFN35X</t>
  </si>
  <si>
    <t>7DN44KTHF48UTD7Y4</t>
  </si>
  <si>
    <t>olivia.sharma3243@outlook.com</t>
  </si>
  <si>
    <t>LTBZYH130HNWBTJGP</t>
  </si>
  <si>
    <t>olivia.kumar3244@hotmail.com</t>
  </si>
  <si>
    <t>SJY3GYFEA3Z5NKK6E</t>
  </si>
  <si>
    <t>emma.johnson3245@hotmail.com</t>
  </si>
  <si>
    <t>J5BVBVH4HSKBMZHWS</t>
  </si>
  <si>
    <t>karan.gupta3246@gmail.com</t>
  </si>
  <si>
    <t>ZEZ3MK3M1DKDTRMG2</t>
  </si>
  <si>
    <t>michael.davis3247@gmail.com</t>
  </si>
  <si>
    <t>8FZ1W4KWREHP53B4B</t>
  </si>
  <si>
    <t>vikram.davis3248@gmail.com</t>
  </si>
  <si>
    <t>RNGRBWY8CETVHD8KS</t>
  </si>
  <si>
    <t>B9RZ7BFXYNM4N3YSB</t>
  </si>
  <si>
    <t>laura.reddy3250@gmail.com</t>
  </si>
  <si>
    <t>DRAKDJD4K8FGEJZGF</t>
  </si>
  <si>
    <t>robert.reddy3251@outlook.com</t>
  </si>
  <si>
    <t>3ZA8M4BEBUGV4EXR3</t>
  </si>
  <si>
    <t>laura.miller3252@yahoo.com</t>
  </si>
  <si>
    <t>8A4S8J71KTWWLSB76</t>
  </si>
  <si>
    <t>sophia.mehta3253@gmail.com</t>
  </si>
  <si>
    <t>8E24F9URVNH29S1</t>
  </si>
  <si>
    <t>karan.sharma3254outlook.com</t>
  </si>
  <si>
    <t>TUW5DH1C7BUPSUGP5</t>
  </si>
  <si>
    <t>david.smith3255@gmail.com</t>
  </si>
  <si>
    <t>EX8HRKU3GRMXPYUWD</t>
  </si>
  <si>
    <t>david.iyer3256@gmail.com</t>
  </si>
  <si>
    <t>CWEMZSVB374Y6LDC5</t>
  </si>
  <si>
    <t>anita.mehta3257@outlook.com</t>
  </si>
  <si>
    <t>EZH6W0ESF1462JWU4</t>
  </si>
  <si>
    <t>olivia.jones3258@yahoo.com</t>
  </si>
  <si>
    <t>HDFZY6EBEE98K07XX</t>
  </si>
  <si>
    <t>rahul.smith3259@hotmail.com</t>
  </si>
  <si>
    <t>56823M1NJXBHG87A9</t>
  </si>
  <si>
    <t>olivia.brown3260@hotmail.com</t>
  </si>
  <si>
    <t>A7AZWGE27WBVEPDDD</t>
  </si>
  <si>
    <t>david.jones3262@yahoo.com</t>
  </si>
  <si>
    <t>9HVUSL34RA9Z3V6YH</t>
  </si>
  <si>
    <t>anita.sharma3263@hotmail.com</t>
  </si>
  <si>
    <t>C6W7VHXU49FA20LLU</t>
  </si>
  <si>
    <t>david.jones3264@yahoo.com</t>
  </si>
  <si>
    <t>40HUJ3277XGDV9SUJ</t>
  </si>
  <si>
    <t>WR2FWPWDVPT95GPJS</t>
  </si>
  <si>
    <t>WCH4MN2B3W0FPAGJV</t>
  </si>
  <si>
    <t>emma.sharma3267@outlook.com</t>
  </si>
  <si>
    <t>RJKBGH9KKJM0M9CTL</t>
  </si>
  <si>
    <t>rohan.patel3268@gmail.com</t>
  </si>
  <si>
    <t>FL8LUFBF1JP2J299C</t>
  </si>
  <si>
    <t>sarah.verma3270@yahoo.com</t>
  </si>
  <si>
    <t>WJZPTF1FD429BKS6V</t>
  </si>
  <si>
    <t>david.gupta3271@hotmail.com</t>
  </si>
  <si>
    <t>NAM28A4NAW3RV9E40</t>
  </si>
  <si>
    <t>pooja.miller3272@gmail.com</t>
  </si>
  <si>
    <t>UY2A1ABERY3SCPY19</t>
  </si>
  <si>
    <t>emma.nair3273@yahoo.com</t>
  </si>
  <si>
    <t>HNGA2R2ZE4F3UYRG0</t>
  </si>
  <si>
    <t>anita.miller3274@gmail.com</t>
  </si>
  <si>
    <t>G0XDRV3HFT3EFFA6A</t>
  </si>
  <si>
    <t>vikram.kumar3275@yahoo.com</t>
  </si>
  <si>
    <t>JYPZ71VWYKJKH4YYY</t>
  </si>
  <si>
    <t>7LSV3TGZH3HKRGZRW</t>
  </si>
  <si>
    <t>amit.gupta3277@gmail.com</t>
  </si>
  <si>
    <t>U8FXM9CTFMLWZXD1U</t>
  </si>
  <si>
    <t>sophia.patel3278@gmail.com</t>
  </si>
  <si>
    <t>YKPUJGXFFMTR7BR4U</t>
  </si>
  <si>
    <t>vikram.singh3279@gmail.com</t>
  </si>
  <si>
    <t>SPZZVMRZWXCD6B1XK</t>
  </si>
  <si>
    <t>priya.sharma3280@hotmail.com</t>
  </si>
  <si>
    <t>BVK0T7JK23NMWAR5F</t>
  </si>
  <si>
    <t>james.mehta3281@gmail.com</t>
  </si>
  <si>
    <t>DPDRW49AJP7UA8URA</t>
  </si>
  <si>
    <t>MV1K8CKA8YA2CGU0Z</t>
  </si>
  <si>
    <t>emma.sharma3283@yahoo.com</t>
  </si>
  <si>
    <t>7WHP48BUTWJT87D96</t>
  </si>
  <si>
    <t>priya.miller3284@yahoo.com</t>
  </si>
  <si>
    <t>TEJN0CX4Z23K2T4DG</t>
  </si>
  <si>
    <t>rahul.iyer3285@hotmail.com</t>
  </si>
  <si>
    <t>09S6ZHT9MS2SB5S2A</t>
  </si>
  <si>
    <t>rahul.sharma3286@outlook.com</t>
  </si>
  <si>
    <t>68JRW27WKYMK0N9N2</t>
  </si>
  <si>
    <t>sneha.miller3287@outlook.com</t>
  </si>
  <si>
    <t>DMBX88GDHM3GM1J06</t>
  </si>
  <si>
    <t>XT9FWMR4JBP2J3C5M</t>
  </si>
  <si>
    <t>9ZPJ1V3RVHHA5E25A</t>
  </si>
  <si>
    <t>rahul.gupta3290@outlook.com</t>
  </si>
  <si>
    <t>JCBMTBVTDT45Z6Y01</t>
  </si>
  <si>
    <t>anita.singh3291@yahoo.com</t>
  </si>
  <si>
    <t>220V9KYLDCJV0UVDY</t>
  </si>
  <si>
    <t>john.jones3292yahoo.com</t>
  </si>
  <si>
    <t>E4KAS5SU91P8B2S4J</t>
  </si>
  <si>
    <t>sarah.garcia3293@yahoo.com</t>
  </si>
  <si>
    <t>N70S5UJB5DBK1A4DW</t>
  </si>
  <si>
    <t>sophia.singh3294@outlook.com</t>
  </si>
  <si>
    <t>4G99KAK3BEX3HG6YD</t>
  </si>
  <si>
    <t>robert.mehta3295@outlook.com</t>
  </si>
  <si>
    <t>ESKEG63U458TSJ08F</t>
  </si>
  <si>
    <t>john.verma3296@gmail.com</t>
  </si>
  <si>
    <t>FBC4H779L0A0RXYG1</t>
  </si>
  <si>
    <t>sophia.patel3297@outlook.com</t>
  </si>
  <si>
    <t>PTSY573C2E8RV212D</t>
  </si>
  <si>
    <t>neha.reddy3298@outlook.com</t>
  </si>
  <si>
    <t>YNLHM8WRM961DJ1BE</t>
  </si>
  <si>
    <t>rahul.verma3299@outlook.com</t>
  </si>
  <si>
    <t>LHFWSTPY83PYXJNLU</t>
  </si>
  <si>
    <t>amit.smith3300@hotmail.com</t>
  </si>
  <si>
    <t>1J5XEN2E87DG2WW23</t>
  </si>
  <si>
    <t>laura.jones3301@hotmail.com</t>
  </si>
  <si>
    <t>3VFHAL8KBPPJXC83V</t>
  </si>
  <si>
    <t>sophia.singh3302@gmail.com</t>
  </si>
  <si>
    <t>970H7NL27D4F768LV</t>
  </si>
  <si>
    <t>emma.gupta3303@yahoo.com</t>
  </si>
  <si>
    <t>SPW3DDHK7FLAUMWTN</t>
  </si>
  <si>
    <t>michael.mehta3304gmail.com</t>
  </si>
  <si>
    <t>4YFE2LZ1WG7XC9CDM</t>
  </si>
  <si>
    <t>sarah.sharma3305@yahoo.com</t>
  </si>
  <si>
    <t>CWFBRBMWW4MK152DN</t>
  </si>
  <si>
    <t>rohan.williams3306@outlook.com</t>
  </si>
  <si>
    <t>M5ZPW1NXFV38Z1UP6</t>
  </si>
  <si>
    <t>anita.iyer3307@outlook.com</t>
  </si>
  <si>
    <t>JG6A89TW78BF31ENC</t>
  </si>
  <si>
    <t>pooja.davis3308@hotmail.com</t>
  </si>
  <si>
    <t>XBBC3HPAVTA4EBWY5</t>
  </si>
  <si>
    <t>karan.williams3309@hotmail.com</t>
  </si>
  <si>
    <t>98CFG9D1RT5S8KLBX</t>
  </si>
  <si>
    <t>laura.singh3310@hotmail.com</t>
  </si>
  <si>
    <t>Y8W48CVAY2359A1EJ</t>
  </si>
  <si>
    <t>neha.williams3311@outlook.com</t>
  </si>
  <si>
    <t>DNDTX41Y1PNDB0RE4</t>
  </si>
  <si>
    <t>michael.gupta3312@gmail.com</t>
  </si>
  <si>
    <t>SUT149DTUZX4TE1AZ</t>
  </si>
  <si>
    <t>rohan.verma4408@gmail.com</t>
  </si>
  <si>
    <t>9Y3W9LAX21C6T1320</t>
  </si>
  <si>
    <t>amit.davis3314@outlook.com</t>
  </si>
  <si>
    <t>8BM4CCCS2JLH7ZWD9</t>
  </si>
  <si>
    <t>amit.williams3315@yahoo.com</t>
  </si>
  <si>
    <t>KHS8BW79FB8ELKAX9</t>
  </si>
  <si>
    <t>emma.johnson3316@hotmail.com</t>
  </si>
  <si>
    <t>M3PCGX4HM1H8RZ6P4</t>
  </si>
  <si>
    <t>sneha.mehta3317@outlook.com</t>
  </si>
  <si>
    <t>TMCWUYT54AW39MWGW</t>
  </si>
  <si>
    <t>sneha.nair3318@outlook.com</t>
  </si>
  <si>
    <t>RM0TDZGFH1GM80BSE</t>
  </si>
  <si>
    <t>robert.patel3319@outlook.com</t>
  </si>
  <si>
    <t>H1ALS415226FU0T2D</t>
  </si>
  <si>
    <t>emma.smith3320@outlook.com</t>
  </si>
  <si>
    <t>NUR13RDXLR2DZ92W4</t>
  </si>
  <si>
    <t>rahul.singh3321@yahoo.com</t>
  </si>
  <si>
    <t>M93JRUFUKPW3A89ZG</t>
  </si>
  <si>
    <t>sophia.garcia3322@outlook.com</t>
  </si>
  <si>
    <t>W6C5C6ZW26WXBLEDB</t>
  </si>
  <si>
    <t>james.smith3323@outlook.com</t>
  </si>
  <si>
    <t>AST40DJG8MTRD24U4</t>
  </si>
  <si>
    <t>laura.johnson3324@hotmail.com</t>
  </si>
  <si>
    <t>MB5UYSBHW3U14HG4T</t>
  </si>
  <si>
    <t>michael.williams3325@yahoo.com</t>
  </si>
  <si>
    <t>CD4PKSGCN6APZKHER</t>
  </si>
  <si>
    <t>david.jones3326@outlook.com</t>
  </si>
  <si>
    <t>SW4FH5SM988NC6B2C</t>
  </si>
  <si>
    <t>david.williams3327@hotmail.com</t>
  </si>
  <si>
    <t>7C8ATJHCAP4K05H17</t>
  </si>
  <si>
    <t>michael.jones3328@yahoo.com</t>
  </si>
  <si>
    <t>PSHHXR1FEKR95BEMG</t>
  </si>
  <si>
    <t>pooja.mehta3329@outlook.com</t>
  </si>
  <si>
    <t>G3THE7K9CP332U4K3</t>
  </si>
  <si>
    <t>robert.brown3330@gmail.com</t>
  </si>
  <si>
    <t>FNDY9CRFN08WBM07T</t>
  </si>
  <si>
    <t>vikram.gupta3331@hotmail.com</t>
  </si>
  <si>
    <t>T1AVRZ61KA48F4XAK</t>
  </si>
  <si>
    <t>5A29TEPWMYMBBWHS4</t>
  </si>
  <si>
    <t>john.mehta3333@hotmail.com</t>
  </si>
  <si>
    <t>EG111X0UF3J0XUH8F</t>
  </si>
  <si>
    <t>michael.johnson3334@yahoo.com</t>
  </si>
  <si>
    <t>6LGGVUDAJ7VZ46NNF</t>
  </si>
  <si>
    <t>pooja.patel3335@yahoo.com</t>
  </si>
  <si>
    <t>AL6PY9C43PZYR3ECZ</t>
  </si>
  <si>
    <t>james.jones3336@gmail.com</t>
  </si>
  <si>
    <t>PEFFJ7B34TN8M0EZ9</t>
  </si>
  <si>
    <t>karan.mehta3337@yahoo.com</t>
  </si>
  <si>
    <t>YLM41PKJPPJTLKJ26</t>
  </si>
  <si>
    <t>amit.iyer3338@yahoo.com</t>
  </si>
  <si>
    <t>3XKGS869FJ5AURZ50</t>
  </si>
  <si>
    <t>karan.patel3339@hotmail.com</t>
  </si>
  <si>
    <t>54FRYM038726GEX06</t>
  </si>
  <si>
    <t>neha.iyer3340@yahoo.com</t>
  </si>
  <si>
    <t>G108VNDKB2E7PHH8D</t>
  </si>
  <si>
    <t>priya.brown3341@outlook.com</t>
  </si>
  <si>
    <t>FR5HDC5B8YJFW79JH</t>
  </si>
  <si>
    <t>KVSC3S3RX08B3NJN2</t>
  </si>
  <si>
    <t>anita.kumar3343@outlook.com</t>
  </si>
  <si>
    <t>AJJRVFX6J9AG8991X</t>
  </si>
  <si>
    <t>JCH8BWUR6SMH36CCS</t>
  </si>
  <si>
    <t>priya.kumar3345@gmail.com</t>
  </si>
  <si>
    <t>4NZ4D6GW55R1BL7ZS</t>
  </si>
  <si>
    <t>PFECSLY0R1L5RAVXC</t>
  </si>
  <si>
    <t>james.patel3347@yahoo.com</t>
  </si>
  <si>
    <t>5GJR8PF57K8LSVBSY</t>
  </si>
  <si>
    <t>vikram.sharma3348@yahoo.com</t>
  </si>
  <si>
    <t>1NHGEL2GRRUVAB8XT</t>
  </si>
  <si>
    <t>michael.jones3349@hotmail.com</t>
  </si>
  <si>
    <t>HFNJ4RLJ1Y57C5SHV</t>
  </si>
  <si>
    <t>neha.kumar3350@hotmail.com</t>
  </si>
  <si>
    <t>R5R7FAGGML22XXM08</t>
  </si>
  <si>
    <t>sarah.jones3351@hotmail.com</t>
  </si>
  <si>
    <t>NZZLZP2FVWAMEPSWT</t>
  </si>
  <si>
    <t>john.iyer3352@hotmail.com</t>
  </si>
  <si>
    <t>2F2T9Z8NZCVMNDJ1B</t>
  </si>
  <si>
    <t>rahul.mehta3353@gmail.com</t>
  </si>
  <si>
    <t>830SDNPD2ZCBJS3EB</t>
  </si>
  <si>
    <t>sophia.johnson3354@outlook.com</t>
  </si>
  <si>
    <t>YMT4XX6PAM7L1H68Z</t>
  </si>
  <si>
    <t>rohan.williams3355@hotmail.com</t>
  </si>
  <si>
    <t>N070BXGKBFT18KX7L</t>
  </si>
  <si>
    <t>robert.miller3356@hotmail.com</t>
  </si>
  <si>
    <t>R6990C6PPPUX4X3WE</t>
  </si>
  <si>
    <t>1XBV3KXBWGY4GJN5E</t>
  </si>
  <si>
    <t>neha.miller3358@hotmail.com</t>
  </si>
  <si>
    <t>CENLB1N4CSCL785MH</t>
  </si>
  <si>
    <t>emma.verma3359@outlook.com</t>
  </si>
  <si>
    <t>F5CTDJ1U7TDF04NMG</t>
  </si>
  <si>
    <t>pooja.kumar3360@gmail.com</t>
  </si>
  <si>
    <t>XTW47MJBNXDLJ4BTD</t>
  </si>
  <si>
    <t>vikram.verma3361@yahoo.com</t>
  </si>
  <si>
    <t>YWE0WZRLV80ZTPT0C</t>
  </si>
  <si>
    <t>anita.reddy3362@yahoo.com</t>
  </si>
  <si>
    <t>RTUCFKRN1S0NAE3DG</t>
  </si>
  <si>
    <t>james.gupta3363@hotmail.com</t>
  </si>
  <si>
    <t>G1CJRKEUWAX85R6L7</t>
  </si>
  <si>
    <t>anita.brown3364@gmail.com</t>
  </si>
  <si>
    <t>12M14E4YD5GPCLYKB</t>
  </si>
  <si>
    <t>neha.johnson3365@outlook.com</t>
  </si>
  <si>
    <t>U0E61ZDCYMSNX6WHD</t>
  </si>
  <si>
    <t>rohan.sharma3366@gmail.com</t>
  </si>
  <si>
    <t>7E875B56T8EHVF22M</t>
  </si>
  <si>
    <t>rohan.jones3367@hotmail.com</t>
  </si>
  <si>
    <t>1NVNHCYJF7K2NPA2L</t>
  </si>
  <si>
    <t>sneha.mehta3368@yahoo.com</t>
  </si>
  <si>
    <t>7HAHSFM7J73JZ3XCN</t>
  </si>
  <si>
    <t>michael.miller9566@yahoo.com</t>
  </si>
  <si>
    <t>N64UDPVY37MEGEXX3</t>
  </si>
  <si>
    <t>robert.gupta3370@hotmail.com</t>
  </si>
  <si>
    <t>E8XUAXZZXF5S5282A</t>
  </si>
  <si>
    <t>SVEHELZGEJUPPYK4X</t>
  </si>
  <si>
    <t>sarah.mehta3372@yahoo.com</t>
  </si>
  <si>
    <t>0CZJ25GZDL908KEY4</t>
  </si>
  <si>
    <t>robert.miller3373@gmail.com</t>
  </si>
  <si>
    <t>W3X42WR10KATW8LP0</t>
  </si>
  <si>
    <t>emma.mehta3374@gmail.com</t>
  </si>
  <si>
    <t>JL27S1TUCZK1WR2T4</t>
  </si>
  <si>
    <t>anita.johnson3375@hotmail.com</t>
  </si>
  <si>
    <t>3XAXVWSNGUKN6M2C1</t>
  </si>
  <si>
    <t>sophia.jones3376@hotmail.com</t>
  </si>
  <si>
    <t>UM75BJ1HTFVRP3R66</t>
  </si>
  <si>
    <t>sophia.davis3377@yahoo.com</t>
  </si>
  <si>
    <t>4RJT66KLCVDL23NX0</t>
  </si>
  <si>
    <t>rohan.gupta3378@outlook.com</t>
  </si>
  <si>
    <t>7THJJBTWT9ZPZTBTG</t>
  </si>
  <si>
    <t>olivia.kumar3380@gmail.com</t>
  </si>
  <si>
    <t>24XBJN0FNF92P5S9L</t>
  </si>
  <si>
    <t>priya.iyer3382@gmail.com</t>
  </si>
  <si>
    <t>WUCJNVEF59DTCH8SN</t>
  </si>
  <si>
    <t>sarah.garcia3383@hotmail.com</t>
  </si>
  <si>
    <t>JMJTU1VBE8Z98BGA0</t>
  </si>
  <si>
    <t>john.davis3384@outlook.com</t>
  </si>
  <si>
    <t>MSAYFBVG3RCYXAKTW</t>
  </si>
  <si>
    <t>michael.iyer3385@hotmail.com</t>
  </si>
  <si>
    <t>4NWWZ026974NT9LE6</t>
  </si>
  <si>
    <t>72KB26B0YZWUW4M5Y</t>
  </si>
  <si>
    <t>vikram.sharma3387@outlook.com</t>
  </si>
  <si>
    <t>W1NV1201CRL9GEHP1</t>
  </si>
  <si>
    <t>michael.smith3388@yahoo.com</t>
  </si>
  <si>
    <t>T91FN7YP0U25CP5RW</t>
  </si>
  <si>
    <t>john.sharma3389@yahoo.com</t>
  </si>
  <si>
    <t>66XT52NUW59RM0AAU</t>
  </si>
  <si>
    <t>robert.miller3390@outlook.com</t>
  </si>
  <si>
    <t>RT8ULFZ0TZ55JK0WP</t>
  </si>
  <si>
    <t>olivia.verma3391@outlook.com</t>
  </si>
  <si>
    <t>9W44NYMBL6Y9BBEWR</t>
  </si>
  <si>
    <t>rohan.garcia3392@outlook.com</t>
  </si>
  <si>
    <t>E1P5P61Z9YBMU87Y6</t>
  </si>
  <si>
    <t>sophia.patel3393@yahoo.com</t>
  </si>
  <si>
    <t>4NR6DXVW12W11VA7J</t>
  </si>
  <si>
    <t>emma.nair3394@hotmail.com</t>
  </si>
  <si>
    <t>BKA32ADRHR2D9P10B</t>
  </si>
  <si>
    <t>rahul.kumar3395@gmail.com</t>
  </si>
  <si>
    <t>EMT3ZKC847CGTB35W</t>
  </si>
  <si>
    <t>amit.johnson3396@yahoo.com</t>
  </si>
  <si>
    <t>3G5LMVG8C1REVZ590</t>
  </si>
  <si>
    <t>michael.gupta3397@gmail.com</t>
  </si>
  <si>
    <t>FDR041LL2DSH3TCME</t>
  </si>
  <si>
    <t>david.reddy3398@gmail.com</t>
  </si>
  <si>
    <t>U7N27BAYU3X6NFF6H</t>
  </si>
  <si>
    <t>priya.reddy3399@gmail.com</t>
  </si>
  <si>
    <t>ER1MAPPVSVN2G9UKR</t>
  </si>
  <si>
    <t>sarah.verma3400@yahoo.com</t>
  </si>
  <si>
    <t>N2ZFSJYR9DARF9K05</t>
  </si>
  <si>
    <t>john.smith3401@outlook.com</t>
  </si>
  <si>
    <t>5Y0L6K13MEYGE5DBZ</t>
  </si>
  <si>
    <t>priya.sharma3402@outlook.com</t>
  </si>
  <si>
    <t>93Y309PSBHAT8XYU6</t>
  </si>
  <si>
    <t>amit.jones3403@gmail.com</t>
  </si>
  <si>
    <t>5ZACSTTV6KH87REE2</t>
  </si>
  <si>
    <t>H3VEPL6MBVPDMBD5N</t>
  </si>
  <si>
    <t>0LEB21T2J2JFYH318</t>
  </si>
  <si>
    <t>neha.kumar3406@hotmail.com</t>
  </si>
  <si>
    <t>B88Z83XFENTXLX49Z</t>
  </si>
  <si>
    <t>karan.reddy3407@outlook.com</t>
  </si>
  <si>
    <t>2PYDVZ85MGLCBWDMA</t>
  </si>
  <si>
    <t>1PMM98N0RZGL891KK</t>
  </si>
  <si>
    <t>olivia.davis3409@yahoo.com</t>
  </si>
  <si>
    <t>U02UMC0XXCC99WZ65</t>
  </si>
  <si>
    <t>priya.williams3410@yahoo.com</t>
  </si>
  <si>
    <t>819MKT1H508ATZ9D8</t>
  </si>
  <si>
    <t>robert.kumar3411@hotmail.com</t>
  </si>
  <si>
    <t>H0TZH40GE4L9A4LAR</t>
  </si>
  <si>
    <t>david.jones3412@hotmail.com</t>
  </si>
  <si>
    <t>5R1PYLRXDAF4TKPFA</t>
  </si>
  <si>
    <t>anita.gupta3413@hotmail.com</t>
  </si>
  <si>
    <t>AK8CYMMH3FEU66SZA</t>
  </si>
  <si>
    <t>VJ6H4SPW51SGPBX6A</t>
  </si>
  <si>
    <t>robert.davis3415@outlook.com</t>
  </si>
  <si>
    <t>NR2ELM8VMF9VPWV7B</t>
  </si>
  <si>
    <t>robert.johnson3416@gmail.com</t>
  </si>
  <si>
    <t>1EDDJ9UZX3FE9SHLG</t>
  </si>
  <si>
    <t>amit.davis3417@yahoo.com</t>
  </si>
  <si>
    <t>6719HF993CWLL5CNS</t>
  </si>
  <si>
    <t>robert.mehta3418@hotmail.com</t>
  </si>
  <si>
    <t>DSDX7PHCC8TDFT84X</t>
  </si>
  <si>
    <t>amit.mehta3419@hotmail.com</t>
  </si>
  <si>
    <t>JZCB43Y0M9EL2WT4A</t>
  </si>
  <si>
    <t>emma.brown3420@gmail.com</t>
  </si>
  <si>
    <t>76J4KPGDX6MUC5VDG</t>
  </si>
  <si>
    <t>robert.patel3421gmail.com</t>
  </si>
  <si>
    <t>PLRWGVTVHZT884PUZ</t>
  </si>
  <si>
    <t>david.miller3422@yahoo.com</t>
  </si>
  <si>
    <t>5YZRWB7Y5UZ1ENFPS</t>
  </si>
  <si>
    <t>neha.jones3423@outlook.com</t>
  </si>
  <si>
    <t>79BCE08KCS580LRM9</t>
  </si>
  <si>
    <t>rahul.johnson3424@gmail.com</t>
  </si>
  <si>
    <t>2WK432SB81HBVTK9S</t>
  </si>
  <si>
    <t>sneha.sharma3425@gmail.com</t>
  </si>
  <si>
    <t>GHG31VNULG4VEM351</t>
  </si>
  <si>
    <t>anita.kumar3426@yahoo.com</t>
  </si>
  <si>
    <t>CTFE1G990TF9HS4UC</t>
  </si>
  <si>
    <t>emma.reddy3427@yahoo.com</t>
  </si>
  <si>
    <t>R0GZ4NGC7VYJLMCB6</t>
  </si>
  <si>
    <t>anita.singh3428@gmail.com</t>
  </si>
  <si>
    <t>CCATMG8JJ355NM0M4</t>
  </si>
  <si>
    <t>michael.williams3429@yahoo.com</t>
  </si>
  <si>
    <t>VB2UHWT7D0DZF614Y</t>
  </si>
  <si>
    <t>anita.patel3430@hotmail.com</t>
  </si>
  <si>
    <t>DRZGHMXHTWAH2MHP9</t>
  </si>
  <si>
    <t>michael.verma3431@outlook.com</t>
  </si>
  <si>
    <t>LY018MRZZM37836ZY</t>
  </si>
  <si>
    <t>karan.mehta3432@hotmail.com</t>
  </si>
  <si>
    <t>LX2KSNDHZ6GSD2XFB</t>
  </si>
  <si>
    <t>sneha.miller3433@yahoo.com</t>
  </si>
  <si>
    <t>V0BNMVPBYVT7FPSEB</t>
  </si>
  <si>
    <t>sarah.smith3434@outlook.com</t>
  </si>
  <si>
    <t>0Y9R0FGXJCTBRVVRM</t>
  </si>
  <si>
    <t>anita.jones3435@gmail.com</t>
  </si>
  <si>
    <t>XL1K2JPF922D6B9AC</t>
  </si>
  <si>
    <t>rohan.sharma3436@hotmail.com</t>
  </si>
  <si>
    <t>D1R7MFA2K43STWFC6</t>
  </si>
  <si>
    <t>david.smith3437@outlook.com</t>
  </si>
  <si>
    <t>G6D1S9E8LLCL05Z34</t>
  </si>
  <si>
    <t>olivia.davis3438@hotmail.com</t>
  </si>
  <si>
    <t>7ADK1LS93ZP2K2RCB</t>
  </si>
  <si>
    <t>pooja.singh3439@gmail.com</t>
  </si>
  <si>
    <t>BYJ897DC9CMXVHE17</t>
  </si>
  <si>
    <t>priya.jones3440@gmail.com</t>
  </si>
  <si>
    <t>KN33507YFJDNALKYY</t>
  </si>
  <si>
    <t>olivia.nair3441@yahoo.com</t>
  </si>
  <si>
    <t>JNT5K1BA9JX9892XS</t>
  </si>
  <si>
    <t>karan.mehta3442@yahoo.com</t>
  </si>
  <si>
    <t>2AXWYT4G8XKY61ZMB</t>
  </si>
  <si>
    <t>rohan.iyer3443@gmail.com</t>
  </si>
  <si>
    <t>4EB0SSHFM0YP9P1ZC</t>
  </si>
  <si>
    <t>sneha.smith3444@yahoo.com</t>
  </si>
  <si>
    <t>3MK982GRNG88M6HJZ</t>
  </si>
  <si>
    <t>rahul.jones3445@hotmail.com</t>
  </si>
  <si>
    <t>ETT15PN9LES31VVAP</t>
  </si>
  <si>
    <t>rahul.garcia3446@yahoo.com</t>
  </si>
  <si>
    <t>Z7PBMBAM7UCTRTGZE</t>
  </si>
  <si>
    <t>amit.patel3447@outlook.com</t>
  </si>
  <si>
    <t>HNXEDBP3GCBWBR3G5</t>
  </si>
  <si>
    <t>pooja.iyer3448@outlook.com</t>
  </si>
  <si>
    <t>533PFMSUYVT5ZWBJV</t>
  </si>
  <si>
    <t>robert.johnson3449@gmail.com</t>
  </si>
  <si>
    <t>U2GS82D7NB4EFCGCN</t>
  </si>
  <si>
    <t>james.davis3450@gmail.com</t>
  </si>
  <si>
    <t>H9NFM5PRS865CF3C3</t>
  </si>
  <si>
    <t>james.miller3451@hotmail.com</t>
  </si>
  <si>
    <t>Z2MKM32AVNNNCEAR7</t>
  </si>
  <si>
    <t>neha.nair3452@outlook.com</t>
  </si>
  <si>
    <t>EECMD26YUMGHDAN8J</t>
  </si>
  <si>
    <t>M46C5HNG039JDCVVB</t>
  </si>
  <si>
    <t>M59ZB5CBRKWG2N0C2</t>
  </si>
  <si>
    <t>laura.davis3455@hotmail.com</t>
  </si>
  <si>
    <t>9JCRSZ90JDNRZTNNP</t>
  </si>
  <si>
    <t>rahul.mehta3456@gmail.com</t>
  </si>
  <si>
    <t>PLLD9LTMM2EXY6XBK</t>
  </si>
  <si>
    <t>sarah.davis3457@outlook.com</t>
  </si>
  <si>
    <t>W5YPN0CS12620CBBA</t>
  </si>
  <si>
    <t>priya.garcia3458@gmail.com</t>
  </si>
  <si>
    <t>K08A9PMBWF8MFLLWJ</t>
  </si>
  <si>
    <t>robert.reddy3459@gmail.com</t>
  </si>
  <si>
    <t>1Y8PLJHTFJ39YN159</t>
  </si>
  <si>
    <t>amit.williams3460@yahoo.com</t>
  </si>
  <si>
    <t>KJCXT3UAPRH64STZF</t>
  </si>
  <si>
    <t>pooja.williams3461@outlook.com</t>
  </si>
  <si>
    <t>56BRR03ULR607DUTL</t>
  </si>
  <si>
    <t>olivia.sharma3462@yahoo.com</t>
  </si>
  <si>
    <t>7APLZWMGY3DKLNECV</t>
  </si>
  <si>
    <t>3U2JL03NMREDF2FG6</t>
  </si>
  <si>
    <t>amit.sharma3464@yahoo.com</t>
  </si>
  <si>
    <t>PEGN73LLPW33T9NBH</t>
  </si>
  <si>
    <t>rohan.brown3465@hotmail.com</t>
  </si>
  <si>
    <t>SL438J98MRH3WXTDH</t>
  </si>
  <si>
    <t>olivia.singh3466@hotmail.com</t>
  </si>
  <si>
    <t>S7DL6H6XUF4694YFB</t>
  </si>
  <si>
    <t>michael.davis3467@yahoo.com</t>
  </si>
  <si>
    <t>XR8SGHLFWVR3WCWY9</t>
  </si>
  <si>
    <t>david.davis3468@outlook.com</t>
  </si>
  <si>
    <t>4PNJH470U4999NZWJ</t>
  </si>
  <si>
    <t>laura.mehta3469@hotmail.com</t>
  </si>
  <si>
    <t>FVVYGVKW336BVF35M</t>
  </si>
  <si>
    <t>anita.garcia3470hotmail.com</t>
  </si>
  <si>
    <t>6N8XS8WL2G65V66TD</t>
  </si>
  <si>
    <t>W8P9FF33J8V5PLS84</t>
  </si>
  <si>
    <t>vikram.patel3472@gmail.com</t>
  </si>
  <si>
    <t>7K1J0XFR3RD5CS7SG</t>
  </si>
  <si>
    <t>9BE0BZH0RY29MZ2MG</t>
  </si>
  <si>
    <t>vikram.singh3474@outlook.com</t>
  </si>
  <si>
    <t>Y0N74V6YYHUTCMF1Y</t>
  </si>
  <si>
    <t>pooja.nair3475@yahoo.com</t>
  </si>
  <si>
    <t>ZHAHPMHTPLSXDF6WC</t>
  </si>
  <si>
    <t>pooja.verma3476@hotmail.com</t>
  </si>
  <si>
    <t>781NNYBY9H0NJYAM4</t>
  </si>
  <si>
    <t>john.patel3477@gmail.com</t>
  </si>
  <si>
    <t>6PRV7JV3XLGFFL3W0</t>
  </si>
  <si>
    <t>neha.patel3478@gmail.com</t>
  </si>
  <si>
    <t>PTMWAEBG2NKBRDGU6</t>
  </si>
  <si>
    <t>sarah.williams3479@gmail.com</t>
  </si>
  <si>
    <t>KU6XBURDMKXRPZ3YK</t>
  </si>
  <si>
    <t>Z0ESXG1TD0V8M377R</t>
  </si>
  <si>
    <t>amit.nair3481@hotmail.com</t>
  </si>
  <si>
    <t>7W3UXAMFX88SZFV6E</t>
  </si>
  <si>
    <t>karan.brown3482@hotmail.com</t>
  </si>
  <si>
    <t>U3X2H52RCFG4WJP9W</t>
  </si>
  <si>
    <t>9UGK5V34CKRM3UP66</t>
  </si>
  <si>
    <t>sophia.reddy3484@outlook.com</t>
  </si>
  <si>
    <t>X9HJ8TB8VSBLN7F5F</t>
  </si>
  <si>
    <t>rohan.garcia3485@outlook.com</t>
  </si>
  <si>
    <t>ZCMW440UB0G44GG51</t>
  </si>
  <si>
    <t>karan.kumar3486@gmail.com</t>
  </si>
  <si>
    <t>11WH3WRFZH1RCZXFY</t>
  </si>
  <si>
    <t>sneha.iyer3487@outlook.com</t>
  </si>
  <si>
    <t>A8FTTWCJUR0ZVB9T4</t>
  </si>
  <si>
    <t>karan.nair3488@outlook.com</t>
  </si>
  <si>
    <t>6SZU2ALJM5L35574K</t>
  </si>
  <si>
    <t>laura.smith3489@hotmail.com</t>
  </si>
  <si>
    <t>1X1GHRW6KJG314LFK</t>
  </si>
  <si>
    <t>sneha.davis3490@yahoo.com</t>
  </si>
  <si>
    <t>T4GUDKZY3Y56VTFMB</t>
  </si>
  <si>
    <t>ZDL3CYPKRSA5LYZZR</t>
  </si>
  <si>
    <t>karan.kumar3492@hotmail.com</t>
  </si>
  <si>
    <t>VVTU0L6E7ZZFWRET3</t>
  </si>
  <si>
    <t>emma.singh3493@gmail.com</t>
  </si>
  <si>
    <t>FCN9L3W6N30424U6S</t>
  </si>
  <si>
    <t>pooja.davis3494@outlook.com</t>
  </si>
  <si>
    <t>33U003S9P3PNMC5AE</t>
  </si>
  <si>
    <t>sneha.patel3495@outlook.com</t>
  </si>
  <si>
    <t>13UFXZNESCT9DPC2P</t>
  </si>
  <si>
    <t>priya.miller3496@yahoo.com</t>
  </si>
  <si>
    <t>78NM2VGAJKHGHE0XF</t>
  </si>
  <si>
    <t>anita.nair3497hotmail.com</t>
  </si>
  <si>
    <t>HGLX8JETWATNXY93T</t>
  </si>
  <si>
    <t>rahul.singh3498@yahoo.com</t>
  </si>
  <si>
    <t>D9CRC495NT0R4YR6S</t>
  </si>
  <si>
    <t>pooja.gupta3499@hotmail.com</t>
  </si>
  <si>
    <t>9GZ9LHHP98J3PHZN5</t>
  </si>
  <si>
    <t>john.davis3500@gmail.com</t>
  </si>
  <si>
    <t>VK6KMJVHV046JGHME</t>
  </si>
  <si>
    <t>david.johnson3501@yahoo.com</t>
  </si>
  <si>
    <t>U937PU6LFGM9PV5FX</t>
  </si>
  <si>
    <t>laura.garcia3502@outlook.com</t>
  </si>
  <si>
    <t>KD75L0AWGMX3XG7FA</t>
  </si>
  <si>
    <t>robert.williams3503@outlook.com</t>
  </si>
  <si>
    <t>H0M7V5J6D61R0UADC</t>
  </si>
  <si>
    <t>priya.smith3504@hotmail.com</t>
  </si>
  <si>
    <t>8YEEWR6HHUHBD7Z61</t>
  </si>
  <si>
    <t>VV0P9JAJEJU719X15</t>
  </si>
  <si>
    <t>laura.sharma3506@hotmail.com</t>
  </si>
  <si>
    <t>JAC5RJEHAFTEA0F3B</t>
  </si>
  <si>
    <t>emma.johnson3507@outlook.com</t>
  </si>
  <si>
    <t>A1SAR0PXZ5D35HA9C</t>
  </si>
  <si>
    <t>rohan.singh3508@yahoo.com</t>
  </si>
  <si>
    <t>GD4749ECKTLZA1AZP</t>
  </si>
  <si>
    <t>rohan.verma3509@yahoo.com</t>
  </si>
  <si>
    <t>GAKW18D1RB73L2595</t>
  </si>
  <si>
    <t>john.johnson3510@gmail.com</t>
  </si>
  <si>
    <t>RLT95LUJYP0L5CV9J</t>
  </si>
  <si>
    <t>Z8T514N892E44S7LB</t>
  </si>
  <si>
    <t>olivia.sharma3512@gmail.com</t>
  </si>
  <si>
    <t>2ZJSL8VVN09NYZ4WK</t>
  </si>
  <si>
    <t>karan.verma3513@gmail.com</t>
  </si>
  <si>
    <t>15CLPSX5W7YHALCND</t>
  </si>
  <si>
    <t>sophia.williams3514@hotmail.com</t>
  </si>
  <si>
    <t>DWFJMYCPUH23BPHJ6</t>
  </si>
  <si>
    <t>laura.garcia3515@hotmail.com</t>
  </si>
  <si>
    <t>3192YPX0T6CHC0C7F</t>
  </si>
  <si>
    <t>laura.sharma3516hotmail.com</t>
  </si>
  <si>
    <t>93YN7DU5EA7J7NFSR</t>
  </si>
  <si>
    <t>pooja.patel3517@outlook.com</t>
  </si>
  <si>
    <t>EVZFERFF077VJT3FD</t>
  </si>
  <si>
    <t>michael.williams3518@outlook.com</t>
  </si>
  <si>
    <t>3JZL5Z837FFTR4CFR</t>
  </si>
  <si>
    <t>david.williams3519@hotmail.com</t>
  </si>
  <si>
    <t>93ZUHSTPW82MED8R0</t>
  </si>
  <si>
    <t>vikram.johnson3520@yahoo.com</t>
  </si>
  <si>
    <t>510F9E8JFPJKAABZT</t>
  </si>
  <si>
    <t>rohan.jones3521hotmail.com</t>
  </si>
  <si>
    <t>XU75Z5MZPBN8SN70K</t>
  </si>
  <si>
    <t>robert.patel3522@hotmail.com</t>
  </si>
  <si>
    <t>21M7EHJTXGJVYSCPX</t>
  </si>
  <si>
    <t>RSWSHKJ2JAHPY0MVP</t>
  </si>
  <si>
    <t>amit.smith3524@gmail.com</t>
  </si>
  <si>
    <t>6EVC011JKFEY1V4L9</t>
  </si>
  <si>
    <t>anita.singh3525@hotmail.com</t>
  </si>
  <si>
    <t>4Y69C6L7084NGEXKF</t>
  </si>
  <si>
    <t>karan.davis3526@outlook.com</t>
  </si>
  <si>
    <t>BXTUYR1120T7KB9BE</t>
  </si>
  <si>
    <t>sarah.iyer3527@yahoo.com</t>
  </si>
  <si>
    <t>WJWLY77E1CLLWPMAC</t>
  </si>
  <si>
    <t>rohan.verma3528@yahoo.com</t>
  </si>
  <si>
    <t>YLL1YTC4RKA7DFRYC</t>
  </si>
  <si>
    <t>priya.garcia3529@yahoo.com</t>
  </si>
  <si>
    <t>N5WWSPM3DG78TC4BK</t>
  </si>
  <si>
    <t>pooja.nair3530@gmail.com</t>
  </si>
  <si>
    <t>5E6UU8K6GRBGL30S4</t>
  </si>
  <si>
    <t>vikram.singh3532gmail.com</t>
  </si>
  <si>
    <t>8P3S51XBTNYXUAJWE</t>
  </si>
  <si>
    <t>pooja.jones3533@yahoo.com</t>
  </si>
  <si>
    <t>PV228TB5LTLKU80HP</t>
  </si>
  <si>
    <t>V40CX2YZGZ84STP22</t>
  </si>
  <si>
    <t>vikram.johnson3535@hotmail.com</t>
  </si>
  <si>
    <t>S40TTUPLE8Z6NPH3H</t>
  </si>
  <si>
    <t>john.mehta3536@yahoo.com</t>
  </si>
  <si>
    <t>7KU3HGWGAVLVCSYUX</t>
  </si>
  <si>
    <t>sophia.miller3537@outlook.com</t>
  </si>
  <si>
    <t>6XP5NX1SVM445BEN0</t>
  </si>
  <si>
    <t>amit.jones3538@yahoo.com</t>
  </si>
  <si>
    <t>XCCFGHPRDTZ11343B</t>
  </si>
  <si>
    <t>priya.sharma3539@gmail.com</t>
  </si>
  <si>
    <t>FS38AEAVK8LCEL9FC</t>
  </si>
  <si>
    <t>M60TR5ZS7A9PHMS9D</t>
  </si>
  <si>
    <t>rohan.johnson3541@gmail.com</t>
  </si>
  <si>
    <t>CDJ4EVMNH2LVS7E8J</t>
  </si>
  <si>
    <t>amit.patel3542@hotmail.com</t>
  </si>
  <si>
    <t>GDPL868NM9A6FJ514</t>
  </si>
  <si>
    <t>john.davis3543@outlook.com</t>
  </si>
  <si>
    <t>49HK5UUP9KKCYA3EA</t>
  </si>
  <si>
    <t>pooja.reddy3544@yahoo.com</t>
  </si>
  <si>
    <t>CJ7B56F81BFMRUTC4</t>
  </si>
  <si>
    <t>emma.verma3545@yahoo.com</t>
  </si>
  <si>
    <t>23WUMARFDS5KKTRPH</t>
  </si>
  <si>
    <t>rohan.brown3546@gmail.com</t>
  </si>
  <si>
    <t>0L95APK0LKMFJY2RW</t>
  </si>
  <si>
    <t>sneha.nair3547@gmail.com</t>
  </si>
  <si>
    <t>6JUFSMW4EBM2DY6H6</t>
  </si>
  <si>
    <t>robert.miller3548@yahoo.com</t>
  </si>
  <si>
    <t>TEWW1BYMC9ZRURUKR</t>
  </si>
  <si>
    <t>sneha.gupta3549outlook.com</t>
  </si>
  <si>
    <t>DVUFZRE7NWJKW1F60</t>
  </si>
  <si>
    <t>neha.singh3550@hotmail.com</t>
  </si>
  <si>
    <t>RKAMHBCKV8MG1594B</t>
  </si>
  <si>
    <t>vikram.davis3551@gmail.com</t>
  </si>
  <si>
    <t>LM0C7NUPFHN81ME39</t>
  </si>
  <si>
    <t>emma.reddy3552@gmail.com</t>
  </si>
  <si>
    <t>1NF08EHG7S0TFYXVC</t>
  </si>
  <si>
    <t>emma.sharma3553@yahoo.com</t>
  </si>
  <si>
    <t>8EFYXD33XHWESTUWJ</t>
  </si>
  <si>
    <t>priya.patel3554@gmail.com</t>
  </si>
  <si>
    <t>BJX0U87TYYGHX3H0B</t>
  </si>
  <si>
    <t>james.kumar3555@yahoo.com</t>
  </si>
  <si>
    <t>WF543ND23P9YBF08A</t>
  </si>
  <si>
    <t>UT39D4685PPSZURL9</t>
  </si>
  <si>
    <t>DMWXEJLU781XCT87D</t>
  </si>
  <si>
    <t>amit.mehta3558@yahoo.com</t>
  </si>
  <si>
    <t>8FZ4B389NDC3UT6KE</t>
  </si>
  <si>
    <t>pooja.johnson3559@gmail.com</t>
  </si>
  <si>
    <t>SNE0WZ7C6SN8MLSXV</t>
  </si>
  <si>
    <t>neha.jones3560@hotmail.com</t>
  </si>
  <si>
    <t>ANZBMJV3BZ0UDLZDW</t>
  </si>
  <si>
    <t>rahul.reddy3561@outlook.com</t>
  </si>
  <si>
    <t>UP519SD74SS9U72MR</t>
  </si>
  <si>
    <t>amit.johnson3562@hotmail.com</t>
  </si>
  <si>
    <t>DTF42WCRLY2JHWVHJ</t>
  </si>
  <si>
    <t>sophia.mehta3563@gmail.com</t>
  </si>
  <si>
    <t>HANR3TG4A06YXUNSA</t>
  </si>
  <si>
    <t>neha.garcia3564@outlook.com</t>
  </si>
  <si>
    <t>8GFPV22MNTADK3R2D</t>
  </si>
  <si>
    <t>anita.singh3565@outlook.com</t>
  </si>
  <si>
    <t>9S33W8735KWLX9BEG</t>
  </si>
  <si>
    <t>YUPDE7UE2DJ8CJWXM</t>
  </si>
  <si>
    <t>vikram.smith3567@hotmail.com</t>
  </si>
  <si>
    <t>E47Y6WMFMMRXXNDEG</t>
  </si>
  <si>
    <t>olivia.brown3568@yahoo.com</t>
  </si>
  <si>
    <t>9G6BTYFD7LZ5880L3</t>
  </si>
  <si>
    <t>priya.mehta3569@gmail.com</t>
  </si>
  <si>
    <t>SNPPMG0PCXUZUYZVE</t>
  </si>
  <si>
    <t>priya.jones3570@outlook.com</t>
  </si>
  <si>
    <t>3SUEM92GFADCAKEC3</t>
  </si>
  <si>
    <t>2C0UK5V621EGFTG5F</t>
  </si>
  <si>
    <t>pooja.garcia3572outlook.com</t>
  </si>
  <si>
    <t>AHL2DLF13CZH8D6RH</t>
  </si>
  <si>
    <t>anita.garcia3573gmail.com</t>
  </si>
  <si>
    <t>URWV3ZNFMV3VM163U</t>
  </si>
  <si>
    <t>neha.brown3574@yahoo.com</t>
  </si>
  <si>
    <t>UNUZZDZDAXY7M1LZ2</t>
  </si>
  <si>
    <t>michael.patel3575@gmail.com</t>
  </si>
  <si>
    <t>C96AW4SDNUAM6M3BV</t>
  </si>
  <si>
    <t>rahul.mehta3576@outlook.com</t>
  </si>
  <si>
    <t>V6B73GVXS4EL370C8</t>
  </si>
  <si>
    <t>52XJV055XW12A4L</t>
  </si>
  <si>
    <t>david.gupta3578@yahoo.com</t>
  </si>
  <si>
    <t>EU4LWYJ8VL49NW04R</t>
  </si>
  <si>
    <t>GH06PEYGG2V7RPGPR</t>
  </si>
  <si>
    <t>michael.gupta3580@yahoo.com</t>
  </si>
  <si>
    <t>BFRC48CPYHSA1B473</t>
  </si>
  <si>
    <t>pooja.sharma3581@hotmail.com</t>
  </si>
  <si>
    <t>J8L8R43F5XXC97AS4</t>
  </si>
  <si>
    <t>sneha.sharma3582@outlook.com</t>
  </si>
  <si>
    <t>JR96YFPE7A7AF3KYX</t>
  </si>
  <si>
    <t>sarah.miller3583@hotmail.com</t>
  </si>
  <si>
    <t>8DH5EGC9BK196FV5W</t>
  </si>
  <si>
    <t>karan.iyer3584@yahoo.com</t>
  </si>
  <si>
    <t>MFY6M1YWCLKJK9S9S</t>
  </si>
  <si>
    <t>amit.williams3585@hotmail.com</t>
  </si>
  <si>
    <t>3EYGFHL34TJGCAN4D</t>
  </si>
  <si>
    <t>michael.johnson3586@hotmail.com</t>
  </si>
  <si>
    <t>W1PHUGW7W3P6S6BML</t>
  </si>
  <si>
    <t>sarah.gupta3587@hotmail.com</t>
  </si>
  <si>
    <t>A6YZ8PBDNC7URPUX5</t>
  </si>
  <si>
    <t>john.davis3589@outlook.com</t>
  </si>
  <si>
    <t>GSJLMZ3CSUD59E4B0</t>
  </si>
  <si>
    <t>neha.miller3590@outlook.com</t>
  </si>
  <si>
    <t>2Z3GNF9SLJ342VVGR</t>
  </si>
  <si>
    <t>john.garcia3591@yahoo.com</t>
  </si>
  <si>
    <t>VH7HDVA1XYP2LNT0D</t>
  </si>
  <si>
    <t>michael.verma3593@gmail.com</t>
  </si>
  <si>
    <t>U67K0BC2XHST1P3K2</t>
  </si>
  <si>
    <t>amit.reddy3594hotmail.com</t>
  </si>
  <si>
    <t>ED24KGUN90MRTDR8D</t>
  </si>
  <si>
    <t>amit.johnson3595@gmail.com</t>
  </si>
  <si>
    <t>PPUPT9YDB7UK8CGAH</t>
  </si>
  <si>
    <t>3MH5DRRYXWDB8ZEZM</t>
  </si>
  <si>
    <t>rohan.sharma3597@outlook.com</t>
  </si>
  <si>
    <t>PD2FRYWF0MCY1HK9J</t>
  </si>
  <si>
    <t>pooja.garcia3598@yahoo.com</t>
  </si>
  <si>
    <t>2U7F2RBTFM9PKG0CU</t>
  </si>
  <si>
    <t>rohan.nair3599gmail.com</t>
  </si>
  <si>
    <t>P7TE6H5K327JLNP</t>
  </si>
  <si>
    <t>michael.garcia3600@gmail.com</t>
  </si>
  <si>
    <t>S1KFZX8A2UX4Z9EBG</t>
  </si>
  <si>
    <t>pooja.johnson3601@outlook.com</t>
  </si>
  <si>
    <t>XGWSCRATA0MU1ZC1A</t>
  </si>
  <si>
    <t>sophia.williams3602@yahoo.com</t>
  </si>
  <si>
    <t>NS118NZT5ZGB6EFVT</t>
  </si>
  <si>
    <t>amit.mehta3603@yahoo.com</t>
  </si>
  <si>
    <t>9GG56H0SJPCU48W1E</t>
  </si>
  <si>
    <t>david.patel3604@hotmail.com</t>
  </si>
  <si>
    <t>HHHS44S4K874RYB1X</t>
  </si>
  <si>
    <t>olivia.singh3605@hotmail.com</t>
  </si>
  <si>
    <t>CHFGX3VZ04C762UY2</t>
  </si>
  <si>
    <t>emma.kumar3606@yahoo.com</t>
  </si>
  <si>
    <t>E47M099R6N9LKP05Z</t>
  </si>
  <si>
    <t>robert.brown3607@gmail.com</t>
  </si>
  <si>
    <t>FZUY4AJMBBHLW7FMM</t>
  </si>
  <si>
    <t>anita.miller3608@gmail.com</t>
  </si>
  <si>
    <t>PSUGLD280Z4B3XCAX</t>
  </si>
  <si>
    <t>neha.sharma3609@gmail.com</t>
  </si>
  <si>
    <t>PTB6UMGU6GCWCR7RL</t>
  </si>
  <si>
    <t>david.johnson3610@hotmail.com</t>
  </si>
  <si>
    <t>V4H0EBF494YN5J70S</t>
  </si>
  <si>
    <t>sneha.kumar3611@gmail.com</t>
  </si>
  <si>
    <t>9Y13S4WP4TK48K438</t>
  </si>
  <si>
    <t>sarah.jones3612@yahoo.com</t>
  </si>
  <si>
    <t>AC9B0SHHYL5T2T43E</t>
  </si>
  <si>
    <t>neha.kumar3613@hotmail.com</t>
  </si>
  <si>
    <t>EJXFE3YVDTPSS2S0A</t>
  </si>
  <si>
    <t>karan.miller3614@outlook.com</t>
  </si>
  <si>
    <t>XNJAWB8REG1XNJVBT</t>
  </si>
  <si>
    <t>neha.nair3615@gmail.com</t>
  </si>
  <si>
    <t>2XNWXFK5PVNS9NNBE</t>
  </si>
  <si>
    <t>neha.reddy3616@yahoo.com</t>
  </si>
  <si>
    <t>SFJMRSFJLZYYUDZG7</t>
  </si>
  <si>
    <t>sneha.garcia3617@hotmail.com</t>
  </si>
  <si>
    <t>5ZR8SDTMR3V06AENJ</t>
  </si>
  <si>
    <t>laura.jones3618gmail.com</t>
  </si>
  <si>
    <t>L6ZGFRL0YBTNC32BC</t>
  </si>
  <si>
    <t>michael.garcia3619@hotmail.com</t>
  </si>
  <si>
    <t>Y1F06LR2DJSF528GU</t>
  </si>
  <si>
    <t>john.williams3620@yahoo.com</t>
  </si>
  <si>
    <t>SEX6MHUELSPHPNBEY</t>
  </si>
  <si>
    <t>sophia.nair3621@hotmail.com</t>
  </si>
  <si>
    <t>WPSNA2UVMA2VS03XP</t>
  </si>
  <si>
    <t>karan.johnson3622@hotmail.com</t>
  </si>
  <si>
    <t>S56KAA9JJU8RV112S</t>
  </si>
  <si>
    <t>david.davis3623@outlook.com</t>
  </si>
  <si>
    <t>PEM4E19W6PSZ1WSM1</t>
  </si>
  <si>
    <t>neha.davis3624@gmail.com</t>
  </si>
  <si>
    <t>JAHA6F4UVUN3U4LBA</t>
  </si>
  <si>
    <t>anita.nair3625@yahoo.com</t>
  </si>
  <si>
    <t>CW3A9FR6ZP8BXYL0T</t>
  </si>
  <si>
    <t>neha.singh3626@hotmail.com</t>
  </si>
  <si>
    <t>HMVW0GPHDZCCP0VV7</t>
  </si>
  <si>
    <t>emma.patel3627@outlook.com</t>
  </si>
  <si>
    <t>KTW2UWN402HA29JGA</t>
  </si>
  <si>
    <t>rahul.davis3628@yahoo.com</t>
  </si>
  <si>
    <t>2D2L8FDL6E000W8L7</t>
  </si>
  <si>
    <t>rahul.mehta3629@yahoo.com</t>
  </si>
  <si>
    <t>856RG4F0U8FE11HT9</t>
  </si>
  <si>
    <t>laura.garcia3630@yahoo.com</t>
  </si>
  <si>
    <t>X9762Z2X9EWF2YPT5</t>
  </si>
  <si>
    <t>pooja.kumar3631@hotmail.com</t>
  </si>
  <si>
    <t>1LV3X12MG51HYVAM2</t>
  </si>
  <si>
    <t>vikram.williams3632@outlook.com</t>
  </si>
  <si>
    <t>YAB1A502WPJE4E1TV</t>
  </si>
  <si>
    <t>anita.patel3633@outlook.com</t>
  </si>
  <si>
    <t>GLK2XXC6SE9W4053B</t>
  </si>
  <si>
    <t>priya.reddy3634@gmail.com</t>
  </si>
  <si>
    <t>FJF9B3GNV9ZL85UDF</t>
  </si>
  <si>
    <t>olivia.smith3635@yahoo.com</t>
  </si>
  <si>
    <t>NVW3E7R2KSG9HK8LY</t>
  </si>
  <si>
    <t>laura.brown3636@yahoo.com</t>
  </si>
  <si>
    <t>28ZMAYURHKW48KTLF</t>
  </si>
  <si>
    <t>david.kumar3637hotmail.com</t>
  </si>
  <si>
    <t>2PMUMKW4EZ0ZZZMVA</t>
  </si>
  <si>
    <t>robert.singh3638@yahoo.com</t>
  </si>
  <si>
    <t>47B4BCV3RXL36SVX9</t>
  </si>
  <si>
    <t>anita.brown3639@outlook.com</t>
  </si>
  <si>
    <t>KP2GC1VLWNRCVCTJ6</t>
  </si>
  <si>
    <t>SBBUPJUC30W88G890</t>
  </si>
  <si>
    <t>michael.johnson3641@gmail.com</t>
  </si>
  <si>
    <t>L3X8PBFHHE2XPHYKB</t>
  </si>
  <si>
    <t>pooja.jones3642@outlook.com</t>
  </si>
  <si>
    <t>WW6VFCSKH9L9BY32T</t>
  </si>
  <si>
    <t>rahul.iyer3643@hotmail.com</t>
  </si>
  <si>
    <t>DEL1M5HGRKL63HAPS</t>
  </si>
  <si>
    <t>laura.gupta3644@hotmail.com</t>
  </si>
  <si>
    <t>8C72L6H5MB6AKDYYN</t>
  </si>
  <si>
    <t>neha.johnson3645@gmail.com</t>
  </si>
  <si>
    <t>AYSDX1S4THVV3T530</t>
  </si>
  <si>
    <t>laura.patel3646@hotmail.com</t>
  </si>
  <si>
    <t>ZA6750G87TS3CBBYE</t>
  </si>
  <si>
    <t>sarah.johnson3647@outlook.com</t>
  </si>
  <si>
    <t>L95U3T8E5RN763RJR</t>
  </si>
  <si>
    <t>anita.williams3648yahoo.com</t>
  </si>
  <si>
    <t>CV513MLBB5CGGS6VY</t>
  </si>
  <si>
    <t>pooja.kumar3649@hotmail.com</t>
  </si>
  <si>
    <t>0SMAYN1FMC17CHYHT</t>
  </si>
  <si>
    <t>sophia.iyer3650@outlook.com</t>
  </si>
  <si>
    <t>TYTY2K6SKRK2R8FW1</t>
  </si>
  <si>
    <t>sarah.davis3651@outlook.com</t>
  </si>
  <si>
    <t>A1X6EETYZXTUNCP59</t>
  </si>
  <si>
    <t>priya.singh3652@yahoo.com</t>
  </si>
  <si>
    <t>DVP3M8ACK1NR0UF2N</t>
  </si>
  <si>
    <t>laura.verma3654@gmail.com</t>
  </si>
  <si>
    <t>4EVAUE3RDAE81B3J7</t>
  </si>
  <si>
    <t>robert.sharma3655yahoo.com</t>
  </si>
  <si>
    <t>5NBCRDK9892K47NKV</t>
  </si>
  <si>
    <t>olivia.nair3656@yahoo.com</t>
  </si>
  <si>
    <t>RU1MLEZKE0YPKU3HW</t>
  </si>
  <si>
    <t>olivia.sharma3657@yahoo.com</t>
  </si>
  <si>
    <t>DVRCJ2X6ZLLMSRCZV</t>
  </si>
  <si>
    <t>amit.williams3658@outlook.com</t>
  </si>
  <si>
    <t>2NGJN3CKEY2V9VX2X</t>
  </si>
  <si>
    <t>sneha.iyer3659@gmail.com</t>
  </si>
  <si>
    <t>766Y648MVENDYDHZK</t>
  </si>
  <si>
    <t>olivia.williams3660@hotmail.com</t>
  </si>
  <si>
    <t>MMDPSUPPNAT0MWWEL</t>
  </si>
  <si>
    <t>CR5V96X37PJFGWSK2</t>
  </si>
  <si>
    <t>pooja.verma3662@gmail.com</t>
  </si>
  <si>
    <t>MLBZJH3NGPRNAW4PN</t>
  </si>
  <si>
    <t>james.davis3663@yahoo.com</t>
  </si>
  <si>
    <t>4UC828WRJEAKVGPMP</t>
  </si>
  <si>
    <t>olivia.gupta3664@yahoo.com</t>
  </si>
  <si>
    <t>B00RZTBW8ZWH0E20D</t>
  </si>
  <si>
    <t>vikram.sharma3665@yahoo.com</t>
  </si>
  <si>
    <t>LG5AU8GK32R9GHDVL</t>
  </si>
  <si>
    <t>neha.garcia3666@hotmail.com</t>
  </si>
  <si>
    <t>UEN2C66M4HGSL5TM0</t>
  </si>
  <si>
    <t>robert.gupta3667@yahoo.com</t>
  </si>
  <si>
    <t>G8U7KXAZM4R19YD2H</t>
  </si>
  <si>
    <t>rahul.singh3668@yahoo.com</t>
  </si>
  <si>
    <t>5LJX6H8YH3A45R3K4</t>
  </si>
  <si>
    <t>rahul.verma3669@outlook.com</t>
  </si>
  <si>
    <t>DDV6Z2TLD73J0PVG3</t>
  </si>
  <si>
    <t>emma.garcia3670@yahoo.com</t>
  </si>
  <si>
    <t>XYAMD9DTAJC5GUB8V</t>
  </si>
  <si>
    <t>olivia.sharma3671@gmail.com</t>
  </si>
  <si>
    <t>8KV5MTDRFS1Z2LU8S</t>
  </si>
  <si>
    <t>olivia.verma3672@gmail.com</t>
  </si>
  <si>
    <t>GJRF2UPVTGDF8RSFM</t>
  </si>
  <si>
    <t>priya.smith3673@hotmail.com</t>
  </si>
  <si>
    <t>0LLVDP768UBGJY73G</t>
  </si>
  <si>
    <t>laura.iyer3674@outlook.com</t>
  </si>
  <si>
    <t>0XRHXSYV2BKGNNEZZ</t>
  </si>
  <si>
    <t>anita.singh3675@outlook.com</t>
  </si>
  <si>
    <t>8684HMNBSJHCZLV6T</t>
  </si>
  <si>
    <t>sarah.verma3676@yahoo.com</t>
  </si>
  <si>
    <t>TD4LXL0R9XP210Y</t>
  </si>
  <si>
    <t>olivia.smith3677@hotmail.com</t>
  </si>
  <si>
    <t>WARASDUEGUUWFHF2H</t>
  </si>
  <si>
    <t>sarah.davis3678@gmail.com</t>
  </si>
  <si>
    <t>Z5HYEL9M4BV9A3SWG</t>
  </si>
  <si>
    <t>laura.verma3679@hotmail.com</t>
  </si>
  <si>
    <t>SP9GA3PVLK1WWPHHD</t>
  </si>
  <si>
    <t>priya.gupta3680@hotmail.com</t>
  </si>
  <si>
    <t>XKSGP8M2NJKCK9D2N</t>
  </si>
  <si>
    <t>vikram.smith3681@yahoo.com</t>
  </si>
  <si>
    <t>XMLK197R7TEKRCA9Z</t>
  </si>
  <si>
    <t>amit.gupta3682@outlook.com</t>
  </si>
  <si>
    <t>258T9YE3CGKUH4AZC</t>
  </si>
  <si>
    <t>michael.singh3683@outlook.com</t>
  </si>
  <si>
    <t>XUPBW6P99YRR72M9F</t>
  </si>
  <si>
    <t>karan.jones3684@yahoo.com</t>
  </si>
  <si>
    <t>ZUAWH1T72YC2E1SRC</t>
  </si>
  <si>
    <t>james.singh3686@yahoo.com</t>
  </si>
  <si>
    <t>ZW83X3ZZD9GNV37M8</t>
  </si>
  <si>
    <t>rahul.smith3687gmail.com</t>
  </si>
  <si>
    <t>N6NCY0BT12TK8P1YR</t>
  </si>
  <si>
    <t>laura.davis3688@gmail.com</t>
  </si>
  <si>
    <t>GN3U4K9AXA8YLTBDZ</t>
  </si>
  <si>
    <t>vikram.reddy3689@hotmail.com</t>
  </si>
  <si>
    <t>NZHFBXV8NA4NDU43E</t>
  </si>
  <si>
    <t>emma.smith3690@gmail.com</t>
  </si>
  <si>
    <t>CV74E7E23RYU0R0G2</t>
  </si>
  <si>
    <t>90KLA2YKVNJFKNBA5</t>
  </si>
  <si>
    <t>neha.singh3692@hotmail.com</t>
  </si>
  <si>
    <t>X8M9DJ75J7C8KK246</t>
  </si>
  <si>
    <t>amit.garcia3693@yahoo.com</t>
  </si>
  <si>
    <t>UE51BB9RRNZNSN5F3</t>
  </si>
  <si>
    <t>amit.gupta3694yahoo.com</t>
  </si>
  <si>
    <t>2MUEMUCC4FZ4LFM46</t>
  </si>
  <si>
    <t>michael.garcia3695@outlook.com</t>
  </si>
  <si>
    <t>WHB2BYGLR15UEFKLM</t>
  </si>
  <si>
    <t>neha.patel3696@outlook.com</t>
  </si>
  <si>
    <t>7B9CVCVCM71AU5LN9</t>
  </si>
  <si>
    <t>sneha.mehta3697@yahoo.com</t>
  </si>
  <si>
    <t>9C4XR3BNYV0LJM4ZR</t>
  </si>
  <si>
    <t>james.iyer3698@gmail.com</t>
  </si>
  <si>
    <t>W1ZTUUYP6V5YN7P6N</t>
  </si>
  <si>
    <t>robert.brown3699@hotmail.com</t>
  </si>
  <si>
    <t>LP7Z8GEHY911SA1M6</t>
  </si>
  <si>
    <t>sophia.mehta3700@gmail.com</t>
  </si>
  <si>
    <t>PRT6JGK34HF1819UF</t>
  </si>
  <si>
    <t>sarah.mehta3701@hotmail.com</t>
  </si>
  <si>
    <t>P5JABET8P9VYHTWR7</t>
  </si>
  <si>
    <t>michael.mehta3702@hotmail.com</t>
  </si>
  <si>
    <t>A33DKEL1HMT806BTT</t>
  </si>
  <si>
    <t>amit.jones3703@outlook.com</t>
  </si>
  <si>
    <t>52F2DUG52C9G7JBU2</t>
  </si>
  <si>
    <t>james.mehta3704@outlook.com</t>
  </si>
  <si>
    <t>0LD98XLYWGTBWY7JM</t>
  </si>
  <si>
    <t>robert.reddy3705@yahoo.com</t>
  </si>
  <si>
    <t>AZ5KUA1LLHTW7LPX6</t>
  </si>
  <si>
    <t>laura.miller3706@gmail.com</t>
  </si>
  <si>
    <t>R0SJUVWDH7M234DG4</t>
  </si>
  <si>
    <t>vikram.reddy3707@gmail.com</t>
  </si>
  <si>
    <t>2ZAHV1MZW7XY9PSXB</t>
  </si>
  <si>
    <t>anita.davis3708@hotmail.com</t>
  </si>
  <si>
    <t>3BMKWCWAR85B9RWP5</t>
  </si>
  <si>
    <t>KKMANGY82XD1XRKKL</t>
  </si>
  <si>
    <t>vikram.patel3710@yahoo.com</t>
  </si>
  <si>
    <t>V60WG87MMLAADG8M3</t>
  </si>
  <si>
    <t>karan.sharma3711@gmail.com</t>
  </si>
  <si>
    <t>73PC0DEEPF1YTT95W</t>
  </si>
  <si>
    <t>rahul.patel3712@yahoo.com</t>
  </si>
  <si>
    <t>7DW89LLCKHHVVF4J9</t>
  </si>
  <si>
    <t>john.gupta3713@gmail.com</t>
  </si>
  <si>
    <t>46JG44BRXEC4B1YNC</t>
  </si>
  <si>
    <t>anita.patel3714@outlook.com</t>
  </si>
  <si>
    <t>ZEWG0S67P13MUY31D</t>
  </si>
  <si>
    <t>emma.jones3715@hotmail.com</t>
  </si>
  <si>
    <t>85EM9RKLVZ7JF089P</t>
  </si>
  <si>
    <t>pooja.johnson3716@hotmail.com</t>
  </si>
  <si>
    <t>XLAWV9KC7F2FKA015</t>
  </si>
  <si>
    <t>rahul.jones3717@hotmail.com</t>
  </si>
  <si>
    <t>X52B4FVGL78DRPNZD</t>
  </si>
  <si>
    <t>michael.brown3718@yahoo.com</t>
  </si>
  <si>
    <t>ANBYE03VMV1LVYV8W</t>
  </si>
  <si>
    <t>sneha.mehta3719@hotmail.com</t>
  </si>
  <si>
    <t>RSEGAW7DLHHF5L6JX</t>
  </si>
  <si>
    <t>james.mehta3720@outlook.com</t>
  </si>
  <si>
    <t>W1XDG83HBF66RBZKZ</t>
  </si>
  <si>
    <t>sophia.brown3721@outlook.com</t>
  </si>
  <si>
    <t>SRLFRNVEHNJ7JMMRL</t>
  </si>
  <si>
    <t>amit.johnson3722@yahoo.com</t>
  </si>
  <si>
    <t>99BYWC3SUV18HMCXS</t>
  </si>
  <si>
    <t>sophia.smith3723hotmail.com</t>
  </si>
  <si>
    <t>5YBESAD6BG1XN15EG</t>
  </si>
  <si>
    <t>sophia.reddy3724@yahoo.com</t>
  </si>
  <si>
    <t>JJAVRMXX15H06HAE0</t>
  </si>
  <si>
    <t>neha.patel3726@outlook.com</t>
  </si>
  <si>
    <t>E92MP0PKYMV84738N</t>
  </si>
  <si>
    <t>amit.nair3727@hotmail.com</t>
  </si>
  <si>
    <t>B4P28WRS030B90NMD</t>
  </si>
  <si>
    <t>karan.smith3728@yahoo.com</t>
  </si>
  <si>
    <t>LC689C2YW71PLCJYU</t>
  </si>
  <si>
    <t>laura.reddy3729@gmail.com</t>
  </si>
  <si>
    <t>ZS159NY8PUDTSS15L</t>
  </si>
  <si>
    <t>anita.davis3730@outlook.com</t>
  </si>
  <si>
    <t>M3ACKZLF5TWZX4M4R</t>
  </si>
  <si>
    <t>neha.jones3731@yahoo.com</t>
  </si>
  <si>
    <t>UYLR1N6ATMHXVMXRY</t>
  </si>
  <si>
    <t>neha.jones3732@outlook.com</t>
  </si>
  <si>
    <t>0H4RE96LKRURDFURY</t>
  </si>
  <si>
    <t>priya.kumar3733@yahoo.com</t>
  </si>
  <si>
    <t>HKECKP3KA22MG73VW</t>
  </si>
  <si>
    <t>karan.johnson3734@outlook.com</t>
  </si>
  <si>
    <t>GK49GSES4S178ZUGJ</t>
  </si>
  <si>
    <t>john.davis3735@yahoo.com</t>
  </si>
  <si>
    <t>817HG8N5505AR53E3</t>
  </si>
  <si>
    <t>priya.singh3736@gmail.com</t>
  </si>
  <si>
    <t>LBK2VVWG20EW0YS3G</t>
  </si>
  <si>
    <t>pooja.williams3737@yahoo.com</t>
  </si>
  <si>
    <t>0AVPJJCYCVEEC0YN5</t>
  </si>
  <si>
    <t>emma.kumar3738hotmail.com</t>
  </si>
  <si>
    <t>XRV002HN32UFMVT8N</t>
  </si>
  <si>
    <t>rohan.davis3739@hotmail.com</t>
  </si>
  <si>
    <t>YXYUY35GLEMD8JPGH</t>
  </si>
  <si>
    <t>john.johnson3740@gmail.com</t>
  </si>
  <si>
    <t>CSVK5TB47ENEUHBCK</t>
  </si>
  <si>
    <t>emma.reddy3741@gmail.com</t>
  </si>
  <si>
    <t>VN0193LH2LXV6UPEN</t>
  </si>
  <si>
    <t>02FJ4U8TMH7TH9JVG</t>
  </si>
  <si>
    <t>rahul.singh3743@gmail.com</t>
  </si>
  <si>
    <t>DKZSL4CPX83WR79P7</t>
  </si>
  <si>
    <t>amit.davis3744@gmail.com</t>
  </si>
  <si>
    <t>PJEA1WLGSRC4WDH45</t>
  </si>
  <si>
    <t>sophia.singh3745yahoo.com</t>
  </si>
  <si>
    <t>2GXTW10YKFK8PX8VJ</t>
  </si>
  <si>
    <t>john.williams3746@gmail.com</t>
  </si>
  <si>
    <t>96Z3Y6664CRJDHW27</t>
  </si>
  <si>
    <t>sarah.johnson3747@hotmail.com</t>
  </si>
  <si>
    <t>88RECXX7DM3N6NTY5</t>
  </si>
  <si>
    <t>karan.smith3748@hotmail.com</t>
  </si>
  <si>
    <t>9BR0TNA5U8DPLS3NA</t>
  </si>
  <si>
    <t>karan.williams3749@outlook.com</t>
  </si>
  <si>
    <t>0S0Z5E8W6YJL1MGFN</t>
  </si>
  <si>
    <t>olivia.davis3750@outlook.com</t>
  </si>
  <si>
    <t>SU4NMPJSFG8WKHAKG</t>
  </si>
  <si>
    <t>neha.nair3751@outlook.com</t>
  </si>
  <si>
    <t>YUN6YHHRF11VYYP59</t>
  </si>
  <si>
    <t>pooja.reddy3752@gmail.com</t>
  </si>
  <si>
    <t>2BNCJ2H8B8Z5ZR42C</t>
  </si>
  <si>
    <t>robert.miller3753@yahoo.com</t>
  </si>
  <si>
    <t>TMVZ4B69VX3WD9RU1</t>
  </si>
  <si>
    <t>pooja.smith3754@hotmail.com</t>
  </si>
  <si>
    <t>HC4GCR1E60DEL6Z80</t>
  </si>
  <si>
    <t>laura.reddy3755@outlook.com</t>
  </si>
  <si>
    <t>A29XEFYY7VVYDMXBG</t>
  </si>
  <si>
    <t>sarah.kumar3756yahoo.com</t>
  </si>
  <si>
    <t>BPX4L5Z41X860H5FA</t>
  </si>
  <si>
    <t>neha.kumar3757@hotmail.com</t>
  </si>
  <si>
    <t>UJXH3NZYTJU06T6MG</t>
  </si>
  <si>
    <t>robert.gupta3758@hotmail.com</t>
  </si>
  <si>
    <t>GUXWBPHLSKJZRXVN7</t>
  </si>
  <si>
    <t>emma.gupta3759@yahoo.com</t>
  </si>
  <si>
    <t>GXW8LPFGRPVHEBM7Y</t>
  </si>
  <si>
    <t>michael.williams3760@gmail.com</t>
  </si>
  <si>
    <t>FV4RVYF8V9KM056TU</t>
  </si>
  <si>
    <t>anita.singh3761@outlook.com</t>
  </si>
  <si>
    <t>V28JD9G0YAZ6G8VKP</t>
  </si>
  <si>
    <t>karan.miller3762@outlook.com</t>
  </si>
  <si>
    <t>0CNCHMHL00VUWCTP7</t>
  </si>
  <si>
    <t>john.jones3763@hotmail.com</t>
  </si>
  <si>
    <t>7K4L2NE98YWG9RDES</t>
  </si>
  <si>
    <t>FDB855FC2LF8AZ4EV</t>
  </si>
  <si>
    <t>rahul.brown3765@hotmail.com</t>
  </si>
  <si>
    <t>LCJNX882Y5W6AJU0M</t>
  </si>
  <si>
    <t>olivia.brown3766@outlook.com</t>
  </si>
  <si>
    <t>S3CG0106SFURWWT09</t>
  </si>
  <si>
    <t>anita.williams3767@gmail.com</t>
  </si>
  <si>
    <t>HEL17FMX3FTGD2LUG</t>
  </si>
  <si>
    <t>WP7B9PB13MAYRB7M2</t>
  </si>
  <si>
    <t>james.garcia3769@yahoo.com</t>
  </si>
  <si>
    <t>DBUW6KD1LM3WUENMN</t>
  </si>
  <si>
    <t>laura.johnson3770@gmail.com</t>
  </si>
  <si>
    <t>E1LY0C3S496AYKXA0</t>
  </si>
  <si>
    <t>neha.davis3771@outlook.com</t>
  </si>
  <si>
    <t>C2P0E1AUYKUG5VX58</t>
  </si>
  <si>
    <t>robert.mehta3772@hotmail.com</t>
  </si>
  <si>
    <t>GZMY33FW09GXXNUNE</t>
  </si>
  <si>
    <t>anita.nair3773@outlook.com</t>
  </si>
  <si>
    <t>NAJSBGMVK5HCBGRSH</t>
  </si>
  <si>
    <t>sarah.mehta3774@outlook.com</t>
  </si>
  <si>
    <t>KHD43GVNM50B88CER</t>
  </si>
  <si>
    <t>james.brown3775@yahoo.com</t>
  </si>
  <si>
    <t>UFH7CX5M3S7HVMUTH</t>
  </si>
  <si>
    <t>michael.kumar3776@outlook.com</t>
  </si>
  <si>
    <t>V7TUG6ZBXGT87GTE9</t>
  </si>
  <si>
    <t>olivia.reddy3777@hotmail.com</t>
  </si>
  <si>
    <t>5BWCSWK0WCFBK7243</t>
  </si>
  <si>
    <t>rahul.johnson3778@yahoo.com</t>
  </si>
  <si>
    <t>L4KCN1N84V7SGW5VJ</t>
  </si>
  <si>
    <t>emma.smith3779@hotmail.com</t>
  </si>
  <si>
    <t>TTRXZR1WA8DDVMV9U</t>
  </si>
  <si>
    <t>vikram.brown3780@hotmail.com</t>
  </si>
  <si>
    <t>EXUGCECGX588CL1YV</t>
  </si>
  <si>
    <t>vikram.kumar3781@outlook.com</t>
  </si>
  <si>
    <t>UN3KRMLYMBCDH3EWY</t>
  </si>
  <si>
    <t>sarah.garcia3782@gmail.com</t>
  </si>
  <si>
    <t>TL78B4AE27BBB4UFX</t>
  </si>
  <si>
    <t>rohan.davis3783@gmail.com</t>
  </si>
  <si>
    <t>0C83ER19MXCPELFU1</t>
  </si>
  <si>
    <t>vikram.miller3784@hotmail.com</t>
  </si>
  <si>
    <t>4N6X2717PETUP6R0C</t>
  </si>
  <si>
    <t>priya.mehta3785@hotmail.com</t>
  </si>
  <si>
    <t>VZY2T2BP2MK2SFF3B</t>
  </si>
  <si>
    <t>robert.garcia3786@outlook.com</t>
  </si>
  <si>
    <t>XLYLR8B9JEP6H5CW5</t>
  </si>
  <si>
    <t>sneha.mehta3787@hotmail.com</t>
  </si>
  <si>
    <t>CB340A3VF2KPGJHMM</t>
  </si>
  <si>
    <t>sarah.verma3788outlook.com</t>
  </si>
  <si>
    <t>5K13TDY6YR1CGTJLF</t>
  </si>
  <si>
    <t>rohan.miller3789@yahoo.com</t>
  </si>
  <si>
    <t>P0D65PAV0NJH94U4N</t>
  </si>
  <si>
    <t>sneha.johnson3790@outlook.com</t>
  </si>
  <si>
    <t>5R10WGFXVB4FL02M8</t>
  </si>
  <si>
    <t>sarah.iyer3791@hotmail.com</t>
  </si>
  <si>
    <t>P3G3MDZMAN1F2XVB3</t>
  </si>
  <si>
    <t>anita.patel3792@outlook.com</t>
  </si>
  <si>
    <t>5N5KCDP2ZW9F41F8Y</t>
  </si>
  <si>
    <t>sarah.garcia3793@yahoo.com</t>
  </si>
  <si>
    <t>MD7PK820RHBJWGCM3</t>
  </si>
  <si>
    <t>michael.davis3794@gmail.com</t>
  </si>
  <si>
    <t>38YKGZL54SSEPV58T</t>
  </si>
  <si>
    <t>robert.williams3795@gmail.com</t>
  </si>
  <si>
    <t>VMS0L7L66PVC5SJF2</t>
  </si>
  <si>
    <t>sophia.davis3796@outlook.com</t>
  </si>
  <si>
    <t>4F2TPB2N29D9WHSBX</t>
  </si>
  <si>
    <t>neha.patel3797@hotmail.com</t>
  </si>
  <si>
    <t>JJ7XR43BDUYJ3YDV9</t>
  </si>
  <si>
    <t>rohan.gupta3798@hotmail.com</t>
  </si>
  <si>
    <t>U2THUKF3VBLXM73MF</t>
  </si>
  <si>
    <t>james.gupta3799@hotmail.com</t>
  </si>
  <si>
    <t>PKWPZW9WXL25ZXKTV</t>
  </si>
  <si>
    <t>anita.verma3800@hotmail.com</t>
  </si>
  <si>
    <t>1799ACJFZMC6X0C1G</t>
  </si>
  <si>
    <t>olivia.williams3801@gmail.com</t>
  </si>
  <si>
    <t>DGB9CHSG5L3BTARPZ</t>
  </si>
  <si>
    <t>vikram.brown3802@outlook.com</t>
  </si>
  <si>
    <t>LWPYF5XLV5EAU7TMJ</t>
  </si>
  <si>
    <t>vikram.reddy3803yahoo.com</t>
  </si>
  <si>
    <t>Y8Y70BB8VVR9KNRA9</t>
  </si>
  <si>
    <t>rahul.williams3804@yahoo.com</t>
  </si>
  <si>
    <t>C69KKM43X1ZSRNRPV</t>
  </si>
  <si>
    <t>sneha.singh3805@hotmail.com</t>
  </si>
  <si>
    <t>LPSFMXDTSRK0HLHF6</t>
  </si>
  <si>
    <t>vikram.kumar3806hotmail.com</t>
  </si>
  <si>
    <t>DLH2MULNWJDYGX02D</t>
  </si>
  <si>
    <t>olivia.kumar3807@outlook.com</t>
  </si>
  <si>
    <t>9Z8F7EF36ZMDPUSRN</t>
  </si>
  <si>
    <t>emma.davis3808@outlook.com</t>
  </si>
  <si>
    <t>94ETPVN3X4TL16A7F</t>
  </si>
  <si>
    <t>john.gupta3809@gmail.com</t>
  </si>
  <si>
    <t>6T4H1KSH351CMW5WD</t>
  </si>
  <si>
    <t>rohan.brown3810@yahoo.com</t>
  </si>
  <si>
    <t>CURSAENTAULLEKNWH</t>
  </si>
  <si>
    <t>neha.johnson3811@yahoo.com</t>
  </si>
  <si>
    <t>1KHPL0G7XAS49SGT5</t>
  </si>
  <si>
    <t>8J2Z71WSYECZGENVU</t>
  </si>
  <si>
    <t>priya.davis3813@hotmail.com</t>
  </si>
  <si>
    <t>0G87R0RBGB2MTH2FN</t>
  </si>
  <si>
    <t>robert.miller3814@outlook.com</t>
  </si>
  <si>
    <t>1YTNK7ELE6375KFD0</t>
  </si>
  <si>
    <t>sophia.sharma3815@gmail.com</t>
  </si>
  <si>
    <t>M7956LDG6MFE674J1</t>
  </si>
  <si>
    <t>olivia.brown3816@outlook.com</t>
  </si>
  <si>
    <t>8KG6GS2TA8XMHNRVW</t>
  </si>
  <si>
    <t>anita.mehta3817@yahoo.com</t>
  </si>
  <si>
    <t>9ZPMX3B20Z4YCV1T8</t>
  </si>
  <si>
    <t>david.williams3818@hotmail.com</t>
  </si>
  <si>
    <t>LS2RGCNRKZCK92SD6</t>
  </si>
  <si>
    <t>david.williams3819@yahoo.com</t>
  </si>
  <si>
    <t>B5BK044VEMA8DWS0U</t>
  </si>
  <si>
    <t>priya.mehta3820@outlook.com</t>
  </si>
  <si>
    <t>97CTP0X09GRMJGAPJ</t>
  </si>
  <si>
    <t>sophia.nair3821@yahoo.com</t>
  </si>
  <si>
    <t>GAKAMRUU5H7EE6TFN</t>
  </si>
  <si>
    <t>N2K7ZDWNR0X46ADRW</t>
  </si>
  <si>
    <t>sneha.sharma3823@outlook.com</t>
  </si>
  <si>
    <t>L4RVLS2P0C5UJ63CD</t>
  </si>
  <si>
    <t>neha.sharma3824@gmail.com</t>
  </si>
  <si>
    <t>0Y0GPFY78RN0GG65M</t>
  </si>
  <si>
    <t>sneha.jones3825@yahoo.com</t>
  </si>
  <si>
    <t>W75R8BKGLC2JHAH8B</t>
  </si>
  <si>
    <t>7GVRKDXJ0JECTD69Y</t>
  </si>
  <si>
    <t>olivia.miller3827@yahoo.com</t>
  </si>
  <si>
    <t>UXLL7YAZU9KRBFE43</t>
  </si>
  <si>
    <t>amit.miller3828@outlook.com</t>
  </si>
  <si>
    <t>KZ8VBTVNTA2CYCDRM</t>
  </si>
  <si>
    <t>rahul.singh3829@yahoo.com</t>
  </si>
  <si>
    <t>RUJWW2K4PAN91DFHD</t>
  </si>
  <si>
    <t>robert.miller3830@yahoo.com</t>
  </si>
  <si>
    <t>SZXB65W5WVAAW3K2F</t>
  </si>
  <si>
    <t>pooja.johnson3831@outlook.com</t>
  </si>
  <si>
    <t>2HJPDK5AH6W5V7LHX</t>
  </si>
  <si>
    <t>rohan.sharma3832hotmail.com</t>
  </si>
  <si>
    <t>KLAD6PJ5YRB3PJ6L5</t>
  </si>
  <si>
    <t>pooja.reddy3833@gmail.com</t>
  </si>
  <si>
    <t>ZC8EK90E9E6AG4ZUR</t>
  </si>
  <si>
    <t>karan.jones3834@yahoo.com</t>
  </si>
  <si>
    <t>84D9FL6ZCSDC2R6GC</t>
  </si>
  <si>
    <t>amit.kumar3835@gmail.com</t>
  </si>
  <si>
    <t>XF2HVN3EC0MWDXYJF</t>
  </si>
  <si>
    <t>robert.garcia3836@yahoo.com</t>
  </si>
  <si>
    <t>PAPUGGF3T6PN5Z42V</t>
  </si>
  <si>
    <t>rohan.singh3837@yahoo.com</t>
  </si>
  <si>
    <t>ZN30NESZMZ6SKSXH9</t>
  </si>
  <si>
    <t>sarah.verma3838@yahoo.com</t>
  </si>
  <si>
    <t>9ECGFY8L5E7DN6RUE</t>
  </si>
  <si>
    <t>emma.patel3839@gmail.com</t>
  </si>
  <si>
    <t>N52ZDJWA3HXT7N60M</t>
  </si>
  <si>
    <t>john.verma3840@hotmail.com</t>
  </si>
  <si>
    <t>NEDK0UXF67AC9J4A1</t>
  </si>
  <si>
    <t>sarah.mehta3841@hotmail.com</t>
  </si>
  <si>
    <t>EC71DL15MG3UWBC67</t>
  </si>
  <si>
    <t>priya.gupta3842@hotmail.com</t>
  </si>
  <si>
    <t>JMDVP2K5PN7Z9JMF9</t>
  </si>
  <si>
    <t>olivia.verma3843@hotmail.com</t>
  </si>
  <si>
    <t>XVAK0GB2DDRL4UG7V</t>
  </si>
  <si>
    <t>anita.reddy3844@outlook.com</t>
  </si>
  <si>
    <t>ACPJDJMUE6LFV7BXZ</t>
  </si>
  <si>
    <t>rahul.reddy3845@hotmail.com</t>
  </si>
  <si>
    <t>SJV6WMPMNX1WULM35</t>
  </si>
  <si>
    <t>james.garcia3846@yahoo.com</t>
  </si>
  <si>
    <t>G4N3S7WYM64S1861Y</t>
  </si>
  <si>
    <t>DZTW313SNZBJVZN23</t>
  </si>
  <si>
    <t>Y54Z97EK78FMH2M72</t>
  </si>
  <si>
    <t>vikram.patel3849@hotmail.com</t>
  </si>
  <si>
    <t>BSATBPRRA1E6XDNJH</t>
  </si>
  <si>
    <t>john.singh3850@yahoo.com</t>
  </si>
  <si>
    <t>ALG1P4ZH219F60BV5</t>
  </si>
  <si>
    <t>david.singh3851@outlook.com</t>
  </si>
  <si>
    <t>1W07JB673CHDNZAKZ</t>
  </si>
  <si>
    <t>XLB67M0GUXN7GT08D</t>
  </si>
  <si>
    <t>james.davis3853@hotmail.com</t>
  </si>
  <si>
    <t>VG82H3WD405GENDY9</t>
  </si>
  <si>
    <t>michael.verma3854@hotmail.com</t>
  </si>
  <si>
    <t>7AY0FNCSMBV88MSFZ</t>
  </si>
  <si>
    <t>4LVUTTP6WGSVBRAFY</t>
  </si>
  <si>
    <t>TG72C4YBE6L7P1UNT</t>
  </si>
  <si>
    <t>sneha.smith3857@gmail.com</t>
  </si>
  <si>
    <t>4ZGJK3UBS9623UMFD</t>
  </si>
  <si>
    <t>rahul.verma3858@hotmail.com</t>
  </si>
  <si>
    <t>5LD46A3BS5LSWA58K</t>
  </si>
  <si>
    <t>sophia.reddy3859@gmail.com</t>
  </si>
  <si>
    <t>FTWXDGVLV355CARKP</t>
  </si>
  <si>
    <t>james.garcia3860@hotmail.com</t>
  </si>
  <si>
    <t>Y1BEFPMMWW48C8HXB</t>
  </si>
  <si>
    <t>rahul.singh3861@hotmail.com</t>
  </si>
  <si>
    <t>3DHPZABVEXM6DPB31</t>
  </si>
  <si>
    <t>sarah.verma3862@yahoo.com</t>
  </si>
  <si>
    <t>RMJBEECAPVL0EJ060</t>
  </si>
  <si>
    <t>john.iyer3863@outlook.com</t>
  </si>
  <si>
    <t>ZDE0PW4N3FP2J4XFB</t>
  </si>
  <si>
    <t>UTE8ZMFDN351RN070</t>
  </si>
  <si>
    <t>7ERWDZ9T0KYPSZ2XB</t>
  </si>
  <si>
    <t>rahul.patel3866@hotmail.com</t>
  </si>
  <si>
    <t>CCZPEERPYTY7F976G</t>
  </si>
  <si>
    <t>john.kumar3868@yahoo.com</t>
  </si>
  <si>
    <t>5A7W2VTN9JTLMMLA7</t>
  </si>
  <si>
    <t>sneha.mehta3869@hotmail.com</t>
  </si>
  <si>
    <t>S814NGH8YZDTHGGJ7</t>
  </si>
  <si>
    <t>sophia.patel3870@yahoo.com</t>
  </si>
  <si>
    <t>ZJX5YJ97L2V6XLVUU</t>
  </si>
  <si>
    <t>john.gupta3871@outlook.com</t>
  </si>
  <si>
    <t>6FP67YSW0NULTY5XP</t>
  </si>
  <si>
    <t>neha.patel3872@yahoo.com</t>
  </si>
  <si>
    <t>EJ9BNWTY9SGLALVWR</t>
  </si>
  <si>
    <t>emma.nair3873@outlook.com</t>
  </si>
  <si>
    <t>2XU5Y2TSUB2NK8C7A</t>
  </si>
  <si>
    <t>sarah.jones3874@yahoo.com</t>
  </si>
  <si>
    <t>Y331ESNKJM6LTTHJ9</t>
  </si>
  <si>
    <t>emma.jones3875@outlook.com</t>
  </si>
  <si>
    <t>WUD60N52WS1EK2RCN</t>
  </si>
  <si>
    <t>priya.jones3876@gmail.com</t>
  </si>
  <si>
    <t>TU1AJZ1CZ1D2PCCHL</t>
  </si>
  <si>
    <t>sneha.iyer3877@hotmail.com</t>
  </si>
  <si>
    <t>6DV4PSF61JBNGYCWA</t>
  </si>
  <si>
    <t>rohan.johnson3878@outlook.com</t>
  </si>
  <si>
    <t>NAEK6BDSLFJTYMRS5</t>
  </si>
  <si>
    <t>sarah.williams3879@hotmail.com</t>
  </si>
  <si>
    <t>B68VWABF7UNNYA84L</t>
  </si>
  <si>
    <t>VKRRC5NA660FL9VTH</t>
  </si>
  <si>
    <t>vikram.davis3881@outlook.com</t>
  </si>
  <si>
    <t>F1GVB0KUAPV6S0JG0</t>
  </si>
  <si>
    <t>sarah.verma3882@outlook.com</t>
  </si>
  <si>
    <t>MSP0B7MNC5N9FWDD6</t>
  </si>
  <si>
    <t>michael.kumar3883@outlook.com</t>
  </si>
  <si>
    <t>0GVK0VAPB3HM6SZYN</t>
  </si>
  <si>
    <t>michael.smith3884@gmail.com</t>
  </si>
  <si>
    <t>DCYPF8YF274VRL2AZ</t>
  </si>
  <si>
    <t>james.williams3885@yahoo.com</t>
  </si>
  <si>
    <t>4Z1U99JDENH3CW7</t>
  </si>
  <si>
    <t>DXD61U1VJF4AJEXS3</t>
  </si>
  <si>
    <t>sarah.jones3887@gmail.com</t>
  </si>
  <si>
    <t>XGF05VH0G0258MFJL</t>
  </si>
  <si>
    <t>laura.reddy3888@outlook.com</t>
  </si>
  <si>
    <t>EYUP7258JXP06KAJG</t>
  </si>
  <si>
    <t>john.iyer3889@hotmail.com</t>
  </si>
  <si>
    <t>RCL9X8RYPPVCZG46C</t>
  </si>
  <si>
    <t>anita.davis3890@hotmail.com</t>
  </si>
  <si>
    <t>EKSZCCV6FPND9J7RT</t>
  </si>
  <si>
    <t>david.jones3891@gmail.com</t>
  </si>
  <si>
    <t>BGF7KCST6U1LMKA25</t>
  </si>
  <si>
    <t>emma.johnson3892@yahoo.com</t>
  </si>
  <si>
    <t>SMAZENX9Y2CTGYS7J</t>
  </si>
  <si>
    <t>G23HSLXWTEZJJPNGD</t>
  </si>
  <si>
    <t>rohan.davis3894@outlook.com</t>
  </si>
  <si>
    <t>XSU4DMBDS3P5G76MP</t>
  </si>
  <si>
    <t>sarah.mehta3895@hotmail.com</t>
  </si>
  <si>
    <t>KM88XZRV540HYACGS</t>
  </si>
  <si>
    <t>emma.iyer3896@gmail.com</t>
  </si>
  <si>
    <t>7VN35DDMSHBG1Z9L1</t>
  </si>
  <si>
    <t>john.smith3897@hotmail.com</t>
  </si>
  <si>
    <t>3TMHGZ5GP79C8VCVP</t>
  </si>
  <si>
    <t>rohan.jones3898@yahoo.com</t>
  </si>
  <si>
    <t>JEUTGRMR08PE9B92C</t>
  </si>
  <si>
    <t>H7BXDD82TCLLA4ZNT</t>
  </si>
  <si>
    <t>amit.kumar3900@yahoo.com</t>
  </si>
  <si>
    <t>5XGG5NV5BPG1A3CHH</t>
  </si>
  <si>
    <t>sarah.miller3901gmail.com</t>
  </si>
  <si>
    <t>5NW2AK2GMPHP8ST91</t>
  </si>
  <si>
    <t>vikram.jones3902@yahoo.com</t>
  </si>
  <si>
    <t>ZNMY40LXM70RCNZHT</t>
  </si>
  <si>
    <t>laura.singh3903@yahoo.com</t>
  </si>
  <si>
    <t>Y812WECAEUVTE7U0H</t>
  </si>
  <si>
    <t>john.kumar3904@gmail.com</t>
  </si>
  <si>
    <t>0Y057TPUGDHPZUD5S</t>
  </si>
  <si>
    <t>james.garcia3905@gmail.com</t>
  </si>
  <si>
    <t>9W0980ZNLCGVZDGAV</t>
  </si>
  <si>
    <t>vikram.garcia3906@outlook.com</t>
  </si>
  <si>
    <t>KRZGC1AJZ4UCDZG0Y</t>
  </si>
  <si>
    <t>karan.johnson3907@outlook.com</t>
  </si>
  <si>
    <t>ZRA7YZ0K8AXM6X1B0</t>
  </si>
  <si>
    <t>david.verma3908@yahoo.com</t>
  </si>
  <si>
    <t>089SALW8JVWUTP19L</t>
  </si>
  <si>
    <t>neha.smith3909@hotmail.com</t>
  </si>
  <si>
    <t>VKVZE63T023661C5A</t>
  </si>
  <si>
    <t>rohan.reddy3910@gmail.com</t>
  </si>
  <si>
    <t>7AMPXULC7XWG9T2S3</t>
  </si>
  <si>
    <t>rohan.singh3911@outlook.com</t>
  </si>
  <si>
    <t>ADEM2NHV8RV8XP2A7</t>
  </si>
  <si>
    <t>priya.smith3912@gmail.com</t>
  </si>
  <si>
    <t>7C0TAFBWFU8KBG28X</t>
  </si>
  <si>
    <t>robert.kumar3913@hotmail.com</t>
  </si>
  <si>
    <t>WXZ3V1TA3MKAL5YLN</t>
  </si>
  <si>
    <t>david.sharma3914@yahoo.com</t>
  </si>
  <si>
    <t>00GNBN438BTULY9PF</t>
  </si>
  <si>
    <t>neha.patel3915@outlook.com</t>
  </si>
  <si>
    <t>F4G3RE5BDHRXHWUB0</t>
  </si>
  <si>
    <t>sarah.singh3916@outlook.com</t>
  </si>
  <si>
    <t>1TFNZ3T25E8YA94DX</t>
  </si>
  <si>
    <t>amit.brown3917@outlook.com</t>
  </si>
  <si>
    <t>ENDPPX3VN8VUJM1DG</t>
  </si>
  <si>
    <t>rahul.williams3918@outlook.com</t>
  </si>
  <si>
    <t>3RZ7653PALT1DZ910</t>
  </si>
  <si>
    <t>sarah.garcia3919@gmail.com</t>
  </si>
  <si>
    <t>0FGA4NN4E8J5PY30U</t>
  </si>
  <si>
    <t>emma.miller3920@outlook.com</t>
  </si>
  <si>
    <t>HLLL2A41N8PDJJG25</t>
  </si>
  <si>
    <t>rahul.gupta3592@gmail.com</t>
  </si>
  <si>
    <t>JMLK4T121NX9MF213</t>
  </si>
  <si>
    <t>emma.sharma3922@yahoo.com</t>
  </si>
  <si>
    <t>BXLJZJXAL9Z94SLJ0</t>
  </si>
  <si>
    <t>michael.smith3923@hotmail.com</t>
  </si>
  <si>
    <t>26PF4HBYZMY8SGFUE</t>
  </si>
  <si>
    <t>amit.mehta3924@outlook.com</t>
  </si>
  <si>
    <t>KCLZN21FG9KRME62E</t>
  </si>
  <si>
    <t>rahul.singh3925@outlook.com</t>
  </si>
  <si>
    <t>RCX9LTDK7JUVP5MWN</t>
  </si>
  <si>
    <t>sarah.williams3926@yahoo.com</t>
  </si>
  <si>
    <t>7PAZP27XB2P5ZURJH</t>
  </si>
  <si>
    <t>david.gupta3927@gmail.com</t>
  </si>
  <si>
    <t>9FH56PWLXHH7C70TX</t>
  </si>
  <si>
    <t>anita.smith3928@hotmail.com</t>
  </si>
  <si>
    <t>3E1K5L258P6A7PAKL</t>
  </si>
  <si>
    <t>pooja.garcia3929@outlook.com</t>
  </si>
  <si>
    <t>A43RETSN0GJ45JXYF</t>
  </si>
  <si>
    <t>laura.smith3930@yahoo.com</t>
  </si>
  <si>
    <t>SETZ9AJ4RADNCLWEJ</t>
  </si>
  <si>
    <t>emma.patel3931@yahoo.com</t>
  </si>
  <si>
    <t>HB9X9NP0C3TS7JCKF</t>
  </si>
  <si>
    <t>sarah.miller3932@gmail.com</t>
  </si>
  <si>
    <t>6WWCE1MY2EG9WG2MP</t>
  </si>
  <si>
    <t>sneha.gupta3933@yahoo.com</t>
  </si>
  <si>
    <t>TEZGYTD54XP222UWR</t>
  </si>
  <si>
    <t>rohan.johnson3934@gmail.com</t>
  </si>
  <si>
    <t>BRU1N5SM3WUGCAP52</t>
  </si>
  <si>
    <t>james.kumar3935@outlook.com</t>
  </si>
  <si>
    <t>HZ3E2K6ER8AB16666</t>
  </si>
  <si>
    <t>neha.garcia3936@yahoo.com</t>
  </si>
  <si>
    <t>GSHEDP8BBRG1MX0L8</t>
  </si>
  <si>
    <t>HSSLG9VGC21YZYLBB</t>
  </si>
  <si>
    <t>priya.garcia3938@outlook.com</t>
  </si>
  <si>
    <t>67UZ4J2G7K97AU0HT</t>
  </si>
  <si>
    <t>james.jones3939@gmail.com</t>
  </si>
  <si>
    <t>FCP7PGJ3FYAP5XBLY</t>
  </si>
  <si>
    <t>sophia.kumar3940@gmail.com</t>
  </si>
  <si>
    <t>AMDU3M4YR30KMMKFM</t>
  </si>
  <si>
    <t>emma.garcia3941@hotmail.com</t>
  </si>
  <si>
    <t>ELFF8BSCSDR83YKLG</t>
  </si>
  <si>
    <t>neha.singh3942@hotmail.com</t>
  </si>
  <si>
    <t>PG1MBKB1D9N405HYJ</t>
  </si>
  <si>
    <t>rohan.reddy3943@hotmail.com</t>
  </si>
  <si>
    <t>2P9N6LGU0WDT6A6C0</t>
  </si>
  <si>
    <t>amit.nair3944@yahoo.com</t>
  </si>
  <si>
    <t>1S2K9698CNYJYN6TU</t>
  </si>
  <si>
    <t>karan.patel3945@outlook.com</t>
  </si>
  <si>
    <t>LVPJ7VUJS9VTGZV8N</t>
  </si>
  <si>
    <t>emma.sharma3946@yahoo.com</t>
  </si>
  <si>
    <t>W0S1KTLM757YPPEZH</t>
  </si>
  <si>
    <t>pooja.sharma3947@yahoo.com</t>
  </si>
  <si>
    <t>GP1TPTK5YNT1GMZW1</t>
  </si>
  <si>
    <t>vikram.davis3948@outlook.com</t>
  </si>
  <si>
    <t>TD033HKM30PC6XCXC</t>
  </si>
  <si>
    <t>emma.davis3949@outlook.com</t>
  </si>
  <si>
    <t>RLZ1GK86L60VBKPND</t>
  </si>
  <si>
    <t>anita.nair3950@hotmail.com</t>
  </si>
  <si>
    <t>CYLBYGGS6LT3NUX7W</t>
  </si>
  <si>
    <t>ZT41JP5X7PXGGWC94</t>
  </si>
  <si>
    <t>john.reddy3952@gmail.com</t>
  </si>
  <si>
    <t>XXLJ1BM6794ESGEHP</t>
  </si>
  <si>
    <t>james.gupta3953@hotmail.com</t>
  </si>
  <si>
    <t>NZZVR2A6U9B984EBM</t>
  </si>
  <si>
    <t>priya.williams3954@hotmail.com</t>
  </si>
  <si>
    <t>0HN2CNA6T03SGTTJJ</t>
  </si>
  <si>
    <t>anita.nair3955@outlook.com</t>
  </si>
  <si>
    <t>AA3X8K1GNHRUUTCT4</t>
  </si>
  <si>
    <t>robert.miller3956@hotmail.com</t>
  </si>
  <si>
    <t>T2NPKKRK7GWVUZWJK</t>
  </si>
  <si>
    <t>james.mehta3957@gmail.com</t>
  </si>
  <si>
    <t>1WLDCRAEBP73YJ9UV</t>
  </si>
  <si>
    <t>laura.iyer3958outlook.com</t>
  </si>
  <si>
    <t>WG32XARP1HU8HJY7K</t>
  </si>
  <si>
    <t>rohan.jones2780@yahoo.com</t>
  </si>
  <si>
    <t>M7PB2XZKPXA7B8R8A</t>
  </si>
  <si>
    <t>robert.garcia3960@gmail.com</t>
  </si>
  <si>
    <t>722SV79N0CKNYFLYA</t>
  </si>
  <si>
    <t>Rohan Kumar</t>
  </si>
  <si>
    <t>rohan.kumar3961@gmail.com</t>
  </si>
  <si>
    <t>3N3W49MADEAKZN2KL</t>
  </si>
  <si>
    <t>pooja.brown3962@gmail.com</t>
  </si>
  <si>
    <t>XVZH8PF86L57AY32H</t>
  </si>
  <si>
    <t>karan.mehta3963@yahoo.com</t>
  </si>
  <si>
    <t>H59J9RBH5Z65GEL30</t>
  </si>
  <si>
    <t>pooja.smith3964@gmail.com</t>
  </si>
  <si>
    <t>Y69RKYP92522X5GUA</t>
  </si>
  <si>
    <t>sarah.reddy3965@hotmail.com</t>
  </si>
  <si>
    <t>TU69Y8GV2UATNCB7C</t>
  </si>
  <si>
    <t>sarah.reddy3966@yahoo.com</t>
  </si>
  <si>
    <t>8PZ4B43FFK78CSBPT</t>
  </si>
  <si>
    <t>robert.brown3967@outlook.com</t>
  </si>
  <si>
    <t>JRP9WNLA246B67SL6</t>
  </si>
  <si>
    <t>olivia.sharma3968@outlook.com</t>
  </si>
  <si>
    <t>SBFHY3CKB9NLR3DNK</t>
  </si>
  <si>
    <t>anita.brown3969@hotmail.com</t>
  </si>
  <si>
    <t>B17M2RVK04DXXT3KN</t>
  </si>
  <si>
    <t>priya.garcia3970@outlook.com</t>
  </si>
  <si>
    <t>6FDGUYVEFNR3LJDRX</t>
  </si>
  <si>
    <t>neha.patel3971@outlook.com</t>
  </si>
  <si>
    <t>BN2HWZESN738GCD9Y</t>
  </si>
  <si>
    <t>neha.gupta3972@outlook.com</t>
  </si>
  <si>
    <t>9XJ6DUVNVFEG5DP40</t>
  </si>
  <si>
    <t>vikram.smith3973@hotmail.com</t>
  </si>
  <si>
    <t>KVDB4AF4WL6EJ8GGL</t>
  </si>
  <si>
    <t>john.reddy3974@yahoo.com</t>
  </si>
  <si>
    <t>40UKP9Y9SS9J98A1C</t>
  </si>
  <si>
    <t>4N2X33ZNZD9SKV91D</t>
  </si>
  <si>
    <t>rahul.miller3976@yahoo.com</t>
  </si>
  <si>
    <t>TBWWXYE6VHSFZ1F04</t>
  </si>
  <si>
    <t>olivia.reddy3977@hotmail.com</t>
  </si>
  <si>
    <t>9PJ8PXHK0G36FCFEE</t>
  </si>
  <si>
    <t>priya.smith3978@yahoo.com</t>
  </si>
  <si>
    <t>VTHXJT4B7UD0JSEAL</t>
  </si>
  <si>
    <t>david.sharma3979hotmail.com</t>
  </si>
  <si>
    <t>A1FCADU0TF56MLXBH</t>
  </si>
  <si>
    <t>michael.verma3980@outlook.com</t>
  </si>
  <si>
    <t>NS6B1302Z21HK4TKS</t>
  </si>
  <si>
    <t>sarah.johnson3981@gmail.com</t>
  </si>
  <si>
    <t>XSLH4EZS9V38KT22X</t>
  </si>
  <si>
    <t>neha.smith3982@yahoo.com</t>
  </si>
  <si>
    <t>EZH83425AJPW6AYN7</t>
  </si>
  <si>
    <t>john.reddy3983@yahoo.com</t>
  </si>
  <si>
    <t>MH2V6B4PVDPFP6CM5</t>
  </si>
  <si>
    <t>amit.nair3984@yahoo.com</t>
  </si>
  <si>
    <t>VB0DHMSAK82KYCBLE</t>
  </si>
  <si>
    <t>neha.patel3985@outlook.com</t>
  </si>
  <si>
    <t>L8USNZ995KAYCA9K4</t>
  </si>
  <si>
    <t>emma.smith3986@outlook.com</t>
  </si>
  <si>
    <t>MW5THZ2D298K9SZG6</t>
  </si>
  <si>
    <t>emma.jones3987@yahoo.com</t>
  </si>
  <si>
    <t>7404CGDX9B7DMG0FX</t>
  </si>
  <si>
    <t>neha.kumar3989@gmail.com</t>
  </si>
  <si>
    <t>W9CXZ2MBY9X0RXD12</t>
  </si>
  <si>
    <t>sophia.patel3990@outlook.com</t>
  </si>
  <si>
    <t>SUXD8ZBDFKMABVZYC</t>
  </si>
  <si>
    <t>3NVYVJLEMRXCPR82X</t>
  </si>
  <si>
    <t>sneha.mehta3992@yahoo.com</t>
  </si>
  <si>
    <t>MCVBRLHR8LANAH1G7</t>
  </si>
  <si>
    <t>rohan.patel3993@outlook.com</t>
  </si>
  <si>
    <t>BPK8TEJ1MMHYU8P8N</t>
  </si>
  <si>
    <t>vikram.miller3994@outlook.com</t>
  </si>
  <si>
    <t>CV6GFN17CTTFKG6AB</t>
  </si>
  <si>
    <t>john.nair3995@outlook.com</t>
  </si>
  <si>
    <t>E7UAD76XLRVFV1FNY</t>
  </si>
  <si>
    <t>vikram.patel3996@outlook.com</t>
  </si>
  <si>
    <t>KCBV6U4SFWX6B9447</t>
  </si>
  <si>
    <t>vikram.reddy3997@hotmail.com</t>
  </si>
  <si>
    <t>BS7LWH94C1PBFJT1K</t>
  </si>
  <si>
    <t>olivia.garcia3998@hotmail.com</t>
  </si>
  <si>
    <t>FEL6YGKVY2DHYEEV9</t>
  </si>
  <si>
    <t>michael.mehta3999@yahoo.com</t>
  </si>
  <si>
    <t>08DRE44P3P70DL2BT</t>
  </si>
  <si>
    <t>karan.gupta4000@yahoo.com</t>
  </si>
  <si>
    <t>M8EUBXK5TL161HYGF</t>
  </si>
  <si>
    <t>karan.jones4001@yahoo.com</t>
  </si>
  <si>
    <t>PRW5J3K89RAV4ZL6W</t>
  </si>
  <si>
    <t>sneha.sharma4002outlook.com</t>
  </si>
  <si>
    <t>DGVHML6DBCJG6PLJW</t>
  </si>
  <si>
    <t>olivia.patel4003@gmail.com</t>
  </si>
  <si>
    <t>LDXJUMSNFVCP28BCT</t>
  </si>
  <si>
    <t>emma.davis4004@hotmail.com</t>
  </si>
  <si>
    <t>RWPTPCFM10LTYG2US</t>
  </si>
  <si>
    <t>robert.johnson4005@gmail.com</t>
  </si>
  <si>
    <t>B9MBWZYDDNAY8KJW4</t>
  </si>
  <si>
    <t>david.kumar4006@gmail.com</t>
  </si>
  <si>
    <t>3PSZZ11XU90JE66B3</t>
  </si>
  <si>
    <t>karan.johnson4007@yahoo.com</t>
  </si>
  <si>
    <t>1JYGNSZ227YNN76H8</t>
  </si>
  <si>
    <t>sneha.garcia4008@hotmail.com</t>
  </si>
  <si>
    <t>7V72ASGLG5H0UJSCT</t>
  </si>
  <si>
    <t>olivia.gupta4009@yahoo.com</t>
  </si>
  <si>
    <t>WSFFFBWWFV1S8ULZB</t>
  </si>
  <si>
    <t>vikram.kumar4010@outlook.com</t>
  </si>
  <si>
    <t>8A2Y7E46JS4JBXEAK</t>
  </si>
  <si>
    <t>karan.johnson4011@gmail.com</t>
  </si>
  <si>
    <t>RE5D53ELEZ69BA2ZD</t>
  </si>
  <si>
    <t>rohan.nair4012@hotmail.com</t>
  </si>
  <si>
    <t>DCMEL7HS6K5R0PYMU</t>
  </si>
  <si>
    <t>james.garcia4013@gmail.com</t>
  </si>
  <si>
    <t>148B2Z9MME2PU8P97</t>
  </si>
  <si>
    <t>laura.patel4014@yahoo.com</t>
  </si>
  <si>
    <t>9LK6KKCRRXZ314BLT</t>
  </si>
  <si>
    <t>olivia.williams4015@yahoo.com</t>
  </si>
  <si>
    <t>05FW67HEEV5Y4USLK</t>
  </si>
  <si>
    <t>olivia.patel4016@hotmail.com</t>
  </si>
  <si>
    <t>9CS2NGJ8XTEFP4TMW</t>
  </si>
  <si>
    <t>emma.mehta4017@hotmail.com</t>
  </si>
  <si>
    <t>0RCEPTBY2BCR2D4N6</t>
  </si>
  <si>
    <t>emma.verma4018@hotmail.com</t>
  </si>
  <si>
    <t>9Z2T77YW10G84LFTN</t>
  </si>
  <si>
    <t>sophia.williams4019@outlook.com</t>
  </si>
  <si>
    <t>X72ARLYSU4ATGRWX5</t>
  </si>
  <si>
    <t>laura.brown4020@hotmail.com</t>
  </si>
  <si>
    <t>YGBCWW6GXVMFDTM2K</t>
  </si>
  <si>
    <t>priya.nair4021@gmail.com</t>
  </si>
  <si>
    <t>G0529LV978J5APUC7</t>
  </si>
  <si>
    <t>anita.patel4022@outlook.com</t>
  </si>
  <si>
    <t>DZJ172865FR2LK4U2</t>
  </si>
  <si>
    <t>karan.jones4023@yahoo.com</t>
  </si>
  <si>
    <t>A6PZ8SKEYC6B2JZ8E</t>
  </si>
  <si>
    <t>priya.kumar4024@hotmail.com</t>
  </si>
  <si>
    <t>JFAKC9PAHDM46DJTS</t>
  </si>
  <si>
    <t>anita.kumar4025@yahoo.com</t>
  </si>
  <si>
    <t>ECYDKJN8LMHCVTM59</t>
  </si>
  <si>
    <t>neha.brown4026@hotmail.com</t>
  </si>
  <si>
    <t>WAUN2T0GA520LFS70</t>
  </si>
  <si>
    <t>sophia.sharma4027@yahoo.com</t>
  </si>
  <si>
    <t>D1CXD4ULM36K3NC7M</t>
  </si>
  <si>
    <t>emma.jones4028@outlook.com</t>
  </si>
  <si>
    <t>VYY8XTG7C0BXEGDF7</t>
  </si>
  <si>
    <t>karan.verma4029@outlook.com</t>
  </si>
  <si>
    <t>MK4U5UUP65452BSAN</t>
  </si>
  <si>
    <t>james.brown4030@yahoo.com</t>
  </si>
  <si>
    <t>NGH3WG7NAPACTZYB2</t>
  </si>
  <si>
    <t>pooja.verma4031@yahoo.com</t>
  </si>
  <si>
    <t>AGXTBV7CZT2M2AU0F</t>
  </si>
  <si>
    <t>james.verma4032@hotmail.com</t>
  </si>
  <si>
    <t>PUCDPNWMHDA0TVGE2</t>
  </si>
  <si>
    <t>priya.sharma4033outlook.com</t>
  </si>
  <si>
    <t>466S00002NBZVJGVA</t>
  </si>
  <si>
    <t>karan.iyer4034@hotmail.com</t>
  </si>
  <si>
    <t>VN0VHSPTH15TSDSGY</t>
  </si>
  <si>
    <t>robert.iyer4035@hotmail.com</t>
  </si>
  <si>
    <t>22MMRMH3GV13XZS5V</t>
  </si>
  <si>
    <t>amit.nair4036@hotmail.com</t>
  </si>
  <si>
    <t>ERAJSSEZVUYD0HSXM</t>
  </si>
  <si>
    <t>priya.iyer4037@gmail.com</t>
  </si>
  <si>
    <t>VHZXUE21X7J4W6AW0</t>
  </si>
  <si>
    <t>rahul.davis4038@gmail.com</t>
  </si>
  <si>
    <t>VXLU18GTECKLKZAKJ</t>
  </si>
  <si>
    <t>pooja.miller4039@outlook.com</t>
  </si>
  <si>
    <t>632U7P3898SC767LM</t>
  </si>
  <si>
    <t>john.jones4040@yahoo.com</t>
  </si>
  <si>
    <t>PYANWR2N85NJAZYDH</t>
  </si>
  <si>
    <t>anita.gupta4041@outlook.com</t>
  </si>
  <si>
    <t>6L2VZ1YCU77MHFPX8</t>
  </si>
  <si>
    <t>sarah.singh4043@outlook.com</t>
  </si>
  <si>
    <t>1JJWFRPH9GY8U8TUP</t>
  </si>
  <si>
    <t>rahul.kumar4044@gmail.com</t>
  </si>
  <si>
    <t>1E73DVC9TRS44WHTX</t>
  </si>
  <si>
    <t>neha.nair4045outlook.com</t>
  </si>
  <si>
    <t>LZSRSXDP1YDY1CZLW</t>
  </si>
  <si>
    <t>robert.iyer4046@hotmail.com</t>
  </si>
  <si>
    <t>JHANP19LFF69836DP</t>
  </si>
  <si>
    <t>olivia.smith4047@yahoo.com</t>
  </si>
  <si>
    <t>DDXF1NJRJA10BCUG1</t>
  </si>
  <si>
    <t>pooja.williams4048@hotmail.com</t>
  </si>
  <si>
    <t>48FWXVSRWC4NMPL9Z</t>
  </si>
  <si>
    <t>john.jones4049@gmail.com</t>
  </si>
  <si>
    <t>T5DZV0T9M5YUGRLJX</t>
  </si>
  <si>
    <t>priya.mehta4050@outlook.com</t>
  </si>
  <si>
    <t>YS0D4SLWDV3FGP1C3</t>
  </si>
  <si>
    <t>sneha.nair4051@hotmail.com</t>
  </si>
  <si>
    <t>B5EL8DLVPF0TPXERG</t>
  </si>
  <si>
    <t>david.kumar4052gmail.com</t>
  </si>
  <si>
    <t>D3G7LRPYB6MSBPYSB</t>
  </si>
  <si>
    <t>rahul.singh4053@gmail.com</t>
  </si>
  <si>
    <t>2FLA8LFM9CH7RFPSK</t>
  </si>
  <si>
    <t>anita.nair4054@gmail.com</t>
  </si>
  <si>
    <t>7PCRWM178LKKCBFUV</t>
  </si>
  <si>
    <t>pooja.johnson4055@gmail.com</t>
  </si>
  <si>
    <t>F0082ZM78GDNJK90L</t>
  </si>
  <si>
    <t>rohan.patel4056@outlook.com</t>
  </si>
  <si>
    <t>96URN11LK396TUFTE</t>
  </si>
  <si>
    <t>olivia.jones4057@outlook.com</t>
  </si>
  <si>
    <t>NLEY963WJHCV8E2K2</t>
  </si>
  <si>
    <t>amit.garcia4058@outlook.com</t>
  </si>
  <si>
    <t>H2Z9T3LRVVHKN6KEU</t>
  </si>
  <si>
    <t>karan.nair4059@gmail.com</t>
  </si>
  <si>
    <t>RTMBYYMJCE5R3DDNK</t>
  </si>
  <si>
    <t>neha.sharma4060@outlook.com</t>
  </si>
  <si>
    <t>5DDBDDU55NGUYZ7M6</t>
  </si>
  <si>
    <t>sneha.davis4061@hotmail.com</t>
  </si>
  <si>
    <t>X2NBXBLLKFJN0LUTG</t>
  </si>
  <si>
    <t>laura.reddy4062@yahoo.com</t>
  </si>
  <si>
    <t>KUZLH3EFMLE0TNKG4</t>
  </si>
  <si>
    <t>olivia.mehta4063@outlook.com</t>
  </si>
  <si>
    <t>LDVHD0Z11YLM2A84W</t>
  </si>
  <si>
    <t>sneha.garcia4064@yahoo.com</t>
  </si>
  <si>
    <t>R1UEP4M1RAPZVNAGA</t>
  </si>
  <si>
    <t>rahul.johnson4065@outlook.com</t>
  </si>
  <si>
    <t>FKAEDA5TK39ENB4DU</t>
  </si>
  <si>
    <t>D1CT7MX69CKVG5DT1</t>
  </si>
  <si>
    <t>karan.nair4067@yahoo.com</t>
  </si>
  <si>
    <t>T18D64FG0H9EJXE1C</t>
  </si>
  <si>
    <t>sneha.iyer4068@outlook.com</t>
  </si>
  <si>
    <t>N5J0HYMXCHZVLXMU0</t>
  </si>
  <si>
    <t>emma.miller4069@outlook.com</t>
  </si>
  <si>
    <t>0PFYFNYT2X1KYCUCM</t>
  </si>
  <si>
    <t>sarah.singh4070@outlook.com</t>
  </si>
  <si>
    <t>WSMSJE6ARLUH3TK9K</t>
  </si>
  <si>
    <t>anita.miller4071@gmail.com</t>
  </si>
  <si>
    <t>W28R788YVJLMHYJJY</t>
  </si>
  <si>
    <t>vikram.iyer4072@yahoo.com</t>
  </si>
  <si>
    <t>GYRLFC2GSPAB3F6E6</t>
  </si>
  <si>
    <t>karan.verma4073gmail.com</t>
  </si>
  <si>
    <t>3XL5WZRF4VJVR6NK9</t>
  </si>
  <si>
    <t>AKH8M1RMF2LHXELS9</t>
  </si>
  <si>
    <t>karan.miller4075@yahoo.com</t>
  </si>
  <si>
    <t>YB3AV7GSSWVLBFA9T</t>
  </si>
  <si>
    <t>neha.garcia4076@hotmail.com</t>
  </si>
  <si>
    <t>E37EX6UYT0778MBW6</t>
  </si>
  <si>
    <t>olivia.kumar4077@yahoo.com</t>
  </si>
  <si>
    <t>RHVWTLZTFMD7GTCP3</t>
  </si>
  <si>
    <t>laura.johnson4078@hotmail.com</t>
  </si>
  <si>
    <t>J013JS4HEVPJZ6DKY</t>
  </si>
  <si>
    <t>sophia.williams4079@hotmail.com</t>
  </si>
  <si>
    <t>JLAM6XJYE5JKL57CR</t>
  </si>
  <si>
    <t>rahul.smith4080@hotmail.com</t>
  </si>
  <si>
    <t>G3RUL8B9ALF3GVKCS</t>
  </si>
  <si>
    <t>rohan.garcia4081@yahoo.com</t>
  </si>
  <si>
    <t>6SCE3ZWYWC09LGMNJ</t>
  </si>
  <si>
    <t>robert.miller4082gmail.com</t>
  </si>
  <si>
    <t>88L7JJ7C1NRUS4EY2</t>
  </si>
  <si>
    <t>olivia.nair4083@yahoo.com</t>
  </si>
  <si>
    <t>H141CWB7H24JXDR7N</t>
  </si>
  <si>
    <t>sarah.nair4084@outlook.com</t>
  </si>
  <si>
    <t>N5Z6Y3ZTRF9L7HXXF</t>
  </si>
  <si>
    <t>olivia.smith4085gmail.com</t>
  </si>
  <si>
    <t>EKANAEP85SEU4FK6S</t>
  </si>
  <si>
    <t>laura.williams4086@gmail.com</t>
  </si>
  <si>
    <t>NK9DGFMN1WLP9A8V4</t>
  </si>
  <si>
    <t>vikram.kumar4087@hotmail.com</t>
  </si>
  <si>
    <t>1RJRPDA5EULT1S3WW</t>
  </si>
  <si>
    <t>MS4MUSFGH539KA28M</t>
  </si>
  <si>
    <t>FKA0XDPBC871UDVF2</t>
  </si>
  <si>
    <t>sophia.garcia4090@hotmail.com</t>
  </si>
  <si>
    <t>0EJCKP8UN13BGDRVD</t>
  </si>
  <si>
    <t>sarah.kumar4091@yahoo.com</t>
  </si>
  <si>
    <t>8SSSCPN3ZUD3MD2WK</t>
  </si>
  <si>
    <t>EJ6PYEZPAWL1VMR</t>
  </si>
  <si>
    <t>amit.davis4093@gmail.com</t>
  </si>
  <si>
    <t>JSG40KZCJZWZEF4N4</t>
  </si>
  <si>
    <t>priya.nair4094@outlook.com</t>
  </si>
  <si>
    <t>DT3T191J0TY0BHB2M</t>
  </si>
  <si>
    <t>sophia.smith4095@hotmail.com</t>
  </si>
  <si>
    <t>9RGSAC69M2RP2F44P</t>
  </si>
  <si>
    <t>james.reddy4096hotmail.com</t>
  </si>
  <si>
    <t>D18PZB9R2FT4RJGBP</t>
  </si>
  <si>
    <t>anita.williams4098@gmail.com</t>
  </si>
  <si>
    <t>W17JPPCVJZBFBP1MS</t>
  </si>
  <si>
    <t>karan.gupta4099@hotmail.com</t>
  </si>
  <si>
    <t>WZ551VJVGLVVZTJ4H</t>
  </si>
  <si>
    <t>0LUN4DUCZ6RKFWLKV</t>
  </si>
  <si>
    <t>james.miller4101@outlook.com</t>
  </si>
  <si>
    <t>S5WRSKWVXDX6CM68R</t>
  </si>
  <si>
    <t>james.brown4102@outlook.com</t>
  </si>
  <si>
    <t>RHWRYV34TKY5FMA7K</t>
  </si>
  <si>
    <t>robert.sharma4103@yahoo.com</t>
  </si>
  <si>
    <t>M8DM4T7UVUN7DL1VT</t>
  </si>
  <si>
    <t>olivia.kumar4104@gmail.com</t>
  </si>
  <si>
    <t>HCHJCY8TTK8V3VZEH</t>
  </si>
  <si>
    <t>james.sharma4105@outlook.com</t>
  </si>
  <si>
    <t>1KA8KM4GAK6HCWA9T</t>
  </si>
  <si>
    <t>michael.nair4106@hotmail.com</t>
  </si>
  <si>
    <t>PFVKM2K12FN1LY1TH</t>
  </si>
  <si>
    <t>emma.davis4107@gmail.com</t>
  </si>
  <si>
    <t>A5225NDY2LXWCNCFC</t>
  </si>
  <si>
    <t>rahul.iyer4108yahoo.com</t>
  </si>
  <si>
    <t>SSLUW56PXE0UBU98F</t>
  </si>
  <si>
    <t>LW6Y7YCAMEM6BLL77</t>
  </si>
  <si>
    <t>792RLWPBNN05MK3G3</t>
  </si>
  <si>
    <t>sophia.patel4111@yahoo.com</t>
  </si>
  <si>
    <t>33MRB0HK643UMEWA3</t>
  </si>
  <si>
    <t>sarah.reddy4112@yahoo.com</t>
  </si>
  <si>
    <t>GLHTWV8PWHNDMD8V2</t>
  </si>
  <si>
    <t>james.nair4113@yahoo.com</t>
  </si>
  <si>
    <t>2AD94KBSV3KZF309P</t>
  </si>
  <si>
    <t>emma.patel4114@gmail.com</t>
  </si>
  <si>
    <t>PFD8G8DNUA9ZR479H</t>
  </si>
  <si>
    <t>emma.miller4115@outlook.com</t>
  </si>
  <si>
    <t>7DF2WA4YTVSAW87ME</t>
  </si>
  <si>
    <t>anita.verma4116@yahoo.com</t>
  </si>
  <si>
    <t>PC8LB7JPWE9B2VS6Z</t>
  </si>
  <si>
    <t>robert.verma4117@gmail.com</t>
  </si>
  <si>
    <t>TRM26PVF7J1Y50H9R</t>
  </si>
  <si>
    <t>pooja.smith4119@outlook.com</t>
  </si>
  <si>
    <t>C4GXFTSY3CUAND1PW</t>
  </si>
  <si>
    <t>rahul.kumar4121hotmail.com</t>
  </si>
  <si>
    <t>TMW27E8HLKLR3M4R3</t>
  </si>
  <si>
    <t>sarah.mehta4122@gmail.com</t>
  </si>
  <si>
    <t>1NUNANPB9GW87S7XH</t>
  </si>
  <si>
    <t>robert.miller4123outlook.com</t>
  </si>
  <si>
    <t>MYNPPDMWE303R4ZXK</t>
  </si>
  <si>
    <t>john.gupta4125@yahoo.com</t>
  </si>
  <si>
    <t>KAETG3ZG2JK4ES68G</t>
  </si>
  <si>
    <t>L6RCCN995VH0C9P5K</t>
  </si>
  <si>
    <t>olivia.iyer4127@hotmail.com</t>
  </si>
  <si>
    <t>53F6HHSCW1U7P3BC0</t>
  </si>
  <si>
    <t>amit.nair4128@gmail.com</t>
  </si>
  <si>
    <t>Z0FMZUAAVUR9F8UX2</t>
  </si>
  <si>
    <t>karan.sharma4129@hotmail.com</t>
  </si>
  <si>
    <t>FLKACPJSRFGVTETZ7</t>
  </si>
  <si>
    <t>sneha.mehta4130@gmail.com</t>
  </si>
  <si>
    <t>067X545E1GD6M0Y2G</t>
  </si>
  <si>
    <t>amit.garcia4131@gmail.com</t>
  </si>
  <si>
    <t>CNT430GN4G3UZDKV9</t>
  </si>
  <si>
    <t>priya.brown4132@outlook.com</t>
  </si>
  <si>
    <t>XENRD1U8Z82M305KT</t>
  </si>
  <si>
    <t>sarah.mehta4133@outlook.com</t>
  </si>
  <si>
    <t>HYXH6462FHS5JZVHR</t>
  </si>
  <si>
    <t>sophia.sharma4135@hotmail.com</t>
  </si>
  <si>
    <t>K1ZX021KRZ2ZT0MC2</t>
  </si>
  <si>
    <t>amit.verma4136@hotmail.com</t>
  </si>
  <si>
    <t>YL3KWLUNKZHNACMJF</t>
  </si>
  <si>
    <t>rohan.singh4137@yahoo.com</t>
  </si>
  <si>
    <t>K84E0AY3WA79YLSYB</t>
  </si>
  <si>
    <t>robert.smith4138@hotmail.com</t>
  </si>
  <si>
    <t>J134PY6EZT7UAC7BJ</t>
  </si>
  <si>
    <t>rohan.singh4139@yahoo.com</t>
  </si>
  <si>
    <t>RJJKHNV1MWZ001HRN</t>
  </si>
  <si>
    <t>anita.williams4140@yahoo.com</t>
  </si>
  <si>
    <t>VND5AD7760NR2WJN4</t>
  </si>
  <si>
    <t>james.nair4141@gmail.com</t>
  </si>
  <si>
    <t>0ZY8ZPY6CDA4SU70L</t>
  </si>
  <si>
    <t>james.davis4142@hotmail.com</t>
  </si>
  <si>
    <t>KFA3SG87Y9ASL90LL</t>
  </si>
  <si>
    <t>neha.smith4143yahoo.com</t>
  </si>
  <si>
    <t>NWHWNDW9WU0UF9YU6</t>
  </si>
  <si>
    <t>laura.garcia4144@yahoo.com</t>
  </si>
  <si>
    <t>K07768KYR7LN314K0</t>
  </si>
  <si>
    <t>michael.davis4145@yahoo.com</t>
  </si>
  <si>
    <t>C0SFATP3HNXTBH49R</t>
  </si>
  <si>
    <t>karan.jones4146@outlook.com</t>
  </si>
  <si>
    <t>4KZ4DSXZAB52P4M</t>
  </si>
  <si>
    <t>laura.verma4147@outlook.com</t>
  </si>
  <si>
    <t>5XPHPJ73VR82MZS6Y</t>
  </si>
  <si>
    <t>karan.johnson4148@outlook.com</t>
  </si>
  <si>
    <t>1RT4B9GVR7WFWFCB2</t>
  </si>
  <si>
    <t>Y39VW60ZKY1Z68JGL</t>
  </si>
  <si>
    <t>priya.jones4150@gmail.com</t>
  </si>
  <si>
    <t>MP409PMUNUTKFDTK0</t>
  </si>
  <si>
    <t>rohan.sharma4151@yahoo.com</t>
  </si>
  <si>
    <t>0EMX73VP7RBJMC3HE</t>
  </si>
  <si>
    <t>pooja.verma4152@hotmail.com</t>
  </si>
  <si>
    <t>6EENBL96A22P2UDMC</t>
  </si>
  <si>
    <t>sarah.sharma4153@yahoo.com</t>
  </si>
  <si>
    <t>2REF0M42GNERVLS3Y</t>
  </si>
  <si>
    <t>olivia.sharma4154@yahoo.com</t>
  </si>
  <si>
    <t>RAXMVT44S4A7SY2WH</t>
  </si>
  <si>
    <t>vikram.gupta4155@gmail.com</t>
  </si>
  <si>
    <t>L078L20U8CWZH5RE1</t>
  </si>
  <si>
    <t>sneha.miller4156@outlook.com</t>
  </si>
  <si>
    <t>Y4M8WCF0Y53AANA4J</t>
  </si>
  <si>
    <t>olivia.williams4157@hotmail.com</t>
  </si>
  <si>
    <t>1MPVAHXRC3N46G9</t>
  </si>
  <si>
    <t>laura.reddy4158@gmail.com</t>
  </si>
  <si>
    <t>PC2X9LEASS2WTMHN3</t>
  </si>
  <si>
    <t>emma.iyer4159@outlook.com</t>
  </si>
  <si>
    <t>ML9MYSX6R51FHBMAH</t>
  </si>
  <si>
    <t>pooja.jones4160@outlook.com</t>
  </si>
  <si>
    <t>HWGFGK7TSE96UUG19</t>
  </si>
  <si>
    <t>anita.miller4161@outlook.com</t>
  </si>
  <si>
    <t>BUXFS5JPJYLZZE3GY</t>
  </si>
  <si>
    <t>sarah.patel4162@hotmail.com</t>
  </si>
  <si>
    <t>DKGSGR5RGU23HGUBG</t>
  </si>
  <si>
    <t>michael.gupta4163@outlook.com</t>
  </si>
  <si>
    <t>J0VKL2B0M3UR2GNWV</t>
  </si>
  <si>
    <t>vikram.gupta4164@hotmail.com</t>
  </si>
  <si>
    <t>CKMA87WKF89F80YMP</t>
  </si>
  <si>
    <t>emma.verma4165@hotmail.com</t>
  </si>
  <si>
    <t>HJRJ5TJ44UN1265LX</t>
  </si>
  <si>
    <t>87Z92V1HM6W4HDT6J</t>
  </si>
  <si>
    <t>michael.davis4167@gmail.com</t>
  </si>
  <si>
    <t>LGDJGU9PP8EPFFRBW</t>
  </si>
  <si>
    <t>james.verma4168@hotmail.com</t>
  </si>
  <si>
    <t>H5UMBV22J1PH44JWU</t>
  </si>
  <si>
    <t>david.mehta4169@hotmail.com</t>
  </si>
  <si>
    <t>R1ERR6ASP7F6XAZXA</t>
  </si>
  <si>
    <t>HEUJCPV40PYXTN499</t>
  </si>
  <si>
    <t>rahul.mehta4171@gmail.com</t>
  </si>
  <si>
    <t>7W7D1PZCJ9MXH5AX6</t>
  </si>
  <si>
    <t>anita.williams4172@gmail.com</t>
  </si>
  <si>
    <t>CUH3E6C7C22ERRGRR</t>
  </si>
  <si>
    <t>priya.johnson4173outlook.com</t>
  </si>
  <si>
    <t>MPGKTKC3SVT1E4MZW</t>
  </si>
  <si>
    <t>sneha.mehta4174@hotmail.com</t>
  </si>
  <si>
    <t>R3XLECD4BBLRB6E7B</t>
  </si>
  <si>
    <t>robert.kumar4175@yahoo.com</t>
  </si>
  <si>
    <t>L5C612U4HXZADKMS0</t>
  </si>
  <si>
    <t>robert.kumar4176@outlook.com</t>
  </si>
  <si>
    <t>TSF7V211SAM3AH1FE</t>
  </si>
  <si>
    <t>olivia.davis4177@outlook.com</t>
  </si>
  <si>
    <t>NL8U8EWVDKCLURHSY</t>
  </si>
  <si>
    <t>vikram.smith4178yahoo.com</t>
  </si>
  <si>
    <t>4SSFCFN8N0GLT0YUN</t>
  </si>
  <si>
    <t>karan.reddy4179@yahoo.com</t>
  </si>
  <si>
    <t>FCKVJ07YDR44S9G4Z</t>
  </si>
  <si>
    <t>neha.patel4180@yahoo.com</t>
  </si>
  <si>
    <t>RPRBFMXESMHXR9T1C</t>
  </si>
  <si>
    <t>VTSTSTD4H3MH4TK44</t>
  </si>
  <si>
    <t>priya.iyer4182@hotmail.com</t>
  </si>
  <si>
    <t>P65BNXJ31FFZWATB5</t>
  </si>
  <si>
    <t>robert.nair4183@outlook.com</t>
  </si>
  <si>
    <t>10NS1L6SAFH96FY7K</t>
  </si>
  <si>
    <t>sophia.kumar4184@yahoo.com</t>
  </si>
  <si>
    <t>SS53RYCJ3DHNEST00</t>
  </si>
  <si>
    <t>amit.verma4185@gmail.com</t>
  </si>
  <si>
    <t>F7K42P7B4N0LXTG8W</t>
  </si>
  <si>
    <t>sneha.jones4186@yahoo.com</t>
  </si>
  <si>
    <t>FP2Y6RL3BY2BDEYXD</t>
  </si>
  <si>
    <t>john.miller4187@hotmail.com</t>
  </si>
  <si>
    <t>U8AKPJ7TBWK1TTXVV</t>
  </si>
  <si>
    <t>karan.smith4188@outlook.com</t>
  </si>
  <si>
    <t>YUVF1HL2U3P9AX9PW</t>
  </si>
  <si>
    <t>sarah.nair4189@hotmail.com</t>
  </si>
  <si>
    <t>A5DASH5W7Z9KVV6DA</t>
  </si>
  <si>
    <t>9NG11BMEFY3L2YKVL</t>
  </si>
  <si>
    <t>sophia.sharma4191@hotmail.com</t>
  </si>
  <si>
    <t>VE2K5SEMKAT0UJ1G1</t>
  </si>
  <si>
    <t>vikram.singh4192@hotmail.com</t>
  </si>
  <si>
    <t>UAD87946YC90CR342</t>
  </si>
  <si>
    <t>priya.mehta4193@hotmail.com</t>
  </si>
  <si>
    <t>J3M7J5WDZRS2AVY</t>
  </si>
  <si>
    <t>laura.reddy4194@hotmail.com</t>
  </si>
  <si>
    <t>3N1MJ1PV5BZ9USLEJ</t>
  </si>
  <si>
    <t>david.kumar4195@outlook.com</t>
  </si>
  <si>
    <t>MCU5R664L6XSR1HSZ</t>
  </si>
  <si>
    <t>vikram.sharma4196@gmail.com</t>
  </si>
  <si>
    <t>LBWP378PMPM313DNM</t>
  </si>
  <si>
    <t>amit.verma4197@yahoo.com</t>
  </si>
  <si>
    <t>NUD99L3N7TS7JEJTY</t>
  </si>
  <si>
    <t>neha.reddy4198@gmail.com</t>
  </si>
  <si>
    <t>XMHUJR9LACZNHT5W8</t>
  </si>
  <si>
    <t>anita.kumar4199@outlook.com</t>
  </si>
  <si>
    <t>FWVHGNAKPLYCC76D0</t>
  </si>
  <si>
    <t>neha.kumar4200@gmail.com</t>
  </si>
  <si>
    <t>8ZXT9C3R01DSAP272</t>
  </si>
  <si>
    <t>sarah.mehta4201@yahoo.com</t>
  </si>
  <si>
    <t>57MB6LCX5CNYK04C2</t>
  </si>
  <si>
    <t>emma.kumar4202@hotmail.com</t>
  </si>
  <si>
    <t>BTCFELK1BB2N9UJ9D</t>
  </si>
  <si>
    <t>priya.verma4203@gmail.com</t>
  </si>
  <si>
    <t>SAV54MJHNXW0UX04Z</t>
  </si>
  <si>
    <t>rohan.patel4204@gmail.com</t>
  </si>
  <si>
    <t>7GETJLY1DRPXZH1ZA</t>
  </si>
  <si>
    <t>sneha.kumar4205@hotmail.com</t>
  </si>
  <si>
    <t>FPU62X2XSV06MWCTG</t>
  </si>
  <si>
    <t>pooja.brown4206@yahoo.com</t>
  </si>
  <si>
    <t>FA4PFKD5UYK0GR52F</t>
  </si>
  <si>
    <t>laura.smith4207@hotmail.com</t>
  </si>
  <si>
    <t>VHDR71EJXTVGGXM9D</t>
  </si>
  <si>
    <t>laura.iyer4208@outlook.com</t>
  </si>
  <si>
    <t>14PJDBD220KGD7NE9</t>
  </si>
  <si>
    <t>priya.nair4209@hotmail.com</t>
  </si>
  <si>
    <t>VZS5FJCUBLT2RTCAX</t>
  </si>
  <si>
    <t>michael.gupta4210@outlook.com</t>
  </si>
  <si>
    <t>9515HP3HZL42R3S8M</t>
  </si>
  <si>
    <t>DTAXJH40L9X0GXC7G</t>
  </si>
  <si>
    <t>sneha.johnson4212@outlook.com</t>
  </si>
  <si>
    <t>A6THEEBXUSZVAAXV6</t>
  </si>
  <si>
    <t>priya.nair4213@gmail.com</t>
  </si>
  <si>
    <t>R9L5B4PPGCU2NBDGK</t>
  </si>
  <si>
    <t>vikram.miller4214@outlook.com</t>
  </si>
  <si>
    <t>6VBFWLL7ZCA0H2L7E</t>
  </si>
  <si>
    <t>john.gupta4215@yahoo.com</t>
  </si>
  <si>
    <t>E53X94LFR4NVA89H7</t>
  </si>
  <si>
    <t>sophia.williams4216@hotmail.com</t>
  </si>
  <si>
    <t>MDBHXDXKFA5WB45FF</t>
  </si>
  <si>
    <t>karan.singh4217@yahoo.com</t>
  </si>
  <si>
    <t>ML8K7FKCLEUTTHAHB</t>
  </si>
  <si>
    <t>sarah.williams4218@yahoo.com</t>
  </si>
  <si>
    <t>6L0M9JBFRLDSNGKZR</t>
  </si>
  <si>
    <t>sneha.brown4219outlook.com</t>
  </si>
  <si>
    <t>CE5BTEHSM52BD4G59</t>
  </si>
  <si>
    <t>laura.garcia4220@gmail.com</t>
  </si>
  <si>
    <t>2M4KY256JEAP5M08C</t>
  </si>
  <si>
    <t>david.garcia4221@outlook.com</t>
  </si>
  <si>
    <t>MHNSX55JE9RX2E1SV</t>
  </si>
  <si>
    <t>david.iyer4222@outlook.com</t>
  </si>
  <si>
    <t>EKJLK6X3FW1G2RTKZ</t>
  </si>
  <si>
    <t>john.williams4223@outlook.com</t>
  </si>
  <si>
    <t>RB6K9V6J199YJJD00</t>
  </si>
  <si>
    <t>john.gupta4224@outlook.com</t>
  </si>
  <si>
    <t>L2HSDH910C3G41061</t>
  </si>
  <si>
    <t>john.iyer4225@yahoo.com</t>
  </si>
  <si>
    <t>KP80RVKKTZGTH8J2W</t>
  </si>
  <si>
    <t>rahul.williams4226@yahoo.com</t>
  </si>
  <si>
    <t>MDCKFP6AAJA40PHMG</t>
  </si>
  <si>
    <t>B6J7HNV9BJ792LMSH</t>
  </si>
  <si>
    <t>sophia.smith4228@yahoo.com</t>
  </si>
  <si>
    <t>2GJPDSC684VYXYG94</t>
  </si>
  <si>
    <t>sneha.williams4229@outlook.com</t>
  </si>
  <si>
    <t>H6L9V7BXG5Y1PXAHD</t>
  </si>
  <si>
    <t>laura.sharma4230@gmail.com</t>
  </si>
  <si>
    <t>Z09AJ86204RKA6H2B</t>
  </si>
  <si>
    <t>rahul.jones4231@outlook.com</t>
  </si>
  <si>
    <t>E2XWE11JBJ829N55W</t>
  </si>
  <si>
    <t>pooja.nair4232@gmail.com</t>
  </si>
  <si>
    <t>RBHXXZ3CHPK3G6GXX</t>
  </si>
  <si>
    <t>CSS4VBEYMKFWKGTFT</t>
  </si>
  <si>
    <t>pooja.sharma4234@gmail.com</t>
  </si>
  <si>
    <t>783KC55HJWSBWG21U</t>
  </si>
  <si>
    <t>john.johnson4235@gmail.com</t>
  </si>
  <si>
    <t>35Y6G8Z7KBM0PR6NF</t>
  </si>
  <si>
    <t>vikram.verma7510@gmail.com</t>
  </si>
  <si>
    <t>D46445CFA17CUJUT2</t>
  </si>
  <si>
    <t>james.mehta4237@yahoo.com</t>
  </si>
  <si>
    <t>UKYDXAD97LLNXGXUB</t>
  </si>
  <si>
    <t>anita.jones4239@outlook.com</t>
  </si>
  <si>
    <t>2AFG564YT90T64A6S</t>
  </si>
  <si>
    <t>karan.davis4240@outlook.com</t>
  </si>
  <si>
    <t>T3YE37D1X752PW7NA</t>
  </si>
  <si>
    <t>W0C7ABH6FNNKU3L5B</t>
  </si>
  <si>
    <t>vikram.jones4242@yahoo.com</t>
  </si>
  <si>
    <t>G4J640S9JEVK1BUF2</t>
  </si>
  <si>
    <t>amit.sharma4243@outlook.com</t>
  </si>
  <si>
    <t>XUN363YC0DV3SPT6R</t>
  </si>
  <si>
    <t>rohan.miller4244@hotmail.com</t>
  </si>
  <si>
    <t>31RJ2F26EDFY35242</t>
  </si>
  <si>
    <t>laura.kumar4245@yahoo.com</t>
  </si>
  <si>
    <t>20LTPBWGGXVVS24FX</t>
  </si>
  <si>
    <t>rahul.gupta4246@yahoo.com</t>
  </si>
  <si>
    <t>VGRXRK6A1U3AFDBRZ</t>
  </si>
  <si>
    <t>michael.patel4247yahoo.com</t>
  </si>
  <si>
    <t>B91TAS103YAEZ1CDD</t>
  </si>
  <si>
    <t>rohan.verma4248@outlook.com</t>
  </si>
  <si>
    <t>937DBF9JN9A5ZBXDJ</t>
  </si>
  <si>
    <t>david.brown4249@hotmail.com</t>
  </si>
  <si>
    <t>77SN4EASY33TWLBX6</t>
  </si>
  <si>
    <t>anita.johnson4250@outlook.com</t>
  </si>
  <si>
    <t>1FKURJW341B299K8G</t>
  </si>
  <si>
    <t>laura.verma4251@outlook.com</t>
  </si>
  <si>
    <t>BZ0GXC1BGBUKL2WUB</t>
  </si>
  <si>
    <t>neha.garcia4252@yahoo.com</t>
  </si>
  <si>
    <t>ERCJ5RMEZ572H1CVS</t>
  </si>
  <si>
    <t>olivia.johnson4253@hotmail.com</t>
  </si>
  <si>
    <t>BLYJ24S0HVLW1H847</t>
  </si>
  <si>
    <t>olivia.smith4254@yahoo.com</t>
  </si>
  <si>
    <t>RL45B5LCE4BZGM28V</t>
  </si>
  <si>
    <t>james.sharma4255@outlook.com</t>
  </si>
  <si>
    <t>1PWD9W7YXE3R0KSXW</t>
  </si>
  <si>
    <t>KZA49410U3PSPD97B</t>
  </si>
  <si>
    <t>rahul.patel4257@hotmail.com</t>
  </si>
  <si>
    <t>9W09BSD3ZMJL5RM7S</t>
  </si>
  <si>
    <t>sophia.patel4258@hotmail.com</t>
  </si>
  <si>
    <t>T2PEXMFD83DLLUJ06</t>
  </si>
  <si>
    <t>robert.verma4259@yahoo.com</t>
  </si>
  <si>
    <t>KRDEC6J22BZ9PYBD0</t>
  </si>
  <si>
    <t>sarah.mehta4260@outlook.com</t>
  </si>
  <si>
    <t>391LMUHJGK5VN0C9F</t>
  </si>
  <si>
    <t>robert.smith4261@outlook.com</t>
  </si>
  <si>
    <t>ZPMM0WEVM75K4L0EB</t>
  </si>
  <si>
    <t>rahul.kumar4262@hotmail.com</t>
  </si>
  <si>
    <t>3253AECCSP8Y3XB9M</t>
  </si>
  <si>
    <t>pooja.williams4263@outlook.com</t>
  </si>
  <si>
    <t>15VVV94J7BWKZFX4G</t>
  </si>
  <si>
    <t>vikram.verma4264yahoo.com</t>
  </si>
  <si>
    <t>BNHEUEZY1H7PG7TNY</t>
  </si>
  <si>
    <t>karan.jones4265outlook.com</t>
  </si>
  <si>
    <t>ZWNG352SC8LHDF4X7</t>
  </si>
  <si>
    <t>michael.mehta4266@outlook.com</t>
  </si>
  <si>
    <t>7WJ4V7W0PZLDL6FM9</t>
  </si>
  <si>
    <t>priya.williams4267@hotmail.com</t>
  </si>
  <si>
    <t>HEFBNPLH1WR4DD5NB</t>
  </si>
  <si>
    <t>laura.sharma4268@yahoo.com</t>
  </si>
  <si>
    <t>71D8K7DUDB2UHZTVJ</t>
  </si>
  <si>
    <t>olivia.williams4269@outlook.com</t>
  </si>
  <si>
    <t>KL0FS4731FLVSW3</t>
  </si>
  <si>
    <t>olivia.mehta4270outlook.com</t>
  </si>
  <si>
    <t>1BVADF2Z5P630RUE5</t>
  </si>
  <si>
    <t>vikram.patel4271@hotmail.com</t>
  </si>
  <si>
    <t>1EK65D2DGUGZ05TBD</t>
  </si>
  <si>
    <t>james.brown4273@gmail.com</t>
  </si>
  <si>
    <t>C0YJ9H9W9DECR8A47</t>
  </si>
  <si>
    <t>sarah.kumar4274@outlook.com</t>
  </si>
  <si>
    <t>M7SSETFXDR1TWWW83</t>
  </si>
  <si>
    <t>sophia.miller4275@gmail.com</t>
  </si>
  <si>
    <t>BK9J2BTXRAZP2X1U1</t>
  </si>
  <si>
    <t>vikram.mehta4276@yahoo.com</t>
  </si>
  <si>
    <t>4CK6DC85GWZ5AAC55</t>
  </si>
  <si>
    <t>sophia.sharma4277@yahoo.com</t>
  </si>
  <si>
    <t>3NMR9JGYZGU7BGMGX</t>
  </si>
  <si>
    <t>michael.johnson4278@gmail.com</t>
  </si>
  <si>
    <t>9U4BXKZ787GK0Y0PZ</t>
  </si>
  <si>
    <t>olivia.smith4279@yahoo.com</t>
  </si>
  <si>
    <t>J157PH4RUWPNS0ZCU</t>
  </si>
  <si>
    <t>emma.patel4280@hotmail.com</t>
  </si>
  <si>
    <t>LXCW2YB0FRBRZ3KX9</t>
  </si>
  <si>
    <t>priya.brown4281@gmail.com</t>
  </si>
  <si>
    <t>GHCD3M2GYAEK4LPEH</t>
  </si>
  <si>
    <t>anita.singh4282@hotmail.com</t>
  </si>
  <si>
    <t>UMF0WP2RMM71FCECR</t>
  </si>
  <si>
    <t>david.patel4283@outlook.com</t>
  </si>
  <si>
    <t>N43F2JP8HR5KC8G65</t>
  </si>
  <si>
    <t>sophia.patel4284@yahoo.com</t>
  </si>
  <si>
    <t>GNGM62H3LLSAA7P4M</t>
  </si>
  <si>
    <t>amit.nair4285@yahoo.com</t>
  </si>
  <si>
    <t>5EHRT676XRRR8VCM7</t>
  </si>
  <si>
    <t>john.johnson4286@yahoo.com</t>
  </si>
  <si>
    <t>TDLCYWRP8SJUU9864</t>
  </si>
  <si>
    <t>sophia.davis4287@gmail.com</t>
  </si>
  <si>
    <t>NZTPZ7F4FRS2GMVF2</t>
  </si>
  <si>
    <t>amit.nair4288@yahoo.com</t>
  </si>
  <si>
    <t>P3UZE0YTGGFUKR4TK</t>
  </si>
  <si>
    <t>J97PAVULG5PGTA7NF</t>
  </si>
  <si>
    <t>vikram.singh4290@yahoo.com</t>
  </si>
  <si>
    <t>FYSZUY4BMUZNL9N7H</t>
  </si>
  <si>
    <t>priya.sharma4291@outlook.com</t>
  </si>
  <si>
    <t>HRL238CNH3PVJZ7M4</t>
  </si>
  <si>
    <t>karan.sharma4292@hotmail.com</t>
  </si>
  <si>
    <t>RX94C4543HDPJ8MV9</t>
  </si>
  <si>
    <t>michael.jones4293@outlook.com</t>
  </si>
  <si>
    <t>JJZ1VYTR3VUFRUSZE</t>
  </si>
  <si>
    <t>sophia.kumar4294@hotmail.com</t>
  </si>
  <si>
    <t>GGDKHAUNTCDMRYTSP</t>
  </si>
  <si>
    <t>karan.iyer4295@gmail.com</t>
  </si>
  <si>
    <t>1012F3EGYLPKYSE6H</t>
  </si>
  <si>
    <t>robert.brown4296@yahoo.com</t>
  </si>
  <si>
    <t>94ZBGLBAEPZK1ZUKN</t>
  </si>
  <si>
    <t>laura.davis4297outlook.com</t>
  </si>
  <si>
    <t>N6PCN9VZYEESWE4C9</t>
  </si>
  <si>
    <t>olivia.jones4298@gmail.com</t>
  </si>
  <si>
    <t>NY6YE4FKEUNDAW1YJ</t>
  </si>
  <si>
    <t>james.johnson4299@yahoo.com</t>
  </si>
  <si>
    <t>TXFMLFNTUWJ3N1TKS</t>
  </si>
  <si>
    <t>sneha.kumar4300@gmail.com</t>
  </si>
  <si>
    <t>ZAZ9GJZNG5HLH9RF9</t>
  </si>
  <si>
    <t>vikram.brown4301@yahoo.com</t>
  </si>
  <si>
    <t>J2U57KT3V7C8S01SG</t>
  </si>
  <si>
    <t>john.verma4302@yahoo.com</t>
  </si>
  <si>
    <t>M9KWPRKAEJG9Y2252</t>
  </si>
  <si>
    <t>karan.mehta4303@outlook.com</t>
  </si>
  <si>
    <t>7WLXTPXY0PCHV43V7</t>
  </si>
  <si>
    <t>emma.patel4304@hotmail.com</t>
  </si>
  <si>
    <t>D9KTRX9JCND7SXBP6</t>
  </si>
  <si>
    <t>neha.jones4305@outlook.com</t>
  </si>
  <si>
    <t>GLY8JBXK73C3TDPA9</t>
  </si>
  <si>
    <t>TR3VM4BRM5J2AKHU9</t>
  </si>
  <si>
    <t>anita.davis4307@hotmail.com</t>
  </si>
  <si>
    <t>SE30SF5NMU4E5TJTF</t>
  </si>
  <si>
    <t>rohan.brown4308@yahoo.com</t>
  </si>
  <si>
    <t>M310HC4FETXUY0GBM</t>
  </si>
  <si>
    <t>rahul.singh4309@hotmail.com</t>
  </si>
  <si>
    <t>9D9834V0T6369HBXY</t>
  </si>
  <si>
    <t>anita.singh4310@hotmail.com</t>
  </si>
  <si>
    <t>V262C63H0N3BM7H0B</t>
  </si>
  <si>
    <t>laura.nair4311@gmail.com</t>
  </si>
  <si>
    <t>RRKVHSYN2BA8FY3AH</t>
  </si>
  <si>
    <t>david.gupta4312@gmail.com</t>
  </si>
  <si>
    <t>KXPE81LWPDRZZH178</t>
  </si>
  <si>
    <t>pooja.smith4313@yahoo.com</t>
  </si>
  <si>
    <t>S5WCPGSAK5SMWM1CR</t>
  </si>
  <si>
    <t>laura.smith4314@gmail.com</t>
  </si>
  <si>
    <t>06KX4LG6NDR4BP6H2</t>
  </si>
  <si>
    <t>vikram.iyer4315@yahoo.com</t>
  </si>
  <si>
    <t>J3M3X1P27Y9U6N7FD</t>
  </si>
  <si>
    <t>amit.williams4316@gmail.com</t>
  </si>
  <si>
    <t>TNP326S6RG24SRUFE</t>
  </si>
  <si>
    <t>pooja.singh4317@yahoo.com</t>
  </si>
  <si>
    <t>MTWMTG1AJCVNACUKV</t>
  </si>
  <si>
    <t>david.garcia4318@outlook.com</t>
  </si>
  <si>
    <t>4X4WWM9UTGNDJCXDF</t>
  </si>
  <si>
    <t>karan.iyer4319@hotmail.com</t>
  </si>
  <si>
    <t>844JGGH3ZFYYXF8ZM</t>
  </si>
  <si>
    <t>james.kumar4320@gmail.com</t>
  </si>
  <si>
    <t>5JTTL5R8T4KMCCT88</t>
  </si>
  <si>
    <t>neha.johnson4321@yahoo.com</t>
  </si>
  <si>
    <t>MXWV0JVC0UU48ZGL1</t>
  </si>
  <si>
    <t>laura.verma4322@hotmail.com</t>
  </si>
  <si>
    <t>28ZLTYLN9EYU58YS2</t>
  </si>
  <si>
    <t>anita.mehta4323@hotmail.com</t>
  </si>
  <si>
    <t>294LXZTSLC9EHELTY</t>
  </si>
  <si>
    <t>pooja.gupta4324@gmail.com</t>
  </si>
  <si>
    <t>H2C195CPPX5J9RL0M</t>
  </si>
  <si>
    <t>pooja.miller4325@outlook.com</t>
  </si>
  <si>
    <t>W1TZXN4VMBZ3XX0GA</t>
  </si>
  <si>
    <t>laura.garcia4326@outlook.com</t>
  </si>
  <si>
    <t>UK1N8FY4R6DMNULET</t>
  </si>
  <si>
    <t>vikram.miller4327@gmail.com</t>
  </si>
  <si>
    <t>NGFN14K8TSC14KL8E</t>
  </si>
  <si>
    <t>david.reddy4328@yahoo.com</t>
  </si>
  <si>
    <t>WJNJVJM7ENAH0A2JF</t>
  </si>
  <si>
    <t>anita.garcia4329@yahoo.com</t>
  </si>
  <si>
    <t>4SL9S0DXHSGYGS0C8</t>
  </si>
  <si>
    <t>sarah.verma4330@gmail.com</t>
  </si>
  <si>
    <t>A42UPS9EX3PR35NW6</t>
  </si>
  <si>
    <t>anita.davis4331@hotmail.com</t>
  </si>
  <si>
    <t>Y40A64Y2WZJF0BL5C</t>
  </si>
  <si>
    <t>amit.iyer4332@gmail.com</t>
  </si>
  <si>
    <t>314ZLLY62BNY2S8CD</t>
  </si>
  <si>
    <t>robert.patel4333@hotmail.com</t>
  </si>
  <si>
    <t>FLEDVU5K9F27GZ4CZ</t>
  </si>
  <si>
    <t>david.patel4334@gmail.com</t>
  </si>
  <si>
    <t>CBGMMX236AZ85SNBN</t>
  </si>
  <si>
    <t>sarah.gupta4335@yahoo.com</t>
  </si>
  <si>
    <t>069MFNMWTBU734SKV</t>
  </si>
  <si>
    <t>amit.iyer4336@gmail.com</t>
  </si>
  <si>
    <t>EFG59UUFY2RRB7NF1</t>
  </si>
  <si>
    <t>james.verma4337@outlook.com</t>
  </si>
  <si>
    <t>GW0J9LU5HHRU5EH03</t>
  </si>
  <si>
    <t>sneha.patel4338@yahoo.com</t>
  </si>
  <si>
    <t>0FDJT04YJREDJ71NP</t>
  </si>
  <si>
    <t>rahul.jones4339@hotmail.com</t>
  </si>
  <si>
    <t>R398PS5L6D1RX2VJU</t>
  </si>
  <si>
    <t>neha.kumar4340@hotmail.com</t>
  </si>
  <si>
    <t>RDH8JCZP1U1LMLB</t>
  </si>
  <si>
    <t>rahul.kumar4341hotmail.com</t>
  </si>
  <si>
    <t>LMPNESXHSCYTHH5P9</t>
  </si>
  <si>
    <t>rahul.nair4342@hotmail.com</t>
  </si>
  <si>
    <t>ZM2NCZGZJ345JGPCA</t>
  </si>
  <si>
    <t>pooja.verma4343hotmail.com</t>
  </si>
  <si>
    <t>7UWSZMLTM2ZBB0NM8</t>
  </si>
  <si>
    <t>emma.patel4344@yahoo.com</t>
  </si>
  <si>
    <t>H1E68DZUP8NAMM7ZR</t>
  </si>
  <si>
    <t>laura.reddy4345@outlook.com</t>
  </si>
  <si>
    <t>L37DDJ5Y4BD2638W8</t>
  </si>
  <si>
    <t>sneha.iyer4346@hotmail.com</t>
  </si>
  <si>
    <t>DNHZS8VN8W133LT20</t>
  </si>
  <si>
    <t>neha.brown4347@gmail.com</t>
  </si>
  <si>
    <t>07185C65N30F25LWV</t>
  </si>
  <si>
    <t>anita.sharma4348@yahoo.com</t>
  </si>
  <si>
    <t>P87HLMHNS1AEFT25D</t>
  </si>
  <si>
    <t>robert.brown4349@yahoo.com</t>
  </si>
  <si>
    <t>J5HJGBR26UXR7DW</t>
  </si>
  <si>
    <t>james.miller4350@outlook.com</t>
  </si>
  <si>
    <t>9GFLJHBY2YRYTGGRH</t>
  </si>
  <si>
    <t>vikram.johnson4351@gmail.com</t>
  </si>
  <si>
    <t>RWVCE5H996M00C6PY</t>
  </si>
  <si>
    <t>rohan.verma4352@hotmail.com</t>
  </si>
  <si>
    <t>WAHLKY6EL6HJCFRCT</t>
  </si>
  <si>
    <t>rohan.jones4353@hotmail.com</t>
  </si>
  <si>
    <t>HFU0YVZGLNTHN7BLJ</t>
  </si>
  <si>
    <t>vikram.johnson4354@yahoo.com</t>
  </si>
  <si>
    <t>YGX4Z30ZXPSWYMMH6</t>
  </si>
  <si>
    <t>anita.sharma4355@hotmail.com</t>
  </si>
  <si>
    <t>BE6X6V3NTZ3RZLAMF</t>
  </si>
  <si>
    <t>vikram.jones4356@hotmail.com</t>
  </si>
  <si>
    <t>3GS2LAKUJG1BCM4PZ</t>
  </si>
  <si>
    <t>sophia.patel4357@outlook.com</t>
  </si>
  <si>
    <t>LCSC3SJJXC9S9Z1PW</t>
  </si>
  <si>
    <t>priya.patel4358@yahoo.com</t>
  </si>
  <si>
    <t>BY8APC1J1H0VW7PSG</t>
  </si>
  <si>
    <t>rohan.reddy4359@gmail.com</t>
  </si>
  <si>
    <t>V76FSB2LBDCK245UV</t>
  </si>
  <si>
    <t>ELC2R4MD9F4ASNSYT</t>
  </si>
  <si>
    <t>Z24E9F2CXGG3YLEAX</t>
  </si>
  <si>
    <t>rahul.singh4362@yahoo.com</t>
  </si>
  <si>
    <t>T3S62VXATL7SXMUWG</t>
  </si>
  <si>
    <t>pooja.brown4363@yahoo.com</t>
  </si>
  <si>
    <t>45LWJ51GXNT1JFBDX</t>
  </si>
  <si>
    <t>sophia.garcia4364@hotmail.com</t>
  </si>
  <si>
    <t>32FD1T0B4T4E196EW</t>
  </si>
  <si>
    <t>rohan.jones9458@yahoo.com</t>
  </si>
  <si>
    <t>KF81LKAFRG61L1HFD</t>
  </si>
  <si>
    <t>priya.davis4366@gmail.com</t>
  </si>
  <si>
    <t>GPDZC2Z1PLE8K3RFC</t>
  </si>
  <si>
    <t>david.johnson4367@hotmail.com</t>
  </si>
  <si>
    <t>PNS1RVJK242A0A8TT</t>
  </si>
  <si>
    <t>sarah.miller4368@gmail.com</t>
  </si>
  <si>
    <t>8NE8Z2RX3RFSY9190</t>
  </si>
  <si>
    <t>pooja.williams4369@outlook.com</t>
  </si>
  <si>
    <t>14Z58189ZDB11AR9Y</t>
  </si>
  <si>
    <t>sophia.miller4370@gmail.com</t>
  </si>
  <si>
    <t>187YWX9R3JAK0V1ZK</t>
  </si>
  <si>
    <t>amit.iyer4371@outlook.com</t>
  </si>
  <si>
    <t>0YXKZFJ98G83WBMHL</t>
  </si>
  <si>
    <t>priya.kumar4372@hotmail.com</t>
  </si>
  <si>
    <t>7RFPLTM2R2EUGZT8R</t>
  </si>
  <si>
    <t>sophia.singh4373@hotmail.com</t>
  </si>
  <si>
    <t>NTHYYC9BE9L5Y95</t>
  </si>
  <si>
    <t>sneha.nair4374@gmail.com</t>
  </si>
  <si>
    <t>2MY3JNYJ03MFU9ZU3</t>
  </si>
  <si>
    <t>karan.smith4375@hotmail.com</t>
  </si>
  <si>
    <t>DHV7FHHHGE4293M96</t>
  </si>
  <si>
    <t>amit.singh4376@yahoo.com</t>
  </si>
  <si>
    <t>T48RYTXGKZGSG4RFM</t>
  </si>
  <si>
    <t>X2DUCSLK18ZDYZW25</t>
  </si>
  <si>
    <t>emma.mehta4378@gmail.com</t>
  </si>
  <si>
    <t>PL6R9HMTYFFA845B2</t>
  </si>
  <si>
    <t>anita.gupta4379@hotmail.com</t>
  </si>
  <si>
    <t>KSNBD5JA19AJCBF14</t>
  </si>
  <si>
    <t>anita.verma4380@hotmail.com</t>
  </si>
  <si>
    <t>098LVULL409WYPY8F</t>
  </si>
  <si>
    <t>vikram.nair4381@gmail.com</t>
  </si>
  <si>
    <t>ER66VKB418NY80V1K</t>
  </si>
  <si>
    <t>john.patel4382@outlook.com</t>
  </si>
  <si>
    <t>8PW97L8M0DU1XHVDX</t>
  </si>
  <si>
    <t>emma.kumar4383@yahoo.com</t>
  </si>
  <si>
    <t>LBTK069F0BKNGYK6A</t>
  </si>
  <si>
    <t>michael.johnson4384@hotmail.com</t>
  </si>
  <si>
    <t>E6YDT30CCPYVCGSGH</t>
  </si>
  <si>
    <t>vikram.kumar4385@outlook.com</t>
  </si>
  <si>
    <t>G1B57Z1UM3UZWHXU6</t>
  </si>
  <si>
    <t>robert.davis4386@gmail.com</t>
  </si>
  <si>
    <t>LVG1BFBREMFC07Z65</t>
  </si>
  <si>
    <t>anita.gupta4387@outlook.com</t>
  </si>
  <si>
    <t>AL55AT2U9GCBRDTWR</t>
  </si>
  <si>
    <t>amit.verma4388yahoo.com</t>
  </si>
  <si>
    <t>11E5SD8UWSBXMEAKN</t>
  </si>
  <si>
    <t>vikram.mehta4389@yahoo.com</t>
  </si>
  <si>
    <t>6FFB6S1F7TPV5R5XJ</t>
  </si>
  <si>
    <t>olivia.nair4390@yahoo.com</t>
  </si>
  <si>
    <t>YD1KVM5264A98F2ZS</t>
  </si>
  <si>
    <t>8W7APMLCD2L8A6NRU</t>
  </si>
  <si>
    <t>sophia.smith4392@gmail.com</t>
  </si>
  <si>
    <t>S68E9JE7BTSKPSG39</t>
  </si>
  <si>
    <t>sophia.brown4393@outlook.com</t>
  </si>
  <si>
    <t>NR9AS8H76NC25A92Z</t>
  </si>
  <si>
    <t>vikram.kumar4394@hotmail.com</t>
  </si>
  <si>
    <t>KJ00DPPKHR40YXHZV</t>
  </si>
  <si>
    <t>olivia.williams4395@gmail.com</t>
  </si>
  <si>
    <t>W52DP2A951RBB71PK</t>
  </si>
  <si>
    <t>karan.smith4396@hotmail.com</t>
  </si>
  <si>
    <t>LAGP1M3CUJFLYFS8X</t>
  </si>
  <si>
    <t>neha.gupta4397@yahoo.com</t>
  </si>
  <si>
    <t>A5S2KW1PVLFMUL48T</t>
  </si>
  <si>
    <t>robert.johnson4398@gmail.com</t>
  </si>
  <si>
    <t>9KL17CJEV0GHDH0</t>
  </si>
  <si>
    <t>pooja.reddy4399@yahoo.com</t>
  </si>
  <si>
    <t>7Y2XCPPTDVM1PMXWC</t>
  </si>
  <si>
    <t>robert.reddy4400@outlook.com</t>
  </si>
  <si>
    <t>VCDVFF990B2C59XGE</t>
  </si>
  <si>
    <t>priya.davis4401@gmail.com</t>
  </si>
  <si>
    <t>WTG3EHAU855HWGWCT</t>
  </si>
  <si>
    <t>priya.mehta4402@hotmail.com</t>
  </si>
  <si>
    <t>RXWVEGEMSU1RJKD30</t>
  </si>
  <si>
    <t>sarah.brown4403@hotmail.com</t>
  </si>
  <si>
    <t>7TKHGRTKU3483F7G0</t>
  </si>
  <si>
    <t>anita.singh4404@outlook.com</t>
  </si>
  <si>
    <t>1H7XC6WZA2E4869R2</t>
  </si>
  <si>
    <t>anita.smith4405@hotmail.com</t>
  </si>
  <si>
    <t>RV72H408DYPJS7VGX</t>
  </si>
  <si>
    <t>john.patel4406@gmail.com</t>
  </si>
  <si>
    <t>L259WMCEJC5T26KD2</t>
  </si>
  <si>
    <t>robert.miller4407@outlook.com</t>
  </si>
  <si>
    <t>79MANC6VDPCR24RC2</t>
  </si>
  <si>
    <t>robert.mehta4409@yahoo.com</t>
  </si>
  <si>
    <t>74Z6BUBL854B9R52E</t>
  </si>
  <si>
    <t>emma.williams4410@gmail.com</t>
  </si>
  <si>
    <t>J8BT0NR6TDN8V45K7</t>
  </si>
  <si>
    <t>neha.smith4411@gmail.com</t>
  </si>
  <si>
    <t>HGZXLZ3DX6FF2AWYH</t>
  </si>
  <si>
    <t>amit.garcia4412@outlook.com</t>
  </si>
  <si>
    <t>W1R45MM4SC84JY03D</t>
  </si>
  <si>
    <t>priya.singh4413@yahoo.com</t>
  </si>
  <si>
    <t>584P10KJ507FBH1N4</t>
  </si>
  <si>
    <t>amit.garcia4414outlook.com</t>
  </si>
  <si>
    <t>M9YKV8EHZ65SN0LKD</t>
  </si>
  <si>
    <t>emma.johnson4415@outlook.com</t>
  </si>
  <si>
    <t>LUMKYTSFYT05812T8</t>
  </si>
  <si>
    <t>anita.davis4416@gmail.com</t>
  </si>
  <si>
    <t>XK9DXV4NYZR9ZNK05</t>
  </si>
  <si>
    <t>N63DGJWHDTGD5LZNA</t>
  </si>
  <si>
    <t>laura.smith4418@yahoo.com</t>
  </si>
  <si>
    <t>1UPRVYUTGH819NJL4</t>
  </si>
  <si>
    <t>neha.miller4419outlook.com</t>
  </si>
  <si>
    <t>54J8W2BDSV92YTLV4</t>
  </si>
  <si>
    <t>emma.miller4420@hotmail.com</t>
  </si>
  <si>
    <t>ZYMWK4B4BJBJ108R9</t>
  </si>
  <si>
    <t>pooja.singh4421@gmail.com</t>
  </si>
  <si>
    <t>AK3HYEDEM59GHST95</t>
  </si>
  <si>
    <t>sarah.johnson4422@gmail.com</t>
  </si>
  <si>
    <t>VACAMWN37S7SF20HT</t>
  </si>
  <si>
    <t>15C1DTFT5KE2U9NJM</t>
  </si>
  <si>
    <t>robert.brown4424@gmail.com</t>
  </si>
  <si>
    <t>A0X2EVVHRFKWPVH6R</t>
  </si>
  <si>
    <t>olivia.nair4426@yahoo.com</t>
  </si>
  <si>
    <t>WWA3NDCWMD0JX0CAN</t>
  </si>
  <si>
    <t>david.mehta4427@yahoo.com</t>
  </si>
  <si>
    <t>LG78258UFF5ULW0P4</t>
  </si>
  <si>
    <t>michael.garcia4428@yahoo.com</t>
  </si>
  <si>
    <t>WFTJ72N37Z5MURMB7</t>
  </si>
  <si>
    <t>sneha.garcia4429@gmail.com</t>
  </si>
  <si>
    <t>RFYR5UP1E1U3YFPNB</t>
  </si>
  <si>
    <t>sarah.mehta4431@gmail.com</t>
  </si>
  <si>
    <t>8LKAVGYMVZ7NJ412F</t>
  </si>
  <si>
    <t>vikram.garcia4432@outlook.com</t>
  </si>
  <si>
    <t>HWLC56N5U5838K92R</t>
  </si>
  <si>
    <t>john.gupta4433@outlook.com</t>
  </si>
  <si>
    <t>KMWXSXHJA2FT83ANX</t>
  </si>
  <si>
    <t>sarah.singh4434@hotmail.com</t>
  </si>
  <si>
    <t>1KVEP8WTC9FU9BBH7</t>
  </si>
  <si>
    <t>robert.gupta4435@gmail.com</t>
  </si>
  <si>
    <t>U203NVN10XY6WPRW9</t>
  </si>
  <si>
    <t>vikram.davis4436@outlook.com</t>
  </si>
  <si>
    <t>AFUU256LUA9GUPLEK</t>
  </si>
  <si>
    <t>olivia.mehta4437@hotmail.com</t>
  </si>
  <si>
    <t>RV4WWL28GJ202200S</t>
  </si>
  <si>
    <t>karan.gupta4438@outlook.com</t>
  </si>
  <si>
    <t>P6PBAYFAY8TFMPSJP</t>
  </si>
  <si>
    <t>laura.reddy4439@gmail.com</t>
  </si>
  <si>
    <t>EHXKTJ2MG92CK3LT3</t>
  </si>
  <si>
    <t>sneha.patel4440@gmail.com</t>
  </si>
  <si>
    <t>M8F1G6DVET2VFUUSE</t>
  </si>
  <si>
    <t>rahul.gupta4441@outlook.com</t>
  </si>
  <si>
    <t>UKE4J7BLXG704BUSH</t>
  </si>
  <si>
    <t>emma.johnson4442@yahoo.com</t>
  </si>
  <si>
    <t>JMN61EX1SCFP2HUW9</t>
  </si>
  <si>
    <t>pooja.gupta4443@outlook.com</t>
  </si>
  <si>
    <t>VBW5HPL3WU78DYEDE</t>
  </si>
  <si>
    <t>anita.mehta4444outlook.com</t>
  </si>
  <si>
    <t>8TTTTSA3ASULTJXUB</t>
  </si>
  <si>
    <t>david.davis4445@hotmail.com</t>
  </si>
  <si>
    <t>H8VSD8KXDHVWKR4EK</t>
  </si>
  <si>
    <t>neha.garcia4446@hotmail.com</t>
  </si>
  <si>
    <t>YUC3XC6Y4VF2UP7ZE</t>
  </si>
  <si>
    <t>robert.singh4447@gmail.com</t>
  </si>
  <si>
    <t>VHT0WR5HZLFF15WGP</t>
  </si>
  <si>
    <t>rahul.patel4449hotmail.com</t>
  </si>
  <si>
    <t>862YVA6JCTWWMZW15</t>
  </si>
  <si>
    <t>robert.williams4450@gmail.com</t>
  </si>
  <si>
    <t>AZ8Y36RMJYNULH2V7</t>
  </si>
  <si>
    <t>emma.williams4451@gmail.com</t>
  </si>
  <si>
    <t>2T22SPG17FEDLSARR</t>
  </si>
  <si>
    <t>0UK3TYNN7T0M4TDGS</t>
  </si>
  <si>
    <t>michael.mehta4453@outlook.com</t>
  </si>
  <si>
    <t>6HEJS3X4UYLCLL0PH</t>
  </si>
  <si>
    <t>sarah.williams4454@yahoo.com</t>
  </si>
  <si>
    <t>5LTRH1RE1ATJ15BG3</t>
  </si>
  <si>
    <t>rohan.jones4455@gmail.com</t>
  </si>
  <si>
    <t>HF427BRA1ENB02N7Y</t>
  </si>
  <si>
    <t>emma.mehta4456@hotmail.com</t>
  </si>
  <si>
    <t>1H1AYKM8YMZ262J3Y</t>
  </si>
  <si>
    <t>sneha.smith4457@yahoo.com</t>
  </si>
  <si>
    <t>ZKRYGBX1M718EZCA8</t>
  </si>
  <si>
    <t>vikram.miller4458@gmail.com</t>
  </si>
  <si>
    <t>Y6D4N87S5BTNG3BCG</t>
  </si>
  <si>
    <t>neha.mehta4459@hotmail.com</t>
  </si>
  <si>
    <t>JBYAZM9TGXH7MFWP1</t>
  </si>
  <si>
    <t>emma.johnson4460@gmail.com</t>
  </si>
  <si>
    <t>318PB23MB6L6UN6YD</t>
  </si>
  <si>
    <t>priya.kumar4461@outlook.com</t>
  </si>
  <si>
    <t>BJG21WPU104NTAML7</t>
  </si>
  <si>
    <t>neha.mehta4462@yahoo.com</t>
  </si>
  <si>
    <t>2CAURBMAHVDB0T02J</t>
  </si>
  <si>
    <t>david.miller4463@outlook.com</t>
  </si>
  <si>
    <t>LB0UP7NUV8WU243MD</t>
  </si>
  <si>
    <t>AUF536F86N477AYBW</t>
  </si>
  <si>
    <t>anita.garcia4465@yahoo.com</t>
  </si>
  <si>
    <t>BVA2XAGX04YKCBZ2L</t>
  </si>
  <si>
    <t>laura.williams4466@gmail.com</t>
  </si>
  <si>
    <t>L35EWNNUXX65DKMDL</t>
  </si>
  <si>
    <t>michael.smith4467@gmail.com</t>
  </si>
  <si>
    <t>GKRS1TECBCNBT59RY</t>
  </si>
  <si>
    <t>robert.patel4468@yahoo.com</t>
  </si>
  <si>
    <t>HYW2LAM89E3AF1ST3</t>
  </si>
  <si>
    <t>priya.mehta4469@hotmail.com</t>
  </si>
  <si>
    <t>M3LCXHY10BE89LRD9</t>
  </si>
  <si>
    <t>emma.garcia4470@gmail.com</t>
  </si>
  <si>
    <t>L09L21L8C4T88LGLC</t>
  </si>
  <si>
    <t>robert.miller4471@hotmail.com</t>
  </si>
  <si>
    <t>FP1G5HZZG025C0LZJ</t>
  </si>
  <si>
    <t>rohan.brown4473@outlook.com</t>
  </si>
  <si>
    <t>JA4YZ3R4TA4UDX0Z0</t>
  </si>
  <si>
    <t>anita.williams4474@gmail.com</t>
  </si>
  <si>
    <t>L6X8C87J0PJH2FD02</t>
  </si>
  <si>
    <t>sneha.gupta4475@hotmail.com</t>
  </si>
  <si>
    <t>37WJYG73DDUXP4XJJ</t>
  </si>
  <si>
    <t>A27TR1ZJGSZ2D8UES</t>
  </si>
  <si>
    <t>vikram.gupta4477@hotmail.com</t>
  </si>
  <si>
    <t>HN74TXWYZZFHYNRM1</t>
  </si>
  <si>
    <t>david.brown4478@outlook.com</t>
  </si>
  <si>
    <t>P6NLFDN7UGR6HPGPF</t>
  </si>
  <si>
    <t>pooja.jones4479@outlook.com</t>
  </si>
  <si>
    <t>XKMJ6HKFD10BW8BT1</t>
  </si>
  <si>
    <t>sarah.sharma4480@yahoo.com</t>
  </si>
  <si>
    <t>0NXZU384JYASSLHHT</t>
  </si>
  <si>
    <t>olivia.mehta4481@hotmail.com</t>
  </si>
  <si>
    <t>XC3RM2U1RLK6BYSLG</t>
  </si>
  <si>
    <t>emma.miller4482@gmail.com</t>
  </si>
  <si>
    <t>VRVECU05A1BCBGP</t>
  </si>
  <si>
    <t>neha.smith4483@gmail.com</t>
  </si>
  <si>
    <t>F58AKFKV3S8R6AXNU</t>
  </si>
  <si>
    <t>james.davis4484@yahoo.com</t>
  </si>
  <si>
    <t>H07SGWSB2M4UW6K4Y</t>
  </si>
  <si>
    <t>karan.verma4485@hotmail.com</t>
  </si>
  <si>
    <t>5KVG5HWLHV5UFYMUW</t>
  </si>
  <si>
    <t>robert.nair4486@yahoo.com</t>
  </si>
  <si>
    <t>1EF3NXYZ84C8W83W4</t>
  </si>
  <si>
    <t>rohan.sharma4487@gmail.com</t>
  </si>
  <si>
    <t>4G76EVULHJ62J8L81</t>
  </si>
  <si>
    <t>karan.johnson4488@outlook.com</t>
  </si>
  <si>
    <t>B51LC2A55KW5AYK1R</t>
  </si>
  <si>
    <t>sneha.garcia4489@outlook.com</t>
  </si>
  <si>
    <t>CMLEF1D34CKUXTRXJ</t>
  </si>
  <si>
    <t>michael.kumar4490@gmail.com</t>
  </si>
  <si>
    <t>AKSX653U8PR3HJFMP</t>
  </si>
  <si>
    <t>olivia.verma4492@hotmail.com</t>
  </si>
  <si>
    <t>HR0JZUZELXD45T44N</t>
  </si>
  <si>
    <t>karan.nair4493@yahoo.com</t>
  </si>
  <si>
    <t>CKDDNZD7G970H5Y5H</t>
  </si>
  <si>
    <t>vikram.kumar4494@gmail.com</t>
  </si>
  <si>
    <t>WU4X5M64UFGKN9NNC</t>
  </si>
  <si>
    <t>olivia.johnson4495@gmail.com</t>
  </si>
  <si>
    <t>R9234FNSYDCKDJX4U</t>
  </si>
  <si>
    <t>rahul.mehta4496@gmail.com</t>
  </si>
  <si>
    <t>J8SPKC80C6Y5927A2</t>
  </si>
  <si>
    <t>david.johnson4497@gmail.com</t>
  </si>
  <si>
    <t>LTLVNUBSY67ZL17ES</t>
  </si>
  <si>
    <t>robert.kumar4498@gmail.com</t>
  </si>
  <si>
    <t>UWU8P1ENYUBWR8VER</t>
  </si>
  <si>
    <t>rohan.mehta4499@yahoo.com</t>
  </si>
  <si>
    <t>4X9MV3SVTS64P2HJC</t>
  </si>
  <si>
    <t>sophia.gupta4500@hotmail.com</t>
  </si>
  <si>
    <t>XYYVEH0X7ZC2WLHGX</t>
  </si>
  <si>
    <t>john.williams4501@outlook.com</t>
  </si>
  <si>
    <t>C152SJ6MMSRBBJM9M</t>
  </si>
  <si>
    <t>anita.singh4502@yahoo.com</t>
  </si>
  <si>
    <t>91CGMS8973RZ5Z14V</t>
  </si>
  <si>
    <t>karan.gupta4503@outlook.com</t>
  </si>
  <si>
    <t>521YGDENGEMB4R8BV</t>
  </si>
  <si>
    <t>amit.kumar4504@gmail.com</t>
  </si>
  <si>
    <t>X4H98L1VT80K9ANV5</t>
  </si>
  <si>
    <t>laura.garcia4505@hotmail.com</t>
  </si>
  <si>
    <t>3UCAVC8YL8S490VYN</t>
  </si>
  <si>
    <t>neha.iyer4506@gmail.com</t>
  </si>
  <si>
    <t>YTFK1AFMTNHAYLX29</t>
  </si>
  <si>
    <t>laura.verma4507@hotmail.com</t>
  </si>
  <si>
    <t>S691AZTVGRYRX7DCE</t>
  </si>
  <si>
    <t>sophia.smith4508@outlook.com</t>
  </si>
  <si>
    <t>W5C3TGBPDE518322Z</t>
  </si>
  <si>
    <t>emma.davis4509@gmail.com</t>
  </si>
  <si>
    <t>L3CY7SZ9XHHLP48EL</t>
  </si>
  <si>
    <t>priya.davis4510@hotmail.com</t>
  </si>
  <si>
    <t>4FKDXBGSYUDJKCK46</t>
  </si>
  <si>
    <t>ETPBHL13GC3FD38X2</t>
  </si>
  <si>
    <t>emma.johnson4512@outlook.com</t>
  </si>
  <si>
    <t>YPF02WJ8NWJFDWAD4</t>
  </si>
  <si>
    <t>neha.sharma4513@outlook.com</t>
  </si>
  <si>
    <t>PTYPMVG1FA36ZMZYK</t>
  </si>
  <si>
    <t>michael.mehta4514@gmail.com</t>
  </si>
  <si>
    <t>SWCSSNP683B2AM1TK</t>
  </si>
  <si>
    <t>karan.reddy4515@hotmail.com</t>
  </si>
  <si>
    <t>93TS7S9WPDDZPKFGZ</t>
  </si>
  <si>
    <t>amit.miller4516@yahoo.com</t>
  </si>
  <si>
    <t>E3LC8VWW444PF89DP</t>
  </si>
  <si>
    <t>vikram.miller4517@outlook.com</t>
  </si>
  <si>
    <t>KS4JEDRMK8W70W011</t>
  </si>
  <si>
    <t>vikram.jones4518@gmail.com</t>
  </si>
  <si>
    <t>BB4A2GFWZKMHW5Y35</t>
  </si>
  <si>
    <t>rohan.singh4519@outlook.com</t>
  </si>
  <si>
    <t>8GJ0UW3MHM36JVMN1</t>
  </si>
  <si>
    <t>karan.miller4520@yahoo.com</t>
  </si>
  <si>
    <t>EYFAC0XSP0R0TVC3A</t>
  </si>
  <si>
    <t>emma.nair4521@outlook.com</t>
  </si>
  <si>
    <t>RV2SZXWJM0GGND063</t>
  </si>
  <si>
    <t>vikram.williams4522@outlook.com</t>
  </si>
  <si>
    <t>NJRDV18DY03V15C0T</t>
  </si>
  <si>
    <t>pooja.iyer4523@hotmail.com</t>
  </si>
  <si>
    <t>LDJL9E9M0HYTUFG65</t>
  </si>
  <si>
    <t>michael.miller4524@yahoo.com</t>
  </si>
  <si>
    <t>66U0F29FCXGXLU44F</t>
  </si>
  <si>
    <t>sneha.davis4525@outlook.com</t>
  </si>
  <si>
    <t>B9YRPGUUTAZSDP0N6</t>
  </si>
  <si>
    <t>sophia.johnson4526@yahoo.com</t>
  </si>
  <si>
    <t>MRBFSWX2LPG0MA25A</t>
  </si>
  <si>
    <t>sarah.patel4527@gmail.com</t>
  </si>
  <si>
    <t>6RXLN2MKZKKEUWEJ9</t>
  </si>
  <si>
    <t>sneha.verma4528@hotmail.com</t>
  </si>
  <si>
    <t>TUT41DGKD345B37TC</t>
  </si>
  <si>
    <t>FJGN5S2DEXVFWFDVW</t>
  </si>
  <si>
    <t>laura.singh4530@outlook.com</t>
  </si>
  <si>
    <t>W54JWLM143ZA6BT16</t>
  </si>
  <si>
    <t>anita.brown4531@hotmail.com</t>
  </si>
  <si>
    <t>HDC67JLT76LJ45C68</t>
  </si>
  <si>
    <t>olivia.miller4532@hotmail.com</t>
  </si>
  <si>
    <t>J6J54X8EMN618GJLA</t>
  </si>
  <si>
    <t>amit.singh4533@gmail.com</t>
  </si>
  <si>
    <t>8YLWLSRMY6ZTN3FEE</t>
  </si>
  <si>
    <t>sarah.gupta4534@yahoo.com</t>
  </si>
  <si>
    <t>UDXTHH9KYLTD15H15</t>
  </si>
  <si>
    <t>sneha.johnson4535@hotmail.com</t>
  </si>
  <si>
    <t>5NR2CEZ9X5RGZWCAM</t>
  </si>
  <si>
    <t>david.reddy4536@yahoo.com</t>
  </si>
  <si>
    <t>G13TRHFXZY9DRNF51</t>
  </si>
  <si>
    <t>karan.davis4537@hotmail.com</t>
  </si>
  <si>
    <t>RR987BKK49J2S3TD7</t>
  </si>
  <si>
    <t>pooja.reddy4538@hotmail.com</t>
  </si>
  <si>
    <t>37HF0U2PFTZ5R9W67</t>
  </si>
  <si>
    <t>rahul.patel4539@gmail.com</t>
  </si>
  <si>
    <t>P5AR2UYYZTU86N8GG</t>
  </si>
  <si>
    <t>rahul.gupta4540@yahoo.com</t>
  </si>
  <si>
    <t>EFTW01JK46Y11G3B5</t>
  </si>
  <si>
    <t>john.johnson4541@hotmail.com</t>
  </si>
  <si>
    <t>3DBFJT40XHTFZCEH3</t>
  </si>
  <si>
    <t>anita.johnson4542@gmail.com</t>
  </si>
  <si>
    <t>DA2JKLMEMWHX3S8MJ</t>
  </si>
  <si>
    <t>robert.williams4543yahoo.com</t>
  </si>
  <si>
    <t>62X8248LJ2H3U6M</t>
  </si>
  <si>
    <t>amit.brown4544@hotmail.com</t>
  </si>
  <si>
    <t>XX0JVY0C0GRV4SG15</t>
  </si>
  <si>
    <t>james.iyer4545@yahoo.com</t>
  </si>
  <si>
    <t>3G9VKKXM0A1AREDXE</t>
  </si>
  <si>
    <t>pooja.garcia4546@yahoo.com</t>
  </si>
  <si>
    <t>R5VYXHAWA432B97HD</t>
  </si>
  <si>
    <t>amit.patel4547@yahoo.com</t>
  </si>
  <si>
    <t>9TFN5ANGASTGTA8UB</t>
  </si>
  <si>
    <t>KKA3ARFB0V4VEHRJK</t>
  </si>
  <si>
    <t>robert.davis4549@outlook.com</t>
  </si>
  <si>
    <t>0L6NDXL3EMXNULUY5</t>
  </si>
  <si>
    <t>sneha.iyer4550@gmail.com</t>
  </si>
  <si>
    <t>9W3370VS76JL27EJ2</t>
  </si>
  <si>
    <t>anita.sharma4551@yahoo.com</t>
  </si>
  <si>
    <t>PMGUYA0CJN1T9BJDD</t>
  </si>
  <si>
    <t>neha.gupta4552@hotmail.com</t>
  </si>
  <si>
    <t>TZ72TE0ANK7CY60XY</t>
  </si>
  <si>
    <t>emma.patel4553@yahoo.com</t>
  </si>
  <si>
    <t>74MLWMPND9BLBX831</t>
  </si>
  <si>
    <t>emma.jones4554@outlook.com</t>
  </si>
  <si>
    <t>APHBE8JKZSPBE37XS</t>
  </si>
  <si>
    <t>anita.nair4555@hotmail.com</t>
  </si>
  <si>
    <t>WZXMBG1R2L0KSUT67</t>
  </si>
  <si>
    <t>olivia.johnson4556@yahoo.com</t>
  </si>
  <si>
    <t>CZ3KMHPZZSHYRB626</t>
  </si>
  <si>
    <t>emma.mehta4557@yahoo.com</t>
  </si>
  <si>
    <t>VSEWHF861RLL1DN2B</t>
  </si>
  <si>
    <t>emma.patel4558@hotmail.com</t>
  </si>
  <si>
    <t>4UJZ8FUCYK2P45U8H</t>
  </si>
  <si>
    <t>laura.gupta4559@outlook.com</t>
  </si>
  <si>
    <t>2LGFLG1HEEVVX4EA0</t>
  </si>
  <si>
    <t>rahul.sharma4560yahoo.com</t>
  </si>
  <si>
    <t>BN160WRFD64U1197L</t>
  </si>
  <si>
    <t>sophia.garcia4561@yahoo.com</t>
  </si>
  <si>
    <t>HE1L6YE9D9DGBDCFG</t>
  </si>
  <si>
    <t>JNS8W9KE113AY1UPR</t>
  </si>
  <si>
    <t>david.jones4563@yahoo.com</t>
  </si>
  <si>
    <t>X4LZ3LUFPN0LR6AEX</t>
  </si>
  <si>
    <t>pooja.iyer4564hotmail.com</t>
  </si>
  <si>
    <t>66A0ZEPYCZ5CW8BPM</t>
  </si>
  <si>
    <t>john.iyer4565hotmail.com</t>
  </si>
  <si>
    <t>L5JLH0VBF2AVRLN63</t>
  </si>
  <si>
    <t>john.iyer4566@hotmail.com</t>
  </si>
  <si>
    <t>PN1G7RRSERLGAB121</t>
  </si>
  <si>
    <t>laura.jones4567@yahoo.com</t>
  </si>
  <si>
    <t>5W8G3UWYT8APC9RUD</t>
  </si>
  <si>
    <t>priya.reddy4568outlook.com</t>
  </si>
  <si>
    <t>WTNWFLXGGX2S8NTPN</t>
  </si>
  <si>
    <t>olivia.sharma4569@outlook.com</t>
  </si>
  <si>
    <t>8KL3L35WAM5HCXZKW</t>
  </si>
  <si>
    <t>amit.patel4570@outlook.com</t>
  </si>
  <si>
    <t>5MP9UBNNFDS6715YT</t>
  </si>
  <si>
    <t>karan.garcia4571@hotmail.com</t>
  </si>
  <si>
    <t>FYJN13E2HYTULWLUC</t>
  </si>
  <si>
    <t>emma.gupta4572@hotmail.com</t>
  </si>
  <si>
    <t>B727V72EV82ZUG7Y4</t>
  </si>
  <si>
    <t>WLC5F88CCF93ZHDAZ</t>
  </si>
  <si>
    <t>G2H4VPUVULCJVW6SH</t>
  </si>
  <si>
    <t>sarah.smith4575yahoo.com</t>
  </si>
  <si>
    <t>ZJ2P4V7DLDNRJ2KLY</t>
  </si>
  <si>
    <t>rahul.gupta4576@hotmail.com</t>
  </si>
  <si>
    <t>80P4L8UY9CG9P12A1</t>
  </si>
  <si>
    <t>james.brown4577@gmail.com</t>
  </si>
  <si>
    <t>DDY680A6WSDCDV33P</t>
  </si>
  <si>
    <t>amit.reddy4578@hotmail.com</t>
  </si>
  <si>
    <t>H5TJJ9DGS78RF463B</t>
  </si>
  <si>
    <t>john.kumar4579@yahoo.com</t>
  </si>
  <si>
    <t>DPBSHP4H104E121LJ</t>
  </si>
  <si>
    <t>sneha.brown4580@outlook.com</t>
  </si>
  <si>
    <t>2EXE1GGKGFPNR7GG1</t>
  </si>
  <si>
    <t>rohan.mehta4581@outlook.com</t>
  </si>
  <si>
    <t>5KCEJ42NKNK8RWH17</t>
  </si>
  <si>
    <t>vikram.sharma4582@gmail.com</t>
  </si>
  <si>
    <t>BBZM89TB7YK0HX1F0</t>
  </si>
  <si>
    <t>sophia.garcia4583@gmail.com</t>
  </si>
  <si>
    <t>BNKHVG9ABL36VX911</t>
  </si>
  <si>
    <t>vikram.davis4584@yahoo.com</t>
  </si>
  <si>
    <t>D1GZLJ27VMGGM1EUS</t>
  </si>
  <si>
    <t>emma.kumar4585@gmail.com</t>
  </si>
  <si>
    <t>T37WRCX80CS9H12A5</t>
  </si>
  <si>
    <t>rohan.singh4586@gmail.com</t>
  </si>
  <si>
    <t>H5DS13DBBUZRHAB6B</t>
  </si>
  <si>
    <t>anita.sharma4587@gmail.com</t>
  </si>
  <si>
    <t>G1S9N7G6YTW9FBRVV</t>
  </si>
  <si>
    <t>priya.davis4588@gmail.com</t>
  </si>
  <si>
    <t>ZHC0R5YTVJ9L3W87W</t>
  </si>
  <si>
    <t>david.verma4589@yahoo.com</t>
  </si>
  <si>
    <t>DZF6DBTK2N34BU09B</t>
  </si>
  <si>
    <t>david.garcia4590@yahoo.com</t>
  </si>
  <si>
    <t>MM3GA8UR4JG1SZ2JR</t>
  </si>
  <si>
    <t>K0JDC25K4C3T6TVYF</t>
  </si>
  <si>
    <t>pooja.reddy4592@outlook.com</t>
  </si>
  <si>
    <t>605F6VRDDXRA3NR2K</t>
  </si>
  <si>
    <t>david.garcia4593gmail.com</t>
  </si>
  <si>
    <t>6SKKUZTS294GGW2HZ</t>
  </si>
  <si>
    <t>laura.mehta4594@yahoo.com</t>
  </si>
  <si>
    <t>V0WT2HCJC8UT767AG</t>
  </si>
  <si>
    <t>sophia.iyer4595@hotmail.com</t>
  </si>
  <si>
    <t>3LALM8976325TL4EF</t>
  </si>
  <si>
    <t>amit.jones4596@gmail.com</t>
  </si>
  <si>
    <t>UFT3JH7A3HZNG4RN2</t>
  </si>
  <si>
    <t>laura.mehta4597hotmail.com</t>
  </si>
  <si>
    <t>2LNHEN0AZXNNS9HB3</t>
  </si>
  <si>
    <t>sneha.smith4598@hotmail.com</t>
  </si>
  <si>
    <t>G4EJCFGJCG3AFMC4B</t>
  </si>
  <si>
    <t>karan.miller4599@hotmail.com</t>
  </si>
  <si>
    <t>ZMF204G6WUFHPZUKG</t>
  </si>
  <si>
    <t>sneha.singh4600@outlook.com</t>
  </si>
  <si>
    <t>LDXDPAAFWTA1WF43C</t>
  </si>
  <si>
    <t>amit.mehta4601@outlook.com</t>
  </si>
  <si>
    <t>PWX1C3K3DC3Y1KJDZ</t>
  </si>
  <si>
    <t>robert.singh4602@gmail.com</t>
  </si>
  <si>
    <t>U7BKGNBFMHU1R1TTD</t>
  </si>
  <si>
    <t>vikram.gupta4603@yahoo.com</t>
  </si>
  <si>
    <t>G0NPBT4BJVH3BHETP</t>
  </si>
  <si>
    <t>laura.mehta4604@outlook.com</t>
  </si>
  <si>
    <t>M0K1CZK7BAYKG6PHM</t>
  </si>
  <si>
    <t>priya.nair4605@outlook.com</t>
  </si>
  <si>
    <t>2JZEVXT85G2P21D36</t>
  </si>
  <si>
    <t>john.gupta4606@yahoo.com</t>
  </si>
  <si>
    <t>DM1CFPRK3STR5RC5Y</t>
  </si>
  <si>
    <t>T9MPN2L8KWAU3DBUN</t>
  </si>
  <si>
    <t>6LPN0WU8EZELACCPC</t>
  </si>
  <si>
    <t>K2EHZYV9U33HPDHTE</t>
  </si>
  <si>
    <t>priya.reddy4610@gmail.com</t>
  </si>
  <si>
    <t>KEYSLTXTH48WSY8</t>
  </si>
  <si>
    <t>neha.iyer4611outlook.com</t>
  </si>
  <si>
    <t>BYJWSVGT7ZDLCMAZZ</t>
  </si>
  <si>
    <t>amit.gupta4612@gmail.com</t>
  </si>
  <si>
    <t>5UY1XBD2JAB5X0F4U</t>
  </si>
  <si>
    <t>M6U1PEYJYWSNXJWJE</t>
  </si>
  <si>
    <t>michael.verma4615@gmail.com</t>
  </si>
  <si>
    <t>N2WTNHRYJLCKA3XVP</t>
  </si>
  <si>
    <t>amit.patel4616@gmail.com</t>
  </si>
  <si>
    <t>EBY06SZ2G48N9BDV8</t>
  </si>
  <si>
    <t>emma.brown4617@yahoo.com</t>
  </si>
  <si>
    <t>28P5EP7A1BYSFX9RK</t>
  </si>
  <si>
    <t>anita.reddy4618@hotmail.com</t>
  </si>
  <si>
    <t>ZDB62BTGLV18JCDZ8</t>
  </si>
  <si>
    <t>john.williams4620@outlook.com</t>
  </si>
  <si>
    <t>K2HDY81YVFYK4EZ3B</t>
  </si>
  <si>
    <t>michael.nair4621@yahoo.com</t>
  </si>
  <si>
    <t>MN91M9N01ZLMBJJXY</t>
  </si>
  <si>
    <t>neha.verma4622@outlook.com</t>
  </si>
  <si>
    <t>GC27H9UZFUSMYK0PA</t>
  </si>
  <si>
    <t>james.iyer4623@hotmail.com</t>
  </si>
  <si>
    <t>BFL0SHPE8NPFD6TXF</t>
  </si>
  <si>
    <t>emma.brown4624@gmail.com</t>
  </si>
  <si>
    <t>NZJD0HZYVV6UVDP4C</t>
  </si>
  <si>
    <t>olivia.davis4625@hotmail.com</t>
  </si>
  <si>
    <t>3YFFAAU1ZP4MDZE35</t>
  </si>
  <si>
    <t>laura.iyer4626@outlook.com</t>
  </si>
  <si>
    <t>4PEYJJ5TPTMA37SUL</t>
  </si>
  <si>
    <t>john.smith4627@hotmail.com</t>
  </si>
  <si>
    <t>YCU2XF2RU1LGX7AU0</t>
  </si>
  <si>
    <t>anita.kumar4628@gmail.com</t>
  </si>
  <si>
    <t>FDW469B5CY7E0GM0D</t>
  </si>
  <si>
    <t>vikram.jones4629@hotmail.com</t>
  </si>
  <si>
    <t>2VNYNWTH73045GNKP</t>
  </si>
  <si>
    <t>sneha.mehta4630@outlook.com</t>
  </si>
  <si>
    <t>SUURU41152NKL2DVX</t>
  </si>
  <si>
    <t>karan.singh4631@gmail.com</t>
  </si>
  <si>
    <t>922JD83M7C4FUSUU5</t>
  </si>
  <si>
    <t>anita.sharma4632@gmail.com</t>
  </si>
  <si>
    <t>EL9LZA6UGZW14LZPS</t>
  </si>
  <si>
    <t>neha.smith4633@hotmail.com</t>
  </si>
  <si>
    <t>9VYYBYY5MTPNEYMS8</t>
  </si>
  <si>
    <t>emma.williams4634@hotmail.com</t>
  </si>
  <si>
    <t>D9ASKBYYEJW5LUHVH</t>
  </si>
  <si>
    <t>michael.davis4635@gmail.com</t>
  </si>
  <si>
    <t>SKWEY9NMLKCCMFJWC</t>
  </si>
  <si>
    <t>neha.johnson4636@gmail.com</t>
  </si>
  <si>
    <t>GAURW0SEVHYSE3YUD</t>
  </si>
  <si>
    <t>amit.smith4637@hotmail.com</t>
  </si>
  <si>
    <t>CENHH1BF0RN1BYRZ7</t>
  </si>
  <si>
    <t>emma.singh4638@hotmail.com</t>
  </si>
  <si>
    <t>FJ6P7SR2T9NK8CME3</t>
  </si>
  <si>
    <t>sneha.patel4639@gmail.com</t>
  </si>
  <si>
    <t>8DPE3XWXMLZ9MWU5F</t>
  </si>
  <si>
    <t>sophia.nair4640@gmail.com</t>
  </si>
  <si>
    <t>ZN8PFHGG9YRMH5654</t>
  </si>
  <si>
    <t>john.brown4641gmail.com</t>
  </si>
  <si>
    <t>YMZNUZT40YXJPVFRV</t>
  </si>
  <si>
    <t>michael.gupta4642@yahoo.com</t>
  </si>
  <si>
    <t>5GVA2NUAPSGEJA55X</t>
  </si>
  <si>
    <t>vikram.gupta4643@gmail.com</t>
  </si>
  <si>
    <t>KWUWMX09SN19CT19A</t>
  </si>
  <si>
    <t>LJ8U120CFF7SFW6G1</t>
  </si>
  <si>
    <t>sophia.iyer4645@hotmail.com</t>
  </si>
  <si>
    <t>HYV7621MYPPH2S8K2</t>
  </si>
  <si>
    <t>robert.iyer4646@outlook.com</t>
  </si>
  <si>
    <t>D8SSX4XXF0KLGGCAD</t>
  </si>
  <si>
    <t>john.brown4647@outlook.com</t>
  </si>
  <si>
    <t>3MNUSTNPNKUHJ65LY</t>
  </si>
  <si>
    <t>0LN88HE33BHHE8138</t>
  </si>
  <si>
    <t>priya.reddy4649@yahoo.com</t>
  </si>
  <si>
    <t>PNJ3GDGGVTUNR6LMD</t>
  </si>
  <si>
    <t>john.johnson4650@gmail.com</t>
  </si>
  <si>
    <t>A4ZRS2MY0LYBXWH62</t>
  </si>
  <si>
    <t>rohan.reddy4651@yahoo.com</t>
  </si>
  <si>
    <t>ECCCKG3TGJJBKV00R</t>
  </si>
  <si>
    <t>james.gupta4652@gmail.com</t>
  </si>
  <si>
    <t>Y3U948A5UWXW2B0C7</t>
  </si>
  <si>
    <t>priya.mehta4653@outlook.com</t>
  </si>
  <si>
    <t>5Y9WWXRSPGDTDB4MF</t>
  </si>
  <si>
    <t>RX7R3GDS5ZUAML4WH</t>
  </si>
  <si>
    <t>rahul.miller4655@gmail.com</t>
  </si>
  <si>
    <t>6M8SS88KBHMZPMD</t>
  </si>
  <si>
    <t>anita.davis4656@outlook.com</t>
  </si>
  <si>
    <t>52UNAK42N5MEBWZ36</t>
  </si>
  <si>
    <t>amit.gupta4657@hotmail.com</t>
  </si>
  <si>
    <t>W7ZHSRWPAC34UMUPL</t>
  </si>
  <si>
    <t>emma.reddy4658@hotmail.com</t>
  </si>
  <si>
    <t>6WP926C9V9PSV44K9</t>
  </si>
  <si>
    <t>sarah.patel4659@gmail.com</t>
  </si>
  <si>
    <t>6TK01X7L6AWTKBDDL</t>
  </si>
  <si>
    <t>laura.sharma4660@gmail.com</t>
  </si>
  <si>
    <t>AZKE6DKB745PY0Z9K</t>
  </si>
  <si>
    <t>michael.johnson4661@outlook.com</t>
  </si>
  <si>
    <t>JDUM3EJPPU98G3N0L</t>
  </si>
  <si>
    <t>sneha.verma4662@yahoo.com</t>
  </si>
  <si>
    <t>KAULV7X8M5L9RRWGB</t>
  </si>
  <si>
    <t>james.smith4663@hotmail.com</t>
  </si>
  <si>
    <t>9692HUTPTJ8AF2EY5</t>
  </si>
  <si>
    <t>robert.verma4665@outlook.com</t>
  </si>
  <si>
    <t>7FN7JA513A2ERH3JA</t>
  </si>
  <si>
    <t>james.mehta4666@hotmail.com</t>
  </si>
  <si>
    <t>RW31MCPNUB272BRDT</t>
  </si>
  <si>
    <t>sophia.garcia4667@hotmail.com</t>
  </si>
  <si>
    <t>31J8BWFN9DH53T47C</t>
  </si>
  <si>
    <t>7EA9ZY8D29FG3M9VY</t>
  </si>
  <si>
    <t>TTC2VUK23VE6ZXBKW</t>
  </si>
  <si>
    <t>neha.verma4670@gmail.com</t>
  </si>
  <si>
    <t>86B206G12DKYCTY02</t>
  </si>
  <si>
    <t>james.patel4671@outlook.com</t>
  </si>
  <si>
    <t>WZKPWCPA0RDXY63MK</t>
  </si>
  <si>
    <t>james.gupta4672@gmail.com</t>
  </si>
  <si>
    <t>19RXY7MHJ86AG7C5K</t>
  </si>
  <si>
    <t>john.williams4673@hotmail.com</t>
  </si>
  <si>
    <t>AZPC5D53YN4LN47CD</t>
  </si>
  <si>
    <t>laura.mehta4674gmail.com</t>
  </si>
  <si>
    <t>TNYVL4L1U77MEDE34</t>
  </si>
  <si>
    <t>emma.iyer4675@outlook.com</t>
  </si>
  <si>
    <t>PN594SGJULK7F196K</t>
  </si>
  <si>
    <t>TSSEPF14LHN9E81XL</t>
  </si>
  <si>
    <t>ZY03JV4ZXB9Z6LLD2</t>
  </si>
  <si>
    <t>olivia.brown4678@yahoo.com</t>
  </si>
  <si>
    <t>77AUA0BFLJ8019FGM</t>
  </si>
  <si>
    <t>sneha.smith4679@outlook.com</t>
  </si>
  <si>
    <t>ALMVL4S4RF4RGSXPB</t>
  </si>
  <si>
    <t>michael.miller4680@outlook.com</t>
  </si>
  <si>
    <t>F2MS83JHXG0STEVAW</t>
  </si>
  <si>
    <t>PDLTDPLECTGV4ELSM</t>
  </si>
  <si>
    <t>priya.verma4682@gmail.com</t>
  </si>
  <si>
    <t>0X0L5H420CLCJYV7P</t>
  </si>
  <si>
    <t>pooja.gupta9692@outlook.com</t>
  </si>
  <si>
    <t>XL91GV73ZUGT2FKLY</t>
  </si>
  <si>
    <t>john.iyer4684@hotmail.com</t>
  </si>
  <si>
    <t>G1UPU74ZBB6888P70</t>
  </si>
  <si>
    <t>rahul.jones4685@gmail.com</t>
  </si>
  <si>
    <t>PA23EXJUWNK5W1LE2</t>
  </si>
  <si>
    <t>sarah.williams4686gmail.com</t>
  </si>
  <si>
    <t>932YPUNGMCE6J9LJG</t>
  </si>
  <si>
    <t>sarah.nair4687@yahoo.com</t>
  </si>
  <si>
    <t>J1JBSNTYDBSSUBF05</t>
  </si>
  <si>
    <t>karan.singh4688@hotmail.com</t>
  </si>
  <si>
    <t>V38663560ALD62F79</t>
  </si>
  <si>
    <t>sophia.iyer4689outlook.com</t>
  </si>
  <si>
    <t>SE3T35DRRA7S9K0CY</t>
  </si>
  <si>
    <t>priya.williams4690@gmail.com</t>
  </si>
  <si>
    <t>F9W7V4XVNAHUECMX6</t>
  </si>
  <si>
    <t>karan.gupta4691@hotmail.com</t>
  </si>
  <si>
    <t>GULX9VWN989H5YAY1</t>
  </si>
  <si>
    <t>rohan.kumar4692@yahoo.com</t>
  </si>
  <si>
    <t>4DEPJWF0EMESJCYY9</t>
  </si>
  <si>
    <t>karan.davis4693@gmail.com</t>
  </si>
  <si>
    <t>0M0JEMB17LF8J4AKY</t>
  </si>
  <si>
    <t>robert.iyer4694@gmail.com</t>
  </si>
  <si>
    <t>KRZFG6L1XFKLYRES1</t>
  </si>
  <si>
    <t>james.sharma4695outlook.com</t>
  </si>
  <si>
    <t>7HTSMGGZP22B9Z9PX</t>
  </si>
  <si>
    <t>neha.mehta4696@gmail.com</t>
  </si>
  <si>
    <t>0CZBNC2VUA6E7DR27</t>
  </si>
  <si>
    <t>vikram.nair4697@gmail.com</t>
  </si>
  <si>
    <t>4U99Y5DGMC6LJT0TJ</t>
  </si>
  <si>
    <t>karan.iyer4698@hotmail.com</t>
  </si>
  <si>
    <t>B24KVNUUS7ZWDWA05</t>
  </si>
  <si>
    <t>david.gupta4699@gmail.com</t>
  </si>
  <si>
    <t>B5Z772TK02DE8ZJV1</t>
  </si>
  <si>
    <t>david.verma4700@hotmail.com</t>
  </si>
  <si>
    <t>ZM64UK2P6E8EBSGKV</t>
  </si>
  <si>
    <t>karan.nair4701@gmail.com</t>
  </si>
  <si>
    <t>BGJHJAFKAGA0P9N1T</t>
  </si>
  <si>
    <t>robert.nair4702@outlook.com</t>
  </si>
  <si>
    <t>4ABG6ZHBE0FH4VP56</t>
  </si>
  <si>
    <t>john.singh4703@hotmail.com</t>
  </si>
  <si>
    <t>6YPV8TDMTUMVKEJ38</t>
  </si>
  <si>
    <t>john.patel4704@yahoo.com</t>
  </si>
  <si>
    <t>GESHL0H2DT5MKNYFK</t>
  </si>
  <si>
    <t>neha.smith4705@yahoo.com</t>
  </si>
  <si>
    <t>F81171UJ7VVTM9RNG</t>
  </si>
  <si>
    <t>amit.brown4706@outlook.com</t>
  </si>
  <si>
    <t>RGADSVNBNFS99SY5C</t>
  </si>
  <si>
    <t>neha.iyer4707@gmail.com</t>
  </si>
  <si>
    <t>7GVW3RAFXKW415BA8</t>
  </si>
  <si>
    <t>priya.johnson4708@hotmail.com</t>
  </si>
  <si>
    <t>07TCJHDV5VA321PYB</t>
  </si>
  <si>
    <t>david.nair4709@gmail.com</t>
  </si>
  <si>
    <t>3A48P62X7RNFMKN94</t>
  </si>
  <si>
    <t>david.smith4710@hotmail.com</t>
  </si>
  <si>
    <t>BMR43XYSJJEPG8M1K</t>
  </si>
  <si>
    <t>NG3K7L0TGVUU5RLP8</t>
  </si>
  <si>
    <t>olivia.smith4712@gmail.com</t>
  </si>
  <si>
    <t>P3PVHLNPXG1TUVWXB</t>
  </si>
  <si>
    <t>david.williams4713@outlook.com</t>
  </si>
  <si>
    <t>1W76SC0U7755UBR</t>
  </si>
  <si>
    <t>rahul.jones4714@yahoo.com</t>
  </si>
  <si>
    <t>R0EW1JY6Y9FGGWFHC</t>
  </si>
  <si>
    <t>olivia.smith4715@gmail.com</t>
  </si>
  <si>
    <t>0KFLV1EMUYJE8UAYJ</t>
  </si>
  <si>
    <t>rahul.brown4716@yahoo.com</t>
  </si>
  <si>
    <t>7WGWRE13KD86EH6DB</t>
  </si>
  <si>
    <t>8X14B46KB246KMBCC</t>
  </si>
  <si>
    <t>rahul.smith4718@yahoo.com</t>
  </si>
  <si>
    <t>1XNNN3D79UHNEYLSR</t>
  </si>
  <si>
    <t>rohan.brown4719@outlook.com</t>
  </si>
  <si>
    <t>X55YP7JEBTB0ZSWYG</t>
  </si>
  <si>
    <t>olivia.mehta4720@hotmail.com</t>
  </si>
  <si>
    <t>4S84E7NHX7BAG224F</t>
  </si>
  <si>
    <t>anita.patel4721@yahoo.com</t>
  </si>
  <si>
    <t>3SSWJ1DSWPE01K2DS</t>
  </si>
  <si>
    <t>sarah.iyer4722@hotmail.com</t>
  </si>
  <si>
    <t>AN43VRMT8WG9DX7TS</t>
  </si>
  <si>
    <t>EH7B8EPPG6WG6VB5M</t>
  </si>
  <si>
    <t>olivia.smith4724@yahoo.com</t>
  </si>
  <si>
    <t>07EYAZPPJCBSVU6N0</t>
  </si>
  <si>
    <t>rahul.kumar4725@hotmail.com</t>
  </si>
  <si>
    <t>DAMVAHZF4UG7KWBT3</t>
  </si>
  <si>
    <t>laura.patel4726@yahoo.com</t>
  </si>
  <si>
    <t>V07VVYCGHMCVN1Y3K</t>
  </si>
  <si>
    <t>robert.brown4727@yahoo.com</t>
  </si>
  <si>
    <t>5F2CRA36XG4W84R</t>
  </si>
  <si>
    <t>neha.garcia4728@yahoo.com</t>
  </si>
  <si>
    <t>BCVA03LVGSUULCAB5</t>
  </si>
  <si>
    <t>CKD67HZDF14D0JX9G</t>
  </si>
  <si>
    <t>michael.nair4730gmail.com</t>
  </si>
  <si>
    <t>58P5JH10WRWJ2FX</t>
  </si>
  <si>
    <t>sarah.brown4731@gmail.com</t>
  </si>
  <si>
    <t>PY58MB47DVGHGA6Y8</t>
  </si>
  <si>
    <t>rohan.gupta4732@outlook.com</t>
  </si>
  <si>
    <t>L7USUPGLWMTGBY47H</t>
  </si>
  <si>
    <t>james.williams4733@hotmail.com</t>
  </si>
  <si>
    <t>CN2NV271X444FG7S6</t>
  </si>
  <si>
    <t>pooja.davis4734@gmail.com</t>
  </si>
  <si>
    <t>4H1C71B6G7TR88NJF</t>
  </si>
  <si>
    <t>vikram.reddy4735gmail.com</t>
  </si>
  <si>
    <t>YHW5CXXCSJNXG83EX</t>
  </si>
  <si>
    <t>sarah.mehta4736@outlook.com</t>
  </si>
  <si>
    <t>0U8K43FSYTB2ZBPDS</t>
  </si>
  <si>
    <t>anita.davis4737@hotmail.com</t>
  </si>
  <si>
    <t>43AGVB6F4NSXJJ8W8</t>
  </si>
  <si>
    <t>pooja.garcia4738@hotmail.com</t>
  </si>
  <si>
    <t>TLYS5CKFKB5YH7BXA</t>
  </si>
  <si>
    <t>emma.miller4739@hotmail.com</t>
  </si>
  <si>
    <t>VGZMK5LCMR894T1</t>
  </si>
  <si>
    <t>rohan.mehta4740@gmail.com</t>
  </si>
  <si>
    <t>ND9PR7GUCEWYPFJ89</t>
  </si>
  <si>
    <t>sneha.williams4741gmail.com</t>
  </si>
  <si>
    <t>ABLXYCZ87P6ATG2RD</t>
  </si>
  <si>
    <t>priya.davis4742@gmail.com</t>
  </si>
  <si>
    <t>J2Y6BF8CRHYYJG7V6</t>
  </si>
  <si>
    <t>john.patel4743@gmail.com</t>
  </si>
  <si>
    <t>3KR5M8YRWKUE0632F</t>
  </si>
  <si>
    <t>ZBYHJJT0K8GR08AT4</t>
  </si>
  <si>
    <t>laura.davis4745@gmail.com</t>
  </si>
  <si>
    <t>UC27TZVFA9SS5KJX7</t>
  </si>
  <si>
    <t>robert.davis4746@yahoo.com</t>
  </si>
  <si>
    <t>EMA5FK2WGYJAN0JVC</t>
  </si>
  <si>
    <t>david.nair4748@hotmail.com</t>
  </si>
  <si>
    <t>UWFAHR0GA5KHAYJ2P</t>
  </si>
  <si>
    <t>robert.mehta4749@gmail.com</t>
  </si>
  <si>
    <t>GP3FM0JTBKHWCL645</t>
  </si>
  <si>
    <t>sneha.miller4750@yahoo.com</t>
  </si>
  <si>
    <t>1B47FFHB06MVVAZTD</t>
  </si>
  <si>
    <t>BL4C3VJY5VC089ZC0</t>
  </si>
  <si>
    <t>priya.miller4752@outlook.com</t>
  </si>
  <si>
    <t>PND2C0AG2GU6780WL</t>
  </si>
  <si>
    <t>sophia.gupta4753@hotmail.com</t>
  </si>
  <si>
    <t>D2WJ5LBYNJVZM0207</t>
  </si>
  <si>
    <t>karan.kumar4754@hotmail.com</t>
  </si>
  <si>
    <t>ZAT6KDV4DY5M68YYS</t>
  </si>
  <si>
    <t>emma.williams4755@gmail.com</t>
  </si>
  <si>
    <t>KACWE0AZSJXMNREJ1</t>
  </si>
  <si>
    <t>neha.gupta4756@outlook.com</t>
  </si>
  <si>
    <t>NUAJ61RSEU21H5A3X</t>
  </si>
  <si>
    <t>rahul.brown4757@hotmail.com</t>
  </si>
  <si>
    <t>K4Z9N8MURD8AHGCLC</t>
  </si>
  <si>
    <t>priya.gupta4758@gmail.com</t>
  </si>
  <si>
    <t>5TRSKPDFVGSWCDV6D</t>
  </si>
  <si>
    <t>emma.patel4759@outlook.com</t>
  </si>
  <si>
    <t>VA1G3YRXZ3WVWFGJR</t>
  </si>
  <si>
    <t>neha.verma4760@gmail.com</t>
  </si>
  <si>
    <t>VDL668G1BDEJCDSWV</t>
  </si>
  <si>
    <t>amit.brown4761@outlook.com</t>
  </si>
  <si>
    <t>18HFLYUKVWH24WE</t>
  </si>
  <si>
    <t>MLT8TA8RJ47SGEC0Z</t>
  </si>
  <si>
    <t>rahul.patel4763@gmail.com</t>
  </si>
  <si>
    <t>UNA2T1HVPWT0TV3LX</t>
  </si>
  <si>
    <t>amit.smith4764@hotmail.com</t>
  </si>
  <si>
    <t>XRMLZ9RAMWKJRAYGK</t>
  </si>
  <si>
    <t>laura.reddy4765@hotmail.com</t>
  </si>
  <si>
    <t>DJBRZ7UP4PXHMN9BL</t>
  </si>
  <si>
    <t>john.verma4766@gmail.com</t>
  </si>
  <si>
    <t>S9ASHARF8AJ1FGRDL</t>
  </si>
  <si>
    <t>sarah.williams4767@hotmail.com</t>
  </si>
  <si>
    <t>257E6MKC0001KG7S1</t>
  </si>
  <si>
    <t>priya.singh4768@hotmail.com</t>
  </si>
  <si>
    <t>G0304VBG9H9JG9U9P</t>
  </si>
  <si>
    <t>neha.johnson4770@outlook.com</t>
  </si>
  <si>
    <t>PJ7BY4246T26VMU8V</t>
  </si>
  <si>
    <t>LL8V5N13JLGR2ERA0</t>
  </si>
  <si>
    <t>laura.brown4772@gmail.com</t>
  </si>
  <si>
    <t>6ETBBDN05BD2AH4WJ</t>
  </si>
  <si>
    <t>K5VXWNU85ZUXPGS01</t>
  </si>
  <si>
    <t>michael.gupta4774@hotmail.com</t>
  </si>
  <si>
    <t>L300XNM1EYSNCCJJM</t>
  </si>
  <si>
    <t>vikram.reddy4775@gmail.com</t>
  </si>
  <si>
    <t>E1BCJ8S10YJAPG11Z</t>
  </si>
  <si>
    <t>sarah.gupta4776@hotmail.com</t>
  </si>
  <si>
    <t>AGH6YB252WVZ7U8KG</t>
  </si>
  <si>
    <t>sarah.reddy4777@outlook.com</t>
  </si>
  <si>
    <t>6LK6T437E84LNAFT3</t>
  </si>
  <si>
    <t>M511D772GEBE1V2Y7</t>
  </si>
  <si>
    <t>pooja.smith4779@hotmail.com</t>
  </si>
  <si>
    <t>2M3C6S091LX3XJDTR</t>
  </si>
  <si>
    <t>robert.kumar4780@hotmail.com</t>
  </si>
  <si>
    <t>ENU3VB9U6S9CXGYLP</t>
  </si>
  <si>
    <t>olivia.nair4781@gmail.com</t>
  </si>
  <si>
    <t>X9JK4XT9TESC8K0CK</t>
  </si>
  <si>
    <t>james.smith4782@gmail.com</t>
  </si>
  <si>
    <t>M0SP7URYCF5YY84ZM</t>
  </si>
  <si>
    <t>john.gupta4783@gmail.com</t>
  </si>
  <si>
    <t>5X0XXFH03HM3D1NRT</t>
  </si>
  <si>
    <t>rahul.williams4784@outlook.com</t>
  </si>
  <si>
    <t>R8ASY4M37V68U8E4Y</t>
  </si>
  <si>
    <t>pooja.miller4785@outlook.com</t>
  </si>
  <si>
    <t>VC9Y7E5HHW832T3AN</t>
  </si>
  <si>
    <t>S98MGUNC9ABTCGC4E</t>
  </si>
  <si>
    <t>rohan.williams4787@outlook.com</t>
  </si>
  <si>
    <t>CK3BW27CGYL3853EF</t>
  </si>
  <si>
    <t>pooja.smith4788@hotmail.com</t>
  </si>
  <si>
    <t>YSJWGKSVBUHS4WSHR</t>
  </si>
  <si>
    <t>rohan.smith4789@gmail.com</t>
  </si>
  <si>
    <t>SHBNSX3WDZS1X64UN</t>
  </si>
  <si>
    <t>rahul.verma4790@yahoo.com</t>
  </si>
  <si>
    <t>DRRDXC1UBH7PJ6HJV</t>
  </si>
  <si>
    <t>neha.singh4791@gmail.com</t>
  </si>
  <si>
    <t>D9H32RJC1CFZ5GTUG</t>
  </si>
  <si>
    <t>rahul.sharma4792@yahoo.com</t>
  </si>
  <si>
    <t>ZGEHXH5EMBDXZPBAC</t>
  </si>
  <si>
    <t>laura.jones4793@gmail.com</t>
  </si>
  <si>
    <t>E8SCGHE9KA6KRNRD2</t>
  </si>
  <si>
    <t>david.garcia4794@hotmail.com</t>
  </si>
  <si>
    <t>S1THK6ZVLFJPYMT</t>
  </si>
  <si>
    <t>emma.jones4795@hotmail.com</t>
  </si>
  <si>
    <t>TRSUY0AXW3MJSGN6R</t>
  </si>
  <si>
    <t>pooja.williams4796@gmail.com</t>
  </si>
  <si>
    <t>15NHHN2ASK6ZMHV1H</t>
  </si>
  <si>
    <t>john.verma4797@hotmail.com</t>
  </si>
  <si>
    <t>BV232YRUHPCTUVSJ0</t>
  </si>
  <si>
    <t>vikram.nair4798@yahoo.com</t>
  </si>
  <si>
    <t>ZCA579V5GUUS948YJ</t>
  </si>
  <si>
    <t>michael.sharma4799@yahoo.com</t>
  </si>
  <si>
    <t>V1Z6VZP99L8EEX8GP</t>
  </si>
  <si>
    <t>rohan.kumar4800@hotmail.com</t>
  </si>
  <si>
    <t>S1TKJTFJNN9ZMTSPV</t>
  </si>
  <si>
    <t>pooja.verma4801@gmail.com</t>
  </si>
  <si>
    <t>WZ2PJ6654E3KEYHRN</t>
  </si>
  <si>
    <t>LV66R0RN8AWV2X3NU</t>
  </si>
  <si>
    <t>robert.nair4803@gmail.com</t>
  </si>
  <si>
    <t>2MWZ5CHBJD0TTLHJ8</t>
  </si>
  <si>
    <t>vikram.sharma4804@gmail.com</t>
  </si>
  <si>
    <t>P5BVPEE89Y1YL5SRG</t>
  </si>
  <si>
    <t>sarah.miller4805@yahoo.com</t>
  </si>
  <si>
    <t>489CCSFF9RB2XH2BB</t>
  </si>
  <si>
    <t>63VYPRSKHR3TUXK7N</t>
  </si>
  <si>
    <t>john.garcia4807@outlook.com</t>
  </si>
  <si>
    <t>MKC84WU78WEG94EYT</t>
  </si>
  <si>
    <t>neha.sharma4808@hotmail.com</t>
  </si>
  <si>
    <t>LPK351EU3H00YL48U</t>
  </si>
  <si>
    <t>james.williams4809@gmail.com</t>
  </si>
  <si>
    <t>4YADLCJB73CDSVZMW</t>
  </si>
  <si>
    <t>laura.reddy4810@hotmail.com</t>
  </si>
  <si>
    <t>V5D2HLU956DS8S97R</t>
  </si>
  <si>
    <t>rohan.williams4811@yahoo.com</t>
  </si>
  <si>
    <t>96A2V3JSL790X7X8A</t>
  </si>
  <si>
    <t>emma.verma4812hotmail.com</t>
  </si>
  <si>
    <t>N6XL2L6SZS9TWDHCZ</t>
  </si>
  <si>
    <t>james.williams4813@outlook.com</t>
  </si>
  <si>
    <t>GD125JF5BPW7GCF0J</t>
  </si>
  <si>
    <t>priya.miller4814@hotmail.com</t>
  </si>
  <si>
    <t>SFCPGUYD30H2G6HL9</t>
  </si>
  <si>
    <t>sophia.johnson4815@outlook.com</t>
  </si>
  <si>
    <t>U5DHX1GSE7ZPHUBXT</t>
  </si>
  <si>
    <t>amit.sharma4816@gmail.com</t>
  </si>
  <si>
    <t>R5H6TYGY81T0A2B</t>
  </si>
  <si>
    <t>michael.garcia4817@hotmail.com</t>
  </si>
  <si>
    <t>4S3DCSX802RJP03AH</t>
  </si>
  <si>
    <t>olivia.mehta4818@hotmail.com</t>
  </si>
  <si>
    <t>V57DJAEREJZVNMEVM</t>
  </si>
  <si>
    <t>anita.davis4819@outlook.com</t>
  </si>
  <si>
    <t>MZ94W9PCZ4GB97NA3</t>
  </si>
  <si>
    <t>sophia.sharma4820@yahoo.com</t>
  </si>
  <si>
    <t>GNB5V7KNFVFMLNWX2</t>
  </si>
  <si>
    <t>olivia.nair4821@outlook.com</t>
  </si>
  <si>
    <t>HEALYAJ8VYD23GEAT</t>
  </si>
  <si>
    <t>rohan.nair4822@yahoo.com</t>
  </si>
  <si>
    <t>2TP7R5Y9RAHMAUSSV</t>
  </si>
  <si>
    <t>michael.garcia4823@hotmail.com</t>
  </si>
  <si>
    <t>7AV73J3X5XCTABVF3</t>
  </si>
  <si>
    <t>JT9M8HJWGPE42ESGA</t>
  </si>
  <si>
    <t>james.garcia4825@gmail.com</t>
  </si>
  <si>
    <t>6S2N6U0RHR0VJ9NJ2</t>
  </si>
  <si>
    <t>sophia.verma4826@outlook.com</t>
  </si>
  <si>
    <t>W1DGFCJCRTPKNE9HC</t>
  </si>
  <si>
    <t>karan.iyer4827@outlook.com</t>
  </si>
  <si>
    <t>C541UCCMV5YFYNRZF</t>
  </si>
  <si>
    <t>rohan.reddy4828@hotmail.com</t>
  </si>
  <si>
    <t>HXVGJ40HS97KSBP</t>
  </si>
  <si>
    <t>olivia.williams4829@hotmail.com</t>
  </si>
  <si>
    <t>93757UEDJ09VL0HD9</t>
  </si>
  <si>
    <t>amit.williams4830@hotmail.com</t>
  </si>
  <si>
    <t>RX3P7DES7GPY4D2LD</t>
  </si>
  <si>
    <t>robert.verma4831@outlook.com</t>
  </si>
  <si>
    <t>LSSGBRCBS730RHMDP</t>
  </si>
  <si>
    <t>sarah.verma4832@outlook.com</t>
  </si>
  <si>
    <t>ARZ866WSFKWKPRW1T</t>
  </si>
  <si>
    <t>neha.mehta4833@hotmail.com</t>
  </si>
  <si>
    <t>8CA5J229S92G399UE</t>
  </si>
  <si>
    <t>james.reddy4834@hotmail.com</t>
  </si>
  <si>
    <t>GLXLH4KVKXJP9X7JH</t>
  </si>
  <si>
    <t>karan.nair4835@hotmail.com</t>
  </si>
  <si>
    <t>LV72WDJS54KL51H2H</t>
  </si>
  <si>
    <t>rahul.johnson4836@gmail.com</t>
  </si>
  <si>
    <t>M04M6F04BELZL0AW9</t>
  </si>
  <si>
    <t>michael.smith4838@hotmail.com</t>
  </si>
  <si>
    <t>WEKWT1G6MKD0YDJF2</t>
  </si>
  <si>
    <t>emma.sharma4839@gmail.com</t>
  </si>
  <si>
    <t>TYC5EE8Y81G2AR85S</t>
  </si>
  <si>
    <t>547EH8PGDALLKTEPG</t>
  </si>
  <si>
    <t>vikram.garcia4841@yahoo.com</t>
  </si>
  <si>
    <t>R12641WBR28BNDZVB</t>
  </si>
  <si>
    <t>sophia.johnson4842gmail.com</t>
  </si>
  <si>
    <t>ZJUSLS2MLY2NWH8U1</t>
  </si>
  <si>
    <t>olivia.jones4843@yahoo.com</t>
  </si>
  <si>
    <t>3RP79HXZ4WAZY9RPF</t>
  </si>
  <si>
    <t>priya.nair4844@yahoo.com</t>
  </si>
  <si>
    <t>V39ST6GL477YA5ELK</t>
  </si>
  <si>
    <t>vikram.mehta4845@yahoo.com</t>
  </si>
  <si>
    <t>0BK9V3BKCPZWK62</t>
  </si>
  <si>
    <t>rohan.johnson4846@hotmail.com</t>
  </si>
  <si>
    <t>DFGS7VRTKP082HSJS</t>
  </si>
  <si>
    <t>rohan.davis4847@gmail.com</t>
  </si>
  <si>
    <t>CNFX4H8SDH7CVNV52</t>
  </si>
  <si>
    <t>7G3BCN7E0TKD8CFZ6</t>
  </si>
  <si>
    <t>john.davis4849@outlook.com</t>
  </si>
  <si>
    <t>717ENZ3JBYK2DRJMZ</t>
  </si>
  <si>
    <t>robert.reddy4850@gmail.com</t>
  </si>
  <si>
    <t>MRV31PCD005358R2L</t>
  </si>
  <si>
    <t>priya.sharma4851@hotmail.com</t>
  </si>
  <si>
    <t>DJN1HDU2W71GVBDM6</t>
  </si>
  <si>
    <t>ST97XVAMRWX66RVG7</t>
  </si>
  <si>
    <t>michael.mehta4853@yahoo.com</t>
  </si>
  <si>
    <t>JY5JXZPDUL9JD98WD</t>
  </si>
  <si>
    <t>amit.smith4854@outlook.com</t>
  </si>
  <si>
    <t>UVVWPPB42RNAC19HG</t>
  </si>
  <si>
    <t>james.singh4855@hotmail.com</t>
  </si>
  <si>
    <t>13NBCNPBC7YV5X2Z9</t>
  </si>
  <si>
    <t>rohan.singh4856@yahoo.com</t>
  </si>
  <si>
    <t>FY6FKZREP4T97D3C9</t>
  </si>
  <si>
    <t>karan.jones4857@gmail.com</t>
  </si>
  <si>
    <t>7FM2HCSC58XW9BEZ5</t>
  </si>
  <si>
    <t>michael.miller4858@outlook.com</t>
  </si>
  <si>
    <t>298PBHRNT859ZZ2PZ</t>
  </si>
  <si>
    <t>olivia.smith4859@hotmail.com</t>
  </si>
  <si>
    <t>CLCTT61ZTZKXK4S4Z</t>
  </si>
  <si>
    <t>pooja.miller4860@hotmail.com</t>
  </si>
  <si>
    <t>GFUSUES618EY426J8</t>
  </si>
  <si>
    <t>vikram.verma4861@yahoo.com</t>
  </si>
  <si>
    <t>GCCNYFF43FVER0K7M</t>
  </si>
  <si>
    <t>olivia.garcia4862@yahoo.com</t>
  </si>
  <si>
    <t>SZNJANAPLLKHGJGEZ</t>
  </si>
  <si>
    <t>rahul.kumar4863@hotmail.com</t>
  </si>
  <si>
    <t>3ARNH5PCLU1256NS0</t>
  </si>
  <si>
    <t>sneha.mehta4864@gmail.com</t>
  </si>
  <si>
    <t>0LF5N1XW786Y0CTEX</t>
  </si>
  <si>
    <t>LYRNV3YN3JVLREGNG</t>
  </si>
  <si>
    <t>david.williams4866@yahoo.com</t>
  </si>
  <si>
    <t>LWXVCZPSDVVJE2D7U</t>
  </si>
  <si>
    <t>neha.williams4867@gmail.com</t>
  </si>
  <si>
    <t>366WL37XKYX5KTBKY</t>
  </si>
  <si>
    <t>neha.verma4868@yahoo.com</t>
  </si>
  <si>
    <t>91C27SNLEUE7BPE43</t>
  </si>
  <si>
    <t>anita.jones4870@hotmail.com</t>
  </si>
  <si>
    <t>LLB33SATYAJJN39Z9</t>
  </si>
  <si>
    <t>karan.reddy4871outlook.com</t>
  </si>
  <si>
    <t>PLFRJPRA6EJNDMGRK</t>
  </si>
  <si>
    <t>anita.miller4872@yahoo.com</t>
  </si>
  <si>
    <t>5UFV83UZ2B4Z6XEY1</t>
  </si>
  <si>
    <t>james.brown4873@outlook.com</t>
  </si>
  <si>
    <t>G75C2K6SUSG8XYF7J</t>
  </si>
  <si>
    <t>neha.gupta4874@yahoo.com</t>
  </si>
  <si>
    <t>R5TRTFXR0FS63UJHJ</t>
  </si>
  <si>
    <t>neha.jones4876@hotmail.com</t>
  </si>
  <si>
    <t>CPWHYPSC3Y19EY2UB</t>
  </si>
  <si>
    <t>rahul.gupta4877@gmail.com</t>
  </si>
  <si>
    <t>445CMJ9857D4YN1B3</t>
  </si>
  <si>
    <t>pooja.mehta4878@outlook.com</t>
  </si>
  <si>
    <t>VY22ZPKZX2096SXX9</t>
  </si>
  <si>
    <t>priya.kumar4879@hotmail.com</t>
  </si>
  <si>
    <t>PAXK9LV8D0MAL3GZF</t>
  </si>
  <si>
    <t>2BNR3CPWHVYCMRT6L</t>
  </si>
  <si>
    <t>sophia.nair4881@gmail.com</t>
  </si>
  <si>
    <t>U1ZS66Y80L3N8LTRA</t>
  </si>
  <si>
    <t>sophia.iyer4882@gmail.com</t>
  </si>
  <si>
    <t>0ESR3KYCYAU1WAS1U</t>
  </si>
  <si>
    <t>amit.reddy4883@gmail.com</t>
  </si>
  <si>
    <t>AKEF3PMGPDP9MPUL4</t>
  </si>
  <si>
    <t>james.brown4884@yahoo.com</t>
  </si>
  <si>
    <t>FP9CPH223Y50AJE5L</t>
  </si>
  <si>
    <t>michael.johnson4885@outlook.com</t>
  </si>
  <si>
    <t>34955PTVC7U2SW27S</t>
  </si>
  <si>
    <t>6JEJ0ASEEEZE2WX</t>
  </si>
  <si>
    <t>john.jones4887@yahoo.com</t>
  </si>
  <si>
    <t>4CYTPWSLLJG0NXEG7</t>
  </si>
  <si>
    <t>neha.garcia4888@yahoo.com</t>
  </si>
  <si>
    <t>X9HU0HL3M9L30KK77</t>
  </si>
  <si>
    <t>laura.garcia4889@hotmail.com</t>
  </si>
  <si>
    <t>JNXYF140RTBSBG4LR</t>
  </si>
  <si>
    <t>james.patel4890yahoo.com</t>
  </si>
  <si>
    <t>JENVAYXXR3WZHLD14</t>
  </si>
  <si>
    <t>david.miller4891@yahoo.com</t>
  </si>
  <si>
    <t>JYY77BJB4D3BU9RKB</t>
  </si>
  <si>
    <t>anita.sharma4892@yahoo.com</t>
  </si>
  <si>
    <t>9KBZ78G4916GU23T9</t>
  </si>
  <si>
    <t>sneha.smith4893@hotmail.com</t>
  </si>
  <si>
    <t>8PP8XXWM51ZYMRYMF</t>
  </si>
  <si>
    <t>vikram.patel4894@hotmail.com</t>
  </si>
  <si>
    <t>6JFZHFKTGANN2KJAU</t>
  </si>
  <si>
    <t>john.singh4895@yahoo.com</t>
  </si>
  <si>
    <t>LMXCE1C18N2ZL4E1Y</t>
  </si>
  <si>
    <t>robert.miller4896@hotmail.com</t>
  </si>
  <si>
    <t>7TW5SWJP3WSWE7R7S</t>
  </si>
  <si>
    <t>priya.verma4897@gmail.com</t>
  </si>
  <si>
    <t>ENE8PVWJR61JJFLJH</t>
  </si>
  <si>
    <t>sneha.garcia4898@outlook.com</t>
  </si>
  <si>
    <t>125RT2EUH5KTJY5WU</t>
  </si>
  <si>
    <t>michael.reddy4899outlook.com</t>
  </si>
  <si>
    <t>KKBHR9NAVJ1751U1N</t>
  </si>
  <si>
    <t>rahul.johnson4900@outlook.com</t>
  </si>
  <si>
    <t>88LXWFAAEASLVBC9W</t>
  </si>
  <si>
    <t>john.verma4901@outlook.com</t>
  </si>
  <si>
    <t>UZAEADS20Z16GEJFY</t>
  </si>
  <si>
    <t>david.reddy4902@outlook.com</t>
  </si>
  <si>
    <t>ZEDXU36HPSK434YW5</t>
  </si>
  <si>
    <t>sneha.verma4904@outlook.com</t>
  </si>
  <si>
    <t>LWBLDPMT302SFM0B0</t>
  </si>
  <si>
    <t>pooja.johnson4905@gmail.com</t>
  </si>
  <si>
    <t>980NN5R1LEK5WLFDN</t>
  </si>
  <si>
    <t>amit.sharma4906@yahoo.com</t>
  </si>
  <si>
    <t>0G8PJ2N4R8EG52AGN</t>
  </si>
  <si>
    <t>olivia.iyer4907@outlook.com</t>
  </si>
  <si>
    <t>74ZP7T0Z5VTME2177</t>
  </si>
  <si>
    <t>sophia.kumar4908@gmail.com</t>
  </si>
  <si>
    <t>V8JRCUN06HHTEKMVP</t>
  </si>
  <si>
    <t>priya.kumar4909@gmail.com</t>
  </si>
  <si>
    <t>KBBC1L1JS6202XXYJ</t>
  </si>
  <si>
    <t>UHMC97ERESM8JUBV2</t>
  </si>
  <si>
    <t>sneha.brown4911@yahoo.com</t>
  </si>
  <si>
    <t>NTV8CRHGMW5CLN186</t>
  </si>
  <si>
    <t>rahul.patel4912@hotmail.com</t>
  </si>
  <si>
    <t>S1SHS7SAAV1GZGN9L</t>
  </si>
  <si>
    <t>amit.johnson4913@yahoo.com</t>
  </si>
  <si>
    <t>S7DAWRNBG3VTCWPTA</t>
  </si>
  <si>
    <t>rohan.iyer4914yahoo.com</t>
  </si>
  <si>
    <t>SMSYNB156LTTDHC4U</t>
  </si>
  <si>
    <t>amit.verma4915@hotmail.com</t>
  </si>
  <si>
    <t>KKFMVY6WGR35ZDT9P</t>
  </si>
  <si>
    <t>laura.jones4916@gmail.com</t>
  </si>
  <si>
    <t>BJ45EV4XNM8H4T4Y5</t>
  </si>
  <si>
    <t>james.brown4917@gmail.com</t>
  </si>
  <si>
    <t>KN39WAHPL58VZB7KL</t>
  </si>
  <si>
    <t>michael.sharma4918@hotmail.com</t>
  </si>
  <si>
    <t>750CCW6BRRKRDDNGX</t>
  </si>
  <si>
    <t>james.patel4919@hotmail.com</t>
  </si>
  <si>
    <t>RRYP1HYJ9XZZBUFGR</t>
  </si>
  <si>
    <t>emma.miller4920@outlook.com</t>
  </si>
  <si>
    <t>C8VJ2CDV7K9TC0G84</t>
  </si>
  <si>
    <t>V7Z7WRXMPP94B9LEA</t>
  </si>
  <si>
    <t>rahul.nair4922@hotmail.com</t>
  </si>
  <si>
    <t>VMA79VA92RJMX30AK</t>
  </si>
  <si>
    <t>rohan.jones4923hotmail.com</t>
  </si>
  <si>
    <t>G25341STM28ANWU7E</t>
  </si>
  <si>
    <t>neha.williams4924outlook.com</t>
  </si>
  <si>
    <t>K4VWRK7YLBE6551D2</t>
  </si>
  <si>
    <t>B125YLBR7NMRL6W77</t>
  </si>
  <si>
    <t>robert.nair4926@yahoo.com</t>
  </si>
  <si>
    <t>P4C45SNCMBVX5HEJ9</t>
  </si>
  <si>
    <t>robert.kumar4927@yahoo.com</t>
  </si>
  <si>
    <t>G9069XB21TSDGRH07</t>
  </si>
  <si>
    <t>sophia.mehta4928@outlook.com</t>
  </si>
  <si>
    <t>L3S5CC4X9X208FL</t>
  </si>
  <si>
    <t>john.reddy4929@yahoo.com</t>
  </si>
  <si>
    <t>4XUK54XHEFNW9PY97</t>
  </si>
  <si>
    <t>karan.miller4930@hotmail.com</t>
  </si>
  <si>
    <t>DMATRHXUAZV1N11JF</t>
  </si>
  <si>
    <t>laura.gupta4931@outlook.com</t>
  </si>
  <si>
    <t>EHTRFY3Z0KU26R2S0</t>
  </si>
  <si>
    <t>vikram.iyer4932@yahoo.com</t>
  </si>
  <si>
    <t>KR42945WBKJR3K567</t>
  </si>
  <si>
    <t>L588RHWW53DAH6XC9</t>
  </si>
  <si>
    <t>john.kumar4934@outlook.com</t>
  </si>
  <si>
    <t>VHNJCG17Z51G5KHAT</t>
  </si>
  <si>
    <t>michael.gupta4935@hotmail.com</t>
  </si>
  <si>
    <t>8W8GFJCM3EXFH9ZE9</t>
  </si>
  <si>
    <t>emma.brown4936@outlook.com</t>
  </si>
  <si>
    <t>3VR1P2BTEZGM3RWSU</t>
  </si>
  <si>
    <t>rohan.reddy4937@gmail.com</t>
  </si>
  <si>
    <t>5MEXA0HNC9K72UV1F</t>
  </si>
  <si>
    <t>karan.sharma4938@yahoo.com</t>
  </si>
  <si>
    <t>31P7N2Z9TTXLET22B</t>
  </si>
  <si>
    <t>michael.kumar4939@hotmail.com</t>
  </si>
  <si>
    <t>GSH1B4DDKRN2HTSS1</t>
  </si>
  <si>
    <t>robert.iyer4940@gmail.com</t>
  </si>
  <si>
    <t>G538PA4Y19JHWV99S</t>
  </si>
  <si>
    <t>sneha.singh4941@outlook.com</t>
  </si>
  <si>
    <t>75E69HYWPZ7FXF5SW</t>
  </si>
  <si>
    <t>emma.miller4942@outlook.com</t>
  </si>
  <si>
    <t>4FZRWFP4GRA12VXT4</t>
  </si>
  <si>
    <t>sarah.jones4943@outlook.com</t>
  </si>
  <si>
    <t>S43PRN095TFJK9C94</t>
  </si>
  <si>
    <t>olivia.sharma4944@hotmail.com</t>
  </si>
  <si>
    <t>3K2YB1W7GV31DC4L1</t>
  </si>
  <si>
    <t>karan.johnson4945@hotmail.com</t>
  </si>
  <si>
    <t>UEHYUU2TZVSKFRH2N</t>
  </si>
  <si>
    <t>john.miller4946@hotmail.com</t>
  </si>
  <si>
    <t>4YP72VE5SZHHD2UVG</t>
  </si>
  <si>
    <t>sarah.verma4947@yahoo.com</t>
  </si>
  <si>
    <t>V9JV60U76PFMY84SN</t>
  </si>
  <si>
    <t>david.kumar4948@gmail.com</t>
  </si>
  <si>
    <t>8CRYE22TYUR7VHP80</t>
  </si>
  <si>
    <t>john.sharma4949@yahoo.com</t>
  </si>
  <si>
    <t>C4A85SDD1E06SJZWA</t>
  </si>
  <si>
    <t>michael.johnson4950@outlook.com</t>
  </si>
  <si>
    <t>DPKTL0J0UVTGCM6LW</t>
  </si>
  <si>
    <t>olivia.davis4951@gmail.com</t>
  </si>
  <si>
    <t>D1VAXHMT5TN2SB5S5</t>
  </si>
  <si>
    <t>karan.smith4952@outlook.com</t>
  </si>
  <si>
    <t>GHDMN3KGPMSYDE6PY</t>
  </si>
  <si>
    <t>rahul.reddy4953@hotmail.com</t>
  </si>
  <si>
    <t>53WECX3UZFR5E7UD6</t>
  </si>
  <si>
    <t>DK3PPP7LLE6CAFL8X</t>
  </si>
  <si>
    <t>john.nair4955@outlook.com</t>
  </si>
  <si>
    <t>E7V1N6M94A030E2JA</t>
  </si>
  <si>
    <t>james.williams4956@outlook.com</t>
  </si>
  <si>
    <t>RXHG9T4F92Y1FU1B6</t>
  </si>
  <si>
    <t>rahul.johnson4957@outlook.com</t>
  </si>
  <si>
    <t>K8E7Z7XT5EJYE6ZRZ</t>
  </si>
  <si>
    <t>michael.garcia4958@yahoo.com</t>
  </si>
  <si>
    <t>EHZR64FPKCHMKTXPZ</t>
  </si>
  <si>
    <t>CP8MFP66FN0B2LTUT</t>
  </si>
  <si>
    <t>james.sharma4960@hotmail.com</t>
  </si>
  <si>
    <t>3EMWYVMUZ4ZHPD4NU</t>
  </si>
  <si>
    <t>vikram.nair4961@gmail.com</t>
  </si>
  <si>
    <t>UAJ8K66Y9MT359TSU</t>
  </si>
  <si>
    <t>vikram.patel4962@hotmail.com</t>
  </si>
  <si>
    <t>WF8DNEMHBMDURKP7G</t>
  </si>
  <si>
    <t>david.davis4963@hotmail.com</t>
  </si>
  <si>
    <t>CLT5PMTM5FB5E0HE0</t>
  </si>
  <si>
    <t>sophia.davis4964@hotmail.com</t>
  </si>
  <si>
    <t>TFL64409UD6LL7042</t>
  </si>
  <si>
    <t>anita.smith4965hotmail.com</t>
  </si>
  <si>
    <t>4TPWEFR5BL6ND7L5T</t>
  </si>
  <si>
    <t>michael.smith4966@outlook.com</t>
  </si>
  <si>
    <t>7W4SAB85FEUMXH1Y4</t>
  </si>
  <si>
    <t>FELM546G7160B3VYE</t>
  </si>
  <si>
    <t>rohan.verma4968@hotmail.com</t>
  </si>
  <si>
    <t>J2LL412DLFCPFR84C</t>
  </si>
  <si>
    <t>laura.patel4969@gmail.com</t>
  </si>
  <si>
    <t>95SBK3T34KWVL60NX</t>
  </si>
  <si>
    <t>robert.reddy4970@outlook.com</t>
  </si>
  <si>
    <t>90JK7PDL55XUU801W</t>
  </si>
  <si>
    <t>rahul.patel4971@hotmail.com</t>
  </si>
  <si>
    <t>58SAEVRP5G5D4BMWC</t>
  </si>
  <si>
    <t>olivia.jones4972@hotmail.com</t>
  </si>
  <si>
    <t>ZPJES6DL8BEZ6600L</t>
  </si>
  <si>
    <t>michael.gupta4973@hotmail.com</t>
  </si>
  <si>
    <t>27Z3TTM5L73P9ES5N</t>
  </si>
  <si>
    <t>pooja.verma4974@outlook.com</t>
  </si>
  <si>
    <t>0AENUYE0GNBH48HUK</t>
  </si>
  <si>
    <t>sophia.davis4975hotmail.com</t>
  </si>
  <si>
    <t>ZG0WFX1L6LVMERM5M</t>
  </si>
  <si>
    <t>sneha.gupta4976@gmail.com</t>
  </si>
  <si>
    <t>NW8E5CM51NSZS9A79</t>
  </si>
  <si>
    <t>david.nair4977yahoo.com</t>
  </si>
  <si>
    <t>XFTSVL9JVP8GKEJM7</t>
  </si>
  <si>
    <t>david.jones4978@yahoo.com</t>
  </si>
  <si>
    <t>J827WNPTRVLRJNJZB</t>
  </si>
  <si>
    <t>anita.nair4979@outlook.com</t>
  </si>
  <si>
    <t>1H17TT05JFJ2BK37K</t>
  </si>
  <si>
    <t>7YDREBBEHKP1XZLG2</t>
  </si>
  <si>
    <t>anita.sharma4981@yahoo.com</t>
  </si>
  <si>
    <t>G99NDDL8W85U0XA80</t>
  </si>
  <si>
    <t>michael.gupta4982@yahoo.com</t>
  </si>
  <si>
    <t>8V2KSYBC91H3GX6YU</t>
  </si>
  <si>
    <t>olivia.davis4983@hotmail.com</t>
  </si>
  <si>
    <t>4TT4KUNHXLMR6NCJ6</t>
  </si>
  <si>
    <t>amit.garcia4984@gmail.com</t>
  </si>
  <si>
    <t>EW0XHKHBL2WHU655D</t>
  </si>
  <si>
    <t>rohan.singh4985@yahoo.com</t>
  </si>
  <si>
    <t>CCAB71DWDUWDP79ML</t>
  </si>
  <si>
    <t>emma.sharma4986@gmail.com</t>
  </si>
  <si>
    <t>0EWMRE7CFL6HDK9CX</t>
  </si>
  <si>
    <t>olivia.patel4988@hotmail.com</t>
  </si>
  <si>
    <t>6LGBVUN173FCT96XZ</t>
  </si>
  <si>
    <t>robert.singh4989@outlook.com</t>
  </si>
  <si>
    <t>FAZSMZK3YANYUE798</t>
  </si>
  <si>
    <t>olivia.davis4990@hotmail.com</t>
  </si>
  <si>
    <t>73SPLTSEHNTCWP6YX</t>
  </si>
  <si>
    <t>laura.brown4991@gmail.com</t>
  </si>
  <si>
    <t>MYRW9DS4ARATRC5R5</t>
  </si>
  <si>
    <t>pooja.reddy4992@gmail.com</t>
  </si>
  <si>
    <t>E1536B5R67Z9JCJX5</t>
  </si>
  <si>
    <t>robert.johnson4993@outlook.com</t>
  </si>
  <si>
    <t>Z9XT1GARB1NHWR72W</t>
  </si>
  <si>
    <t>rohan.jones4994@hotmail.com</t>
  </si>
  <si>
    <t>PDBYYJHTAR84E8T2F</t>
  </si>
  <si>
    <t>robert.singh4995@yahoo.com</t>
  </si>
  <si>
    <t>BRZ1591NRBNU80KHE</t>
  </si>
  <si>
    <t>james.mehta4996@outlook.com</t>
  </si>
  <si>
    <t>HFG755L5D7YFL5SMS</t>
  </si>
  <si>
    <t>anita.mehta4997@outlook.com</t>
  </si>
  <si>
    <t>RVFCP9P8CLDWKC4YJ</t>
  </si>
  <si>
    <t>neha.garcia4998@gmail.com</t>
  </si>
  <si>
    <t>DXXSU03U3314JD9US</t>
  </si>
  <si>
    <t>robert.jones4999@outlook.com</t>
  </si>
  <si>
    <t>UMGGS72M30F6BKT49</t>
  </si>
  <si>
    <t>john.johnson5001@outlook.com</t>
  </si>
  <si>
    <t>CT47C28Y2G1YU8XNR</t>
  </si>
  <si>
    <t>karan.brown5002@outlook.com</t>
  </si>
  <si>
    <t>7DGMU6LKPWXSCLZL3</t>
  </si>
  <si>
    <t>david.sharma5003@yahoo.com</t>
  </si>
  <si>
    <t>PVBCJMCJWS3627FCE</t>
  </si>
  <si>
    <t>ZEL47J8P0YX8E27UY</t>
  </si>
  <si>
    <t>robert.sharma5005@gmail.com</t>
  </si>
  <si>
    <t>0J5E81H8A4XRKAU14</t>
  </si>
  <si>
    <t>rohan.williams5006@yahoo.com</t>
  </si>
  <si>
    <t>WAFGYL5CFN9WNJSYV</t>
  </si>
  <si>
    <t>karan.brown5007@yahoo.com</t>
  </si>
  <si>
    <t>PZ80ZSJJVA3UVRP8E</t>
  </si>
  <si>
    <t>john.sharma5008@outlook.com</t>
  </si>
  <si>
    <t>4PVSN07LNNXAAADJA</t>
  </si>
  <si>
    <t>rohan.iyer5009@outlook.com</t>
  </si>
  <si>
    <t>KKR0NVYWY0NR3RXHS</t>
  </si>
  <si>
    <t>james.davis5010@yahoo.com</t>
  </si>
  <si>
    <t>ECAG5DCWA86PP7WAJ</t>
  </si>
  <si>
    <t>priya.davis5011@yahoo.com</t>
  </si>
  <si>
    <t>5ZGH7XGCB03DP0P4X</t>
  </si>
  <si>
    <t>john.reddy5012@outlook.com</t>
  </si>
  <si>
    <t>FGV2CMY5U7H3KMNF8</t>
  </si>
  <si>
    <t>rahul.verma5013@outlook.com</t>
  </si>
  <si>
    <t>F8FSLH7HHFA9ES03S</t>
  </si>
  <si>
    <t>anita.singh5014@hotmail.com</t>
  </si>
  <si>
    <t>Y0JD156SFYNEE8RRB</t>
  </si>
  <si>
    <t>robert.gupta5015@outlook.com</t>
  </si>
  <si>
    <t>Y1GPYFLYTNKHA8V6C</t>
  </si>
  <si>
    <t>EHNU7MNL1187KJ4GL</t>
  </si>
  <si>
    <t>james.sharma5017@outlook.com</t>
  </si>
  <si>
    <t>2MN8694WS404MYR3H</t>
  </si>
  <si>
    <t>priya.gupta5018@hotmail.com</t>
  </si>
  <si>
    <t>T9ZPNB5PULV2CST0E</t>
  </si>
  <si>
    <t>john.verma5019@outlook.com</t>
  </si>
  <si>
    <t>3DMKVKGJ8SSWRUVAL</t>
  </si>
  <si>
    <t>rahul.jones5020@yahoo.com</t>
  </si>
  <si>
    <t>YT6Y0X6YP0RXFP5MC</t>
  </si>
  <si>
    <t>emma.jones5021@gmail.com</t>
  </si>
  <si>
    <t>0T24RJSK4WSD119TW</t>
  </si>
  <si>
    <t>john.garcia5022@gmail.com</t>
  </si>
  <si>
    <t>YDFRZ2DEZBTL4X57V</t>
  </si>
  <si>
    <t>M2JB06MZ8X9FVCZCN</t>
  </si>
  <si>
    <t>david.williams5024@yahoo.com</t>
  </si>
  <si>
    <t>03AUT965GF1C7SE8C</t>
  </si>
  <si>
    <t>laura.reddy5025@yahoo.com</t>
  </si>
  <si>
    <t>A5K4WHYPMDMCP6J8L</t>
  </si>
  <si>
    <t>sophia.johnson5026@yahoo.com</t>
  </si>
  <si>
    <t>HPPCYFWTU817V0NPU</t>
  </si>
  <si>
    <t>amit.reddy5027gmail.com</t>
  </si>
  <si>
    <t>9E3P8XG5SPGBY4GXH</t>
  </si>
  <si>
    <t>amit.nair5028@yahoo.com</t>
  </si>
  <si>
    <t>6XBEE4Y8XFF18R26V</t>
  </si>
  <si>
    <t>amit.verma5029@hotmail.com</t>
  </si>
  <si>
    <t>R0HK67AWSYUTLPC3C</t>
  </si>
  <si>
    <t>anita.sharma5030@yahoo.com</t>
  </si>
  <si>
    <t>53LSKCK5JHCABKLMC</t>
  </si>
  <si>
    <t>laura.johnson5031@outlook.com</t>
  </si>
  <si>
    <t>ML7DH0F9ZVFFLFM82</t>
  </si>
  <si>
    <t>vikram.brown5032@hotmail.com</t>
  </si>
  <si>
    <t>1SL8BSHVR7UHVFLHD</t>
  </si>
  <si>
    <t>anita.patel5033@gmail.com</t>
  </si>
  <si>
    <t>4CE2UR04VLJDKFUDN</t>
  </si>
  <si>
    <t>michael.brown5034@yahoo.com</t>
  </si>
  <si>
    <t>4VHB8L8C2NCVVKZ</t>
  </si>
  <si>
    <t>david.davis5035@yahoo.com</t>
  </si>
  <si>
    <t>SJ81240S5AA13YY2V</t>
  </si>
  <si>
    <t>rahul.miller5036@gmail.com</t>
  </si>
  <si>
    <t>67F8ZHPHKKXEN45VY</t>
  </si>
  <si>
    <t>john.mehta5037@gmail.com</t>
  </si>
  <si>
    <t>STMYY2E3YDATEXU4J</t>
  </si>
  <si>
    <t>john.brown5038@outlook.com</t>
  </si>
  <si>
    <t>XT81W1EM3LFUB90HH</t>
  </si>
  <si>
    <t>sarah.mehta5039@yahoo.com</t>
  </si>
  <si>
    <t>GL8L1S0638MFWX2FB</t>
  </si>
  <si>
    <t>DAX24EPBVMD4V8HPY</t>
  </si>
  <si>
    <t>vikram.johnson5041@outlook.com</t>
  </si>
  <si>
    <t>HZ8FZU80PG8A198L3</t>
  </si>
  <si>
    <t>rohan.miller5042@outlook.com</t>
  </si>
  <si>
    <t>8287JM411RHL6XF49</t>
  </si>
  <si>
    <t>laura.mehta5043hotmail.com</t>
  </si>
  <si>
    <t>3AJFL2NWT370ZFRM2</t>
  </si>
  <si>
    <t>pooja.miller5044@outlook.com</t>
  </si>
  <si>
    <t>Z3X4YM0PRVVNNWR17</t>
  </si>
  <si>
    <t>sarah.sharma5045@outlook.com</t>
  </si>
  <si>
    <t>813B47GTR38R14TMN</t>
  </si>
  <si>
    <t>vikram.williams5046@hotmail.com</t>
  </si>
  <si>
    <t>14UWJ1YK8N54ZCSP9</t>
  </si>
  <si>
    <t>priya.gupta5047@outlook.com</t>
  </si>
  <si>
    <t>60KKMYFPBE3E0X94L</t>
  </si>
  <si>
    <t>michael.verma5048@hotmail.com</t>
  </si>
  <si>
    <t>4NMAFXRYDY7YCUGJ6</t>
  </si>
  <si>
    <t>john.nair5049@outlook.com</t>
  </si>
  <si>
    <t>J8KSJXSU495LM0BL2</t>
  </si>
  <si>
    <t>sneha.jones5050@gmail.com</t>
  </si>
  <si>
    <t>MEVXPCE27UND8MYTD</t>
  </si>
  <si>
    <t>EA2P1EJ84TM88J05W</t>
  </si>
  <si>
    <t>anita.jones5052outlook.com</t>
  </si>
  <si>
    <t>8V0L46SPDC7D9BW47</t>
  </si>
  <si>
    <t>rahul.gupta5053@hotmail.com</t>
  </si>
  <si>
    <t>DZJ8L43F7XSENLBCT</t>
  </si>
  <si>
    <t>michael.mehta5054@outlook.com</t>
  </si>
  <si>
    <t>UK67CB6XGN7DGB3XJ</t>
  </si>
  <si>
    <t>olivia.kumar5055@hotmail.com</t>
  </si>
  <si>
    <t>NMTZJDN2K79T25EWG</t>
  </si>
  <si>
    <t>rahul.williams5056@yahoo.com</t>
  </si>
  <si>
    <t>FVUVK58DKN8AS72V6</t>
  </si>
  <si>
    <t>priya.williams5057@gmail.com</t>
  </si>
  <si>
    <t>R0F38N0W9W8ECES4U</t>
  </si>
  <si>
    <t>sneha.miller5058@hotmail.com</t>
  </si>
  <si>
    <t>KC7YHL4AZW8TMN8JK</t>
  </si>
  <si>
    <t>emma.mehta5059@hotmail.com</t>
  </si>
  <si>
    <t>MAYZ3KWS8KERXMDS0</t>
  </si>
  <si>
    <t>james.gupta5060@hotmail.com</t>
  </si>
  <si>
    <t>G3WG15L4LAXLLD88S</t>
  </si>
  <si>
    <t>3UPNRHAGNB8GSD0G3</t>
  </si>
  <si>
    <t>sarah.patel5062@gmail.com</t>
  </si>
  <si>
    <t>PUT3W4YFWUN049SME</t>
  </si>
  <si>
    <t>david.nair5063@outlook.com</t>
  </si>
  <si>
    <t>WZ2DUMRR7GCS5ZXEB</t>
  </si>
  <si>
    <t>sophia.smith5064@outlook.com</t>
  </si>
  <si>
    <t>PET5RJY4K4C7APU51</t>
  </si>
  <si>
    <t>emma.smith5065@hotmail.com</t>
  </si>
  <si>
    <t>KC4MGVA66BL89CD4P</t>
  </si>
  <si>
    <t>laura.garcia5066@outlook.com</t>
  </si>
  <si>
    <t>9NM0VT5CC1KPN2BUK</t>
  </si>
  <si>
    <t>amit.reddy5067@outlook.com</t>
  </si>
  <si>
    <t>HCRFF9L093NV8P2CG</t>
  </si>
  <si>
    <t>olivia.davis5068@yahoo.com</t>
  </si>
  <si>
    <t>D8ETNDK90MN0A2D3Z</t>
  </si>
  <si>
    <t>olivia.smith5069@outlook.com</t>
  </si>
  <si>
    <t>V5CT8C7WTEL0ZYYVZ</t>
  </si>
  <si>
    <t>james.smith5070@gmail.com</t>
  </si>
  <si>
    <t>A4R7A3S4EW2YF65ZT</t>
  </si>
  <si>
    <t>david.kumar5071@outlook.com</t>
  </si>
  <si>
    <t>MDC17R3LKC17E861Y</t>
  </si>
  <si>
    <t>laura.williams5072@outlook.com</t>
  </si>
  <si>
    <t>UHBAE678R9RPSUVYL</t>
  </si>
  <si>
    <t>karan.miller5073@hotmail.com</t>
  </si>
  <si>
    <t>DTKGE2MWGMUHEGV7J</t>
  </si>
  <si>
    <t>emma.davis5074@yahoo.com</t>
  </si>
  <si>
    <t>4LMSUPV817L6SHUMC</t>
  </si>
  <si>
    <t>sneha.miller5075@outlook.com</t>
  </si>
  <si>
    <t>1C1VMF7EGV8ECWTH9</t>
  </si>
  <si>
    <t>olivia.garcia5076@hotmail.com</t>
  </si>
  <si>
    <t>BL1KE123NJMX1VG6Y</t>
  </si>
  <si>
    <t>john.miller5077@yahoo.com</t>
  </si>
  <si>
    <t>XFA2E2K1NWBR56ZJ4</t>
  </si>
  <si>
    <t>TPJM47A6KX8HEG2LR</t>
  </si>
  <si>
    <t>emma.mehta5079@yahoo.com</t>
  </si>
  <si>
    <t>V44AFM0PF5USUP7D4</t>
  </si>
  <si>
    <t>neha.patel5080@hotmail.com</t>
  </si>
  <si>
    <t>A7G3VWUUPGVVT1NFN</t>
  </si>
  <si>
    <t>amit.davis5082@gmail.com</t>
  </si>
  <si>
    <t>JD2AYWMK7SEKHM0BN</t>
  </si>
  <si>
    <t>rahul.miller5083@hotmail.com</t>
  </si>
  <si>
    <t>F5YAFDF9L70LM4VMH</t>
  </si>
  <si>
    <t>robert.verma5084@yahoo.com</t>
  </si>
  <si>
    <t>DNXJGEF7ZW4Y4Y02X</t>
  </si>
  <si>
    <t>david.reddy5085@hotmail.com</t>
  </si>
  <si>
    <t>6LZ3EK4LXBWT1BU10</t>
  </si>
  <si>
    <t>vikram.kumar5086@outlook.com</t>
  </si>
  <si>
    <t>0LEXXTTXV60R1630A</t>
  </si>
  <si>
    <t>olivia.iyer5087@yahoo.com</t>
  </si>
  <si>
    <t>38MYY9G7PT0EU7WM8</t>
  </si>
  <si>
    <t>david.sharma5088@hotmail.com</t>
  </si>
  <si>
    <t>4ZS8RR8SW2YMP7CJB</t>
  </si>
  <si>
    <t>olivia.mehta6160@outlook.com</t>
  </si>
  <si>
    <t>J272086DN0FYBKX8N</t>
  </si>
  <si>
    <t>anita.nair5090@outlook.com</t>
  </si>
  <si>
    <t>W3AR2R8MBXWMHEW88</t>
  </si>
  <si>
    <t>emma.miller5091@yahoo.com</t>
  </si>
  <si>
    <t>R323L4K0P09M0089X</t>
  </si>
  <si>
    <t>robert.brown5092@hotmail.com</t>
  </si>
  <si>
    <t>GDUWC4C8VZTKUL6MT</t>
  </si>
  <si>
    <t>rahul.gupta5093@hotmail.com</t>
  </si>
  <si>
    <t>1PWBA06A3E6174HL9</t>
  </si>
  <si>
    <t>rohan.johnson5094yahoo.com</t>
  </si>
  <si>
    <t>DEXR9MB981DH4JAE4</t>
  </si>
  <si>
    <t>robert.gupta5095@outlook.com</t>
  </si>
  <si>
    <t>D3C44J97K8PNNKKU8</t>
  </si>
  <si>
    <t>karan.singh5096hotmail.com</t>
  </si>
  <si>
    <t>NPA85THWTLDK70N4D</t>
  </si>
  <si>
    <t>neha.nair5097@hotmail.com</t>
  </si>
  <si>
    <t>MEGKM9EM0JTXUP8W6</t>
  </si>
  <si>
    <t>michael.smith5098@yahoo.com</t>
  </si>
  <si>
    <t>6M7M57K0S520TRE55</t>
  </si>
  <si>
    <t>james.gupta5099@outlook.com</t>
  </si>
  <si>
    <t>4RA8YHFFYAGFWUA8E</t>
  </si>
  <si>
    <t>priya.davis5100@outlook.com</t>
  </si>
  <si>
    <t>9KWWKXK4XU07BCX5R</t>
  </si>
  <si>
    <t>karan.smith5101@hotmail.com</t>
  </si>
  <si>
    <t>74UPKMSVNFRKK8J6S</t>
  </si>
  <si>
    <t>CKB16ZKF3CCXEECFE</t>
  </si>
  <si>
    <t>emma.nair5103@outlook.com</t>
  </si>
  <si>
    <t>J2KEJSF6RE93UFUR7</t>
  </si>
  <si>
    <t>laura.patel5104@yahoo.com</t>
  </si>
  <si>
    <t>JAB9RU6S4L3WJTBWM</t>
  </si>
  <si>
    <t>2LRXJXSHEF7H1J2CJ</t>
  </si>
  <si>
    <t>sneha.singh5106@outlook.com</t>
  </si>
  <si>
    <t>W6UDDRDR0UB7CG7UT</t>
  </si>
  <si>
    <t>olivia.verma5107@hotmail.com</t>
  </si>
  <si>
    <t>J89WR4682C3GUKY63</t>
  </si>
  <si>
    <t>laura.iyer5108@outlook.com</t>
  </si>
  <si>
    <t>C9SGAHL7B5PG8F0M6</t>
  </si>
  <si>
    <t>vikram.iyer5109@gmail.com</t>
  </si>
  <si>
    <t>U8C0BE0WX238JKLM1</t>
  </si>
  <si>
    <t>robert.williams5110@outlook.com</t>
  </si>
  <si>
    <t>DEWEYY51AYVC0WRXF</t>
  </si>
  <si>
    <t>olivia.gupta5111@outlook.com</t>
  </si>
  <si>
    <t>8P90V9J0TUTP1KAL9</t>
  </si>
  <si>
    <t>emma.patel5112@gmail.com</t>
  </si>
  <si>
    <t>0NZ0ENLUKD0UVFW3Y</t>
  </si>
  <si>
    <t>vikram.brown5113@outlook.com</t>
  </si>
  <si>
    <t>MP9758PGALZXLV2XR</t>
  </si>
  <si>
    <t>karan.williams5114@hotmail.com</t>
  </si>
  <si>
    <t>CTERJLKG4DXFCMHW1</t>
  </si>
  <si>
    <t>KFLBE0JB2E7RD5H6K</t>
  </si>
  <si>
    <t>A4DEJUFKNGDEN7W9J</t>
  </si>
  <si>
    <t>laura.garcia5117@outlook.com</t>
  </si>
  <si>
    <t>NL2VRZ8UN1DZCWJKR</t>
  </si>
  <si>
    <t>karan.iyer5118@hotmail.com</t>
  </si>
  <si>
    <t>S3N67YF5E9LF51VM4</t>
  </si>
  <si>
    <t>robert.kumar5119@outlook.com</t>
  </si>
  <si>
    <t>RD2BV97TJMNC7YC0D</t>
  </si>
  <si>
    <t>olivia.garcia5120yahoo.com</t>
  </si>
  <si>
    <t>K9PPTG82FEB62V0U6</t>
  </si>
  <si>
    <t>david.brown5121hotmail.com</t>
  </si>
  <si>
    <t>MDR6LVRVCEV9ZNX76</t>
  </si>
  <si>
    <t>laura.nair5122@yahoo.com</t>
  </si>
  <si>
    <t>7FF61A4XS6EUAUJ3X</t>
  </si>
  <si>
    <t>amit.patel5124@outlook.com</t>
  </si>
  <si>
    <t>USEPDJ997N12UGTZU</t>
  </si>
  <si>
    <t>olivia.miller5125@hotmail.com</t>
  </si>
  <si>
    <t>SN2AKCM00UNZMDZ7M</t>
  </si>
  <si>
    <t>sophia.patel5126@hotmail.com</t>
  </si>
  <si>
    <t>D0UUJKAGC5CVB6913</t>
  </si>
  <si>
    <t>pooja.williams5127@gmail.com</t>
  </si>
  <si>
    <t>ZHC8JGLPF0VX41E7G</t>
  </si>
  <si>
    <t>olivia.miller5128@gmail.com</t>
  </si>
  <si>
    <t>SZGJ7H4KZBGY8PWYJ</t>
  </si>
  <si>
    <t>0R3C9NKX1S19ALNLC</t>
  </si>
  <si>
    <t>pooja.kumar5130@outlook.com</t>
  </si>
  <si>
    <t>FRXB7HCJ41CPN0ZL2</t>
  </si>
  <si>
    <t>emma.sharma5131@yahoo.com</t>
  </si>
  <si>
    <t>FX78YC3HNX77D0FTN</t>
  </si>
  <si>
    <t>rohan.jones5132@yahoo.com</t>
  </si>
  <si>
    <t>7W9W7UKA0D8TC3RL0</t>
  </si>
  <si>
    <t>amit.davis5133@outlook.com</t>
  </si>
  <si>
    <t>HZ0U7BR9KHC1K5V2G</t>
  </si>
  <si>
    <t>sophia.davis5134@gmail.com</t>
  </si>
  <si>
    <t>5HWK5CMHM3GT31KLC</t>
  </si>
  <si>
    <t>rohan.davis5135@hotmail.com</t>
  </si>
  <si>
    <t>77D5XXC96GGKWG0AC</t>
  </si>
  <si>
    <t>michael.miller5136@yahoo.com</t>
  </si>
  <si>
    <t>CAR9FK6CF64BYAVVW</t>
  </si>
  <si>
    <t>priya.williams5137outlook.com</t>
  </si>
  <si>
    <t>H8ZK7D5WAGXJLENP1</t>
  </si>
  <si>
    <t>neha.miller5138@gmail.com</t>
  </si>
  <si>
    <t>1NUULMYFRERC7HT3G</t>
  </si>
  <si>
    <t>john.nair5139@yahoo.com</t>
  </si>
  <si>
    <t>DKAS87H3EKU0G8E6H</t>
  </si>
  <si>
    <t>david.reddy5140@gmail.com</t>
  </si>
  <si>
    <t>WC4XJ6FVPKXCF1ZBG</t>
  </si>
  <si>
    <t>emma.jones5141@yahoo.com</t>
  </si>
  <si>
    <t>K22PUYZX1KP4HTJCD</t>
  </si>
  <si>
    <t>john.reddy5142@outlook.com</t>
  </si>
  <si>
    <t>ZEUGZABUHPBY6PTHV</t>
  </si>
  <si>
    <t>sophia.singh5143@outlook.com</t>
  </si>
  <si>
    <t>8C1B4XW1FCCGEM3U1</t>
  </si>
  <si>
    <t>MNNZ9M34P8H14JKY9</t>
  </si>
  <si>
    <t>emma.nair5145@outlook.com</t>
  </si>
  <si>
    <t>V3YB1RBY2N0TJ5SCX</t>
  </si>
  <si>
    <t>john.kumar5146yahoo.com</t>
  </si>
  <si>
    <t>A2LL7H0KEMTCS8FG8</t>
  </si>
  <si>
    <t>neha.sharma5147@gmail.com</t>
  </si>
  <si>
    <t>T93J3DD4N879BT5VD</t>
  </si>
  <si>
    <t>james.iyer5148@outlook.com</t>
  </si>
  <si>
    <t>8SS3AS3WR650B2N</t>
  </si>
  <si>
    <t>michael.williams5149@outlook.com</t>
  </si>
  <si>
    <t>T6GYPXUWZJWA68ZPA</t>
  </si>
  <si>
    <t>david.kumar5151@gmail.com</t>
  </si>
  <si>
    <t>X8PEMBN7S56URHWCG</t>
  </si>
  <si>
    <t>amit.jones5152@yahoo.com</t>
  </si>
  <si>
    <t>UMHD9W0JV8R0LH5PW</t>
  </si>
  <si>
    <t>priya.gupta5153@hotmail.com</t>
  </si>
  <si>
    <t>L78EGKKJDWWS0LJZH</t>
  </si>
  <si>
    <t>james.iyer5154@outlook.com</t>
  </si>
  <si>
    <t>H6NSAK77MW5P3VBE9</t>
  </si>
  <si>
    <t>david.verma5155@yahoo.com</t>
  </si>
  <si>
    <t>LXHSB9X6156NYPGVP</t>
  </si>
  <si>
    <t>rahul.brown5156@yahoo.com</t>
  </si>
  <si>
    <t>C105CCJJAEJHPNTHF</t>
  </si>
  <si>
    <t>C91CRY4NA82RD82XV</t>
  </si>
  <si>
    <t>KEVN8TM2B91458H8P</t>
  </si>
  <si>
    <t>robert.jones5159gmail.com</t>
  </si>
  <si>
    <t>8ZTTA44ZSJ8P7TKTN</t>
  </si>
  <si>
    <t>10CLMC72PCDMR08WD</t>
  </si>
  <si>
    <t>michael.brown5161hotmail.com</t>
  </si>
  <si>
    <t>1HZS220GKBU8B7EFR</t>
  </si>
  <si>
    <t>priya.williams5162@hotmail.com</t>
  </si>
  <si>
    <t>BMCPKZDSJBKN8TPUZ</t>
  </si>
  <si>
    <t>neha.nair5163@gmail.com</t>
  </si>
  <si>
    <t>GXFLE7RPGVW8F6ZL5</t>
  </si>
  <si>
    <t>anita.singh5164@hotmail.com</t>
  </si>
  <si>
    <t>GF91GGN7DJ1K179FM</t>
  </si>
  <si>
    <t>705TVGTYNWM63B303</t>
  </si>
  <si>
    <t>sarah.kumar5166@gmail.com</t>
  </si>
  <si>
    <t>7376JR1EJFP0F973M</t>
  </si>
  <si>
    <t>sarah.singh5167@yahoo.com</t>
  </si>
  <si>
    <t>0FBCVY488P59DAH7G</t>
  </si>
  <si>
    <t>vikram.gupta5168@hotmail.com</t>
  </si>
  <si>
    <t>D1UGCFCZY4BXL0ZSX</t>
  </si>
  <si>
    <t>john.mehta5169yahoo.com</t>
  </si>
  <si>
    <t>5TSHWNF272H8PHGZV</t>
  </si>
  <si>
    <t>john.miller5170@hotmail.com</t>
  </si>
  <si>
    <t>AFA7GH7W4MTS1BMU7</t>
  </si>
  <si>
    <t>robert.davis5171@outlook.com</t>
  </si>
  <si>
    <t>XJ8VGNT8ET9PHZUK4</t>
  </si>
  <si>
    <t>james.jones5172@outlook.com</t>
  </si>
  <si>
    <t>EUV087YVPUSWJLCS6</t>
  </si>
  <si>
    <t>neha.verma5173@yahoo.com</t>
  </si>
  <si>
    <t>W7FHSUAJDFCGGVEME</t>
  </si>
  <si>
    <t>vikram.davis5174@gmail.com</t>
  </si>
  <si>
    <t>GGTNBMNYR46ETLE24</t>
  </si>
  <si>
    <t>pooja.smith5175@outlook.com</t>
  </si>
  <si>
    <t>P6U5177ASB8BFKAXY</t>
  </si>
  <si>
    <t>sophia.brown5176@outlook.com</t>
  </si>
  <si>
    <t>6HFHXTXSDZ9GFT5FK</t>
  </si>
  <si>
    <t>vikram.brown5177@hotmail.com</t>
  </si>
  <si>
    <t>32UAX3TS5DPX67JP2</t>
  </si>
  <si>
    <t>PNKJDVKL751ZXYF</t>
  </si>
  <si>
    <t>priya.verma5179@yahoo.com</t>
  </si>
  <si>
    <t>YMT9ZUH0XCAJKN2NE</t>
  </si>
  <si>
    <t>laura.singh5180@hotmail.com</t>
  </si>
  <si>
    <t>N34DJRNP5468K6TXE</t>
  </si>
  <si>
    <t>P2KKRV6X2RS3S3DUE</t>
  </si>
  <si>
    <t>david.verma5182@outlook.com</t>
  </si>
  <si>
    <t>6YCC010USYZAH0TBP</t>
  </si>
  <si>
    <t>karan.kumar5183@gmail.com</t>
  </si>
  <si>
    <t>LTSDZ41PE4R0NY6YB</t>
  </si>
  <si>
    <t>rohan.mehta5184@outlook.com</t>
  </si>
  <si>
    <t>Y2N7L7VGWL6K1ML99</t>
  </si>
  <si>
    <t>robert.davis5185@yahoo.com</t>
  </si>
  <si>
    <t>MBSKS73GM7SX8CPRC</t>
  </si>
  <si>
    <t>rohan.patel5186@hotmail.com</t>
  </si>
  <si>
    <t>35YHNR5GEZLHB8PLL</t>
  </si>
  <si>
    <t>rohan.reddy5187@gmail.com</t>
  </si>
  <si>
    <t>18PNTR5J382L7GE9T</t>
  </si>
  <si>
    <t>emma.jones5188hotmail.com</t>
  </si>
  <si>
    <t>8YZF0SBZ8X2BS6LLM</t>
  </si>
  <si>
    <t>sarah.garcia5189outlook.com</t>
  </si>
  <si>
    <t>4URLCKNS4A7YAGB8C</t>
  </si>
  <si>
    <t>anita.garcia5190@gmail.com</t>
  </si>
  <si>
    <t>VBZBU7XSWSCWJJNU0</t>
  </si>
  <si>
    <t>anita.brown5191@hotmail.com</t>
  </si>
  <si>
    <t>5XJ0921BKXWYRGNV9</t>
  </si>
  <si>
    <t>karan.brown5192@yahoo.com</t>
  </si>
  <si>
    <t>GBPRDA42DBP0773LW</t>
  </si>
  <si>
    <t>michael.garcia5193@outlook.com</t>
  </si>
  <si>
    <t>L3EAFW2Z081B66T8P</t>
  </si>
  <si>
    <t>rohan.kumar5194@yahoo.com</t>
  </si>
  <si>
    <t>KYGWU7DCB4VR7P49S</t>
  </si>
  <si>
    <t>rohan.williams5195@yahoo.com</t>
  </si>
  <si>
    <t>MDJ2N88EJFEU19YJ2</t>
  </si>
  <si>
    <t>priya.kumar5196@yahoo.com</t>
  </si>
  <si>
    <t>TJ63XH2TLJR0W2M2Z</t>
  </si>
  <si>
    <t>robert.williams5197@gmail.com</t>
  </si>
  <si>
    <t>KK2K5AH7ZM9WTVZE6</t>
  </si>
  <si>
    <t>neha.singh5198@hotmail.com</t>
  </si>
  <si>
    <t>G3JHW5MNJB6U6LXU0</t>
  </si>
  <si>
    <t>pooja.mehta5199@outlook.com</t>
  </si>
  <si>
    <t>J8W31K4EPTKX0X92Z</t>
  </si>
  <si>
    <t>emma.patel5200@gmail.com</t>
  </si>
  <si>
    <t>PJN1MT5JUS4V9V17E</t>
  </si>
  <si>
    <t>olivia.verma5201@outlook.com</t>
  </si>
  <si>
    <t>F7CP61BGD9WTKSBSY</t>
  </si>
  <si>
    <t>karan.verma5202@gmail.com</t>
  </si>
  <si>
    <t>YAC4X1FT1PE4PY4GA</t>
  </si>
  <si>
    <t>david.kumar5203@gmail.com</t>
  </si>
  <si>
    <t>82WB2J4PPGBS9M1ZK</t>
  </si>
  <si>
    <t>rahul.garcia5204@outlook.com</t>
  </si>
  <si>
    <t>HRTGXP4GNGBJKHRFM</t>
  </si>
  <si>
    <t>anita.brown5205@hotmail.com</t>
  </si>
  <si>
    <t>B18VDYLUPDUSD924S</t>
  </si>
  <si>
    <t>laura.kumar5206hotmail.com</t>
  </si>
  <si>
    <t>P5BT2MFAP8AZ6TC51</t>
  </si>
  <si>
    <t>amit.smith5207@yahoo.com</t>
  </si>
  <si>
    <t>YBLKRN41BRWK1FVGU</t>
  </si>
  <si>
    <t>rohan.reddy5208@yahoo.com</t>
  </si>
  <si>
    <t>DWVRMD2FXVJ5X3K3E</t>
  </si>
  <si>
    <t>david.brown5209@hotmail.com</t>
  </si>
  <si>
    <t>MNRVTPA7W19Y3AWT9</t>
  </si>
  <si>
    <t>karan.jones5210@hotmail.com</t>
  </si>
  <si>
    <t>N2PRVD42VCFBKNR1R</t>
  </si>
  <si>
    <t>pooja.iyer5211@outlook.com</t>
  </si>
  <si>
    <t>KJ3BY8VBVAJMPPRKL</t>
  </si>
  <si>
    <t>david.singh5212@gmail.com</t>
  </si>
  <si>
    <t>VVJH4KK9FSJUWRPR7</t>
  </si>
  <si>
    <t>T8PDAVBPACLDFHU1L</t>
  </si>
  <si>
    <t>rohan.nair5214@yahoo.com</t>
  </si>
  <si>
    <t>4HJZNCYKFA3ZB00MU</t>
  </si>
  <si>
    <t>sarah.sharma5215@outlook.com</t>
  </si>
  <si>
    <t>N9EGHYF16BN2LH8NM</t>
  </si>
  <si>
    <t>olivia.sharma5216hotmail.com</t>
  </si>
  <si>
    <t>NSFWBYKUFA486LSRV</t>
  </si>
  <si>
    <t>priya.brown5217@yahoo.com</t>
  </si>
  <si>
    <t>DSKTY6H2MTP6W7FNB</t>
  </si>
  <si>
    <t>karan.davis5218@gmail.com</t>
  </si>
  <si>
    <t>WP3L5P7E0ZXDPR2WR</t>
  </si>
  <si>
    <t>david.verma5219@gmail.com</t>
  </si>
  <si>
    <t>H0P52BJB63DJ8P5HL</t>
  </si>
  <si>
    <t>david.mehta5220yahoo.com</t>
  </si>
  <si>
    <t>KBRJ9TMUAUB4E7ZT7</t>
  </si>
  <si>
    <t>john.johnson5221@gmail.com</t>
  </si>
  <si>
    <t>77G4B6RXFALM9L6X3</t>
  </si>
  <si>
    <t>robert.kumar5222@yahoo.com</t>
  </si>
  <si>
    <t>EFPD87588J822WXC5</t>
  </si>
  <si>
    <t>laura.nair5223@yahoo.com</t>
  </si>
  <si>
    <t>VH4AU8YVYX7W493G5</t>
  </si>
  <si>
    <t>priya.reddy5224@yahoo.com</t>
  </si>
  <si>
    <t>WA1XUTWAZMBDMV7BK</t>
  </si>
  <si>
    <t>emma.garcia5225@outlook.com</t>
  </si>
  <si>
    <t>R5RUL762KL61LMPY5</t>
  </si>
  <si>
    <t>john.garcia5226@yahoo.com</t>
  </si>
  <si>
    <t>LT70CMZT6JUDSH1R4</t>
  </si>
  <si>
    <t>robert.gupta5227@outlook.com</t>
  </si>
  <si>
    <t>MESCGKL4MHNEWDWU1</t>
  </si>
  <si>
    <t>john.garcia5228@hotmail.com</t>
  </si>
  <si>
    <t>SP75Z9JK4Z3FXSMNX</t>
  </si>
  <si>
    <t>laura.patel5229@yahoo.com</t>
  </si>
  <si>
    <t>HPBY5JAJU3WJX15V2</t>
  </si>
  <si>
    <t>neha.verma5230@hotmail.com</t>
  </si>
  <si>
    <t>66ZMJXESDYKG3D4AS</t>
  </si>
  <si>
    <t>sneha.mehta5231@yahoo.com</t>
  </si>
  <si>
    <t>2ZZMK2BJRFT05VPRP</t>
  </si>
  <si>
    <t>sophia.sharma5232@yahoo.com</t>
  </si>
  <si>
    <t>5CVDV27GZTP7VG3NJ</t>
  </si>
  <si>
    <t>olivia.williams5233@yahoo.com</t>
  </si>
  <si>
    <t>32F89YBLM29YMCGWF</t>
  </si>
  <si>
    <t>david.iyer5234@yahoo.com</t>
  </si>
  <si>
    <t>AUS5EURR73PA715EP</t>
  </si>
  <si>
    <t>olivia.reddy5235hotmail.com</t>
  </si>
  <si>
    <t>R7MUGSJPA13FKRT8S</t>
  </si>
  <si>
    <t>sophia.gupta5236@yahoo.com</t>
  </si>
  <si>
    <t>V4DT64VYX2AJXS898</t>
  </si>
  <si>
    <t>robert.garcia5237@hotmail.com</t>
  </si>
  <si>
    <t>Y5G0NEGX3EAL01VFC</t>
  </si>
  <si>
    <t>S2WUCLNBTBFTSPX24</t>
  </si>
  <si>
    <t>sneha.gupta5239@outlook.com</t>
  </si>
  <si>
    <t>YXY5NVYVS2T5U61WK</t>
  </si>
  <si>
    <t>vikram.verma5240@outlook.com</t>
  </si>
  <si>
    <t>GREZ5W3LG26D1JJ2F</t>
  </si>
  <si>
    <t>james.iyer5241@yahoo.com</t>
  </si>
  <si>
    <t>949CT6MVXF3D7ZLN7</t>
  </si>
  <si>
    <t>PA918025PWDFMHSUK</t>
  </si>
  <si>
    <t>pooja.singh5243@gmail.com</t>
  </si>
  <si>
    <t>WTTXMG1UJ3GBKRNZB</t>
  </si>
  <si>
    <t>anita.kumar5244@outlook.com</t>
  </si>
  <si>
    <t>S60CSFXGT4F1TS4MV</t>
  </si>
  <si>
    <t>laura.johnson5245@gmail.com</t>
  </si>
  <si>
    <t>7JTWC0UL3E0CWWKY7</t>
  </si>
  <si>
    <t>priya.iyer5246@yahoo.com</t>
  </si>
  <si>
    <t>WXPGV242YCC3M0350</t>
  </si>
  <si>
    <t>neha.mehta5247@gmail.com</t>
  </si>
  <si>
    <t>M93SNSR940HKRR2G2</t>
  </si>
  <si>
    <t>james.jones5248@gmail.com</t>
  </si>
  <si>
    <t>V053WJA3W291111F5</t>
  </si>
  <si>
    <t>neha.singh5249@yahoo.com</t>
  </si>
  <si>
    <t>WH2WAYZJYAB635KAM</t>
  </si>
  <si>
    <t>laura.miller5250@hotmail.com</t>
  </si>
  <si>
    <t>4T6E9250D3XFZTLEP</t>
  </si>
  <si>
    <t>sarah.johnson5251@yahoo.com</t>
  </si>
  <si>
    <t>CZNH6AA1NX11J2MLN</t>
  </si>
  <si>
    <t>sophia.gupta5252@yahoo.com</t>
  </si>
  <si>
    <t>HF4NDLZCMGX6CVJ5Z</t>
  </si>
  <si>
    <t>laura.iyer5253@outlook.com</t>
  </si>
  <si>
    <t>DTFJX903MPY7HL571</t>
  </si>
  <si>
    <t>priya.jones5254@yahoo.com</t>
  </si>
  <si>
    <t>FL8EL4DH753KWY9H5</t>
  </si>
  <si>
    <t>SD7HBH9SB75V96N</t>
  </si>
  <si>
    <t>robert.miller5256@hotmail.com</t>
  </si>
  <si>
    <t>Z52M465MDHG8XBHWF</t>
  </si>
  <si>
    <t>laura.jones5257@yahoo.com</t>
  </si>
  <si>
    <t>RWWRKLEXDATA6F4RV</t>
  </si>
  <si>
    <t>robert.miller5258@yahoo.com</t>
  </si>
  <si>
    <t>9T1BJGULU6JE77DEK</t>
  </si>
  <si>
    <t>john.jones5259@gmail.com</t>
  </si>
  <si>
    <t>PBB4EHRDDCXRGV1LZ</t>
  </si>
  <si>
    <t>neha.mehta5260@yahoo.com</t>
  </si>
  <si>
    <t>T80LZS2KCBKCY6C20</t>
  </si>
  <si>
    <t>pooja.jones5261@gmail.com</t>
  </si>
  <si>
    <t>RF3W8RVVE76C6MSS8</t>
  </si>
  <si>
    <t>karan.brown5262yahoo.com</t>
  </si>
  <si>
    <t>JFHZ73GYRULPJAVWC</t>
  </si>
  <si>
    <t>72BVRDLCRXX3BARN7</t>
  </si>
  <si>
    <t>vikram.miller5264@outlook.com</t>
  </si>
  <si>
    <t>CRHUH4L41W5PY75C9</t>
  </si>
  <si>
    <t>sarah.patel5265@yahoo.com</t>
  </si>
  <si>
    <t>CRE89ED3ZVV8V2TEM</t>
  </si>
  <si>
    <t>sarah.williams5266@gmail.com</t>
  </si>
  <si>
    <t>0WGJC29JM61EZME51</t>
  </si>
  <si>
    <t>james.williams5267@hotmail.com</t>
  </si>
  <si>
    <t>BYX14J7KFY5WF2YA5</t>
  </si>
  <si>
    <t>robert.kumar5268@hotmail.com</t>
  </si>
  <si>
    <t>7GHW7M016VV78N23A</t>
  </si>
  <si>
    <t>anita.singh5269@gmail.com</t>
  </si>
  <si>
    <t>57C5MUHE3PZ0P3EB2</t>
  </si>
  <si>
    <t>neha.garcia5270@yahoo.com</t>
  </si>
  <si>
    <t>UZ9FDVE2FLL8GVD7N</t>
  </si>
  <si>
    <t>vikram.mehta5271@gmail.com</t>
  </si>
  <si>
    <t>38XDRWMA19E35A843</t>
  </si>
  <si>
    <t>emma.johnson5272@hotmail.com</t>
  </si>
  <si>
    <t>UF3YWCV4HR3YFB3WU</t>
  </si>
  <si>
    <t>27H437N6LTNRF4G0M</t>
  </si>
  <si>
    <t>john.kumar5274@outlook.com</t>
  </si>
  <si>
    <t>ME2WXLAFZYE6JLASK</t>
  </si>
  <si>
    <t>vikram.smith5275@hotmail.com</t>
  </si>
  <si>
    <t>MJ60NR9UD9YMX01PP</t>
  </si>
  <si>
    <t>CASH7W8VP7KAY82BR</t>
  </si>
  <si>
    <t>rahul.singh5277hotmail.com</t>
  </si>
  <si>
    <t>6LE08SPKP4HFWNYZ9</t>
  </si>
  <si>
    <t>laura.patel5278@outlook.com</t>
  </si>
  <si>
    <t>UKF20G73C3UHLXX5U</t>
  </si>
  <si>
    <t>laura.singh5279@hotmail.com</t>
  </si>
  <si>
    <t>W8AVMXB73M5N77LFG</t>
  </si>
  <si>
    <t>emma.kumar5280@yahoo.com</t>
  </si>
  <si>
    <t>Z76BJCZS1J38V4RRC</t>
  </si>
  <si>
    <t>emma.gupta5281@hotmail.com</t>
  </si>
  <si>
    <t>1NZBJXS7372G8B5ZJ</t>
  </si>
  <si>
    <t>karan.brown5282@gmail.com</t>
  </si>
  <si>
    <t>500VJM2UUSHDD06AW</t>
  </si>
  <si>
    <t>olivia.nair5283@outlook.com</t>
  </si>
  <si>
    <t>U8622368LDW1LMV40</t>
  </si>
  <si>
    <t>rohan.garcia5284@outlook.com</t>
  </si>
  <si>
    <t>28UB2KWU55TNL0CX2</t>
  </si>
  <si>
    <t>robert.nair5285@hotmail.com</t>
  </si>
  <si>
    <t>UT2JTXDSHED90011C</t>
  </si>
  <si>
    <t>XLGW88WCHE02K9N</t>
  </si>
  <si>
    <t>amit.reddy5287yahoo.com</t>
  </si>
  <si>
    <t>YZVN51M5ME3UBMP4R</t>
  </si>
  <si>
    <t>david.smith5288@gmail.com</t>
  </si>
  <si>
    <t>JRD1ZNWGY6M6RNVPS</t>
  </si>
  <si>
    <t>amit.miller5289@gmail.com</t>
  </si>
  <si>
    <t>E5VG88X13GBJ7HW9H</t>
  </si>
  <si>
    <t>sneha.patel5290@outlook.com</t>
  </si>
  <si>
    <t>YJEH0EBZHVJJTBN9U</t>
  </si>
  <si>
    <t>rahul.williams5291@gmail.com</t>
  </si>
  <si>
    <t>FFNE2AN6RTAE4XHL5</t>
  </si>
  <si>
    <t>olivia.patel5292@hotmail.com</t>
  </si>
  <si>
    <t>RB323HG3TAXTX3LEC</t>
  </si>
  <si>
    <t>1CYB4WDE89M89SL</t>
  </si>
  <si>
    <t>anita.davis5294@hotmail.com</t>
  </si>
  <si>
    <t>UZKTVBWSGNBRZ4C01</t>
  </si>
  <si>
    <t>rahul.davis5295@gmail.com</t>
  </si>
  <si>
    <t>UP3A0S5TKM3ET88GG</t>
  </si>
  <si>
    <t>vikram.garcia5296@yahoo.com</t>
  </si>
  <si>
    <t>XR9C76E6TY8BX9Y8G</t>
  </si>
  <si>
    <t>olivia.smith5297@gmail.com</t>
  </si>
  <si>
    <t>8D6VPSJB5JMX2RAS6</t>
  </si>
  <si>
    <t>vikram.miller5298@outlook.com</t>
  </si>
  <si>
    <t>2P87FN9YVBMANHZN7</t>
  </si>
  <si>
    <t>priya.miller5299@yahoo.com</t>
  </si>
  <si>
    <t>T3JGFWAP2XS70NHT2</t>
  </si>
  <si>
    <t>pooja.mehta5300@gmail.com</t>
  </si>
  <si>
    <t>PX6V6VRWJ6GXGWDER</t>
  </si>
  <si>
    <t>sophia.reddy5301@gmail.com</t>
  </si>
  <si>
    <t>HF4CPFZEFWACFHJ80</t>
  </si>
  <si>
    <t>emma.johnson5302@hotmail.com</t>
  </si>
  <si>
    <t>48RCNN9PS9A9SA6YL</t>
  </si>
  <si>
    <t>sneha.garcia5303@outlook.com</t>
  </si>
  <si>
    <t>A519NFBE5S59555CA</t>
  </si>
  <si>
    <t>vikram.miller5304@gmail.com</t>
  </si>
  <si>
    <t>4BUFSRB94UDH5LEEC</t>
  </si>
  <si>
    <t>laura.miller5305@gmail.com</t>
  </si>
  <si>
    <t>XBGV4XY51FCBWYBVD</t>
  </si>
  <si>
    <t>vikram.iyer4869@yahoo.com</t>
  </si>
  <si>
    <t>S2762L1TTHY9NGDUS</t>
  </si>
  <si>
    <t>vikram.nair5307@yahoo.com</t>
  </si>
  <si>
    <t>1RA1B62MS6STGJ8UL</t>
  </si>
  <si>
    <t>olivia.sharma5308@yahoo.com</t>
  </si>
  <si>
    <t>TK4FW2BHBN365CU1C</t>
  </si>
  <si>
    <t>rahul.sharma5309@outlook.com</t>
  </si>
  <si>
    <t>MPK2GCETN8PYWAUH0</t>
  </si>
  <si>
    <t>rohan.williams5310@hotmail.com</t>
  </si>
  <si>
    <t>RCFDZB5REMXKEGERS</t>
  </si>
  <si>
    <t>VSDZFMGY3L6HH99U0</t>
  </si>
  <si>
    <t>robert.kumar5312@hotmail.com</t>
  </si>
  <si>
    <t>1MZMKF2GNE950GZ2Z</t>
  </si>
  <si>
    <t>rohan.jones5313@yahoo.com</t>
  </si>
  <si>
    <t>4K7GVLKST2YD3VVXZ</t>
  </si>
  <si>
    <t>amit.reddy5314@gmail.com</t>
  </si>
  <si>
    <t>WN16B3P9470HV1FEZ</t>
  </si>
  <si>
    <t>laura.smith5315@gmail.com</t>
  </si>
  <si>
    <t>6BE0Y3LEJEJWKC9PZ</t>
  </si>
  <si>
    <t>sarah.reddy5316@gmail.com</t>
  </si>
  <si>
    <t>6NDAS80PZ7JP0A5MD</t>
  </si>
  <si>
    <t>emma.davis5317@yahoo.com</t>
  </si>
  <si>
    <t>B4Y12FR4NT9FC72HU</t>
  </si>
  <si>
    <t>priya.patel5318@hotmail.com</t>
  </si>
  <si>
    <t>AMJB8ZJG4EKPLHY3E</t>
  </si>
  <si>
    <t>priya.reddy5319@outlook.com</t>
  </si>
  <si>
    <t>FJ7UL4BN3A92X94B7</t>
  </si>
  <si>
    <t>rahul.verma5320@outlook.com</t>
  </si>
  <si>
    <t>1MJ50FX4YB44Z2LNW</t>
  </si>
  <si>
    <t>sneha.singh5321@hotmail.com</t>
  </si>
  <si>
    <t>2KU4MM576N7VR8DDL</t>
  </si>
  <si>
    <t>amit.williams5322@outlook.com</t>
  </si>
  <si>
    <t>GERJW582FV6GZU58M</t>
  </si>
  <si>
    <t>michael.jones5323@hotmail.com</t>
  </si>
  <si>
    <t>61MLX5HHYKP9K64R2</t>
  </si>
  <si>
    <t>CH627E4R7BL91PN2U</t>
  </si>
  <si>
    <t>karan.garcia5325@hotmail.com</t>
  </si>
  <si>
    <t>GCY250MV7WEF659HG</t>
  </si>
  <si>
    <t>neha.garcia5326@gmail.com</t>
  </si>
  <si>
    <t>7Z4JL6BKW80NLWV3K</t>
  </si>
  <si>
    <t>john.garcia5327@outlook.com</t>
  </si>
  <si>
    <t>6J2KHUECBMBZYJMSK</t>
  </si>
  <si>
    <t>rahul.mehta5328@hotmail.com</t>
  </si>
  <si>
    <t>HCRPYHXCP81PW05FH</t>
  </si>
  <si>
    <t>sneha.singh5329@gmail.com</t>
  </si>
  <si>
    <t>XJDJH6ELD2WM37VER</t>
  </si>
  <si>
    <t>anita.garcia5330@gmail.com</t>
  </si>
  <si>
    <t>CU7WNP0FTMY5EX5VV</t>
  </si>
  <si>
    <t>karan.williams5331@gmail.com</t>
  </si>
  <si>
    <t>HXP2A564MW2TG749H</t>
  </si>
  <si>
    <t>robert.williams5332@yahoo.com</t>
  </si>
  <si>
    <t>KH4KDVGPJS484SYK9</t>
  </si>
  <si>
    <t>james.miller5333@gmail.com</t>
  </si>
  <si>
    <t>D2AJRU2YMU6CSG6U1</t>
  </si>
  <si>
    <t>david.brown5334@yahoo.com</t>
  </si>
  <si>
    <t>96LMJTDN9M9T63XRT</t>
  </si>
  <si>
    <t>john.nair5335@hotmail.com</t>
  </si>
  <si>
    <t>MP892C073LYDADYX3</t>
  </si>
  <si>
    <t>neha.smith5336@gmail.com</t>
  </si>
  <si>
    <t>JGRXFP6SLDT793JZA</t>
  </si>
  <si>
    <t>pooja.patel5337@yahoo.com</t>
  </si>
  <si>
    <t>KUMFUBR5KM0NWV2T2</t>
  </si>
  <si>
    <t>michael.verma5338@outlook.com</t>
  </si>
  <si>
    <t>SLZUH62UHWN11G2ZB</t>
  </si>
  <si>
    <t>robert.smith5339@hotmail.com</t>
  </si>
  <si>
    <t>6YH8F412KYRHR9S0F</t>
  </si>
  <si>
    <t>priya.williams5340@outlook.com</t>
  </si>
  <si>
    <t>2Y2GFNMZVX0JPCERN</t>
  </si>
  <si>
    <t>olivia.brown5341@gmail.com</t>
  </si>
  <si>
    <t>6JZJNFCLUTM9WLTCD</t>
  </si>
  <si>
    <t>john.patel5342@gmail.com</t>
  </si>
  <si>
    <t>G780V7M5HPY1U542Y</t>
  </si>
  <si>
    <t>john.williams5343@outlook.com</t>
  </si>
  <si>
    <t>39CL6N1R6L14HNF1U</t>
  </si>
  <si>
    <t>emma.garcia5344hotmail.com</t>
  </si>
  <si>
    <t>BATU0WB0BW30SRT6F</t>
  </si>
  <si>
    <t>laura.miller5345@outlook.com</t>
  </si>
  <si>
    <t>83MK57590B2W9V317</t>
  </si>
  <si>
    <t>5ZNLZPRGHW8F0N74Z</t>
  </si>
  <si>
    <t>laura.garcia5347@outlook.com</t>
  </si>
  <si>
    <t>0VVPG0UH2DHFDPDXX</t>
  </si>
  <si>
    <t>vikram.verma5348@hotmail.com</t>
  </si>
  <si>
    <t>X9L6AANVU6VBBZTLC</t>
  </si>
  <si>
    <t>priya.verma5349yahoo.com</t>
  </si>
  <si>
    <t>EJ5VTWD1AN379MP6F</t>
  </si>
  <si>
    <t>MZ48BGXXZTWHBHZWW</t>
  </si>
  <si>
    <t>neha.davis5351@outlook.com</t>
  </si>
  <si>
    <t>X421NFNLBS88NPE00</t>
  </si>
  <si>
    <t>anita.patel5352@gmail.com</t>
  </si>
  <si>
    <t>DXMJ1ANKMC0UKEG20</t>
  </si>
  <si>
    <t>laura.davis5353@yahoo.com</t>
  </si>
  <si>
    <t>GUN0HU8BWEFC6Z376</t>
  </si>
  <si>
    <t>laura.gupta3653@gmail.com</t>
  </si>
  <si>
    <t>S82AEHMKDXXFGLVHR</t>
  </si>
  <si>
    <t>sneha.jones5355@hotmail.com</t>
  </si>
  <si>
    <t>D7FJ9466N97FLKDY2</t>
  </si>
  <si>
    <t>james.brown5356@gmail.com</t>
  </si>
  <si>
    <t>BKCW7PBNYJRFH8MD3</t>
  </si>
  <si>
    <t>neha.patel5357@yahoo.com</t>
  </si>
  <si>
    <t>YYXB0S5H3ZNB56ATF</t>
  </si>
  <si>
    <t>neha.jones5358@gmail.com</t>
  </si>
  <si>
    <t>ZTNPS40T6RZJNSBV3</t>
  </si>
  <si>
    <t>sophia.miller5359@outlook.com</t>
  </si>
  <si>
    <t>EJENSB68K32P68Y8U</t>
  </si>
  <si>
    <t>pooja.williams5360@hotmail.com</t>
  </si>
  <si>
    <t>B3DTWM1NDAK2U6JML</t>
  </si>
  <si>
    <t>john.smith5361@outlook.com</t>
  </si>
  <si>
    <t>341TMKPLDJJGEL3JT</t>
  </si>
  <si>
    <t>olivia.iyer5362hotmail.com</t>
  </si>
  <si>
    <t>STT9AZLXCT1W7B1WK</t>
  </si>
  <si>
    <t>michael.jones5363@hotmail.com</t>
  </si>
  <si>
    <t>Y9XKAGZZWRHW22B2H</t>
  </si>
  <si>
    <t>sophia.verma5364@outlook.com</t>
  </si>
  <si>
    <t>WSC8ZFJXF5TP4D9L4</t>
  </si>
  <si>
    <t>vikram.gupta5365gmail.com</t>
  </si>
  <si>
    <t>SFDUUNLGNEBXXW4WT</t>
  </si>
  <si>
    <t>karan.singh5366@yahoo.com</t>
  </si>
  <si>
    <t>0EVLD3AF80JZJFUXR</t>
  </si>
  <si>
    <t>WJGH2XD03TT8MG6GZ</t>
  </si>
  <si>
    <t>robert.smith5368@gmail.com</t>
  </si>
  <si>
    <t>AF78GLSRAU4GAR886</t>
  </si>
  <si>
    <t>emma.mehta5369@outlook.com</t>
  </si>
  <si>
    <t>17LSYJCF7UGN4N5VY</t>
  </si>
  <si>
    <t>karan.singh5370@gmail.com</t>
  </si>
  <si>
    <t>DG2MA5PDHSG1AP8VB</t>
  </si>
  <si>
    <t>pooja.davis5371@outlook.com</t>
  </si>
  <si>
    <t>DN1NF9PZE4L0R3GUX</t>
  </si>
  <si>
    <t>emma.reddy5372@hotmail.com</t>
  </si>
  <si>
    <t>ELTB3KTCB4PV9ULEL</t>
  </si>
  <si>
    <t>john.miller5373@gmail.com</t>
  </si>
  <si>
    <t>F0X3L4RPDAL3CACXW</t>
  </si>
  <si>
    <t>sophia.gupta5374@gmail.com</t>
  </si>
  <si>
    <t>1CBSNR3WYR3KZUBEA</t>
  </si>
  <si>
    <t>priya.jones5375@outlook.com</t>
  </si>
  <si>
    <t>LJHHUWALK0WNNFAZ9</t>
  </si>
  <si>
    <t>pooja.sharma5376@gmail.com</t>
  </si>
  <si>
    <t>NTTMRRAERMLW9SV2A</t>
  </si>
  <si>
    <t>laura.gupta5377gmail.com</t>
  </si>
  <si>
    <t>WL6R0J4KKJLZRS6GX</t>
  </si>
  <si>
    <t>anita.johnson5378yahoo.com</t>
  </si>
  <si>
    <t>F33VAFHPFC4G6V6C9</t>
  </si>
  <si>
    <t>sophia.miller5379@hotmail.com</t>
  </si>
  <si>
    <t>FNA008LH9ME1U7G8G</t>
  </si>
  <si>
    <t>rahul.garcia5380@gmail.com</t>
  </si>
  <si>
    <t>KF7YLD3ZT1D38GLCH</t>
  </si>
  <si>
    <t>sarah.smith5381@outlook.com</t>
  </si>
  <si>
    <t>GFPAM07E9LLZB95BC</t>
  </si>
  <si>
    <t>vikram.patel5382@outlook.com</t>
  </si>
  <si>
    <t>NZ8DUGNLGJN74W43S</t>
  </si>
  <si>
    <t>john.patel5383@outlook.com</t>
  </si>
  <si>
    <t>ZD28V22EEYDG678R9</t>
  </si>
  <si>
    <t>john.garcia5384@outlook.com</t>
  </si>
  <si>
    <t>2B5VVF87ENURNGTNM</t>
  </si>
  <si>
    <t>david.verma5385@gmail.com</t>
  </si>
  <si>
    <t>W7X7JM2YDDC9P86EV</t>
  </si>
  <si>
    <t>emma.reddy5386@outlook.com</t>
  </si>
  <si>
    <t>4TKZ282JAJ5H7RFUP</t>
  </si>
  <si>
    <t>amit.sharma5387@hotmail.com</t>
  </si>
  <si>
    <t>KJTL1W9STNX3T0UC4</t>
  </si>
  <si>
    <t>sarah.iyer5388@gmail.com</t>
  </si>
  <si>
    <t>1TEL7VANEDB71MVVY</t>
  </si>
  <si>
    <t>FBJ1RZZBWAJTHU865</t>
  </si>
  <si>
    <t>4M38R4DY4EH3BWSKU</t>
  </si>
  <si>
    <t>vikram.reddy5391@outlook.com</t>
  </si>
  <si>
    <t>9GYLALG7JZ194KEVK</t>
  </si>
  <si>
    <t>karan.jones5392@outlook.com</t>
  </si>
  <si>
    <t>S0CGKG4L0FAZ8WKA7</t>
  </si>
  <si>
    <t>karan.verma5393@yahoo.com</t>
  </si>
  <si>
    <t>46XA7Z1CU8VTTB6TY</t>
  </si>
  <si>
    <t>olivia.reddy5394@gmail.com</t>
  </si>
  <si>
    <t>VMK4YDFSDZM8616R2</t>
  </si>
  <si>
    <t>rahul.johnson5395@outlook.com</t>
  </si>
  <si>
    <t>PR4T45NPW5MA6H8T0</t>
  </si>
  <si>
    <t>laura.jones5396@gmail.com</t>
  </si>
  <si>
    <t>NJP1BK0B44E107XK6</t>
  </si>
  <si>
    <t>rahul.jones5397@hotmail.com</t>
  </si>
  <si>
    <t>4YUD2PSWPYHZLVUEA</t>
  </si>
  <si>
    <t>sneha.johnson5398@outlook.com</t>
  </si>
  <si>
    <t>LAH5NPL24HEKBL5JR</t>
  </si>
  <si>
    <t>michael.singh5399@outlook.com</t>
  </si>
  <si>
    <t>ELGKLB9JLDB2V5EY8</t>
  </si>
  <si>
    <t>priya.jones5400@hotmail.com</t>
  </si>
  <si>
    <t>G2GL3P0UJSYFYCWF9</t>
  </si>
  <si>
    <t>RCU9DH0TPKTVY18FA</t>
  </si>
  <si>
    <t>john.reddy5402@yahoo.com</t>
  </si>
  <si>
    <t>DAHG0XZA7CW2VM799</t>
  </si>
  <si>
    <t>amit.reddy5403@gmail.com</t>
  </si>
  <si>
    <t>KYZ53BK1RM8PH8EV1</t>
  </si>
  <si>
    <t>michael.johnson5404@hotmail.com</t>
  </si>
  <si>
    <t>VW6BDYCZBEX86CXEE</t>
  </si>
  <si>
    <t>sneha.jones5405@hotmail.com</t>
  </si>
  <si>
    <t>89H9RY8VB1798Y8R9</t>
  </si>
  <si>
    <t>david.nair5406@outlook.com</t>
  </si>
  <si>
    <t>UBME4RBNV59WAAR3B</t>
  </si>
  <si>
    <t>sarah.reddy5407@gmail.com</t>
  </si>
  <si>
    <t>4FK3CS28L0E39BJ6X</t>
  </si>
  <si>
    <t>neha.mehta5408@outlook.com</t>
  </si>
  <si>
    <t>ULFNFX13CDFPSV628</t>
  </si>
  <si>
    <t>laura.mehta5409@yahoo.com</t>
  </si>
  <si>
    <t>PK574MGTHMBDZDEDX</t>
  </si>
  <si>
    <t>amit.kumar5410@yahoo.com</t>
  </si>
  <si>
    <t>JKFP421SRYVN96834</t>
  </si>
  <si>
    <t>olivia.sharma5411@outlook.com</t>
  </si>
  <si>
    <t>E4UUFA69T3USNTNBH</t>
  </si>
  <si>
    <t>sarah.gupta5412@hotmail.com</t>
  </si>
  <si>
    <t>4GNMDB7V2PVUH7STM</t>
  </si>
  <si>
    <t>david.brown5413@hotmail.com</t>
  </si>
  <si>
    <t>N40DX8HW5BX0J18GN</t>
  </si>
  <si>
    <t>anita.reddy5414@hotmail.com</t>
  </si>
  <si>
    <t>LUYUAJWEJ3FSZCH4A</t>
  </si>
  <si>
    <t>vikram.garcia5415@hotmail.com</t>
  </si>
  <si>
    <t>8KPF4X1NAU43GEYJF</t>
  </si>
  <si>
    <t>62L71BB44FVK21U99</t>
  </si>
  <si>
    <t>rahul.miller5417@outlook.com</t>
  </si>
  <si>
    <t>GPZM5XLS631Y7Y58Y</t>
  </si>
  <si>
    <t>olivia.kumar5418@gmail.com</t>
  </si>
  <si>
    <t>KBS18BBSN97RLD3P2</t>
  </si>
  <si>
    <t>sarah.sharma5419@hotmail.com</t>
  </si>
  <si>
    <t>MLPTCHN7R4Y18CWNZ</t>
  </si>
  <si>
    <t>priya.nair5420@gmail.com</t>
  </si>
  <si>
    <t>SXGF8VZ2ATR9NYC89</t>
  </si>
  <si>
    <t>karan.reddy5421@hotmail.com</t>
  </si>
  <si>
    <t>1BZEPYYZ5U5FARY26</t>
  </si>
  <si>
    <t>rahul.nair5422@hotmail.com</t>
  </si>
  <si>
    <t>GAPZGSXHW9JCUPCKX</t>
  </si>
  <si>
    <t>priya.nair5423@hotmail.com</t>
  </si>
  <si>
    <t>8ARP4GEXXPTY1DDNR</t>
  </si>
  <si>
    <t>7TC21VXR0KFJAWXJ5</t>
  </si>
  <si>
    <t>amit.iyer5425@gmail.com</t>
  </si>
  <si>
    <t>GWWEGSMSDG4YF70XP</t>
  </si>
  <si>
    <t>olivia.williams5426@gmail.com</t>
  </si>
  <si>
    <t>LSK50LVF6SHBPMDA0</t>
  </si>
  <si>
    <t>sophia.brown5427@yahoo.com</t>
  </si>
  <si>
    <t>ST8ST8UX692ZVEWDE</t>
  </si>
  <si>
    <t>laura.mehta5428@yahoo.com</t>
  </si>
  <si>
    <t>YS559MSL4SM16NL7Z</t>
  </si>
  <si>
    <t>laura.gupta5429@yahoo.com</t>
  </si>
  <si>
    <t>Y1NDLECMF8XUBKNWD</t>
  </si>
  <si>
    <t>sneha.davis5430@gmail.com</t>
  </si>
  <si>
    <t>TG3TTD71ZXX8B90SB</t>
  </si>
  <si>
    <t>david.reddy5431@yahoo.com</t>
  </si>
  <si>
    <t>J7WJAKL08YK264UNT</t>
  </si>
  <si>
    <t>rohan.sharma5432@gmail.com</t>
  </si>
  <si>
    <t>WUSLC53UG4VFCD7X5</t>
  </si>
  <si>
    <t>rohan.patel5433@yahoo.com</t>
  </si>
  <si>
    <t>675AKNAT7GC7D89K3</t>
  </si>
  <si>
    <t>8H37FZKE7Z1AJAYCC</t>
  </si>
  <si>
    <t>YTY2HE4PWN2PYCEHG</t>
  </si>
  <si>
    <t>RWB9FFH4SANJXB1Z2</t>
  </si>
  <si>
    <t>anita.garcia5437@outlook.com</t>
  </si>
  <si>
    <t>YAMWLE6R3408TU1BK</t>
  </si>
  <si>
    <t>anita.singh5438@hotmail.com</t>
  </si>
  <si>
    <t>TD2EYY79FFLW253T4</t>
  </si>
  <si>
    <t>priya.smith5439@yahoo.com</t>
  </si>
  <si>
    <t>JMGKKN8SFPMR0FLUC</t>
  </si>
  <si>
    <t>laura.verma5440@yahoo.com</t>
  </si>
  <si>
    <t>5HNBCYAUB2GB14VBX</t>
  </si>
  <si>
    <t>john.patel5441@hotmail.com</t>
  </si>
  <si>
    <t>4SDGNVUJT6KBLELG9</t>
  </si>
  <si>
    <t>sneha.iyer5442@yahoo.com</t>
  </si>
  <si>
    <t>227L9CS2ZB0ZLFB9H</t>
  </si>
  <si>
    <t>olivia.garcia5443@yahoo.com</t>
  </si>
  <si>
    <t>6YJK5FE956WGYDSFL</t>
  </si>
  <si>
    <t>michael.kumar5444@outlook.com</t>
  </si>
  <si>
    <t>C8FV3WZT66G39YXCR</t>
  </si>
  <si>
    <t>rohan.garcia5445@hotmail.com</t>
  </si>
  <si>
    <t>BYH7AM1MS1FFA0CPK</t>
  </si>
  <si>
    <t>robert.jones5446@gmail.com</t>
  </si>
  <si>
    <t>UN3CHNXRZC9SL27TV</t>
  </si>
  <si>
    <t>rahul.reddy5447@yahoo.com</t>
  </si>
  <si>
    <t>1LGSJBNTFK214GJKR</t>
  </si>
  <si>
    <t>emma.smith5449@hotmail.com</t>
  </si>
  <si>
    <t>HPZ22HUMW7VULZ0BD</t>
  </si>
  <si>
    <t>karan.johnson5450@gmail.com</t>
  </si>
  <si>
    <t>V4U3A73XT3PGFSRAA</t>
  </si>
  <si>
    <t>michael.gupta5451@yahoo.com</t>
  </si>
  <si>
    <t>BHS5B39FYBP08GALD</t>
  </si>
  <si>
    <t>priya.gupta5452@gmail.com</t>
  </si>
  <si>
    <t>SCPX80W5SM74R1VPA</t>
  </si>
  <si>
    <t>laura.patel5453@yahoo.com</t>
  </si>
  <si>
    <t>R2LB2A7FUV70YWMWK</t>
  </si>
  <si>
    <t>XG04ZU6FWH5ZPF3KR</t>
  </si>
  <si>
    <t>neha.jones5455@hotmail.com</t>
  </si>
  <si>
    <t>93PXAJ2MZLFKLY39P</t>
  </si>
  <si>
    <t>neha.brown5456@gmail.com</t>
  </si>
  <si>
    <t>F53CXWJJG3FGL1G0X</t>
  </si>
  <si>
    <t>vikram.garcia5457@gmail.com</t>
  </si>
  <si>
    <t>WY4E49568W5LDT6C2</t>
  </si>
  <si>
    <t>emma.reddy5458@gmail.com</t>
  </si>
  <si>
    <t>E8XME32K96LRRPJWZ</t>
  </si>
  <si>
    <t>sneha.verma5459@yahoo.com</t>
  </si>
  <si>
    <t>WRK9TNH0JR3NM3LLH</t>
  </si>
  <si>
    <t>2YV14P2XS3DEBFG0D</t>
  </si>
  <si>
    <t>karan.smith5461@outlook.com</t>
  </si>
  <si>
    <t>5353MPHMABJCC81P3</t>
  </si>
  <si>
    <t>C8YYZ31JV0TBB8NXJ</t>
  </si>
  <si>
    <t>sneha.nair5463@yahoo.com</t>
  </si>
  <si>
    <t>BXDZ00CRTT0K1MYC6</t>
  </si>
  <si>
    <t>david.verma5464@gmail.com</t>
  </si>
  <si>
    <t>4EPKDZHPRZ7FZVMKC</t>
  </si>
  <si>
    <t>emma.reddy5465@yahoo.com</t>
  </si>
  <si>
    <t>K6SJBXPVS9R5R5KYV</t>
  </si>
  <si>
    <t>james.kumar5466@hotmail.com</t>
  </si>
  <si>
    <t>2TLPANG50U75G5Y7R</t>
  </si>
  <si>
    <t>sarah.brown5467@hotmail.com</t>
  </si>
  <si>
    <t>EN6MUB5VJ8EDLYYHR</t>
  </si>
  <si>
    <t>robert.williams5468@gmail.com</t>
  </si>
  <si>
    <t>G7NK3RT99769GRHJL</t>
  </si>
  <si>
    <t>laura.smith5469@outlook.com</t>
  </si>
  <si>
    <t>1BKL7K7LBY4U7AAWY</t>
  </si>
  <si>
    <t>rahul.jones5470@gmail.com</t>
  </si>
  <si>
    <t>C3KALLJPARSGZH0PL</t>
  </si>
  <si>
    <t>sarah.nair5471@outlook.com</t>
  </si>
  <si>
    <t>MM1PB1P3W493XKBD0</t>
  </si>
  <si>
    <t>laura.davis5472@gmail.com</t>
  </si>
  <si>
    <t>R3L9FLZKXCGML4HK4</t>
  </si>
  <si>
    <t>olivia.verma5473@yahoo.com</t>
  </si>
  <si>
    <t>DSMHXUM77192NYE6P</t>
  </si>
  <si>
    <t>6KSYWG7Z91A9ZCGVU</t>
  </si>
  <si>
    <t>sophia.sharma5475@gmail.com</t>
  </si>
  <si>
    <t>PN5K1YTTMSBXTCM3H</t>
  </si>
  <si>
    <t>olivia.kumar5477@hotmail.com</t>
  </si>
  <si>
    <t>EDZFL5CFAGTP843JU</t>
  </si>
  <si>
    <t>sneha.singh5478@yahoo.com</t>
  </si>
  <si>
    <t>RUV6RUUKMM9TEP79A</t>
  </si>
  <si>
    <t>pooja.johnson5479@yahoo.com</t>
  </si>
  <si>
    <t>H4HDEWUM08J9C6Z12</t>
  </si>
  <si>
    <t>rohan.johnson5480@outlook.com</t>
  </si>
  <si>
    <t>3HXZ7GH45F3MXA0TN</t>
  </si>
  <si>
    <t>michael.davis5481@gmail.com</t>
  </si>
  <si>
    <t>C385UM422VFXEF187</t>
  </si>
  <si>
    <t>pooja.johnson5482@yahoo.com</t>
  </si>
  <si>
    <t>U6AH15U9LSUAYSBGA</t>
  </si>
  <si>
    <t>emma.mehta5483@yahoo.com</t>
  </si>
  <si>
    <t>871JES8651DG1MBTT</t>
  </si>
  <si>
    <t>J3SZF01S3YXTY7J9U</t>
  </si>
  <si>
    <t>sophia.garcia5485@yahoo.com</t>
  </si>
  <si>
    <t>5MEJSS50XE8SVLR52</t>
  </si>
  <si>
    <t>A6G93TH5B7L4PCG80</t>
  </si>
  <si>
    <t>neha.williams5487@hotmail.com</t>
  </si>
  <si>
    <t>L21ZJYKMTB4JA0H6T</t>
  </si>
  <si>
    <t>laura.patel5488@outlook.com</t>
  </si>
  <si>
    <t>NMW3Y2AU9T99F3GND</t>
  </si>
  <si>
    <t>karan.gupta5489@yahoo.com</t>
  </si>
  <si>
    <t>KUDXP2T07FD4DRYB8</t>
  </si>
  <si>
    <t>amit.miller5490@yahoo.com</t>
  </si>
  <si>
    <t>4V6G0NBNRY666LC4K</t>
  </si>
  <si>
    <t>karan.patel5491@gmail.com</t>
  </si>
  <si>
    <t>26WXVDSYNP58MSV2K</t>
  </si>
  <si>
    <t>laura.singh5492@outlook.com</t>
  </si>
  <si>
    <t>NCNJP1JY9JP9YJTF1</t>
  </si>
  <si>
    <t>pooja.brown5493@yahoo.com</t>
  </si>
  <si>
    <t>8J6AE6BARFXC36TP2</t>
  </si>
  <si>
    <t>michael.singh5494@gmail.com</t>
  </si>
  <si>
    <t>JWBCMXE4K86BM5HUV</t>
  </si>
  <si>
    <t>john.singh5496@hotmail.com</t>
  </si>
  <si>
    <t>HVDBBTAMM1SP50Y97</t>
  </si>
  <si>
    <t>olivia.iyer5497@outlook.com</t>
  </si>
  <si>
    <t>R3Z33YDDETUFXC34B</t>
  </si>
  <si>
    <t>priya.brown5498@gmail.com</t>
  </si>
  <si>
    <t>RS5RZ10XVZLL7DC93</t>
  </si>
  <si>
    <t>emma.davis5499@gmail.com</t>
  </si>
  <si>
    <t>Z0FJCNHL9AEE2TJGN</t>
  </si>
  <si>
    <t>laura.verma5500@yahoo.com</t>
  </si>
  <si>
    <t>5EGS9WV5AJP1WACZL</t>
  </si>
  <si>
    <t>laura.johnson5501@outlook.com</t>
  </si>
  <si>
    <t>RV85U65FHPB5GKUVL</t>
  </si>
  <si>
    <t>neha.brown5502@yahoo.com</t>
  </si>
  <si>
    <t>U5G8FUVYM2U9WGDXJ</t>
  </si>
  <si>
    <t>sarah.mehta5503@gmail.com</t>
  </si>
  <si>
    <t>3CL9128A0GFK45WAW</t>
  </si>
  <si>
    <t>robert.mehta5504@gmail.com</t>
  </si>
  <si>
    <t>ZBSSKSWUMUUV1ETA8</t>
  </si>
  <si>
    <t>anita.sharma5505@outlook.com</t>
  </si>
  <si>
    <t>4MZZWPC8P135Z67ZB</t>
  </si>
  <si>
    <t>sarah.smith5506yahoo.com</t>
  </si>
  <si>
    <t>KLYWVS2ZW8Z1KD66A</t>
  </si>
  <si>
    <t>sneha.nair5507@yahoo.com</t>
  </si>
  <si>
    <t>A8EJABNRM9626M21J</t>
  </si>
  <si>
    <t>rohan.patel5508@yahoo.com</t>
  </si>
  <si>
    <t>LSYRF3YNMF4GS6AJ8</t>
  </si>
  <si>
    <t>emma.johnson5509@outlook.com</t>
  </si>
  <si>
    <t>U5JY6FR9CPVTWUKP4</t>
  </si>
  <si>
    <t>priya.smith5510@yahoo.com</t>
  </si>
  <si>
    <t>PKMX08KNLUEPU629A</t>
  </si>
  <si>
    <t>APN6LFRH021CSY1VT</t>
  </si>
  <si>
    <t>rohan.singh5512@outlook.com</t>
  </si>
  <si>
    <t>G4JNW5ACFN97SBTPT</t>
  </si>
  <si>
    <t>michael.singh5513@yahoo.com</t>
  </si>
  <si>
    <t>RNA4ACKE8VYH1XMRS</t>
  </si>
  <si>
    <t>rahul.verma5514@outlook.com</t>
  </si>
  <si>
    <t>P8N102FZ24TJYRNAY</t>
  </si>
  <si>
    <t>olivia.gupta5515@hotmail.com</t>
  </si>
  <si>
    <t>MFRLKMCFRW26RKJH8</t>
  </si>
  <si>
    <t>priya.brown5516@outlook.com</t>
  </si>
  <si>
    <t>1Z8CC6F2DJ0V6V8N8</t>
  </si>
  <si>
    <t>anita.miller5517@gmail.com</t>
  </si>
  <si>
    <t>X1S1UGH98EUFVP2WB</t>
  </si>
  <si>
    <t>james.davis5518@hotmail.com</t>
  </si>
  <si>
    <t>PRWPGCXTKYV6PCJFF</t>
  </si>
  <si>
    <t>amit.miller5519@hotmail.com</t>
  </si>
  <si>
    <t>8C8X2R0NWM7AAW4BA</t>
  </si>
  <si>
    <t>XVXGX575KEFACMULB</t>
  </si>
  <si>
    <t>VRYG0399FK684K9LR</t>
  </si>
  <si>
    <t>rohan.johnson5522yahoo.com</t>
  </si>
  <si>
    <t>E0UUHR2JFP10K1LV3</t>
  </si>
  <si>
    <t>robert.williams5523@hotmail.com</t>
  </si>
  <si>
    <t>KTNRMBJERDWL6WLAF</t>
  </si>
  <si>
    <t>pooja.mehta5524@yahoo.com</t>
  </si>
  <si>
    <t>VDTLMPY7WXSDB6F7J</t>
  </si>
  <si>
    <t>olivia.patel5525@outlook.com</t>
  </si>
  <si>
    <t>ZEJRUDHHTA3LZAMMG</t>
  </si>
  <si>
    <t>james.nair5526@outlook.com</t>
  </si>
  <si>
    <t>4HM56A0W0NG3MF7LJ</t>
  </si>
  <si>
    <t>priya.kumar5527@outlook.com</t>
  </si>
  <si>
    <t>X0JZ31AWM7XUHBHXY</t>
  </si>
  <si>
    <t>neha.reddy5528@outlook.com</t>
  </si>
  <si>
    <t>9A8WHLXC2JA70G4UU</t>
  </si>
  <si>
    <t>pooja.kumar5529@gmail.com</t>
  </si>
  <si>
    <t>UP41EP6MN3H4YAAJD</t>
  </si>
  <si>
    <t>olivia.garcia5530@gmail.com</t>
  </si>
  <si>
    <t>GSYFTZU0XFC4X5FLH</t>
  </si>
  <si>
    <t>neha.singh5531@hotmail.com</t>
  </si>
  <si>
    <t>6N4TR5G08VX6MA6KP</t>
  </si>
  <si>
    <t>vikram.gupta5532@gmail.com</t>
  </si>
  <si>
    <t>4XZHTXUP5BCHVAHBR</t>
  </si>
  <si>
    <t>olivia.reddy5533@gmail.com</t>
  </si>
  <si>
    <t>L5TWEVLTKXW4L6F7U</t>
  </si>
  <si>
    <t>robert.patel5534@gmail.com</t>
  </si>
  <si>
    <t>RLFM69TWVBAMX2ESM</t>
  </si>
  <si>
    <t>david.gupta5535@gmail.com</t>
  </si>
  <si>
    <t>PSRVMVY5XDJHDJDVC</t>
  </si>
  <si>
    <t>amit.singh5536@hotmail.com</t>
  </si>
  <si>
    <t>1U1V5NJ3YR21ACE1P</t>
  </si>
  <si>
    <t>michael.davis5537@outlook.com</t>
  </si>
  <si>
    <t>9FSK676U20UK557X6</t>
  </si>
  <si>
    <t>david.gupta5538@yahoo.com</t>
  </si>
  <si>
    <t>GR7S8R7TVP2TNTJFH</t>
  </si>
  <si>
    <t>sophia.jones5541hotmail.com</t>
  </si>
  <si>
    <t>DEA0Z3DF6J7T3FU2R</t>
  </si>
  <si>
    <t>laura.singh5542@outlook.com</t>
  </si>
  <si>
    <t>A3A5CHXL771RJCMP3</t>
  </si>
  <si>
    <t>olivia.jones5543@yahoo.com</t>
  </si>
  <si>
    <t>D0948ZP0NSJJ8Y61G</t>
  </si>
  <si>
    <t>emma.jones5544@hotmail.com</t>
  </si>
  <si>
    <t>PHEVEFDE41Z25C7JY</t>
  </si>
  <si>
    <t>priya.brown5545@gmail.com</t>
  </si>
  <si>
    <t>BX9FENYSA4B4XP158</t>
  </si>
  <si>
    <t>michael.jones5546@hotmail.com</t>
  </si>
  <si>
    <t>X4H28K306XTDTPM8U</t>
  </si>
  <si>
    <t>pooja.singh5547@outlook.com</t>
  </si>
  <si>
    <t>RRZTL077SPC2K791A</t>
  </si>
  <si>
    <t>david.williams5548outlook.com</t>
  </si>
  <si>
    <t>4DGD918RART12P6K9</t>
  </si>
  <si>
    <t>sarah.patel5549@yahoo.com</t>
  </si>
  <si>
    <t>GWZUVA3X2XRWCALPR</t>
  </si>
  <si>
    <t>CXF8YNDPZSPHDS2WZ</t>
  </si>
  <si>
    <t>robert.patel5551@outlook.com</t>
  </si>
  <si>
    <t>X4LHTF0ZM7HTGY92B</t>
  </si>
  <si>
    <t>vikram.iyer5552@gmail.com</t>
  </si>
  <si>
    <t>68G0MGNLSVKURX7U2</t>
  </si>
  <si>
    <t>sarah.garcia5553@yahoo.com</t>
  </si>
  <si>
    <t>HC5YB1KJHVX0VRW</t>
  </si>
  <si>
    <t>robert.miller5554@hotmail.com</t>
  </si>
  <si>
    <t>0UUZ1B30H0Z1UVMKP</t>
  </si>
  <si>
    <t>neha.gupta5555@hotmail.com</t>
  </si>
  <si>
    <t>2PYWZW84CHEXK6WYL</t>
  </si>
  <si>
    <t>rohan.davis5556@hotmail.com</t>
  </si>
  <si>
    <t>KN92Y2JS313KX24LB</t>
  </si>
  <si>
    <t>rahul.verma5557@hotmail.com</t>
  </si>
  <si>
    <t>PYN2HDCNM561RTTXL</t>
  </si>
  <si>
    <t>sarah.reddy5558@yahoo.com</t>
  </si>
  <si>
    <t>N4VP05CMHWWC9JLWR</t>
  </si>
  <si>
    <t>michael.williams5559@hotmail.com</t>
  </si>
  <si>
    <t>P9GEPH1F7PP5JGYN3</t>
  </si>
  <si>
    <t>priya.sharma5560@gmail.com</t>
  </si>
  <si>
    <t>ZFVN6U7CSCJ5PWE3E</t>
  </si>
  <si>
    <t>sophia.verma5561@hotmail.com</t>
  </si>
  <si>
    <t>KE3YKWDL11FA3RRFS</t>
  </si>
  <si>
    <t>olivia.gupta5562@gmail.com</t>
  </si>
  <si>
    <t>9XDEVHK26ZT0A611T</t>
  </si>
  <si>
    <t>K9SMNY7879B2H2LXM</t>
  </si>
  <si>
    <t>james.reddy5564@hotmail.com</t>
  </si>
  <si>
    <t>37YYTB1GKBB44X10B</t>
  </si>
  <si>
    <t>michael.brown5565@outlook.com</t>
  </si>
  <si>
    <t>4M7YBBFVGM3ZZ0E05</t>
  </si>
  <si>
    <t>david.patel5566@outlook.com</t>
  </si>
  <si>
    <t>TXSY48AVCN91DB4J2</t>
  </si>
  <si>
    <t>james.mehta5567@outlook.com</t>
  </si>
  <si>
    <t>LPW5133SG1MUJTH7M</t>
  </si>
  <si>
    <t>neha.reddy5568@outlook.com</t>
  </si>
  <si>
    <t>9J2YPWEAPTVM33ZYS</t>
  </si>
  <si>
    <t>karan.brown5569@yahoo.com</t>
  </si>
  <si>
    <t>M62H1HJM85L261C2F</t>
  </si>
  <si>
    <t>vikram.brown5570@yahoo.com</t>
  </si>
  <si>
    <t>B3KK4RVUH5V1RNT75</t>
  </si>
  <si>
    <t>pooja.johnson5571@outlook.com</t>
  </si>
  <si>
    <t>URSBRH9L499WKKEJ8</t>
  </si>
  <si>
    <t>robert.garcia5572@hotmail.com</t>
  </si>
  <si>
    <t>KFSYZ0BC1XM7MK69F</t>
  </si>
  <si>
    <t>olivia.kumar5573@gmail.com</t>
  </si>
  <si>
    <t>JJ9FBP7XE31HKVVB6</t>
  </si>
  <si>
    <t>amit.garcia5574@yahoo.com</t>
  </si>
  <si>
    <t>8VY4C1SWW9RCRWS6U</t>
  </si>
  <si>
    <t>robert.johnson5575@hotmail.com</t>
  </si>
  <si>
    <t>L5CNN3A492DADED2E</t>
  </si>
  <si>
    <t>michael.williams5576@outlook.com</t>
  </si>
  <si>
    <t>SCC2C1HWXE2PCP7KG</t>
  </si>
  <si>
    <t>sarah.davis5577@outlook.com</t>
  </si>
  <si>
    <t>7UK4VXMZK16SP9GUK</t>
  </si>
  <si>
    <t>sarah.jones5578@gmail.com</t>
  </si>
  <si>
    <t>11GA3UDXP54426VUG</t>
  </si>
  <si>
    <t>david.johnson5579@gmail.com</t>
  </si>
  <si>
    <t>XXHCG4HMPXCYFK0CS</t>
  </si>
  <si>
    <t>rahul.johnson5580@hotmail.com</t>
  </si>
  <si>
    <t>CNZPUG24RM566ENMH</t>
  </si>
  <si>
    <t>john.jones5581@gmail.com</t>
  </si>
  <si>
    <t>FZ0WD1GBPEX6K4LZM</t>
  </si>
  <si>
    <t>E4JGP948JYY4KYHYH</t>
  </si>
  <si>
    <t>rohan.nair5583@outlook.com</t>
  </si>
  <si>
    <t>6LS0KHLZFCDRB8CXP</t>
  </si>
  <si>
    <t>21LH7DKFV1MP3B5WB</t>
  </si>
  <si>
    <t>john.singh5585@hotmail.com</t>
  </si>
  <si>
    <t>BCMZPLTNLKBC7BYEX</t>
  </si>
  <si>
    <t>ZP66272B8B3NVK7PN</t>
  </si>
  <si>
    <t>pooja.nair5587@gmail.com</t>
  </si>
  <si>
    <t>PTXZHXCZPYP3JAJ</t>
  </si>
  <si>
    <t>anita.mehta5588@yahoo.com</t>
  </si>
  <si>
    <t>4SG77LF8VNFT3KWPA</t>
  </si>
  <si>
    <t>GPGBHU75YMS89KF37</t>
  </si>
  <si>
    <t>pooja.patel5590@outlook.com</t>
  </si>
  <si>
    <t>YGWCS53K2CLK29D2D</t>
  </si>
  <si>
    <t>david.iyer5591@gmail.com</t>
  </si>
  <si>
    <t>9USYCNKR57GKLABAP</t>
  </si>
  <si>
    <t>neha.mehta5592@hotmail.com</t>
  </si>
  <si>
    <t>0MNYF7BAUJ6572L5C</t>
  </si>
  <si>
    <t>robert.jones5593@outlook.com</t>
  </si>
  <si>
    <t>U8FJ6D2B24B9WH20C</t>
  </si>
  <si>
    <t>sarah.gupta5594@gmail.com</t>
  </si>
  <si>
    <t>ETFP56LAWG1PAX94P</t>
  </si>
  <si>
    <t>priya.iyer5595@outlook.com</t>
  </si>
  <si>
    <t>WG6490C37PCPK5RHA</t>
  </si>
  <si>
    <t>vikram.kumar5596@gmail.com</t>
  </si>
  <si>
    <t>PYKCGDH7WW9GX1KR4</t>
  </si>
  <si>
    <t>725CZZ28ENS232AFT</t>
  </si>
  <si>
    <t>emma.smith5598@hotmail.com</t>
  </si>
  <si>
    <t>RX65CSYSYTRECPDSH</t>
  </si>
  <si>
    <t>R5KX63L4H494DFHNU</t>
  </si>
  <si>
    <t>david.smith5600@outlook.com</t>
  </si>
  <si>
    <t>66NB785B03T4T23TJ</t>
  </si>
  <si>
    <t>david.nair5601@outlook.com</t>
  </si>
  <si>
    <t>AVLKVCHKZ8AFXDX7D</t>
  </si>
  <si>
    <t>robert.smith5602@outlook.com</t>
  </si>
  <si>
    <t>07P4XFSN7WLY6HZLA</t>
  </si>
  <si>
    <t>rohan.mehta5603@hotmail.com</t>
  </si>
  <si>
    <t>JXKZL3S299CP015TU</t>
  </si>
  <si>
    <t>sarah.smith5604@yahoo.com</t>
  </si>
  <si>
    <t>SKDYAJ990L5X2VH39</t>
  </si>
  <si>
    <t>vikram.verma5605@hotmail.com</t>
  </si>
  <si>
    <t>T00TTAWSV04ZGNYL6</t>
  </si>
  <si>
    <t>laura.verma5606@yahoo.com</t>
  </si>
  <si>
    <t>CAYH25CC3HVD4VSGA</t>
  </si>
  <si>
    <t>laura.gupta5607gmail.com</t>
  </si>
  <si>
    <t>9U222YL3G441NZDX1</t>
  </si>
  <si>
    <t>michael.patel5608yahoo.com</t>
  </si>
  <si>
    <t>F99UB4BRCE20UA9EC</t>
  </si>
  <si>
    <t>karan.sharma5609@hotmail.com</t>
  </si>
  <si>
    <t>HDFE1T8PAXFKB96MZ</t>
  </si>
  <si>
    <t>MF6CF85LEML6DBTW1</t>
  </si>
  <si>
    <t>karan.smith5611@gmail.com</t>
  </si>
  <si>
    <t>1UDFKSD33DMLTMHKZ</t>
  </si>
  <si>
    <t>NGSUT8895SDWFZNJK</t>
  </si>
  <si>
    <t>sneha.iyer5613@gmail.com</t>
  </si>
  <si>
    <t>HXRN5KZBNLUW4TDF7</t>
  </si>
  <si>
    <t>pooja.sharma5614@hotmail.com</t>
  </si>
  <si>
    <t>WTYYS41GSG3XUTBXB</t>
  </si>
  <si>
    <t>olivia.patel5615@hotmail.com</t>
  </si>
  <si>
    <t>BBPSUPXMKL82DWWWA</t>
  </si>
  <si>
    <t>karan.sharma5616@hotmail.com</t>
  </si>
  <si>
    <t>F8U18EGTLW8V4DDR5</t>
  </si>
  <si>
    <t>john.miller5617@outlook.com</t>
  </si>
  <si>
    <t>SAAALXMVSHMB338X2</t>
  </si>
  <si>
    <t>sarah.williams5618@hotmail.com</t>
  </si>
  <si>
    <t>TDXTS7NFULYFJZK2G</t>
  </si>
  <si>
    <t>rohan.davis5619@yahoo.com</t>
  </si>
  <si>
    <t>RZY2KGPKJZ2MD0BKW</t>
  </si>
  <si>
    <t>sneha.brown5620@hotmail.com</t>
  </si>
  <si>
    <t>6LYHDUNMXED3S3S4U</t>
  </si>
  <si>
    <t>priya.iyer5621@outlook.com</t>
  </si>
  <si>
    <t>JR6ZNKWK1WSN782N8</t>
  </si>
  <si>
    <t>DSEA3K774YUWVXJZN</t>
  </si>
  <si>
    <t>michael.patel5623@gmail.com</t>
  </si>
  <si>
    <t>CXSBEJ9G6Y31J5VD6</t>
  </si>
  <si>
    <t>K2SLYZKUV2P35A7GU</t>
  </si>
  <si>
    <t>john.davis5625@gmail.com</t>
  </si>
  <si>
    <t>JNJKS5LLBG2LVVHJH</t>
  </si>
  <si>
    <t>emma.singh5626@gmail.com</t>
  </si>
  <si>
    <t>924C8JVBR3AKCSF93</t>
  </si>
  <si>
    <t>pooja.reddy5627@gmail.com</t>
  </si>
  <si>
    <t>21Z469XNT93W0LFK3</t>
  </si>
  <si>
    <t>sneha.davis5628@hotmail.com</t>
  </si>
  <si>
    <t>AJX8ND5Y785645A5L</t>
  </si>
  <si>
    <t>K90TUBUK4YJ3EUHUH</t>
  </si>
  <si>
    <t>robert.gupta5630@hotmail.com</t>
  </si>
  <si>
    <t>5BTJCXHNNA2UEDVRP</t>
  </si>
  <si>
    <t>3AH4NL50NH2H1GE2C</t>
  </si>
  <si>
    <t>emma.jones5632@hotmail.com</t>
  </si>
  <si>
    <t>XWZ53TEUZB0D37W6Z</t>
  </si>
  <si>
    <t>john.jones5633@hotmail.com</t>
  </si>
  <si>
    <t>89MK2XEJTEVR53AAF</t>
  </si>
  <si>
    <t>RD32MBPWSY47ZVW2A</t>
  </si>
  <si>
    <t>karan.williams5635yahoo.com</t>
  </si>
  <si>
    <t>25YNEE88NH7Z1RP56</t>
  </si>
  <si>
    <t>james.patel5636@yahoo.com</t>
  </si>
  <si>
    <t>V4ABMBX1FNFB052WK</t>
  </si>
  <si>
    <t>anita.johnson5637@hotmail.com</t>
  </si>
  <si>
    <t>B1HBANT36AMZNAKST</t>
  </si>
  <si>
    <t>G1CNJ3B2F6MYNR7G3</t>
  </si>
  <si>
    <t>emma.johnson5639@outlook.com</t>
  </si>
  <si>
    <t>S77YW0724D2SFXBCK</t>
  </si>
  <si>
    <t>john.gupta5640@hotmail.com</t>
  </si>
  <si>
    <t>MVZAPKJGD2UKUEJEJ</t>
  </si>
  <si>
    <t>robert.kumar5641@outlook.com</t>
  </si>
  <si>
    <t>N1BXRUN4HCFSHAFU4</t>
  </si>
  <si>
    <t>michael.williams5642@hotmail.com</t>
  </si>
  <si>
    <t>EJP29AFC2VL3UMPHR</t>
  </si>
  <si>
    <t>john.gupta5643@gmail.com</t>
  </si>
  <si>
    <t>NPUFKEGFUM8NG12TN</t>
  </si>
  <si>
    <t>john.singh5644@gmail.com</t>
  </si>
  <si>
    <t>XGXCYZTNJF17A3N4D</t>
  </si>
  <si>
    <t>michael.garcia5645@gmail.com</t>
  </si>
  <si>
    <t>L9BNPE0PBBH7PBGFY</t>
  </si>
  <si>
    <t>W1CK1G4XCA5X2N710</t>
  </si>
  <si>
    <t>sophia.mehta5647@outlook.com</t>
  </si>
  <si>
    <t>9AGV3817ZHAN3XZK3</t>
  </si>
  <si>
    <t>david.garcia5649@yahoo.com</t>
  </si>
  <si>
    <t>1PNEWCWUGJ5W4X565</t>
  </si>
  <si>
    <t>karan.kumar5650@hotmail.com</t>
  </si>
  <si>
    <t>PF3J3NEA3P65XAYBB</t>
  </si>
  <si>
    <t>michael.jones5651@hotmail.com</t>
  </si>
  <si>
    <t>CK5MY4PYYRBDYFECD</t>
  </si>
  <si>
    <t>michael.garcia5652@gmail.com</t>
  </si>
  <si>
    <t>M4GGFG42C76AZMZSS</t>
  </si>
  <si>
    <t>emma.reddy5653@yahoo.com</t>
  </si>
  <si>
    <t>9EKH7JZ0VBWKXTPVW</t>
  </si>
  <si>
    <t>james.williams5654@gmail.com</t>
  </si>
  <si>
    <t>1BXRLW0XH3HT6AEXM</t>
  </si>
  <si>
    <t>sneha.iyer5655@outlook.com</t>
  </si>
  <si>
    <t>5B63URLSZM1TL44XZ</t>
  </si>
  <si>
    <t>john.sharma5656@hotmail.com</t>
  </si>
  <si>
    <t>2X9A5MF0HMC58WHEV</t>
  </si>
  <si>
    <t>sarah.mehta5657@gmail.com</t>
  </si>
  <si>
    <t>F9EYD965GL9GF5UTD</t>
  </si>
  <si>
    <t>amit.kumar5658@outlook.com</t>
  </si>
  <si>
    <t>ZTH540R4RPK9RJN06</t>
  </si>
  <si>
    <t>WHA2M8ET8E4R0RA56</t>
  </si>
  <si>
    <t>priya.gupta5660@gmail.com</t>
  </si>
  <si>
    <t>W06NTNEVEKACJY3EX</t>
  </si>
  <si>
    <t>rohan.iyer5661@hotmail.com</t>
  </si>
  <si>
    <t>CCDNPN86G4FRLP22R</t>
  </si>
  <si>
    <t>priya.johnson5662@yahoo.com</t>
  </si>
  <si>
    <t>9GGGL8AF1P4N9DMHM</t>
  </si>
  <si>
    <t>olivia.johnson5663@outlook.com</t>
  </si>
  <si>
    <t>Z6S85S81R76XDFUJ3</t>
  </si>
  <si>
    <t>anita.johnson5664outlook.com</t>
  </si>
  <si>
    <t>S93YA6G2EFZ4X9DXJ</t>
  </si>
  <si>
    <t>rohan.kumar5665@gmail.com</t>
  </si>
  <si>
    <t>AL2SHNF8Z24RZXTY3</t>
  </si>
  <si>
    <t>michael.williams5666@outlook.com</t>
  </si>
  <si>
    <t>NRXVVESHXAMPKWD32</t>
  </si>
  <si>
    <t>amit.gupta5667@outlook.com</t>
  </si>
  <si>
    <t>PD1Z0URTSVCMH3ELM</t>
  </si>
  <si>
    <t>sarah.reddy5668@hotmail.com</t>
  </si>
  <si>
    <t>CS1JXPUAFCCCDB30J</t>
  </si>
  <si>
    <t>rohan.gupta5669yahoo.com</t>
  </si>
  <si>
    <t>D7FHHXRWPS4RBF5H4</t>
  </si>
  <si>
    <t>laura.davis5671@outlook.com</t>
  </si>
  <si>
    <t>B4KA4W2G9MUB0V9GT</t>
  </si>
  <si>
    <t>james.smith5672@gmail.com</t>
  </si>
  <si>
    <t>MB3JYYGY8Y6R0PVPH</t>
  </si>
  <si>
    <t>john.iyer5673@outlook.com</t>
  </si>
  <si>
    <t>J69GBAUDAG9CJ2DCE</t>
  </si>
  <si>
    <t>neha.gupta5674@hotmail.com</t>
  </si>
  <si>
    <t>NSK6K9X87KSZR7XPU</t>
  </si>
  <si>
    <t>rohan.singh5675@hotmail.com</t>
  </si>
  <si>
    <t>G3MZGC6LEVCL7W4FB</t>
  </si>
  <si>
    <t>james.jones5676@gmail.com</t>
  </si>
  <si>
    <t>60MZP34CFDB24G3VD</t>
  </si>
  <si>
    <t>rahul.patel5677@outlook.com</t>
  </si>
  <si>
    <t>9LSS0630CGMG8D0BW</t>
  </si>
  <si>
    <t>anita.kumar5678@hotmail.com</t>
  </si>
  <si>
    <t>77987BD1YCC13T221</t>
  </si>
  <si>
    <t>rohan.smith5679hotmail.com</t>
  </si>
  <si>
    <t>AMAAXFC9AYZTFR9SN</t>
  </si>
  <si>
    <t>neha.jones5680@yahoo.com</t>
  </si>
  <si>
    <t>31EHKT9L4Z4VXPKRD</t>
  </si>
  <si>
    <t>david.singh5681@outlook.com</t>
  </si>
  <si>
    <t>182KWH56UZ6LHKAXZ</t>
  </si>
  <si>
    <t>olivia.davis5682@gmail.com</t>
  </si>
  <si>
    <t>54NF6ZTWX5KU9Z4NY</t>
  </si>
  <si>
    <t>neha.williams5683@outlook.com</t>
  </si>
  <si>
    <t>WVT7K99EEJ1DHVS6D</t>
  </si>
  <si>
    <t>UYPRDHAEHJHCCYJ6R</t>
  </si>
  <si>
    <t>sophia.iyer5685@hotmail.com</t>
  </si>
  <si>
    <t>UJ3YNKP5S7VJN5YW3</t>
  </si>
  <si>
    <t>robert.jones5686@gmail.com</t>
  </si>
  <si>
    <t>7SV01M53ALUVT0HAP</t>
  </si>
  <si>
    <t>michael.nair7903@yahoo.com</t>
  </si>
  <si>
    <t>2HDA4MVE28ZE9V594</t>
  </si>
  <si>
    <t>david.patel5688@hotmail.com</t>
  </si>
  <si>
    <t>PVNHUZ4T4Y1TTPPD9</t>
  </si>
  <si>
    <t>robert.davis5689@outlook.com</t>
  </si>
  <si>
    <t>XMWCP4STRVTA5EDYP</t>
  </si>
  <si>
    <t>michael.nair5690@hotmail.com</t>
  </si>
  <si>
    <t>79Y5R9DL8ZXPE0DBC</t>
  </si>
  <si>
    <t>XLPL3RDXX2YMCZN9C</t>
  </si>
  <si>
    <t>rohan.miller5692@hotmail.com</t>
  </si>
  <si>
    <t>T40DK0LDBZJ6DESMR</t>
  </si>
  <si>
    <t>priya.williams5693@yahoo.com</t>
  </si>
  <si>
    <t>TKE25XN1AK40LCB8W</t>
  </si>
  <si>
    <t>anita.garcia5694@hotmail.com</t>
  </si>
  <si>
    <t>8PAJMSLKVMCEPMPEM</t>
  </si>
  <si>
    <t>priya.jones5695@outlook.com</t>
  </si>
  <si>
    <t>0787AD4AR490A0UTG</t>
  </si>
  <si>
    <t>pooja.miller5696@gmail.com</t>
  </si>
  <si>
    <t>665XZ1433M0UH2UWP</t>
  </si>
  <si>
    <t>anita.singh5697@outlook.com</t>
  </si>
  <si>
    <t>MNAZZPVPX3AUWU2FP</t>
  </si>
  <si>
    <t>sarah.mehta5698@gmail.com</t>
  </si>
  <si>
    <t>SJ7M2DJ12TEJU647W</t>
  </si>
  <si>
    <t>E194GN7C0NKC4E9VE</t>
  </si>
  <si>
    <t>rahul.verma5700@hotmail.com</t>
  </si>
  <si>
    <t>PSSS361WB3E21KR3W</t>
  </si>
  <si>
    <t>john.kumar5701@outlook.com</t>
  </si>
  <si>
    <t>L57HWLZFJGSP6ZSTF</t>
  </si>
  <si>
    <t>vikram.williams5702@outlook.com</t>
  </si>
  <si>
    <t>X2BTZLXJG9RMTS704</t>
  </si>
  <si>
    <t>neha.iyer5703@gmail.com</t>
  </si>
  <si>
    <t>P3KR17SZGUWV9455Y</t>
  </si>
  <si>
    <t>sarah.verma5704@hotmail.com</t>
  </si>
  <si>
    <t>2KTPGMXY34STCBXKW</t>
  </si>
  <si>
    <t>2A69Z271FRW2P7LU0</t>
  </si>
  <si>
    <t>sarah.singh5706@outlook.com</t>
  </si>
  <si>
    <t>S6XCY8NKNV21LGCP1</t>
  </si>
  <si>
    <t>karan.williams5707@gmail.com</t>
  </si>
  <si>
    <t>KLCJMJVSDP62ATZD0</t>
  </si>
  <si>
    <t>olivia.iyer5708@outlook.com</t>
  </si>
  <si>
    <t>R2NT9C3KZ4SZXDGH2</t>
  </si>
  <si>
    <t>karan.mehta5709@yahoo.com</t>
  </si>
  <si>
    <t>Y8HME5RMUB3HZNVBC</t>
  </si>
  <si>
    <t>laura.smith5710@hotmail.com</t>
  </si>
  <si>
    <t>DRZ3G1CVS4CS2TYYV</t>
  </si>
  <si>
    <t>laura.singh5711@outlook.com</t>
  </si>
  <si>
    <t>T8ZRYVEFLJ5NPUEKF</t>
  </si>
  <si>
    <t>karan.gupta5712@hotmail.com</t>
  </si>
  <si>
    <t>ZL5SWWYZ4993BW4MV</t>
  </si>
  <si>
    <t>vikram.mehta5713@outlook.com</t>
  </si>
  <si>
    <t>V4HFU52YX4HLRLCTD</t>
  </si>
  <si>
    <t>2WLVV693458SKER43</t>
  </si>
  <si>
    <t>rohan.iyer5715@hotmail.com</t>
  </si>
  <si>
    <t>76W3YPWP1WWVG3JK8</t>
  </si>
  <si>
    <t>emma.kumar5716@gmail.com</t>
  </si>
  <si>
    <t>SLM9AKXZVP81Y9P0P</t>
  </si>
  <si>
    <t>LPNUR5U7EU5YKVNJY</t>
  </si>
  <si>
    <t>john.garcia5718hotmail.com</t>
  </si>
  <si>
    <t>M8920CM94F55TYNJA</t>
  </si>
  <si>
    <t>anita.davis5719@hotmail.com</t>
  </si>
  <si>
    <t>B0EF99DLNZYZWXYTE</t>
  </si>
  <si>
    <t>pooja.sharma5720@hotmail.com</t>
  </si>
  <si>
    <t>US26LA4HYRBLD2PCE</t>
  </si>
  <si>
    <t>rahul.jones5721@yahoo.com</t>
  </si>
  <si>
    <t>9J4S9FKBT02Z5R21U</t>
  </si>
  <si>
    <t>C79XFU5RE5N4MAPTX</t>
  </si>
  <si>
    <t>karan.jones5723@gmail.com</t>
  </si>
  <si>
    <t>BU698RNVDNAM5H5WG</t>
  </si>
  <si>
    <t>michael.verma5724@gmail.com</t>
  </si>
  <si>
    <t>3YVDFETF0J7ADLAA2</t>
  </si>
  <si>
    <t>michael.davis5725@gmail.com</t>
  </si>
  <si>
    <t>C856JXBGZK3P7HPXJ</t>
  </si>
  <si>
    <t>robert.iyer5726@outlook.com</t>
  </si>
  <si>
    <t>C8UWPUH6C0JXFA3H4</t>
  </si>
  <si>
    <t>rohan.miller5727@hotmail.com</t>
  </si>
  <si>
    <t>EHME5KTLVAYWMA04S</t>
  </si>
  <si>
    <t>john.verma5728@hotmail.com</t>
  </si>
  <si>
    <t>6ZYRFVCFX4P17T1L0</t>
  </si>
  <si>
    <t>sarah.brown5729@outlook.com</t>
  </si>
  <si>
    <t>7TN5D7PG7VTYBDDNC</t>
  </si>
  <si>
    <t>michael.jones5730@yahoo.com</t>
  </si>
  <si>
    <t>DMURB7V0ELNZUZDG5</t>
  </si>
  <si>
    <t>sarah.gupta5731@hotmail.com</t>
  </si>
  <si>
    <t>1URC9R73CWMSEDP6Y</t>
  </si>
  <si>
    <t>sarah.garcia5732@hotmail.com</t>
  </si>
  <si>
    <t>MXEYVCBCNBXXJLVMN</t>
  </si>
  <si>
    <t>rohan.reddy5733@outlook.com</t>
  </si>
  <si>
    <t>FTR6Y3HCBL3XH6RN5</t>
  </si>
  <si>
    <t>laura.jones5734@yahoo.com</t>
  </si>
  <si>
    <t>A35S93EDH2MZCX3N9</t>
  </si>
  <si>
    <t>james.kumar5735@hotmail.com</t>
  </si>
  <si>
    <t>LB6NPJHBTUSTPC6JF</t>
  </si>
  <si>
    <t>emma.davis5736@gmail.com</t>
  </si>
  <si>
    <t>87VG9YW7RU86KPN7F</t>
  </si>
  <si>
    <t>rohan.williams5737@hotmail.com</t>
  </si>
  <si>
    <t>CK8144HW57LVDL2UD</t>
  </si>
  <si>
    <t>karan.jones5738@gmail.com</t>
  </si>
  <si>
    <t>4HKD0704SRS18FJ3G</t>
  </si>
  <si>
    <t>neha.gupta5739hotmail.com</t>
  </si>
  <si>
    <t>D19KYL3NERTLPPVDW</t>
  </si>
  <si>
    <t>emma.jones5740@hotmail.com</t>
  </si>
  <si>
    <t>K41C2FHH3A81UUZAK</t>
  </si>
  <si>
    <t>94FPN5YP17BBRUDJH</t>
  </si>
  <si>
    <t>amit.gupta5742@hotmail.com</t>
  </si>
  <si>
    <t>WSHLG635E4CEPHA3B</t>
  </si>
  <si>
    <t>david.williams5743@outlook.com</t>
  </si>
  <si>
    <t>RDYZ7FMZ7B4GZU645</t>
  </si>
  <si>
    <t>amit.miller5744@yahoo.com</t>
  </si>
  <si>
    <t>YBAT6BXKJZHRXGYBM</t>
  </si>
  <si>
    <t>vikram.davis5745@outlook.com</t>
  </si>
  <si>
    <t>4AVLM13VRTJU2Y0HS</t>
  </si>
  <si>
    <t>neha.garcia5746@gmail.com</t>
  </si>
  <si>
    <t>LZAG56W7ZKUB56JNU</t>
  </si>
  <si>
    <t>rohan.gupta5747@gmail.com</t>
  </si>
  <si>
    <t>EYEFH6SZXX58HHD8D</t>
  </si>
  <si>
    <t>anita.williams5748@hotmail.com</t>
  </si>
  <si>
    <t>W2U1LD4TVCRLSE7EH</t>
  </si>
  <si>
    <t>emma.gupta5749@hotmail.com</t>
  </si>
  <si>
    <t>3S45DPAJW9EUX740N</t>
  </si>
  <si>
    <t>sarah.sharma5750@gmail.com</t>
  </si>
  <si>
    <t>8KF3MLX1WNZHHW63H</t>
  </si>
  <si>
    <t>rahul.sharma5751@gmail.com</t>
  </si>
  <si>
    <t>VMFSJ2XETNZU32H4S</t>
  </si>
  <si>
    <t>david.mehta5752@outlook.com</t>
  </si>
  <si>
    <t>SN4L1XGL5GEVLW6XL</t>
  </si>
  <si>
    <t>pooja.smith5754@gmail.com</t>
  </si>
  <si>
    <t>YE7R7M1T6NWL1B33T</t>
  </si>
  <si>
    <t>sophia.garcia5755@gmail.com</t>
  </si>
  <si>
    <t>CCRB60KDYHZ7S2JAP</t>
  </si>
  <si>
    <t>rahul.gupta5756@gmail.com</t>
  </si>
  <si>
    <t>NN84MT3M7EDTRN5C4</t>
  </si>
  <si>
    <t>david.davis5757@gmail.com</t>
  </si>
  <si>
    <t>573H1XW433CK01A86</t>
  </si>
  <si>
    <t>james.garcia5758yahoo.com</t>
  </si>
  <si>
    <t>1Z1WC4273TULAUGUN</t>
  </si>
  <si>
    <t>rohan.mehta5759@gmail.com</t>
  </si>
  <si>
    <t>YP7TA1Z182CKYWBWR</t>
  </si>
  <si>
    <t>priya.miller5760@yahoo.com</t>
  </si>
  <si>
    <t>JZ2GUG7S0JC9Y3PG2</t>
  </si>
  <si>
    <t>karan.williams5761@outlook.com</t>
  </si>
  <si>
    <t>PFDSPBK0G4HY4TVF8</t>
  </si>
  <si>
    <t>david.nair5762@yahoo.com</t>
  </si>
  <si>
    <t>8T9W2FKL62071NWXK</t>
  </si>
  <si>
    <t>sneha.reddy5763@hotmail.com</t>
  </si>
  <si>
    <t>NFX33ELZT8VB8KDTG</t>
  </si>
  <si>
    <t>laura.johnson5764@hotmail.com</t>
  </si>
  <si>
    <t>8Y35VA269RXB41S75</t>
  </si>
  <si>
    <t>robert.sharma5765@yahoo.com</t>
  </si>
  <si>
    <t>5JHYNJWCH79ECW7FM</t>
  </si>
  <si>
    <t>rohan.sharma5766@outlook.com</t>
  </si>
  <si>
    <t>L1A5BGTFEB7RRESNG</t>
  </si>
  <si>
    <t>james.davis5767@hotmail.com</t>
  </si>
  <si>
    <t>T712AR5LZ8HJ552YT</t>
  </si>
  <si>
    <t>john.sharma5768@hotmail.com</t>
  </si>
  <si>
    <t>2AP7G0XSGZJGJKS6N</t>
  </si>
  <si>
    <t>rohan.patel5769@hotmail.com</t>
  </si>
  <si>
    <t>3D8D2NWNZ0412K4B5</t>
  </si>
  <si>
    <t>priya.smith5770@hotmail.com</t>
  </si>
  <si>
    <t>AKVU7XX6S9ZAZYFR1</t>
  </si>
  <si>
    <t>sneha.mehta5771@gmail.com</t>
  </si>
  <si>
    <t>RAXUBACUV69YCMT9C</t>
  </si>
  <si>
    <t>priya.singh5772@hotmail.com</t>
  </si>
  <si>
    <t>LPHBJYG7YNPX3XC41</t>
  </si>
  <si>
    <t>emma.davis5773@outlook.com</t>
  </si>
  <si>
    <t>Z619K1XDZJ9S7HS8Z</t>
  </si>
  <si>
    <t>neha.garcia5774@hotmail.com</t>
  </si>
  <si>
    <t>6ND1W4NGZ2D53G5</t>
  </si>
  <si>
    <t>pooja.johnson5775@outlook.com</t>
  </si>
  <si>
    <t>YCZ0YCNCFW99DP2</t>
  </si>
  <si>
    <t>pooja.reddy5776@yahoo.com</t>
  </si>
  <si>
    <t>S0SEUFPESDNNSDZ5H</t>
  </si>
  <si>
    <t>sophia.nair5777@yahoo.com</t>
  </si>
  <si>
    <t>UAHAM4UYNE0BUSZE3</t>
  </si>
  <si>
    <t>john.smith5778@yahoo.com</t>
  </si>
  <si>
    <t>TDH9BRB79K9N5DMHP</t>
  </si>
  <si>
    <t>john.williams5780@hotmail.com</t>
  </si>
  <si>
    <t>4DS8MT528MC7L4TZU</t>
  </si>
  <si>
    <t>laura.garcia5781@outlook.com</t>
  </si>
  <si>
    <t>NZGHC8SJM60BXN9KX</t>
  </si>
  <si>
    <t>vikram.mehta5782@yahoo.com</t>
  </si>
  <si>
    <t>24XZRKN2BAMAGHP55</t>
  </si>
  <si>
    <t>priya.verma5784@gmail.com</t>
  </si>
  <si>
    <t>5JDUXYU6XX4MB6YC8</t>
  </si>
  <si>
    <t>robert.gupta5785@hotmail.com</t>
  </si>
  <si>
    <t>K6TS63B4024T2AS4C</t>
  </si>
  <si>
    <t>neha.iyer5786@outlook.com</t>
  </si>
  <si>
    <t>RLR4TWB8HYSY4UKF6</t>
  </si>
  <si>
    <t>amit.reddy5787@hotmail.com</t>
  </si>
  <si>
    <t>V2SEYN0LRY00HLVWT</t>
  </si>
  <si>
    <t>X18CKGAEYYLYJEX30</t>
  </si>
  <si>
    <t>priya.reddy5789@yahoo.com</t>
  </si>
  <si>
    <t>HXMA6JK8UJZ1TGK</t>
  </si>
  <si>
    <t>anita.williams5790@gmail.com</t>
  </si>
  <si>
    <t>GFWAFHYAMADAC792R</t>
  </si>
  <si>
    <t>2HBSKA0BXZTZ162ZV</t>
  </si>
  <si>
    <t>rahul.garcia5792hotmail.com</t>
  </si>
  <si>
    <t>JB0YK9687TK24TSM2</t>
  </si>
  <si>
    <t>amit.iyer5793@hotmail.com</t>
  </si>
  <si>
    <t>NTJWA4169JC9LCG2X</t>
  </si>
  <si>
    <t>anita.mehta5794@yahoo.com</t>
  </si>
  <si>
    <t>WKHGLBY1EXGP1JSVE</t>
  </si>
  <si>
    <t>john.patel5795@yahoo.com</t>
  </si>
  <si>
    <t>AUBC3TZ2P79HLFVWP</t>
  </si>
  <si>
    <t>rahul.reddy5796@yahoo.com</t>
  </si>
  <si>
    <t>36Y30HJGEEA9T74FF</t>
  </si>
  <si>
    <t>vikram.smith5797@outlook.com</t>
  </si>
  <si>
    <t>744N5EJX2H330DSUY</t>
  </si>
  <si>
    <t>vikram.miller5798@gmail.com</t>
  </si>
  <si>
    <t>5UN3ZZ2KCUZKXWX7X</t>
  </si>
  <si>
    <t>laura.reddy5799@hotmail.com</t>
  </si>
  <si>
    <t>7SSAJ30XRNWE644U0</t>
  </si>
  <si>
    <t>J7V3UHNA6K773U6MP</t>
  </si>
  <si>
    <t>sophia.singh5801@gmail.com</t>
  </si>
  <si>
    <t>3KZ09T0U958MFZF5T</t>
  </si>
  <si>
    <t>rohan.johnson5802@yahoo.com</t>
  </si>
  <si>
    <t>KE6T7FRCD6CSG0TA2</t>
  </si>
  <si>
    <t>emma.davis5803@outlook.com</t>
  </si>
  <si>
    <t>6LLJFD8U9EZJ24DAV</t>
  </si>
  <si>
    <t>ZA3HH8R1DBY3BH866</t>
  </si>
  <si>
    <t>rohan.davis5805@gmail.com</t>
  </si>
  <si>
    <t>BPH0NSE50L6KJE4JH</t>
  </si>
  <si>
    <t>emma.nair5806@outlook.com</t>
  </si>
  <si>
    <t>L94P9EWHFYC8FX2R9</t>
  </si>
  <si>
    <t>emma.garcia5807@hotmail.com</t>
  </si>
  <si>
    <t>H9ZXZXUYE23463V1X</t>
  </si>
  <si>
    <t>DPEEJNZAH5N2NZW09</t>
  </si>
  <si>
    <t>karan.johnson5809@gmail.com</t>
  </si>
  <si>
    <t>8G3G5TFNKHVC7YY8G</t>
  </si>
  <si>
    <t>emma.patel5810yahoo.com</t>
  </si>
  <si>
    <t>M7FGL5MMT7ZULMUH8</t>
  </si>
  <si>
    <t>amit.johnson5811@outlook.com</t>
  </si>
  <si>
    <t>A2CMMF132SJYN4PKU</t>
  </si>
  <si>
    <t>pooja.davis5812@outlook.com</t>
  </si>
  <si>
    <t>EMGA4SKDBKUHUXBPJ</t>
  </si>
  <si>
    <t>pooja.iyer5813@outlook.com</t>
  </si>
  <si>
    <t>8PL3ZVNE1TPBA955T</t>
  </si>
  <si>
    <t>james.mehta5814@outlook.com</t>
  </si>
  <si>
    <t>1PVGXW8SDCT210JGA</t>
  </si>
  <si>
    <t>neha.davis5815gmail.com</t>
  </si>
  <si>
    <t>A6Y8250NMY1NUG636</t>
  </si>
  <si>
    <t>rahul.iyer5816@yahoo.com</t>
  </si>
  <si>
    <t>01HTX8RXJUA1DS7L3</t>
  </si>
  <si>
    <t>priya.sharma5817@yahoo.com</t>
  </si>
  <si>
    <t>0BTFFN74GCFZM5604</t>
  </si>
  <si>
    <t>09PM3W8FZVRPZ9284</t>
  </si>
  <si>
    <t>pooja.miller5819@gmail.com</t>
  </si>
  <si>
    <t>35P4E94JW9J3ZB9BG</t>
  </si>
  <si>
    <t>sophia.davis5820@yahoo.com</t>
  </si>
  <si>
    <t>PRGSVFT4D4B6NP9SG</t>
  </si>
  <si>
    <t>michael.kumar5821@outlook.com</t>
  </si>
  <si>
    <t>JUY2N9UN5AS797YSU</t>
  </si>
  <si>
    <t>james.reddy5822@yahoo.com</t>
  </si>
  <si>
    <t>5E1MM0Z790ZCFXY3G</t>
  </si>
  <si>
    <t>sophia.mehta5823@yahoo.com</t>
  </si>
  <si>
    <t>XVC744L9DJZNTFLHT</t>
  </si>
  <si>
    <t>laura.brown5824outlook.com</t>
  </si>
  <si>
    <t>H1N6C76D13NATXP66</t>
  </si>
  <si>
    <t>anita.singh5825@yahoo.com</t>
  </si>
  <si>
    <t>E43CZMKDUZWZX3E7E</t>
  </si>
  <si>
    <t>sneha.mehta5826@outlook.com</t>
  </si>
  <si>
    <t>VDULYEDDS2X8EHHHA</t>
  </si>
  <si>
    <t>sophia.smith5827@hotmail.com</t>
  </si>
  <si>
    <t>R13VRJFVC13PBTL01</t>
  </si>
  <si>
    <t>pooja.jones5828@outlook.com</t>
  </si>
  <si>
    <t>UTCLWA7B2KRKWYSG1</t>
  </si>
  <si>
    <t>sneha.jones5829@hotmail.com</t>
  </si>
  <si>
    <t>96R48RPKXTYV4EX6S</t>
  </si>
  <si>
    <t>laura.brown5830@gmail.com</t>
  </si>
  <si>
    <t>KNX60JXC0APMMSE1U</t>
  </si>
  <si>
    <t>james.gupta5831@yahoo.com</t>
  </si>
  <si>
    <t>VEYPYY4CZP1KKUBA8</t>
  </si>
  <si>
    <t>pooja.johnson5832@hotmail.com</t>
  </si>
  <si>
    <t>BY115FWAW5Z6ZYX</t>
  </si>
  <si>
    <t>david.kumar5833@outlook.com</t>
  </si>
  <si>
    <t>E90H9FZJCDW509UA1</t>
  </si>
  <si>
    <t>vikram.verma5834@yahoo.com</t>
  </si>
  <si>
    <t>ARPDD3ACZNRUL5H97</t>
  </si>
  <si>
    <t>emma.singh5835@outlook.com</t>
  </si>
  <si>
    <t>YA93FMVZJYU2SKCNW</t>
  </si>
  <si>
    <t>david.reddy5836@outlook.com</t>
  </si>
  <si>
    <t>DGNJDS9GJ4WJ2L589</t>
  </si>
  <si>
    <t>priya.verma5837@outlook.com</t>
  </si>
  <si>
    <t>XTUYZZX05LKUPKLCP</t>
  </si>
  <si>
    <t>laura.sharma5838@hotmail.com</t>
  </si>
  <si>
    <t>DDNMRJ050LVHVVKL6</t>
  </si>
  <si>
    <t>rohan.williams5839@outlook.com</t>
  </si>
  <si>
    <t>JF56ATUERDDV6RL6J</t>
  </si>
  <si>
    <t>olivia.patel5840@outlook.com</t>
  </si>
  <si>
    <t>A1BSG5F778EGRZ0UX</t>
  </si>
  <si>
    <t>sarah.nair5841@hotmail.com</t>
  </si>
  <si>
    <t>YA6ZR7Y1UC96WFFYG</t>
  </si>
  <si>
    <t>david.mehta5842@yahoo.com</t>
  </si>
  <si>
    <t>TWRGR3XWJBTMRS4Y2</t>
  </si>
  <si>
    <t>emma.johnson5843@yahoo.com</t>
  </si>
  <si>
    <t>C324UT0GX6UA0VRTL</t>
  </si>
  <si>
    <t>laura.brown5844@hotmail.com</t>
  </si>
  <si>
    <t>PY56F45T7707JMX0U</t>
  </si>
  <si>
    <t>james.verma5845@outlook.com</t>
  </si>
  <si>
    <t>UZLUF2XLABS45MRYC</t>
  </si>
  <si>
    <t>neha.johnson5846@outlook.com</t>
  </si>
  <si>
    <t>UP3LXNUXK3UUS4D6E</t>
  </si>
  <si>
    <t>neha.singh5847@outlook.com</t>
  </si>
  <si>
    <t>G50FTKYSJ5T2CGXWP</t>
  </si>
  <si>
    <t>sarah.verma5848@yahoo.com</t>
  </si>
  <si>
    <t>NR6YJMZ4G1K5430</t>
  </si>
  <si>
    <t>karan.kumar5849@yahoo.com</t>
  </si>
  <si>
    <t>08CRAVDNXANBBCHMY</t>
  </si>
  <si>
    <t>robert.mehta5850@hotmail.com</t>
  </si>
  <si>
    <t>EVX0V17BVWPSHANKF</t>
  </si>
  <si>
    <t>robert.sharma5851@gmail.com</t>
  </si>
  <si>
    <t>1M6ETXLJCJRMCP8GA</t>
  </si>
  <si>
    <t>rohan.johnson5852@yahoo.com</t>
  </si>
  <si>
    <t>DFH10TA67Y0F0SBMZ</t>
  </si>
  <si>
    <t>karan.mehta5853@outlook.com</t>
  </si>
  <si>
    <t>CZ4T5VR7F9740LCNE</t>
  </si>
  <si>
    <t>james.brown5854@hotmail.com</t>
  </si>
  <si>
    <t>15E6DB0JEU78SAGGM</t>
  </si>
  <si>
    <t>olivia.davis5855@yahoo.com</t>
  </si>
  <si>
    <t>50LH8XN0K30LKP6V9</t>
  </si>
  <si>
    <t>david.garcia5856@gmail.com</t>
  </si>
  <si>
    <t>4WKNTSYD91JF0ACKU</t>
  </si>
  <si>
    <t>john.miller5857@gmail.com</t>
  </si>
  <si>
    <t>KJZPYUZ1K8J0JCKF0</t>
  </si>
  <si>
    <t>U1WG5D6Y4UF984GLF</t>
  </si>
  <si>
    <t>anita.brown5859@outlook.com</t>
  </si>
  <si>
    <t>2TAXVBM7CB1K97V8B</t>
  </si>
  <si>
    <t>laura.miller5860@outlook.com</t>
  </si>
  <si>
    <t>Z9Z9TCX0UBWDXYLES</t>
  </si>
  <si>
    <t>G8PBUZ1U82ZBH76CN</t>
  </si>
  <si>
    <t>W5GPX3H36H1ZH47S5</t>
  </si>
  <si>
    <t>laura.miller5864@outlook.com</t>
  </si>
  <si>
    <t>C5CAP73RTGELN8Z2J</t>
  </si>
  <si>
    <t>amit.reddy5865@outlook.com</t>
  </si>
  <si>
    <t>XW34BF81MYXF03MLC</t>
  </si>
  <si>
    <t>michael.verma5866@hotmail.com</t>
  </si>
  <si>
    <t>1AZETEB2M1SYC6UZW</t>
  </si>
  <si>
    <t>vikram.davis5867@hotmail.com</t>
  </si>
  <si>
    <t>S9V1ZFCRKSVPW6S59</t>
  </si>
  <si>
    <t>amit.williams5868@outlook.com</t>
  </si>
  <si>
    <t>XLV6E15WZWG757SLV</t>
  </si>
  <si>
    <t>pooja.jones5869@gmail.com</t>
  </si>
  <si>
    <t>23WNGZWV9YMMB98ZZ</t>
  </si>
  <si>
    <t>karan.reddy5870@gmail.com</t>
  </si>
  <si>
    <t>2RMYCH8KX373AT6LW</t>
  </si>
  <si>
    <t>amit.smith5871@hotmail.com</t>
  </si>
  <si>
    <t>2AFJBZUBVNKS1CXDG</t>
  </si>
  <si>
    <t>pooja.brown5872@gmail.com</t>
  </si>
  <si>
    <t>JFRR26KMG2EKMG65T</t>
  </si>
  <si>
    <t>sophia.garcia5873@gmail.com</t>
  </si>
  <si>
    <t>ANWE486LH9JWU1BCJ</t>
  </si>
  <si>
    <t>robert.iyer5874@outlook.com</t>
  </si>
  <si>
    <t>3EKVTGEVZD0S26E5A</t>
  </si>
  <si>
    <t>rohan.williams5875@hotmail.com</t>
  </si>
  <si>
    <t>BXB49TX2B90SRP4ZU</t>
  </si>
  <si>
    <t>robert.patel5876@hotmail.com</t>
  </si>
  <si>
    <t>4BL2ZS6HRJA8XB2HY</t>
  </si>
  <si>
    <t>amit.kumar5877@gmail.com</t>
  </si>
  <si>
    <t>7MYDR44EZLSHVHH30</t>
  </si>
  <si>
    <t>james.iyer5878@yahoo.com</t>
  </si>
  <si>
    <t>S35RA2DXCF90WRH8U</t>
  </si>
  <si>
    <t>sarah.reddy5879yahoo.com</t>
  </si>
  <si>
    <t>FGKNGS76GMT8548T1</t>
  </si>
  <si>
    <t>sneha.kumar5880@outlook.com</t>
  </si>
  <si>
    <t>NWVU61V4GUM6WV5J7</t>
  </si>
  <si>
    <t>amit.reddy5881@yahoo.com</t>
  </si>
  <si>
    <t>Y2YDCZUNU1ZX80RLV</t>
  </si>
  <si>
    <t>john.nair5882@outlook.com</t>
  </si>
  <si>
    <t>2NLFEL7MSB881GVE1</t>
  </si>
  <si>
    <t>neha.sharma5883@gmail.com</t>
  </si>
  <si>
    <t>5YGFGDFKYBVGEFY4X</t>
  </si>
  <si>
    <t>rohan.garcia5884@gmail.com</t>
  </si>
  <si>
    <t>63NR46EEUN2N4BY6R</t>
  </si>
  <si>
    <t>priya.iyer5885@gmail.com</t>
  </si>
  <si>
    <t>R2U7104DMGJSMHJLF</t>
  </si>
  <si>
    <t>james.reddy5887@hotmail.com</t>
  </si>
  <si>
    <t>PH2M7LB7XWTC2TDC3</t>
  </si>
  <si>
    <t>LYWYNWSF6KJSJZHSD</t>
  </si>
  <si>
    <t>sophia.jones5889@outlook.com</t>
  </si>
  <si>
    <t>4TLPRBTHNLWYTWRXS</t>
  </si>
  <si>
    <t>david.gupta5890@gmail.com</t>
  </si>
  <si>
    <t>1G12WVDPYLN8NK1NR</t>
  </si>
  <si>
    <t>EYCG4YTY1MYKV3TVW</t>
  </si>
  <si>
    <t>laura.reddy5892@outlook.com</t>
  </si>
  <si>
    <t>BKVEFWGNRTPT4248M</t>
  </si>
  <si>
    <t>amit.garcia5893@yahoo.com</t>
  </si>
  <si>
    <t>L9UHA07J7ZY1XTHT1</t>
  </si>
  <si>
    <t>E2EK6NL6UJDBZGUFX</t>
  </si>
  <si>
    <t>priya.kumar5895@yahoo.com</t>
  </si>
  <si>
    <t>FBASFKPWZN7MJLM4P</t>
  </si>
  <si>
    <t>anita.miller5896@yahoo.com</t>
  </si>
  <si>
    <t>5T8E4EVUM846FZ5LJ</t>
  </si>
  <si>
    <t>karan.reddy5897@outlook.com</t>
  </si>
  <si>
    <t>RZZCREDCA9AYGWUZ6</t>
  </si>
  <si>
    <t>laura.davis5898@yahoo.com</t>
  </si>
  <si>
    <t>Y2UMA1KGT5FEH5YYC</t>
  </si>
  <si>
    <t>rahul.patel5899@yahoo.com</t>
  </si>
  <si>
    <t>WVE9W9PU86NJSWFUW</t>
  </si>
  <si>
    <t>sneha.jones5900@gmail.com</t>
  </si>
  <si>
    <t>24G4GBWTBB7VG6L79</t>
  </si>
  <si>
    <t>sarah.williams5901@yahoo.com</t>
  </si>
  <si>
    <t>9E21MS218TK4GMP4R</t>
  </si>
  <si>
    <t>priya.gupta5902@hotmail.com</t>
  </si>
  <si>
    <t>4G9312E72UCAEMVT5</t>
  </si>
  <si>
    <t>C3TBXDAKB2T24YPRR</t>
  </si>
  <si>
    <t>olivia.garcia5904hotmail.com</t>
  </si>
  <si>
    <t>GCL6RGV9CDBJ0KR9J</t>
  </si>
  <si>
    <t>olivia.iyer5905@outlook.com</t>
  </si>
  <si>
    <t>2K9NAJWHBCP4H1B9J</t>
  </si>
  <si>
    <t>sophia.nair5906@outlook.com</t>
  </si>
  <si>
    <t>V0TJTKR5B4NEP8SWV</t>
  </si>
  <si>
    <t>robert.jones5907@yahoo.com</t>
  </si>
  <si>
    <t>466K0W3NUE1W1ACZU</t>
  </si>
  <si>
    <t>anita.williams5908@hotmail.com</t>
  </si>
  <si>
    <t>0909RH1XVH1Z6JS</t>
  </si>
  <si>
    <t>rahul.miller5909@outlook.com</t>
  </si>
  <si>
    <t>J4NZG3G70BLEEA8EW</t>
  </si>
  <si>
    <t>james.patel5910@gmail.com</t>
  </si>
  <si>
    <t>MV4356Z3TB2HBDPXU</t>
  </si>
  <si>
    <t>sneha.garcia5911@gmail.com</t>
  </si>
  <si>
    <t>B158U1LRCR8MZUY67</t>
  </si>
  <si>
    <t>emma.jones5912@gmail.com</t>
  </si>
  <si>
    <t>3MUV12EC2M8NRFTUF</t>
  </si>
  <si>
    <t>neha.williams5913@gmail.com</t>
  </si>
  <si>
    <t>RXLHUR1ZMWZF6RDYC</t>
  </si>
  <si>
    <t>sophia.brown5914gmail.com</t>
  </si>
  <si>
    <t>TCAMU7NYYDR5L5T0E</t>
  </si>
  <si>
    <t>rahul.davis5915@gmail.com</t>
  </si>
  <si>
    <t>2S8SRUDELSUSJ12P4</t>
  </si>
  <si>
    <t>BPRSRJ4LG7R6ZUYEA</t>
  </si>
  <si>
    <t>pooja.williams5917@yahoo.com</t>
  </si>
  <si>
    <t>034UYZ38GN0YLMDSG</t>
  </si>
  <si>
    <t>NRUV9KT12NYRRCP07</t>
  </si>
  <si>
    <t>neha.patel5919@hotmail.com</t>
  </si>
  <si>
    <t>HY0VRN6D2WGUZ6VLC</t>
  </si>
  <si>
    <t>amit.kumar5920@hotmail.com</t>
  </si>
  <si>
    <t>67ML7WGAMFD3E2RT7</t>
  </si>
  <si>
    <t>vikram.sharma5921@hotmail.com</t>
  </si>
  <si>
    <t>CG58S4Z30KKWPTJXN</t>
  </si>
  <si>
    <t>david.garcia5922@gmail.com</t>
  </si>
  <si>
    <t>6GUTTZVEC9GMJ2GR3</t>
  </si>
  <si>
    <t>david.smith5923@hotmail.com</t>
  </si>
  <si>
    <t>L0CWDFZJ6STLM3SU6</t>
  </si>
  <si>
    <t>amit.johnson5924@outlook.com</t>
  </si>
  <si>
    <t>YDGE0UVM0SGUPE958</t>
  </si>
  <si>
    <t>emma.smith5925@hotmail.com</t>
  </si>
  <si>
    <t>ZUFC2699U27SYVF5Z</t>
  </si>
  <si>
    <t>david.gupta5926@hotmail.com</t>
  </si>
  <si>
    <t>WXHZW7HR98LUC7BVG</t>
  </si>
  <si>
    <t>sophia.kumar5927@hotmail.com</t>
  </si>
  <si>
    <t>PRM44819T4H7P3XK8</t>
  </si>
  <si>
    <t>john.williams5928@yahoo.com</t>
  </si>
  <si>
    <t>ZBZ3Y2ZHPC7GNUZ7C</t>
  </si>
  <si>
    <t>david.davis5929@yahoo.com</t>
  </si>
  <si>
    <t>CW009069B5ATDZVEE</t>
  </si>
  <si>
    <t>neha.reddy5930@hotmail.com</t>
  </si>
  <si>
    <t>2039DWXE8Y8TM6KZW</t>
  </si>
  <si>
    <t>michael.smith5931@outlook.com</t>
  </si>
  <si>
    <t>3PEN1WBKN65H93B9A</t>
  </si>
  <si>
    <t>emma.patel5932@yahoo.com</t>
  </si>
  <si>
    <t>F9V4RNN5T3P9GNZ8A</t>
  </si>
  <si>
    <t>R622DTRD6NMHWJN4R</t>
  </si>
  <si>
    <t>james.mehta5934@gmail.com</t>
  </si>
  <si>
    <t>NFE3M8KZ4PA9118YD</t>
  </si>
  <si>
    <t>robert.smith5935@yahoo.com</t>
  </si>
  <si>
    <t>0VSGTEVG3F0TW06YN</t>
  </si>
  <si>
    <t>sarah.miller5936@gmail.com</t>
  </si>
  <si>
    <t>V3JVCDKED2W0L52UG</t>
  </si>
  <si>
    <t>vikram.gupta5937@hotmail.com</t>
  </si>
  <si>
    <t>BEL54Y9V5AJVJ6CH4</t>
  </si>
  <si>
    <t>robert.jones5938@yahoo.com</t>
  </si>
  <si>
    <t>A2UTANXS2S5F259P5</t>
  </si>
  <si>
    <t>michael.mehta5939@hotmail.com</t>
  </si>
  <si>
    <t>SNRW60LA8FSJZE4FV</t>
  </si>
  <si>
    <t>john.garcia5940@yahoo.com</t>
  </si>
  <si>
    <t>6ACJV871V01CF2P7R</t>
  </si>
  <si>
    <t>michael.nair5941@gmail.com</t>
  </si>
  <si>
    <t>FASWLDXA0XZJVM7CY</t>
  </si>
  <si>
    <t>david.johnson5942@yahoo.com</t>
  </si>
  <si>
    <t>CLW2HC9P4FSMMXKJX</t>
  </si>
  <si>
    <t>K7P95197JTJF286EK</t>
  </si>
  <si>
    <t>john.smith5944@outlook.com</t>
  </si>
  <si>
    <t>2EU61T9811CSZRGCP</t>
  </si>
  <si>
    <t>karan.smith5945@hotmail.com</t>
  </si>
  <si>
    <t>PZ0UHR0SV0SZS834K</t>
  </si>
  <si>
    <t>anita.smith5946@yahoo.com</t>
  </si>
  <si>
    <t>4VKCKGTLBSK4T95ZS</t>
  </si>
  <si>
    <t>sneha.mehta5947@yahoo.com</t>
  </si>
  <si>
    <t>2VPM6YEZHC5HUYZN7</t>
  </si>
  <si>
    <t>rahul.patel5948@gmail.com</t>
  </si>
  <si>
    <t>LW9XRJ31R73NMUPKU</t>
  </si>
  <si>
    <t>david.verma5949@yahoo.com</t>
  </si>
  <si>
    <t>0GC96VCBARH6U9URB</t>
  </si>
  <si>
    <t>sneha.gupta5950@hotmail.com</t>
  </si>
  <si>
    <t>LMTRZ51BYBHUXHH2B</t>
  </si>
  <si>
    <t>VD2G91WAV133S8N87</t>
  </si>
  <si>
    <t>rahul.kumar5952@outlook.com</t>
  </si>
  <si>
    <t>R8GDGWBSW1Y7A0KLM</t>
  </si>
  <si>
    <t>60A9LXKULUAH02FC2</t>
  </si>
  <si>
    <t>sophia.gupta5954@outlook.com</t>
  </si>
  <si>
    <t>Z271V03A3KPAJU6WL</t>
  </si>
  <si>
    <t>olivia.johnson5955@outlook.com</t>
  </si>
  <si>
    <t>ZS51YUM9FXNJ1LUHC</t>
  </si>
  <si>
    <t>sophia.sharma5956gmail.com</t>
  </si>
  <si>
    <t>WU2Y7MC2DSYZG9R8C</t>
  </si>
  <si>
    <t>robert.garcia5957outlook.com</t>
  </si>
  <si>
    <t>UH34E3EDTSNZDBZB0</t>
  </si>
  <si>
    <t>amit.kumar5958@gmail.com</t>
  </si>
  <si>
    <t>T8LZMT7HUC03ELLPJ</t>
  </si>
  <si>
    <t>neha.williams5959@hotmail.com</t>
  </si>
  <si>
    <t>SGBJ327F516LNBH47</t>
  </si>
  <si>
    <t>james.sharma5960gmail.com</t>
  </si>
  <si>
    <t>DUTS6A6EB8X51DTTE</t>
  </si>
  <si>
    <t>laura.mehta5961@gmail.com</t>
  </si>
  <si>
    <t>86LS31N1W46G8C17C</t>
  </si>
  <si>
    <t>pooja.jones5962@gmail.com</t>
  </si>
  <si>
    <t>N9JX7Z7XM9TNWPN9G</t>
  </si>
  <si>
    <t>rohan.kumar5963@outlook.com</t>
  </si>
  <si>
    <t>PHTZADK5MV56791UL</t>
  </si>
  <si>
    <t>robert.verma5964@outlook.com</t>
  </si>
  <si>
    <t>YMB465FW0NKHSPMU4</t>
  </si>
  <si>
    <t>sneha.johnson5965@yahoo.com</t>
  </si>
  <si>
    <t>8V9YW9PGLRLP91G4B</t>
  </si>
  <si>
    <t>priya.gupta5966@outlook.com</t>
  </si>
  <si>
    <t>1LT1HBAC5RGVF83</t>
  </si>
  <si>
    <t>anita.smith5967@gmail.com</t>
  </si>
  <si>
    <t>K3LR3CZ11E222ST29</t>
  </si>
  <si>
    <t>emma.smith5968@hotmail.com</t>
  </si>
  <si>
    <t>9Y2LVNZA2SGM5ZRY5</t>
  </si>
  <si>
    <t>sarah.mehta5969@outlook.com</t>
  </si>
  <si>
    <t>3W35BF8PC1ZY2W6E2</t>
  </si>
  <si>
    <t>52YD4G2S2452UW5KH</t>
  </si>
  <si>
    <t>RX8K21AR2S7X9523H</t>
  </si>
  <si>
    <t>neha.nair5973@hotmail.com</t>
  </si>
  <si>
    <t>MM4AMEXXZH92NJ7TX</t>
  </si>
  <si>
    <t>pooja.garcia5974@outlook.com</t>
  </si>
  <si>
    <t>N1GTJLDZ5RZXS8096</t>
  </si>
  <si>
    <t>rohan.iyer5975@yahoo.com</t>
  </si>
  <si>
    <t>UH486DR6UU8Z68P1S</t>
  </si>
  <si>
    <t>priya.singh5976@hotmail.com</t>
  </si>
  <si>
    <t>S7WPNBJ7BN6XD5E28</t>
  </si>
  <si>
    <t>john.davis5977@outlook.com</t>
  </si>
  <si>
    <t>XMVM3JRCL4FEXA323</t>
  </si>
  <si>
    <t>karan.davis5978@gmail.com</t>
  </si>
  <si>
    <t>NUU86VRM10VNSJMP0</t>
  </si>
  <si>
    <t>michael.miller5979@outlook.com</t>
  </si>
  <si>
    <t>RYKC81GTB5U8FB6NX</t>
  </si>
  <si>
    <t>karan.iyer5980@outlook.com</t>
  </si>
  <si>
    <t>6MYDNK8FX675FZJMS</t>
  </si>
  <si>
    <t>sneha.sharma5981@yahoo.com</t>
  </si>
  <si>
    <t>EW0AZJ025HY0J5LL6</t>
  </si>
  <si>
    <t>vikram.nair5982@yahoo.com</t>
  </si>
  <si>
    <t>NFEFREWNZSRGGHSKU</t>
  </si>
  <si>
    <t>rahul.reddy5983@gmail.com</t>
  </si>
  <si>
    <t>U4T9Z9G9SJ17X1WRX</t>
  </si>
  <si>
    <t>WAN0L879X7BJW17L3</t>
  </si>
  <si>
    <t>pooja.reddy5985@gmail.com</t>
  </si>
  <si>
    <t>ZDFT78XC6L98P01VU</t>
  </si>
  <si>
    <t>pooja.sharma5986@yahoo.com</t>
  </si>
  <si>
    <t>AKWC7SZ5PK0XNS0PF</t>
  </si>
  <si>
    <t>neha.smith5987@yahoo.com</t>
  </si>
  <si>
    <t>KL9LS2A8HGH4UUBK1</t>
  </si>
  <si>
    <t>sarah.mehta5988@outlook.com</t>
  </si>
  <si>
    <t>V40XLJ5F3KLMAFHW7</t>
  </si>
  <si>
    <t>anita.kumar5989@yahoo.com</t>
  </si>
  <si>
    <t>PZXN2AP32BTGD30GY</t>
  </si>
  <si>
    <t>robert.johnson5991@outlook.com</t>
  </si>
  <si>
    <t>LNK9KJDXC8B5TUMW5</t>
  </si>
  <si>
    <t>sarah.iyer5992@gmail.com</t>
  </si>
  <si>
    <t>G9L5LH9W5SG3Y4X97</t>
  </si>
  <si>
    <t>vikram.reddy5993@gmail.com</t>
  </si>
  <si>
    <t>TSAPB6FB378CR24WM</t>
  </si>
  <si>
    <t>john.garcia5994@yahoo.com</t>
  </si>
  <si>
    <t>CETLZVJ7XZBGEPDX4</t>
  </si>
  <si>
    <t>rohan.smith5995@outlook.com</t>
  </si>
  <si>
    <t>1BAR076W4709CCFGP</t>
  </si>
  <si>
    <t>james.brown5996@outlook.com</t>
  </si>
  <si>
    <t>442Z8ESKHAV721M9G</t>
  </si>
  <si>
    <t>james.sharma5997@outlook.com</t>
  </si>
  <si>
    <t>URY6JVVEURF58S179</t>
  </si>
  <si>
    <t>sneha.mehta5998@hotmail.com</t>
  </si>
  <si>
    <t>1BEX3L17E9JBDZJ4V</t>
  </si>
  <si>
    <t>laura.jones5999@outlook.com</t>
  </si>
  <si>
    <t>RZ629FC7XEE8KC9HR</t>
  </si>
  <si>
    <t>sarah.davis6000@yahoo.com</t>
  </si>
  <si>
    <t>YFVDTAVK580LMNHPL</t>
  </si>
  <si>
    <t>michael.davis6001@yahoo.com</t>
  </si>
  <si>
    <t>XAWNYGX8J7KDERDY6</t>
  </si>
  <si>
    <t>david.sharma6002@hotmail.com</t>
  </si>
  <si>
    <t>0S3PP84MN33TD8WLJ</t>
  </si>
  <si>
    <t>olivia.iyer6003@gmail.com</t>
  </si>
  <si>
    <t>XJG3NZW4G0KNXHPRB</t>
  </si>
  <si>
    <t>james.mehta6004@outlook.com</t>
  </si>
  <si>
    <t>50H6FFY52S4UWZCLS</t>
  </si>
  <si>
    <t>john.iyer6005@yahoo.com</t>
  </si>
  <si>
    <t>TRTYR4GJ7TH80DGXZ</t>
  </si>
  <si>
    <t>sophia.verma6006@yahoo.com</t>
  </si>
  <si>
    <t>DTGRF8CL7840NLTGD</t>
  </si>
  <si>
    <t>neha.gupta6007@outlook.com</t>
  </si>
  <si>
    <t>VP7V81S316UYSJ2EF</t>
  </si>
  <si>
    <t>RL5XZ9RJV8YUGAK72</t>
  </si>
  <si>
    <t>sophia.davis6009@hotmail.com</t>
  </si>
  <si>
    <t>SE6ZG7R2YDZR71Z4F</t>
  </si>
  <si>
    <t>pooja.smith6010@hotmail.com</t>
  </si>
  <si>
    <t>S8MPZ13D6WV13WGAU</t>
  </si>
  <si>
    <t>rahul.garcia6011@outlook.com</t>
  </si>
  <si>
    <t>HV7CYHPHKFJGXNXGH</t>
  </si>
  <si>
    <t>david.patel6012@hotmail.com</t>
  </si>
  <si>
    <t>2GMYHTV63K9JVH7BU</t>
  </si>
  <si>
    <t>sophia.verma6013@gmail.com</t>
  </si>
  <si>
    <t>CBZD1TAGAKBGPL02L</t>
  </si>
  <si>
    <t>john.verma6015@hotmail.com</t>
  </si>
  <si>
    <t>G0CSPXM88DUS390HP</t>
  </si>
  <si>
    <t>john.singh6016@outlook.com</t>
  </si>
  <si>
    <t>PF5ASUAW11BHMFZL4</t>
  </si>
  <si>
    <t>neha.johnson6017@yahoo.com</t>
  </si>
  <si>
    <t>2S98HG1HZKASF34T3</t>
  </si>
  <si>
    <t>laura.sharma6018@yahoo.com</t>
  </si>
  <si>
    <t>PASL9HHY9JUVLAHF5</t>
  </si>
  <si>
    <t>emma.singh6019@hotmail.com</t>
  </si>
  <si>
    <t>RUV5EBYMA8EH9994T</t>
  </si>
  <si>
    <t>amit.johnson6020@yahoo.com</t>
  </si>
  <si>
    <t>ATDU0FE5Y7EARCT8W</t>
  </si>
  <si>
    <t>karan.mehta6021@gmail.com</t>
  </si>
  <si>
    <t>PLXBC04RRG28KRRL7</t>
  </si>
  <si>
    <t>priya.brown6022@hotmail.com</t>
  </si>
  <si>
    <t>LWA6M9ENW0JHCVJ2V</t>
  </si>
  <si>
    <t>neha.jones6023@gmail.com</t>
  </si>
  <si>
    <t>T09SNP1ATSHG1BW1J</t>
  </si>
  <si>
    <t>emma.davis6024yahoo.com</t>
  </si>
  <si>
    <t>5PG5ZWZAKNC5BBX57</t>
  </si>
  <si>
    <t>neha.patel6025@outlook.com</t>
  </si>
  <si>
    <t>1N0DSBGA49R2UFK72</t>
  </si>
  <si>
    <t>rohan.reddy6026@gmail.com</t>
  </si>
  <si>
    <t>LWJD7J7J84Z8FLJ</t>
  </si>
  <si>
    <t>neha.reddy6027@outlook.com</t>
  </si>
  <si>
    <t>6W4D7G05G10GC3UUH</t>
  </si>
  <si>
    <t>laura.davis6028@hotmail.com</t>
  </si>
  <si>
    <t>NHVWR9C7AU54J5R</t>
  </si>
  <si>
    <t>david.singh6029outlook.com</t>
  </si>
  <si>
    <t>1TYGSRYRX8KYFK2DN</t>
  </si>
  <si>
    <t>rohan.johnson6030@outlook.com</t>
  </si>
  <si>
    <t>ZEWAJT2ZJFHWKL3TH</t>
  </si>
  <si>
    <t>emma.kumar6031@hotmail.com</t>
  </si>
  <si>
    <t>SRN8JPSVCGUUZJEEH</t>
  </si>
  <si>
    <t>robert.verma6032@gmail.com</t>
  </si>
  <si>
    <t>P75HCL9NV9U9H0H9M</t>
  </si>
  <si>
    <t>michael.singh6033@hotmail.com</t>
  </si>
  <si>
    <t>4YEAU9BWDJKS77XZX</t>
  </si>
  <si>
    <t>david.verma6034@yahoo.com</t>
  </si>
  <si>
    <t>6TZ5J9441MXKJSAH1</t>
  </si>
  <si>
    <t>michael.sharma6035@yahoo.com</t>
  </si>
  <si>
    <t>B8UB1PS98FRVE1KUM</t>
  </si>
  <si>
    <t>pooja.patel6036@yahoo.com</t>
  </si>
  <si>
    <t>P1901RSZ11P24EXBE</t>
  </si>
  <si>
    <t>david.sharma6037@yahoo.com</t>
  </si>
  <si>
    <t>N9XZ67JZ4JF8DK7B1</t>
  </si>
  <si>
    <t>robert.smith6038@yahoo.com</t>
  </si>
  <si>
    <t>J7XLYKJULU3C45T5K</t>
  </si>
  <si>
    <t>john.jones6039@yahoo.com</t>
  </si>
  <si>
    <t>94TJG4WF4YB1M490S</t>
  </si>
  <si>
    <t>priya.mehta6040@yahoo.com</t>
  </si>
  <si>
    <t>ER7W0TASDV695PH37</t>
  </si>
  <si>
    <t>priya.singh6041@outlook.com</t>
  </si>
  <si>
    <t>Z4BVYAFBFYUGHMBR4</t>
  </si>
  <si>
    <t>sneha.verma6043@gmail.com</t>
  </si>
  <si>
    <t>CA0PETDHHPTHZC22J</t>
  </si>
  <si>
    <t>pooja.miller6044@yahoo.com</t>
  </si>
  <si>
    <t>TG1RYEZJB0HUZ5AVM</t>
  </si>
  <si>
    <t>emma.johnson6045@outlook.com</t>
  </si>
  <si>
    <t>K4WWJ5U850TH5Y773</t>
  </si>
  <si>
    <t>pooja.gupta6046@hotmail.com</t>
  </si>
  <si>
    <t>WJMBEE46DYR1ACCUK</t>
  </si>
  <si>
    <t>emma.brown6047@outlook.com</t>
  </si>
  <si>
    <t>70JVSSKRH76KN8S2L</t>
  </si>
  <si>
    <t>laura.jones6048@gmail.com</t>
  </si>
  <si>
    <t>TYC1HE7Z4APRJPUDN</t>
  </si>
  <si>
    <t>neha.smith6049@gmail.com</t>
  </si>
  <si>
    <t>F3T9M25LY3V6XSXTD</t>
  </si>
  <si>
    <t>vikram.patel6050@gmail.com</t>
  </si>
  <si>
    <t>1ME93GGDHDCP1L6WH</t>
  </si>
  <si>
    <t>vikram.johnson6051@yahoo.com</t>
  </si>
  <si>
    <t>8UHKS6WUFPMGHW706</t>
  </si>
  <si>
    <t>neha.iyer6052@outlook.com</t>
  </si>
  <si>
    <t>7PXJBDR5K80LYLFST</t>
  </si>
  <si>
    <t>rahul.miller6053@yahoo.com</t>
  </si>
  <si>
    <t>88TXG7SHJV4T94EBG</t>
  </si>
  <si>
    <t>sneha.sharma6054@hotmail.com</t>
  </si>
  <si>
    <t>0G1R32M8HW0E8FYRC</t>
  </si>
  <si>
    <t>robert.smith6055@hotmail.com</t>
  </si>
  <si>
    <t>6B3X80WYSR174MSU3</t>
  </si>
  <si>
    <t>karan.jones6056@gmail.com</t>
  </si>
  <si>
    <t>SV0HL4VL2EU0BB1CY</t>
  </si>
  <si>
    <t>neha.johnson6057@yahoo.com</t>
  </si>
  <si>
    <t>H2GXZTMX9J4EG3AR4</t>
  </si>
  <si>
    <t>neha.smith6058@outlook.com</t>
  </si>
  <si>
    <t>XE08RNMUC2RUAVRUE</t>
  </si>
  <si>
    <t>VY8JCHRUPUL3M5E8U</t>
  </si>
  <si>
    <t>KS0A6EL2AED6YSJ4N</t>
  </si>
  <si>
    <t>karan.brown6061@yahoo.com</t>
  </si>
  <si>
    <t>94Y2Z3ADGUDDBRML2</t>
  </si>
  <si>
    <t>vikram.sharma6062@yahoo.com</t>
  </si>
  <si>
    <t>LBXL9789Z06H4459W</t>
  </si>
  <si>
    <t>pooja.johnson6063@hotmail.com</t>
  </si>
  <si>
    <t>NUDYKB59MZTSVMLZB</t>
  </si>
  <si>
    <t>karan.jones6064@yahoo.com</t>
  </si>
  <si>
    <t>8MPMDSG8SX9NZ6BHF</t>
  </si>
  <si>
    <t>robert.smith6065@hotmail.com</t>
  </si>
  <si>
    <t>RCWP6PTZ9NN5G0UTX</t>
  </si>
  <si>
    <t>michael.brown6066@yahoo.com</t>
  </si>
  <si>
    <t>YXV4FSJ90CR4PJ9V5</t>
  </si>
  <si>
    <t>priya.brown6067@gmail.com</t>
  </si>
  <si>
    <t>H4JNZRW295FX6G69F</t>
  </si>
  <si>
    <t>emma.iyer6068@outlook.com</t>
  </si>
  <si>
    <t>JBHVCY6LR667W29</t>
  </si>
  <si>
    <t>priya.jones6069@yahoo.com</t>
  </si>
  <si>
    <t>8VLV8J0VF4Y0RM52L</t>
  </si>
  <si>
    <t>pooja.gupta6070@gmail.com</t>
  </si>
  <si>
    <t>8NK08J40NVJ76XGRR</t>
  </si>
  <si>
    <t>pooja.miller6071@hotmail.com</t>
  </si>
  <si>
    <t>PDLAWVDX9FVUNKED3</t>
  </si>
  <si>
    <t>priya.kumar6072@yahoo.com</t>
  </si>
  <si>
    <t>END2DPP290GN1EF07</t>
  </si>
  <si>
    <t>neha.brown6073@gmail.com</t>
  </si>
  <si>
    <t>VT40CMBD1MKG9WJJB</t>
  </si>
  <si>
    <t>anita.garcia6074@yahoo.com</t>
  </si>
  <si>
    <t>Y0WJ25SNNN0LV07ZD</t>
  </si>
  <si>
    <t>neha.verma6075@outlook.com</t>
  </si>
  <si>
    <t>A8NFEMY5L2XBBYHVJ</t>
  </si>
  <si>
    <t>rahul.verma6076@hotmail.com</t>
  </si>
  <si>
    <t>B2WMZU9FRBDX0MXN5</t>
  </si>
  <si>
    <t>karan.nair6077@hotmail.com</t>
  </si>
  <si>
    <t>L1PTVZH8NLVA51CLJ</t>
  </si>
  <si>
    <t>john.brown6078@yahoo.com</t>
  </si>
  <si>
    <t>4E2CB9BFXVDYBP13Z</t>
  </si>
  <si>
    <t>james.patel6079@outlook.com</t>
  </si>
  <si>
    <t>SZDEFRHB51LA2B2RZ</t>
  </si>
  <si>
    <t>karan.brown6080@outlook.com</t>
  </si>
  <si>
    <t>D7XFY7EPKCZGF3TEZ</t>
  </si>
  <si>
    <t>priya.sharma6081yahoo.com</t>
  </si>
  <si>
    <t>8LZ52490MFW9CDSK3</t>
  </si>
  <si>
    <t>james.patel6082@hotmail.com</t>
  </si>
  <si>
    <t>56Z6J1AHS1ZH2FSDX</t>
  </si>
  <si>
    <t>anita.davis6083@hotmail.com</t>
  </si>
  <si>
    <t>623H6BKBSR3C38EYL</t>
  </si>
  <si>
    <t>laura.garcia6084@yahoo.com</t>
  </si>
  <si>
    <t>7DM6NFGD7DG2HY2DF</t>
  </si>
  <si>
    <t>sneha.garcia6085@outlook.com</t>
  </si>
  <si>
    <t>N6P7M73PA5S31FC5R</t>
  </si>
  <si>
    <t>james.jones6086@outlook.com</t>
  </si>
  <si>
    <t>JRDTY4DYESK583VNZ</t>
  </si>
  <si>
    <t>emma.kumar6087@outlook.com</t>
  </si>
  <si>
    <t>WTMDT57Y4W19X7UZL</t>
  </si>
  <si>
    <t>laura.brown6088@hotmail.com</t>
  </si>
  <si>
    <t>B35JNPH56LNKLHRDP</t>
  </si>
  <si>
    <t>john.mehta6089@outlook.com</t>
  </si>
  <si>
    <t>GSR205W6NU7JRF7HB</t>
  </si>
  <si>
    <t>james.verma6090@yahoo.com</t>
  </si>
  <si>
    <t>1BB12W17EBGR3TY0Y</t>
  </si>
  <si>
    <t>rohan.singh6091@hotmail.com</t>
  </si>
  <si>
    <t>SN938PAG2XWCKY9ZY</t>
  </si>
  <si>
    <t>james.iyer6092@gmail.com</t>
  </si>
  <si>
    <t>3MPERSLTJ8XS8LUYW</t>
  </si>
  <si>
    <t>olivia.mehta6093@yahoo.com</t>
  </si>
  <si>
    <t>N990V04BLKKCGPRX5</t>
  </si>
  <si>
    <t>laura.johnson6094@gmail.com</t>
  </si>
  <si>
    <t>3N990YVZYSPW3D5M8</t>
  </si>
  <si>
    <t>david.reddy6095@gmail.com</t>
  </si>
  <si>
    <t>XMRNKJ1L7UVBLVZ7A</t>
  </si>
  <si>
    <t>anita.williams6096@outlook.com</t>
  </si>
  <si>
    <t>TW7M83HV5C3WRDRN2</t>
  </si>
  <si>
    <t>emma.garcia6097@gmail.com</t>
  </si>
  <si>
    <t>13MANPFBDRHJCB1GB</t>
  </si>
  <si>
    <t>pooja.verma6098@hotmail.com</t>
  </si>
  <si>
    <t>ZG8EBAZZ5VC8KWZ11</t>
  </si>
  <si>
    <t>sophia.kumar6099@yahoo.com</t>
  </si>
  <si>
    <t>XB4A9SJX2DMVJN3NR</t>
  </si>
  <si>
    <t>olivia.smith6100@gmail.com</t>
  </si>
  <si>
    <t>1WR5DYA93RP5UBDXY</t>
  </si>
  <si>
    <t>neha.reddy6101@hotmail.com</t>
  </si>
  <si>
    <t>7GCK9PFWRRARZ50CC</t>
  </si>
  <si>
    <t>sarah.williams6102@hotmail.com</t>
  </si>
  <si>
    <t>8Z0FWBY1CHNWH62PT</t>
  </si>
  <si>
    <t>priya.smith6103@yahoo.com</t>
  </si>
  <si>
    <t>KHAFP5SYKJ2SDV523</t>
  </si>
  <si>
    <t>john.gupta6104@yahoo.com</t>
  </si>
  <si>
    <t>KV73EPFDJ4LA85ZGG</t>
  </si>
  <si>
    <t>ZCPYFYS2SEFVDPXJR</t>
  </si>
  <si>
    <t>vikram.brown6106@hotmail.com</t>
  </si>
  <si>
    <t>PAWS80CA93SAK8KT7</t>
  </si>
  <si>
    <t>laura.johnson6107@yahoo.com</t>
  </si>
  <si>
    <t>8C47WWELC0X1G763P</t>
  </si>
  <si>
    <t>laura.iyer6108@gmail.com</t>
  </si>
  <si>
    <t>0LZDU9547H35JS6LV</t>
  </si>
  <si>
    <t>neha.patel6109@gmail.com</t>
  </si>
  <si>
    <t>6HFKM3ESJ9871U4Z7</t>
  </si>
  <si>
    <t>sarah.brown6110@outlook.com</t>
  </si>
  <si>
    <t>3VR79S9SBLC2MV8TR</t>
  </si>
  <si>
    <t>john.gupta6111@hotmail.com</t>
  </si>
  <si>
    <t>BRNGMF5JD15007CZV</t>
  </si>
  <si>
    <t>emma.kumar6112@hotmail.com</t>
  </si>
  <si>
    <t>BDHWM6N3K9T5SRBYK</t>
  </si>
  <si>
    <t>david.jones6113@outlook.com</t>
  </si>
  <si>
    <t>0RHYTD6XEUETFUSM0</t>
  </si>
  <si>
    <t>michael.nair6114@outlook.com</t>
  </si>
  <si>
    <t>KB9P35DM122E886</t>
  </si>
  <si>
    <t>rohan.smith6115@outlook.com</t>
  </si>
  <si>
    <t>BE106T93H2HY9DFMD</t>
  </si>
  <si>
    <t>anita.williams6116@hotmail.com</t>
  </si>
  <si>
    <t>FJH1Y14ZWR88FMVWG</t>
  </si>
  <si>
    <t>david.singh6117@hotmail.com</t>
  </si>
  <si>
    <t>AFX3Z10K5UUGD0KL2</t>
  </si>
  <si>
    <t>karan.nair6118@yahoo.com</t>
  </si>
  <si>
    <t>KAKJ8GSS1KKJRBPVL</t>
  </si>
  <si>
    <t>laura.singh6119@gmail.com</t>
  </si>
  <si>
    <t>18SD4FRHV8A9NPMF4</t>
  </si>
  <si>
    <t>rahul.jones6120@yahoo.com</t>
  </si>
  <si>
    <t>ZX2SM6Z5XG98AMHMU</t>
  </si>
  <si>
    <t>karan.johnson6121@hotmail.com</t>
  </si>
  <si>
    <t>UCMHNZSGWGPAZEP59</t>
  </si>
  <si>
    <t>emma.brown6122@gmail.com</t>
  </si>
  <si>
    <t>HEU2M2ZV7CCCLTWTH</t>
  </si>
  <si>
    <t>vikram.sharma6123@outlook.com</t>
  </si>
  <si>
    <t>YUY27T6KF9KD0AYA3</t>
  </si>
  <si>
    <t>pooja.iyer6124@outlook.com</t>
  </si>
  <si>
    <t>WFH1DH1Z0105Z73SA</t>
  </si>
  <si>
    <t>david.patel6125@outlook.com</t>
  </si>
  <si>
    <t>83SEHY8MA4N3CL9XS</t>
  </si>
  <si>
    <t>laura.gupta6126@yahoo.com</t>
  </si>
  <si>
    <t>XVG0DRY0HK4KEFTBK</t>
  </si>
  <si>
    <t>john.nair6127@outlook.com</t>
  </si>
  <si>
    <t>9LPTBUS6XY9GLWUU1</t>
  </si>
  <si>
    <t>neha.sharma6128@yahoo.com</t>
  </si>
  <si>
    <t>DZ5SSLB29NPC0RF5L</t>
  </si>
  <si>
    <t>rahul.brown6129@hotmail.com</t>
  </si>
  <si>
    <t>FVFUWSXB0X5SAC2C5</t>
  </si>
  <si>
    <t>karan.iyer6130@outlook.com</t>
  </si>
  <si>
    <t>FM57PWJ09AV76D57G</t>
  </si>
  <si>
    <t>olivia.gupta6131@outlook.com</t>
  </si>
  <si>
    <t>9PEAJFGYZ9THCBEP9</t>
  </si>
  <si>
    <t>sophia.singh6132@gmail.com</t>
  </si>
  <si>
    <t>CEJDDB7H1UZ7A3J8S</t>
  </si>
  <si>
    <t>laura.gupta6133@gmail.com</t>
  </si>
  <si>
    <t>894MUMXN1EN901WP5</t>
  </si>
  <si>
    <t>amit.verma6134@outlook.com</t>
  </si>
  <si>
    <t>U6DXVZLR8T9LTYLLW</t>
  </si>
  <si>
    <t>sneha.brown6135@gmail.com</t>
  </si>
  <si>
    <t>DNMDKP85R85MTYZ</t>
  </si>
  <si>
    <t>amit.singh6136@outlook.com</t>
  </si>
  <si>
    <t>WTU8PJGL4G5CBS60U</t>
  </si>
  <si>
    <t>karan.nair6137@yahoo.com</t>
  </si>
  <si>
    <t>22VCDVC5J8HVJCWUR</t>
  </si>
  <si>
    <t>olivia.reddy6138outlook.com</t>
  </si>
  <si>
    <t>WF2MJHZX6HATFVH66</t>
  </si>
  <si>
    <t>pooja.mehta6139@yahoo.com</t>
  </si>
  <si>
    <t>U9ZS8UC5N8G3SCHB3</t>
  </si>
  <si>
    <t>pooja.iyer6140@hotmail.com</t>
  </si>
  <si>
    <t>JT2YVRD7RNFVZK9F9</t>
  </si>
  <si>
    <t>sophia.verma6141@gmail.com</t>
  </si>
  <si>
    <t>6VFX0LGWK84EZ30W2</t>
  </si>
  <si>
    <t>neha.verma6142@yahoo.com</t>
  </si>
  <si>
    <t>A36GU7PHV3FC7UY29</t>
  </si>
  <si>
    <t>olivia.jones6143@yahoo.com</t>
  </si>
  <si>
    <t>97JMD8K16VKSU03K4</t>
  </si>
  <si>
    <t>anita.verma6144@yahoo.com</t>
  </si>
  <si>
    <t>CMR9XUTL1V0JVJR8P</t>
  </si>
  <si>
    <t>michael.singh6145@hotmail.com</t>
  </si>
  <si>
    <t>84UW9SXCWAYSPD1K9</t>
  </si>
  <si>
    <t>sarah.smith6146@yahoo.com</t>
  </si>
  <si>
    <t>Z2A09LB822ES5Z42V</t>
  </si>
  <si>
    <t>A2YSFMJN9KYRMS18T</t>
  </si>
  <si>
    <t>michael.gupta6148@outlook.com</t>
  </si>
  <si>
    <t>T7NT8C8UV3RFSCERA</t>
  </si>
  <si>
    <t>neha.davis6149@hotmail.com</t>
  </si>
  <si>
    <t>D3K4T5LTSH7JNC45J</t>
  </si>
  <si>
    <t>sneha.garcia6150@outlook.com</t>
  </si>
  <si>
    <t>2F2EGVLYBDMRLPFF9</t>
  </si>
  <si>
    <t>david.singh6151@hotmail.com</t>
  </si>
  <si>
    <t>SXUK6MJ4C8WVB0LM4</t>
  </si>
  <si>
    <t>emma.miller6152@gmail.com</t>
  </si>
  <si>
    <t>376UYPWVES89MKFRL</t>
  </si>
  <si>
    <t>rahul.singh6153@outlook.com</t>
  </si>
  <si>
    <t>11FSX8L1WFN6KB4XY</t>
  </si>
  <si>
    <t>karan.jones6154@yahoo.com</t>
  </si>
  <si>
    <t>K7J6PK6W320ECF9V7</t>
  </si>
  <si>
    <t>david.sharma6155@gmail.com</t>
  </si>
  <si>
    <t>55Z2YCHS6KFWY4GSN</t>
  </si>
  <si>
    <t>sneha.verma6156@gmail.com</t>
  </si>
  <si>
    <t>BHZ5JJ3SAUL2D7AMD</t>
  </si>
  <si>
    <t>amit.gupta6157@gmail.com</t>
  </si>
  <si>
    <t>N8MSKHJ8GE5RVX5U8</t>
  </si>
  <si>
    <t>amit.miller6158outlook.com</t>
  </si>
  <si>
    <t>8FSEWWKR2AGKGCH40</t>
  </si>
  <si>
    <t>laura.kumar6159@gmail.com</t>
  </si>
  <si>
    <t>0GALMRJH2EA2SFPEF</t>
  </si>
  <si>
    <t>priya.sharma6161@yahoo.com</t>
  </si>
  <si>
    <t>PN3NABAF6KGXF5P62</t>
  </si>
  <si>
    <t>C4YN5J13F9ZZNNC6P</t>
  </si>
  <si>
    <t>emma.singh6164@hotmail.com</t>
  </si>
  <si>
    <t>LUY7CU0A2B34976YD</t>
  </si>
  <si>
    <t>john.smith6165@gmail.com</t>
  </si>
  <si>
    <t>V3HC4MZKUWACJGMRX</t>
  </si>
  <si>
    <t>sneha.davis6166@gmail.com</t>
  </si>
  <si>
    <t>K8XWY17DPG6DPVG6W</t>
  </si>
  <si>
    <t>vikram.gupta6167@outlook.com</t>
  </si>
  <si>
    <t>6NC4UGPSZM1X9RH2V</t>
  </si>
  <si>
    <t>amit.iyer6168@gmail.com</t>
  </si>
  <si>
    <t>WG7H3PNMXGV96BRH5</t>
  </si>
  <si>
    <t>emma.reddy6169@yahoo.com</t>
  </si>
  <si>
    <t>XZHLJGC5GC6K2MJKA</t>
  </si>
  <si>
    <t>pooja.miller6170@yahoo.com</t>
  </si>
  <si>
    <t>GRUT2DLXPDWUA5K9N</t>
  </si>
  <si>
    <t>sneha.miller6171@yahoo.com</t>
  </si>
  <si>
    <t>75XL8PMKAWK2SYHM2</t>
  </si>
  <si>
    <t>emma.verma6172@gmail.com</t>
  </si>
  <si>
    <t>V8DWT2FN9YCJL5D30</t>
  </si>
  <si>
    <t>olivia.verma6173@yahoo.com</t>
  </si>
  <si>
    <t>EF6PUUXMNHGDYZP6X</t>
  </si>
  <si>
    <t>robert.smith6174outlook.com</t>
  </si>
  <si>
    <t>18VZNH89R7YY789HH</t>
  </si>
  <si>
    <t>anita.nair6175@gmail.com</t>
  </si>
  <si>
    <t>FBS6EAV7HX1SB7B</t>
  </si>
  <si>
    <t>H1ETNG8X5R2TAUKUP</t>
  </si>
  <si>
    <t>sarah.reddy6177@hotmail.com</t>
  </si>
  <si>
    <t>N3C5FATEAFYC893R1</t>
  </si>
  <si>
    <t>amit.verma6178@yahoo.com</t>
  </si>
  <si>
    <t>EAJ762GUPLU52RADL</t>
  </si>
  <si>
    <t>amit.patel6179@hotmail.com</t>
  </si>
  <si>
    <t>G64MK9VXW0M02HLNL</t>
  </si>
  <si>
    <t>pooja.mehta6180@gmail.com</t>
  </si>
  <si>
    <t>K2N340RA6TF910714</t>
  </si>
  <si>
    <t>anita.nair6181@outlook.com</t>
  </si>
  <si>
    <t>PK56PX8L6HWM4PTNP</t>
  </si>
  <si>
    <t>laura.miller6182@outlook.com</t>
  </si>
  <si>
    <t>SWWWSBDA066NGD4AG</t>
  </si>
  <si>
    <t>XPELM376ZF8MWEG3W</t>
  </si>
  <si>
    <t>priya.verma6184@gmail.com</t>
  </si>
  <si>
    <t>USTY15654NSBVR7EJ</t>
  </si>
  <si>
    <t>robert.brown6185@yahoo.com</t>
  </si>
  <si>
    <t>3PH8ANZNHG4E529CU</t>
  </si>
  <si>
    <t>pooja.verma6186@outlook.com</t>
  </si>
  <si>
    <t>TLMPM0PXK13GGHHGM</t>
  </si>
  <si>
    <t>david.gupta6187@hotmail.com</t>
  </si>
  <si>
    <t>MMRFAR3PD1P3CNE0A</t>
  </si>
  <si>
    <t>michael.johnson6188@outlook.com</t>
  </si>
  <si>
    <t>K9N66FR08NE51HBES</t>
  </si>
  <si>
    <t>emma.iyer6189@hotmail.com</t>
  </si>
  <si>
    <t>9X2MS4UBTZSF77BJT</t>
  </si>
  <si>
    <t>sophia.kumar6190@hotmail.com</t>
  </si>
  <si>
    <t>833RE658610HV4D9H</t>
  </si>
  <si>
    <t>vikram.johnson6191@hotmail.com</t>
  </si>
  <si>
    <t>2XEBCUZNFXDHDJRGM</t>
  </si>
  <si>
    <t>emma.williams6192@outlook.com</t>
  </si>
  <si>
    <t>E15VGWN8491PKCELN</t>
  </si>
  <si>
    <t>sneha.gupta6193@hotmail.com</t>
  </si>
  <si>
    <t>F227A5GDZVC2CC52G</t>
  </si>
  <si>
    <t>7UN4976THYWE6UNJZ</t>
  </si>
  <si>
    <t>karan.jones6195@hotmail.com</t>
  </si>
  <si>
    <t>Z5JMTG2NWTZ5G5TTW</t>
  </si>
  <si>
    <t>rohan.nair6196@yahoo.com</t>
  </si>
  <si>
    <t>MTV2ZSSMGDZL8ZKYJ</t>
  </si>
  <si>
    <t>michael.kumar6197@hotmail.com</t>
  </si>
  <si>
    <t>93EG47VB7TBVF53DL</t>
  </si>
  <si>
    <t>james.jones6198@outlook.com</t>
  </si>
  <si>
    <t>SHXE7HHX234CKPU9P</t>
  </si>
  <si>
    <t>karan.verma6199@outlook.com</t>
  </si>
  <si>
    <t>JPZXZL1BEA2KTX0NH</t>
  </si>
  <si>
    <t>laura.sharma6200@yahoo.com</t>
  </si>
  <si>
    <t>2TCB3Z1SB0CBND9U6</t>
  </si>
  <si>
    <t>rahul.nair6201@hotmail.com</t>
  </si>
  <si>
    <t>DMXUSZVT0LG7GE12T</t>
  </si>
  <si>
    <t>priya.johnson6202@yahoo.com</t>
  </si>
  <si>
    <t>17P5MP4LHE2U9P5PB</t>
  </si>
  <si>
    <t>michael.garcia6203@gmail.com</t>
  </si>
  <si>
    <t>MK4NKT7JF8GJAD2W6</t>
  </si>
  <si>
    <t>robert.miller6204@yahoo.com</t>
  </si>
  <si>
    <t>PPXXV7VYAUDK9TATU</t>
  </si>
  <si>
    <t>neha.mehta6205@hotmail.com</t>
  </si>
  <si>
    <t>2SK5YC8AVGDGWT5FN</t>
  </si>
  <si>
    <t>pooja.verma6206@gmail.com</t>
  </si>
  <si>
    <t>WY0YAJ86KH19ZSJV3</t>
  </si>
  <si>
    <t>david.kumar6207@gmail.com</t>
  </si>
  <si>
    <t>USFBF2VWJ9HEVU5DN</t>
  </si>
  <si>
    <t>T3R9VY2MJRWH91MST</t>
  </si>
  <si>
    <t>neha.singh6209@yahoo.com</t>
  </si>
  <si>
    <t>313YFGBFHUVE8E9ZN</t>
  </si>
  <si>
    <t>rohan.mehta6210@outlook.com</t>
  </si>
  <si>
    <t>Z0ED36N8459GR4706</t>
  </si>
  <si>
    <t>michael.garcia6211@yahoo.com</t>
  </si>
  <si>
    <t>M4N9MHUWME5CWTG6D</t>
  </si>
  <si>
    <t>john.verma6212@yahoo.com</t>
  </si>
  <si>
    <t>3PXGVU4JVWVVWMG85</t>
  </si>
  <si>
    <t>UPSYUVCT88UL3SKES</t>
  </si>
  <si>
    <t>emma.nair6214@hotmail.com</t>
  </si>
  <si>
    <t>02YS1STAMH7XUMTDW</t>
  </si>
  <si>
    <t>rahul.sharma6215@yahoo.com</t>
  </si>
  <si>
    <t>6PCE9NU0B0KMX6T0A</t>
  </si>
  <si>
    <t>john.sharma6216hotmail.com</t>
  </si>
  <si>
    <t>4UHB17MA5E0CZ7U9L</t>
  </si>
  <si>
    <t>robert.nair6217@outlook.com</t>
  </si>
  <si>
    <t>VLL9KAYFVRDCVRT2S</t>
  </si>
  <si>
    <t>karan.iyer6218@gmail.com</t>
  </si>
  <si>
    <t>9B5EU9DEBTYJFXAC6</t>
  </si>
  <si>
    <t>laura.johnson6219@outlook.com</t>
  </si>
  <si>
    <t>87UMJ5682U9EY1R52</t>
  </si>
  <si>
    <t>priya.verma6220@outlook.com</t>
  </si>
  <si>
    <t>3PMXE5V9EDD43EV2E</t>
  </si>
  <si>
    <t>rohan.williams6221@outlook.com</t>
  </si>
  <si>
    <t>2927X830MJ6FVGDD9</t>
  </si>
  <si>
    <t>rohan.smith6222@gmail.com</t>
  </si>
  <si>
    <t>0UUMSZ1PBMCNHDCXR</t>
  </si>
  <si>
    <t>david.smith6223@gmail.com</t>
  </si>
  <si>
    <t>YE3FFYWWM3BAP2CBL</t>
  </si>
  <si>
    <t>laura.davis6224@hotmail.com</t>
  </si>
  <si>
    <t>7CMVUEFYKYUN6YUAJ</t>
  </si>
  <si>
    <t>karan.verma6225gmail.com</t>
  </si>
  <si>
    <t>SR1Y9ZR76EF56D6EY</t>
  </si>
  <si>
    <t>0KK8K024D42XLLN9F</t>
  </si>
  <si>
    <t>robert.williams6227@gmail.com</t>
  </si>
  <si>
    <t>DNK5F30Y9VDJ2CBZ0</t>
  </si>
  <si>
    <t>pooja.nair6228@gmail.com</t>
  </si>
  <si>
    <t>178DMVM6XDSL0W2ST</t>
  </si>
  <si>
    <t>john.garcia6229@hotmail.com</t>
  </si>
  <si>
    <t>ZYN9214W4754VTKM8</t>
  </si>
  <si>
    <t>pooja.williams6230@gmail.com</t>
  </si>
  <si>
    <t>ZVGBCL4F81K9SRWPZ</t>
  </si>
  <si>
    <t>david.davis6231@outlook.com</t>
  </si>
  <si>
    <t>B0N09UGZBHLEHA2UG</t>
  </si>
  <si>
    <t>emma.jones6232@hotmail.com</t>
  </si>
  <si>
    <t>77DB1YVG4U13XJLFT</t>
  </si>
  <si>
    <t>anita.verma6233@hotmail.com</t>
  </si>
  <si>
    <t>SYPL34XM4363Z6WCJ</t>
  </si>
  <si>
    <t>priya.sharma6234@outlook.com</t>
  </si>
  <si>
    <t>W7508HWULWPLVYM80</t>
  </si>
  <si>
    <t>laura.jones6235@outlook.com</t>
  </si>
  <si>
    <t>X0BY9TH769MHLYGYH</t>
  </si>
  <si>
    <t>sarah.davis6236@yahoo.com</t>
  </si>
  <si>
    <t>BXNCCYK82CZDSYNW9</t>
  </si>
  <si>
    <t>priya.mehta6237@gmail.com</t>
  </si>
  <si>
    <t>10AEPCYT41U88C2CE</t>
  </si>
  <si>
    <t>emma.sharma6238@outlook.com</t>
  </si>
  <si>
    <t>2JM7SA6NUL5TE3LAX</t>
  </si>
  <si>
    <t>vikram.mehta6239@hotmail.com</t>
  </si>
  <si>
    <t>JX5KY0Y00PRLN2PB2</t>
  </si>
  <si>
    <t>vikram.singh6240@hotmail.com</t>
  </si>
  <si>
    <t>M36KKACBULNSVHJDF</t>
  </si>
  <si>
    <t>laura.iyer6241@yahoo.com</t>
  </si>
  <si>
    <t>MU2P9M0KMH8Y31EZW</t>
  </si>
  <si>
    <t>rohan.singh6242@hotmail.com</t>
  </si>
  <si>
    <t>5ZXGLBJER0Y3CVJB7</t>
  </si>
  <si>
    <t>sarah.mehta6243@hotmail.com</t>
  </si>
  <si>
    <t>MBWT0R8FEKSCAYAYG</t>
  </si>
  <si>
    <t>pooja.gupta6244@outlook.com</t>
  </si>
  <si>
    <t>F4TA4LUWRX49C6B95</t>
  </si>
  <si>
    <t>amit.smith6245@gmail.com</t>
  </si>
  <si>
    <t>JEDY9AX8BXM88E97F</t>
  </si>
  <si>
    <t>robert.reddy6246@gmail.com</t>
  </si>
  <si>
    <t>UPJCJE6GDL7UHBYGP</t>
  </si>
  <si>
    <t>david.jones6247@gmail.com</t>
  </si>
  <si>
    <t>A2JT2Y2W1YVM5K0WC</t>
  </si>
  <si>
    <t>neha.smith6248@hotmail.com</t>
  </si>
  <si>
    <t>SLBVF4WLYKAMATYL5</t>
  </si>
  <si>
    <t>karan.sharma6249@outlook.com</t>
  </si>
  <si>
    <t>NB0AZNXNBJ94U4R4K</t>
  </si>
  <si>
    <t>robert.nair6250@yahoo.com</t>
  </si>
  <si>
    <t>2AND1UGHA0DUDJ995</t>
  </si>
  <si>
    <t>anita.mehta6251@hotmail.com</t>
  </si>
  <si>
    <t>SHTAAVVZ90V0TNLCU</t>
  </si>
  <si>
    <t>priya.reddy6252@yahoo.com</t>
  </si>
  <si>
    <t>081V1WWH740J8Z96W</t>
  </si>
  <si>
    <t>olivia.iyer6253@hotmail.com</t>
  </si>
  <si>
    <t>X7JD1AXMTEWCSEHKT</t>
  </si>
  <si>
    <t>michael.davis6254@outlook.com</t>
  </si>
  <si>
    <t>ZP300V810R8AT03XP</t>
  </si>
  <si>
    <t>rohan.gupta6255@outlook.com</t>
  </si>
  <si>
    <t>EHH0PZRJR6YHV419B</t>
  </si>
  <si>
    <t>laura.johnson6256@outlook.com</t>
  </si>
  <si>
    <t>X8PWN7BYB804BLDBU</t>
  </si>
  <si>
    <t>sarah.gupta6257@hotmail.com</t>
  </si>
  <si>
    <t>STGDTHC7505F3BJ39</t>
  </si>
  <si>
    <t>david.sharma6258@hotmail.com</t>
  </si>
  <si>
    <t>39TS210U290CA5DYX</t>
  </si>
  <si>
    <t>vikram.iyer6259@yahoo.com</t>
  </si>
  <si>
    <t>N2GNMU377NLX8AB9Y</t>
  </si>
  <si>
    <t>neha.sharma6260@outlook.com</t>
  </si>
  <si>
    <t>X8Y8P75LL878A2VEB</t>
  </si>
  <si>
    <t>pooja.johnson6261@gmail.com</t>
  </si>
  <si>
    <t>MUWZNKLEW53T3788M</t>
  </si>
  <si>
    <t>5ZGSP3YV2WYUUSUVW</t>
  </si>
  <si>
    <t>laura.nair6263@gmail.com</t>
  </si>
  <si>
    <t>UJDDZAMZT8P3P0NGR</t>
  </si>
  <si>
    <t>sneha.jones6264gmail.com</t>
  </si>
  <si>
    <t>E959VUS9390KHPAAJ</t>
  </si>
  <si>
    <t>sarah.smith6265@yahoo.com</t>
  </si>
  <si>
    <t>7BR9SWETKZPFV7DR8</t>
  </si>
  <si>
    <t>olivia.mehta6266@outlook.com</t>
  </si>
  <si>
    <t>DAMM7102NTEKGA0AJ</t>
  </si>
  <si>
    <t>vikram.brown6267@hotmail.com</t>
  </si>
  <si>
    <t>4Y9BU0TGAE9DT2AVK</t>
  </si>
  <si>
    <t>james.verma6268@outlook.com</t>
  </si>
  <si>
    <t>0YVT96AYBTD8VXDFS</t>
  </si>
  <si>
    <t>vikram.johnson6269@hotmail.com</t>
  </si>
  <si>
    <t>7G3XMJ0JBXPGUD28J</t>
  </si>
  <si>
    <t>sarah.davis6270@hotmail.com</t>
  </si>
  <si>
    <t>MEJ0P3083PT2Y5710</t>
  </si>
  <si>
    <t>priya.garcia6271@gmail.com</t>
  </si>
  <si>
    <t>2526L3GNVFFYD0S8R</t>
  </si>
  <si>
    <t>amit.williams6272@yahoo.com</t>
  </si>
  <si>
    <t>YK07FG5KEDVC1R5VZ</t>
  </si>
  <si>
    <t>sarah.sharma6273@outlook.com</t>
  </si>
  <si>
    <t>9V4YUEBD3D32RAG1L</t>
  </si>
  <si>
    <t>GCZN6SE93VK7Z9L0T</t>
  </si>
  <si>
    <t>neha.smith6275@outlook.com</t>
  </si>
  <si>
    <t>U3YDLN9Z5JMLHC9CN</t>
  </si>
  <si>
    <t>john.reddy6276@gmail.com</t>
  </si>
  <si>
    <t>NMKEY72F0UBSZHPJ8</t>
  </si>
  <si>
    <t>james.smith6277@yahoo.com</t>
  </si>
  <si>
    <t>8GZBNM85PWL716NPT</t>
  </si>
  <si>
    <t>karan.reddy6278@hotmail.com</t>
  </si>
  <si>
    <t>RVXNFLSZSP0AUEBBD</t>
  </si>
  <si>
    <t>david.williams6279@outlook.com</t>
  </si>
  <si>
    <t>8D9C4BZEGV5KCNDXA</t>
  </si>
  <si>
    <t>laura.sharma6280@yahoo.com</t>
  </si>
  <si>
    <t>TCA6UGPC922FSSV1B</t>
  </si>
  <si>
    <t>rahul.verma6281@yahoo.com</t>
  </si>
  <si>
    <t>68J9R100B2DMDVP9A</t>
  </si>
  <si>
    <t>john.jones6282@yahoo.com</t>
  </si>
  <si>
    <t>WV5FFR7GH4WSGANB0</t>
  </si>
  <si>
    <t>rohan.brown6283@gmail.com</t>
  </si>
  <si>
    <t>JF2Y8VE5P2ND6JK</t>
  </si>
  <si>
    <t>sneha.garcia6284@hotmail.com</t>
  </si>
  <si>
    <t>ANGLVM5KCG1GABWEA</t>
  </si>
  <si>
    <t>laura.smith6285@gmail.com</t>
  </si>
  <si>
    <t>YDZVG8V79HT9YN5W0</t>
  </si>
  <si>
    <t>emma.iyer6286@hotmail.com</t>
  </si>
  <si>
    <t>36REMJD9L7TDNKG0U</t>
  </si>
  <si>
    <t>AP5GC6MG8LLTA30U0</t>
  </si>
  <si>
    <t>david.sharma6288@yahoo.com</t>
  </si>
  <si>
    <t>Y6S267EXW7P8259TS</t>
  </si>
  <si>
    <t>rahul.sharma6289@hotmail.com</t>
  </si>
  <si>
    <t>63SJYS6VMUPD45P3Z</t>
  </si>
  <si>
    <t>robert.gupta6290@outlook.com</t>
  </si>
  <si>
    <t>U4R9LGSZ8FKETZ4X9</t>
  </si>
  <si>
    <t>anita.nair6291@yahoo.com</t>
  </si>
  <si>
    <t>WM910FKBC1A1P0VR3</t>
  </si>
  <si>
    <t>robert.garcia6292@gmail.com</t>
  </si>
  <si>
    <t>1KPRPU730F02TF94B</t>
  </si>
  <si>
    <t>UYKXCZP3H4CJLW2PB</t>
  </si>
  <si>
    <t>david.iyer6294@gmail.com</t>
  </si>
  <si>
    <t>XW2JS3URH8XY9LV1C</t>
  </si>
  <si>
    <t>vikram.gupta6295@yahoo.com</t>
  </si>
  <si>
    <t>2V10BVVPLR00K707L</t>
  </si>
  <si>
    <t>emma.johnson6296@outlook.com</t>
  </si>
  <si>
    <t>B4A6NJ7MC1KLZGTST</t>
  </si>
  <si>
    <t>john.singh6297@outlook.com</t>
  </si>
  <si>
    <t>J0SCGCTWW3HC00V7M</t>
  </si>
  <si>
    <t>neha.kumar6299@yahoo.com</t>
  </si>
  <si>
    <t>BEN600MCRY8AGJHZE</t>
  </si>
  <si>
    <t>john.mehta6300@outlook.com</t>
  </si>
  <si>
    <t>WLCUYCAK2D8833D4J</t>
  </si>
  <si>
    <t>vikram.patel6301@outlook.com</t>
  </si>
  <si>
    <t>GY87NNTWDXMDPV3TN</t>
  </si>
  <si>
    <t>karan.miller6302@hotmail.com</t>
  </si>
  <si>
    <t>BV87BZ0YXDR9PBW6Y</t>
  </si>
  <si>
    <t>emma.singh6303@yahoo.com</t>
  </si>
  <si>
    <t>9F7N0PDRUR1WKA278</t>
  </si>
  <si>
    <t>pooja.kumar6304@gmail.com</t>
  </si>
  <si>
    <t>035P8CDSJY4H2C9P1</t>
  </si>
  <si>
    <t>rohan.sharma6305@gmail.com</t>
  </si>
  <si>
    <t>CRKGFR5SJ6F39BSZX</t>
  </si>
  <si>
    <t>anita.williams6306@hotmail.com</t>
  </si>
  <si>
    <t>21888CC04JSLGMMVU</t>
  </si>
  <si>
    <t>john.iyer6307@gmail.com</t>
  </si>
  <si>
    <t>CAN67TN0HKMKZ6EJA</t>
  </si>
  <si>
    <t>sneha.davis6308@yahoo.com</t>
  </si>
  <si>
    <t>9FDXBPZMHNHH3FS5J</t>
  </si>
  <si>
    <t>neha.verma6309@hotmail.com</t>
  </si>
  <si>
    <t>FCA5XPTGY2EEKKZEC</t>
  </si>
  <si>
    <t>sneha.kumar6310@gmail.com</t>
  </si>
  <si>
    <t>Z9K22XSVX4WNZPS5X</t>
  </si>
  <si>
    <t>rohan.williams6311@gmail.com</t>
  </si>
  <si>
    <t>GGSSBDRE2KFE0EG89</t>
  </si>
  <si>
    <t>pooja.mehta6312@yahoo.com</t>
  </si>
  <si>
    <t>GNVD3MUBWF4VK51HU</t>
  </si>
  <si>
    <t>olivia.smith6313@yahoo.com</t>
  </si>
  <si>
    <t>EUG6BFVDEWTKNUNUL</t>
  </si>
  <si>
    <t>david.patel6314@gmail.com</t>
  </si>
  <si>
    <t>THXL0KCKH4DZZXC06</t>
  </si>
  <si>
    <t>vikram.singh6315gmail.com</t>
  </si>
  <si>
    <t>UG78UCUM1CS3RWWUE</t>
  </si>
  <si>
    <t>james.singh6316@outlook.com</t>
  </si>
  <si>
    <t>1KRSPX1WK6KPK2MP3</t>
  </si>
  <si>
    <t>sophia.gupta6317@gmail.com</t>
  </si>
  <si>
    <t>L1A20LBGMFE7PJV2G</t>
  </si>
  <si>
    <t>robert.kumar6318hotmail.com</t>
  </si>
  <si>
    <t>GA163K0AUDAX6DYZ1</t>
  </si>
  <si>
    <t>anita.johnson6319@outlook.com</t>
  </si>
  <si>
    <t>GUYRKC42W6K14R5LF</t>
  </si>
  <si>
    <t>neha.singh6320@gmail.com</t>
  </si>
  <si>
    <t>LLYNTJVKE70ZZ024S</t>
  </si>
  <si>
    <t>VZVM9172SE831DSVP</t>
  </si>
  <si>
    <t>michael.verma6322@hotmail.com</t>
  </si>
  <si>
    <t>U1MRTHS4W6A42VCGA</t>
  </si>
  <si>
    <t>amit.davis6323@yahoo.com</t>
  </si>
  <si>
    <t>RWPZJG2LM7TAPRE1R</t>
  </si>
  <si>
    <t>3XT7ZDUA02ECCV3F4</t>
  </si>
  <si>
    <t>sneha.williams6325@yahoo.com</t>
  </si>
  <si>
    <t>X2Z7YYZE446ZX9CUS</t>
  </si>
  <si>
    <t>pooja.garcia6326@gmail.com</t>
  </si>
  <si>
    <t>WGC051LVCN0NXSU6T</t>
  </si>
  <si>
    <t>rahul.williams6327@gmail.com</t>
  </si>
  <si>
    <t>TB1AKCL78LB24CSXY</t>
  </si>
  <si>
    <t>karan.verma6328@outlook.com</t>
  </si>
  <si>
    <t>J3Z36RT5Z9D4BZP1H</t>
  </si>
  <si>
    <t>karan.sharma6329@gmail.com</t>
  </si>
  <si>
    <t>EVJZDMCBYX72SYDR1</t>
  </si>
  <si>
    <t>sarah.verma6330@gmail.com</t>
  </si>
  <si>
    <t>A2D3DBFLANUBMF06A</t>
  </si>
  <si>
    <t>sarah.miller6331@outlook.com</t>
  </si>
  <si>
    <t>SU31J1B3AA3XUTT4K</t>
  </si>
  <si>
    <t>VR1WLG1XFLU5P5CE9</t>
  </si>
  <si>
    <t>neha.kumar6333@yahoo.com</t>
  </si>
  <si>
    <t>ZGT3W2BCM162WDTRA</t>
  </si>
  <si>
    <t>james.jones6334@yahoo.com</t>
  </si>
  <si>
    <t>B0MUJJWLEJSTRF50S</t>
  </si>
  <si>
    <t>robert.jones6335@outlook.com</t>
  </si>
  <si>
    <t>L142TNZHCBFHMG7C7</t>
  </si>
  <si>
    <t>EGT8TF3RJEWBK34NF</t>
  </si>
  <si>
    <t>john.garcia9835@gmail.com</t>
  </si>
  <si>
    <t>9MRK713J419E4B77D</t>
  </si>
  <si>
    <t>olivia.nair6338@hotmail.com</t>
  </si>
  <si>
    <t>BBWXW6MXUR1D0E93V</t>
  </si>
  <si>
    <t>pooja.verma6339@yahoo.com</t>
  </si>
  <si>
    <t>57T1PEZFMA1WGCWUX</t>
  </si>
  <si>
    <t>anita.johnson6340@outlook.com</t>
  </si>
  <si>
    <t>WAHKK2SBEEGTNE9P6</t>
  </si>
  <si>
    <t>emma.brown6341@hotmail.com</t>
  </si>
  <si>
    <t>N22PJHUDVATW5B67Y</t>
  </si>
  <si>
    <t>rohan.kumar6342@yahoo.com</t>
  </si>
  <si>
    <t>0GNGHAJL1PUN89A8A</t>
  </si>
  <si>
    <t>john.gupta6343@hotmail.com</t>
  </si>
  <si>
    <t>PCYEBGE6YH9VDETWL</t>
  </si>
  <si>
    <t>rahul.gupta6344yahoo.com</t>
  </si>
  <si>
    <t>GJF1AL7XY4GZWS5CU</t>
  </si>
  <si>
    <t>olivia.jones6345@gmail.com</t>
  </si>
  <si>
    <t>UZMP60N9WTTH7F5SM</t>
  </si>
  <si>
    <t>HBYT30UGSTHK0Z1HT</t>
  </si>
  <si>
    <t>vikram.smith6347outlook.com</t>
  </si>
  <si>
    <t>Z23WP08CRE0XM39UP</t>
  </si>
  <si>
    <t>david.singh6348@gmail.com</t>
  </si>
  <si>
    <t>X8T32JW0X73XTY0SE</t>
  </si>
  <si>
    <t>8YJCST2D4AJCWUS6G</t>
  </si>
  <si>
    <t>robert.reddy6350@yahoo.com</t>
  </si>
  <si>
    <t>F64GTPTWAEHSZRB4U</t>
  </si>
  <si>
    <t>rohan.patel6351@yahoo.com</t>
  </si>
  <si>
    <t>ZW070SPDBB7K8GJ2E</t>
  </si>
  <si>
    <t>vikram.brown6352@yahoo.com</t>
  </si>
  <si>
    <t>W09GAVW7M8TJ04B9P</t>
  </si>
  <si>
    <t>D0G4S2TADE209NGJB</t>
  </si>
  <si>
    <t>emma.williams6354@outlook.com</t>
  </si>
  <si>
    <t>KUMU0E8B9FX8PP1EP</t>
  </si>
  <si>
    <t>laura.kumar6355@gmail.com</t>
  </si>
  <si>
    <t>TJ8VWMGDH63XD387E</t>
  </si>
  <si>
    <t>robert.sharma6356@yahoo.com</t>
  </si>
  <si>
    <t>ANRUV1P2RKSG4HMY0</t>
  </si>
  <si>
    <t>rohan.sharma6357@hotmail.com</t>
  </si>
  <si>
    <t>44JCH568L7YRZ20P4</t>
  </si>
  <si>
    <t>james.patel6359gmail.com</t>
  </si>
  <si>
    <t>2XTSP07D4EZVPWTT0</t>
  </si>
  <si>
    <t>olivia.johnson6360@gmail.com</t>
  </si>
  <si>
    <t>JZBZ0MBU0T42RRMNU</t>
  </si>
  <si>
    <t>vikram.kumar6361@outlook.com</t>
  </si>
  <si>
    <t>12A6FKF4MJR91U2MD</t>
  </si>
  <si>
    <t>karan.mehta6363@hotmail.com</t>
  </si>
  <si>
    <t>GWLBWZNNU6MWBDE9W</t>
  </si>
  <si>
    <t>sarah.kumar6364@outlook.com</t>
  </si>
  <si>
    <t>K4W1PTWV5GBUVHRBM</t>
  </si>
  <si>
    <t>james.garcia6365@hotmail.com</t>
  </si>
  <si>
    <t>K4F2RHA2GH8SWRVRY</t>
  </si>
  <si>
    <t>emma.nair6366@hotmail.com</t>
  </si>
  <si>
    <t>30UPY6SMJHA7P5KXE</t>
  </si>
  <si>
    <t>anita.jones6368@gmail.com</t>
  </si>
  <si>
    <t>AG4HFPB289JEEUW53</t>
  </si>
  <si>
    <t>james.sharma6369@gmail.com</t>
  </si>
  <si>
    <t>MC755CWSRGNCTZ3GD</t>
  </si>
  <si>
    <t>olivia.iyer6370@outlook.com</t>
  </si>
  <si>
    <t>WTUKXFS00A73CVKXG</t>
  </si>
  <si>
    <t>amit.miller6371@hotmail.com</t>
  </si>
  <si>
    <t>SRVH1MR64JG359CR4</t>
  </si>
  <si>
    <t>priya.smith6372@hotmail.com</t>
  </si>
  <si>
    <t>PBGBD5WZ7KSCHUJGY</t>
  </si>
  <si>
    <t>2UD790WG2FKLFB9SV</t>
  </si>
  <si>
    <t>FL973PMXKVFJXJUA8</t>
  </si>
  <si>
    <t>anita.reddy6375hotmail.com</t>
  </si>
  <si>
    <t>H6XBMMG94LSJDWYEU</t>
  </si>
  <si>
    <t>david.singh6376@yahoo.com</t>
  </si>
  <si>
    <t>PY61V6NS7S04NW5RC</t>
  </si>
  <si>
    <t>sophia.jones6377@hotmail.com</t>
  </si>
  <si>
    <t>F5SH8PKZPWLLAAL3W</t>
  </si>
  <si>
    <t>amit.brown6378@outlook.com</t>
  </si>
  <si>
    <t>7NS9FC2JV7D7M3U64</t>
  </si>
  <si>
    <t>david.nair6379@yahoo.com</t>
  </si>
  <si>
    <t>Y9UR5XU2W3TY3YN4F</t>
  </si>
  <si>
    <t>olivia.mehta6380@hotmail.com</t>
  </si>
  <si>
    <t>4AW4LTXA0TY34XV0H</t>
  </si>
  <si>
    <t>rohan.smith6381@hotmail.com</t>
  </si>
  <si>
    <t>LY4FSRYRFXLJDPH72</t>
  </si>
  <si>
    <t>john.verma6382@hotmail.com</t>
  </si>
  <si>
    <t>K8CYM2V05E4WCF2U0</t>
  </si>
  <si>
    <t>sarah.gupta6383@gmail.com</t>
  </si>
  <si>
    <t>W7YJ85BX5C35YMWL6</t>
  </si>
  <si>
    <t>laura.jones6384@outlook.com</t>
  </si>
  <si>
    <t>0VTYZB99PV0LF7GKZ</t>
  </si>
  <si>
    <t>sneha.sharma6385@hotmail.com</t>
  </si>
  <si>
    <t>JFAUCJVRPZ1ZL1WMW</t>
  </si>
  <si>
    <t>sneha.sharma6386@hotmail.com</t>
  </si>
  <si>
    <t>W1J2ZPW7Z5RZR2DK0</t>
  </si>
  <si>
    <t>priya.iyer6387@yahoo.com</t>
  </si>
  <si>
    <t>HXF7UDY0ALCGLSBHL</t>
  </si>
  <si>
    <t>CYC833ZNCBKBFVV98</t>
  </si>
  <si>
    <t>laura.iyer6389@hotmail.com</t>
  </si>
  <si>
    <t>ACLJ9SRSCWM6CHGN9</t>
  </si>
  <si>
    <t>olivia.verma6390@gmail.com</t>
  </si>
  <si>
    <t>BCHYFXABYBNW5H51A</t>
  </si>
  <si>
    <t>neha.gupta6391@outlook.com</t>
  </si>
  <si>
    <t>M35JWA3XETDPU5FAD</t>
  </si>
  <si>
    <t>rohan.mehta6392@yahoo.com</t>
  </si>
  <si>
    <t>WN80U23554S2HA2M6</t>
  </si>
  <si>
    <t>priya.jones6393@hotmail.com</t>
  </si>
  <si>
    <t>8PXCWS4S4KH1YYG7C</t>
  </si>
  <si>
    <t>rahul.jones6394@gmail.com</t>
  </si>
  <si>
    <t>GNMCV5YW4PT68E7PP</t>
  </si>
  <si>
    <t>neha.smith6395@gmail.com</t>
  </si>
  <si>
    <t>01UENDZTH7534K0PS</t>
  </si>
  <si>
    <t>rahul.gupta6396@outlook.com</t>
  </si>
  <si>
    <t>RY9KCHA2ASKJCBT08</t>
  </si>
  <si>
    <t>james.sharma6397@gmail.com</t>
  </si>
  <si>
    <t>Z1XCLJ15M4V4HM7P7</t>
  </si>
  <si>
    <t>pooja.smith6398@gmail.com</t>
  </si>
  <si>
    <t>BM5V5C9EWM5LM1VDR</t>
  </si>
  <si>
    <t>pooja.nair2991@hotmail.com</t>
  </si>
  <si>
    <t>4AJP4M2AW2838MDLV</t>
  </si>
  <si>
    <t>priya.johnson6400@gmail.com</t>
  </si>
  <si>
    <t>80E238TNGMRDNGEN9</t>
  </si>
  <si>
    <t>karan.nair6401@gmail.com</t>
  </si>
  <si>
    <t>2HH435U6MH1WUW29B</t>
  </si>
  <si>
    <t>sneha.kumar6402@yahoo.com</t>
  </si>
  <si>
    <t>AYC99Z57GPFN7YN9C</t>
  </si>
  <si>
    <t>olivia.verma6403@hotmail.com</t>
  </si>
  <si>
    <t>XZF0FN7K6SVGY9ZB3</t>
  </si>
  <si>
    <t>amit.kumar6404@outlook.com</t>
  </si>
  <si>
    <t>V1LF1V65ZAU83U44C</t>
  </si>
  <si>
    <t>olivia.iyer6405@hotmail.com</t>
  </si>
  <si>
    <t>GBH8UJ3PRDVZUUUU8</t>
  </si>
  <si>
    <t>michael.gupta6406yahoo.com</t>
  </si>
  <si>
    <t>Z7V9SXDVVFEGE0XC9</t>
  </si>
  <si>
    <t>priya.reddy6407@outlook.com</t>
  </si>
  <si>
    <t>AMHSAJ7ZBLB83D24G</t>
  </si>
  <si>
    <t>laura.mehta6408@gmail.com</t>
  </si>
  <si>
    <t>JDMMSVZJ32JNTAE3X</t>
  </si>
  <si>
    <t>olivia.garcia6409@hotmail.com</t>
  </si>
  <si>
    <t>3YK1EDY49GGP9HGXV</t>
  </si>
  <si>
    <t>sarah.sharma6410@gmail.com</t>
  </si>
  <si>
    <t>9FFM72ZL5P2L3R4HJ</t>
  </si>
  <si>
    <t>emma.kumar6411@yahoo.com</t>
  </si>
  <si>
    <t>BGYW1PSY64Y3Y1W9C</t>
  </si>
  <si>
    <t>3XKL6VFB5FWE0KDD9</t>
  </si>
  <si>
    <t>priya.iyer6413@hotmail.com</t>
  </si>
  <si>
    <t>1EEALMMCDVJ84NFPX</t>
  </si>
  <si>
    <t>robert.miller6414@hotmail.com</t>
  </si>
  <si>
    <t>FP85KEVKYKNN056CW</t>
  </si>
  <si>
    <t>pooja.johnson6415@yahoo.com</t>
  </si>
  <si>
    <t>EW292NP36DJJW6725</t>
  </si>
  <si>
    <t>sophia.kumar6416@hotmail.com</t>
  </si>
  <si>
    <t>534PV6HXPWZC41PX4</t>
  </si>
  <si>
    <t>rahul.smith6417@hotmail.com</t>
  </si>
  <si>
    <t>WVUXMHEJBNNE65DGE</t>
  </si>
  <si>
    <t>anita.davis6418@yahoo.com</t>
  </si>
  <si>
    <t>773N8V5NCGABKW7N8</t>
  </si>
  <si>
    <t>FM8J75120WTHKATDP</t>
  </si>
  <si>
    <t>pooja.reddy6420@gmail.com</t>
  </si>
  <si>
    <t>19H0TC50WNTG43PCF</t>
  </si>
  <si>
    <t>sneha.sharma6421@hotmail.com</t>
  </si>
  <si>
    <t>UAHLZ8S82SZ5V20XZ</t>
  </si>
  <si>
    <t>vikram.iyer6422@yahoo.com</t>
  </si>
  <si>
    <t>N4DPSZNR07NUNT7ZA</t>
  </si>
  <si>
    <t>neha.singh6423outlook.com</t>
  </si>
  <si>
    <t>FLE9GRWLL7L7785RU</t>
  </si>
  <si>
    <t>1ZW2NEZ1RZVAX7TU3</t>
  </si>
  <si>
    <t>sophia.gupta6425@yahoo.com</t>
  </si>
  <si>
    <t>AW3AYX82P7YCKT2ME</t>
  </si>
  <si>
    <t>david.kumar6426@outlook.com</t>
  </si>
  <si>
    <t>03VDX0FKSAS2N71FM</t>
  </si>
  <si>
    <t>olivia.singh6427yahoo.com</t>
  </si>
  <si>
    <t>H8UZYBK5FKDZ7PW1R</t>
  </si>
  <si>
    <t>vikram.reddy6428@outlook.com</t>
  </si>
  <si>
    <t>7NY4RK8U4G6YH5YGE</t>
  </si>
  <si>
    <t>MPBZ33CFK94LE86EH</t>
  </si>
  <si>
    <t>john.gupta6430@outlook.com</t>
  </si>
  <si>
    <t>UP68AERPFAM7L936S</t>
  </si>
  <si>
    <t>emma.jones6431@yahoo.com</t>
  </si>
  <si>
    <t>CBVE4JCYZMBRXSAMC</t>
  </si>
  <si>
    <t>priya.patel6432@outlook.com</t>
  </si>
  <si>
    <t>VY2YZD8ZL35G99H66</t>
  </si>
  <si>
    <t>anita.johnson6433gmail.com</t>
  </si>
  <si>
    <t>T5XF34CH9W4S86GUN</t>
  </si>
  <si>
    <t>john.mehta6434@hotmail.com</t>
  </si>
  <si>
    <t>CH78MX3LA7U7LHUS6</t>
  </si>
  <si>
    <t>priya.garcia6435@hotmail.com</t>
  </si>
  <si>
    <t>68BPDXA19M9LZWMM2</t>
  </si>
  <si>
    <t>neha.kumar6436@yahoo.com</t>
  </si>
  <si>
    <t>C7FB0830S2SBW6YH5</t>
  </si>
  <si>
    <t>neha.sharma6437@hotmail.com</t>
  </si>
  <si>
    <t>L9TKV09TNRBPDYDRH</t>
  </si>
  <si>
    <t>olivia.williams6438@gmail.com</t>
  </si>
  <si>
    <t>L8G5XJPLTHAPSR3EE</t>
  </si>
  <si>
    <t>amit.smith6439@outlook.com</t>
  </si>
  <si>
    <t>R77227S16KF0PV76U</t>
  </si>
  <si>
    <t>olivia.sharma6440@outlook.com</t>
  </si>
  <si>
    <t>CE6C3KTFAB8GJ8VNL</t>
  </si>
  <si>
    <t>DNLY3ZYJHLW0179S1</t>
  </si>
  <si>
    <t>olivia.patel6442@yahoo.com</t>
  </si>
  <si>
    <t>670JWM8KFMJS00F3X</t>
  </si>
  <si>
    <t>amit.brown6443@outlook.com</t>
  </si>
  <si>
    <t>L8VFUZGV5EWLA46TA</t>
  </si>
  <si>
    <t>sophia.nair6444@hotmail.com</t>
  </si>
  <si>
    <t>ZYYN8JM9CFY14GFBT</t>
  </si>
  <si>
    <t>VGJC3NE6RC1CE2UXU</t>
  </si>
  <si>
    <t>neha.williams6446@gmail.com</t>
  </si>
  <si>
    <t>38495DZTL3EGY6898</t>
  </si>
  <si>
    <t>neha.smith6447@hotmail.com</t>
  </si>
  <si>
    <t>UAZTAHY10ER97KN84</t>
  </si>
  <si>
    <t>pooja.kumar6448@outlook.com</t>
  </si>
  <si>
    <t>A908XNWFV9PDWJHAL</t>
  </si>
  <si>
    <t>anita.davis6449@hotmail.com</t>
  </si>
  <si>
    <t>R5S4CCBY20EHEEFFT</t>
  </si>
  <si>
    <t>neha.williams6450@outlook.com</t>
  </si>
  <si>
    <t>7CKM1LPCNNFBVLLTT</t>
  </si>
  <si>
    <t>karan.williams6451@yahoo.com</t>
  </si>
  <si>
    <t>XJULYDJ7KW0DLWV9H</t>
  </si>
  <si>
    <t>james.davis6452@outlook.com</t>
  </si>
  <si>
    <t>FXGNAGCY8PKK1TEHN</t>
  </si>
  <si>
    <t>david.davis6453@yahoo.com</t>
  </si>
  <si>
    <t>ZDJZ6CVDXBSVT088H</t>
  </si>
  <si>
    <t>john.verma6454@yahoo.com</t>
  </si>
  <si>
    <t>1HZGN1N57MJPPZHDW</t>
  </si>
  <si>
    <t>emma.iyer6455@yahoo.com</t>
  </si>
  <si>
    <t>1HJ77HMBL7ESCH017</t>
  </si>
  <si>
    <t>sneha.kumar6456@gmail.com</t>
  </si>
  <si>
    <t>1H0PDA5RPPMZ699S2</t>
  </si>
  <si>
    <t>sophia.johnson6457@hotmail.com</t>
  </si>
  <si>
    <t>0M1FT26D5B73PTYA0</t>
  </si>
  <si>
    <t>sophia.gupta6458@yahoo.com</t>
  </si>
  <si>
    <t>T3N3R0TYAMZWY7B4F</t>
  </si>
  <si>
    <t>olivia.nair6459@outlook.com</t>
  </si>
  <si>
    <t>43AZPRWCM389VVVC0</t>
  </si>
  <si>
    <t>3ZRHMTSFZBFBGX6KP</t>
  </si>
  <si>
    <t>karan.jones6461@outlook.com</t>
  </si>
  <si>
    <t>3C72TA6M1EGS85CG8</t>
  </si>
  <si>
    <t>neha.johnson6462@hotmail.com</t>
  </si>
  <si>
    <t>D47VHREBWS0AE68UK</t>
  </si>
  <si>
    <t>YT47RPG32Y9NVBAYZ</t>
  </si>
  <si>
    <t>neha.reddy6464@hotmail.com</t>
  </si>
  <si>
    <t>BS828W36MVKXG2HPS</t>
  </si>
  <si>
    <t>neha.davis6465@outlook.com</t>
  </si>
  <si>
    <t>1JPUTFS0L6RP6WYZW</t>
  </si>
  <si>
    <t>rohan.garcia6466@outlook.com</t>
  </si>
  <si>
    <t>12YNW4XAJ4T50KATA</t>
  </si>
  <si>
    <t>michael.davis6467@gmail.com</t>
  </si>
  <si>
    <t>AJYE5YEK40P2CCFWE</t>
  </si>
  <si>
    <t>michael.kumar6468yahoo.com</t>
  </si>
  <si>
    <t>WR56KJDS2FRH9FC8X</t>
  </si>
  <si>
    <t>laura.smith6469@outlook.com</t>
  </si>
  <si>
    <t>L0GTUAYR1VMXRJ1RF</t>
  </si>
  <si>
    <t>priya.miller6470@outlook.com</t>
  </si>
  <si>
    <t>MAZ572D2Y5JDLJWC0</t>
  </si>
  <si>
    <t>NGU2BC6P4USKRU1TM</t>
  </si>
  <si>
    <t>neha.smith6472@gmail.com</t>
  </si>
  <si>
    <t>WLXA2LXEBE6BZXC5L</t>
  </si>
  <si>
    <t>2HCJ3XLULAFT2KFW9</t>
  </si>
  <si>
    <t>pooja.garcia6474@gmail.com</t>
  </si>
  <si>
    <t>AG54G8B7R1MDMT6CS</t>
  </si>
  <si>
    <t>sneha.sharma6475@yahoo.com</t>
  </si>
  <si>
    <t>BVK194ZVTZHVCLELX</t>
  </si>
  <si>
    <t>pooja.davis6476@yahoo.com</t>
  </si>
  <si>
    <t>0RY6X3T2GXAF6TPLJ</t>
  </si>
  <si>
    <t>rohan.miller6477@outlook.com</t>
  </si>
  <si>
    <t>AEEA8TPB8AE184DN7</t>
  </si>
  <si>
    <t>laura.nair6478@outlook.com</t>
  </si>
  <si>
    <t>YYHF9ZM22ZMZBUZ6H</t>
  </si>
  <si>
    <t>rohan.sharma6479@gmail.com</t>
  </si>
  <si>
    <t>L5V1464MZSB0XWWAT</t>
  </si>
  <si>
    <t>sarah.sharma6480@hotmail.com</t>
  </si>
  <si>
    <t>C4UB2XB6TCZ6KJU0M</t>
  </si>
  <si>
    <t>pooja.johnson6481@gmail.com</t>
  </si>
  <si>
    <t>4K0NE52EWJJT1UZE1</t>
  </si>
  <si>
    <t>olivia.kumar6482@hotmail.com</t>
  </si>
  <si>
    <t>4AE9EVSSEVGLRKCKJ</t>
  </si>
  <si>
    <t>neha.miller6483@outlook.com</t>
  </si>
  <si>
    <t>PFZX855SEU8C294XU</t>
  </si>
  <si>
    <t>rohan.williams6484@outlook.com</t>
  </si>
  <si>
    <t>PB92SURX647J71YNN</t>
  </si>
  <si>
    <t>pooja.iyer6485@gmail.com</t>
  </si>
  <si>
    <t>KXH7AP9SUY3KUE2GP</t>
  </si>
  <si>
    <t>sneha.kumar6486@hotmail.com</t>
  </si>
  <si>
    <t>94KZR95F2MMMJMCCM</t>
  </si>
  <si>
    <t>karan.reddy6488@gmail.com</t>
  </si>
  <si>
    <t>Z8W8RAA98G9ERNCK7</t>
  </si>
  <si>
    <t>emma.davis6489@gmail.com</t>
  </si>
  <si>
    <t>CLAK4GUSF6BWK6VYB</t>
  </si>
  <si>
    <t>rohan.smith6490@gmail.com</t>
  </si>
  <si>
    <t>F8G8R3HDJ8Z4YGFHD</t>
  </si>
  <si>
    <t>robert.miller6491@yahoo.com</t>
  </si>
  <si>
    <t>2VBNXM7XASG1MPZ5S</t>
  </si>
  <si>
    <t>karan.reddy6492@gmail.com</t>
  </si>
  <si>
    <t>PB1N78NMEGLNBFSVP</t>
  </si>
  <si>
    <t>sarah.sharma6493@hotmail.com</t>
  </si>
  <si>
    <t>HY9HYRYG06A0LNGK6</t>
  </si>
  <si>
    <t>rahul.mehta6494@yahoo.com</t>
  </si>
  <si>
    <t>GTKBMV2H5C28S0LVW</t>
  </si>
  <si>
    <t>neha.johnson6495@outlook.com</t>
  </si>
  <si>
    <t>0W6TKWVMFHNJ2GWJ4</t>
  </si>
  <si>
    <t>olivia.reddy6496@hotmail.com</t>
  </si>
  <si>
    <t>UFUTX7740K7Y5P55W</t>
  </si>
  <si>
    <t>james.davis6497@hotmail.com</t>
  </si>
  <si>
    <t>X4DSSD5X7KJSY903L</t>
  </si>
  <si>
    <t>neha.johnson6498@yahoo.com</t>
  </si>
  <si>
    <t>NESJU40TPJMGW9VVV</t>
  </si>
  <si>
    <t>john.williams6499@yahoo.com</t>
  </si>
  <si>
    <t>9JZFDM7BW4M4ZWV3R</t>
  </si>
  <si>
    <t>vikram.nair6500@outlook.com</t>
  </si>
  <si>
    <t>EDW8MMUS4R51YN7Z0</t>
  </si>
  <si>
    <t>priya.davis6501@hotmail.com</t>
  </si>
  <si>
    <t>XZM9RP13HTZWBUNDZ</t>
  </si>
  <si>
    <t>robert.williams6502@gmail.com</t>
  </si>
  <si>
    <t>1NR2BELTDACBXFW7J</t>
  </si>
  <si>
    <t>laura.garcia6503@hotmail.com</t>
  </si>
  <si>
    <t>CNSV0X05W383W81WP</t>
  </si>
  <si>
    <t>laura.smith6504@yahoo.com</t>
  </si>
  <si>
    <t>NRTNLZNXWV46SHFPU</t>
  </si>
  <si>
    <t>david.singh6505hotmail.com</t>
  </si>
  <si>
    <t>U0LWATK5UTLCZS0BB</t>
  </si>
  <si>
    <t>HHSGZRHBC5EA5SUB3</t>
  </si>
  <si>
    <t>olivia.gupta6507@gmail.com</t>
  </si>
  <si>
    <t>ULGRVR7FSSKE67FSZ</t>
  </si>
  <si>
    <t>james.williams6508@yahoo.com</t>
  </si>
  <si>
    <t>TZXGJF5P80FM5XL47</t>
  </si>
  <si>
    <t>neha.reddy6509@outlook.com</t>
  </si>
  <si>
    <t>6LZRUXN6JN5JHDB20</t>
  </si>
  <si>
    <t>david.sharma6510@outlook.com</t>
  </si>
  <si>
    <t>62RPYWYW7ZVM705M4</t>
  </si>
  <si>
    <t>neha.verma6511@yahoo.com</t>
  </si>
  <si>
    <t>PNYD7P5B4C5J5JMHG</t>
  </si>
  <si>
    <t>rohan.jones6512@yahoo.com</t>
  </si>
  <si>
    <t>TXVG7N8FKYU4F15GV</t>
  </si>
  <si>
    <t>26HXNACH06Z3ETXJN</t>
  </si>
  <si>
    <t>emma.reddy6514@outlook.com</t>
  </si>
  <si>
    <t>PXVF05T35NKV4P7FW</t>
  </si>
  <si>
    <t>john.jones6515@hotmail.com</t>
  </si>
  <si>
    <t>796S15JPNUWZV3EZB</t>
  </si>
  <si>
    <t>ZNB3D30VKAFBJ0B8C</t>
  </si>
  <si>
    <t>rahul.williams6518@hotmail.com</t>
  </si>
  <si>
    <t>SH4BTNK4LYPA87VE7</t>
  </si>
  <si>
    <t>olivia.mehta6519@gmail.com</t>
  </si>
  <si>
    <t>RY3L56DME5M94GCLR</t>
  </si>
  <si>
    <t>pooja.garcia6520@hotmail.com</t>
  </si>
  <si>
    <t>MMRU5NH0U51YS25HR</t>
  </si>
  <si>
    <t>olivia.jones6521@hotmail.com</t>
  </si>
  <si>
    <t>KMZ8FUEF3ZHW4BMZ3</t>
  </si>
  <si>
    <t>sneha.williams6522outlook.com</t>
  </si>
  <si>
    <t>LHF0NZ9M7Y2JLK247</t>
  </si>
  <si>
    <t>robert.verma6523@hotmail.com</t>
  </si>
  <si>
    <t>773W3PM7E4GYU0FB6</t>
  </si>
  <si>
    <t>sneha.verma6524@hotmail.com</t>
  </si>
  <si>
    <t>UMYL5A2CMG4G99SNW</t>
  </si>
  <si>
    <t>rahul.brown6525@outlook.com</t>
  </si>
  <si>
    <t>DPY289ZPMHU028FK1</t>
  </si>
  <si>
    <t>rohan.gupta6526@yahoo.com</t>
  </si>
  <si>
    <t>WDDKFPDSDXCHYMWRS</t>
  </si>
  <si>
    <t>pooja.patel6527@outlook.com</t>
  </si>
  <si>
    <t>MG4G6EW5CKY56N5E9</t>
  </si>
  <si>
    <t>priya.jones6528@yahoo.com</t>
  </si>
  <si>
    <t>TPRYUH1JSH1W1YPHP</t>
  </si>
  <si>
    <t>emma.jones6529@outlook.com</t>
  </si>
  <si>
    <t>4AFARV09198MSMLAR</t>
  </si>
  <si>
    <t>robert.mehta6530@gmail.com</t>
  </si>
  <si>
    <t>KPT3AVUSK89Z1AH9W</t>
  </si>
  <si>
    <t>amit.davis6531outlook.com</t>
  </si>
  <si>
    <t>1HL8T0N7EX7MPNW9T</t>
  </si>
  <si>
    <t>amit.smith6532@hotmail.com</t>
  </si>
  <si>
    <t>XW8NTCSYG7ADZKMPW</t>
  </si>
  <si>
    <t>sneha.sharma6533@hotmail.com</t>
  </si>
  <si>
    <t>PZKTN0TWRSA1WK0MN</t>
  </si>
  <si>
    <t>pooja.williams6534@gmail.com</t>
  </si>
  <si>
    <t>55W9Z98J3CWK5DPVM</t>
  </si>
  <si>
    <t>laura.jones6535@yahoo.com</t>
  </si>
  <si>
    <t>LBVD8DDFA5J5W0RRY</t>
  </si>
  <si>
    <t>david.sharma6536@outlook.com</t>
  </si>
  <si>
    <t>DEW0KXN78Z92F4GLC</t>
  </si>
  <si>
    <t>john.verma6537@yahoo.com</t>
  </si>
  <si>
    <t>JCDK22BC2JVCEHGFU</t>
  </si>
  <si>
    <t>david.miller6538@yahoo.com</t>
  </si>
  <si>
    <t>A19PXEG8YKZJ0S1DN</t>
  </si>
  <si>
    <t>CY363W6RX44F89VWY</t>
  </si>
  <si>
    <t>michael.patel6540@hotmail.com</t>
  </si>
  <si>
    <t>RZELKNBB06ELNPG2R</t>
  </si>
  <si>
    <t>david.smith6541@yahoo.com</t>
  </si>
  <si>
    <t>A3C6TGHG2BG3NKZX6</t>
  </si>
  <si>
    <t>sarah.gupta6542@gmail.com</t>
  </si>
  <si>
    <t>WLV5RSUSGD94T6FKT</t>
  </si>
  <si>
    <t>amit.johnson6543@gmail.com</t>
  </si>
  <si>
    <t>84DAKVEXLG9M8Z0Z0</t>
  </si>
  <si>
    <t>priya.patel6544@hotmail.com</t>
  </si>
  <si>
    <t>LESR4MMT6TRZN1YFL</t>
  </si>
  <si>
    <t>laura.gupta6545@gmail.com</t>
  </si>
  <si>
    <t>J7VTNE6KAGH6LHLM8</t>
  </si>
  <si>
    <t>priya.smith6546@gmail.com</t>
  </si>
  <si>
    <t>1J3E32HGVDWEFM6S6</t>
  </si>
  <si>
    <t>rohan.jones6547@gmail.com</t>
  </si>
  <si>
    <t>C8HR48L7C2ZH42WEA</t>
  </si>
  <si>
    <t>michael.johnson6548@gmail.com</t>
  </si>
  <si>
    <t>ZK1TJ024B08JLTRK9</t>
  </si>
  <si>
    <t>anita.miller6549yahoo.com</t>
  </si>
  <si>
    <t>HPESBKT4550WKUS97</t>
  </si>
  <si>
    <t>amit.garcia6550@hotmail.com</t>
  </si>
  <si>
    <t>YCHM50J2EGW7P69</t>
  </si>
  <si>
    <t>rohan.miller6551@gmail.com</t>
  </si>
  <si>
    <t>H0MF4PB68BUP1MC1C</t>
  </si>
  <si>
    <t>james.jones6552@yahoo.com</t>
  </si>
  <si>
    <t>C2YHZW74YF1R9G1TM</t>
  </si>
  <si>
    <t>emma.patel6554@yahoo.com</t>
  </si>
  <si>
    <t>U3PNCLE7AJRH0GXN3</t>
  </si>
  <si>
    <t>laura.reddy6555@gmail.com</t>
  </si>
  <si>
    <t>ZCDX2ZYHWZCUKN3Y7</t>
  </si>
  <si>
    <t>3K6U275JXN7UMU8JH</t>
  </si>
  <si>
    <t>sophia.patel6557@outlook.com</t>
  </si>
  <si>
    <t>SZRBB3XU7D8H7SCMG</t>
  </si>
  <si>
    <t>sarah.miller6558@gmail.com</t>
  </si>
  <si>
    <t>JMET69EMC2XAXS1BV</t>
  </si>
  <si>
    <t>priya.mehta6559@yahoo.com</t>
  </si>
  <si>
    <t>TDR0PSXG2JR78UP</t>
  </si>
  <si>
    <t>vikram.iyer6560@gmail.com</t>
  </si>
  <si>
    <t>7LZYT3VMGP5849S69</t>
  </si>
  <si>
    <t>sarah.johnson6561@yahoo.com</t>
  </si>
  <si>
    <t>CHXYLKLGC52UNL4C8</t>
  </si>
  <si>
    <t>james.nair6562@outlook.com</t>
  </si>
  <si>
    <t>9CNCG3S57FBAH1AWG</t>
  </si>
  <si>
    <t>olivia.gupta6563@gmail.com</t>
  </si>
  <si>
    <t>0W9B26CYVMJBVKE5A</t>
  </si>
  <si>
    <t>robert.gupta6564@yahoo.com</t>
  </si>
  <si>
    <t>YSBH91822L6AULNUS</t>
  </si>
  <si>
    <t>priya.patel6565@gmail.com</t>
  </si>
  <si>
    <t>KCJNJ8UGCPDN4PP4S</t>
  </si>
  <si>
    <t>david.patel6566@gmail.com</t>
  </si>
  <si>
    <t>TLYPWZRKKSPH03U7V</t>
  </si>
  <si>
    <t>5UTZWCLUJ6GVJWKDU</t>
  </si>
  <si>
    <t>rahul.gupta6568gmail.com</t>
  </si>
  <si>
    <t>DLX5D1ZJYD86CR1VL</t>
  </si>
  <si>
    <t>VAL5LEJM84R66HX3C</t>
  </si>
  <si>
    <t>sophia.williams6570@gmail.com</t>
  </si>
  <si>
    <t>8HY608NAKCNE1CT7S</t>
  </si>
  <si>
    <t>rohan.davis6571@gmail.com</t>
  </si>
  <si>
    <t>BS5ZHAFRA2Y02CPU1</t>
  </si>
  <si>
    <t>sophia.garcia6572@outlook.com</t>
  </si>
  <si>
    <t>VVYD6WCHGX57G2RSL</t>
  </si>
  <si>
    <t>vikram.sharma6573gmail.com</t>
  </si>
  <si>
    <t>7U7617HY6HDGRFG3A</t>
  </si>
  <si>
    <t>david.nair6574@yahoo.com</t>
  </si>
  <si>
    <t>RL6ARR3FXP0NJT8F4</t>
  </si>
  <si>
    <t>priya.williams6575@hotmail.com</t>
  </si>
  <si>
    <t>7FMBYC9F048D384D2</t>
  </si>
  <si>
    <t>rahul.johnson6576@outlook.com</t>
  </si>
  <si>
    <t>AA28EVRAEV7GUCEMJ</t>
  </si>
  <si>
    <t>M0NADLHFZN2JBC465</t>
  </si>
  <si>
    <t>olivia.mehta6578@yahoo.com</t>
  </si>
  <si>
    <t>5M9WJW1747YS015</t>
  </si>
  <si>
    <t>karan.reddy6579@hotmail.com</t>
  </si>
  <si>
    <t>BRNHLZAP3Y31KW043</t>
  </si>
  <si>
    <t>robert.jones6580@hotmail.com</t>
  </si>
  <si>
    <t>28RRH4XPUB6FJKMR8</t>
  </si>
  <si>
    <t>emma.jones6581@yahoo.com</t>
  </si>
  <si>
    <t>5MKZFY6W2JCDPB1LP</t>
  </si>
  <si>
    <t>vikram.brown6582@outlook.com</t>
  </si>
  <si>
    <t>7J129DY47S2M9LFY3</t>
  </si>
  <si>
    <t>david.kumar6583@gmail.com</t>
  </si>
  <si>
    <t>G9TESNAUCR0S60795</t>
  </si>
  <si>
    <t>james.miller2224@yahoo.com</t>
  </si>
  <si>
    <t>KXLWZVHFTUDXG0R53</t>
  </si>
  <si>
    <t>pooja.jones6585@outlook.com</t>
  </si>
  <si>
    <t>K4W2BVKH2TDXL3JV3</t>
  </si>
  <si>
    <t>rahul.patel6586@outlook.com</t>
  </si>
  <si>
    <t>M1R3KFGCAN8V9A34H</t>
  </si>
  <si>
    <t>john.smith6587@outlook.com</t>
  </si>
  <si>
    <t>XUEYVE5S169R04ZBH</t>
  </si>
  <si>
    <t>karan.davis6588@outlook.com</t>
  </si>
  <si>
    <t>ACB0JBA88BK7GEK2M</t>
  </si>
  <si>
    <t>sneha.johnson6589@yahoo.com</t>
  </si>
  <si>
    <t>V1GVZ9P950FBW4KD3</t>
  </si>
  <si>
    <t>priya.gupta6590@outlook.com</t>
  </si>
  <si>
    <t>XKZDT4PC2RGCYNDKV</t>
  </si>
  <si>
    <t>karan.johnson6591@yahoo.com</t>
  </si>
  <si>
    <t>4CGBE1G918HNS9AJJ</t>
  </si>
  <si>
    <t>sarah.brown6592@yahoo.com</t>
  </si>
  <si>
    <t>KLK0W5T8PBPTRXSSB</t>
  </si>
  <si>
    <t>7REYYXA6WKMXHWJ9K</t>
  </si>
  <si>
    <t>sneha.iyer6594@yahoo.com</t>
  </si>
  <si>
    <t>NN34GM2PZCLM5YTTV</t>
  </si>
  <si>
    <t>vikram.williams6595@hotmail.com</t>
  </si>
  <si>
    <t>HGWWJ77NT9R9NUU65</t>
  </si>
  <si>
    <t>neha.nair6596yahoo.com</t>
  </si>
  <si>
    <t>2FEUCDM5L8EL8MZY3</t>
  </si>
  <si>
    <t>vikram.reddy6597@outlook.com</t>
  </si>
  <si>
    <t>C4VJAPYNABT0LDH98</t>
  </si>
  <si>
    <t>sarah.williams6598@hotmail.com</t>
  </si>
  <si>
    <t>CHA8SV22ENAFN07PV</t>
  </si>
  <si>
    <t>priya.kumar6599@outlook.com</t>
  </si>
  <si>
    <t>H0LHLX7FKYGH94F03</t>
  </si>
  <si>
    <t>karan.johnson6600@hotmail.com</t>
  </si>
  <si>
    <t>0XPBHH1GWVX4WYURT</t>
  </si>
  <si>
    <t>sneha.williams6601@yahoo.com</t>
  </si>
  <si>
    <t>WYZG33VG5CG66EM71</t>
  </si>
  <si>
    <t>vikram.iyer6602@outlook.com</t>
  </si>
  <si>
    <t>UJJA6PGYUDN1TWN0U</t>
  </si>
  <si>
    <t>DWKUWGT6FWFHX9VX5</t>
  </si>
  <si>
    <t>james.gupta6604@outlook.com</t>
  </si>
  <si>
    <t>39PFC45VW8PUE3T</t>
  </si>
  <si>
    <t>olivia.miller6605@outlook.com</t>
  </si>
  <si>
    <t>FYXSA1W3816PV8KKS</t>
  </si>
  <si>
    <t>john.singh6606@yahoo.com</t>
  </si>
  <si>
    <t>FBYCXMXGR91K6J1K8</t>
  </si>
  <si>
    <t>laura.johnson6607@hotmail.com</t>
  </si>
  <si>
    <t>HU565MH1HWA209E6U</t>
  </si>
  <si>
    <t>vikram.brown6608@gmail.com</t>
  </si>
  <si>
    <t>0VRBXS85926CSWH66</t>
  </si>
  <si>
    <t>john.kumar6609@outlook.com</t>
  </si>
  <si>
    <t>U5ULB1FAFWFH4TYVG</t>
  </si>
  <si>
    <t>rohan.brown6611@outlook.com</t>
  </si>
  <si>
    <t>T76HK0DP4PMADC5UV</t>
  </si>
  <si>
    <t>sarah.davis6612@hotmail.com</t>
  </si>
  <si>
    <t>VW0G1UWT7K225SDUK</t>
  </si>
  <si>
    <t>karan.williams6613@gmail.com</t>
  </si>
  <si>
    <t>FPSHJTP8D7B9PW9CD</t>
  </si>
  <si>
    <t>sneha.davis6614@outlook.com</t>
  </si>
  <si>
    <t>XCRYEN9E09N2C1MR3</t>
  </si>
  <si>
    <t>vikram.williams6615hotmail.com</t>
  </si>
  <si>
    <t>WLN5F8TSWHBT87REE</t>
  </si>
  <si>
    <t>david.singh6616@yahoo.com</t>
  </si>
  <si>
    <t>KVKUK3JG9WCU6876V</t>
  </si>
  <si>
    <t>vikram.miller6617@gmail.com</t>
  </si>
  <si>
    <t>043SYYS16P46SWN9K</t>
  </si>
  <si>
    <t>sarah.davis6618@hotmail.com</t>
  </si>
  <si>
    <t>0KVK652FJN93CBU5D</t>
  </si>
  <si>
    <t>rohan.nair6619@gmail.com</t>
  </si>
  <si>
    <t>W2T4YJM6ASCWY3UXH</t>
  </si>
  <si>
    <t>rohan.miller6620@yahoo.com</t>
  </si>
  <si>
    <t>NRYY9XC9EBMJVBCPR</t>
  </si>
  <si>
    <t>rahul.davis6621@hotmail.com</t>
  </si>
  <si>
    <t>ZXFNV5NS20A7PU583</t>
  </si>
  <si>
    <t>sarah.smith6622@outlook.com</t>
  </si>
  <si>
    <t>D1J83F134ZEYL307V</t>
  </si>
  <si>
    <t>neha.patel6623@hotmail.com</t>
  </si>
  <si>
    <t>0THUEW13TBN7CH251</t>
  </si>
  <si>
    <t>karan.reddy6624@yahoo.com</t>
  </si>
  <si>
    <t>WTRVA4F64GTR40Z5K</t>
  </si>
  <si>
    <t>amit.johnson6625@yahoo.com</t>
  </si>
  <si>
    <t>25YZM474M3M9KTU21</t>
  </si>
  <si>
    <t>john.patel6626@hotmail.com</t>
  </si>
  <si>
    <t>9LMFJ6P88NUG22V7V</t>
  </si>
  <si>
    <t>sneha.brown6627@yahoo.com</t>
  </si>
  <si>
    <t>71WG6X7HSW3DW8SWH</t>
  </si>
  <si>
    <t>priya.miller6628@hotmail.com</t>
  </si>
  <si>
    <t>RS1HYP3PAZDB7LRCY</t>
  </si>
  <si>
    <t>priya.mehta6629@outlook.com</t>
  </si>
  <si>
    <t>H9RVHVVFLG9LBSBSP</t>
  </si>
  <si>
    <t>olivia.reddy6630@hotmail.com</t>
  </si>
  <si>
    <t>298DW2CTGCB4RMMTF</t>
  </si>
  <si>
    <t>neha.williams6631yahoo.com</t>
  </si>
  <si>
    <t>PJN44SP2LET8CFMCT</t>
  </si>
  <si>
    <t>rohan.johnson6632@hotmail.com</t>
  </si>
  <si>
    <t>ZF1DLHHJY5JL7BAL5</t>
  </si>
  <si>
    <t>pooja.brown6633@hotmail.com</t>
  </si>
  <si>
    <t>G0YMPM6BCJ4R2R121</t>
  </si>
  <si>
    <t>neha.patel6634@gmail.com</t>
  </si>
  <si>
    <t>JDEEPAF86P5F8YX3X</t>
  </si>
  <si>
    <t>robert.verma6635@hotmail.com</t>
  </si>
  <si>
    <t>BUE3AFG2A9H4RCCAF</t>
  </si>
  <si>
    <t>olivia.sharma6636@yahoo.com</t>
  </si>
  <si>
    <t>3G0WLZAXSN763T4CK</t>
  </si>
  <si>
    <t>sneha.gupta6637@gmail.com</t>
  </si>
  <si>
    <t>3EFSUE1PCA15WS66R</t>
  </si>
  <si>
    <t>rahul.gupta6638@hotmail.com</t>
  </si>
  <si>
    <t>C89T5SYCL2Y03RC56</t>
  </si>
  <si>
    <t>vikram.mehta6639@outlook.com</t>
  </si>
  <si>
    <t>LFAAFTYSYBWL3HG76</t>
  </si>
  <si>
    <t>priya.mehta6640@yahoo.com</t>
  </si>
  <si>
    <t>GRUVHCJGX2H1ELJE9</t>
  </si>
  <si>
    <t>sophia.jones6641yahoo.com</t>
  </si>
  <si>
    <t>3K5X6BNWX1WN5PMUN</t>
  </si>
  <si>
    <t>robert.reddy6642@gmail.com</t>
  </si>
  <si>
    <t>KLYGV3F2FHBELFLNK</t>
  </si>
  <si>
    <t>emma.johnson6643@outlook.com</t>
  </si>
  <si>
    <t>Y33DN30M4G6BG1XA3</t>
  </si>
  <si>
    <t>robert.gupta6644@yahoo.com</t>
  </si>
  <si>
    <t>M0SJJ34V218JBK860</t>
  </si>
  <si>
    <t>rahul.verma6645@gmail.com</t>
  </si>
  <si>
    <t>931JZ2SMKTUUMRL</t>
  </si>
  <si>
    <t>james.smith6646@gmail.com</t>
  </si>
  <si>
    <t>AXJ8UNKBAXG879YF6</t>
  </si>
  <si>
    <t>david.smith6647@yahoo.com</t>
  </si>
  <si>
    <t>SB67RM4X5JSZBAPCM</t>
  </si>
  <si>
    <t>david.mehta6648@hotmail.com</t>
  </si>
  <si>
    <t>MCGDXD80JFMPN6NP2</t>
  </si>
  <si>
    <t>michael.nair6649@hotmail.com</t>
  </si>
  <si>
    <t>D9U79WZ61LDW3L3</t>
  </si>
  <si>
    <t>robert.garcia6650@yahoo.com</t>
  </si>
  <si>
    <t>CPU3HNCRN7VR1AA</t>
  </si>
  <si>
    <t>karan.jones6651@outlook.com</t>
  </si>
  <si>
    <t>7P6UY053L5UXVAYP3</t>
  </si>
  <si>
    <t>karan.williams6652@gmail.com</t>
  </si>
  <si>
    <t>6E4Y6JKMWGW406HJY</t>
  </si>
  <si>
    <t>sneha.verma6653@outlook.com</t>
  </si>
  <si>
    <t>EFDKGM57T9GUYTWP6</t>
  </si>
  <si>
    <t>sophia.reddy6655@gmail.com</t>
  </si>
  <si>
    <t>5Y21V6WLBC1XCKHBA</t>
  </si>
  <si>
    <t>sarah.patel6656@outlook.com</t>
  </si>
  <si>
    <t>7X7F7WM10D5DJCD0T</t>
  </si>
  <si>
    <t>sneha.mehta6658@gmail.com</t>
  </si>
  <si>
    <t>MB79XCH1HFM2H91CE</t>
  </si>
  <si>
    <t>john.singh6659@gmail.com</t>
  </si>
  <si>
    <t>7BWFY5ZWD5KWTULRW</t>
  </si>
  <si>
    <t>robert.smith6660@outlook.com</t>
  </si>
  <si>
    <t>2UL8W43F9ETJ2R3</t>
  </si>
  <si>
    <t>rohan.reddy6661@yahoo.com</t>
  </si>
  <si>
    <t>2AE7GDX1SJN7V9Z7S</t>
  </si>
  <si>
    <t>david.sharma6662@hotmail.com</t>
  </si>
  <si>
    <t>8CE1D3LRHPTN4NGW0</t>
  </si>
  <si>
    <t>james.reddy6663@hotmail.com</t>
  </si>
  <si>
    <t>K9P9Z7JMHYP7R0D7C</t>
  </si>
  <si>
    <t>sneha.singh6664@outlook.com</t>
  </si>
  <si>
    <t>2URJR233541JB86J7</t>
  </si>
  <si>
    <t>sarah.verma6665@hotmail.com</t>
  </si>
  <si>
    <t>408M6YK5LVE9X1KCA</t>
  </si>
  <si>
    <t>michael.garcia6666@outlook.com</t>
  </si>
  <si>
    <t>XRM908DU8RJ5U05A8</t>
  </si>
  <si>
    <t>pooja.iyer6667yahoo.com</t>
  </si>
  <si>
    <t>LM14P4UPMN51PUP1K</t>
  </si>
  <si>
    <t>sneha.singh6668@hotmail.com</t>
  </si>
  <si>
    <t>0AWELDUBVLFL4LDBZ</t>
  </si>
  <si>
    <t>pooja.brown6669@hotmail.com</t>
  </si>
  <si>
    <t>E4ABH0SE4Z7KXPV3Z</t>
  </si>
  <si>
    <t>priya.reddy6670@outlook.com</t>
  </si>
  <si>
    <t>27DVPGES90Y8D100U</t>
  </si>
  <si>
    <t>michael.singh6671@outlook.com</t>
  </si>
  <si>
    <t>XJAM46RB56G0APEJS</t>
  </si>
  <si>
    <t>priya.johnson6672@hotmail.com</t>
  </si>
  <si>
    <t>GF14DW1WK34S19190</t>
  </si>
  <si>
    <t>sarah.verma6673@yahoo.com</t>
  </si>
  <si>
    <t>CPRBH15RJJANLEJCH</t>
  </si>
  <si>
    <t>james.jones6674@gmail.com</t>
  </si>
  <si>
    <t>UTYXMLRALW5SEBAZE</t>
  </si>
  <si>
    <t>rohan.sharma6675hotmail.com</t>
  </si>
  <si>
    <t>EWC9ZU3AS2B7751TJ</t>
  </si>
  <si>
    <t>robert.miller6676@gmail.com</t>
  </si>
  <si>
    <t>VNGGSPM7U07WL40N6</t>
  </si>
  <si>
    <t>anita.kumar6677@yahoo.com</t>
  </si>
  <si>
    <t>3ZHYNB78JNN6Y8SES</t>
  </si>
  <si>
    <t>pooja.gupta6678@outlook.com</t>
  </si>
  <si>
    <t>U51TWFMWSD3JD85CT</t>
  </si>
  <si>
    <t>sophia.singh6679@outlook.com</t>
  </si>
  <si>
    <t>CXH1WVY8PFBSG3DKA</t>
  </si>
  <si>
    <t>sarah.johnson6680@gmail.com</t>
  </si>
  <si>
    <t>5YG1MSK4S2R7S076H</t>
  </si>
  <si>
    <t>emma.williams6681@hotmail.com</t>
  </si>
  <si>
    <t>D8H7T1J2WRVTZ045X</t>
  </si>
  <si>
    <t>anita.sharma6682@hotmail.com</t>
  </si>
  <si>
    <t>GU01ND8UZ1WSFAU3X</t>
  </si>
  <si>
    <t>7DD3K46TRH0L3GDPK</t>
  </si>
  <si>
    <t>sneha.sharma6684@yahoo.com</t>
  </si>
  <si>
    <t>XBDGG8BSL1WR6W97K</t>
  </si>
  <si>
    <t>vikram.nair6685@gmail.com</t>
  </si>
  <si>
    <t>5WGBSWGJG2K22TNEC</t>
  </si>
  <si>
    <t>karan.patel6686@outlook.com</t>
  </si>
  <si>
    <t>1GPLF72NFMTZA8AFZ</t>
  </si>
  <si>
    <t>anita.verma6687@yahoo.com</t>
  </si>
  <si>
    <t>TCXUTUUB0PG7GA9NT</t>
  </si>
  <si>
    <t>vikram.verma6688@hotmail.com</t>
  </si>
  <si>
    <t>BSAVTVK19Z9BAFNMW</t>
  </si>
  <si>
    <t>vikram.williams6689@hotmail.com</t>
  </si>
  <si>
    <t>CUPY3WYAPCP5LXP5W</t>
  </si>
  <si>
    <t>63PVXDRHK7E126FK2</t>
  </si>
  <si>
    <t>karan.reddy6691gmail.com</t>
  </si>
  <si>
    <t>L8Y84KU1MTKMC7D9M</t>
  </si>
  <si>
    <t>emma.johnson6692@gmail.com</t>
  </si>
  <si>
    <t>RG1CWWDS9BL6ZPACM</t>
  </si>
  <si>
    <t>vikram.nair6693@yahoo.com</t>
  </si>
  <si>
    <t>BGDUJD6YRB42EVZH3</t>
  </si>
  <si>
    <t>emma.kumar6694@hotmail.com</t>
  </si>
  <si>
    <t>0863JWS6MP62GR5PS</t>
  </si>
  <si>
    <t>sneha.smith6695@outlook.com</t>
  </si>
  <si>
    <t>LLY87BBA7KP7JGPDZ</t>
  </si>
  <si>
    <t>sarah.iyer6696@gmail.com</t>
  </si>
  <si>
    <t>LD9P5191PTTZYAEMA</t>
  </si>
  <si>
    <t>david.mehta6697@outlook.com</t>
  </si>
  <si>
    <t>HWB78V4YYV44E5D5D</t>
  </si>
  <si>
    <t>karan.gupta6698@outlook.com</t>
  </si>
  <si>
    <t>AW5XJASN74SY3UYGE</t>
  </si>
  <si>
    <t>9MYDMXXU5VZCWLYPJ</t>
  </si>
  <si>
    <t>rohan.gupta6700@gmail.com</t>
  </si>
  <si>
    <t>PUU09JNXDWJA4PAN2</t>
  </si>
  <si>
    <t>laura.smith6701@gmail.com</t>
  </si>
  <si>
    <t>XR20P299EGPUD7Z3M</t>
  </si>
  <si>
    <t>rahul.gupta6702@gmail.com</t>
  </si>
  <si>
    <t>Z1EX5ZLXJ7G1RC6TG</t>
  </si>
  <si>
    <t>olivia.johnson6703@gmail.com</t>
  </si>
  <si>
    <t>TSZXWN6AZGUNBRNZB</t>
  </si>
  <si>
    <t>james.singh6704@gmail.com</t>
  </si>
  <si>
    <t>WS0J1VAKRR1G7SDV9</t>
  </si>
  <si>
    <t>pooja.reddy6705@outlook.com</t>
  </si>
  <si>
    <t>61FBVMXTRXTC93A0X</t>
  </si>
  <si>
    <t>karan.mehta6706@hotmail.com</t>
  </si>
  <si>
    <t>2Y3T9R1J3MW03GUUR</t>
  </si>
  <si>
    <t>david.nair6707@yahoo.com</t>
  </si>
  <si>
    <t>45B14ZTJCD6AG1K25</t>
  </si>
  <si>
    <t>laura.patel6708@gmail.com</t>
  </si>
  <si>
    <t>78DG73KUK141R1RF7</t>
  </si>
  <si>
    <t>amit.johnson6709@outlook.com</t>
  </si>
  <si>
    <t>LUDYEDREB4RLA2WA3</t>
  </si>
  <si>
    <t>john.brown6710@hotmail.com</t>
  </si>
  <si>
    <t>YYN28DJ1PPKT7KST0</t>
  </si>
  <si>
    <t>sarah.jones6711@outlook.com</t>
  </si>
  <si>
    <t>5BAEH7ZHRB7C5PZXM</t>
  </si>
  <si>
    <t>rohan.williams6712@gmail.com</t>
  </si>
  <si>
    <t>UATS4Y1NHAX5EKGJW</t>
  </si>
  <si>
    <t>david.patel6713@yahoo.com</t>
  </si>
  <si>
    <t>NBR2E4GAE4134RS5Y</t>
  </si>
  <si>
    <t>rohan.iyer6714@gmail.com</t>
  </si>
  <si>
    <t>5N5U9XVPZWDZPW3LM</t>
  </si>
  <si>
    <t>olivia.brown6715@gmail.com</t>
  </si>
  <si>
    <t>WEYA1BK1K7TCU4BM2</t>
  </si>
  <si>
    <t>james.mehta6716@yahoo.com</t>
  </si>
  <si>
    <t>VYKA4HDPMHY0419H1</t>
  </si>
  <si>
    <t>rahul.miller6717@gmail.com</t>
  </si>
  <si>
    <t>AT942DXB36BV52LZZ</t>
  </si>
  <si>
    <t>david.jones6718@hotmail.com</t>
  </si>
  <si>
    <t>E2UVGUG1XPUH4R7Y0</t>
  </si>
  <si>
    <t>anita.jones6720@hotmail.com</t>
  </si>
  <si>
    <t>KHNFPY7LRKZ3M84</t>
  </si>
  <si>
    <t>karan.miller6721@gmail.com</t>
  </si>
  <si>
    <t>9AZ9M1YGPR129C40V</t>
  </si>
  <si>
    <t>james.kumar6722@yahoo.com</t>
  </si>
  <si>
    <t>2PWE5CR79M9XGDMY7</t>
  </si>
  <si>
    <t>sophia.patel6723@yahoo.com</t>
  </si>
  <si>
    <t>NES4C22UDLKMT71TC</t>
  </si>
  <si>
    <t>david.williams6724@outlook.com</t>
  </si>
  <si>
    <t>DA32PBN3WPYT34ZFK</t>
  </si>
  <si>
    <t>john.singh6725@outlook.com</t>
  </si>
  <si>
    <t>6MBZ9SNZLBA0F7SXR</t>
  </si>
  <si>
    <t>anita.smith6726@hotmail.com</t>
  </si>
  <si>
    <t>BX4H6CTL3TFEY5ZU2</t>
  </si>
  <si>
    <t>robert.verma6727hotmail.com</t>
  </si>
  <si>
    <t>FAVN8AAD65UW5DF5K</t>
  </si>
  <si>
    <t>anita.miller6728@hotmail.com</t>
  </si>
  <si>
    <t>3Z3W1P4ZJ4W73KP2D</t>
  </si>
  <si>
    <t>rahul.miller6729@yahoo.com</t>
  </si>
  <si>
    <t>2T0RR8K6SYMHPS91E</t>
  </si>
  <si>
    <t>neha.patel6730@hotmail.com</t>
  </si>
  <si>
    <t>G4GUV5HR1TARX4NED</t>
  </si>
  <si>
    <t>sophia.iyer6731@outlook.com</t>
  </si>
  <si>
    <t>EXXWGMKLADB2G4G27</t>
  </si>
  <si>
    <t>emma.sharma6732@yahoo.com</t>
  </si>
  <si>
    <t>KTM531ALFW5CB0Z8P</t>
  </si>
  <si>
    <t>anita.sharma6733@hotmail.com</t>
  </si>
  <si>
    <t>K57TPDJ1GM8W9ESWZ</t>
  </si>
  <si>
    <t>anita.reddy6734@gmail.com</t>
  </si>
  <si>
    <t>8E10VY3YLB34BC6XD</t>
  </si>
  <si>
    <t>olivia.garcia6735@yahoo.com</t>
  </si>
  <si>
    <t>KV20DAWVPXTY8U6LT</t>
  </si>
  <si>
    <t>1EJCKD4AH8HK8KE02</t>
  </si>
  <si>
    <t>karan.garcia6737@outlook.com</t>
  </si>
  <si>
    <t>L7MTBTLF1TGDZAGHU</t>
  </si>
  <si>
    <t>neha.patel6738@gmail.com</t>
  </si>
  <si>
    <t>3D7H4XCD445B58V9W</t>
  </si>
  <si>
    <t>john.kumar6739@outlook.com</t>
  </si>
  <si>
    <t>44DMSP1C3TFH5YRYD</t>
  </si>
  <si>
    <t>rohan.iyer6740@outlook.com</t>
  </si>
  <si>
    <t>7YNBFKCE0FDYLXXYF</t>
  </si>
  <si>
    <t>robert.williams6741@yahoo.com</t>
  </si>
  <si>
    <t>JPZLTY0PZ434LWH7N</t>
  </si>
  <si>
    <t>vikram.kumar6742@yahoo.com</t>
  </si>
  <si>
    <t>KSLVM9ZS6MZM1J0SN</t>
  </si>
  <si>
    <t>vikram.kumar6743@gmail.com</t>
  </si>
  <si>
    <t>NCX5J5TRZVD9VZMLK</t>
  </si>
  <si>
    <t>john.patel6744@yahoo.com</t>
  </si>
  <si>
    <t>EM4RNA7WMX1ZS61L1</t>
  </si>
  <si>
    <t>karan.singh6745@yahoo.com</t>
  </si>
  <si>
    <t>VSGCBSASWSBZJCA19</t>
  </si>
  <si>
    <t>emma.smith6746@outlook.com</t>
  </si>
  <si>
    <t>NFVFY0KUCHXNJWKRC</t>
  </si>
  <si>
    <t>laura.kumar6747@yahoo.com</t>
  </si>
  <si>
    <t>PT9G8HYUVBKTM6M71</t>
  </si>
  <si>
    <t>pooja.patel6748@outlook.com</t>
  </si>
  <si>
    <t>KUMNPGEKVTZYFURUC</t>
  </si>
  <si>
    <t>amit.singh6749@yahoo.com</t>
  </si>
  <si>
    <t>1S683WX3LG7VJH5XZ</t>
  </si>
  <si>
    <t>vikram.mehta6750@outlook.com</t>
  </si>
  <si>
    <t>UFSN98W4C5PMLC0RG</t>
  </si>
  <si>
    <t>emma.mehta6751@gmail.com</t>
  </si>
  <si>
    <t>RSHTCXPYMPCSMJ5R7</t>
  </si>
  <si>
    <t>david.iyer6752@hotmail.com</t>
  </si>
  <si>
    <t>P6W3E7FM05AP6XNCY</t>
  </si>
  <si>
    <t>pooja.jones6753@yahoo.com</t>
  </si>
  <si>
    <t>FA5FL1ZU9HFZ039RT</t>
  </si>
  <si>
    <t>karan.gupta6754@hotmail.com</t>
  </si>
  <si>
    <t>EJESFU7HKXCT2PPY6</t>
  </si>
  <si>
    <t>john.jones6755@hotmail.com</t>
  </si>
  <si>
    <t>AKXUSUY8SCARZMG</t>
  </si>
  <si>
    <t>amit.jones6756@yahoo.com</t>
  </si>
  <si>
    <t>54WGG166YA683W6XY</t>
  </si>
  <si>
    <t>olivia.nair6757@hotmail.com</t>
  </si>
  <si>
    <t>HBBCY1ZPL2H1KC3P4</t>
  </si>
  <si>
    <t>laura.gupta6758@gmail.com</t>
  </si>
  <si>
    <t>4FJAVZCWD40UKYD6V</t>
  </si>
  <si>
    <t>anita.patel6759@gmail.com</t>
  </si>
  <si>
    <t>C4V9JEF011RHBA1DV</t>
  </si>
  <si>
    <t>priya.mehta6760@outlook.com</t>
  </si>
  <si>
    <t>BSLWYNN4E40AK4EFF</t>
  </si>
  <si>
    <t>rahul.sharma6761@yahoo.com</t>
  </si>
  <si>
    <t>8YJ2HKY0BTVUCDGS0</t>
  </si>
  <si>
    <t>rohan.smith6763@hotmail.com</t>
  </si>
  <si>
    <t>G2PNYVHR593FG97WR</t>
  </si>
  <si>
    <t>laura.brown6764@gmail.com</t>
  </si>
  <si>
    <t>KCWUZL5TG7UVHRFT6</t>
  </si>
  <si>
    <t>olivia.iyer6765@outlook.com</t>
  </si>
  <si>
    <t>7JU9WFCRS57LVWXSX</t>
  </si>
  <si>
    <t>sneha.gupta6766@gmail.com</t>
  </si>
  <si>
    <t>5Z76VYAPUVYCB9HZS</t>
  </si>
  <si>
    <t>sneha.patel6767@gmail.com</t>
  </si>
  <si>
    <t>162B1FFP6HJ7M31CT</t>
  </si>
  <si>
    <t>michael.gupta6768@gmail.com</t>
  </si>
  <si>
    <t>44B1EVJY0J89PTU79</t>
  </si>
  <si>
    <t>vikram.brown6769@outlook.com</t>
  </si>
  <si>
    <t>BJ9AH54B4XVKGC3C5</t>
  </si>
  <si>
    <t>vikram.singh6770@gmail.com</t>
  </si>
  <si>
    <t>9YJVT7RGS7GPEVM8N</t>
  </si>
  <si>
    <t>michael.singh6771@yahoo.com</t>
  </si>
  <si>
    <t>6MVZBT09693ZLRCX7</t>
  </si>
  <si>
    <t>rohan.reddy6772@outlook.com</t>
  </si>
  <si>
    <t>8AYPKEN5Z9K380ZN9</t>
  </si>
  <si>
    <t>karan.mehta6773@yahoo.com</t>
  </si>
  <si>
    <t>CDFX3UFEC4UJ20VWE</t>
  </si>
  <si>
    <t>4YYEFKBG24FZZ60T3</t>
  </si>
  <si>
    <t>priya.nair6775@gmail.com</t>
  </si>
  <si>
    <t>LPH93FP1WLKSVFAZ2</t>
  </si>
  <si>
    <t>06BU0RHVZUCSF95KG</t>
  </si>
  <si>
    <t>james.kumar6777@gmail.com</t>
  </si>
  <si>
    <t>KRPR56JGU57NZ3GP5</t>
  </si>
  <si>
    <t>amit.verma6778@gmail.com</t>
  </si>
  <si>
    <t>X28AL5PGEYXW3ZNCS</t>
  </si>
  <si>
    <t>laura.singh6779@gmail.com</t>
  </si>
  <si>
    <t>GMLJGM7ZT6B1FPERW</t>
  </si>
  <si>
    <t>pooja.miller6780@hotmail.com</t>
  </si>
  <si>
    <t>L48K6T3FXTDSWYZUT</t>
  </si>
  <si>
    <t>sarah.mehta6781@gmail.com</t>
  </si>
  <si>
    <t>7XN8FEGVS7KZ75NNS</t>
  </si>
  <si>
    <t>pooja.mehta6782yahoo.com</t>
  </si>
  <si>
    <t>XVE46LEVKAJEUKV27</t>
  </si>
  <si>
    <t>sophia.gupta6783@yahoo.com</t>
  </si>
  <si>
    <t>1HGMAJS9HF4LX3VF8</t>
  </si>
  <si>
    <t>neha.miller6784yahoo.com</t>
  </si>
  <si>
    <t>76E7LYEELPN7Y9G3D</t>
  </si>
  <si>
    <t>MMKR9L0ZPKSL6U145</t>
  </si>
  <si>
    <t>amit.reddy6786@yahoo.com</t>
  </si>
  <si>
    <t>JHCZK92C4P0V0ZE87</t>
  </si>
  <si>
    <t>vikram.jones6787@outlook.com</t>
  </si>
  <si>
    <t>JLCXN9VGBP1NECLRK</t>
  </si>
  <si>
    <t>SZAJW7VWN61H3YTNU</t>
  </si>
  <si>
    <t>james.reddy6790@hotmail.com</t>
  </si>
  <si>
    <t>TFA48N0U67HU62WAX</t>
  </si>
  <si>
    <t>laura.smith6791@outlook.com</t>
  </si>
  <si>
    <t>2NPNYGZSEA8H05EGK</t>
  </si>
  <si>
    <t>michael.verma6792@outlook.com</t>
  </si>
  <si>
    <t>9H9VEMKEVZEK02DFZ</t>
  </si>
  <si>
    <t>amit.garcia6793@hotmail.com</t>
  </si>
  <si>
    <t>JFWHS87Y2PSZ8Z3PJ</t>
  </si>
  <si>
    <t>laura.iyer6794@hotmail.com</t>
  </si>
  <si>
    <t>C5X0THLEZL0MKYE0L</t>
  </si>
  <si>
    <t>sarah.nair6795@hotmail.com</t>
  </si>
  <si>
    <t>USUJG9D0B9YE8VX24</t>
  </si>
  <si>
    <t>sophia.jones6796@outlook.com</t>
  </si>
  <si>
    <t>BA6A1WJHNPF5KSZM8</t>
  </si>
  <si>
    <t>anita.kumar6797@gmail.com</t>
  </si>
  <si>
    <t>L25J2B32EH625FXGM</t>
  </si>
  <si>
    <t>E1067UYERA80EYX41</t>
  </si>
  <si>
    <t>sarah.johnson6799@gmail.com</t>
  </si>
  <si>
    <t>0WZYFBNT36HD9M4F1</t>
  </si>
  <si>
    <t>michael.gupta6800@hotmail.com</t>
  </si>
  <si>
    <t>BMKP5MVYUKCBJPWH8</t>
  </si>
  <si>
    <t>sophia.verma6801@yahoo.com</t>
  </si>
  <si>
    <t>59LD6C9L4YH91PNPZ</t>
  </si>
  <si>
    <t>olivia.williams6802@outlook.com</t>
  </si>
  <si>
    <t>8HH6XETS90D8VEW8E</t>
  </si>
  <si>
    <t>michael.williams6803@hotmail.com</t>
  </si>
  <si>
    <t>KYF7C65XAY6YBGM4Y</t>
  </si>
  <si>
    <t>neha.kumar6804@gmail.com</t>
  </si>
  <si>
    <t>XTA5VENY7XX4M6C1N</t>
  </si>
  <si>
    <t>john.johnson6806@outlook.com</t>
  </si>
  <si>
    <t>LNP3CDD7U6LGMDRCV</t>
  </si>
  <si>
    <t>priya.brown6807@yahoo.com</t>
  </si>
  <si>
    <t>JNBWTCGAGWVP1A68W</t>
  </si>
  <si>
    <t>karan.iyer6808@gmail.com</t>
  </si>
  <si>
    <t>GA5HVK6CT17JF32YK</t>
  </si>
  <si>
    <t>robert.singh6809@gmail.com</t>
  </si>
  <si>
    <t>MZ8K6ZBC67AULXTMC</t>
  </si>
  <si>
    <t>olivia.smith6810@outlook.com</t>
  </si>
  <si>
    <t>L7PN62SXG8ACRD5</t>
  </si>
  <si>
    <t>james.singh6811@outlook.com</t>
  </si>
  <si>
    <t>AG0P8DAYUNMXDJGWY</t>
  </si>
  <si>
    <t>karan.jones6812@gmail.com</t>
  </si>
  <si>
    <t>Z6AM14T4NGDSSFS7B</t>
  </si>
  <si>
    <t>james.mehta6813@outlook.com</t>
  </si>
  <si>
    <t>L0J1R97SLPGPT3MHL</t>
  </si>
  <si>
    <t>priya.iyer6814@hotmail.com</t>
  </si>
  <si>
    <t>X3044ZW0KTCPE0STL</t>
  </si>
  <si>
    <t>5T1Z1MR1JHR8HTG33</t>
  </si>
  <si>
    <t>rahul.kumar6816@gmail.com</t>
  </si>
  <si>
    <t>3LW1P81BBJPUMM49W</t>
  </si>
  <si>
    <t>TL394KHFKHXRBYJHX</t>
  </si>
  <si>
    <t>amit.patel6818@yahoo.com</t>
  </si>
  <si>
    <t>E9N4SEM0CP59LXXM8</t>
  </si>
  <si>
    <t>B159EYK4A1GT9GYWC</t>
  </si>
  <si>
    <t>rahul.brown6820@hotmail.com</t>
  </si>
  <si>
    <t>BNR4FHNXGEA51ZSL4</t>
  </si>
  <si>
    <t>neha.iyer6821@yahoo.com</t>
  </si>
  <si>
    <t>A5YFWYJ1AJ80ALM2W</t>
  </si>
  <si>
    <t>pooja.gupta6822@outlook.com</t>
  </si>
  <si>
    <t>C277X5W9CMY6LVJ19</t>
  </si>
  <si>
    <t>priya.patel6823@yahoo.com</t>
  </si>
  <si>
    <t>YLGJMZK1WE0EJ7J14</t>
  </si>
  <si>
    <t>VJECN59116AFK6C0N</t>
  </si>
  <si>
    <t>emma.jones6825@gmail.com</t>
  </si>
  <si>
    <t>BCZGA5TW1EZWCKNDZ</t>
  </si>
  <si>
    <t>robert.sharma6826@outlook.com</t>
  </si>
  <si>
    <t>VNEL5UDGW523ZBSK3</t>
  </si>
  <si>
    <t>robert.garcia6827@outlook.com</t>
  </si>
  <si>
    <t>EVV4YSGXP6P5HR1CH</t>
  </si>
  <si>
    <t>karan.brown6828@gmail.com</t>
  </si>
  <si>
    <t>5HNY3U61H1W93TDFD</t>
  </si>
  <si>
    <t>pooja.sharma6829@gmail.com</t>
  </si>
  <si>
    <t>R7GKM8SL99MKDKSRJ</t>
  </si>
  <si>
    <t>karan.gupta6830@gmail.com</t>
  </si>
  <si>
    <t>2Z0TGGL97SM5UK3PU</t>
  </si>
  <si>
    <t>michael.patel6831@outlook.com</t>
  </si>
  <si>
    <t>ANR3MDNZ5NRTPJLR6</t>
  </si>
  <si>
    <t>emma.gupta6832@gmail.com</t>
  </si>
  <si>
    <t>6ABT7YPGC67PK2TX7</t>
  </si>
  <si>
    <t>olivia.gupta6833@gmail.com</t>
  </si>
  <si>
    <t>2YXXPD22RRGEGZ2YB</t>
  </si>
  <si>
    <t>emma.singh6834@hotmail.com</t>
  </si>
  <si>
    <t>UKAF5XG498Y2MNNJ9</t>
  </si>
  <si>
    <t>olivia.kumar6835@gmail.com</t>
  </si>
  <si>
    <t>PJPHE0SYYKY7S52F0</t>
  </si>
  <si>
    <t>anita.gupta6836@outlook.com</t>
  </si>
  <si>
    <t>S0FFB0SD9XE15J5YX</t>
  </si>
  <si>
    <t>david.miller6837@yahoo.com</t>
  </si>
  <si>
    <t>TAWVA61UY47R12N9F</t>
  </si>
  <si>
    <t>rohan.kumar6838@hotmail.com</t>
  </si>
  <si>
    <t>Y3E8G4N3N89BR381K</t>
  </si>
  <si>
    <t>david.garcia6839@outlook.com</t>
  </si>
  <si>
    <t>S583WWL9LNSYN4WAH</t>
  </si>
  <si>
    <t>vikram.gupta6840@yahoo.com</t>
  </si>
  <si>
    <t>UP2LUYES1YBAR5TFP</t>
  </si>
  <si>
    <t>rahul.jones6841@outlook.com</t>
  </si>
  <si>
    <t>YE552JLN03U02WB4C</t>
  </si>
  <si>
    <t>vikram.smith6842@outlook.com</t>
  </si>
  <si>
    <t>KWFFA8SC3E9XXNM</t>
  </si>
  <si>
    <t>emma.davis6843@hotmail.com</t>
  </si>
  <si>
    <t>KABL5PF1DKEYCWDVF</t>
  </si>
  <si>
    <t>amit.mehta6844@yahoo.com</t>
  </si>
  <si>
    <t>852ANGZ9Y38WW79KN</t>
  </si>
  <si>
    <t>anita.singh6845@hotmail.com</t>
  </si>
  <si>
    <t>UKD0YZTA1ZN8B9DYP</t>
  </si>
  <si>
    <t>laura.nair6846@yahoo.com</t>
  </si>
  <si>
    <t>EJL89V07F43Z8ZGY5</t>
  </si>
  <si>
    <t>amit.miller6847@outlook.com</t>
  </si>
  <si>
    <t>D2009XX81VBWAZX69</t>
  </si>
  <si>
    <t>rahul.smith6848@yahoo.com</t>
  </si>
  <si>
    <t>UTTYV5TRLZ8WC0LG2</t>
  </si>
  <si>
    <t>VG1EBL70AFBVTREC8</t>
  </si>
  <si>
    <t>sneha.iyer6850@outlook.com</t>
  </si>
  <si>
    <t>3FE4V765UC79G36ST</t>
  </si>
  <si>
    <t>0G03GHATFVX0H113J</t>
  </si>
  <si>
    <t>rahul.mehta6852@yahoo.com</t>
  </si>
  <si>
    <t>4RBXP3T4JAJU8NNGH</t>
  </si>
  <si>
    <t>robert.sharma6853@gmail.com</t>
  </si>
  <si>
    <t>EKAUEB8KYA4G3CGXL</t>
  </si>
  <si>
    <t>james.davis6854@hotmail.com</t>
  </si>
  <si>
    <t>BA3VMNEGYB294FP</t>
  </si>
  <si>
    <t>olivia.nair6855@outlook.com</t>
  </si>
  <si>
    <t>AHJ8TYH95TZEJF3BW</t>
  </si>
  <si>
    <t>pooja.garcia6856@gmail.com</t>
  </si>
  <si>
    <t>LTFDK9R4AGECVDY5P</t>
  </si>
  <si>
    <t>james.sharma6857@outlook.com</t>
  </si>
  <si>
    <t>XLKTRBJ9W8621E784</t>
  </si>
  <si>
    <t>anita.kumar6858gmail.com</t>
  </si>
  <si>
    <t>RYLYJE2FEGYBCYAN9</t>
  </si>
  <si>
    <t>pooja.gupta6859@hotmail.com</t>
  </si>
  <si>
    <t>CZY8MMBF9L7WGBVJW</t>
  </si>
  <si>
    <t>anita.garcia6860@outlook.com</t>
  </si>
  <si>
    <t>KUEEXDYXHMW5ESH88</t>
  </si>
  <si>
    <t>priya.gupta6861@gmail.com</t>
  </si>
  <si>
    <t>J8KMD35UXNNU95LXC</t>
  </si>
  <si>
    <t>sarah.verma6862@gmail.com</t>
  </si>
  <si>
    <t>EMNZ6C5UV7NFSF3PV</t>
  </si>
  <si>
    <t>pooja.jones6863@hotmail.com</t>
  </si>
  <si>
    <t>D0H1N1RJ89HJ5KENU</t>
  </si>
  <si>
    <t>anita.patel6864@gmail.com</t>
  </si>
  <si>
    <t>M6W19FX3J8NMSLH</t>
  </si>
  <si>
    <t>rohan.sharma6865outlook.com</t>
  </si>
  <si>
    <t>7LU2E23HCG19WWX8E</t>
  </si>
  <si>
    <t>1KPZ0SPSHF57KU4P5</t>
  </si>
  <si>
    <t>sneha.smith6867@gmail.com</t>
  </si>
  <si>
    <t>2P68LN2F8U64H3SXY</t>
  </si>
  <si>
    <t>david.reddy6868@outlook.com</t>
  </si>
  <si>
    <t>9NT4SXC5BBRD4B0XC</t>
  </si>
  <si>
    <t>rahul.garcia6869@hotmail.com</t>
  </si>
  <si>
    <t>6BUVMJNJD3LYFHW0H</t>
  </si>
  <si>
    <t>amit.singh6870@gmail.com</t>
  </si>
  <si>
    <t>MMJPSRGSE8K2NLCLN</t>
  </si>
  <si>
    <t>olivia.nair6871@gmail.com</t>
  </si>
  <si>
    <t>019FLXX1JFWC40UCU</t>
  </si>
  <si>
    <t>vikram.nair6872@hotmail.com</t>
  </si>
  <si>
    <t>P6YRS7XXEVUEF4M2T</t>
  </si>
  <si>
    <t>sarah.gupta6873@yahoo.com</t>
  </si>
  <si>
    <t>C0KL7M0Z3FH3WSJ5L</t>
  </si>
  <si>
    <t>olivia.brown6874@hotmail.com</t>
  </si>
  <si>
    <t>SRLWVXMP37632DFBF</t>
  </si>
  <si>
    <t>emma.kumar6875hotmail.com</t>
  </si>
  <si>
    <t>CH3LZP2DRNGEKL09P</t>
  </si>
  <si>
    <t>david.reddy6876@outlook.com</t>
  </si>
  <si>
    <t>88DX3N8B0N2SR5X</t>
  </si>
  <si>
    <t>anita.gupta9382@outlook.com</t>
  </si>
  <si>
    <t>7BDZK2EUL9CNPR9T3</t>
  </si>
  <si>
    <t>karan.singh6878@gmail.com</t>
  </si>
  <si>
    <t>0SXA965R2Z2G29N22</t>
  </si>
  <si>
    <t>anita.williams6879@outlook.com</t>
  </si>
  <si>
    <t>PWWUU068ARPBX2VGA</t>
  </si>
  <si>
    <t>neha.williams6881@yahoo.com</t>
  </si>
  <si>
    <t>9XKGTKFCH7JWVW2DL</t>
  </si>
  <si>
    <t>robert.johnson6882@gmail.com</t>
  </si>
  <si>
    <t>G2GLZFZBFXSMN1SED</t>
  </si>
  <si>
    <t>rahul.williams6883@outlook.com</t>
  </si>
  <si>
    <t>ER7RU7ZZLR98RJB81</t>
  </si>
  <si>
    <t>TEZDZMZK0L6S5TD90</t>
  </si>
  <si>
    <t>vikram.davis6885@outlook.com</t>
  </si>
  <si>
    <t>RV3E03NWLGFS0YPYV</t>
  </si>
  <si>
    <t>robert.singh6886@hotmail.com</t>
  </si>
  <si>
    <t>6CXW576DEX6JDUJ8X</t>
  </si>
  <si>
    <t>robert.mehta6887@yahoo.com</t>
  </si>
  <si>
    <t>CM1LSJN5GEZ0WT4PG</t>
  </si>
  <si>
    <t>rohan.jones6888@yahoo.com</t>
  </si>
  <si>
    <t>CRVB1YY89VXGYBY0N</t>
  </si>
  <si>
    <t>karan.patel6889@hotmail.com</t>
  </si>
  <si>
    <t>WY6UGZSBRAC0GV480</t>
  </si>
  <si>
    <t>vikram.johnson6890@yahoo.com</t>
  </si>
  <si>
    <t>7X10LECTHYA1EZL2N</t>
  </si>
  <si>
    <t>olivia.williams6891@hotmail.com</t>
  </si>
  <si>
    <t>0BYLVY4LUKRUEHA49</t>
  </si>
  <si>
    <t>rahul.johnson6892@gmail.com</t>
  </si>
  <si>
    <t>YH2ZVPD4TPWKKF9Z9</t>
  </si>
  <si>
    <t>priya.patel6893@hotmail.com</t>
  </si>
  <si>
    <t>W5JCVW2L1SYHE60FK</t>
  </si>
  <si>
    <t>pooja.jones6894@yahoo.com</t>
  </si>
  <si>
    <t>6PS2HV9WRWM1G729J</t>
  </si>
  <si>
    <t>rohan.brown6895@hotmail.com</t>
  </si>
  <si>
    <t>HW5PAV6VWB842AG2K</t>
  </si>
  <si>
    <t>michael.garcia6896@gmail.com</t>
  </si>
  <si>
    <t>9NYFY0VKM35W3US9N</t>
  </si>
  <si>
    <t>john.davis6897@yahoo.com</t>
  </si>
  <si>
    <t>N6C1C66GMBXLANACR</t>
  </si>
  <si>
    <t>karan.verma6898@yahoo.com</t>
  </si>
  <si>
    <t>ND0D74C0MM0ASXV97</t>
  </si>
  <si>
    <t>sophia.mehta6899@hotmail.com</t>
  </si>
  <si>
    <t>GV4TBAL098GBNR0VX</t>
  </si>
  <si>
    <t>rahul.smith6900@hotmail.com</t>
  </si>
  <si>
    <t>UBMHTWWZ7X5UHDL0H</t>
  </si>
  <si>
    <t>pooja.iyer6901@yahoo.com</t>
  </si>
  <si>
    <t>BNJAB19SX9YDAN4MB</t>
  </si>
  <si>
    <t>sarah.smith6902@gmail.com</t>
  </si>
  <si>
    <t>JKT3H0V53TP7YKWTS</t>
  </si>
  <si>
    <t>robert.nair6903@yahoo.com</t>
  </si>
  <si>
    <t>9RKT9BJPJRA1AWNLT</t>
  </si>
  <si>
    <t>rahul.smith6904@hotmail.com</t>
  </si>
  <si>
    <t>SX7YLTAWAT0U7EWAC</t>
  </si>
  <si>
    <t>david.iyer6905@yahoo.com</t>
  </si>
  <si>
    <t>1FV18GX5AHFNN34FZ</t>
  </si>
  <si>
    <t>david.nair6906@yahoo.com</t>
  </si>
  <si>
    <t>AJ5NH232J4MLWK4Z5</t>
  </si>
  <si>
    <t>pooja.nair6908@hotmail.com</t>
  </si>
  <si>
    <t>VZ1ZXRPY1S9RKVY7E</t>
  </si>
  <si>
    <t>pooja.iyer6909@outlook.com</t>
  </si>
  <si>
    <t>YX1YAGGWC34TT7FPN</t>
  </si>
  <si>
    <t>robert.kumar6910@gmail.com</t>
  </si>
  <si>
    <t>2KWV5D1E5NZ1G1BEL</t>
  </si>
  <si>
    <t>Y58YSCGV248LTK9B6</t>
  </si>
  <si>
    <t>robert.davis6912@hotmail.com</t>
  </si>
  <si>
    <t>7YB390JJ5155PYBD2</t>
  </si>
  <si>
    <t>priya.reddy6913@gmail.com</t>
  </si>
  <si>
    <t>U76NW6V6L99VDWV7L</t>
  </si>
  <si>
    <t>john.patel6914@outlook.com</t>
  </si>
  <si>
    <t>51CFPWTH290KH5G0X</t>
  </si>
  <si>
    <t>laura.williams6915@gmail.com</t>
  </si>
  <si>
    <t>F7MJ99TDLKHJ6LGXS</t>
  </si>
  <si>
    <t>pooja.brown6916@outlook.com</t>
  </si>
  <si>
    <t>3AUTF8SBDDHNYFHSS</t>
  </si>
  <si>
    <t>amit.kumar6917@outlook.com</t>
  </si>
  <si>
    <t>601BEJ0CDLBV7AZW2</t>
  </si>
  <si>
    <t>sarah.davis6918@yahoo.com</t>
  </si>
  <si>
    <t>0PRMEU03DGUR82WPN</t>
  </si>
  <si>
    <t>anita.sharma6919@gmail.com</t>
  </si>
  <si>
    <t>C8F5SMN89N3MZ4L15</t>
  </si>
  <si>
    <t>robert.miller6921@yahoo.com</t>
  </si>
  <si>
    <t>R3Y6LTWA16CJLWUFV</t>
  </si>
  <si>
    <t>karan.williams6922@hotmail.com</t>
  </si>
  <si>
    <t>KJC3XY48UTEB2K4BL</t>
  </si>
  <si>
    <t>anita.johnson6923@gmail.com</t>
  </si>
  <si>
    <t>SEFG0F5VYDV0JU5KY</t>
  </si>
  <si>
    <t>robert.verma6924@yahoo.com</t>
  </si>
  <si>
    <t>M2G618UDWBDTA1UFC</t>
  </si>
  <si>
    <t>pooja.kumar6925@outlook.com</t>
  </si>
  <si>
    <t>8E0PT2LNAF618UX7V</t>
  </si>
  <si>
    <t>neha.singh6926@gmail.com</t>
  </si>
  <si>
    <t>BEXHL5X8PFYULFB</t>
  </si>
  <si>
    <t>robert.patel6927@outlook.com</t>
  </si>
  <si>
    <t>DD4RWKJ3MLT5627DF</t>
  </si>
  <si>
    <t>laura.davis6928@yahoo.com</t>
  </si>
  <si>
    <t>1AT9X91NJE3AK1TNC</t>
  </si>
  <si>
    <t>amit.mehta6929@hotmail.com</t>
  </si>
  <si>
    <t>2YEFFUSR7RF3VKLVD</t>
  </si>
  <si>
    <t>robert.johnson6930@gmail.com</t>
  </si>
  <si>
    <t>SMYY8A2M6NZJ8MZZ3</t>
  </si>
  <si>
    <t>priya.johnson6931@gmail.com</t>
  </si>
  <si>
    <t>BGL16PGCKP2K85YSS</t>
  </si>
  <si>
    <t>karan.iyer6932@yahoo.com</t>
  </si>
  <si>
    <t>T49EJ8TD3J9CYCNN5</t>
  </si>
  <si>
    <t>karan.singh6933@outlook.com</t>
  </si>
  <si>
    <t>0LZAUM8T64U55F084</t>
  </si>
  <si>
    <t>anita.iyer6934@outlook.com</t>
  </si>
  <si>
    <t>U2TYZ3FCAWFLTUBG7</t>
  </si>
  <si>
    <t>laura.reddy6935@gmail.com</t>
  </si>
  <si>
    <t>871JL0FDWWZ08NCF9</t>
  </si>
  <si>
    <t>pooja.verma6936@gmail.com</t>
  </si>
  <si>
    <t>7RVDBX9KZNFVA1R13</t>
  </si>
  <si>
    <t>3RM2NU7F525DE81RR</t>
  </si>
  <si>
    <t>rahul.brown6938@outlook.com</t>
  </si>
  <si>
    <t>TNYSNMCFD0JBG47TH</t>
  </si>
  <si>
    <t>robert.verma6939@yahoo.com</t>
  </si>
  <si>
    <t>AR28V96RALVFTPF3R</t>
  </si>
  <si>
    <t>rahul.patel6940@yahoo.com</t>
  </si>
  <si>
    <t>Z3M5YS1UTY9M30VTR</t>
  </si>
  <si>
    <t>priya.sharma6941yahoo.com</t>
  </si>
  <si>
    <t>3ZF9JRDJZ41JYYDAU</t>
  </si>
  <si>
    <t>rohan.garcia6942@hotmail.com</t>
  </si>
  <si>
    <t>FTRKS0SC2MS3A9KL8</t>
  </si>
  <si>
    <t>sneha.garcia6943@outlook.com</t>
  </si>
  <si>
    <t>13J4CD9TWB09G1BN2</t>
  </si>
  <si>
    <t>rahul.verma6944@gmail.com</t>
  </si>
  <si>
    <t>FGTH6KEXCGF19BB0B</t>
  </si>
  <si>
    <t>robert.gupta6945@yahoo.com</t>
  </si>
  <si>
    <t>T4L8CA1P9MG7PCS63</t>
  </si>
  <si>
    <t>michael.brown6946@outlook.com</t>
  </si>
  <si>
    <t>M7RLJH6CTLJ1250F9</t>
  </si>
  <si>
    <t>michael.gupta6947@gmail.com</t>
  </si>
  <si>
    <t>LNJNT6X6UBLVTU91D</t>
  </si>
  <si>
    <t>sarah.patel6948@gmail.com</t>
  </si>
  <si>
    <t>VEVMAY8ZDADE552AY</t>
  </si>
  <si>
    <t>david.verma6949@outlook.com</t>
  </si>
  <si>
    <t>UWBDRM6PH63A9S625</t>
  </si>
  <si>
    <t>neha.verma6950@hotmail.com</t>
  </si>
  <si>
    <t>9DW5D1C0YSNS3ECM2</t>
  </si>
  <si>
    <t>vikram.singh6951@hotmail.com</t>
  </si>
  <si>
    <t>20MZNYYVPWN3BX1B7</t>
  </si>
  <si>
    <t>C84BP5PWRJKE71XMJ</t>
  </si>
  <si>
    <t>priya.kumar6953@gmail.com</t>
  </si>
  <si>
    <t>CAZSX2FMPZC24T2WM</t>
  </si>
  <si>
    <t>anita.singh6954@gmail.com</t>
  </si>
  <si>
    <t>42SHL42DBNRWV31KH</t>
  </si>
  <si>
    <t>vikram.iyer6955@outlook.com</t>
  </si>
  <si>
    <t>2FSAPK51AYWWD6VR8</t>
  </si>
  <si>
    <t>john.nair6957@yahoo.com</t>
  </si>
  <si>
    <t>1700Y7LZLTGUC0NN3</t>
  </si>
  <si>
    <t>4AESN9ZEJN66ZV6WY</t>
  </si>
  <si>
    <t>rohan.kumar6959@yahoo.com</t>
  </si>
  <si>
    <t>2YCPJS4RZVB633LWD</t>
  </si>
  <si>
    <t>laura.davis6960@gmail.com</t>
  </si>
  <si>
    <t>ZD2NEXC7FW13GZ9TK</t>
  </si>
  <si>
    <t>karan.williams6961@outlook.com</t>
  </si>
  <si>
    <t>D7LZ4C52EYZD664TP</t>
  </si>
  <si>
    <t>pooja.gupta6963@outlook.com</t>
  </si>
  <si>
    <t>CHUL51H1439Z3A44B</t>
  </si>
  <si>
    <t>emma.gupta6964@yahoo.com</t>
  </si>
  <si>
    <t>K9W4RPYXNAZ96L3HJ</t>
  </si>
  <si>
    <t>8MBRDP7EJKUP60VYF</t>
  </si>
  <si>
    <t>R94GHP92JWEP6PU25</t>
  </si>
  <si>
    <t>pooja.miller6967@gmail.com</t>
  </si>
  <si>
    <t>4MGD1LJK1CF2BP1</t>
  </si>
  <si>
    <t>john.iyer6968@gmail.com</t>
  </si>
  <si>
    <t>NBKHYAC76HY51Y40C</t>
  </si>
  <si>
    <t>john.brown6969@hotmail.com</t>
  </si>
  <si>
    <t>X94768PEU64KNTCG5</t>
  </si>
  <si>
    <t>anita.jones6970@outlook.com</t>
  </si>
  <si>
    <t>A1FHHE7KUBGBYYEC4</t>
  </si>
  <si>
    <t>vikram.reddy6971@gmail.com</t>
  </si>
  <si>
    <t>A01AWMX9XEM9DFN3J</t>
  </si>
  <si>
    <t>olivia.gupta6972@hotmail.com</t>
  </si>
  <si>
    <t>27E0BY5V1R83E7HG5</t>
  </si>
  <si>
    <t>rohan.iyer6973@yahoo.com</t>
  </si>
  <si>
    <t>36UXR0FW6YBBK0EH3</t>
  </si>
  <si>
    <t>DFN38SV9AP2X0J9L4</t>
  </si>
  <si>
    <t>michael.singh6975@gmail.com</t>
  </si>
  <si>
    <t>EJS9V9DW6MMHX9D3R</t>
  </si>
  <si>
    <t>emma.gupta6976@hotmail.com</t>
  </si>
  <si>
    <t>VMUHLY4VFZSYX6GGD</t>
  </si>
  <si>
    <t>robert.garcia6977@yahoo.com</t>
  </si>
  <si>
    <t>BYPND3YVEDM03DVNP</t>
  </si>
  <si>
    <t>anita.brown6978@hotmail.com</t>
  </si>
  <si>
    <t>DY630PLU74DSKCLJD</t>
  </si>
  <si>
    <t>pooja.williams6979@yahoo.com</t>
  </si>
  <si>
    <t>NEH8XHM6BAG4C5C9T</t>
  </si>
  <si>
    <t>vikram.sharma6980@hotmail.com</t>
  </si>
  <si>
    <t>G56TEZ2DMZJTSC63Z</t>
  </si>
  <si>
    <t>robert.garcia6981@outlook.com</t>
  </si>
  <si>
    <t>S0PUV3S00NT7KMV5J</t>
  </si>
  <si>
    <t>john.gupta6982@gmail.com</t>
  </si>
  <si>
    <t>NYFT4SFPWJAHN73TB</t>
  </si>
  <si>
    <t>laura.gupta6983gmail.com</t>
  </si>
  <si>
    <t>05H1BG0CSYHZUE5G7</t>
  </si>
  <si>
    <t>sarah.patel6984@gmail.com</t>
  </si>
  <si>
    <t>M0DYXY7AXBT6CM3H7</t>
  </si>
  <si>
    <t>amit.smith6985outlook.com</t>
  </si>
  <si>
    <t>X9TM307FZDRV7486Y</t>
  </si>
  <si>
    <t>david.verma6986@gmail.com</t>
  </si>
  <si>
    <t>SPBPC9ZB1P2XR3A0A</t>
  </si>
  <si>
    <t>amit.williams6987@hotmail.com</t>
  </si>
  <si>
    <t>N8Y5HRWM9YZ40KKHW</t>
  </si>
  <si>
    <t>sneha.iyer6988@outlook.com</t>
  </si>
  <si>
    <t>WTU21W938BPA5FJYB</t>
  </si>
  <si>
    <t>priya.davis6989@outlook.com</t>
  </si>
  <si>
    <t>JNPAKMJHCP1RZNEC0</t>
  </si>
  <si>
    <t>B71ABBM0JLP9H4NP8</t>
  </si>
  <si>
    <t>8H4ZVTPCDXYKJFRLV</t>
  </si>
  <si>
    <t>neha.nair6992@hotmail.com</t>
  </si>
  <si>
    <t>7EM6VHHJDADLNK6KV</t>
  </si>
  <si>
    <t>karan.garcia6993@gmail.com</t>
  </si>
  <si>
    <t>DSWT2RHFLZ1SVUY73</t>
  </si>
  <si>
    <t>rohan.williams6994@outlook.com</t>
  </si>
  <si>
    <t>S3GT8E53J9DHUEHSL</t>
  </si>
  <si>
    <t>john.verma6995@outlook.com</t>
  </si>
  <si>
    <t>8P7K044V3YCWLV39G</t>
  </si>
  <si>
    <t>anita.patel6996@yahoo.com</t>
  </si>
  <si>
    <t>3BXU7UTVJ378T7D3K</t>
  </si>
  <si>
    <t>laura.gupta6997@gmail.com</t>
  </si>
  <si>
    <t>8Y4E2C25U8NX4PH2M</t>
  </si>
  <si>
    <t>david.brown6998@hotmail.com</t>
  </si>
  <si>
    <t>P0AYYNTU35TKNGWKV</t>
  </si>
  <si>
    <t>JD1DV70CNYGU8K1ZH</t>
  </si>
  <si>
    <t>amit.garcia7000@outlook.com</t>
  </si>
  <si>
    <t>29E8M4FMVYWRC8Y58</t>
  </si>
  <si>
    <t>james.williams7001@yahoo.com</t>
  </si>
  <si>
    <t>J4ZPVRH9P61T117WV</t>
  </si>
  <si>
    <t>robert.patel7002@gmail.com</t>
  </si>
  <si>
    <t>MWFKER1S76Z017CU5</t>
  </si>
  <si>
    <t>robert.sharma7003@outlook.com</t>
  </si>
  <si>
    <t>07J1JE5RELHZ5LFW3</t>
  </si>
  <si>
    <t>XC08LU9J4HHUVTZN6</t>
  </si>
  <si>
    <t>sarah.miller7005@hotmail.com</t>
  </si>
  <si>
    <t>UEZH3DM417E28KM89</t>
  </si>
  <si>
    <t>david.davis7006@outlook.com</t>
  </si>
  <si>
    <t>3ASVGR2DSRS4NKP2G</t>
  </si>
  <si>
    <t>SEPBCWM2JFJZDWLHC</t>
  </si>
  <si>
    <t>vikram.verma7008@gmail.com</t>
  </si>
  <si>
    <t>JDNRJW6AW0S7L4TR4</t>
  </si>
  <si>
    <t>sophia.miller7009@yahoo.com</t>
  </si>
  <si>
    <t>TERZZJGPMVLC7V5H1</t>
  </si>
  <si>
    <t>david.davis7010@yahoo.com</t>
  </si>
  <si>
    <t>19JV5A589Z4KBM6UJ</t>
  </si>
  <si>
    <t>amit.gupta7011@hotmail.com</t>
  </si>
  <si>
    <t>8Z8YT2ECFTR9JC5G4</t>
  </si>
  <si>
    <t>neha.brown7012@yahoo.com</t>
  </si>
  <si>
    <t>90WN5S2MWU5J3WL77</t>
  </si>
  <si>
    <t>sarah.patel7013@outlook.com</t>
  </si>
  <si>
    <t>75UP7A2NSEUP7VLSF</t>
  </si>
  <si>
    <t>emma.smith7014@gmail.com</t>
  </si>
  <si>
    <t>6L6XCJPBU342R9953</t>
  </si>
  <si>
    <t>RS82DHG4PKB4TU5B0</t>
  </si>
  <si>
    <t>neha.kumar7016@yahoo.com</t>
  </si>
  <si>
    <t>HRU87AN1W2H6LK4W2</t>
  </si>
  <si>
    <t>priya.nair7017@hotmail.com</t>
  </si>
  <si>
    <t>R7EUG0F4MK5PAW0E4</t>
  </si>
  <si>
    <t>emma.brown7018@outlook.com</t>
  </si>
  <si>
    <t>01NW5GCAKEN1PWW6X</t>
  </si>
  <si>
    <t>rohan.iyer7019@hotmail.com</t>
  </si>
  <si>
    <t>9BB6NHSAKFH59DBLH</t>
  </si>
  <si>
    <t>rohan.brown7020@hotmail.com</t>
  </si>
  <si>
    <t>TM7UATSTSUHC3ZR5K</t>
  </si>
  <si>
    <t>laura.williams7021@outlook.com</t>
  </si>
  <si>
    <t>GG1L8HJX0M7WWMLVB</t>
  </si>
  <si>
    <t>neha.sharma7022@yahoo.com</t>
  </si>
  <si>
    <t>SWAJR6MLPEH63YG42</t>
  </si>
  <si>
    <t>sarah.kumar7023@outlook.com</t>
  </si>
  <si>
    <t>T72D6N9CU6THFJNEZ</t>
  </si>
  <si>
    <t>laura.kumar7024@hotmail.com</t>
  </si>
  <si>
    <t>Y83XWP626VKFU00</t>
  </si>
  <si>
    <t>vikram.johnson7025yahoo.com</t>
  </si>
  <si>
    <t>5LFN43EH55DL07ADY</t>
  </si>
  <si>
    <t>rahul.jones7026@gmail.com</t>
  </si>
  <si>
    <t>K34MCK8UJD45ZGNAS</t>
  </si>
  <si>
    <t>neha.johnson7027@outlook.com</t>
  </si>
  <si>
    <t>18B0XGNR6HWUEVKDT</t>
  </si>
  <si>
    <t>priya.nair7028@gmail.com</t>
  </si>
  <si>
    <t>VEZK4G8TG9LF8SV8K</t>
  </si>
  <si>
    <t>michael.nair7029@gmail.com</t>
  </si>
  <si>
    <t>6SB1AKKS71GR34VM6</t>
  </si>
  <si>
    <t>vikram.garcia7030@yahoo.com</t>
  </si>
  <si>
    <t>N4T043TG44WXCACHR</t>
  </si>
  <si>
    <t>robert.williams7031@outlook.com</t>
  </si>
  <si>
    <t>14H53CPP1LFVEGTBX</t>
  </si>
  <si>
    <t>emma.jones7032@hotmail.com</t>
  </si>
  <si>
    <t>CKJFTHY0UHW6U6191</t>
  </si>
  <si>
    <t>john.sharma7033@gmail.com</t>
  </si>
  <si>
    <t>2MYR2CWMM0JMGVALC</t>
  </si>
  <si>
    <t>priya.sharma7034@outlook.com</t>
  </si>
  <si>
    <t>UV9PW271S6LLJTSVR</t>
  </si>
  <si>
    <t>amit.brown7035@outlook.com</t>
  </si>
  <si>
    <t>N9C6KLYL9BU3Z38EW</t>
  </si>
  <si>
    <t>anita.brown7036@gmail.com</t>
  </si>
  <si>
    <t>PMKHJ7V22V8PRJBSF</t>
  </si>
  <si>
    <t>emma.davis7037@hotmail.com</t>
  </si>
  <si>
    <t>YB0LP2T8U9W385TK2</t>
  </si>
  <si>
    <t>SZKBMM0E7V2S1MRFS</t>
  </si>
  <si>
    <t>david.kumar7039@outlook.com</t>
  </si>
  <si>
    <t>DM1302N5T50PF56DV</t>
  </si>
  <si>
    <t>sneha.brown7040@hotmail.com</t>
  </si>
  <si>
    <t>2L0L2XRWWKTFN83PM</t>
  </si>
  <si>
    <t>emma.brown7041@gmail.com</t>
  </si>
  <si>
    <t>6N35GBTUVAA7CFM8A</t>
  </si>
  <si>
    <t>rahul.kumar7042@yahoo.com</t>
  </si>
  <si>
    <t>66YXKXV15JA8V4PP1</t>
  </si>
  <si>
    <t>john.verma7043@gmail.com</t>
  </si>
  <si>
    <t>CRYZSG576MEJR2JYB</t>
  </si>
  <si>
    <t>priya.brown7044@outlook.com</t>
  </si>
  <si>
    <t>YN1GYVYBKSYG4ZEH0</t>
  </si>
  <si>
    <t>james.davis7045@yahoo.com</t>
  </si>
  <si>
    <t>U4VL9LP41CS6WYVN5</t>
  </si>
  <si>
    <t>david.mehta7046@hotmail.com</t>
  </si>
  <si>
    <t>DHC8MR89K24S93SW0</t>
  </si>
  <si>
    <t>WYMV1AZK6SK8CG3ZN</t>
  </si>
  <si>
    <t>rahul.kumar7048@yahoo.com</t>
  </si>
  <si>
    <t>2RMV716NLKFFATHWR</t>
  </si>
  <si>
    <t>sophia.davis7049outlook.com</t>
  </si>
  <si>
    <t>9DXANWS4XWKTNGRKH</t>
  </si>
  <si>
    <t>laura.reddy7050@outlook.com</t>
  </si>
  <si>
    <t>LX22DJL57PPEZABFT</t>
  </si>
  <si>
    <t>robert.nair7051@outlook.com</t>
  </si>
  <si>
    <t>VM0DH132TFA1U8ZL8</t>
  </si>
  <si>
    <t>sneha.davis7052@outlook.com</t>
  </si>
  <si>
    <t>JCLPP60PN3Z1DDCZH</t>
  </si>
  <si>
    <t>pooja.iyer7053@yahoo.com</t>
  </si>
  <si>
    <t>1UE4FT718U1N8RALK</t>
  </si>
  <si>
    <t>sophia.reddy7054@yahoo.com</t>
  </si>
  <si>
    <t>FPWSTG367MCZ93ATZ</t>
  </si>
  <si>
    <t>emma.singh7055@outlook.com</t>
  </si>
  <si>
    <t>BC16W4PS99UW9Z4EP</t>
  </si>
  <si>
    <t>sarah.verma7056@yahoo.com</t>
  </si>
  <si>
    <t>J843K9PKGJS6SVSY0</t>
  </si>
  <si>
    <t>neha.reddy7057@outlook.com</t>
  </si>
  <si>
    <t>WYUM9EHLAP3HHXDPP</t>
  </si>
  <si>
    <t>anita.mehta7058@gmail.com</t>
  </si>
  <si>
    <t>530CKJG7D2UZRBCXT</t>
  </si>
  <si>
    <t>james.reddy7059@yahoo.com</t>
  </si>
  <si>
    <t>FXW6WFNTH8WNN8K9H</t>
  </si>
  <si>
    <t>james.johnson7060@hotmail.com</t>
  </si>
  <si>
    <t>1T4C8ZGG6N75BFX</t>
  </si>
  <si>
    <t>james.johnson7061@hotmail.com</t>
  </si>
  <si>
    <t>7Z5E85WD8J94RFB00</t>
  </si>
  <si>
    <t>robert.gupta7062@yahoo.com</t>
  </si>
  <si>
    <t>2SCCR8TERYY925NC6</t>
  </si>
  <si>
    <t>rohan.smith7063@hotmail.com</t>
  </si>
  <si>
    <t>WFLXXHGANN2CR63MD</t>
  </si>
  <si>
    <t>sophia.kumar7064@gmail.com</t>
  </si>
  <si>
    <t>4W7TWFM6B8E0SV2ES</t>
  </si>
  <si>
    <t>laura.reddy7065@gmail.com</t>
  </si>
  <si>
    <t>EDUKCDG5LE9RGHC57</t>
  </si>
  <si>
    <t>michael.kumar7066@hotmail.com</t>
  </si>
  <si>
    <t>D1S6XKRNJM4GKN941</t>
  </si>
  <si>
    <t>robert.nair7067@yahoo.com</t>
  </si>
  <si>
    <t>H6NWZSKMW9CPFH85S</t>
  </si>
  <si>
    <t>laura.mehta7068@hotmail.com</t>
  </si>
  <si>
    <t>MHKKWKBN7TCJH41AN</t>
  </si>
  <si>
    <t>2J5LMET7VHCEXAZ98</t>
  </si>
  <si>
    <t>sneha.iyer7070@gmail.com</t>
  </si>
  <si>
    <t>M663BKZ8JFX8XR0CL</t>
  </si>
  <si>
    <t>emma.reddy7071gmail.com</t>
  </si>
  <si>
    <t>EUUK0A78XHU0LSEG9</t>
  </si>
  <si>
    <t>david.mehta7072@gmail.com</t>
  </si>
  <si>
    <t>FB7RUT51V6SW70FCV</t>
  </si>
  <si>
    <t>sophia.iyer7073@gmail.com</t>
  </si>
  <si>
    <t>H3ZMUVE6DZM9VDNZK</t>
  </si>
  <si>
    <t>karan.jones7074@yahoo.com</t>
  </si>
  <si>
    <t>V0GFA81EFCD3846JL</t>
  </si>
  <si>
    <t>olivia.johnson7075yahoo.com</t>
  </si>
  <si>
    <t>3KAZF6CCX6PJV6KWN</t>
  </si>
  <si>
    <t>amit.brown7076@hotmail.com</t>
  </si>
  <si>
    <t>LFFGWRPKDPPNE6U92</t>
  </si>
  <si>
    <t>anita.verma7077@gmail.com</t>
  </si>
  <si>
    <t>RHF3WX2W8GKZX60BG</t>
  </si>
  <si>
    <t>vikram.jones7078@gmail.com</t>
  </si>
  <si>
    <t>P0MK7FSHGPALF0GA5</t>
  </si>
  <si>
    <t>robert.patel7079outlook.com</t>
  </si>
  <si>
    <t>BBVN9PRPCMM3MZ3U3</t>
  </si>
  <si>
    <t>robert.miller7080@gmail.com</t>
  </si>
  <si>
    <t>4XLSZ5NC4HTGT7ECR</t>
  </si>
  <si>
    <t>anita.mehta7081@outlook.com</t>
  </si>
  <si>
    <t>6898HBF7WHYBMW2D6</t>
  </si>
  <si>
    <t>sneha.verma7082@outlook.com</t>
  </si>
  <si>
    <t>53875WM52FASPD2LJ</t>
  </si>
  <si>
    <t>robert.mehta7083@hotmail.com</t>
  </si>
  <si>
    <t>UUFC5ZHR2CLD9MDXW</t>
  </si>
  <si>
    <t>anita.gupta7084@hotmail.com</t>
  </si>
  <si>
    <t>85W5J4JS4P6X910SM</t>
  </si>
  <si>
    <t>sarah.sharma7085@gmail.com</t>
  </si>
  <si>
    <t>S24H5NGBGYY9CYWFE</t>
  </si>
  <si>
    <t>james.kumar7086@outlook.com</t>
  </si>
  <si>
    <t>HPC6RJZ36RE1521L7</t>
  </si>
  <si>
    <t>neha.singh7087@yahoo.com</t>
  </si>
  <si>
    <t>SS1MJ66P1TYCYS8K0</t>
  </si>
  <si>
    <t>JDX9TAGBJT1DTW32Z</t>
  </si>
  <si>
    <t>PSCKA06XARB1F4FC8</t>
  </si>
  <si>
    <t>john.williams7090@outlook.com</t>
  </si>
  <si>
    <t>GM1CE4Z9JPRUWXGFV</t>
  </si>
  <si>
    <t>rahul.davis7091@hotmail.com</t>
  </si>
  <si>
    <t>ERKMBA7E0RRYVRJD7</t>
  </si>
  <si>
    <t>neha.nair7092@hotmail.com</t>
  </si>
  <si>
    <t>XYV56ZVDW3TGL47</t>
  </si>
  <si>
    <t>rohan.gupta7093@outlook.com</t>
  </si>
  <si>
    <t>KA65V1JJK5ZH8LD6U</t>
  </si>
  <si>
    <t>michael.johnson7094@gmail.com</t>
  </si>
  <si>
    <t>CJN3UAKTB27F7MY</t>
  </si>
  <si>
    <t>robert.mehta7095@outlook.com</t>
  </si>
  <si>
    <t>ASBSEKRSUZMHWG3</t>
  </si>
  <si>
    <t>sarah.miller7096@gmail.com</t>
  </si>
  <si>
    <t>MS2GGWT30E0Y45WRP</t>
  </si>
  <si>
    <t>3LAW4F7TLC0MUMVS8</t>
  </si>
  <si>
    <t>P9MYHL1F6VD2ZPA5M</t>
  </si>
  <si>
    <t>laura.johnson7099@hotmail.com</t>
  </si>
  <si>
    <t>TZC4Z5A54M072KR96</t>
  </si>
  <si>
    <t>5BY8AAUSVBKC4NLBF</t>
  </si>
  <si>
    <t>olivia.verma7101@hotmail.com</t>
  </si>
  <si>
    <t>APGGTBUXJXF6F419L</t>
  </si>
  <si>
    <t>neha.kumar7102@hotmail.com</t>
  </si>
  <si>
    <t>FAKAB3XBPJPHW8YUF</t>
  </si>
  <si>
    <t>amit.garcia7103@hotmail.com</t>
  </si>
  <si>
    <t>1YKY9EZXDVNV25TWX</t>
  </si>
  <si>
    <t>david.williams7104@hotmail.com</t>
  </si>
  <si>
    <t>KBUDD4DASKGFMERD1</t>
  </si>
  <si>
    <t>michael.gupta7105@yahoo.com</t>
  </si>
  <si>
    <t>9KVXBBTZL31M67GZG</t>
  </si>
  <si>
    <t>rohan.iyer7106@gmail.com</t>
  </si>
  <si>
    <t>C1NN0AKG90LTWC766</t>
  </si>
  <si>
    <t>karan.miller7107@gmail.com</t>
  </si>
  <si>
    <t>F3Y0K13GFN9XGFD5N</t>
  </si>
  <si>
    <t>neha.jones7108@gmail.com</t>
  </si>
  <si>
    <t>SY8900MDVKXWND2L3</t>
  </si>
  <si>
    <t>laura.miller7109@outlook.com</t>
  </si>
  <si>
    <t>S94NN740NMV1G45G1</t>
  </si>
  <si>
    <t>rohan.williams7110@outlook.com</t>
  </si>
  <si>
    <t>ALYBAXNG5BAUR6RSJ</t>
  </si>
  <si>
    <t>vikram.mehta7111@hotmail.com</t>
  </si>
  <si>
    <t>VWFTLTJEJSW0B7EH7</t>
  </si>
  <si>
    <t>rahul.iyer7112@yahoo.com</t>
  </si>
  <si>
    <t>UHV1LT41FLKMH3A9L</t>
  </si>
  <si>
    <t>4X0M4KZ2G74T0B3JA</t>
  </si>
  <si>
    <t>john.kumar7114@hotmail.com</t>
  </si>
  <si>
    <t>VLRJM3RF98CNRK3EP</t>
  </si>
  <si>
    <t>rohan.johnson7115@outlook.com</t>
  </si>
  <si>
    <t>YURHRE94P3KGBETK0</t>
  </si>
  <si>
    <t>olivia.williams7116@yahoo.com</t>
  </si>
  <si>
    <t>6TPE8PRFV2HY7RCDJ</t>
  </si>
  <si>
    <t>sneha.iyer7117@yahoo.com</t>
  </si>
  <si>
    <t>1WWG0USAW43U6GNYW</t>
  </si>
  <si>
    <t>pooja.reddy7118@yahoo.com</t>
  </si>
  <si>
    <t>2K3HGT56874C780TL</t>
  </si>
  <si>
    <t>priya.sharma7119@yahoo.com</t>
  </si>
  <si>
    <t>ZTFA8G4CTTN0WPY9H</t>
  </si>
  <si>
    <t>rahul.miller7120@outlook.com</t>
  </si>
  <si>
    <t>6T7M8ZPJD8EVZL84P</t>
  </si>
  <si>
    <t>michael.davis7121@hotmail.com</t>
  </si>
  <si>
    <t>H39Z3GF8MLBCBH991</t>
  </si>
  <si>
    <t>sneha.davis7122@yahoo.com</t>
  </si>
  <si>
    <t>HMPKH828V74DMS9VX</t>
  </si>
  <si>
    <t>laura.gupta7123@hotmail.com</t>
  </si>
  <si>
    <t>628R6CZG9VTKVV5JE</t>
  </si>
  <si>
    <t>ZZEVDN157ABZXYZ6S</t>
  </si>
  <si>
    <t>neha.nair7125@hotmail.com</t>
  </si>
  <si>
    <t>GTCTTNG9YEYGZT46U</t>
  </si>
  <si>
    <t>pooja.brown7126@outlook.com</t>
  </si>
  <si>
    <t>T6N3SCVCFV3104AH6</t>
  </si>
  <si>
    <t>amit.johnson7127@outlook.com</t>
  </si>
  <si>
    <t>62MZ5D003Z8KM01BY</t>
  </si>
  <si>
    <t>robert.smith7128@outlook.com</t>
  </si>
  <si>
    <t>S4FB66MAF0PC1BX5D</t>
  </si>
  <si>
    <t>4UNU5VXK3XKHKTYFJ</t>
  </si>
  <si>
    <t>32ZH9TGUW1BD90Y79</t>
  </si>
  <si>
    <t>anita.patel7131@gmail.com</t>
  </si>
  <si>
    <t>XELGADSPFFZN4P2UA</t>
  </si>
  <si>
    <t>laura.johnson7132@gmail.com</t>
  </si>
  <si>
    <t>59989M3RWY67DU35D</t>
  </si>
  <si>
    <t>sarah.miller7133@yahoo.com</t>
  </si>
  <si>
    <t>25W2R09PK642K9VMH</t>
  </si>
  <si>
    <t>olivia.williams7134@gmail.com</t>
  </si>
  <si>
    <t>GRWTYXC89HEYGFB</t>
  </si>
  <si>
    <t>priya.singh7135@hotmail.com</t>
  </si>
  <si>
    <t>NXN03YCH627P14VEP</t>
  </si>
  <si>
    <t>james.mehta7136outlook.com</t>
  </si>
  <si>
    <t>9Y1BLDU77NPSHAF72</t>
  </si>
  <si>
    <t>H3CT49AY8SNYUP8VY</t>
  </si>
  <si>
    <t>rahul.patel7138gmail.com</t>
  </si>
  <si>
    <t>VW7ML0SGZBSUB8EP9</t>
  </si>
  <si>
    <t>michael.patel7139@gmail.com</t>
  </si>
  <si>
    <t>6U01C3GEC7YTRT0HL</t>
  </si>
  <si>
    <t>david.smith7140@hotmail.com</t>
  </si>
  <si>
    <t>L0P8SRLURMRA6GFF9</t>
  </si>
  <si>
    <t>neha.davis7141@yahoo.com</t>
  </si>
  <si>
    <t>RLV0M26N16YW6JPD3</t>
  </si>
  <si>
    <t>sneha.verma7142@yahoo.com</t>
  </si>
  <si>
    <t>M9G45TR4SG7Z3LRPS</t>
  </si>
  <si>
    <t>H1UN4167F3PVZ04L9</t>
  </si>
  <si>
    <t>john.patel7144@hotmail.com</t>
  </si>
  <si>
    <t>1DJSGFXKZRHPL9ABZ</t>
  </si>
  <si>
    <t>john.gupta7145@outlook.com</t>
  </si>
  <si>
    <t>KSBE9CVYANK8XXCUU</t>
  </si>
  <si>
    <t>vikram.patel7146@gmail.com</t>
  </si>
  <si>
    <t>2BR4NP1GS1G5MCXMG</t>
  </si>
  <si>
    <t>james.reddy7147@yahoo.com</t>
  </si>
  <si>
    <t>7PZFEG05U2YW9VU49</t>
  </si>
  <si>
    <t>rahul.mehta7148@hotmail.com</t>
  </si>
  <si>
    <t>NJ786YL2FY1JJJ0K7</t>
  </si>
  <si>
    <t>sarah.nair7149@hotmail.com</t>
  </si>
  <si>
    <t>TJUW5RL8HFAHY6MYF</t>
  </si>
  <si>
    <t>sneha.johnson7150@gmail.com</t>
  </si>
  <si>
    <t>5C2GC056G9VD7DD6W</t>
  </si>
  <si>
    <t>laura.gupta7151@outlook.com</t>
  </si>
  <si>
    <t>JL5WLRH77VE5JL2JZ</t>
  </si>
  <si>
    <t>emma.gupta7152hotmail.com</t>
  </si>
  <si>
    <t>L72B5NB5ZXGSHK0T7</t>
  </si>
  <si>
    <t>vikram.mehta7153@yahoo.com</t>
  </si>
  <si>
    <t>JXFP4BT6MNSTU4N05</t>
  </si>
  <si>
    <t>NRRMUYR25L23SMS8U</t>
  </si>
  <si>
    <t>sarah.garcia7155@gmail.com</t>
  </si>
  <si>
    <t>AU68A37J51TT8NW63</t>
  </si>
  <si>
    <t>rohan.sharma7156@yahoo.com</t>
  </si>
  <si>
    <t>073P7ADAR1KKZ0K05</t>
  </si>
  <si>
    <t>pooja.johnson7157@gmail.com</t>
  </si>
  <si>
    <t>N98TG5MJEVAV1XCM7</t>
  </si>
  <si>
    <t>priya.iyer7158@yahoo.com</t>
  </si>
  <si>
    <t>C12S8G334ZMH8CLNB</t>
  </si>
  <si>
    <t>james.reddy7159@outlook.com</t>
  </si>
  <si>
    <t>KXY1546BKL4LM6L00</t>
  </si>
  <si>
    <t>robert.singh7160@yahoo.com</t>
  </si>
  <si>
    <t>LT2CR32S4DPEP0CJ8</t>
  </si>
  <si>
    <t>TGBX4K7ZG30TTEX07</t>
  </si>
  <si>
    <t>james.jones7162@outlook.com</t>
  </si>
  <si>
    <t>1YKY272VVREY2Y20G</t>
  </si>
  <si>
    <t>priya.nair7163@gmail.com</t>
  </si>
  <si>
    <t>RG1EBR4D1U2L9HYPN</t>
  </si>
  <si>
    <t>pooja.iyer7164outlook.com</t>
  </si>
  <si>
    <t>23MVFFXHLLZ91B5JJ</t>
  </si>
  <si>
    <t>robert.kumar7165@gmail.com</t>
  </si>
  <si>
    <t>LW8EGAWS3JZ96UR3K</t>
  </si>
  <si>
    <t>emma.garcia7166outlook.com</t>
  </si>
  <si>
    <t>XYPBFZVLYLVNJCBL5</t>
  </si>
  <si>
    <t>robert.gupta7167@gmail.com</t>
  </si>
  <si>
    <t>95E4LKR56B8C0F5YP</t>
  </si>
  <si>
    <t>david.verma7168@yahoo.com</t>
  </si>
  <si>
    <t>RYJKLJY6VUPSVYX7B</t>
  </si>
  <si>
    <t>james.reddy7169@gmail.com</t>
  </si>
  <si>
    <t>S8ZJLKW4XTBTFD9</t>
  </si>
  <si>
    <t>rohan.jones7170@gmail.com</t>
  </si>
  <si>
    <t>C81M4DYT5MFXFJGJC</t>
  </si>
  <si>
    <t>karan.verma7171@hotmail.com</t>
  </si>
  <si>
    <t>DAYF6336C4KK829JP</t>
  </si>
  <si>
    <t>4KA6JE6T1CV2RU09R</t>
  </si>
  <si>
    <t>john.brown7173@gmail.com</t>
  </si>
  <si>
    <t>PD5CWR7MD89VPW7WX</t>
  </si>
  <si>
    <t>amit.iyer7174@gmail.com</t>
  </si>
  <si>
    <t>A4ERDS71LC90JEHX1</t>
  </si>
  <si>
    <t>rohan.singh7175@outlook.com</t>
  </si>
  <si>
    <t>BTU0XWTJMMK0540JK</t>
  </si>
  <si>
    <t>JUUY3YKZ02UK43SB2</t>
  </si>
  <si>
    <t>5EWNNRTSZWYNGBHBF</t>
  </si>
  <si>
    <t>emma.davis7178@gmail.com</t>
  </si>
  <si>
    <t>7MZZ18ZY3JKR9990M</t>
  </si>
  <si>
    <t>amit.johnson7179@outlook.com</t>
  </si>
  <si>
    <t>SCDMPEFEN6DT0MK</t>
  </si>
  <si>
    <t>james.singh7180hotmail.com</t>
  </si>
  <si>
    <t>07XSUEBMPZEG7V9RU</t>
  </si>
  <si>
    <t>amit.brown7181@gmail.com</t>
  </si>
  <si>
    <t>YX9SX3SBDEJMMHG2S</t>
  </si>
  <si>
    <t>pooja.johnson7182@gmail.com</t>
  </si>
  <si>
    <t>YHC259VPW2ZTA40KY</t>
  </si>
  <si>
    <t>priya.iyer7183@gmail.com</t>
  </si>
  <si>
    <t>XKC0DXHTSAZJ6X1K3</t>
  </si>
  <si>
    <t>rahul.johnson7184@yahoo.com</t>
  </si>
  <si>
    <t>3E8KM9T1KZSWTNHWA</t>
  </si>
  <si>
    <t>laura.johnson7185@hotmail.com</t>
  </si>
  <si>
    <t>R0T1MLRP3VCUV86KD</t>
  </si>
  <si>
    <t>pooja.williams7186gmail.com</t>
  </si>
  <si>
    <t>UR1DYUMH4V0HFD1LK</t>
  </si>
  <si>
    <t>sarah.miller7187@hotmail.com</t>
  </si>
  <si>
    <t>212YD67LBRXVE69MB</t>
  </si>
  <si>
    <t>sarah.davis7188@hotmail.com</t>
  </si>
  <si>
    <t>WEN3N74TMKAT6UJ16</t>
  </si>
  <si>
    <t>anita.jones7189@hotmail.com</t>
  </si>
  <si>
    <t>GL0PEK3NWYGHUW15Y</t>
  </si>
  <si>
    <t>emma.patel7190@gmail.com</t>
  </si>
  <si>
    <t>MDJ3EGDNR56TDUEZ7</t>
  </si>
  <si>
    <t>laura.mehta7191outlook.com</t>
  </si>
  <si>
    <t>D5KYJKWJBPVXPGVPV</t>
  </si>
  <si>
    <t>john.gupta7192@hotmail.com</t>
  </si>
  <si>
    <t>L6AM9XAKK9ARG29GA</t>
  </si>
  <si>
    <t>priya.williams7193@yahoo.com</t>
  </si>
  <si>
    <t>0RHXP1S198EX8TVCU</t>
  </si>
  <si>
    <t>karan.miller7194@gmail.com</t>
  </si>
  <si>
    <t>C9EERL8WTHH3SL4ZL</t>
  </si>
  <si>
    <t>neha.kumar7195@yahoo.com</t>
  </si>
  <si>
    <t>1PUUJCFCV9FZ9JA8G</t>
  </si>
  <si>
    <t>GU6PP0DL1K0RV1XC8</t>
  </si>
  <si>
    <t>priya.johnson7197@outlook.com</t>
  </si>
  <si>
    <t>X44LHYRDYFEZ7HZAT</t>
  </si>
  <si>
    <t>robert.mehta7198@yahoo.com</t>
  </si>
  <si>
    <t>UXZU4V7GY3VKHU85S</t>
  </si>
  <si>
    <t>sophia.singh7199@hotmail.com</t>
  </si>
  <si>
    <t>SWF8VX3DP9Y60HS2N</t>
  </si>
  <si>
    <t>rahul.singh7200@hotmail.com</t>
  </si>
  <si>
    <t>Y3MDY5U624R9C4YVB</t>
  </si>
  <si>
    <t>rahul.smith7201@outlook.com</t>
  </si>
  <si>
    <t>EXDXUAY2XZ0YLYER8</t>
  </si>
  <si>
    <t>NMPU9WJ6SZ9EXM8YN</t>
  </si>
  <si>
    <t>sophia.iyer7203@yahoo.com</t>
  </si>
  <si>
    <t>867KWGUCH94W2DHGB</t>
  </si>
  <si>
    <t>rahul.garcia7204@yahoo.com</t>
  </si>
  <si>
    <t>MBTMBP1XUTRJSXJYY</t>
  </si>
  <si>
    <t>priya.reddy7205@yahoo.com</t>
  </si>
  <si>
    <t>GWZAY7SVYKJX7DXZ9</t>
  </si>
  <si>
    <t>neha.brown7206@yahoo.com</t>
  </si>
  <si>
    <t>P865KXGKL8DWM0WK3</t>
  </si>
  <si>
    <t>21JW9XCM5TJJJEB9X</t>
  </si>
  <si>
    <t>priya.nair7208@outlook.com</t>
  </si>
  <si>
    <t>AJ0DP5KUEHCPXKJZ6</t>
  </si>
  <si>
    <t>david.garcia7209@yahoo.com</t>
  </si>
  <si>
    <t>7RMJ7UPYTBDVLT5M2</t>
  </si>
  <si>
    <t>laura.verma7210@outlook.com</t>
  </si>
  <si>
    <t>DHNCGNDAXS12N7S46</t>
  </si>
  <si>
    <t>john.johnson7211@outlook.com</t>
  </si>
  <si>
    <t>S6PF3P1G22AHAKAF4</t>
  </si>
  <si>
    <t>rohan.davis7212@hotmail.com</t>
  </si>
  <si>
    <t>066DHWTDFB7PYZ8JX</t>
  </si>
  <si>
    <t>michael.kumar7213@gmail.com</t>
  </si>
  <si>
    <t>SHLL2NC4BEJ9PUMGG</t>
  </si>
  <si>
    <t>ET55JJUGCP4P3N0FU</t>
  </si>
  <si>
    <t>neha.gupta7215@hotmail.com</t>
  </si>
  <si>
    <t>WML9Y7V79FA8L1X</t>
  </si>
  <si>
    <t>6JLP7C56TEEXDTVU0</t>
  </si>
  <si>
    <t>sophia.mehta7217@gmail.com</t>
  </si>
  <si>
    <t>T1YM1XMKS2K4RJPEJ</t>
  </si>
  <si>
    <t>amit.sharma7218@yahoo.com</t>
  </si>
  <si>
    <t>EJJ8MPK9N1M8MEYNZ</t>
  </si>
  <si>
    <t>sarah.miller7219@gmail.com</t>
  </si>
  <si>
    <t>UE93KZYS1XCESFZ85</t>
  </si>
  <si>
    <t>michael.reddy7220@outlook.com</t>
  </si>
  <si>
    <t>T9Z0G89JYBKGVYUU4</t>
  </si>
  <si>
    <t>amit.iyer7221@hotmail.com</t>
  </si>
  <si>
    <t>Y1TM385AUSJYN69EV</t>
  </si>
  <si>
    <t>james.brown7222@outlook.com</t>
  </si>
  <si>
    <t>SUZZWPZSG90K9KF1C</t>
  </si>
  <si>
    <t>david.garcia7223@yahoo.com</t>
  </si>
  <si>
    <t>J5XX0RHKHCDGZHEZZ</t>
  </si>
  <si>
    <t>sophia.kumar7224@gmail.com</t>
  </si>
  <si>
    <t>D2HL327LGEVCJDNNW</t>
  </si>
  <si>
    <t>sneha.singh7225@yahoo.com</t>
  </si>
  <si>
    <t>N94SY9HD98YMUUK4B</t>
  </si>
  <si>
    <t>sneha.nair7226@gmail.com</t>
  </si>
  <si>
    <t>N4EECSNV2VBX8919V</t>
  </si>
  <si>
    <t>sophia.nair7227@hotmail.com</t>
  </si>
  <si>
    <t>70JU9D213DG1L443K</t>
  </si>
  <si>
    <t>neha.verma7228@gmail.com</t>
  </si>
  <si>
    <t>37TEMDLC6A1JXVYT5</t>
  </si>
  <si>
    <t>vikram.sharma7229@outlook.com</t>
  </si>
  <si>
    <t>CVHFF0VARTV4T6NHS</t>
  </si>
  <si>
    <t>sarah.davis7230@gmail.com</t>
  </si>
  <si>
    <t>HXR017U2YLH81K65F</t>
  </si>
  <si>
    <t>sophia.reddy7231@outlook.com</t>
  </si>
  <si>
    <t>XY6FM79P5XR2HNH2C</t>
  </si>
  <si>
    <t>karan.garcia7232@outlook.com</t>
  </si>
  <si>
    <t>5ULLCMC53A9YD5WG0</t>
  </si>
  <si>
    <t>sneha.mehta7233@hotmail.com</t>
  </si>
  <si>
    <t>U5L68NZA5XR02FW4D</t>
  </si>
  <si>
    <t>david.garcia7234@yahoo.com</t>
  </si>
  <si>
    <t>P7U60FHU15ZV4ATJV</t>
  </si>
  <si>
    <t>sophia.sharma7235@hotmail.com</t>
  </si>
  <si>
    <t>A521261K8AWTPAE4A</t>
  </si>
  <si>
    <t>olivia.jones7236@hotmail.com</t>
  </si>
  <si>
    <t>DH345FLELGCB9942V</t>
  </si>
  <si>
    <t>john.garcia7237@yahoo.com</t>
  </si>
  <si>
    <t>UYHM0KCMXFA268YPL</t>
  </si>
  <si>
    <t>sarah.johnson7238@outlook.com</t>
  </si>
  <si>
    <t>9LMNYB3U7FTRCVXSJ</t>
  </si>
  <si>
    <t>rohan.iyer7239outlook.com</t>
  </si>
  <si>
    <t>1XLV95HXP1THEZ2UM</t>
  </si>
  <si>
    <t>sneha.sharma7240@hotmail.com</t>
  </si>
  <si>
    <t>ML5G0Y4SU086AH2Y5</t>
  </si>
  <si>
    <t>priya.davis7241@yahoo.com</t>
  </si>
  <si>
    <t>Y9URA98LGBCN0SA8D</t>
  </si>
  <si>
    <t>rahul.garcia7242@gmail.com</t>
  </si>
  <si>
    <t>08L4J6P1DHSD4B7P8</t>
  </si>
  <si>
    <t>amit.brown7243@outlook.com</t>
  </si>
  <si>
    <t>5NVYEH4E7L7K63JR1</t>
  </si>
  <si>
    <t>anita.singh7244@outlook.com</t>
  </si>
  <si>
    <t>6L69RXZWAG5D1T33N</t>
  </si>
  <si>
    <t>X8UMEE31GSDBBMFYB</t>
  </si>
  <si>
    <t>vikram.williams7246@gmail.com</t>
  </si>
  <si>
    <t>G3477NWN8JGGEKVT6</t>
  </si>
  <si>
    <t>pooja.kumar7247@hotmail.com</t>
  </si>
  <si>
    <t>MNJW8CL3MTTJJPCV2</t>
  </si>
  <si>
    <t>sophia.sharma7248@hotmail.com</t>
  </si>
  <si>
    <t>LFLGSMXDAJJLJNHA8</t>
  </si>
  <si>
    <t>48SWKCCL6DTF2ME24</t>
  </si>
  <si>
    <t>rahul.nair7250@outlook.com</t>
  </si>
  <si>
    <t>69WJ8SYZVVNFZ6FY3</t>
  </si>
  <si>
    <t>LX24F8E1H4724DKPY</t>
  </si>
  <si>
    <t>neha.sharma7252@outlook.com</t>
  </si>
  <si>
    <t>UP0YDRAAL2E7WURVK</t>
  </si>
  <si>
    <t>david.sharma7253@yahoo.com</t>
  </si>
  <si>
    <t>X4W21NVZSPUGGVA82</t>
  </si>
  <si>
    <t>neha.jones7254@hotmail.com</t>
  </si>
  <si>
    <t>M82N1EE51UZRKB948</t>
  </si>
  <si>
    <t>robert.miller7255@outlook.com</t>
  </si>
  <si>
    <t>R20Y3CF598SFPHRRN</t>
  </si>
  <si>
    <t>david.singh7256@yahoo.com</t>
  </si>
  <si>
    <t>WVJDA2HJFLWGJU5JK</t>
  </si>
  <si>
    <t>amit.patel7257@yahoo.com</t>
  </si>
  <si>
    <t>THSY75EYW2D8ZVSF2</t>
  </si>
  <si>
    <t>robert.garcia7258@yahoo.com</t>
  </si>
  <si>
    <t>RMX23AY5PL28CSNTW</t>
  </si>
  <si>
    <t>pooja.williams7259@hotmail.com</t>
  </si>
  <si>
    <t>3NGTAE4ZYBYBW3UB8</t>
  </si>
  <si>
    <t>rahul.jones7260@outlook.com</t>
  </si>
  <si>
    <t>ZRXNEKX4DANM01VKV</t>
  </si>
  <si>
    <t>sarah.davis7261@gmail.com</t>
  </si>
  <si>
    <t>UBZ10ECGXC971WS79</t>
  </si>
  <si>
    <t>robert.nair7262@hotmail.com</t>
  </si>
  <si>
    <t>W7THS8KVS1GBJR7FJ</t>
  </si>
  <si>
    <t>emma.mehta7263@gmail.com</t>
  </si>
  <si>
    <t>FA4PNHW397RJD4ESZ</t>
  </si>
  <si>
    <t>emma.williams7264@gmail.com</t>
  </si>
  <si>
    <t>DP8YCLH1U2NFXBY3T</t>
  </si>
  <si>
    <t>sneha.iyer7265@outlook.com</t>
  </si>
  <si>
    <t>HKA31NFRBLUW09BDY</t>
  </si>
  <si>
    <t>michael.smith7266@yahoo.com</t>
  </si>
  <si>
    <t>CU0B0RGMCW0FZULY4</t>
  </si>
  <si>
    <t>vikram.nair7267@hotmail.com</t>
  </si>
  <si>
    <t>J17GW9PAEPCWKR2E4</t>
  </si>
  <si>
    <t>olivia.williams7268@gmail.com</t>
  </si>
  <si>
    <t>48FPMCUAWSX6HRY8N</t>
  </si>
  <si>
    <t>priya.jones7269@hotmail.com</t>
  </si>
  <si>
    <t>ADRVA8HBBL8K3F355</t>
  </si>
  <si>
    <t>C0MH9H9M8N737PZR1</t>
  </si>
  <si>
    <t>john.miller7271@yahoo.com</t>
  </si>
  <si>
    <t>4XLR4551BRKXTRVJY</t>
  </si>
  <si>
    <t>james.johnson7272@gmail.com</t>
  </si>
  <si>
    <t>BH77EM1WEB1LH43SH</t>
  </si>
  <si>
    <t>david.patel7273@gmail.com</t>
  </si>
  <si>
    <t>2A1YLGFC718GP07US</t>
  </si>
  <si>
    <t>john.jones7274@hotmail.com</t>
  </si>
  <si>
    <t>M418V3RXW09YDJGN1</t>
  </si>
  <si>
    <t>sarah.verma7275@gmail.com</t>
  </si>
  <si>
    <t>2M5AVKB5X6BZFRW8V</t>
  </si>
  <si>
    <t>sophia.iyer7277@outlook.com</t>
  </si>
  <si>
    <t>1CNJVR3ASHLFFFD64</t>
  </si>
  <si>
    <t>emma.nair7278@outlook.com</t>
  </si>
  <si>
    <t>N2JMXJEE02MG2GC53</t>
  </si>
  <si>
    <t>rohan.miller7279@gmail.com</t>
  </si>
  <si>
    <t>E5TVSDMHU9DCBP9F6</t>
  </si>
  <si>
    <t>robert.williams7280@gmail.com</t>
  </si>
  <si>
    <t>MATZTR7XEU85XHDES</t>
  </si>
  <si>
    <t>robert.patel7281@yahoo.com</t>
  </si>
  <si>
    <t>9APVHCK0H7R81XV66</t>
  </si>
  <si>
    <t>rohan.gupta7282@outlook.com</t>
  </si>
  <si>
    <t>H8HCFAL5V99ZCV91X</t>
  </si>
  <si>
    <t>james.patel7283@hotmail.com</t>
  </si>
  <si>
    <t>N7C70TPFUSG709BD8</t>
  </si>
  <si>
    <t>priya.miller7284@gmail.com</t>
  </si>
  <si>
    <t>JLKZ3YSBD4SDUSS02</t>
  </si>
  <si>
    <t>john.kumar7285@yahoo.com</t>
  </si>
  <si>
    <t>93GHMPU9SJ1GWB44A</t>
  </si>
  <si>
    <t>robert.miller7286@hotmail.com</t>
  </si>
  <si>
    <t>CRNXRPALH9M2N2Y75</t>
  </si>
  <si>
    <t>sarah.williams7287@outlook.com</t>
  </si>
  <si>
    <t>CT9A8N3FC3C7HU230</t>
  </si>
  <si>
    <t>XEK2AA5KW70LNAKXF</t>
  </si>
  <si>
    <t>laura.miller7289@yahoo.com</t>
  </si>
  <si>
    <t>AJKZZ9BVTBTCKCEP6</t>
  </si>
  <si>
    <t>X3U3R3LL63MM6EYRG</t>
  </si>
  <si>
    <t>john.brown7291@yahoo.com</t>
  </si>
  <si>
    <t>K7BAEWSMCU08JKRSP</t>
  </si>
  <si>
    <t>emma.patel7292@hotmail.com</t>
  </si>
  <si>
    <t>2YA1F0S5KND4K2T3X</t>
  </si>
  <si>
    <t>amit.singh7293@gmail.com</t>
  </si>
  <si>
    <t>FWNS8Z5E8WSAANZL2</t>
  </si>
  <si>
    <t>james.davis7295@yahoo.com</t>
  </si>
  <si>
    <t>BNU3AWF830L1NDAX2</t>
  </si>
  <si>
    <t>laura.davis7296@gmail.com</t>
  </si>
  <si>
    <t>SP5U81LHNLL2WZN15</t>
  </si>
  <si>
    <t>anita.davis7297@hotmail.com</t>
  </si>
  <si>
    <t>UG74V3VL26K6PPFD3</t>
  </si>
  <si>
    <t>john.singh7298@gmail.com</t>
  </si>
  <si>
    <t>VCMPKFJHFYGEMMDY9</t>
  </si>
  <si>
    <t>amit.brown7299@outlook.com</t>
  </si>
  <si>
    <t>RLUDJZ9YPV0SCG9N8</t>
  </si>
  <si>
    <t>amit.mehta7300@yahoo.com</t>
  </si>
  <si>
    <t>E604W6A85H2SR13T1</t>
  </si>
  <si>
    <t>vikram.reddy7301@outlook.com</t>
  </si>
  <si>
    <t>EEPYU6K7JDJFWXA4K</t>
  </si>
  <si>
    <t>john.davis7302@gmail.com</t>
  </si>
  <si>
    <t>SZY6CHG59A9BXFSG7</t>
  </si>
  <si>
    <t>priya.smith7303@gmail.com</t>
  </si>
  <si>
    <t>NN9US0USNTAPBEB8M</t>
  </si>
  <si>
    <t>david.gupta7304@hotmail.com</t>
  </si>
  <si>
    <t>NJYKRH98FLJS86571</t>
  </si>
  <si>
    <t>john.johnson7305@yahoo.com</t>
  </si>
  <si>
    <t>SSPW14AXN9AG01Z2J</t>
  </si>
  <si>
    <t>robert.sharma7306@gmail.com</t>
  </si>
  <si>
    <t>9JCV4YHJJG236TADD</t>
  </si>
  <si>
    <t>olivia.kumar7307@gmail.com</t>
  </si>
  <si>
    <t>7162ZU7T2G2HK30S1</t>
  </si>
  <si>
    <t>james.brown7308@yahoo.com</t>
  </si>
  <si>
    <t>C2K8LP4WGAHSKBL6R</t>
  </si>
  <si>
    <t>sarah.brown7309@hotmail.com</t>
  </si>
  <si>
    <t>GFZ6LDPC5059ZFWPZ</t>
  </si>
  <si>
    <t>8ZT57W113C145DPNZ</t>
  </si>
  <si>
    <t>vikram.smith7311@hotmail.com</t>
  </si>
  <si>
    <t>2A51Y4JW3XGCCYB34</t>
  </si>
  <si>
    <t>pooja.sharma7312@yahoo.com</t>
  </si>
  <si>
    <t>6RGMN1LMHS4DDYY43</t>
  </si>
  <si>
    <t>rahul.miller7313@hotmail.com</t>
  </si>
  <si>
    <t>EVS67UR418HYVP1UC</t>
  </si>
  <si>
    <t>rahul.reddy7314@yahoo.com</t>
  </si>
  <si>
    <t>8G0RXWKHU68KFY5J7</t>
  </si>
  <si>
    <t>james.sharma7315@outlook.com</t>
  </si>
  <si>
    <t>GTFML1S4Z3NMF01HF</t>
  </si>
  <si>
    <t>karan.brown7316@hotmail.com</t>
  </si>
  <si>
    <t>TWM1REBXR8531SF5H</t>
  </si>
  <si>
    <t>sneha.smith7317@outlook.com</t>
  </si>
  <si>
    <t>Z2UF0MSU8F2SV6BC4</t>
  </si>
  <si>
    <t>anita.brown7318@outlook.com</t>
  </si>
  <si>
    <t>35YT6W9FRRHXK7894</t>
  </si>
  <si>
    <t>anita.reddy7319@hotmail.com</t>
  </si>
  <si>
    <t>FHMJJCMJLC3ANFKAD</t>
  </si>
  <si>
    <t>karan.johnson7320@yahoo.com</t>
  </si>
  <si>
    <t>R7JYLTYEWDSY25CH0</t>
  </si>
  <si>
    <t>Y6R0T3NF0LPDWKFUW</t>
  </si>
  <si>
    <t>pooja.sharma7322@gmail.com</t>
  </si>
  <si>
    <t>9CM76RZCRBGXXY9</t>
  </si>
  <si>
    <t>david.miller7323@hotmail.com</t>
  </si>
  <si>
    <t>PCFT6XNCL9717AYML</t>
  </si>
  <si>
    <t>sneha.mehta7324@hotmail.com</t>
  </si>
  <si>
    <t>3PUAHYV5EKA7Z8R8A</t>
  </si>
  <si>
    <t>emma.miller7325@gmail.com</t>
  </si>
  <si>
    <t>ZGSHFGUM35990XVDH</t>
  </si>
  <si>
    <t>michael.patel7326@yahoo.com</t>
  </si>
  <si>
    <t>ZXVVG8Z3US9XSFLN6</t>
  </si>
  <si>
    <t>david.nair7327@gmail.com</t>
  </si>
  <si>
    <t>JJ26F5TMPEB3DP0NT</t>
  </si>
  <si>
    <t>laura.verma7328@gmail.com</t>
  </si>
  <si>
    <t>6D48FFAG8EX89YG5D</t>
  </si>
  <si>
    <t>4VKA69M3RT474EW43</t>
  </si>
  <si>
    <t>vikram.williams7330@outlook.com</t>
  </si>
  <si>
    <t>88J6GMWSZCHEZV13D</t>
  </si>
  <si>
    <t>olivia.gupta7331@outlook.com</t>
  </si>
  <si>
    <t>F9UD8WYBZKP8TLKPC</t>
  </si>
  <si>
    <t>sneha.sharma7332@hotmail.com</t>
  </si>
  <si>
    <t>18XR6CE0ZNF218PC1</t>
  </si>
  <si>
    <t>neha.nair7333outlook.com</t>
  </si>
  <si>
    <t>4NW3K4PZ5TVG7JDGH</t>
  </si>
  <si>
    <t>sneha.miller7334gmail.com</t>
  </si>
  <si>
    <t>Y2996AH1S2P37F02W</t>
  </si>
  <si>
    <t>sarah.singh7335@hotmail.com</t>
  </si>
  <si>
    <t>ET4VYJ50KV2P64AAP</t>
  </si>
  <si>
    <t>michael.gupta7336@yahoo.com</t>
  </si>
  <si>
    <t>5X34ZAT9AP6M6SR56</t>
  </si>
  <si>
    <t>pooja.garcia7337@hotmail.com</t>
  </si>
  <si>
    <t>FBDMRFSZLUR3WYAN2</t>
  </si>
  <si>
    <t>anita.johnson7338@gmail.com</t>
  </si>
  <si>
    <t>TRADKR3GSMKSGYW4G</t>
  </si>
  <si>
    <t>sophia.miller7339@outlook.com</t>
  </si>
  <si>
    <t>3XAFXXBC6F2TZCS5U</t>
  </si>
  <si>
    <t>priya.smith7340yahoo.com</t>
  </si>
  <si>
    <t>LJL537XYVYY9D8L3W</t>
  </si>
  <si>
    <t>4FEXV26NUFG3ZZZ68</t>
  </si>
  <si>
    <t>emma.miller7342@hotmail.com</t>
  </si>
  <si>
    <t>YPDR6B8SXPAAF9DC2</t>
  </si>
  <si>
    <t>emma.reddy7343@outlook.com</t>
  </si>
  <si>
    <t>P42W8JXWZ32FGT8JR</t>
  </si>
  <si>
    <t>58EE39Z2G4BSM123K</t>
  </si>
  <si>
    <t>john.jones7346@outlook.com</t>
  </si>
  <si>
    <t>Z0DY8KVRB3ZFU8LHV</t>
  </si>
  <si>
    <t>sneha.nair7347@outlook.com</t>
  </si>
  <si>
    <t>W9ZNBTULBE8WP5WYN</t>
  </si>
  <si>
    <t>laura.smith7348@hotmail.com</t>
  </si>
  <si>
    <t>1L2487BCS2HAD6MF0</t>
  </si>
  <si>
    <t>laura.patel1260@yahoo.com</t>
  </si>
  <si>
    <t>DG5J2W5F9RGHCZRY2</t>
  </si>
  <si>
    <t>laura.davis7350yahoo.com</t>
  </si>
  <si>
    <t>WZNTUDS800PJ2JPP9</t>
  </si>
  <si>
    <t>sneha.garcia7351@hotmail.com</t>
  </si>
  <si>
    <t>6VELZP1H5ANLCPU0E</t>
  </si>
  <si>
    <t>X81T995HL9SBUSRUJ</t>
  </si>
  <si>
    <t>laura.singh7353@yahoo.com</t>
  </si>
  <si>
    <t>JCMFZLT9EXVZGBXV5</t>
  </si>
  <si>
    <t>priya.verma7354@outlook.com</t>
  </si>
  <si>
    <t>LJKKX3TREDX8JBFYR</t>
  </si>
  <si>
    <t>sophia.singh7355@gmail.com</t>
  </si>
  <si>
    <t>GPJB5C3Z5WLB0AZ4J</t>
  </si>
  <si>
    <t>vikram.verma7356@outlook.com</t>
  </si>
  <si>
    <t>DE1M2633RDD6PVM9G</t>
  </si>
  <si>
    <t>pooja.sharma7357@yahoo.com</t>
  </si>
  <si>
    <t>WX0JRE47EBX4HXG56</t>
  </si>
  <si>
    <t>robert.patel7358@outlook.com</t>
  </si>
  <si>
    <t>T38EYRRCAJA82HBZB</t>
  </si>
  <si>
    <t>rohan.miller7359@gmail.com</t>
  </si>
  <si>
    <t>NS3RHFZX1XTUJ1SJC</t>
  </si>
  <si>
    <t>rohan.mehta7360@yahoo.com</t>
  </si>
  <si>
    <t>KYNFB0128WLSDX7J3</t>
  </si>
  <si>
    <t>neha.kumar7361@hotmail.com</t>
  </si>
  <si>
    <t>Y4V6N30V400YHTN8C</t>
  </si>
  <si>
    <t>sophia.kumar7362gmail.com</t>
  </si>
  <si>
    <t>AH9V0U822H8487ZW7</t>
  </si>
  <si>
    <t>rohan.smith7363@gmail.com</t>
  </si>
  <si>
    <t>GP4PYYFFHMDBG5LFP</t>
  </si>
  <si>
    <t>david.verma7364@hotmail.com</t>
  </si>
  <si>
    <t>0BDE1GYK17RVA8V8F</t>
  </si>
  <si>
    <t>michael.gupta7365@yahoo.com</t>
  </si>
  <si>
    <t>MJ0CK76AAT9CTKG8M</t>
  </si>
  <si>
    <t>L55N75UCS9U2S5LLS</t>
  </si>
  <si>
    <t>sophia.garcia7367@outlook.com</t>
  </si>
  <si>
    <t>2XX9FDZXWGVZP7NDC</t>
  </si>
  <si>
    <t>james.johnson7368@gmail.com</t>
  </si>
  <si>
    <t>Y88JRVPTRP53BJF9S</t>
  </si>
  <si>
    <t>987E56GZWHDSZLJ7G</t>
  </si>
  <si>
    <t>sarah.gupta7370@yahoo.com</t>
  </si>
  <si>
    <t>DNWMNECA9LT3S6MD7</t>
  </si>
  <si>
    <t>rahul.nair7371@hotmail.com</t>
  </si>
  <si>
    <t>JSXS37TAL1WXT1G86</t>
  </si>
  <si>
    <t>robert.jones7372@hotmail.com</t>
  </si>
  <si>
    <t>PWGZEM37SPCVUN5GZ</t>
  </si>
  <si>
    <t>john.garcia7373@outlook.com</t>
  </si>
  <si>
    <t>Y3TU4FW8U1R8FLYTN</t>
  </si>
  <si>
    <t>karan.johnson7374@gmail.com</t>
  </si>
  <si>
    <t>MMZTJZMJRK3SCGFD0</t>
  </si>
  <si>
    <t>priya.reddy7375@outlook.com</t>
  </si>
  <si>
    <t>NK0MXRE64W2720CD5</t>
  </si>
  <si>
    <t>sophia.smith7376@hotmail.com</t>
  </si>
  <si>
    <t>MPRKB1ZMHCD59J8FZ</t>
  </si>
  <si>
    <t>david.jones7377@outlook.com</t>
  </si>
  <si>
    <t>CL6STXP93CN67AUUV</t>
  </si>
  <si>
    <t>amit.jones7378@outlook.com</t>
  </si>
  <si>
    <t>DCDWF0VVKMCE5VJSH</t>
  </si>
  <si>
    <t>olivia.davis7379@outlook.com</t>
  </si>
  <si>
    <t>A4X4EBRKTRSSW2AKA</t>
  </si>
  <si>
    <t>neha.johnson7380@gmail.com</t>
  </si>
  <si>
    <t>A01C5SDTLPWTRDDVW</t>
  </si>
  <si>
    <t>john.johnson7381@yahoo.com</t>
  </si>
  <si>
    <t>RF8LAY1TH31RKAFHG</t>
  </si>
  <si>
    <t>pooja.davis7382outlook.com</t>
  </si>
  <si>
    <t>N8LVVSV1XX7JHX9H1</t>
  </si>
  <si>
    <t>sarah.miller7383@hotmail.com</t>
  </si>
  <si>
    <t>3GW534RKY4LMLHYD1</t>
  </si>
  <si>
    <t>sophia.singh7384@yahoo.com</t>
  </si>
  <si>
    <t>02622HAWVMFPYR8UR</t>
  </si>
  <si>
    <t>CUFYMTX2NNEJWHU1D</t>
  </si>
  <si>
    <t>karan.verma7386@gmail.com</t>
  </si>
  <si>
    <t>S78BVPFP50WAGCE6H</t>
  </si>
  <si>
    <t>amit.smith7387@outlook.com</t>
  </si>
  <si>
    <t>4276HCL30F6JN7RTX</t>
  </si>
  <si>
    <t>sophia.mehta7388@yahoo.com</t>
  </si>
  <si>
    <t>4ZU5N9K4LESYTCMJG</t>
  </si>
  <si>
    <t>robert.smith7390@yahoo.com</t>
  </si>
  <si>
    <t>B4ZGKY6LHS9N3TLV4</t>
  </si>
  <si>
    <t>anita.davis7391@outlook.com</t>
  </si>
  <si>
    <t>EFMWUDYEU2E9D3Y9Y</t>
  </si>
  <si>
    <t>neha.miller7392@yahoo.com</t>
  </si>
  <si>
    <t>W2D8ZLV3J0UGHKNYR</t>
  </si>
  <si>
    <t>pooja.smith7393@hotmail.com</t>
  </si>
  <si>
    <t>2L6UB4X3TFBE3J8V2</t>
  </si>
  <si>
    <t>rahul.williams7394@hotmail.com</t>
  </si>
  <si>
    <t>CSLNJ4MC0SNSLJ5FT</t>
  </si>
  <si>
    <t>sneha.johnson7395@outlook.com</t>
  </si>
  <si>
    <t>S1GE164ZRW5H8BTGN</t>
  </si>
  <si>
    <t>laura.williams7397@yahoo.com</t>
  </si>
  <si>
    <t>C0A9T6Z4LWGMVSLPS</t>
  </si>
  <si>
    <t>anita.williams7398@gmail.com</t>
  </si>
  <si>
    <t>ABPG87XRJC6BHF7FV</t>
  </si>
  <si>
    <t>james.davis7399yahoo.com</t>
  </si>
  <si>
    <t>12Z0VJU5KYN4SJLD5</t>
  </si>
  <si>
    <t>sophia.iyer7400@outlook.com</t>
  </si>
  <si>
    <t>MZB98R5FHP55FX0K6</t>
  </si>
  <si>
    <t>laura.singh7401@yahoo.com</t>
  </si>
  <si>
    <t>VH2BU687XNXTNSR6G</t>
  </si>
  <si>
    <t>robert.patel7402@hotmail.com</t>
  </si>
  <si>
    <t>FXLMUUFMZ7TPP3LWC</t>
  </si>
  <si>
    <t>olivia.davis7403@hotmail.com</t>
  </si>
  <si>
    <t>ACFTTGDSSPLFYWCNW</t>
  </si>
  <si>
    <t>david.jones7404@yahoo.com</t>
  </si>
  <si>
    <t>BE45PZP0P6B3W5R0T</t>
  </si>
  <si>
    <t>robert.nair7405@gmail.com</t>
  </si>
  <si>
    <t>V7JKSR18MTV168J6E</t>
  </si>
  <si>
    <t>david.reddy7406@outlook.com</t>
  </si>
  <si>
    <t>WDHP0GD6EEAXYL0CL</t>
  </si>
  <si>
    <t>amit.smith7407@hotmail.com</t>
  </si>
  <si>
    <t>0T1L42B82V8NY0ENV</t>
  </si>
  <si>
    <t>MCHBF3YY56F9ZHASA</t>
  </si>
  <si>
    <t>rahul.reddy7409@yahoo.com</t>
  </si>
  <si>
    <t>A34V1TV85WRLAHZBT</t>
  </si>
  <si>
    <t>john.mehta7410@outlook.com</t>
  </si>
  <si>
    <t>B6FU8VG088D4ACXHB</t>
  </si>
  <si>
    <t>sophia.smith7411@yahoo.com</t>
  </si>
  <si>
    <t>SJ6527CMWE9YZPYA0</t>
  </si>
  <si>
    <t>robert.garcia7412@outlook.com</t>
  </si>
  <si>
    <t>WEDS8NCD6B2E2EU78</t>
  </si>
  <si>
    <t>pooja.brown7413@hotmail.com</t>
  </si>
  <si>
    <t>L93XBUG6NXFYHGFAD</t>
  </si>
  <si>
    <t>michael.iyer7414@gmail.com</t>
  </si>
  <si>
    <t>55RB9Z345JX91UW4H</t>
  </si>
  <si>
    <t>anita.kumar7415@hotmail.com</t>
  </si>
  <si>
    <t>1781EH2NG0T0DDZHT</t>
  </si>
  <si>
    <t>karan.verma7416@gmail.com</t>
  </si>
  <si>
    <t>6M4NXHHG9P8UKN32H</t>
  </si>
  <si>
    <t>60J6JA7HK3XC4K90W</t>
  </si>
  <si>
    <t>michael.jones7418@hotmail.com</t>
  </si>
  <si>
    <t>SU41BV05JHNKRELAJ</t>
  </si>
  <si>
    <t>sophia.miller7419@hotmail.com</t>
  </si>
  <si>
    <t>GPVUUDEL0H74GPFPS</t>
  </si>
  <si>
    <t>olivia.patel7420@gmail.com</t>
  </si>
  <si>
    <t>YPL8FW3T5J98230V6</t>
  </si>
  <si>
    <t>amit.brown7421@outlook.com</t>
  </si>
  <si>
    <t>5L8NEHFUKS178ZP1M</t>
  </si>
  <si>
    <t>pooja.johnson7422@gmail.com</t>
  </si>
  <si>
    <t>E7WT6L6M4RMJJ2540</t>
  </si>
  <si>
    <t>laura.garcia7423@gmail.com</t>
  </si>
  <si>
    <t>WN34LGETCDMBH1TGN</t>
  </si>
  <si>
    <t>pooja.mehta7424@outlook.com</t>
  </si>
  <si>
    <t>09CDY4VUMU3RSPE9R</t>
  </si>
  <si>
    <t>sophia.jones7425hotmail.com</t>
  </si>
  <si>
    <t>7GVL3LPL4BNDCSEZL</t>
  </si>
  <si>
    <t>sarah.iyer7426@yahoo.com</t>
  </si>
  <si>
    <t>3BGG2JVKBELE4GZWF</t>
  </si>
  <si>
    <t>neha.jones7427@outlook.com</t>
  </si>
  <si>
    <t>TJ6N9MW1457VB7J6A</t>
  </si>
  <si>
    <t>priya.reddy7428@outlook.com</t>
  </si>
  <si>
    <t>45CX05HZAG3RHAM09</t>
  </si>
  <si>
    <t>rahul.verma7429@hotmail.com</t>
  </si>
  <si>
    <t>GPENFSRGFD5VZTPC1</t>
  </si>
  <si>
    <t>rahul.sharma7430@yahoo.com</t>
  </si>
  <si>
    <t>YAATLVEW10KT4BCSJ</t>
  </si>
  <si>
    <t>anita.singh7431@gmail.com</t>
  </si>
  <si>
    <t>9641X1YCFPPTNDVK1</t>
  </si>
  <si>
    <t>vikram.davis7432@outlook.com</t>
  </si>
  <si>
    <t>TBKSXJ98CGZF025UF</t>
  </si>
  <si>
    <t>karan.nair7433@outlook.com</t>
  </si>
  <si>
    <t>71K5GTNBP986PRLN1</t>
  </si>
  <si>
    <t>david.nair7434@outlook.com</t>
  </si>
  <si>
    <t>0FFWH7581Z26UX98R</t>
  </si>
  <si>
    <t>david.jones1140@outlook.com</t>
  </si>
  <si>
    <t>27SXGCV9YUX6AW1FH</t>
  </si>
  <si>
    <t>RB212L6EKWG2UN7AS</t>
  </si>
  <si>
    <t>sneha.kumar7437@gmail.com</t>
  </si>
  <si>
    <t>J7VSW5NFHHLJ7ZKUB</t>
  </si>
  <si>
    <t>olivia.garcia7438@outlook.com</t>
  </si>
  <si>
    <t>M4ZLDYSCVZ718T7BL</t>
  </si>
  <si>
    <t>laura.kumar6042@outlook.com</t>
  </si>
  <si>
    <t>Y731MMEM1PG2KLHCR</t>
  </si>
  <si>
    <t>pooja.singh7440@outlook.com</t>
  </si>
  <si>
    <t>9XTMSJ1KASDNJHZR9</t>
  </si>
  <si>
    <t>amit.reddy7441@hotmail.com</t>
  </si>
  <si>
    <t>V7G11ZNS4659V0TTM</t>
  </si>
  <si>
    <t>DM5SJWBWUTA768KFD</t>
  </si>
  <si>
    <t>emma.singh7443@gmail.com</t>
  </si>
  <si>
    <t>SC3BD2M005E7WRHM3</t>
  </si>
  <si>
    <t>david.garcia7444@yahoo.com</t>
  </si>
  <si>
    <t>LJHGX0N1SRGMC5RDR</t>
  </si>
  <si>
    <t>emma.jones7445@yahoo.com</t>
  </si>
  <si>
    <t>0PTYF66EMM0D83VD3</t>
  </si>
  <si>
    <t>james.patel7446@outlook.com</t>
  </si>
  <si>
    <t>MAU0185K6S9G24J05</t>
  </si>
  <si>
    <t>sarah.williams7447@gmail.com</t>
  </si>
  <si>
    <t>7JJGRJN471B9EHRVE</t>
  </si>
  <si>
    <t>amit.gupta7448@outlook.com</t>
  </si>
  <si>
    <t>FB1859938EH9B0X33</t>
  </si>
  <si>
    <t>james.sharma7449@yahoo.com</t>
  </si>
  <si>
    <t>ZLLJ104YXFY4Z935Z</t>
  </si>
  <si>
    <t>laura.miller7450@yahoo.com</t>
  </si>
  <si>
    <t>BSTUDJ32Y2F5NRLLJ</t>
  </si>
  <si>
    <t>HPW8XB6T040HX85LY</t>
  </si>
  <si>
    <t>LGKNEABYSX93FV6Y7</t>
  </si>
  <si>
    <t>rahul.kumar7453@outlook.com</t>
  </si>
  <si>
    <t>JDVSLYGNXVZV3W586</t>
  </si>
  <si>
    <t>james.nair7454@gmail.com</t>
  </si>
  <si>
    <t>BX19Z33DXFKTLNPLY</t>
  </si>
  <si>
    <t>olivia.miller7455@yahoo.com</t>
  </si>
  <si>
    <t>PKP8CAKJ2PTNLTKZM</t>
  </si>
  <si>
    <t>Y4ENCUTVW40DZXCD6</t>
  </si>
  <si>
    <t>robert.johnson7457@gmail.com</t>
  </si>
  <si>
    <t>BVMPR6K50WBTE9A84</t>
  </si>
  <si>
    <t>rohan.sharma7459@outlook.com</t>
  </si>
  <si>
    <t>5G6H61PRBH2GJJF73</t>
  </si>
  <si>
    <t>ZGL81ARRRT028VX3W</t>
  </si>
  <si>
    <t>sarah.sharma7461@yahoo.com</t>
  </si>
  <si>
    <t>EKMZDMFWST8DMY6CS</t>
  </si>
  <si>
    <t>neha.garcia7462@hotmail.com</t>
  </si>
  <si>
    <t>WM8NPGD92LVKKBFNT</t>
  </si>
  <si>
    <t>KXLEYDUSE0DT4TWHN</t>
  </si>
  <si>
    <t>sarah.johnson7464@outlook.com</t>
  </si>
  <si>
    <t>D0Y57GZ2C3E14K6GW</t>
  </si>
  <si>
    <t>priya.jones7465@yahoo.com</t>
  </si>
  <si>
    <t>K1NR4T18TCEZBXDXE</t>
  </si>
  <si>
    <t>rohan.davis7466@outlook.com</t>
  </si>
  <si>
    <t>6ZF9FBT9XPTCWFFUD</t>
  </si>
  <si>
    <t>david.nair7467@hotmail.com</t>
  </si>
  <si>
    <t>6SGLP0MVW2V4EYP9P</t>
  </si>
  <si>
    <t>sneha.johnson7468@gmail.com</t>
  </si>
  <si>
    <t>W2EFXZ4X0DBFY3U2C</t>
  </si>
  <si>
    <t>john.reddy7469gmail.com</t>
  </si>
  <si>
    <t>JC6DPF6GJ61B8033M</t>
  </si>
  <si>
    <t>9AGH8P8KFCYF687K7</t>
  </si>
  <si>
    <t>anita.gupta7471@hotmail.com</t>
  </si>
  <si>
    <t>K0NPDDTVZCZ6RV6MD</t>
  </si>
  <si>
    <t>john.reddy7472@yahoo.com</t>
  </si>
  <si>
    <t>FFJEG8HP4NZ1BBNCL</t>
  </si>
  <si>
    <t>laura.verma7473@outlook.com</t>
  </si>
  <si>
    <t>9U964TXC56HURJX6N</t>
  </si>
  <si>
    <t>priya.kumar7474@gmail.com</t>
  </si>
  <si>
    <t>5DC5WTUGDJJP8770Y</t>
  </si>
  <si>
    <t>robert.johnson7475@yahoo.com</t>
  </si>
  <si>
    <t>XWFU7FYHRTM51F6P3</t>
  </si>
  <si>
    <t>karan.brown7476@outlook.com</t>
  </si>
  <si>
    <t>DLACYB5HHAHKZ96AN</t>
  </si>
  <si>
    <t>james.brown7477@yahoo.com</t>
  </si>
  <si>
    <t>JB8SAFJ1VNMGY611S</t>
  </si>
  <si>
    <t>KRBR22884M37AHD</t>
  </si>
  <si>
    <t>robert.miller7479@yahoo.com</t>
  </si>
  <si>
    <t>Y3502P7N2A05LFNBB</t>
  </si>
  <si>
    <t>rohan.mehta7480@outlook.com</t>
  </si>
  <si>
    <t>0B0J43VHL4RCPXYXA</t>
  </si>
  <si>
    <t>michael.kumar7481@outlook.com</t>
  </si>
  <si>
    <t>GPC85SK558S9WCTTC</t>
  </si>
  <si>
    <t>vikram.verma7482@hotmail.com</t>
  </si>
  <si>
    <t>7NB39P1BG4TWK53RT</t>
  </si>
  <si>
    <t>0LACRMC1MA5Y0CNYJ</t>
  </si>
  <si>
    <t>sneha.iyer7484@hotmail.com</t>
  </si>
  <si>
    <t>9CCE739A4H0EFD4T3</t>
  </si>
  <si>
    <t>anita.jones7485@hotmail.com</t>
  </si>
  <si>
    <t>D3UJGNRHCLAWPEKW3</t>
  </si>
  <si>
    <t>laura.miller7486@outlook.com</t>
  </si>
  <si>
    <t>FGTVE7K0CA6LDALSZ</t>
  </si>
  <si>
    <t>michael.smith7487@hotmail.com</t>
  </si>
  <si>
    <t>AZ5DRM154R0MENE0T</t>
  </si>
  <si>
    <t>james.miller7488@gmail.com</t>
  </si>
  <si>
    <t>7K1Y403N3VTP316ZG</t>
  </si>
  <si>
    <t>neha.davis7489@yahoo.com</t>
  </si>
  <si>
    <t>TCYLRRC046H2M2B2K</t>
  </si>
  <si>
    <t>WB9BA4C8WG7P0ZGXB</t>
  </si>
  <si>
    <t>89JR8BWZPRUS1SUCD</t>
  </si>
  <si>
    <t>vikram.mehta7492@gmail.com</t>
  </si>
  <si>
    <t>9NF6S00XTV8438RGJ</t>
  </si>
  <si>
    <t>robert.nair7493@outlook.com</t>
  </si>
  <si>
    <t>MHECU91AJ6WJAP7ZY</t>
  </si>
  <si>
    <t>priya.davis7494@outlook.com</t>
  </si>
  <si>
    <t>YAUVGVKNKCH23D7X7</t>
  </si>
  <si>
    <t>amit.williams7495@yahoo.com</t>
  </si>
  <si>
    <t>SAE2RH7WA88JJFM18</t>
  </si>
  <si>
    <t>vikram.miller7496@hotmail.com</t>
  </si>
  <si>
    <t>3MBYCZXDWEPDMCK49</t>
  </si>
  <si>
    <t>emma.davis7497@gmail.com</t>
  </si>
  <si>
    <t>TSCK53DW48837LH30</t>
  </si>
  <si>
    <t>amit.iyer7498hotmail.com</t>
  </si>
  <si>
    <t>YJZHMBVVG2V9ZW6W5</t>
  </si>
  <si>
    <t>priya.singh7499@gmail.com</t>
  </si>
  <si>
    <t>93ADWWK80ZB2U2K7N</t>
  </si>
  <si>
    <t>HJWXGHJ1LA6C5M9KB</t>
  </si>
  <si>
    <t>2RBX1XMN1KUDSRM9K</t>
  </si>
  <si>
    <t>priya.brown7502@gmail.com</t>
  </si>
  <si>
    <t>PETXBUBVKDJHUWM92</t>
  </si>
  <si>
    <t>sneha.miller7503@yahoo.com</t>
  </si>
  <si>
    <t>RLS639CHJL77177DJ</t>
  </si>
  <si>
    <t>david.jones7504@outlook.com</t>
  </si>
  <si>
    <t>HC937TXR1DG95Z278</t>
  </si>
  <si>
    <t>john.miller7506@hotmail.com</t>
  </si>
  <si>
    <t>03VMDERLKB4EGNLZB</t>
  </si>
  <si>
    <t>rohan.singh7507@hotmail.com</t>
  </si>
  <si>
    <t>56TXU4SBJF7DBSN9V</t>
  </si>
  <si>
    <t>robert.davis7508@outlook.com</t>
  </si>
  <si>
    <t>R6L88TBN7C4H7PHKL</t>
  </si>
  <si>
    <t>68ZHTLFHYVS3MLRXH</t>
  </si>
  <si>
    <t>neha.brown7511@hotmail.com</t>
  </si>
  <si>
    <t>8MPWCRSU2AU7VPCGF</t>
  </si>
  <si>
    <t>john.davis7512@hotmail.com</t>
  </si>
  <si>
    <t>K4DXCTTK4TNK6VU5E</t>
  </si>
  <si>
    <t>rohan.jones7513@outlook.com</t>
  </si>
  <si>
    <t>ZXJZ64B5XLZG9TZ4R</t>
  </si>
  <si>
    <t>laura.nair7514outlook.com</t>
  </si>
  <si>
    <t>17XTLSG9R2PECZ7HM</t>
  </si>
  <si>
    <t>anita.smith7515@gmail.com</t>
  </si>
  <si>
    <t>FMC6BCUL3Z4G8EPJM</t>
  </si>
  <si>
    <t>sarah.williams7516@yahoo.com</t>
  </si>
  <si>
    <t>0M6Y3X5W8VXC7KZZD</t>
  </si>
  <si>
    <t>olivia.patel7517@hotmail.com</t>
  </si>
  <si>
    <t>YJAT7N2FNVKD2PP1N</t>
  </si>
  <si>
    <t>olivia.williams7519@yahoo.com</t>
  </si>
  <si>
    <t>RCWZVD29XZ7TRLYJ6</t>
  </si>
  <si>
    <t>olivia.kumar7520@yahoo.com</t>
  </si>
  <si>
    <t>N0JEEMUVG3KRHW5ZF</t>
  </si>
  <si>
    <t>john.williams7521@hotmail.com</t>
  </si>
  <si>
    <t>CTB2LNG5Y38FK7YHU</t>
  </si>
  <si>
    <t>neha.patel7522@yahoo.com</t>
  </si>
  <si>
    <t>FRSEY9ZKK8S6ATE77</t>
  </si>
  <si>
    <t>neha.brown7523@outlook.com</t>
  </si>
  <si>
    <t>14LTJLPE5FNS31VHM</t>
  </si>
  <si>
    <t>pooja.gupta7524@hotmail.com</t>
  </si>
  <si>
    <t>DT35E2Y830EYACMGR</t>
  </si>
  <si>
    <t>john.mehta7525@yahoo.com</t>
  </si>
  <si>
    <t>W59N703EC51K79MA9</t>
  </si>
  <si>
    <t>rahul.brown7526@outlook.com</t>
  </si>
  <si>
    <t>3RCWP6678HXT77RB6</t>
  </si>
  <si>
    <t>robert.miller7527@gmail.com</t>
  </si>
  <si>
    <t>ZZUEBS4GCSKCEFXXK</t>
  </si>
  <si>
    <t>sneha.williams7528@hotmail.com</t>
  </si>
  <si>
    <t>ZHE5B01GZ8TV3RCCZ</t>
  </si>
  <si>
    <t>emma.miller7529@gmail.com</t>
  </si>
  <si>
    <t>CS0EUVA58BGUWL58D</t>
  </si>
  <si>
    <t>neha.jones7530@outlook.com</t>
  </si>
  <si>
    <t>3DG4GUHD7PVCZZU</t>
  </si>
  <si>
    <t>sophia.sharma7531@gmail.com</t>
  </si>
  <si>
    <t>KABH6J75S9FY4L4H5</t>
  </si>
  <si>
    <t>rahul.nair7532@yahoo.com</t>
  </si>
  <si>
    <t>4RSV3SL37JGW99P89</t>
  </si>
  <si>
    <t>david.kumar7533@yahoo.com</t>
  </si>
  <si>
    <t>TCZM3PN6582BY9DWU</t>
  </si>
  <si>
    <t>robert.iyer7534@outlook.com</t>
  </si>
  <si>
    <t>NDW6E8P23XVUNB4YM</t>
  </si>
  <si>
    <t>john.mehta7535@hotmail.com</t>
  </si>
  <si>
    <t>GJ7N8PA5WAPM7XT81</t>
  </si>
  <si>
    <t>neha.patel7536@yahoo.com</t>
  </si>
  <si>
    <t>RAJ3HR2T8TYK1HRWR</t>
  </si>
  <si>
    <t>olivia.reddy7537@yahoo.com</t>
  </si>
  <si>
    <t>42G9P5YCYXZ5D9A5N</t>
  </si>
  <si>
    <t>james.brown7538@hotmail.com</t>
  </si>
  <si>
    <t>6C09MGSP5LC1NX7D2</t>
  </si>
  <si>
    <t>CMS7FFH6JH2U3HGFD</t>
  </si>
  <si>
    <t>sophia.reddy7540@hotmail.com</t>
  </si>
  <si>
    <t>XG46DDK04J7YW4WU4</t>
  </si>
  <si>
    <t>vikram.jones7541@gmail.com</t>
  </si>
  <si>
    <t>BCMYF88XAJEC13WP8</t>
  </si>
  <si>
    <t>karan.johnson7542@hotmail.com</t>
  </si>
  <si>
    <t>BSLKDG8PV10X1CT1K</t>
  </si>
  <si>
    <t>olivia.kumar8374@gmail.com</t>
  </si>
  <si>
    <t>EKXS1WRFF48E179LY</t>
  </si>
  <si>
    <t>priya.reddy7544@outlook.com</t>
  </si>
  <si>
    <t>54W6VNUJWTDJ24ATN</t>
  </si>
  <si>
    <t>sneha.smith7545@outlook.com</t>
  </si>
  <si>
    <t>HFMXSSRJCS72FY71V</t>
  </si>
  <si>
    <t>vikram.nair8000@yahoo.com</t>
  </si>
  <si>
    <t>1HTJV612TB83RFSM3</t>
  </si>
  <si>
    <t>sneha.brown7547@gmail.com</t>
  </si>
  <si>
    <t>LBC4YRKKZGCD3Z03L</t>
  </si>
  <si>
    <t>sarah.sharma7548@yahoo.com</t>
  </si>
  <si>
    <t>UHDEJJ9L6MSHHRR0E</t>
  </si>
  <si>
    <t>sneha.johnson7549@hotmail.com</t>
  </si>
  <si>
    <t>TPDMEKK30G8FUUMN0</t>
  </si>
  <si>
    <t>1FF1BVVRJ5B4V74J8</t>
  </si>
  <si>
    <t>emma.smith7551yahoo.com</t>
  </si>
  <si>
    <t>YPKH589BJZ6V8JWAF</t>
  </si>
  <si>
    <t>robert.garcia7552@hotmail.com</t>
  </si>
  <si>
    <t>MXM46LJ0M02666PWG</t>
  </si>
  <si>
    <t>amit.johnson7553@hotmail.com</t>
  </si>
  <si>
    <t>PNZJ52FYNY7RNMYCA</t>
  </si>
  <si>
    <t>robert.mehta7554yahoo.com</t>
  </si>
  <si>
    <t>8VXRY4JXRMAEKC423</t>
  </si>
  <si>
    <t>rahul.singh7555@gmail.com</t>
  </si>
  <si>
    <t>R4RSGXRBND8APZKN8</t>
  </si>
  <si>
    <t>vikram.sharma7556@outlook.com</t>
  </si>
  <si>
    <t>JAAYV1DN5PK0147BB</t>
  </si>
  <si>
    <t>amit.sharma7557@gmail.com</t>
  </si>
  <si>
    <t>X7409L8CB4C6ZLUGN</t>
  </si>
  <si>
    <t>rohan.singh7558@yahoo.com</t>
  </si>
  <si>
    <t>9UUB3T7N57K8SBKWY</t>
  </si>
  <si>
    <t>sophia.nair7559@hotmail.com</t>
  </si>
  <si>
    <t>0XUYJAZGJT92Y6W0X</t>
  </si>
  <si>
    <t>robert.gupta7560@gmail.com</t>
  </si>
  <si>
    <t>0UR27FTGJKKYRG0A3</t>
  </si>
  <si>
    <t>rahul.gupta7561@outlook.com</t>
  </si>
  <si>
    <t>P66CGW0HJ2AHFZP0A</t>
  </si>
  <si>
    <t>emma.patel7562@yahoo.com</t>
  </si>
  <si>
    <t>KS7SXZKN25X1PBRFE</t>
  </si>
  <si>
    <t>sneha.kumar7563@hotmail.com</t>
  </si>
  <si>
    <t>1H11B3B5NEXJHWT09</t>
  </si>
  <si>
    <t>priya.patel7564@hotmail.com</t>
  </si>
  <si>
    <t>ZA8ND25MVN3SRYT96</t>
  </si>
  <si>
    <t>sneha.williams7565@outlook.com</t>
  </si>
  <si>
    <t>AZCMNYRHPAT4AXFSF</t>
  </si>
  <si>
    <t>GESB9NKEDNGRST1LJ</t>
  </si>
  <si>
    <t>emma.mehta7567@outlook.com</t>
  </si>
  <si>
    <t>K97J4ZN10G2R4NW9H</t>
  </si>
  <si>
    <t>james.mehta7568@hotmail.com</t>
  </si>
  <si>
    <t>A2XDEEVLR61BDGSC1</t>
  </si>
  <si>
    <t>vikram.singh7569@hotmail.com</t>
  </si>
  <si>
    <t>ZTRV1HZFCBY2FAK04</t>
  </si>
  <si>
    <t>amit.verma7570@gmail.com</t>
  </si>
  <si>
    <t>54690A7B02ZU2AA8L</t>
  </si>
  <si>
    <t>vikram.kumar7571@outlook.com</t>
  </si>
  <si>
    <t>YLYPH3W0WNN2Z33SP</t>
  </si>
  <si>
    <t>emma.iyer7572@yahoo.com</t>
  </si>
  <si>
    <t>HA87W5W7R5H1WF69P</t>
  </si>
  <si>
    <t>SNF8HHR52RK1LD1MR</t>
  </si>
  <si>
    <t>sophia.brown7574hotmail.com</t>
  </si>
  <si>
    <t>K1GA4RTT5RP7RHFZ3</t>
  </si>
  <si>
    <t>john.sharma7575@gmail.com</t>
  </si>
  <si>
    <t>NDPT5CEV69GSKJFZD</t>
  </si>
  <si>
    <t>sneha.iyer7576@gmail.com</t>
  </si>
  <si>
    <t>FSH397RFP434PMX9P</t>
  </si>
  <si>
    <t>emma.sharma7577@yahoo.com</t>
  </si>
  <si>
    <t>T5D4DU42KA8WJB6F4</t>
  </si>
  <si>
    <t>amit.smith7578@yahoo.com</t>
  </si>
  <si>
    <t>X3UNSPUXTZCY85K6L</t>
  </si>
  <si>
    <t>michael.reddy7579@hotmail.com</t>
  </si>
  <si>
    <t>NUGPA8H95CU7L460T</t>
  </si>
  <si>
    <t>E516EALV85YYMHHLT</t>
  </si>
  <si>
    <t>amit.jones7581@gmail.com</t>
  </si>
  <si>
    <t>XVXUAZ34E55ZPPBCD</t>
  </si>
  <si>
    <t>sneha.nair7582@outlook.com</t>
  </si>
  <si>
    <t>158XJ0KHR0X1F3N4N</t>
  </si>
  <si>
    <t>priya.miller7583@gmail.com</t>
  </si>
  <si>
    <t>PTXY232KUUCW404</t>
  </si>
  <si>
    <t>neha.garcia7584yahoo.com</t>
  </si>
  <si>
    <t>X5ENDS1N8AJRBCT8C</t>
  </si>
  <si>
    <t>pooja.mehta7585@outlook.com</t>
  </si>
  <si>
    <t>W9GPFZFBCVLATR9GY</t>
  </si>
  <si>
    <t>rahul.patel7586@hotmail.com</t>
  </si>
  <si>
    <t>YGNWUMGMWMDRAKNEG</t>
  </si>
  <si>
    <t>pooja.jones7587@outlook.com</t>
  </si>
  <si>
    <t>K9HKHCUXPSPAHUTUS</t>
  </si>
  <si>
    <t>sarah.davis7588hotmail.com</t>
  </si>
  <si>
    <t>EU3MN0B46BHLE608W</t>
  </si>
  <si>
    <t>emma.johnson7589@outlook.com</t>
  </si>
  <si>
    <t>FTFRK8HAL5J5B8M54</t>
  </si>
  <si>
    <t>john.gupta7590@hotmail.com</t>
  </si>
  <si>
    <t>Y6YWNDSARXED2WV3K</t>
  </si>
  <si>
    <t>michael.reddy7591@yahoo.com</t>
  </si>
  <si>
    <t>WL81GB1WXBBHBSDH0</t>
  </si>
  <si>
    <t>john.smith7592@yahoo.com</t>
  </si>
  <si>
    <t>5NHS7LPRV3WTSBFWX</t>
  </si>
  <si>
    <t>james.singh7593@gmail.com</t>
  </si>
  <si>
    <t>8WWDJBJF37DPHNAJ0</t>
  </si>
  <si>
    <t>john.smith7594@hotmail.com</t>
  </si>
  <si>
    <t>HCS1J9WF135YKZ54T</t>
  </si>
  <si>
    <t>priya.kumar7595@yahoo.com</t>
  </si>
  <si>
    <t>WGGJTR82BCFS6MJY4</t>
  </si>
  <si>
    <t>sneha.sharma7596@hotmail.com</t>
  </si>
  <si>
    <t>ZZZALZ1JJ8GFP8PFS</t>
  </si>
  <si>
    <t>olivia.kumar7597@outlook.com</t>
  </si>
  <si>
    <t>2JMZAYMDCZAYFT5Z0</t>
  </si>
  <si>
    <t>pooja.gupta7598gmail.com</t>
  </si>
  <si>
    <t>H0JMAA8ZM7KZKV75P</t>
  </si>
  <si>
    <t>laura.reddy7599@yahoo.com</t>
  </si>
  <si>
    <t>6J63Y0J724F0J06MK</t>
  </si>
  <si>
    <t>anita.reddy7600yahoo.com</t>
  </si>
  <si>
    <t>HADCLE6K03PRBZM2C</t>
  </si>
  <si>
    <t>AX6XKJ4CSEW6DAKC3</t>
  </si>
  <si>
    <t>anita.verma7602@outlook.com</t>
  </si>
  <si>
    <t>YR7L2LLDTB5FN13KV</t>
  </si>
  <si>
    <t>vikram.miller7603@outlook.com</t>
  </si>
  <si>
    <t>YGRB2ZZGXNKYUH84Y</t>
  </si>
  <si>
    <t>rohan.gupta7604@yahoo.com</t>
  </si>
  <si>
    <t>ESBA6AZVVXW29MT89</t>
  </si>
  <si>
    <t>james.smith7605@hotmail.com</t>
  </si>
  <si>
    <t>67G6AFMXNS3EA7M26</t>
  </si>
  <si>
    <t>laura.williams7606@hotmail.com</t>
  </si>
  <si>
    <t>00CCSE1LWL1UNPNNT</t>
  </si>
  <si>
    <t>karan.gupta7607@outlook.com</t>
  </si>
  <si>
    <t>0LUYPFABTYJZRMLKW</t>
  </si>
  <si>
    <t>neha.miller7608@gmail.com</t>
  </si>
  <si>
    <t>1XSZZG3KUMP9AXG</t>
  </si>
  <si>
    <t>rahul.gupta7609@outlook.com</t>
  </si>
  <si>
    <t>6DC3X4Z6C8UB8WSU3</t>
  </si>
  <si>
    <t>SMZ06WZTKW7115DJD</t>
  </si>
  <si>
    <t>rohan.gupta7611@gmail.com</t>
  </si>
  <si>
    <t>0L3MH8LNEW0KVE21V</t>
  </si>
  <si>
    <t>james.kumar7612@outlook.com</t>
  </si>
  <si>
    <t>ELUXZCUWL6YXUJ1AE</t>
  </si>
  <si>
    <t>WVNZ8E2ASZKU0ERCC</t>
  </si>
  <si>
    <t>priya.nair7614@outlook.com</t>
  </si>
  <si>
    <t>FA05D1BZWASAC9NP0</t>
  </si>
  <si>
    <t>john.miller7616@outlook.com</t>
  </si>
  <si>
    <t>FSYUT9VV5TN3LPTAL</t>
  </si>
  <si>
    <t>rahul.patel7617@yahoo.com</t>
  </si>
  <si>
    <t>MMMAZL71YRRKAT6ZL</t>
  </si>
  <si>
    <t>rahul.brown7618@outlook.com</t>
  </si>
  <si>
    <t>TG3L90B5VDPDFN0VT</t>
  </si>
  <si>
    <t>david.gupta7619@outlook.com</t>
  </si>
  <si>
    <t>1Y99128HZ1PG6G2GL</t>
  </si>
  <si>
    <t>john.kumar7620@yahoo.com</t>
  </si>
  <si>
    <t>8S81289H4W8N0ZAYR</t>
  </si>
  <si>
    <t>2HCF6DLXJZR6D1WYY</t>
  </si>
  <si>
    <t>olivia.patel7622@gmail.com</t>
  </si>
  <si>
    <t>WCS2BM7540U230SSC</t>
  </si>
  <si>
    <t>priya.brown7623@gmail.com</t>
  </si>
  <si>
    <t>KMYJTLWTEC5VXKYR4</t>
  </si>
  <si>
    <t>sneha.johnson7624@gmail.com</t>
  </si>
  <si>
    <t>WMN3NFKP2T07LWXAJ</t>
  </si>
  <si>
    <t>john.williams7625@yahoo.com</t>
  </si>
  <si>
    <t>88N68SGPK5GGCZLCK</t>
  </si>
  <si>
    <t>WCDNREG2FGA6BU57Y</t>
  </si>
  <si>
    <t>robert.reddy7627@gmail.com</t>
  </si>
  <si>
    <t>7YAUZCAGLYWA25DG1</t>
  </si>
  <si>
    <t>amit.miller7628@yahoo.com</t>
  </si>
  <si>
    <t>0L3W8YWC0PBVLD27T</t>
  </si>
  <si>
    <t>vikram.smith7629hotmail.com</t>
  </si>
  <si>
    <t>7U1URA2JEG1U47T51</t>
  </si>
  <si>
    <t>anita.kumar7630@gmail.com</t>
  </si>
  <si>
    <t>NHXTFKTKED2BXNWVK</t>
  </si>
  <si>
    <t>emma.williams7631@yahoo.com</t>
  </si>
  <si>
    <t>3J8WYKT0UA2W2ERRH</t>
  </si>
  <si>
    <t>james.garcia7632@gmail.com</t>
  </si>
  <si>
    <t>KHTTNVU36HXEBBA8A</t>
  </si>
  <si>
    <t>rahul.sharma7633@outlook.com</t>
  </si>
  <si>
    <t>WHLRJC8ASVYUEF286</t>
  </si>
  <si>
    <t>rohan.jones7634@yahoo.com</t>
  </si>
  <si>
    <t>0ZULBM4R52MX89Z2X</t>
  </si>
  <si>
    <t>emma.sharma7635@hotmail.com</t>
  </si>
  <si>
    <t>FZS0YRBXMBZGAK0ZL</t>
  </si>
  <si>
    <t>emma.williams7636@hotmail.com</t>
  </si>
  <si>
    <t>8SNU9RCEGJ29A61A1</t>
  </si>
  <si>
    <t>karan.singh7637@gmail.com</t>
  </si>
  <si>
    <t>0955LV4239U1HX2CL</t>
  </si>
  <si>
    <t>david.johnson7639@yahoo.com</t>
  </si>
  <si>
    <t>2BZUFRPJUXHLSZT0N</t>
  </si>
  <si>
    <t>sneha.sharma7640@gmail.com</t>
  </si>
  <si>
    <t>D4L9D1HLDHXG9MY9E</t>
  </si>
  <si>
    <t>4K3T99LYZ1BDXT3RA</t>
  </si>
  <si>
    <t>olivia.miller7642@outlook.com</t>
  </si>
  <si>
    <t>MZSF6T9B0FANK28B9</t>
  </si>
  <si>
    <t>MMKSKJE8SKF3XEWVT</t>
  </si>
  <si>
    <t>laura.reddy7644@hotmail.com</t>
  </si>
  <si>
    <t>UP9A1MFAL97CRPK2F</t>
  </si>
  <si>
    <t>emma.johnson7645@yahoo.com</t>
  </si>
  <si>
    <t>8TWTURH039DPHP96B</t>
  </si>
  <si>
    <t>neha.gupta7646@gmail.com</t>
  </si>
  <si>
    <t>TB4ZPW5G05JA8LKUP</t>
  </si>
  <si>
    <t>sophia.mehta7647@hotmail.com</t>
  </si>
  <si>
    <t>6UX7UUP4C0L0M00PN</t>
  </si>
  <si>
    <t>sarah.williams7648@gmail.com</t>
  </si>
  <si>
    <t>2NZ731HB38ER02J5F</t>
  </si>
  <si>
    <t>amit.reddy7649@hotmail.com</t>
  </si>
  <si>
    <t>JN5FDVHF7YZHZ5PTD</t>
  </si>
  <si>
    <t>sneha.iyer7650@yahoo.com</t>
  </si>
  <si>
    <t>3J2ALA58VTH2E3THK</t>
  </si>
  <si>
    <t>olivia.williams7651@hotmail.com</t>
  </si>
  <si>
    <t>1XJYD0K79F7LYG8PM</t>
  </si>
  <si>
    <t>vikram.patel7652@hotmail.com</t>
  </si>
  <si>
    <t>1P5P8JPKKVRPHS16F</t>
  </si>
  <si>
    <t>sarah.kumar7653@hotmail.com</t>
  </si>
  <si>
    <t>0BCJTNCZ0YWR90VUS</t>
  </si>
  <si>
    <t>priya.mehta7654@outlook.com</t>
  </si>
  <si>
    <t>ECR2MU371ZMY1U7KL</t>
  </si>
  <si>
    <t>sneha.johnson7655@gmail.com</t>
  </si>
  <si>
    <t>YVYV23ZTDKBBE0V41</t>
  </si>
  <si>
    <t>laura.miller7656@gmail.com</t>
  </si>
  <si>
    <t>NJ5F2GJBGR7857EZL</t>
  </si>
  <si>
    <t>robert.patel7657@yahoo.com</t>
  </si>
  <si>
    <t>0B0WRAWFR2K69P7MG</t>
  </si>
  <si>
    <t>david.patel7658@outlook.com</t>
  </si>
  <si>
    <t>BB21BLSR35BBKYEBR</t>
  </si>
  <si>
    <t>sophia.brown7659@hotmail.com</t>
  </si>
  <si>
    <t>BNZH9UG5S86FN6AV9</t>
  </si>
  <si>
    <t>rohan.jones7660@outlook.com</t>
  </si>
  <si>
    <t>XREZYGVP5CK3W03D8</t>
  </si>
  <si>
    <t>neha.patel7661@hotmail.com</t>
  </si>
  <si>
    <t>1VJ972SNK426WXPYP</t>
  </si>
  <si>
    <t>pooja.miller7662@yahoo.com</t>
  </si>
  <si>
    <t>GLXDS2W46FSR0CRK2</t>
  </si>
  <si>
    <t>1HGDVVUN4R0DTNYL8</t>
  </si>
  <si>
    <t>rohan.reddy7664@gmail.com</t>
  </si>
  <si>
    <t>U76807WWP8AZWA5B4</t>
  </si>
  <si>
    <t>rohan.sharma7666@hotmail.com</t>
  </si>
  <si>
    <t>UE5J3M00BC219Z2P1</t>
  </si>
  <si>
    <t>rohan.verma7667@hotmail.com</t>
  </si>
  <si>
    <t>UF3JP0N1J8BDP8W27</t>
  </si>
  <si>
    <t>neha.jones7668yahoo.com</t>
  </si>
  <si>
    <t>3HC1792E1BHEG41L4</t>
  </si>
  <si>
    <t>sarah.smith7669@yahoo.com</t>
  </si>
  <si>
    <t>0V0J9TJLKDYA6CTM0</t>
  </si>
  <si>
    <t>james.smith7670@outlook.com</t>
  </si>
  <si>
    <t>RYVY1CG7RZYG3KMWW</t>
  </si>
  <si>
    <t>john.smith7671@outlook.com</t>
  </si>
  <si>
    <t>D19CT3FWMTZK6JJ5D</t>
  </si>
  <si>
    <t>rahul.iyer7672@hotmail.com</t>
  </si>
  <si>
    <t>LWWN5NB84WS6CE0SB</t>
  </si>
  <si>
    <t>pooja.singh7673@gmail.com</t>
  </si>
  <si>
    <t>KUL4T0EZYWDXHNSA9</t>
  </si>
  <si>
    <t>UXDXWKGL7JLPZ945P</t>
  </si>
  <si>
    <t>james.verma7675@yahoo.com</t>
  </si>
  <si>
    <t>35KGG9H72A52NDFRA</t>
  </si>
  <si>
    <t>olivia.verma7676@gmail.com</t>
  </si>
  <si>
    <t>EHD04D6S4LRME4T78</t>
  </si>
  <si>
    <t>karan.kumar7677@yahoo.com</t>
  </si>
  <si>
    <t>7V93XKSB445NMFT6J</t>
  </si>
  <si>
    <t>john.verma7678@gmail.com</t>
  </si>
  <si>
    <t>UMBEC9HVPES0J6ZGC</t>
  </si>
  <si>
    <t>amit.davis7679@outlook.com</t>
  </si>
  <si>
    <t>S7G2CSLBNTFJRLXZS</t>
  </si>
  <si>
    <t>priya.davis7680@yahoo.com</t>
  </si>
  <si>
    <t>24FTAT779006FLEE7</t>
  </si>
  <si>
    <t>amit.kumar7681@hotmail.com</t>
  </si>
  <si>
    <t>NPTE5ACFEWESSUXJU</t>
  </si>
  <si>
    <t>laura.jones7682@yahoo.com</t>
  </si>
  <si>
    <t>U1M289R9C8L59WTFJ</t>
  </si>
  <si>
    <t>robert.johnson7684yahoo.com</t>
  </si>
  <si>
    <t>AN4VDC0APLFF8EZLE</t>
  </si>
  <si>
    <t>emma.iyer7685@gmail.com</t>
  </si>
  <si>
    <t>AZ78LHEK09G35EXYU</t>
  </si>
  <si>
    <t>robert.gupta7686@hotmail.com</t>
  </si>
  <si>
    <t>U0VNK4R0277WP8SL8</t>
  </si>
  <si>
    <t>laura.williams7687@hotmail.com</t>
  </si>
  <si>
    <t>6EZ9BE80GT680154Y</t>
  </si>
  <si>
    <t>olivia.patel7688@gmail.com</t>
  </si>
  <si>
    <t>EK24J3C5VT9PJ4D6J</t>
  </si>
  <si>
    <t>karan.iyer7689@yahoo.com</t>
  </si>
  <si>
    <t>YXUVUPPAAUL67344Y</t>
  </si>
  <si>
    <t>anita.gupta7690@outlook.com</t>
  </si>
  <si>
    <t>LZ8RBCHFMPHUKPW9B</t>
  </si>
  <si>
    <t>neha.garcia7691@gmail.com</t>
  </si>
  <si>
    <t>VKYA3RGLDNDYVX2P2</t>
  </si>
  <si>
    <t>pooja.patel7692@outlook.com</t>
  </si>
  <si>
    <t>AJMVV585UNPNMGX7G</t>
  </si>
  <si>
    <t>N51BL31EF32NM1FY4</t>
  </si>
  <si>
    <t>M8GJKNA5AL57FN1D5</t>
  </si>
  <si>
    <t>john.sharma7695@yahoo.com</t>
  </si>
  <si>
    <t>UGSHH3WMJKT17DRCX</t>
  </si>
  <si>
    <t>J9B9RPG8K0T78W1PH</t>
  </si>
  <si>
    <t>laura.williams7697@yahoo.com</t>
  </si>
  <si>
    <t>14HHWLRK00WU57BDB</t>
  </si>
  <si>
    <t>sarah.davis7698@gmail.com</t>
  </si>
  <si>
    <t>977G14VGK59YPK5KW</t>
  </si>
  <si>
    <t>968P9U33JTXK167YR</t>
  </si>
  <si>
    <t>sneha.verma7700@yahoo.com</t>
  </si>
  <si>
    <t>YU27CL8NTCTEHNJP7</t>
  </si>
  <si>
    <t>sneha.nair7701@gmail.com</t>
  </si>
  <si>
    <t>PLC1Y7M8JVF23CBVG</t>
  </si>
  <si>
    <t>amit.williams7702@outlook.com</t>
  </si>
  <si>
    <t>UZK4ER78LR3G4ARKV</t>
  </si>
  <si>
    <t>james.nair7703gmail.com</t>
  </si>
  <si>
    <t>29D9NTVN2CLAXC2CY</t>
  </si>
  <si>
    <t>anita.sharma7704@hotmail.com</t>
  </si>
  <si>
    <t>PESTZHBY0AXPN4BD2</t>
  </si>
  <si>
    <t>pooja.kumar7705@yahoo.com</t>
  </si>
  <si>
    <t>J1794KHF7CS1HNMVM</t>
  </si>
  <si>
    <t>sophia.sharma7706@outlook.com</t>
  </si>
  <si>
    <t>625LARNSAJX180BCM</t>
  </si>
  <si>
    <t>sarah.reddy7707@outlook.com</t>
  </si>
  <si>
    <t>Z0K8TPMLSHB40M9Z5</t>
  </si>
  <si>
    <t>priya.reddy7708@gmail.com</t>
  </si>
  <si>
    <t>U0DLRD0D1WE5FR8WM</t>
  </si>
  <si>
    <t>sneha.williams7709@yahoo.com</t>
  </si>
  <si>
    <t>C5R4RAJSKXV8EU32L</t>
  </si>
  <si>
    <t>rahul.iyer7710@yahoo.com</t>
  </si>
  <si>
    <t>R03HBRY7B1SR8002T</t>
  </si>
  <si>
    <t>laura.garcia7711@yahoo.com</t>
  </si>
  <si>
    <t>TWENMFV8VLEY5FNW1</t>
  </si>
  <si>
    <t>emma.gupta7714@gmail.com</t>
  </si>
  <si>
    <t>SC8XFLWNKHW1M919P</t>
  </si>
  <si>
    <t>rohan.garcia7715@yahoo.com</t>
  </si>
  <si>
    <t>CY8SHS94DKPTHTS6Z</t>
  </si>
  <si>
    <t>laura.reddy7716@gmail.com</t>
  </si>
  <si>
    <t>VUPGVGHFVKUN3VXW3</t>
  </si>
  <si>
    <t>michael.miller7717@hotmail.com</t>
  </si>
  <si>
    <t>NSZ2N0AJ58DY04XHC</t>
  </si>
  <si>
    <t>amit.verma7718@yahoo.com</t>
  </si>
  <si>
    <t>8Y16WU69GTNLJJB27</t>
  </si>
  <si>
    <t>amit.verma7719@outlook.com</t>
  </si>
  <si>
    <t>653H7XDSSY2NP8731</t>
  </si>
  <si>
    <t>sarah.mehta7720@gmail.com</t>
  </si>
  <si>
    <t>1N6ADDKN3PG7G2X7Z</t>
  </si>
  <si>
    <t>james.nair7721@gmail.com</t>
  </si>
  <si>
    <t>S0ECHZ7KV27RNJLYY</t>
  </si>
  <si>
    <t>rohan.reddy7722@hotmail.com</t>
  </si>
  <si>
    <t>AY0WMRC8CVAEBPCAH</t>
  </si>
  <si>
    <t>james.patel7724@gmail.com</t>
  </si>
  <si>
    <t>J0PEZJ8GA7EEXZV5U</t>
  </si>
  <si>
    <t>M12KAUXEZKCX15DC9</t>
  </si>
  <si>
    <t>sarah.williams7726@outlook.com</t>
  </si>
  <si>
    <t>6BY3TC2PZG24DM77V</t>
  </si>
  <si>
    <t>amit.nair7727yahoo.com</t>
  </si>
  <si>
    <t>PB8H9X1B3S79DD0U3</t>
  </si>
  <si>
    <t>david.miller7728@outlook.com</t>
  </si>
  <si>
    <t>88W6LZCU3FEHFHY22</t>
  </si>
  <si>
    <t>vikram.reddy7729@yahoo.com</t>
  </si>
  <si>
    <t>FK97Z5H6A9XM9ERBR</t>
  </si>
  <si>
    <t>david.kumar7730@yahoo.com</t>
  </si>
  <si>
    <t>ET61HGRXAF36BXPDT</t>
  </si>
  <si>
    <t>karan.garcia7731@hotmail.com</t>
  </si>
  <si>
    <t>5RYHRG6S21CU78T0R</t>
  </si>
  <si>
    <t>priya.smith7732@outlook.com</t>
  </si>
  <si>
    <t>RA3TXUJEZB4UBYLJC</t>
  </si>
  <si>
    <t>james.reddy7733@yahoo.com</t>
  </si>
  <si>
    <t>SJK6LF24MW4RRTBEX</t>
  </si>
  <si>
    <t>michael.kumar7734@hotmail.com</t>
  </si>
  <si>
    <t>Z5V6UJT9SNHXYGHU6</t>
  </si>
  <si>
    <t>emma.singh7735@outlook.com</t>
  </si>
  <si>
    <t>K2MA72HJTMFXV6RCY</t>
  </si>
  <si>
    <t>anita.kumar7736@hotmail.com</t>
  </si>
  <si>
    <t>DTW0V843B3VU7KR5Y</t>
  </si>
  <si>
    <t>ZNE3LV6SPLT4SM7F7</t>
  </si>
  <si>
    <t>olivia.verma7738outlook.com</t>
  </si>
  <si>
    <t>CT0RZFUDZ1SSUFF7C</t>
  </si>
  <si>
    <t>pooja.davis7739@gmail.com</t>
  </si>
  <si>
    <t>754JUFXX34805FSBF</t>
  </si>
  <si>
    <t>sarah.garcia7740@hotmail.com</t>
  </si>
  <si>
    <t>VCNJY38K6YNRN0MER</t>
  </si>
  <si>
    <t>sarah.reddy7741@gmail.com</t>
  </si>
  <si>
    <t>PHHL8G7473G5WEMAP</t>
  </si>
  <si>
    <t>emma.smith7742@gmail.com</t>
  </si>
  <si>
    <t>JYVFAB6WUE6L0LL1X</t>
  </si>
  <si>
    <t>karan.singh7743@outlook.com</t>
  </si>
  <si>
    <t>ZZNDR4GLTFU4PFMYB</t>
  </si>
  <si>
    <t>james.reddy7744@outlook.com</t>
  </si>
  <si>
    <t>U4JUXH1CUUAB6HBEE</t>
  </si>
  <si>
    <t>emma.verma7745yahoo.com</t>
  </si>
  <si>
    <t>YZU3U9YF65V4XY80T</t>
  </si>
  <si>
    <t>rahul.miller7746@yahoo.com</t>
  </si>
  <si>
    <t>PF009MT21FKM29N0E</t>
  </si>
  <si>
    <t>rahul.mehta7747@hotmail.com</t>
  </si>
  <si>
    <t>U72XEYZ8YTHZTVM0R</t>
  </si>
  <si>
    <t>rohan.iyer7748@hotmail.com</t>
  </si>
  <si>
    <t>5X9G2KSBKJEW1YR51</t>
  </si>
  <si>
    <t>rohan.gupta7749@gmail.com</t>
  </si>
  <si>
    <t>DSBJZF4CCG3SRPE1T</t>
  </si>
  <si>
    <t>1FLFHZ5E36S15XRZ3</t>
  </si>
  <si>
    <t>pooja.mehta7751yahoo.com</t>
  </si>
  <si>
    <t>6YFPEXXUH4F56ZTP1</t>
  </si>
  <si>
    <t>rohan.williams7752@gmail.com</t>
  </si>
  <si>
    <t>SVCXFYUSU5MNWWKNT</t>
  </si>
  <si>
    <t>laura.williams7753@hotmail.com</t>
  </si>
  <si>
    <t>WPR04K2EZF0XDF0BE</t>
  </si>
  <si>
    <t>neha.smith7754@hotmail.com</t>
  </si>
  <si>
    <t>S2P4WPBT2ESUS5ZHN</t>
  </si>
  <si>
    <t>rahul.iyer7755@hotmail.com</t>
  </si>
  <si>
    <t>PEBW7KKLFC901X9W9</t>
  </si>
  <si>
    <t>michael.gupta7756@outlook.com</t>
  </si>
  <si>
    <t>FJBZG0SHW8FPPK366</t>
  </si>
  <si>
    <t>sneha.sharma7757@outlook.com</t>
  </si>
  <si>
    <t>KC5M10NZ85HNCFXL8</t>
  </si>
  <si>
    <t>karan.sharma7758@yahoo.com</t>
  </si>
  <si>
    <t>U26SAL2FB7PC5NGEG</t>
  </si>
  <si>
    <t>anita.jones7759@yahoo.com</t>
  </si>
  <si>
    <t>JHZSTY3BLEGU4HM16</t>
  </si>
  <si>
    <t>WS03W58NYF2PK7YG0</t>
  </si>
  <si>
    <t>david.gupta7761@gmail.com</t>
  </si>
  <si>
    <t>R3G16301AR99UJKZ2</t>
  </si>
  <si>
    <t>priya.williams7762hotmail.com</t>
  </si>
  <si>
    <t>BWY4P3RLV3D75M5</t>
  </si>
  <si>
    <t>PMS4524MJ515LW7XK</t>
  </si>
  <si>
    <t>david.nair7764@hotmail.com</t>
  </si>
  <si>
    <t>B757ZBC72AD3K16D9</t>
  </si>
  <si>
    <t>laura.gupta7765@hotmail.com</t>
  </si>
  <si>
    <t>LGZ0LFD1TRLXXWT4C</t>
  </si>
  <si>
    <t>anita.sharma7766@hotmail.com</t>
  </si>
  <si>
    <t>1SDPVCV63236XCT2D</t>
  </si>
  <si>
    <t>amit.patel7767@outlook.com</t>
  </si>
  <si>
    <t>YHR27Z9AYT4WR5DDS</t>
  </si>
  <si>
    <t>karan.singh7768@gmail.com</t>
  </si>
  <si>
    <t>F8D4H6FPXLGYT6BZA</t>
  </si>
  <si>
    <t>olivia.iyer7769@gmail.com</t>
  </si>
  <si>
    <t>5GV7L4Y391RCE7JZ1</t>
  </si>
  <si>
    <t>neha.singh7770@gmail.com</t>
  </si>
  <si>
    <t>ZS5JGJTDM6AYSFJ</t>
  </si>
  <si>
    <t>rahul.williams7771@gmail.com</t>
  </si>
  <si>
    <t>FWG8DEKH908YMBWP0</t>
  </si>
  <si>
    <t>james.verma7772@hotmail.com</t>
  </si>
  <si>
    <t>3YCWXWLXHZ0SCGR7C</t>
  </si>
  <si>
    <t>david.jones7773@outlook.com</t>
  </si>
  <si>
    <t>1VXVJ41RU0G08BAYR</t>
  </si>
  <si>
    <t>sophia.nair7774@outlook.com</t>
  </si>
  <si>
    <t>WKLVJHKRJEGMPTYNX</t>
  </si>
  <si>
    <t>emma.nair7775yahoo.com</t>
  </si>
  <si>
    <t>B6CUZPTZMKKMPZE3W</t>
  </si>
  <si>
    <t>olivia.gupta7776@outlook.com</t>
  </si>
  <si>
    <t>B0PY3A0LPH9SYYXXU</t>
  </si>
  <si>
    <t>sarah.singh7777@outlook.com</t>
  </si>
  <si>
    <t>91CMKH889URA7T368</t>
  </si>
  <si>
    <t>U01X5YF5DY9JVAK</t>
  </si>
  <si>
    <t>rahul.mehta7779@outlook.com</t>
  </si>
  <si>
    <t>L4CJVA32DSVHB4ZL1</t>
  </si>
  <si>
    <t>robert.singh7780@yahoo.com</t>
  </si>
  <si>
    <t>EN1N1C08TGY7E9944</t>
  </si>
  <si>
    <t>james.jones7781@yahoo.com</t>
  </si>
  <si>
    <t>E12K93FTLMZR5P27R</t>
  </si>
  <si>
    <t>anita.nair7782@yahoo.com</t>
  </si>
  <si>
    <t>229B7JL25J5974HDV</t>
  </si>
  <si>
    <t>06CT9YBML12ARWV5P</t>
  </si>
  <si>
    <t>priya.sharma7784@yahoo.com</t>
  </si>
  <si>
    <t>BURAS6DWY6ZEH8VZC</t>
  </si>
  <si>
    <t>sarah.garcia7785@outlook.com</t>
  </si>
  <si>
    <t>V5W6HSJVH9PFLUX4J</t>
  </si>
  <si>
    <t>laura.verma7786@gmail.com</t>
  </si>
  <si>
    <t>LUUFKEY14WC1EM1PR</t>
  </si>
  <si>
    <t>robert.reddy7787@yahoo.com</t>
  </si>
  <si>
    <t>06YGSXRXLA71SHZHW</t>
  </si>
  <si>
    <t>S56WSNXH2R96U3ETL</t>
  </si>
  <si>
    <t>amit.verma7789@gmail.com</t>
  </si>
  <si>
    <t>YCFYNHTV314YRWB3Y</t>
  </si>
  <si>
    <t>karan.kumar7790outlook.com</t>
  </si>
  <si>
    <t>3PG4HNKR3YN14U9FJ</t>
  </si>
  <si>
    <t>amit.williams7791@gmail.com</t>
  </si>
  <si>
    <t>S3WNBFXEV839VNDT4</t>
  </si>
  <si>
    <t>michael.gupta7792@yahoo.com</t>
  </si>
  <si>
    <t>UEHKV7U2VL54ED2VW</t>
  </si>
  <si>
    <t>sarah.kumar7793@yahoo.com</t>
  </si>
  <si>
    <t>GZ0XX8H2RRJDW3GL7</t>
  </si>
  <si>
    <t>sarah.johnson7794@hotmail.com</t>
  </si>
  <si>
    <t>D5Z58ZY3WL8KHR4DR</t>
  </si>
  <si>
    <t>david.miller7795@gmail.com</t>
  </si>
  <si>
    <t>H388BVYHJ2DMMPW04</t>
  </si>
  <si>
    <t>karan.kumar7796@hotmail.com</t>
  </si>
  <si>
    <t>153PW7SNLSP210GFD</t>
  </si>
  <si>
    <t>anita.johnson7797@gmail.com</t>
  </si>
  <si>
    <t>NA4SV755YM1X8SZN3</t>
  </si>
  <si>
    <t>rahul.reddy7798gmail.com</t>
  </si>
  <si>
    <t>BZ86TJVBV3MPNEFSL</t>
  </si>
  <si>
    <t>michael.miller7799@outlook.com</t>
  </si>
  <si>
    <t>2MT9JK65P08KABUF0</t>
  </si>
  <si>
    <t>anita.kumar7800@gmail.com</t>
  </si>
  <si>
    <t>PHPNKW0ZSZV6R43C8</t>
  </si>
  <si>
    <t>rohan.reddy7801@hotmail.com</t>
  </si>
  <si>
    <t>ZT032AX7M0JGKPELS</t>
  </si>
  <si>
    <t>6ZMJMX8UK9NXNE42D</t>
  </si>
  <si>
    <t>emma.gupta7803@yahoo.com</t>
  </si>
  <si>
    <t>2XWX23EVKAP190J4F</t>
  </si>
  <si>
    <t>sophia.jones7804@gmail.com</t>
  </si>
  <si>
    <t>UNHDXHRHZL3AA52K0</t>
  </si>
  <si>
    <t>anita.mehta7805@gmail.com</t>
  </si>
  <si>
    <t>F5RHR9DA4T3J4Y20J</t>
  </si>
  <si>
    <t>john.brown7806@outlook.com</t>
  </si>
  <si>
    <t>22CY7SL4RGK77K52U</t>
  </si>
  <si>
    <t>david.garcia7807@hotmail.com</t>
  </si>
  <si>
    <t>PAUYGHFG8W69F842T</t>
  </si>
  <si>
    <t>anita.sharma7808@hotmail.com</t>
  </si>
  <si>
    <t>TS5RE1WN4U3RN9MHJ</t>
  </si>
  <si>
    <t>pooja.patel7809@hotmail.com</t>
  </si>
  <si>
    <t>JYYT66821BAUXBCWA</t>
  </si>
  <si>
    <t>sophia.singh7810@gmail.com</t>
  </si>
  <si>
    <t>M7M20B446F4WUGVWL</t>
  </si>
  <si>
    <t>pooja.sharma7811outlook.com</t>
  </si>
  <si>
    <t>BMBAU2DKVUXYUX85L</t>
  </si>
  <si>
    <t>robert.mehta7812@gmail.com</t>
  </si>
  <si>
    <t>WB9HFCK6UZVFZUC1Y</t>
  </si>
  <si>
    <t>rohan.johnson7813@yahoo.com</t>
  </si>
  <si>
    <t>5MRXWVHLTF5Y1A6LD</t>
  </si>
  <si>
    <t>rohan.jones7814@yahoo.com</t>
  </si>
  <si>
    <t>7EX46H8H68YT9BW7N</t>
  </si>
  <si>
    <t>robert.sharma7815gmail.com</t>
  </si>
  <si>
    <t>S0XGN7BLP2VZGU3RJ</t>
  </si>
  <si>
    <t>rohan.reddy7816@yahoo.com</t>
  </si>
  <si>
    <t>YZ88BBXGGUCPGUEG4</t>
  </si>
  <si>
    <t>robert.mehta7817@gmail.com</t>
  </si>
  <si>
    <t>EBBW81EHK7SPHLBVS</t>
  </si>
  <si>
    <t>sneha.reddy7818@gmail.com</t>
  </si>
  <si>
    <t>10ZN1D5JHWT4KA0NP</t>
  </si>
  <si>
    <t>emma.patel7819@yahoo.com</t>
  </si>
  <si>
    <t>WPSJEAYZVK2Z92W24</t>
  </si>
  <si>
    <t>rahul.jones7820@gmail.com</t>
  </si>
  <si>
    <t>A9LVSKAAPN0JCNWXC</t>
  </si>
  <si>
    <t>rohan.mehta7821@hotmail.com</t>
  </si>
  <si>
    <t>V34FJH97HCYLN2PR5</t>
  </si>
  <si>
    <t>GULZA9WR9568CWY8G</t>
  </si>
  <si>
    <t>karan.jones7823@hotmail.com</t>
  </si>
  <si>
    <t>UDGMK3NNX3ZUNW6MZ</t>
  </si>
  <si>
    <t>priya.reddy7824@gmail.com</t>
  </si>
  <si>
    <t>14RRCX4N11DHAK9UE</t>
  </si>
  <si>
    <t>olivia.miller7825@hotmail.com</t>
  </si>
  <si>
    <t>65C6ZZE0J8WZV0SU7</t>
  </si>
  <si>
    <t>anita.davis7826@hotmail.com</t>
  </si>
  <si>
    <t>03PDX9VJZMBYZREP5</t>
  </si>
  <si>
    <t>michael.brown7827@outlook.com</t>
  </si>
  <si>
    <t>HD7XTDVFPBNLFYXVH</t>
  </si>
  <si>
    <t>laura.kumar7828@hotmail.com</t>
  </si>
  <si>
    <t>M5RPEUZPGED4K2A5T</t>
  </si>
  <si>
    <t>olivia.miller7829@gmail.com</t>
  </si>
  <si>
    <t>DWDUJ19F1ZAK3JH0Y</t>
  </si>
  <si>
    <t>GKZK01NL3Y8B4498Y</t>
  </si>
  <si>
    <t>5SDLA4TPSPLHYX4HF</t>
  </si>
  <si>
    <t>pooja.miller7832@gmail.com</t>
  </si>
  <si>
    <t>LY0BNAAF44HJ6XBXN</t>
  </si>
  <si>
    <t>sneha.gupta7833@hotmail.com</t>
  </si>
  <si>
    <t>LVF6ULXMB30CLFGYB</t>
  </si>
  <si>
    <t>anita.kumar7834@outlook.com</t>
  </si>
  <si>
    <t>HNSMMJDBXXMW1DH3Y</t>
  </si>
  <si>
    <t>rahul.williams7835@outlook.com</t>
  </si>
  <si>
    <t>YYZZJG5P4N5KZ21U1</t>
  </si>
  <si>
    <t>amit.mehta7837@hotmail.com</t>
  </si>
  <si>
    <t>LBXHRRBHC26MUWP0L</t>
  </si>
  <si>
    <t>6ZJRSSWW9P7NHWDT7</t>
  </si>
  <si>
    <t>sophia.reddy7839yahoo.com</t>
  </si>
  <si>
    <t>RE7W4UEC1WJ98SKCZ</t>
  </si>
  <si>
    <t>robert.sharma7840@hotmail.com</t>
  </si>
  <si>
    <t>EZ8ZFC29VJJWMLUZK</t>
  </si>
  <si>
    <t>pooja.patel7841@outlook.com</t>
  </si>
  <si>
    <t>7MSZCUBS237GWAPWV</t>
  </si>
  <si>
    <t>rohan.garcia7843@yahoo.com</t>
  </si>
  <si>
    <t>3JHTRW1U6TJLLEGL6</t>
  </si>
  <si>
    <t>james.garcia7844@outlook.com</t>
  </si>
  <si>
    <t>J152YV0BF0D5USFVE</t>
  </si>
  <si>
    <t>olivia.patel7845@outlook.com</t>
  </si>
  <si>
    <t>7MCYWYTD55SAYWCN7</t>
  </si>
  <si>
    <t>anita.mehta7846@outlook.com</t>
  </si>
  <si>
    <t>460FZYC5MF2N5Y80K</t>
  </si>
  <si>
    <t>emma.williams7847@yahoo.com</t>
  </si>
  <si>
    <t>2F893Y8V9HS5DED62</t>
  </si>
  <si>
    <t>rahul.iyer7848@gmail.com</t>
  </si>
  <si>
    <t>0D3CZZKEUD5UXGV75</t>
  </si>
  <si>
    <t>olivia.miller7849@gmail.com</t>
  </si>
  <si>
    <t>CW9EU0ZFJCRTHCU4J</t>
  </si>
  <si>
    <t>john.gupta7850@outlook.com</t>
  </si>
  <si>
    <t>SHT33HE1P0CLAEK8E</t>
  </si>
  <si>
    <t>rohan.patel7851@yahoo.com</t>
  </si>
  <si>
    <t>8J1P76LLTFTP9BBZL</t>
  </si>
  <si>
    <t>michael.singh7852@yahoo.com</t>
  </si>
  <si>
    <t>538S781AC0AB9YULM</t>
  </si>
  <si>
    <t>james.nair7853@outlook.com</t>
  </si>
  <si>
    <t>N968APE1G8XPW99GA</t>
  </si>
  <si>
    <t>rahul.garcia7854@yahoo.com</t>
  </si>
  <si>
    <t>Z63KDMM349YA73RLD</t>
  </si>
  <si>
    <t>amit.miller7855@hotmail.com</t>
  </si>
  <si>
    <t>R0XZN9V29KMB92N7L</t>
  </si>
  <si>
    <t>55CZHATW2D7YG1X5X</t>
  </si>
  <si>
    <t>david.garcia7857@gmail.com</t>
  </si>
  <si>
    <t>Y1KUUPEFCG8SRYM6H</t>
  </si>
  <si>
    <t>sneha.johnson7858@gmail.com</t>
  </si>
  <si>
    <t>K6CMA590S2MGSH67D</t>
  </si>
  <si>
    <t>emma.williams7859@outlook.com</t>
  </si>
  <si>
    <t>EX3JM0SE2M3FLNJV7</t>
  </si>
  <si>
    <t>rohan.singh7860@yahoo.com</t>
  </si>
  <si>
    <t>NY30FYT9CGYSU1W4R</t>
  </si>
  <si>
    <t>michael.verma7861@hotmail.com</t>
  </si>
  <si>
    <t>G2DJ7LGBATRJVR90A</t>
  </si>
  <si>
    <t>james.miller7862@yahoo.com</t>
  </si>
  <si>
    <t>WXPCM50B00PWBSJPD</t>
  </si>
  <si>
    <t>emma.smith7863@outlook.com</t>
  </si>
  <si>
    <t>R8EET2CPFZAAH7CE0</t>
  </si>
  <si>
    <t>anita.williams7864@hotmail.com</t>
  </si>
  <si>
    <t>39H6L74H88LMRXFDS</t>
  </si>
  <si>
    <t>john.singh7865@yahoo.com</t>
  </si>
  <si>
    <t>JJALFANP036YZ1N9A</t>
  </si>
  <si>
    <t>david.gupta7866@hotmail.com</t>
  </si>
  <si>
    <t>721MKPLVXBUZN0NJS</t>
  </si>
  <si>
    <t>sophia.williams7867@outlook.com</t>
  </si>
  <si>
    <t>9Y0MW3CCGP0JHHZ2F</t>
  </si>
  <si>
    <t>pooja.verma7868@gmail.com</t>
  </si>
  <si>
    <t>HYRD734UNNSNVZDD1</t>
  </si>
  <si>
    <t>BKLX5W50UY3263ZB6</t>
  </si>
  <si>
    <t>robert.smith7870@yahoo.com</t>
  </si>
  <si>
    <t>PM9JLJBTT64NWRV2U</t>
  </si>
  <si>
    <t>ZXBT7P8VMYDDNKL52</t>
  </si>
  <si>
    <t>karan.miller7872@hotmail.com</t>
  </si>
  <si>
    <t>KBHY73AW3AZ0BYEZZ</t>
  </si>
  <si>
    <t>emma.kumar7873@outlook.com</t>
  </si>
  <si>
    <t>VW5VG5P8C83SK90PV</t>
  </si>
  <si>
    <t>emma.davis7874@gmail.com</t>
  </si>
  <si>
    <t>T9MRK369811BY48GY</t>
  </si>
  <si>
    <t>emma.brown7875@yahoo.com</t>
  </si>
  <si>
    <t>BJ95ABAEA7KL0SXBE</t>
  </si>
  <si>
    <t>john.reddy7876@yahoo.com</t>
  </si>
  <si>
    <t>RJ6CNFDL6PA104Z9U</t>
  </si>
  <si>
    <t>robert.miller7877@hotmail.com</t>
  </si>
  <si>
    <t>8MNR1PZVG5Z3W9RG4</t>
  </si>
  <si>
    <t>james.garcia7878@gmail.com</t>
  </si>
  <si>
    <t>HLT92LBUGABD794AA</t>
  </si>
  <si>
    <t>sophia.gupta7879@hotmail.com</t>
  </si>
  <si>
    <t>4JPN203SZTTUCAT2W</t>
  </si>
  <si>
    <t>olivia.garcia7880@outlook.com</t>
  </si>
  <si>
    <t>M9X3B83S08TBSD026</t>
  </si>
  <si>
    <t>sophia.miller7881@yahoo.com</t>
  </si>
  <si>
    <t>TSVFRDRTYA19A6084</t>
  </si>
  <si>
    <t>john.verma7882gmail.com</t>
  </si>
  <si>
    <t>8SGZE3R0XU2RJZXYA</t>
  </si>
  <si>
    <t>V542P9YAPWMHC7LMH</t>
  </si>
  <si>
    <t>pooja.davis7884outlook.com</t>
  </si>
  <si>
    <t>9088HLJBTX39SSEKR</t>
  </si>
  <si>
    <t>AWESNT7C0DF803KSZ</t>
  </si>
  <si>
    <t>michael.miller7886@yahoo.com</t>
  </si>
  <si>
    <t>FWX4HD08PRMP0TK3K</t>
  </si>
  <si>
    <t>rohan.garcia7887@hotmail.com</t>
  </si>
  <si>
    <t>TVGTY526WNRLEZRHX</t>
  </si>
  <si>
    <t>vikram.davis7888@gmail.com</t>
  </si>
  <si>
    <t>EAF5LF2PZJN4P80JV</t>
  </si>
  <si>
    <t>7L3BSFCGU7CV47VT5</t>
  </si>
  <si>
    <t>vikram.iyer7890@yahoo.com</t>
  </si>
  <si>
    <t>LMZYC88B9G1BFDDYB</t>
  </si>
  <si>
    <t>john.reddy7891@gmail.com</t>
  </si>
  <si>
    <t>6XSKSV9Y2GY7WZ31P</t>
  </si>
  <si>
    <t>john.singh7892@outlook.com</t>
  </si>
  <si>
    <t>KDA63M96B8A58YFBB</t>
  </si>
  <si>
    <t>pooja.mehta7893@hotmail.com</t>
  </si>
  <si>
    <t>1BZGL4KC920UB80CS</t>
  </si>
  <si>
    <t>john.smith7894@outlook.com</t>
  </si>
  <si>
    <t>TARCKBC55NLG5E02W</t>
  </si>
  <si>
    <t>emma.williams7895@outlook.com</t>
  </si>
  <si>
    <t>Y0GS6XFDRDXZT466X</t>
  </si>
  <si>
    <t>neha.williams7896@outlook.com</t>
  </si>
  <si>
    <t>BVZW5KT13CX0ETP21</t>
  </si>
  <si>
    <t>anita.sharma7897@yahoo.com</t>
  </si>
  <si>
    <t>RFP316E81W243WBBP</t>
  </si>
  <si>
    <t>sophia.jones7898@hotmail.com</t>
  </si>
  <si>
    <t>6Y34HK1B3V8Y3G1EF</t>
  </si>
  <si>
    <t>sarah.nair7899@gmail.com</t>
  </si>
  <si>
    <t>1DHK3XR8X5VMEAL16</t>
  </si>
  <si>
    <t>rahul.jones7900@gmail.com</t>
  </si>
  <si>
    <t>FS64ECCP4KJ07K2RW</t>
  </si>
  <si>
    <t>neha.brown7901@hotmail.com</t>
  </si>
  <si>
    <t>V8N56E83Z6FS3EGLK</t>
  </si>
  <si>
    <t>PDRNB1J7DBYYNLHDY</t>
  </si>
  <si>
    <t>laura.reddy7904@outlook.com</t>
  </si>
  <si>
    <t>2K6NB48BJND1ASTB6</t>
  </si>
  <si>
    <t>michael.patel7905@hotmail.com</t>
  </si>
  <si>
    <t>0AXGB54UK5PY3TDE2</t>
  </si>
  <si>
    <t>vikram.patel7906@yahoo.com</t>
  </si>
  <si>
    <t>D7VNAUN87NENC01XJ</t>
  </si>
  <si>
    <t>sneha.gupta7907@yahoo.com</t>
  </si>
  <si>
    <t>WP51HJGG6A4DWLJ7W</t>
  </si>
  <si>
    <t>sneha.nair7908@outlook.com</t>
  </si>
  <si>
    <t>N4VE7XUPX10G1U3KC</t>
  </si>
  <si>
    <t>olivia.verma7909@outlook.com</t>
  </si>
  <si>
    <t>WRHNRR7TNWW05VL</t>
  </si>
  <si>
    <t>olivia.williams7910@yahoo.com</t>
  </si>
  <si>
    <t>9H2586DDAT77PG1PF</t>
  </si>
  <si>
    <t>emma.miller7911@gmail.com</t>
  </si>
  <si>
    <t>T0BFGH6EMVL82XMAC</t>
  </si>
  <si>
    <t>john.jones7912@gmail.com</t>
  </si>
  <si>
    <t>RC852J97SHVU7MD2G</t>
  </si>
  <si>
    <t>D48YZNSZX71M55HDK</t>
  </si>
  <si>
    <t>priya.mehta7914@yahoo.com</t>
  </si>
  <si>
    <t>RSYU9BMFE1HE2Y2VH</t>
  </si>
  <si>
    <t>michael.miller7915@yahoo.com</t>
  </si>
  <si>
    <t>E5V0Y0FUXEGLCPATX</t>
  </si>
  <si>
    <t>emma.johnson7916@gmail.com</t>
  </si>
  <si>
    <t>T66RSZR5PSNA2V1R7</t>
  </si>
  <si>
    <t>robert.gupta7917@hotmail.com</t>
  </si>
  <si>
    <t>ENG5SRJABZX1LMFHY</t>
  </si>
  <si>
    <t>priya.johnson7918@outlook.com</t>
  </si>
  <si>
    <t>NN7064HHT51ZNPA0G</t>
  </si>
  <si>
    <t>emma.smith7919@outlook.com</t>
  </si>
  <si>
    <t>XA0777FNF6YADKW06</t>
  </si>
  <si>
    <t>amit.sharma7920@outlook.com</t>
  </si>
  <si>
    <t>MTXDB3HZYS0GLJ6TX</t>
  </si>
  <si>
    <t>amit.garcia7921@outlook.com</t>
  </si>
  <si>
    <t>512XZRY9EJZ6P5D64</t>
  </si>
  <si>
    <t>james.singh7922@outlook.com</t>
  </si>
  <si>
    <t>L5SJX610V5U2G2S0E</t>
  </si>
  <si>
    <t>laura.johnson7923@yahoo.com</t>
  </si>
  <si>
    <t>GU2EPBTHGTK8JPF0V</t>
  </si>
  <si>
    <t>amit.singh7924@gmail.com</t>
  </si>
  <si>
    <t>618WGY8GNG3SE17F3</t>
  </si>
  <si>
    <t>amit.gupta7925hotmail.com</t>
  </si>
  <si>
    <t>RRKSHX2XG6W5MV7SJ</t>
  </si>
  <si>
    <t>david.iyer7926@outlook.com</t>
  </si>
  <si>
    <t>XUY8019PTCJ75UAX7</t>
  </si>
  <si>
    <t>james.verma7927@hotmail.com</t>
  </si>
  <si>
    <t>5303A2AGJ0JE569TG</t>
  </si>
  <si>
    <t>james.reddy7928@outlook.com</t>
  </si>
  <si>
    <t>PG7R4DVEBS81MA0JC</t>
  </si>
  <si>
    <t>olivia.singh7929@outlook.com</t>
  </si>
  <si>
    <t>H2JUESYBLLLKVYNSX</t>
  </si>
  <si>
    <t>rahul.iyer7930@outlook.com</t>
  </si>
  <si>
    <t>PRYFVWLLP0Z0UDJN5</t>
  </si>
  <si>
    <t>michael.nair7931@gmail.com</t>
  </si>
  <si>
    <t>X1KS7YZB6B5KJTJXG</t>
  </si>
  <si>
    <t>sophia.johnson7932@gmail.com</t>
  </si>
  <si>
    <t>XEUHCYH1ZKX8J2SHD</t>
  </si>
  <si>
    <t>john.mehta7933outlook.com</t>
  </si>
  <si>
    <t>WP8ZYEUXFSA3ETTP8</t>
  </si>
  <si>
    <t>neha.kumar7934@yahoo.com</t>
  </si>
  <si>
    <t>ZZP0PHU15KWJL9YF5</t>
  </si>
  <si>
    <t>sophia.mehta7935@hotmail.com</t>
  </si>
  <si>
    <t>S5JZPHM8XATTC6N30</t>
  </si>
  <si>
    <t>emma.williams7936@hotmail.com</t>
  </si>
  <si>
    <t>YG1C49YUBY5HZF5SN</t>
  </si>
  <si>
    <t>neha.nair7937@yahoo.com</t>
  </si>
  <si>
    <t>CPVWLP1TMZR6FSHZX</t>
  </si>
  <si>
    <t>michael.patel7938@gmail.com</t>
  </si>
  <si>
    <t>MJ59AN3264RZ8TC62</t>
  </si>
  <si>
    <t>anita.iyer7939@outlook.com</t>
  </si>
  <si>
    <t>JWFW61B55N5YDFM6S</t>
  </si>
  <si>
    <t>5FK6EE5Z4S5TAAWB9</t>
  </si>
  <si>
    <t>james.davis7941@gmail.com</t>
  </si>
  <si>
    <t>ZDGP1W18WAPBA481W</t>
  </si>
  <si>
    <t>VM0KHCGW01WSTLB3Y</t>
  </si>
  <si>
    <t>anita.iyer7943@hotmail.com</t>
  </si>
  <si>
    <t>5JM7L8S4YR8K7FDRH</t>
  </si>
  <si>
    <t>laura.williams7944@gmail.com</t>
  </si>
  <si>
    <t>CZZRTLJHD7R6M0LS5</t>
  </si>
  <si>
    <t>james.garcia7945@outlook.com</t>
  </si>
  <si>
    <t>WJG1LM04YVCH0C6ET</t>
  </si>
  <si>
    <t>robert.nair7946@outlook.com</t>
  </si>
  <si>
    <t>5JM7R3P99T1ZLFM8H</t>
  </si>
  <si>
    <t>RY6938YD402YNRNCC</t>
  </si>
  <si>
    <t>sneha.iyer7948@yahoo.com</t>
  </si>
  <si>
    <t>H215HPTEJP87J198E</t>
  </si>
  <si>
    <t>priya.gupta7949@yahoo.com</t>
  </si>
  <si>
    <t>0C58NFFJPN0FZZPDE</t>
  </si>
  <si>
    <t>james.verma7950@yahoo.com</t>
  </si>
  <si>
    <t>YJGXLUL6T0B46LU2F</t>
  </si>
  <si>
    <t>anita.iyer7951@outlook.com</t>
  </si>
  <si>
    <t>YMG7XHUPA224ND0S6</t>
  </si>
  <si>
    <t>sarah.iyer7952@outlook.com</t>
  </si>
  <si>
    <t>6WD23HKC9LWR8VVLR</t>
  </si>
  <si>
    <t>pooja.verma7953@outlook.com</t>
  </si>
  <si>
    <t>25BFD9KTAD5FM34BY</t>
  </si>
  <si>
    <t>rahul.garcia7954@yahoo.com</t>
  </si>
  <si>
    <t>FPVW7YV7FFE2603ZB</t>
  </si>
  <si>
    <t>vikram.nair7955@hotmail.com</t>
  </si>
  <si>
    <t>K5LWEW7M840D5N0G4</t>
  </si>
  <si>
    <t>olivia.iyer7956@outlook.com</t>
  </si>
  <si>
    <t>0U1N3W1Y1AA2VEL73</t>
  </si>
  <si>
    <t>michael.miller7957@yahoo.com</t>
  </si>
  <si>
    <t>151LATS9LXP7W88ZF</t>
  </si>
  <si>
    <t>PC8LBJ6G8F5XPBZPS</t>
  </si>
  <si>
    <t>sarah.johnson7959@yahoo.com</t>
  </si>
  <si>
    <t>7KAYYAF4XHN6W60L7</t>
  </si>
  <si>
    <t>emma.nair7960@hotmail.com</t>
  </si>
  <si>
    <t>54KGMW57V7C708WG5</t>
  </si>
  <si>
    <t>rahul.davis7961@hotmail.com</t>
  </si>
  <si>
    <t>ZYBPFEL7N8JTSAD5F</t>
  </si>
  <si>
    <t>john.brown7962@hotmail.com</t>
  </si>
  <si>
    <t>LE695K7SYPT1HR1</t>
  </si>
  <si>
    <t>pooja.reddy7963@outlook.com</t>
  </si>
  <si>
    <t>8RPCY8LFB1C3F4VF7</t>
  </si>
  <si>
    <t>47JHJVM4NPJDBX972</t>
  </si>
  <si>
    <t>amit.patel7965@outlook.com</t>
  </si>
  <si>
    <t>2RJAR4LHJF6EPYGL8</t>
  </si>
  <si>
    <t>neha.davis7966hotmail.com</t>
  </si>
  <si>
    <t>5RK0KP7Y6A3YMB0LX</t>
  </si>
  <si>
    <t>priya.verma7967@outlook.com</t>
  </si>
  <si>
    <t>17DRMKFSPBMDT1LR7</t>
  </si>
  <si>
    <t>anita.brown7968gmail.com</t>
  </si>
  <si>
    <t>UEYWDFRDY16PJ4EY2</t>
  </si>
  <si>
    <t>S4ZHBJ4L0EAVGF8NV</t>
  </si>
  <si>
    <t>michael.nair7970@outlook.com</t>
  </si>
  <si>
    <t>T13Y2HPM1PUGKRNWS</t>
  </si>
  <si>
    <t>emma.singh7971@yahoo.com</t>
  </si>
  <si>
    <t>FH8PHJ17M0AM4XRV4</t>
  </si>
  <si>
    <t>rahul.jones7972@yahoo.com</t>
  </si>
  <si>
    <t>APRCHGVCFMEEMPPA9</t>
  </si>
  <si>
    <t>olivia.gupta7973@hotmail.com</t>
  </si>
  <si>
    <t>Y5Y8GCRRBYXZS127J</t>
  </si>
  <si>
    <t>laura.gupta7974@outlook.com</t>
  </si>
  <si>
    <t>RRZUGTY0UMTPNNGVW</t>
  </si>
  <si>
    <t>karan.patel7975@yahoo.com</t>
  </si>
  <si>
    <t>J99P102JDMH5TZGAV</t>
  </si>
  <si>
    <t>SSFJXP9MKBL88EP3U</t>
  </si>
  <si>
    <t>james.verma7977@yahoo.com</t>
  </si>
  <si>
    <t>7EGF4R2MXP2R1ED47</t>
  </si>
  <si>
    <t>XB2513XYAZC2TPTJ6</t>
  </si>
  <si>
    <t>sophia.johnson7979@outlook.com</t>
  </si>
  <si>
    <t>PG2ZKUTN3V1YLXKXL</t>
  </si>
  <si>
    <t>robert.brown7980@outlook.com</t>
  </si>
  <si>
    <t>5P7ZWK7010UY2GGPT</t>
  </si>
  <si>
    <t>WUJCNGEJZV47KBW8H</t>
  </si>
  <si>
    <t>olivia.gupta7982@hotmail.com</t>
  </si>
  <si>
    <t>0AULEG4J0FXXGH1B2</t>
  </si>
  <si>
    <t>neha.jones7983@hotmail.com</t>
  </si>
  <si>
    <t>0H5BAV9SNAZRSN8FF</t>
  </si>
  <si>
    <t>neha.iyer7984@gmail.com</t>
  </si>
  <si>
    <t>R8P4H5ZX9RNK5WU7B</t>
  </si>
  <si>
    <t>P9KP8VA2T5DYX8S4A</t>
  </si>
  <si>
    <t>rohan.verma7986@gmail.com</t>
  </si>
  <si>
    <t>6XAGPE6UHKJHM5P5N</t>
  </si>
  <si>
    <t>sneha.johnson7987@outlook.com</t>
  </si>
  <si>
    <t>78F9EM4UYY09CNDHX</t>
  </si>
  <si>
    <t>neha.iyer7988@outlook.com</t>
  </si>
  <si>
    <t>B02XZVV5H9D96RBDX</t>
  </si>
  <si>
    <t>rahul.miller7989@outlook.com</t>
  </si>
  <si>
    <t>FTR455WTY8NH0V3ZB</t>
  </si>
  <si>
    <t>sneha.iyer7990@outlook.com</t>
  </si>
  <si>
    <t>396DFG601XKAAG8FA</t>
  </si>
  <si>
    <t>laura.johnson7991@outlook.com</t>
  </si>
  <si>
    <t>DR6P90WGFJ6WP12PN</t>
  </si>
  <si>
    <t>rahul.sharma7992@outlook.com</t>
  </si>
  <si>
    <t>AA3DECAMNZF8B0HXT</t>
  </si>
  <si>
    <t>john.reddy7993@outlook.com</t>
  </si>
  <si>
    <t>LAD71WJKS3G67ZXLR</t>
  </si>
  <si>
    <t>UU8J1R4X78XX5DAUB</t>
  </si>
  <si>
    <t>priya.brown7995@hotmail.com</t>
  </si>
  <si>
    <t>KNJ9YKKC81W79YR28</t>
  </si>
  <si>
    <t>karan.kumar7996@hotmail.com</t>
  </si>
  <si>
    <t>HRYCF8DBF3U4BEKGB</t>
  </si>
  <si>
    <t>david.kumar7997@gmail.com</t>
  </si>
  <si>
    <t>SPTMCUZJL179WHDEH</t>
  </si>
  <si>
    <t>sophia.kumar7998@hotmail.com</t>
  </si>
  <si>
    <t>831DN7V5NPZJKB115</t>
  </si>
  <si>
    <t>david.nair7999@gmail.com</t>
  </si>
  <si>
    <t>8K09W52F2088Y73B0</t>
  </si>
  <si>
    <t>rahul.jones8001@yahoo.com</t>
  </si>
  <si>
    <t>E1RKKLLV4UGDDMJD0</t>
  </si>
  <si>
    <t>karan.davis8002@gmail.com</t>
  </si>
  <si>
    <t>RFMTSM9UTRPPLMKCG</t>
  </si>
  <si>
    <t>sophia.davis8003@outlook.com</t>
  </si>
  <si>
    <t>NMMEEZVKEKU1HN1TM</t>
  </si>
  <si>
    <t>sarah.davis8004@gmail.com</t>
  </si>
  <si>
    <t>9ZMXPCJA6B7A5DF6C</t>
  </si>
  <si>
    <t>priya.mehta8005@yahoo.com</t>
  </si>
  <si>
    <t>KVG24ELXDJJWY1J2Y</t>
  </si>
  <si>
    <t>sophia.kumar8006@outlook.com</t>
  </si>
  <si>
    <t>4P22GP2NU7KFB94DW</t>
  </si>
  <si>
    <t>karan.singh8007@hotmail.com</t>
  </si>
  <si>
    <t>XEAYYE0ZXBX18TBMM</t>
  </si>
  <si>
    <t>sneha.brown8008@hotmail.com</t>
  </si>
  <si>
    <t>0T7NWB5Z6CNYFB0L2</t>
  </si>
  <si>
    <t>ZSAG68DBBD2WSMSDG</t>
  </si>
  <si>
    <t>pooja.reddy8010@yahoo.com</t>
  </si>
  <si>
    <t>ZHXBEZKWVDRX672TS</t>
  </si>
  <si>
    <t>sophia.brown8011@gmail.com</t>
  </si>
  <si>
    <t>ZZ6BSUM64P3BWU26G</t>
  </si>
  <si>
    <t>rahul.smith8012@yahoo.com</t>
  </si>
  <si>
    <t>U4RLSARM99WGYPHTS</t>
  </si>
  <si>
    <t>sarah.jones8013@gmail.com</t>
  </si>
  <si>
    <t>1P9CLLXEHL1ZEFTXX</t>
  </si>
  <si>
    <t>vikram.sharma8014@yahoo.com</t>
  </si>
  <si>
    <t>DCKFJC0UYJW1TLCL0</t>
  </si>
  <si>
    <t>james.reddy8015@hotmail.com</t>
  </si>
  <si>
    <t>95R5TDCE3EY2K6R9K</t>
  </si>
  <si>
    <t>priya.verma8016@gmail.com</t>
  </si>
  <si>
    <t>TZAB5VHFL2XUNHREH</t>
  </si>
  <si>
    <t>rohan.brown8017@gmail.com</t>
  </si>
  <si>
    <t>EG0VL48EUARHRGE3K</t>
  </si>
  <si>
    <t>laura.verma8018@yahoo.com</t>
  </si>
  <si>
    <t>HASX6S64VKYAM24F0</t>
  </si>
  <si>
    <t>robert.jones8019@hotmail.com</t>
  </si>
  <si>
    <t>YSZRHBBWWLSL728V6</t>
  </si>
  <si>
    <t>sneha.smith8020@gmail.com</t>
  </si>
  <si>
    <t>5CVEANKSVB38ALE8A</t>
  </si>
  <si>
    <t>rohan.iyer8021@yahoo.com</t>
  </si>
  <si>
    <t>0YHKKKC4V26X72N5B</t>
  </si>
  <si>
    <t>james.garcia8022@yahoo.com</t>
  </si>
  <si>
    <t>0MNBAWVCFRRDZ0LVU</t>
  </si>
  <si>
    <t>sneha.johnson8023@yahoo.com</t>
  </si>
  <si>
    <t>GYM8ZJ0NZ9APZBH9J</t>
  </si>
  <si>
    <t>michael.patel8024@gmail.com</t>
  </si>
  <si>
    <t>0N1WE3RNPU7911MX2</t>
  </si>
  <si>
    <t>john.gupta8025@yahoo.com</t>
  </si>
  <si>
    <t>PPEMWKU6W009K4C1L</t>
  </si>
  <si>
    <t>062GMS4CUV84NYPLN</t>
  </si>
  <si>
    <t>emma.singh8027@outlook.com</t>
  </si>
  <si>
    <t>N1909KH1H2NK5WZ09</t>
  </si>
  <si>
    <t>sneha.garcia8028@hotmail.com</t>
  </si>
  <si>
    <t>NC65ZZTUJGH8FFAP5</t>
  </si>
  <si>
    <t>laura.mehta8029@hotmail.com</t>
  </si>
  <si>
    <t>LFGYAXZAN8K7MAKXE</t>
  </si>
  <si>
    <t>rohan.gupta8030@gmail.com</t>
  </si>
  <si>
    <t>MJMBJMRTWV8HFTBPT</t>
  </si>
  <si>
    <t>anita.garcia8031@hotmail.com</t>
  </si>
  <si>
    <t>6AX5RA61TATBA0C7P</t>
  </si>
  <si>
    <t>robert.sharma8032@gmail.com</t>
  </si>
  <si>
    <t>UMXSTBN1JY5WG55KV</t>
  </si>
  <si>
    <t>emma.smith8033@gmail.com</t>
  </si>
  <si>
    <t>5F94ZG6SHJZ5ZTRFA</t>
  </si>
  <si>
    <t>priya.sharma8034gmail.com</t>
  </si>
  <si>
    <t>LZ9XGZB6B5S1C0171</t>
  </si>
  <si>
    <t>emma.nair8035@yahoo.com</t>
  </si>
  <si>
    <t>WGNLSVRSTKT4CH6HM</t>
  </si>
  <si>
    <t>pooja.gupta8036@hotmail.com</t>
  </si>
  <si>
    <t>HWZZCVLYH4VNF3AYX</t>
  </si>
  <si>
    <t>neha.jones8037@yahoo.com</t>
  </si>
  <si>
    <t>V2YB1T1AKYZLKR0GF</t>
  </si>
  <si>
    <t>laura.kumar8038@gmail.com</t>
  </si>
  <si>
    <t>JCKK64DT5A07P7JUV</t>
  </si>
  <si>
    <t>5XAKNCTAAHNHYNRKM</t>
  </si>
  <si>
    <t>laura.jones8040@gmail.com</t>
  </si>
  <si>
    <t>7SM5D7FKYG0EN0UH7</t>
  </si>
  <si>
    <t>neha.iyer8041@gmail.com</t>
  </si>
  <si>
    <t>CS8JGP66X6EWHXTLA</t>
  </si>
  <si>
    <t>david.smith8042@hotmail.com</t>
  </si>
  <si>
    <t>WF23H3BCY87TJD6SW</t>
  </si>
  <si>
    <t>laura.sharma8043@hotmail.com</t>
  </si>
  <si>
    <t>FFXJWVP5R791E8LTA</t>
  </si>
  <si>
    <t>JA4YTBLS393N5ZFJ2</t>
  </si>
  <si>
    <t>4D64R1WRB7AU08LWP</t>
  </si>
  <si>
    <t>laura.smith8046@hotmail.com</t>
  </si>
  <si>
    <t>KXCFA1E3PYT9JGGDK</t>
  </si>
  <si>
    <t>emma.nair8047@yahoo.com</t>
  </si>
  <si>
    <t>1NCT835MWNWF097B5</t>
  </si>
  <si>
    <t>michael.garcia8048gmail.com</t>
  </si>
  <si>
    <t>LLNCF70CLSBRLM9DN</t>
  </si>
  <si>
    <t>sophia.iyer8049@yahoo.com</t>
  </si>
  <si>
    <t>5LM8BX4L0L1A9XRSK</t>
  </si>
  <si>
    <t>john.gupta8050@yahoo.com</t>
  </si>
  <si>
    <t>3C71KXCL92CMMDFV0</t>
  </si>
  <si>
    <t>robert.gupta8051@yahoo.com</t>
  </si>
  <si>
    <t>V4N1YJ196M6P19AWH</t>
  </si>
  <si>
    <t>priya.sharma8052@hotmail.com</t>
  </si>
  <si>
    <t>88E1NGN3L8KB234EP</t>
  </si>
  <si>
    <t>V1KVFTJ2A9CFJXT92</t>
  </si>
  <si>
    <t>priya.iyer8054@yahoo.com</t>
  </si>
  <si>
    <t>DSUGWZALCW5C8ZFL7</t>
  </si>
  <si>
    <t>robert.brown8055@hotmail.com</t>
  </si>
  <si>
    <t>TGJ7CV69U8W3LY4AJ</t>
  </si>
  <si>
    <t>john.davis8056@outlook.com</t>
  </si>
  <si>
    <t>ER2ZCJZYFWEHC9RCC</t>
  </si>
  <si>
    <t>rohan.iyer8057@yahoo.com</t>
  </si>
  <si>
    <t>GJFWRJZ7UP5E8DUGB</t>
  </si>
  <si>
    <t>john.kumar8058@hotmail.com</t>
  </si>
  <si>
    <t>653EDVWJ7B0RRLMAU</t>
  </si>
  <si>
    <t>anita.brown8059@yahoo.com</t>
  </si>
  <si>
    <t>YBBPVTB9PK9PXG9RG</t>
  </si>
  <si>
    <t>robert.williams8060@outlook.com</t>
  </si>
  <si>
    <t>R4S2XT95L973T87U2</t>
  </si>
  <si>
    <t>vikram.miller8061@gmail.com</t>
  </si>
  <si>
    <t>78VHMUESH6DA6SDJT</t>
  </si>
  <si>
    <t>rohan.brown8062@yahoo.com</t>
  </si>
  <si>
    <t>DVVC6YTYU318E6ULA</t>
  </si>
  <si>
    <t>laura.smith8063@gmail.com</t>
  </si>
  <si>
    <t>28YKWCNFKWM3PU5ZY</t>
  </si>
  <si>
    <t>john.jones8064@gmail.com</t>
  </si>
  <si>
    <t>87689R51WKYTX0R55</t>
  </si>
  <si>
    <t>sophia.verma8065gmail.com</t>
  </si>
  <si>
    <t>7TB7LPL95EYHNABH2</t>
  </si>
  <si>
    <t>pooja.singh8066@gmail.com</t>
  </si>
  <si>
    <t>CH0PMPAEY04F8R1CF</t>
  </si>
  <si>
    <t>sophia.mehta8067@yahoo.com</t>
  </si>
  <si>
    <t>9AH3UXJJ8FLFTMGKC</t>
  </si>
  <si>
    <t>anita.jones8068@yahoo.com</t>
  </si>
  <si>
    <t>2KTX1UKJ3RP6DZ53H</t>
  </si>
  <si>
    <t>emma.patel8069@hotmail.com</t>
  </si>
  <si>
    <t>N8GUK1BLGUZJTVSZX</t>
  </si>
  <si>
    <t>sophia.jones8070@outlook.com</t>
  </si>
  <si>
    <t>AZCB4X793M3J8H5VF</t>
  </si>
  <si>
    <t>priya.brown8071@yahoo.com</t>
  </si>
  <si>
    <t>M49SU2ZV5F6LYNBJE</t>
  </si>
  <si>
    <t>anita.johnson8072@outlook.com</t>
  </si>
  <si>
    <t>7Z0CF82DZ0A1S28UD</t>
  </si>
  <si>
    <t>pooja.verma8073@gmail.com</t>
  </si>
  <si>
    <t>KKJ7E3DZLU7WDVHA5</t>
  </si>
  <si>
    <t>neha.patel8074@hotmail.com</t>
  </si>
  <si>
    <t>BK2NVX66V1GJU3XPH</t>
  </si>
  <si>
    <t>robert.smith8075@yahoo.com</t>
  </si>
  <si>
    <t>ZGZ5B0FKWUYLCYSJP</t>
  </si>
  <si>
    <t>laura.kumar8076@gmail.com</t>
  </si>
  <si>
    <t>44N7KB3WFZFT8BNMG</t>
  </si>
  <si>
    <t>rohan.smith8077@gmail.com</t>
  </si>
  <si>
    <t>745A57RFNLYU4HX33</t>
  </si>
  <si>
    <t>rohan.patel8078@gmail.com</t>
  </si>
  <si>
    <t>E38R57D7ALS7TW4W7</t>
  </si>
  <si>
    <t>david.gupta8079@outlook.com</t>
  </si>
  <si>
    <t>GP1GSSL20215MW3BE</t>
  </si>
  <si>
    <t>john.nair8080@outlook.com</t>
  </si>
  <si>
    <t>0LVFN8M80NY88U1LX</t>
  </si>
  <si>
    <t>karan.johnson8081gmail.com</t>
  </si>
  <si>
    <t>X4Y9FPHEH7NLNECUT</t>
  </si>
  <si>
    <t>laura.mehta8082@yahoo.com</t>
  </si>
  <si>
    <t>6PRHAB2YZEF965622</t>
  </si>
  <si>
    <t>neha.sharma8083@gmail.com</t>
  </si>
  <si>
    <t>PKT158MLA32TGB5UK</t>
  </si>
  <si>
    <t>robert.singh8084@outlook.com</t>
  </si>
  <si>
    <t>44ZPT5LR9CSR06Z</t>
  </si>
  <si>
    <t>karan.brown8085@yahoo.com</t>
  </si>
  <si>
    <t>7G5EX7CFAJW35Y1VZ</t>
  </si>
  <si>
    <t>karan.iyer8086@yahoo.com</t>
  </si>
  <si>
    <t>63484ZN5U1LGV8WM5</t>
  </si>
  <si>
    <t>robert.patel8087@outlook.com</t>
  </si>
  <si>
    <t>W6DMY23APZV6UU0EJ</t>
  </si>
  <si>
    <t>laura.johnson8089@yahoo.com</t>
  </si>
  <si>
    <t>PGXCAD3DTCCF9UR3S</t>
  </si>
  <si>
    <t>KRT9T1L54UJTKVA45</t>
  </si>
  <si>
    <t>vikram.garcia8091@yahoo.com</t>
  </si>
  <si>
    <t>M58WYFTWCK4LJVAA0</t>
  </si>
  <si>
    <t>L5DTG2FBGAFG7B4A4</t>
  </si>
  <si>
    <t>rohan.williams8093@hotmail.com</t>
  </si>
  <si>
    <t>MV2WK27J0P81P8F5F</t>
  </si>
  <si>
    <t>neha.sharma8094@gmail.com</t>
  </si>
  <si>
    <t>FC5YAUY93SHBAT0TF</t>
  </si>
  <si>
    <t>john.sharma8095@yahoo.com</t>
  </si>
  <si>
    <t>38KFKKHHTMVMUHU4S</t>
  </si>
  <si>
    <t>john.davis8096@outlook.com</t>
  </si>
  <si>
    <t>AXCS4SNM9GPDP8929</t>
  </si>
  <si>
    <t>karan.jones8097@gmail.com</t>
  </si>
  <si>
    <t>0WS1HXDJ03FWF0JW4</t>
  </si>
  <si>
    <t>karan.reddy8098@hotmail.com</t>
  </si>
  <si>
    <t>K5PE6ANF5YJG7C628</t>
  </si>
  <si>
    <t>vikram.verma8099@yahoo.com</t>
  </si>
  <si>
    <t>S826RBM8R2221M4V8</t>
  </si>
  <si>
    <t>emma.davis8100@hotmail.com</t>
  </si>
  <si>
    <t>48FPW5GNZT1W560V8</t>
  </si>
  <si>
    <t>anita.smith8101@outlook.com</t>
  </si>
  <si>
    <t>14F9Y25B91HDB82YA</t>
  </si>
  <si>
    <t>john.johnson8102@yahoo.com</t>
  </si>
  <si>
    <t>K99XDKS6MYJFR4USA</t>
  </si>
  <si>
    <t>amit.miller8103@yahoo.com</t>
  </si>
  <si>
    <t>7UC6XZ0H8B85FA508</t>
  </si>
  <si>
    <t>amit.gupta8104@yahoo.com</t>
  </si>
  <si>
    <t>724DXDSW0VH7J22SB</t>
  </si>
  <si>
    <t>neha.garcia8105@outlook.com</t>
  </si>
  <si>
    <t>R1CZSD29Z7UAZ34VJ</t>
  </si>
  <si>
    <t>robert.garcia8106@outlook.com</t>
  </si>
  <si>
    <t>3CZBM7HWMBR25AL2S</t>
  </si>
  <si>
    <t>UMW75K3PXZ756GUES</t>
  </si>
  <si>
    <t>john.brown8108@yahoo.com</t>
  </si>
  <si>
    <t>4MM9HTZUZC2LUDTFC</t>
  </si>
  <si>
    <t>W3F0BBZS3SYYFTYX7</t>
  </si>
  <si>
    <t>pooja.singh8110@yahoo.com</t>
  </si>
  <si>
    <t>WGGL89583PV3CZU42</t>
  </si>
  <si>
    <t>rahul.jones8111@hotmail.com</t>
  </si>
  <si>
    <t>2L9E5PMCP4BZEXJT3</t>
  </si>
  <si>
    <t>priya.nair8112@outlook.com</t>
  </si>
  <si>
    <t>XT5TXGFR0017ZL49F</t>
  </si>
  <si>
    <t>rohan.brown8113@yahoo.com</t>
  </si>
  <si>
    <t>APLE36F7NVMRXHRGC</t>
  </si>
  <si>
    <t>amit.patel8114@outlook.com</t>
  </si>
  <si>
    <t>T5YETM1P8FLBRREY3</t>
  </si>
  <si>
    <t>pooja.garcia8115@outlook.com</t>
  </si>
  <si>
    <t>3YLZHB7J1KZDSJTFN</t>
  </si>
  <si>
    <t>rohan.mehta8117@outlook.com</t>
  </si>
  <si>
    <t>EXZVAGRP1NH3WZ7YG</t>
  </si>
  <si>
    <t>emma.williams8118@outlook.com</t>
  </si>
  <si>
    <t>2NPF2BKV4GWC86EWY</t>
  </si>
  <si>
    <t>rohan.reddy8119@yahoo.com</t>
  </si>
  <si>
    <t>ZJDKLVY2Z5WLXYS6X</t>
  </si>
  <si>
    <t>sarah.williams8120@yahoo.com</t>
  </si>
  <si>
    <t>FV8C9JUL6D6EJMRPP</t>
  </si>
  <si>
    <t>olivia.iyer8121@yahoo.com</t>
  </si>
  <si>
    <t>2YFP5SLC2T0JWR52T</t>
  </si>
  <si>
    <t>rohan.gupta8122@hotmail.com</t>
  </si>
  <si>
    <t>63X1ZBHCCRZST9SBT</t>
  </si>
  <si>
    <t>robert.miller8123@hotmail.com</t>
  </si>
  <si>
    <t>ME865ZASKH4EXFRVM</t>
  </si>
  <si>
    <t>pooja.sharma8124@hotmail.com</t>
  </si>
  <si>
    <t>8U6VUXSTR3WDWNCFS</t>
  </si>
  <si>
    <t>emma.garcia8125@outlook.com</t>
  </si>
  <si>
    <t>XFHZN9L3GM16HFH</t>
  </si>
  <si>
    <t>anita.patel8126@outlook.com</t>
  </si>
  <si>
    <t>ETNNLKAZ9Y0ZN4X8T</t>
  </si>
  <si>
    <t>david.reddy8127@yahoo.com</t>
  </si>
  <si>
    <t>JGFBJKFVJ294YPUXA</t>
  </si>
  <si>
    <t>sophia.verma8128@hotmail.com</t>
  </si>
  <si>
    <t>ED6KTU0YRDWD9PCWJ</t>
  </si>
  <si>
    <t>vikram.gupta8129@gmail.com</t>
  </si>
  <si>
    <t>KZAJHG5S059J5K5ZN</t>
  </si>
  <si>
    <t>karan.sharma8130@outlook.com</t>
  </si>
  <si>
    <t>5FNWMT9ZAZFRW5EHZ</t>
  </si>
  <si>
    <t>pooja.williams8132@outlook.com</t>
  </si>
  <si>
    <t>WG7KPJEBMX8VGSSX0</t>
  </si>
  <si>
    <t>emma.brown8133@gmail.com</t>
  </si>
  <si>
    <t>4TMBNCM31PY6D4R</t>
  </si>
  <si>
    <t>olivia.davis8134@gmail.com</t>
  </si>
  <si>
    <t>GFYUS8KJVKZCEW6E1</t>
  </si>
  <si>
    <t>rahul.kumar8135@gmail.com</t>
  </si>
  <si>
    <t>WGTM09ESTBBTB6E5M</t>
  </si>
  <si>
    <t>sophia.kumar8136@outlook.com</t>
  </si>
  <si>
    <t>NA5K7CUFWWKLTTKVN</t>
  </si>
  <si>
    <t>olivia.verma8137@hotmail.com</t>
  </si>
  <si>
    <t>RX8J80RH0FPP8BM4Z</t>
  </si>
  <si>
    <t>michael.davis8138@outlook.com</t>
  </si>
  <si>
    <t>4R7WK60UKX1H0AKCM</t>
  </si>
  <si>
    <t>vikram.williams8139@hotmail.com</t>
  </si>
  <si>
    <t>KLCBH02G9LGDUZD7J</t>
  </si>
  <si>
    <t>anita.davis8140@outlook.com</t>
  </si>
  <si>
    <t>ZNENRT8A17B7H5YAJ</t>
  </si>
  <si>
    <t>olivia.kumar8141@hotmail.com</t>
  </si>
  <si>
    <t>WJTG29KCV9SVMBBN4</t>
  </si>
  <si>
    <t>sneha.johnson8142@outlook.com</t>
  </si>
  <si>
    <t>0WRKXUDEPX8JWHVNU</t>
  </si>
  <si>
    <t>priya.mehta8143@outlook.com</t>
  </si>
  <si>
    <t>0NA3VBUFET3LC3R56</t>
  </si>
  <si>
    <t>priya.garcia8144@hotmail.com</t>
  </si>
  <si>
    <t>3MLV3R93F5NPNR1ED</t>
  </si>
  <si>
    <t>amit.garcia8145@hotmail.com</t>
  </si>
  <si>
    <t>7J5FJRETR89FFFPHX</t>
  </si>
  <si>
    <t>laura.garcia8146@hotmail.com</t>
  </si>
  <si>
    <t>YS7KFUYP3ABWNGDB4</t>
  </si>
  <si>
    <t>john.patel8147@hotmail.com</t>
  </si>
  <si>
    <t>X3M1MYJ1FXP3A7BWH</t>
  </si>
  <si>
    <t>amit.williams8149@yahoo.com</t>
  </si>
  <si>
    <t>8XP1CZN4HNK3LKNXW</t>
  </si>
  <si>
    <t>sarah.gupta8150@hotmail.com</t>
  </si>
  <si>
    <t>84H923X95SHUZC0SH</t>
  </si>
  <si>
    <t>rohan.singh8151@gmail.com</t>
  </si>
  <si>
    <t>MDUE2HAHGRMJNXBLK</t>
  </si>
  <si>
    <t>laura.patel8152@gmail.com</t>
  </si>
  <si>
    <t>P58419PSB8PY40NYM</t>
  </si>
  <si>
    <t>anita.patel8153@yahoo.com</t>
  </si>
  <si>
    <t>7AXPNK6U1S09G7UTM</t>
  </si>
  <si>
    <t>sarah.smith8154@outlook.com</t>
  </si>
  <si>
    <t>M2937PR208KCHZKM2</t>
  </si>
  <si>
    <t>51AMLP7DMJ1143EVC</t>
  </si>
  <si>
    <t>james.patel8156@yahoo.com</t>
  </si>
  <si>
    <t>LCFV4NSSAH4MGXRTA</t>
  </si>
  <si>
    <t>sophia.iyer8157@hotmail.com</t>
  </si>
  <si>
    <t>WMZJZKMTAAY9PSMG3</t>
  </si>
  <si>
    <t>HT7TE7FJJ1K3B3ZH3</t>
  </si>
  <si>
    <t>olivia.garcia8159@outlook.com</t>
  </si>
  <si>
    <t>3W02T00DNPPC5MDJW</t>
  </si>
  <si>
    <t>rahul.sharma8160@yahoo.com</t>
  </si>
  <si>
    <t>R3ZL4KDXS4HEWS7JX</t>
  </si>
  <si>
    <t>michael.verma8161@outlook.com</t>
  </si>
  <si>
    <t>E76K7JSU7SRSX7EM0</t>
  </si>
  <si>
    <t>anita.sharma8162@outlook.com</t>
  </si>
  <si>
    <t>JLR3DX26PWPU4JN2R</t>
  </si>
  <si>
    <t>john.verma8163@outlook.com</t>
  </si>
  <si>
    <t>9MK3D47CX75KA48FD</t>
  </si>
  <si>
    <t>pooja.verma8164@hotmail.com</t>
  </si>
  <si>
    <t>VCD3TXSLNCL8D7L8C</t>
  </si>
  <si>
    <t>neha.nair8165@gmail.com</t>
  </si>
  <si>
    <t>9X00MC64PF0V17XM9</t>
  </si>
  <si>
    <t>amit.johnson8166@outlook.com</t>
  </si>
  <si>
    <t>YS4SHE8PX0H6NL20H</t>
  </si>
  <si>
    <t>sneha.jones8167@gmail.com</t>
  </si>
  <si>
    <t>GA8Z62SLWZ5FL0JME</t>
  </si>
  <si>
    <t>david.garcia8168@outlook.com</t>
  </si>
  <si>
    <t>9FJWVE2YZJY70Z5EZ</t>
  </si>
  <si>
    <t>priya.sharma8169@hotmail.com</t>
  </si>
  <si>
    <t>KS89DXX1BYRNTGE6P</t>
  </si>
  <si>
    <t>anita.davis8170@hotmail.com</t>
  </si>
  <si>
    <t>10VFF280B66KRA5HZ</t>
  </si>
  <si>
    <t>emma.iyer8171@outlook.com</t>
  </si>
  <si>
    <t>WX9X9CBFB47VY9B1C</t>
  </si>
  <si>
    <t>karan.williams8172@yahoo.com</t>
  </si>
  <si>
    <t>D55FJVW2HWTCXMW9C</t>
  </si>
  <si>
    <t>john.sharma8173@outlook.com</t>
  </si>
  <si>
    <t>83AYMN1807RXKGSB6</t>
  </si>
  <si>
    <t>Y1FS5JXMFU07NBDHN</t>
  </si>
  <si>
    <t>karan.jones8175@outlook.com</t>
  </si>
  <si>
    <t>3H3UNBVAULF23NBMF</t>
  </si>
  <si>
    <t>robert.miller8176@outlook.com</t>
  </si>
  <si>
    <t>PX1D12CY06DSZPZGN</t>
  </si>
  <si>
    <t>john.jones8177@yahoo.com</t>
  </si>
  <si>
    <t>0TXKW100N8ESPCU0B</t>
  </si>
  <si>
    <t>rahul.nair8178@outlook.com</t>
  </si>
  <si>
    <t>0J2056ZTU1AYUW8Y7</t>
  </si>
  <si>
    <t>rohan.brown8179@outlook.com</t>
  </si>
  <si>
    <t>Y90KSTMXJD2M2ERVW</t>
  </si>
  <si>
    <t>neha.reddy8180@outlook.com</t>
  </si>
  <si>
    <t>EVB7LHMAPFNXXGBW4</t>
  </si>
  <si>
    <t>sarah.jones8181@outlook.com</t>
  </si>
  <si>
    <t>6PXHLRM3TUR6CG4LF</t>
  </si>
  <si>
    <t>amit.nair8182@hotmail.com</t>
  </si>
  <si>
    <t>MK9YFMUTJA2ZTXMBB</t>
  </si>
  <si>
    <t>anita.reddy8183@outlook.com</t>
  </si>
  <si>
    <t>GJ6VYWV0LVR7P1PE2</t>
  </si>
  <si>
    <t>pooja.garcia8184@gmail.com</t>
  </si>
  <si>
    <t>23YS85CA34VRSLPH6</t>
  </si>
  <si>
    <t>sarah.gupta8185@gmail.com</t>
  </si>
  <si>
    <t>Z1D6GB9V35HCYW1RU</t>
  </si>
  <si>
    <t>rohan.garcia8186@yahoo.com</t>
  </si>
  <si>
    <t>3HNZ7W25HJU9092TL</t>
  </si>
  <si>
    <t>laura.mehta8187@gmail.com</t>
  </si>
  <si>
    <t>C0RFH2JKN0X214H18</t>
  </si>
  <si>
    <t>olivia.smith8188@outlook.com</t>
  </si>
  <si>
    <t>ZSS69D9X8NW542XE2</t>
  </si>
  <si>
    <t>sophia.sharma8189@yahoo.com</t>
  </si>
  <si>
    <t>85G0HU9UYP30BGMTY</t>
  </si>
  <si>
    <t>pooja.singh8190@gmail.com</t>
  </si>
  <si>
    <t>NLEUTTCU0KMG134F2</t>
  </si>
  <si>
    <t>olivia.smith8191@hotmail.com</t>
  </si>
  <si>
    <t>F7YPDBRFHZDBYPDCE</t>
  </si>
  <si>
    <t>sneha.gupta8192@hotmail.com</t>
  </si>
  <si>
    <t>KHVNMMC2C55F5PDN0</t>
  </si>
  <si>
    <t>pooja.smith8193@outlook.com</t>
  </si>
  <si>
    <t>JUNLDXJM369CF0E2N</t>
  </si>
  <si>
    <t>robert.mehta8194@yahoo.com</t>
  </si>
  <si>
    <t>1AEKCJAXPT7S5MYC6</t>
  </si>
  <si>
    <t>anita.miller8195@yahoo.com</t>
  </si>
  <si>
    <t>TG1ZP1RHUZ6U29G9J</t>
  </si>
  <si>
    <t>james.reddy8196@outlook.com</t>
  </si>
  <si>
    <t>M1S09NC3KTBFHY0N3</t>
  </si>
  <si>
    <t>SYU958VCBZ7CL0S2A</t>
  </si>
  <si>
    <t>olivia.davis8198@hotmail.com</t>
  </si>
  <si>
    <t>8V2X2Y863988YZXCK</t>
  </si>
  <si>
    <t>john.sharma8199@hotmail.com</t>
  </si>
  <si>
    <t>C8ALZP3K6MBVDULU7</t>
  </si>
  <si>
    <t>james.mehta8200@yahoo.com</t>
  </si>
  <si>
    <t>XRL4VSLGF3YBZ39JC</t>
  </si>
  <si>
    <t>emma.johnson8201hotmail.com</t>
  </si>
  <si>
    <t>RMHSNSX9JHS0G75ME</t>
  </si>
  <si>
    <t>ATEVHRGEEJ0PVPJ1M</t>
  </si>
  <si>
    <t>pooja.mehta8203@hotmail.com</t>
  </si>
  <si>
    <t>ZTXJVJ7UDGWK90G9E</t>
  </si>
  <si>
    <t>james.iyer8204@hotmail.com</t>
  </si>
  <si>
    <t>V8081WLM3VLFZTWJN</t>
  </si>
  <si>
    <t>john.davis8205@outlook.com</t>
  </si>
  <si>
    <t>63HUDG3NSW5N7XG8X</t>
  </si>
  <si>
    <t>sarah.sharma8206@hotmail.com</t>
  </si>
  <si>
    <t>J1TS0CP59YD8CSES1</t>
  </si>
  <si>
    <t>rahul.garcia8207@outlook.com</t>
  </si>
  <si>
    <t>MN4VPEBXBACKAP4H9</t>
  </si>
  <si>
    <t>HJY94EN5U1859JX2F</t>
  </si>
  <si>
    <t>amit.patel8209@gmail.com</t>
  </si>
  <si>
    <t>TDWM6RR3EPP0TPUBF</t>
  </si>
  <si>
    <t>anita.brown8210@yahoo.com</t>
  </si>
  <si>
    <t>KVFE8H4W0ZGEF2FNR</t>
  </si>
  <si>
    <t>david.patel8211@yahoo.com</t>
  </si>
  <si>
    <t>GXPVTMRE89VBDGBA7</t>
  </si>
  <si>
    <t>laura.gupta8212@gmail.com</t>
  </si>
  <si>
    <t>TH3CVD48UP8GEKWAF</t>
  </si>
  <si>
    <t>james.williams8213hotmail.com</t>
  </si>
  <si>
    <t>B1KE7Y4A7L1LT20GY</t>
  </si>
  <si>
    <t>laura.garcia8214@yahoo.com</t>
  </si>
  <si>
    <t>69AFVD0R9J84MN3N5</t>
  </si>
  <si>
    <t>rahul.nair8215@hotmail.com</t>
  </si>
  <si>
    <t>SN662A58XM9ZUR33Z</t>
  </si>
  <si>
    <t>anita.johnson8216@gmail.com</t>
  </si>
  <si>
    <t>FMP22KRXSURB886JM</t>
  </si>
  <si>
    <t>sophia.mehta8217@gmail.com</t>
  </si>
  <si>
    <t>GU8P89W8FNLT4M4HZ</t>
  </si>
  <si>
    <t>anita.singh8218@hotmail.com</t>
  </si>
  <si>
    <t>CZGFN9P80S3SKFAJT</t>
  </si>
  <si>
    <t>john.brown8219@gmail.com</t>
  </si>
  <si>
    <t>6NNBPYJELK1YZ9MM2</t>
  </si>
  <si>
    <t>neha.patel8220@hotmail.com</t>
  </si>
  <si>
    <t>JLCPM5MFAA0NYUKPJ</t>
  </si>
  <si>
    <t>james.kumar8221@gmail.com</t>
  </si>
  <si>
    <t>2H51JKUXKZAYZZLC8</t>
  </si>
  <si>
    <t>priya.sharma8222outlook.com</t>
  </si>
  <si>
    <t>FY0NBAZU4RNU3ZMUM</t>
  </si>
  <si>
    <t>rohan.williams8223@outlook.com</t>
  </si>
  <si>
    <t>CDVCZ4C71ZE0JC65L</t>
  </si>
  <si>
    <t>karan.patel8224hotmail.com</t>
  </si>
  <si>
    <t>PPDGKBWR9GF8UF8BF</t>
  </si>
  <si>
    <t>anita.nair8225@hotmail.com</t>
  </si>
  <si>
    <t>D9KMAR5WTCHUUA983</t>
  </si>
  <si>
    <t>sneha.sharma8226@outlook.com</t>
  </si>
  <si>
    <t>Z3RGKD8GUL22954N1</t>
  </si>
  <si>
    <t>priya.miller8227@yahoo.com</t>
  </si>
  <si>
    <t>V03ME1S6RFUWA3T7V</t>
  </si>
  <si>
    <t>james.iyer8228@yahoo.com</t>
  </si>
  <si>
    <t>TXPHHKJYHZ4FG99F9</t>
  </si>
  <si>
    <t>pooja.nair8229@yahoo.com</t>
  </si>
  <si>
    <t>YGTVH7UM4U91K2MU5</t>
  </si>
  <si>
    <t>E4WRW09R1TNBRXK8F</t>
  </si>
  <si>
    <t>rahul.sharma8231@outlook.com</t>
  </si>
  <si>
    <t>54FGK8JP55VZZGP2H</t>
  </si>
  <si>
    <t>priya.nair8232@yahoo.com</t>
  </si>
  <si>
    <t>XCTS11FS3NL0XGUFG</t>
  </si>
  <si>
    <t>james.kumar8233@yahoo.com</t>
  </si>
  <si>
    <t>B3DWLBZFFKNL6UD9N</t>
  </si>
  <si>
    <t>priya.gupta8234@hotmail.com</t>
  </si>
  <si>
    <t>ST6XE3Z6PDRLM1WFW</t>
  </si>
  <si>
    <t>rahul.kumar8235yahoo.com</t>
  </si>
  <si>
    <t>KYS9RZ68U6Y12UWZE</t>
  </si>
  <si>
    <t>priya.mehta8236@yahoo.com</t>
  </si>
  <si>
    <t>MG1WB47XYJXLS1HFH</t>
  </si>
  <si>
    <t>sneha.smith8237@gmail.com</t>
  </si>
  <si>
    <t>L0RV10ZXBVJRCU4WY</t>
  </si>
  <si>
    <t>laura.mehta8238@outlook.com</t>
  </si>
  <si>
    <t>JBX0681T899UDA16U</t>
  </si>
  <si>
    <t>michael.verma8239@yahoo.com</t>
  </si>
  <si>
    <t>AVLYSNSLTG0F4672E</t>
  </si>
  <si>
    <t>james.jones8240@gmail.com</t>
  </si>
  <si>
    <t>YNGSRNA0HB6M8Z1UE</t>
  </si>
  <si>
    <t>rahul.johnson8241@yahoo.com</t>
  </si>
  <si>
    <t>HX8RFZ2EXZ98RWB0S</t>
  </si>
  <si>
    <t>pooja.nair8242@outlook.com</t>
  </si>
  <si>
    <t>SM3MZDFGG1LT95M</t>
  </si>
  <si>
    <t>sarah.kumar8244@yahoo.com</t>
  </si>
  <si>
    <t>141WSTMJBJBEPYHN9</t>
  </si>
  <si>
    <t>6E410NB9PKHKN7FN8</t>
  </si>
  <si>
    <t>FVLKRA8GBKB3RK3WU</t>
  </si>
  <si>
    <t>rahul.miller8247@outlook.com</t>
  </si>
  <si>
    <t>8UWF48H1RXSU1KVX6</t>
  </si>
  <si>
    <t>priya.jones8248@yahoo.com</t>
  </si>
  <si>
    <t>VEC1PX2PJPEAUL3HG</t>
  </si>
  <si>
    <t>anita.verma8249@gmail.com</t>
  </si>
  <si>
    <t>489S7ARD8C63ZCZAM</t>
  </si>
  <si>
    <t>john.davis8250@outlook.com</t>
  </si>
  <si>
    <t>GGC1TGCJR25YMG56G</t>
  </si>
  <si>
    <t>anita.nair8251@hotmail.com</t>
  </si>
  <si>
    <t>52JRPL0BC0FGNDRBE</t>
  </si>
  <si>
    <t>john.smith8252@outlook.com</t>
  </si>
  <si>
    <t>3PGCM3FS04TJ68532</t>
  </si>
  <si>
    <t>john.jones8253@hotmail.com</t>
  </si>
  <si>
    <t>WFUUGST6MW8TG5NLW</t>
  </si>
  <si>
    <t>michael.brown8254@gmail.com</t>
  </si>
  <si>
    <t>1WUZGMA2B8502GYNB</t>
  </si>
  <si>
    <t>sarah.jones8255@hotmail.com</t>
  </si>
  <si>
    <t>53VWY2MHGZDJ742JV</t>
  </si>
  <si>
    <t>anita.brown8256@yahoo.com</t>
  </si>
  <si>
    <t>LAZ8EFEA5MULHH60H</t>
  </si>
  <si>
    <t>robert.sharma8257@hotmail.com</t>
  </si>
  <si>
    <t>9FBG9NVTRZZRDM4L1</t>
  </si>
  <si>
    <t>james.mehta8258@outlook.com</t>
  </si>
  <si>
    <t>53AJ3DJZS656NYNJ3</t>
  </si>
  <si>
    <t>robert.williams8259@gmail.com</t>
  </si>
  <si>
    <t>12C5XZ4J2MSFSUKYE</t>
  </si>
  <si>
    <t>vikram.verma8260outlook.com</t>
  </si>
  <si>
    <t>K3BE4C1RXL3NN9YDC</t>
  </si>
  <si>
    <t>michael.gupta8261@gmail.com</t>
  </si>
  <si>
    <t>3MR4U3NSLH55S58SR</t>
  </si>
  <si>
    <t>emma.singh8262@yahoo.com</t>
  </si>
  <si>
    <t>WZAEWGTF19740C6D1</t>
  </si>
  <si>
    <t>X12NZAH1XK8ASPZ88</t>
  </si>
  <si>
    <t>amit.verma8264@outlook.com</t>
  </si>
  <si>
    <t>3ELGEPD48SRJDBKMJ</t>
  </si>
  <si>
    <t>vikram.williams8265@gmail.com</t>
  </si>
  <si>
    <t>ULKSPMK2W3RYLGM6J</t>
  </si>
  <si>
    <t>john.jones8266@yahoo.com</t>
  </si>
  <si>
    <t>SMTP03ZG39KZEFP6M</t>
  </si>
  <si>
    <t>sneha.nair8267@gmail.com</t>
  </si>
  <si>
    <t>SG3KNHN504DPDP56P</t>
  </si>
  <si>
    <t>james.iyer8268@outlook.com</t>
  </si>
  <si>
    <t>XAHCGAMPPL1ZXA959</t>
  </si>
  <si>
    <t>pooja.smith8269@gmail.com</t>
  </si>
  <si>
    <t>FN8XBA0A190WMXKFH</t>
  </si>
  <si>
    <t>robert.kumar8270@gmail.com</t>
  </si>
  <si>
    <t>UDACHXEL0T4NPASGJ</t>
  </si>
  <si>
    <t>robert.davis8271@gmail.com</t>
  </si>
  <si>
    <t>DCB92CMSGUYA10TB9</t>
  </si>
  <si>
    <t>rahul.miller8272yahoo.com</t>
  </si>
  <si>
    <t>BT4T0379G0AGJLPFG</t>
  </si>
  <si>
    <t>james.nair8273@gmail.com</t>
  </si>
  <si>
    <t>1L2UEGB1W6DBMUV7G</t>
  </si>
  <si>
    <t>laura.johnson8274@outlook.com</t>
  </si>
  <si>
    <t>NT36W4Y4CN202W5DV</t>
  </si>
  <si>
    <t>anita.brown8275@hotmail.com</t>
  </si>
  <si>
    <t>ZBA9Z8K33HCHAL8H3</t>
  </si>
  <si>
    <t>karan.kumar8276@outlook.com</t>
  </si>
  <si>
    <t>0G5U6AGPGD8P5TJ0M</t>
  </si>
  <si>
    <t>rohan.gupta8277@gmail.com</t>
  </si>
  <si>
    <t>RSLSD30G4SAMMCNYA</t>
  </si>
  <si>
    <t>pooja.williams8278@yahoo.com</t>
  </si>
  <si>
    <t>PXS120G228VLW5W3T</t>
  </si>
  <si>
    <t>david.mehta8279hotmail.com</t>
  </si>
  <si>
    <t>16USRXER62SYEH07S</t>
  </si>
  <si>
    <t>emma.williams8280@yahoo.com</t>
  </si>
  <si>
    <t>4EXRCUCWLCK6V2P5J</t>
  </si>
  <si>
    <t>olivia.kumar8281@yahoo.com</t>
  </si>
  <si>
    <t>9RD3CYH72VR4012L8</t>
  </si>
  <si>
    <t>ZMB9HFDH8VJXP99N9</t>
  </si>
  <si>
    <t>david.brown8283@gmail.com</t>
  </si>
  <si>
    <t>N9JLDT28EJDRZMLCH</t>
  </si>
  <si>
    <t>priya.verma8284@hotmail.com</t>
  </si>
  <si>
    <t>XPT56PRPURZ96PUV5</t>
  </si>
  <si>
    <t>rahul.miller8285@yahoo.com</t>
  </si>
  <si>
    <t>FXJCG4ZTC2D8G7SGN</t>
  </si>
  <si>
    <t>pooja.miller8286@gmail.com</t>
  </si>
  <si>
    <t>B7KYH2XM2ZW8U2VFJ</t>
  </si>
  <si>
    <t>sarah.johnson8287@yahoo.com</t>
  </si>
  <si>
    <t>GZXN2RBXS4GKTSE4B</t>
  </si>
  <si>
    <t>sneha.iyer8288@yahoo.com</t>
  </si>
  <si>
    <t>JBMS8AB6G70VN5A5Y</t>
  </si>
  <si>
    <t>james.singh8289@outlook.com</t>
  </si>
  <si>
    <t>D2G99BBJFYCN30DVH</t>
  </si>
  <si>
    <t>james.sharma8290@yahoo.com</t>
  </si>
  <si>
    <t>VSMU2BC53WUJ4Z766</t>
  </si>
  <si>
    <t>sneha.miller8291@gmail.com</t>
  </si>
  <si>
    <t>YA3V6F6866GSLJT6K</t>
  </si>
  <si>
    <t>laura.kumar8292@gmail.com</t>
  </si>
  <si>
    <t>BG7X0CU1WZPHFX6EU</t>
  </si>
  <si>
    <t>robert.jones8293@outlook.com</t>
  </si>
  <si>
    <t>7V93E04D2X87L9SNJ</t>
  </si>
  <si>
    <t>rohan.davis8295yahoo.com</t>
  </si>
  <si>
    <t>H0M1M3ANFE16THA2Y</t>
  </si>
  <si>
    <t>anita.smith8296@outlook.com</t>
  </si>
  <si>
    <t>07B87H3V3W7YD378V</t>
  </si>
  <si>
    <t>vikram.patel8297@outlook.com</t>
  </si>
  <si>
    <t>TAT48KEXK60P0ZXUK</t>
  </si>
  <si>
    <t>michael.verma8298@gmail.com</t>
  </si>
  <si>
    <t>6V6K7SVXLBZ5MS35G</t>
  </si>
  <si>
    <t>rohan.mehta8299@hotmail.com</t>
  </si>
  <si>
    <t>KDV3BCCY9SVMFN74L</t>
  </si>
  <si>
    <t>laura.jones8300@yahoo.com</t>
  </si>
  <si>
    <t>N7A0NBTBFSE097CGF</t>
  </si>
  <si>
    <t>david.garcia8301@hotmail.com</t>
  </si>
  <si>
    <t>0G3RC9JVMW73V78FG</t>
  </si>
  <si>
    <t>priya.mehta8302yahoo.com</t>
  </si>
  <si>
    <t>TK6L716L9HDGG6PV4</t>
  </si>
  <si>
    <t>rohan.kumar8303gmail.com</t>
  </si>
  <si>
    <t>PVC65FBC0UPN8X3R1</t>
  </si>
  <si>
    <t>david.davis8304@outlook.com</t>
  </si>
  <si>
    <t>WM9TMPY8F44YBD9EH</t>
  </si>
  <si>
    <t>anita.smith8305@outlook.com</t>
  </si>
  <si>
    <t>554F9NPHCENV5VVM8</t>
  </si>
  <si>
    <t>RJM8ZC7LPKR0FC4CM</t>
  </si>
  <si>
    <t>james.nair8307@outlook.com</t>
  </si>
  <si>
    <t>YGFXSTDMKW1RP6539</t>
  </si>
  <si>
    <t>neha.miller8308@yahoo.com</t>
  </si>
  <si>
    <t>TCRTJD27PH3YSZ72F</t>
  </si>
  <si>
    <t>john.iyer8309@yahoo.com</t>
  </si>
  <si>
    <t>HPBKB7P1KL0YKK7RF</t>
  </si>
  <si>
    <t>robert.brown8310@hotmail.com</t>
  </si>
  <si>
    <t>DBXY2JWKLM0JJ9Z90</t>
  </si>
  <si>
    <t>vikram.iyer8311@hotmail.com</t>
  </si>
  <si>
    <t>AFNF95UUUSFWW15NT</t>
  </si>
  <si>
    <t>amit.iyer8312@yahoo.com</t>
  </si>
  <si>
    <t>3CRC3PFTA82979WJU</t>
  </si>
  <si>
    <t>david.gupta8313@yahoo.com</t>
  </si>
  <si>
    <t>15JSYRMR50VA9RFL2</t>
  </si>
  <si>
    <t>anita.nair8314@gmail.com</t>
  </si>
  <si>
    <t>J0BVGYUV9MSJ0RHKS</t>
  </si>
  <si>
    <t>olivia.garcia8315@gmail.com</t>
  </si>
  <si>
    <t>N1A9SJ0GZDACJY1K4</t>
  </si>
  <si>
    <t>olivia.nair8316yahoo.com</t>
  </si>
  <si>
    <t>H8ADTPTKMBGJE6B33</t>
  </si>
  <si>
    <t>35MH9ZDNN4JR8J8G6</t>
  </si>
  <si>
    <t>neha.smith8318yahoo.com</t>
  </si>
  <si>
    <t>YYN4MVW2SG6RX27SX</t>
  </si>
  <si>
    <t>laura.jones8319@outlook.com</t>
  </si>
  <si>
    <t>WM6NHE9XEP3ME05U7</t>
  </si>
  <si>
    <t>pooja.johnson8320@hotmail.com</t>
  </si>
  <si>
    <t>19H77SP6DKS9KBGDB</t>
  </si>
  <si>
    <t>anita.kumar8321@yahoo.com</t>
  </si>
  <si>
    <t>ULF2C9G7KTS9SW1BJ</t>
  </si>
  <si>
    <t>pooja.smith8322@outlook.com</t>
  </si>
  <si>
    <t>CZEU5MLXRBX23PTBD</t>
  </si>
  <si>
    <t>john.iyer8324@hotmail.com</t>
  </si>
  <si>
    <t>SV7M0A9B4Z9XLPP72</t>
  </si>
  <si>
    <t>laura.garcia8326@yahoo.com</t>
  </si>
  <si>
    <t>L1F0MTERH6JYVW4V4</t>
  </si>
  <si>
    <t>sneha.miller8327@gmail.com</t>
  </si>
  <si>
    <t>TP58YXGWJS4FXXRKD</t>
  </si>
  <si>
    <t>rohan.williams8328@hotmail.com</t>
  </si>
  <si>
    <t>DM02GPV4KAT4NMJK7</t>
  </si>
  <si>
    <t>neha.nair8329@outlook.com</t>
  </si>
  <si>
    <t>GF6JUPMG4M2ZKK9NE</t>
  </si>
  <si>
    <t>john.jones8330@yahoo.com</t>
  </si>
  <si>
    <t>UHEFZ73J5N87H4DX0</t>
  </si>
  <si>
    <t>john.jones8331@gmail.com</t>
  </si>
  <si>
    <t>EN1DFYUFDE6NFH7LF</t>
  </si>
  <si>
    <t>vikram.garcia8332@gmail.com</t>
  </si>
  <si>
    <t>J117W9MV6NDAXF2TG</t>
  </si>
  <si>
    <t>james.jones8333@hotmail.com</t>
  </si>
  <si>
    <t>N2JFANGWZVRB4FU5Z</t>
  </si>
  <si>
    <t>vikram.miller8334@outlook.com</t>
  </si>
  <si>
    <t>W2X2RG1WSFFH259GK</t>
  </si>
  <si>
    <t>karan.singh8335@yahoo.com</t>
  </si>
  <si>
    <t>HD60DELZBS293L4EJ</t>
  </si>
  <si>
    <t>olivia.reddy8336@yahoo.com</t>
  </si>
  <si>
    <t>F716104LAYBXJM0AV</t>
  </si>
  <si>
    <t>michael.kumar8337@gmail.com</t>
  </si>
  <si>
    <t>TUKFUXZXEZJWE3G93</t>
  </si>
  <si>
    <t>karan.davis8338@gmail.com</t>
  </si>
  <si>
    <t>V13VGP7KS65444WKU</t>
  </si>
  <si>
    <t>david.kumar8339@hotmail.com</t>
  </si>
  <si>
    <t>EEANAD6VJR38T632Y</t>
  </si>
  <si>
    <t>sophia.garcia8340@gmail.com</t>
  </si>
  <si>
    <t>BYPFPS81G8DV8BV45</t>
  </si>
  <si>
    <t>vikram.jones8341@yahoo.com</t>
  </si>
  <si>
    <t>3LRLP4B89B3A9PJJP</t>
  </si>
  <si>
    <t>priya.garcia8342@hotmail.com</t>
  </si>
  <si>
    <t>13SWHZNAY4SCE8A6A</t>
  </si>
  <si>
    <t>rahul.garcia8343@hotmail.com</t>
  </si>
  <si>
    <t>1ARJN2AEP93FXA2XB</t>
  </si>
  <si>
    <t>sophia.johnson8344@hotmail.com</t>
  </si>
  <si>
    <t>Z82GFBC5XWV106LGY</t>
  </si>
  <si>
    <t>david.reddy8345@outlook.com</t>
  </si>
  <si>
    <t>HZFD931CHTYPU4LFN</t>
  </si>
  <si>
    <t>vikram.sharma8346@outlook.com</t>
  </si>
  <si>
    <t>C1XCVX6XT1UGE19MJ</t>
  </si>
  <si>
    <t>neha.kumar8347@outlook.com</t>
  </si>
  <si>
    <t>BU3Z8MCM4R1ZJ0PLR</t>
  </si>
  <si>
    <t>JCNXJUP3Y75AGGEJL</t>
  </si>
  <si>
    <t>laura.reddy8349@hotmail.com</t>
  </si>
  <si>
    <t>7XCEGBNMD8YRA12HX</t>
  </si>
  <si>
    <t>sophia.brown8350@outlook.com</t>
  </si>
  <si>
    <t>XZB68THN9L40WS3E3</t>
  </si>
  <si>
    <t>neha.johnson8351@outlook.com</t>
  </si>
  <si>
    <t>RSMXCKFXFPPELTJVW</t>
  </si>
  <si>
    <t>rahul.singh8352@gmail.com</t>
  </si>
  <si>
    <t>8WJMYAHH7LXXKCAWU</t>
  </si>
  <si>
    <t>vikram.brown8353@outlook.com</t>
  </si>
  <si>
    <t>VPLD4U6BLWW9JHLK3</t>
  </si>
  <si>
    <t>PTXAL8Z3NH55ZBCE4</t>
  </si>
  <si>
    <t>rohan.garcia8355@gmail.com</t>
  </si>
  <si>
    <t>HVNT1NB92ZHVRU6WK</t>
  </si>
  <si>
    <t>john.singh8356@hotmail.com</t>
  </si>
  <si>
    <t>CVETK31Z22N77LPY5</t>
  </si>
  <si>
    <t>amit.davis8357hotmail.com</t>
  </si>
  <si>
    <t>NJ03FB1JW6RHRE5BS</t>
  </si>
  <si>
    <t>olivia.brown8358@yahoo.com</t>
  </si>
  <si>
    <t>4YV16UL1U3ASZ0CHX</t>
  </si>
  <si>
    <t>pooja.garcia8359@outlook.com</t>
  </si>
  <si>
    <t>TPK8E8HDEAW76UVKW</t>
  </si>
  <si>
    <t>james.smith8360@outlook.com</t>
  </si>
  <si>
    <t>DTB47UFV0AXY59SEG</t>
  </si>
  <si>
    <t>sophia.johnson8361@yahoo.com</t>
  </si>
  <si>
    <t>0XBWDJN8J57Y8YEXC</t>
  </si>
  <si>
    <t>amit.williams8362@yahoo.com</t>
  </si>
  <si>
    <t>EFDN0TPNLLX1XER7E</t>
  </si>
  <si>
    <t>james.kumar8363@hotmail.com</t>
  </si>
  <si>
    <t>2Z6RCN0BACZ88ZJZW</t>
  </si>
  <si>
    <t>olivia.johnson8364@outlook.com</t>
  </si>
  <si>
    <t>42WWKJRSU6KLHJZAP</t>
  </si>
  <si>
    <t>pooja.verma8365@outlook.com</t>
  </si>
  <si>
    <t>XGT2VTST187A5XK5E</t>
  </si>
  <si>
    <t>laura.iyer8366@gmail.com</t>
  </si>
  <si>
    <t>V2TASBZDM04UR3WBY</t>
  </si>
  <si>
    <t>priya.johnson8367@hotmail.com</t>
  </si>
  <si>
    <t>XJ0SM2B9CRKXLGUGZ</t>
  </si>
  <si>
    <t>priya.smith8368@hotmail.com</t>
  </si>
  <si>
    <t>TLUX9M022YVWZT0H9</t>
  </si>
  <si>
    <t>rahul.brown8369@outlook.com</t>
  </si>
  <si>
    <t>4N30FM8NNXP52TLDV</t>
  </si>
  <si>
    <t>john.verma8370@gmail.com</t>
  </si>
  <si>
    <t>VURPBBCE22M92G0XC</t>
  </si>
  <si>
    <t>laura.singh8371@outlook.com</t>
  </si>
  <si>
    <t>A662XM0J27VAXUGFS</t>
  </si>
  <si>
    <t>pooja.sharma8372yahoo.com</t>
  </si>
  <si>
    <t>8ZDX1HSBY3ET6KNTU</t>
  </si>
  <si>
    <t>sophia.johnson8373@outlook.com</t>
  </si>
  <si>
    <t>8VV2AMSM6686ZDJXE</t>
  </si>
  <si>
    <t>amit.brown8375@hotmail.com</t>
  </si>
  <si>
    <t>XYCDNV22RD2GCCJZX</t>
  </si>
  <si>
    <t>john.jones8376@hotmail.com</t>
  </si>
  <si>
    <t>CVWP6YMFTR8HEF663</t>
  </si>
  <si>
    <t>sarah.williams8377@outlook.com</t>
  </si>
  <si>
    <t>JTYX429XVC8UWTCVH</t>
  </si>
  <si>
    <t>john.smith8378@outlook.com</t>
  </si>
  <si>
    <t>UJ22GRMPJ8PJC7TCX</t>
  </si>
  <si>
    <t>sophia.singh8379@gmail.com</t>
  </si>
  <si>
    <t>5DVWH4CUXTRPMEYLU</t>
  </si>
  <si>
    <t>michael.gupta8380@outlook.com</t>
  </si>
  <si>
    <t>48VA4UFWR4YU49VZX</t>
  </si>
  <si>
    <t>john.davis8381outlook.com</t>
  </si>
  <si>
    <t>LYLHWD30TLKJ910K4</t>
  </si>
  <si>
    <t>vikram.gupta8382@hotmail.com</t>
  </si>
  <si>
    <t>J7G3W1ZXNH2V34D96</t>
  </si>
  <si>
    <t>michael.williams8383@gmail.com</t>
  </si>
  <si>
    <t>GGFBM23KL8E45213P</t>
  </si>
  <si>
    <t>laura.patel8384@yahoo.com</t>
  </si>
  <si>
    <t>6EUDTPSK17X5EX6SK</t>
  </si>
  <si>
    <t>rahul.brown8385@hotmail.com</t>
  </si>
  <si>
    <t>JFAH56LGS7NGV4FBP</t>
  </si>
  <si>
    <t>rohan.davis8386@outlook.com</t>
  </si>
  <si>
    <t>6AUYP4Y55UWWED0</t>
  </si>
  <si>
    <t>priya.nair8387@outlook.com</t>
  </si>
  <si>
    <t>B85SFVT0F983L8V</t>
  </si>
  <si>
    <t>karan.verma8388@yahoo.com</t>
  </si>
  <si>
    <t>K9AHC1B5D9D20WZ8V</t>
  </si>
  <si>
    <t>rahul.brown8389yahoo.com</t>
  </si>
  <si>
    <t>1ZXVFTLJF4MLLMABP</t>
  </si>
  <si>
    <t>laura.smith8390@hotmail.com</t>
  </si>
  <si>
    <t>82UMTTS3VEJKE5ME3</t>
  </si>
  <si>
    <t>emma.miller8391@gmail.com</t>
  </si>
  <si>
    <t>5JJA4SVALFNT36VH2</t>
  </si>
  <si>
    <t>robert.verma8392@hotmail.com</t>
  </si>
  <si>
    <t>55JXWHC7CGXUL8WA5</t>
  </si>
  <si>
    <t>emma.kumar8088@hotmail.com</t>
  </si>
  <si>
    <t>P4XLR721AU69L5740</t>
  </si>
  <si>
    <t>rahul.brown8394@outlook.com</t>
  </si>
  <si>
    <t>DDFGSGJX48LYHAX75</t>
  </si>
  <si>
    <t>john.verma8395@hotmail.com</t>
  </si>
  <si>
    <t>81DH43U30SAA198TF</t>
  </si>
  <si>
    <t>sophia.verma8396@yahoo.com</t>
  </si>
  <si>
    <t>G1VKKKZNHUSYKE4VL</t>
  </si>
  <si>
    <t>anita.smith8397@hotmail.com</t>
  </si>
  <si>
    <t>VANX7N4MAB9SSDSP3</t>
  </si>
  <si>
    <t>sneha.miller8398@yahoo.com</t>
  </si>
  <si>
    <t>N12F40Y439Y6E3U</t>
  </si>
  <si>
    <t>karan.gupta8399yahoo.com</t>
  </si>
  <si>
    <t>M8FBBJHYRY2H8ESEZ</t>
  </si>
  <si>
    <t>rohan.brown8400@gmail.com</t>
  </si>
  <si>
    <t>ELMEXLNV7V8HV7DZ3</t>
  </si>
  <si>
    <t>neha.williams8401@yahoo.com</t>
  </si>
  <si>
    <t>AG9CE5A1EM76WL708</t>
  </si>
  <si>
    <t>sneha.davis8402@outlook.com</t>
  </si>
  <si>
    <t>BYXHG1TWJV9R762ZE</t>
  </si>
  <si>
    <t>priya.smith8403@yahoo.com</t>
  </si>
  <si>
    <t>RL5G1BY9BF2J4T5Z5</t>
  </si>
  <si>
    <t>HT8P79SAHJ45DEWSP</t>
  </si>
  <si>
    <t>rahul.reddy8405@yahoo.com</t>
  </si>
  <si>
    <t>7U7CCDZZHDD94N3NZ</t>
  </si>
  <si>
    <t>laura.mehta5648@gmail.com</t>
  </si>
  <si>
    <t>P0RFJZAVZC0HCAFH4</t>
  </si>
  <si>
    <t>laura.singh8407@outlook.com</t>
  </si>
  <si>
    <t>LTCMW0U913MD7V3EX</t>
  </si>
  <si>
    <t>ZWFY8WKHS1WPMGN82</t>
  </si>
  <si>
    <t>karan.verma8409@hotmail.com</t>
  </si>
  <si>
    <t>X2SKCWZ4Y0004VMZF</t>
  </si>
  <si>
    <t>sophia.davis8410@yahoo.com</t>
  </si>
  <si>
    <t>CVZS8KZS4RKNUM07L</t>
  </si>
  <si>
    <t>laura.singh8411@hotmail.com</t>
  </si>
  <si>
    <t>XLYN2P6NM4PYCJMM2</t>
  </si>
  <si>
    <t>neha.jones8412@outlook.com</t>
  </si>
  <si>
    <t>EAFDX83AN2ZR7VCJA</t>
  </si>
  <si>
    <t>priya.brown8413@yahoo.com</t>
  </si>
  <si>
    <t>9YWDTGBZN1DR0M3SV</t>
  </si>
  <si>
    <t>sophia.verma8414@outlook.com</t>
  </si>
  <si>
    <t>CJZXW86EMXTG6T8L3</t>
  </si>
  <si>
    <t>pooja.garcia8415@yahoo.com</t>
  </si>
  <si>
    <t>FGGFX7N119V0NAA12</t>
  </si>
  <si>
    <t>rohan.miller8416@hotmail.com</t>
  </si>
  <si>
    <t>7XUDEDPAZS9SG6H81</t>
  </si>
  <si>
    <t>michael.garcia8417@yahoo.com</t>
  </si>
  <si>
    <t>1KU56AP91ED0HKTFP</t>
  </si>
  <si>
    <t>sarah.davis8418@hotmail.com</t>
  </si>
  <si>
    <t>5TVC58T8WD5RUTX7R</t>
  </si>
  <si>
    <t>robert.kumar8419@outlook.com</t>
  </si>
  <si>
    <t>NMTFHWYDTZKBFKVLY</t>
  </si>
  <si>
    <t>rohan.jones8420@outlook.com</t>
  </si>
  <si>
    <t>DF7PHBSD24RKER3WH</t>
  </si>
  <si>
    <t>N595THTS7V8C9W59D</t>
  </si>
  <si>
    <t>olivia.johnson8422@gmail.com</t>
  </si>
  <si>
    <t>FWJXBW3CUMEXN3T72</t>
  </si>
  <si>
    <t>amit.johnson8423@gmail.com</t>
  </si>
  <si>
    <t>6N02HDPEJ37RZCE2B</t>
  </si>
  <si>
    <t>PXAKFCUG52556KW57</t>
  </si>
  <si>
    <t>david.patel8425@hotmail.com</t>
  </si>
  <si>
    <t>030SBP9N0B84LL4EL</t>
  </si>
  <si>
    <t>michael.jones8426@yahoo.com</t>
  </si>
  <si>
    <t>Z1HU7X0BETTP555F3</t>
  </si>
  <si>
    <t>olivia.gupta8427@yahoo.com</t>
  </si>
  <si>
    <t>HMUDEAN44VS7U3Y8G</t>
  </si>
  <si>
    <t>neha.smith8428@outlook.com</t>
  </si>
  <si>
    <t>1NH5DLD4M9LE6RM30</t>
  </si>
  <si>
    <t>VDDNEDXLP51YX5LKX</t>
  </si>
  <si>
    <t>sophia.williams8430@yahoo.com</t>
  </si>
  <si>
    <t>W5PJ65AXPSKB2A58K</t>
  </si>
  <si>
    <t>karan.singh8431gmail.com</t>
  </si>
  <si>
    <t>SA8R8T2658MCHN9EU</t>
  </si>
  <si>
    <t>neha.jones8432@yahoo.com</t>
  </si>
  <si>
    <t>4RL4NA1UKZM8RL96W</t>
  </si>
  <si>
    <t>david.johnson8433@gmail.com</t>
  </si>
  <si>
    <t>58GP71038ZKJX36PY</t>
  </si>
  <si>
    <t>neha.garcia8434@yahoo.com</t>
  </si>
  <si>
    <t>H4X7NMSNR36J4C7GU</t>
  </si>
  <si>
    <t>olivia.verma8435@gmail.com</t>
  </si>
  <si>
    <t>ZAFVJUK4CC34CC5PG</t>
  </si>
  <si>
    <t>amit.patel8436@hotmail.com</t>
  </si>
  <si>
    <t>D065H9YARTHXR246F</t>
  </si>
  <si>
    <t>michael.miller8437@gmail.com</t>
  </si>
  <si>
    <t>3CH3B1A4FE80HDBU9</t>
  </si>
  <si>
    <t>sneha.iyer8438@yahoo.com</t>
  </si>
  <si>
    <t>N3LL60JKRZKFU3GDH</t>
  </si>
  <si>
    <t>AU21HMSUUGZN5VY9W</t>
  </si>
  <si>
    <t>neha.jones8440@hotmail.com</t>
  </si>
  <si>
    <t>KE93P95P5W8M41K74</t>
  </si>
  <si>
    <t>sneha.miller8441hotmail.com</t>
  </si>
  <si>
    <t>NKLEWKP55GYDRDN1X</t>
  </si>
  <si>
    <t>james.reddy8442@hotmail.com</t>
  </si>
  <si>
    <t>UZU0WJT81K7YF4MRB</t>
  </si>
  <si>
    <t>emma.mehta8443@outlook.com</t>
  </si>
  <si>
    <t>XBNKU0DU7M3H9583L</t>
  </si>
  <si>
    <t>james.garcia8444@outlook.com</t>
  </si>
  <si>
    <t>YY5H5T75EY1W6PFNB</t>
  </si>
  <si>
    <t>anita.singh8445@yahoo.com</t>
  </si>
  <si>
    <t>MTESDY1NTZAB2ZCXN</t>
  </si>
  <si>
    <t>amit.miller8446@outlook.com</t>
  </si>
  <si>
    <t>AATWNDFN377FM4ZEE</t>
  </si>
  <si>
    <t>rohan.sharma8447@gmail.com</t>
  </si>
  <si>
    <t>0KXT4NWKSA1XD2B2E</t>
  </si>
  <si>
    <t>rahul.gupta8448@gmail.com</t>
  </si>
  <si>
    <t>HEF7X6TUJ3409WZA7</t>
  </si>
  <si>
    <t>2JX2AYHSUT7RK02D6</t>
  </si>
  <si>
    <t>90P33BADKTU0GZL7R</t>
  </si>
  <si>
    <t>A2P2PWR1HMSVD7XXL</t>
  </si>
  <si>
    <t>sarah.miller8452gmail.com</t>
  </si>
  <si>
    <t>04HRSCK9LSMK5P0KF</t>
  </si>
  <si>
    <t>sophia.smith8454@gmail.com</t>
  </si>
  <si>
    <t>WFLPVFTKYLWR65M28</t>
  </si>
  <si>
    <t>priya.williams8455@yahoo.com</t>
  </si>
  <si>
    <t>3JDDXAR6M3DWKUE0H</t>
  </si>
  <si>
    <t>emma.sharma8456@gmail.com</t>
  </si>
  <si>
    <t>4CWW3GFVUKGMX0ZVH</t>
  </si>
  <si>
    <t>rohan.singh8457@outlook.com</t>
  </si>
  <si>
    <t>96YNTBLBWD5FR6C1L</t>
  </si>
  <si>
    <t>olivia.jones8458@yahoo.com</t>
  </si>
  <si>
    <t>CWNNHHY60FVL6AZZW</t>
  </si>
  <si>
    <t>laura.jones8459@outlook.com</t>
  </si>
  <si>
    <t>AC9UG3ABY0N0FFLP5</t>
  </si>
  <si>
    <t>olivia.miller8460@hotmail.com</t>
  </si>
  <si>
    <t>E4XN9H0E57X85KMYL</t>
  </si>
  <si>
    <t>priya.kumar8461@outlook.com</t>
  </si>
  <si>
    <t>B9K4TTZGYNSWNA60Z</t>
  </si>
  <si>
    <t>robert.smith8462@hotmail.com</t>
  </si>
  <si>
    <t>5048VL6A33A7WDU7P</t>
  </si>
  <si>
    <t>james.reddy8463@outlook.com</t>
  </si>
  <si>
    <t>Y3GFKF3Z6N2CSV916</t>
  </si>
  <si>
    <t>rohan.johnson8464@gmail.com</t>
  </si>
  <si>
    <t>NR9R15T6C5WFFTRHF</t>
  </si>
  <si>
    <t>john.patel8465@outlook.com</t>
  </si>
  <si>
    <t>7L68REERYMXJ7A8X1</t>
  </si>
  <si>
    <t>sneha.nair8466@yahoo.com</t>
  </si>
  <si>
    <t>S7T1CEZ3Y2WXVM4M9</t>
  </si>
  <si>
    <t>laura.williams8467@outlook.com</t>
  </si>
  <si>
    <t>B5ZK6WSX06ME39865</t>
  </si>
  <si>
    <t>karan.davis8468@outlook.com</t>
  </si>
  <si>
    <t>NWL1BXVMU3UN7U9PS</t>
  </si>
  <si>
    <t>michael.patel8469@hotmail.com</t>
  </si>
  <si>
    <t>2U8Z8UT387PLDV56C</t>
  </si>
  <si>
    <t>laura.iyer8470@outlook.com</t>
  </si>
  <si>
    <t>FV5ACK3A8YC2DM8PV</t>
  </si>
  <si>
    <t>david.iyer8471yahoo.com</t>
  </si>
  <si>
    <t>RJVS9PJXB08CK1S3A</t>
  </si>
  <si>
    <t>sophia.verma8472@gmail.com</t>
  </si>
  <si>
    <t>4VC1Y8A0M57R22G1V</t>
  </si>
  <si>
    <t>anita.sharma8473@gmail.com</t>
  </si>
  <si>
    <t>MYMK511ERT1Y60S87</t>
  </si>
  <si>
    <t>olivia.smith8474@yahoo.com</t>
  </si>
  <si>
    <t>B38YW2V0CNU1H22NS</t>
  </si>
  <si>
    <t>pooja.kumar8475@outlook.com</t>
  </si>
  <si>
    <t>FFDG33EJTMRGZ53CZ</t>
  </si>
  <si>
    <t>neha.miller8476@outlook.com</t>
  </si>
  <si>
    <t>L3DE16J2XBP713FBH</t>
  </si>
  <si>
    <t>john.davis8477@outlook.com</t>
  </si>
  <si>
    <t>W622CC9NMP3DWH1D1</t>
  </si>
  <si>
    <t>4XFD4GGLH1PBJ21VP</t>
  </si>
  <si>
    <t>pooja.johnson8479@hotmail.com</t>
  </si>
  <si>
    <t>MC31Y6GY0GY9RYLN5</t>
  </si>
  <si>
    <t>VSJXAZN3Z0G2ZK10C</t>
  </si>
  <si>
    <t>neha.iyer8481@yahoo.com</t>
  </si>
  <si>
    <t>W1622TWR67331D8U3</t>
  </si>
  <si>
    <t>rahul.johnson8482@gmail.com</t>
  </si>
  <si>
    <t>FJW1PKRX7NAXZZP1E</t>
  </si>
  <si>
    <t>neha.mehta8483@hotmail.com</t>
  </si>
  <si>
    <t>2DTN00KV2UBENR2X4</t>
  </si>
  <si>
    <t>david.patel8484@gmail.com</t>
  </si>
  <si>
    <t>AAX6BJ5HJ5X80T19F</t>
  </si>
  <si>
    <t>karan.williams8485@hotmail.com</t>
  </si>
  <si>
    <t>M882X0L5BWNJZEEGR</t>
  </si>
  <si>
    <t>david.williams8486@hotmail.com</t>
  </si>
  <si>
    <t>431MP5B278Z9DK15N</t>
  </si>
  <si>
    <t>amit.smith8487@yahoo.com</t>
  </si>
  <si>
    <t>F3TF7LWSE3XFPAR74</t>
  </si>
  <si>
    <t>pooja.iyer8488@hotmail.com</t>
  </si>
  <si>
    <t>LXT5E81WLGSWPWW9B</t>
  </si>
  <si>
    <t>neha.brown8489gmail.com</t>
  </si>
  <si>
    <t>XNY60NE7JLM0E07HC</t>
  </si>
  <si>
    <t>laura.garcia8490@hotmail.com</t>
  </si>
  <si>
    <t>AD5EB10H3EXKABNJ5</t>
  </si>
  <si>
    <t>pooja.johnson8491@hotmail.com</t>
  </si>
  <si>
    <t>3HMGKMHM5Y37KCD0D</t>
  </si>
  <si>
    <t>amit.garcia8492@outlook.com</t>
  </si>
  <si>
    <t>U3WJ2BAYMSTJGYVPG</t>
  </si>
  <si>
    <t>vikram.davis8493@yahoo.com</t>
  </si>
  <si>
    <t>P1FCAY7FAE8A57PC8</t>
  </si>
  <si>
    <t>RFR27YBMYU7KRM0W9</t>
  </si>
  <si>
    <t>sophia.davis8495outlook.com</t>
  </si>
  <si>
    <t>KKV7ZPL94FUAPWR</t>
  </si>
  <si>
    <t>anita.nair8496@gmail.com</t>
  </si>
  <si>
    <t>C7A0DRAKCNZ516H1P</t>
  </si>
  <si>
    <t>priya.davis8497@outlook.com</t>
  </si>
  <si>
    <t>M82FSYE428AUG50TC</t>
  </si>
  <si>
    <t>robert.verma8498@gmail.com</t>
  </si>
  <si>
    <t>H6XJJ506L5MMY5HCJ</t>
  </si>
  <si>
    <t>john.sharma8499@gmail.com</t>
  </si>
  <si>
    <t>LAPJ51LTAB4Y77PSB</t>
  </si>
  <si>
    <t>sophia.smith8500@gmail.com</t>
  </si>
  <si>
    <t>K31YSEHG9T1WC4R23</t>
  </si>
  <si>
    <t>sneha.miller8501@hotmail.com</t>
  </si>
  <si>
    <t>J36748GNJKV463086</t>
  </si>
  <si>
    <t>john.williams8502@hotmail.com</t>
  </si>
  <si>
    <t>YK4WL18ECNBWJKKJC</t>
  </si>
  <si>
    <t>olivia.williams8503@yahoo.com</t>
  </si>
  <si>
    <t>NJNLU65DHSVT80ENA</t>
  </si>
  <si>
    <t>Z5BG0R4YSXLTZEL02</t>
  </si>
  <si>
    <t>john.verma8505@gmail.com</t>
  </si>
  <si>
    <t>0BK3TJBMZJ69MGSMH</t>
  </si>
  <si>
    <t>neha.miller8506@yahoo.com</t>
  </si>
  <si>
    <t>87Y1JKYH8B18AU56F</t>
  </si>
  <si>
    <t>olivia.iyer8507@yahoo.com</t>
  </si>
  <si>
    <t>A11AKKUE6KRNVH4GZ</t>
  </si>
  <si>
    <t>rahul.verma8508@hotmail.com</t>
  </si>
  <si>
    <t>DJ4ENFRFZBJBDCFKT</t>
  </si>
  <si>
    <t>olivia.iyer8509@outlook.com</t>
  </si>
  <si>
    <t>9GWS0UZBYTL98U1GN</t>
  </si>
  <si>
    <t>laura.patel8510hotmail.com</t>
  </si>
  <si>
    <t>TYCY205T4LE9NCGXN</t>
  </si>
  <si>
    <t>priya.johnson8511@gmail.com</t>
  </si>
  <si>
    <t>2UYXVE9N3VUTWKJ4Z</t>
  </si>
  <si>
    <t>emma.sharma8512@yahoo.com</t>
  </si>
  <si>
    <t>SCBZYHWGG93D4SR</t>
  </si>
  <si>
    <t>james.johnson8513hotmail.com</t>
  </si>
  <si>
    <t>T7P8KWDMJUYPJA1CD</t>
  </si>
  <si>
    <t>laura.brown8514@hotmail.com</t>
  </si>
  <si>
    <t>95Y5X9YKF7HH7XV3K</t>
  </si>
  <si>
    <t>amit.nair8515@hotmail.com</t>
  </si>
  <si>
    <t>3R8LS10MNAXR9AXVL</t>
  </si>
  <si>
    <t>sneha.johnson8516@outlook.com</t>
  </si>
  <si>
    <t>E7CXR5D8T846KH6H9</t>
  </si>
  <si>
    <t>james.reddy8517@yahoo.com</t>
  </si>
  <si>
    <t>PVSCPAVSCAZEBUYTJ</t>
  </si>
  <si>
    <t>olivia.patel8518@hotmail.com</t>
  </si>
  <si>
    <t>P6E0LGM9LHSTVVF70</t>
  </si>
  <si>
    <t>james.mehta8519@hotmail.com</t>
  </si>
  <si>
    <t>EBCNDBYT7LGZDDFEZ</t>
  </si>
  <si>
    <t>emma.brown8520@hotmail.com</t>
  </si>
  <si>
    <t>S12Y495XRLDRG3EY3</t>
  </si>
  <si>
    <t>rohan.gupta8521@yahoo.com</t>
  </si>
  <si>
    <t>K5AN0LDDGC7NRUN0D</t>
  </si>
  <si>
    <t>robert.johnson8522@gmail.com</t>
  </si>
  <si>
    <t>EF07A1BYBRAXRPXS7</t>
  </si>
  <si>
    <t>pooja.iyer8523@gmail.com</t>
  </si>
  <si>
    <t>UZ3HG90EM067L2A02</t>
  </si>
  <si>
    <t>vikram.singh8524@outlook.com</t>
  </si>
  <si>
    <t>1DSNDE8VZ42VNMTHB</t>
  </si>
  <si>
    <t>pooja.davis8525@yahoo.com</t>
  </si>
  <si>
    <t>UWUS1F39PY8XSZ2KR</t>
  </si>
  <si>
    <t>karan.mehta8526@outlook.com</t>
  </si>
  <si>
    <t>4VJNEJAP9GCJNCRYY</t>
  </si>
  <si>
    <t>amit.iyer8527@hotmail.com</t>
  </si>
  <si>
    <t>LNSH489K70ZD8UNG4</t>
  </si>
  <si>
    <t>sophia.brown8528@yahoo.com</t>
  </si>
  <si>
    <t>L0V0WGWALPGYUGPBY</t>
  </si>
  <si>
    <t>priya.smith8529@gmail.com</t>
  </si>
  <si>
    <t>7XXXEW64434TACA3M</t>
  </si>
  <si>
    <t>rohan.nair8530@outlook.com</t>
  </si>
  <si>
    <t>7ACFLC2D4KMNHB3UE</t>
  </si>
  <si>
    <t>anita.johnson8531@gmail.com</t>
  </si>
  <si>
    <t>2X58TKRZM5G6V4S6F</t>
  </si>
  <si>
    <t>4GS6ZPX3TMKJEXP7X</t>
  </si>
  <si>
    <t>neha.singh8534@outlook.com</t>
  </si>
  <si>
    <t>GS6TT7DW1U19P7JAG</t>
  </si>
  <si>
    <t>laura.mehta8535@yahoo.com</t>
  </si>
  <si>
    <t>T08H56LF9RTCVRZJ1</t>
  </si>
  <si>
    <t>amit.mehta8537@yahoo.com</t>
  </si>
  <si>
    <t>CHYZHMXSUL8XVCT8B</t>
  </si>
  <si>
    <t>pooja.sharma8538@gmail.com</t>
  </si>
  <si>
    <t>77C12R0TRXPXHXLMR</t>
  </si>
  <si>
    <t>amit.sharma8539yahoo.com</t>
  </si>
  <si>
    <t>6FSR43PZ4CDM3G7GH</t>
  </si>
  <si>
    <t>03DTLC6G4MVCDE0P5</t>
  </si>
  <si>
    <t>emma.reddy8541@gmail.com</t>
  </si>
  <si>
    <t>N2VVTUFV1VWB7F306</t>
  </si>
  <si>
    <t>james.patel8542@yahoo.com</t>
  </si>
  <si>
    <t>1SBS2FEV9007KVM2Z</t>
  </si>
  <si>
    <t>rahul.brown8543@gmail.com</t>
  </si>
  <si>
    <t>87KKTMFH34FCPLXEF</t>
  </si>
  <si>
    <t>john.garcia8544@yahoo.com</t>
  </si>
  <si>
    <t>N4D5EM3B1LB7L9GNY</t>
  </si>
  <si>
    <t>emma.iyer8545@gmail.com</t>
  </si>
  <si>
    <t>T1XMGX83NLEUP6MVX</t>
  </si>
  <si>
    <t>john.miller8546@hotmail.com</t>
  </si>
  <si>
    <t>L7JEDEW0ZWRRYGAU2</t>
  </si>
  <si>
    <t>vikram.patel8547outlook.com</t>
  </si>
  <si>
    <t>S9EP8K9MSBYED3FC5</t>
  </si>
  <si>
    <t>sneha.miller8548@hotmail.com</t>
  </si>
  <si>
    <t>ESVKWL8MNCDCWSZCB</t>
  </si>
  <si>
    <t>karan.miller8549@gmail.com</t>
  </si>
  <si>
    <t>HKDJ1Y9U4Y0CKLUTX</t>
  </si>
  <si>
    <t>michael.williams8550@yahoo.com</t>
  </si>
  <si>
    <t>Z5L0K45YCEPEXLTNB</t>
  </si>
  <si>
    <t>robert.gupta8551@gmail.com</t>
  </si>
  <si>
    <t>WLPD4JUB0SP0HHDH1</t>
  </si>
  <si>
    <t>rohan.davis8552@yahoo.com</t>
  </si>
  <si>
    <t>D11Z89SDGB07NM8L3</t>
  </si>
  <si>
    <t>michael.brown8553@gmail.com</t>
  </si>
  <si>
    <t>W1DTZ1SJ9GFW5EVXK</t>
  </si>
  <si>
    <t>sneha.sharma8554@hotmail.com</t>
  </si>
  <si>
    <t>62YRFKJ5E53HMB92Y</t>
  </si>
  <si>
    <t>sophia.smith8555@gmail.com</t>
  </si>
  <si>
    <t>SYJED1MSNLVXS1CGW</t>
  </si>
  <si>
    <t>sneha.kumar8556@hotmail.com</t>
  </si>
  <si>
    <t>2SEHVTBT2FHSA7G07</t>
  </si>
  <si>
    <t>david.verma8557@yahoo.com</t>
  </si>
  <si>
    <t>14D09RZXNH1ATN8RF</t>
  </si>
  <si>
    <t>emma.gupta8558@outlook.com</t>
  </si>
  <si>
    <t>D7YWC9G90FWMD94X2</t>
  </si>
  <si>
    <t>sneha.smith8559@hotmail.com</t>
  </si>
  <si>
    <t>VF6VF6EB09XCRMB6U</t>
  </si>
  <si>
    <t>MW8A6FKPJP9AX32XA</t>
  </si>
  <si>
    <t>sneha.williams8561@hotmail.com</t>
  </si>
  <si>
    <t>MV2XKZPFX0HUHA4PP</t>
  </si>
  <si>
    <t>john.smith8562@gmail.com</t>
  </si>
  <si>
    <t>66LP1UK4GUUPT15R4</t>
  </si>
  <si>
    <t>james.nair8563@gmail.com</t>
  </si>
  <si>
    <t>NZVCA4C07X203TNXV</t>
  </si>
  <si>
    <t>michael.verma8564@outlook.com</t>
  </si>
  <si>
    <t>9G0ALD2Y925XM55VZ</t>
  </si>
  <si>
    <t>anita.gupta8565@yahoo.com</t>
  </si>
  <si>
    <t>D3U5A0TM7DU5L1P53</t>
  </si>
  <si>
    <t>rahul.davis8566@hotmail.com</t>
  </si>
  <si>
    <t>XCFLSNJ874RYPGXLT</t>
  </si>
  <si>
    <t>amit.mehta8568@outlook.com</t>
  </si>
  <si>
    <t>WZ5P1ESXP60E6LNV9</t>
  </si>
  <si>
    <t>laura.garcia8569@outlook.com</t>
  </si>
  <si>
    <t>F4G1L50RSA99F240D</t>
  </si>
  <si>
    <t>K3CYYTHKP2WBXW7SA</t>
  </si>
  <si>
    <t>james.williams8571@outlook.com</t>
  </si>
  <si>
    <t>3MKUT25H3BVKXSWEJ</t>
  </si>
  <si>
    <t>pooja.kumar8572@outlook.com</t>
  </si>
  <si>
    <t>NDH71K7M17CA13YHE</t>
  </si>
  <si>
    <t>amit.singh8573@gmail.com</t>
  </si>
  <si>
    <t>NGH4WN5W6VYE018GJ</t>
  </si>
  <si>
    <t>john.patel8574@yahoo.com</t>
  </si>
  <si>
    <t>MT6HU62Y3JHHPVBJV</t>
  </si>
  <si>
    <t>E7GTZ7MU1M9BYRL8U</t>
  </si>
  <si>
    <t>pooja.mehta8576@outlook.com</t>
  </si>
  <si>
    <t>EFGBD2EKDJG8PS6DW</t>
  </si>
  <si>
    <t>pooja.davis8577@gmail.com</t>
  </si>
  <si>
    <t>BX30JYBEDC9K8P3V7</t>
  </si>
  <si>
    <t>neha.kumar8578@hotmail.com</t>
  </si>
  <si>
    <t>SSLWU65XDFCJJFSU8</t>
  </si>
  <si>
    <t>karan.singh8580@outlook.com</t>
  </si>
  <si>
    <t>J0J0GN8HJ6TDU21S9</t>
  </si>
  <si>
    <t>michael.johnson8581@hotmail.com</t>
  </si>
  <si>
    <t>MDPPT21A5V9N6252S</t>
  </si>
  <si>
    <t>michael.johnson8582@hotmail.com</t>
  </si>
  <si>
    <t>7VATNXLYH3V8WSP1M</t>
  </si>
  <si>
    <t>vikram.garcia8583@yahoo.com</t>
  </si>
  <si>
    <t>R63TU8S8WT0N25ASZ</t>
  </si>
  <si>
    <t>james.miller8584@yahoo.com</t>
  </si>
  <si>
    <t>8Z1S69MGU20WW4Y0K</t>
  </si>
  <si>
    <t>amit.johnson8585@yahoo.com</t>
  </si>
  <si>
    <t>HAT3KDXBBKMCLFWZ6</t>
  </si>
  <si>
    <t>rohan.miller8586@outlook.com</t>
  </si>
  <si>
    <t>CNKEHC9CTJM4SKHEU</t>
  </si>
  <si>
    <t>rahul.garcia8587@yahoo.com</t>
  </si>
  <si>
    <t>C58GS589K941TU291</t>
  </si>
  <si>
    <t>robert.johnson8588@yahoo.com</t>
  </si>
  <si>
    <t>4SJXC41ZC6AD9FGA7</t>
  </si>
  <si>
    <t>vikram.kumar8589@outlook.com</t>
  </si>
  <si>
    <t>3EEB79W7T3PDD0R2E</t>
  </si>
  <si>
    <t>rahul.reddy8590@yahoo.com</t>
  </si>
  <si>
    <t>WZZVV5M5HB81AUWVB</t>
  </si>
  <si>
    <t>karan.williams8591gmail.com</t>
  </si>
  <si>
    <t>M67SLF5VUM4C4KGK2</t>
  </si>
  <si>
    <t>david.williams8592@gmail.com</t>
  </si>
  <si>
    <t>SN1D8985ER1NH5MVU</t>
  </si>
  <si>
    <t>rohan.patel8593@outlook.com</t>
  </si>
  <si>
    <t>WH04TGLRTSR56629D</t>
  </si>
  <si>
    <t>david.iyer8594@hotmail.com</t>
  </si>
  <si>
    <t>PR5Z4Z1PZUV4U7M24</t>
  </si>
  <si>
    <t>anita.sharma8595@outlook.com</t>
  </si>
  <si>
    <t>FGLSUSE55JJJMUX4N</t>
  </si>
  <si>
    <t>priya.iyer8596@outlook.com</t>
  </si>
  <si>
    <t>T3C5UXRARJ7BR1KEU</t>
  </si>
  <si>
    <t>neha.iyer8597@hotmail.com</t>
  </si>
  <si>
    <t>JK9BNY30VRNYS9B</t>
  </si>
  <si>
    <t>neha.garcia8598@hotmail.com</t>
  </si>
  <si>
    <t>9GFCXBMJ27CKY1XLJ</t>
  </si>
  <si>
    <t>emma.mehta8599@yahoo.com</t>
  </si>
  <si>
    <t>GGBLB7CXWMSDN7P4M</t>
  </si>
  <si>
    <t>david.nair8601@outlook.com</t>
  </si>
  <si>
    <t>PM6A0ZBDSLCK1SCZK</t>
  </si>
  <si>
    <t>neha.kumar8602@outlook.com</t>
  </si>
  <si>
    <t>GMYD6869HFR1XV8B6</t>
  </si>
  <si>
    <t>rohan.nair8603@yahoo.com</t>
  </si>
  <si>
    <t>U96SD9DAJ8ZLLR9HD</t>
  </si>
  <si>
    <t>WK3E584C5N634PE0Y</t>
  </si>
  <si>
    <t>laura.singh8605gmail.com</t>
  </si>
  <si>
    <t>YS6RHR563NUT153E5</t>
  </si>
  <si>
    <t>sophia.miller8606gmail.com</t>
  </si>
  <si>
    <t>HRPA3GBZ7PV68BJL8</t>
  </si>
  <si>
    <t>sarah.jones8607@gmail.com</t>
  </si>
  <si>
    <t>6P8U2N2PFG4LJ3CDS</t>
  </si>
  <si>
    <t>anita.williams8608@yahoo.com</t>
  </si>
  <si>
    <t>W9CZLHC4FR339FHZ6</t>
  </si>
  <si>
    <t>rahul.garcia8609@outlook.com</t>
  </si>
  <si>
    <t>3XZDWA3FZ5D7DEHGA</t>
  </si>
  <si>
    <t>amit.johnson8610@outlook.com</t>
  </si>
  <si>
    <t>E3CKKULLFS3W3L10U</t>
  </si>
  <si>
    <t>sarah.verma8611@hotmail.com</t>
  </si>
  <si>
    <t>N0CR8UYLBKWTZ32JJ</t>
  </si>
  <si>
    <t>sarah.brown8612@gmail.com</t>
  </si>
  <si>
    <t>D5LAJG7ZGN4BH6MY1</t>
  </si>
  <si>
    <t>amit.brown8613@hotmail.com</t>
  </si>
  <si>
    <t>BVEBBZTS721717U3J</t>
  </si>
  <si>
    <t>james.sharma8614@outlook.com</t>
  </si>
  <si>
    <t>L50EMVYNBDL24AGTU</t>
  </si>
  <si>
    <t>vikram.iyer8615@outlook.com</t>
  </si>
  <si>
    <t>SA4Z3H9Z4UZWL5B6M</t>
  </si>
  <si>
    <t>sneha.jones8616@hotmail.com</t>
  </si>
  <si>
    <t>J4TJ7CSRZG47HZ7WZ</t>
  </si>
  <si>
    <t>emma.iyer8617@gmail.com</t>
  </si>
  <si>
    <t>9SNR2A828T8WXA99Y</t>
  </si>
  <si>
    <t>rohan.singh8618@hotmail.com</t>
  </si>
  <si>
    <t>YHPWJ8BH82ZUTLJ</t>
  </si>
  <si>
    <t>amit.singh8619@outlook.com</t>
  </si>
  <si>
    <t>2NCPTMER7P6G8MK4F</t>
  </si>
  <si>
    <t>olivia.nair8620@outlook.com</t>
  </si>
  <si>
    <t>3S9H7HANYTUZVZ76D</t>
  </si>
  <si>
    <t>rohan.kumar8621@outlook.com</t>
  </si>
  <si>
    <t>HN81PLEE468PY8CXA</t>
  </si>
  <si>
    <t>6G6XT7TAT3Y0GM7V9</t>
  </si>
  <si>
    <t>Z82XLRJFFW6VLS6T5</t>
  </si>
  <si>
    <t>amit.verma8624@gmail.com</t>
  </si>
  <si>
    <t>848JSRZ7T6Z1K2TMB</t>
  </si>
  <si>
    <t>olivia.garcia8625@gmail.com</t>
  </si>
  <si>
    <t>JPGJ0FGX9X87AJ5HY</t>
  </si>
  <si>
    <t>john.verma8626@outlook.com</t>
  </si>
  <si>
    <t>U3TRYZVFAMFDE0AEZ</t>
  </si>
  <si>
    <t>2LLZLE5N9BZ7NU9FS</t>
  </si>
  <si>
    <t>laura.verma8628@gmail.com</t>
  </si>
  <si>
    <t>JWM289B1KJ7GC9RUZ</t>
  </si>
  <si>
    <t>olivia.brown8629@hotmail.com</t>
  </si>
  <si>
    <t>467EBVKSHHYX9VWJT</t>
  </si>
  <si>
    <t>laura.smith8630@outlook.com</t>
  </si>
  <si>
    <t>4AXBSYMVBFTNR7PDB</t>
  </si>
  <si>
    <t>sneha.mehta8631@outlook.com</t>
  </si>
  <si>
    <t>6DP9GSHN5D7CXT9L2</t>
  </si>
  <si>
    <t>karan.singh8632@gmail.com</t>
  </si>
  <si>
    <t>ERUSP1TW0SJNAW17Y</t>
  </si>
  <si>
    <t>X9MSJ9ZNBFA4Y9ASD</t>
  </si>
  <si>
    <t>sophia.kumar8634@yahoo.com</t>
  </si>
  <si>
    <t>R1P77YAEDG1SSDYKG</t>
  </si>
  <si>
    <t>sophia.johnson8635@hotmail.com</t>
  </si>
  <si>
    <t>XMJYYR14HLET2MJ1Y</t>
  </si>
  <si>
    <t>priya.verma8636@gmail.com</t>
  </si>
  <si>
    <t>8274TUNFSR867R5YA</t>
  </si>
  <si>
    <t>sophia.reddy8637@yahoo.com</t>
  </si>
  <si>
    <t>JTJNUJ188DNJUZT3Y</t>
  </si>
  <si>
    <t>emma.miller8638@outlook.com</t>
  </si>
  <si>
    <t>2NLMS418NL7ED1YC5</t>
  </si>
  <si>
    <t>karan.gupta8639@hotmail.com</t>
  </si>
  <si>
    <t>J6NXYT9TP8DA3MTCB</t>
  </si>
  <si>
    <t>rohan.nair8640@outlook.com</t>
  </si>
  <si>
    <t>ZK2RE75RWGG1HWDCJ</t>
  </si>
  <si>
    <t>neha.mehta8641@hotmail.com</t>
  </si>
  <si>
    <t>48HX4M6C7ZFUL6GCZ</t>
  </si>
  <si>
    <t>sophia.nair8642@gmail.com</t>
  </si>
  <si>
    <t>G3DGR5H1SDV6DDD18</t>
  </si>
  <si>
    <t>john.verma8643@hotmail.com</t>
  </si>
  <si>
    <t>C5Y6LZ29BP9RSTYVY</t>
  </si>
  <si>
    <t>olivia.singh8644@gmail.com</t>
  </si>
  <si>
    <t>DCBX7HL2YL4URP7RB</t>
  </si>
  <si>
    <t>priya.garcia8645@hotmail.com</t>
  </si>
  <si>
    <t>05339EAKUCNXC53X6</t>
  </si>
  <si>
    <t>TKU2RJJY4M6DJYBX5</t>
  </si>
  <si>
    <t>sneha.verma8647@hotmail.com</t>
  </si>
  <si>
    <t>VBH5HWGYN7BBLN183</t>
  </si>
  <si>
    <t>robert.brown8648@gmail.com</t>
  </si>
  <si>
    <t>91X48MBVAAXCPN7RW</t>
  </si>
  <si>
    <t>david.reddy8649@outlook.com</t>
  </si>
  <si>
    <t>ZH62L50UABA33UV59</t>
  </si>
  <si>
    <t>sophia.nair8650@hotmail.com</t>
  </si>
  <si>
    <t>UULK5PN7AGH9S2KF6</t>
  </si>
  <si>
    <t>james.reddy8651@outlook.com</t>
  </si>
  <si>
    <t>NHJ05D5RR0A93NXZ0</t>
  </si>
  <si>
    <t>pooja.singh8652yahoo.com</t>
  </si>
  <si>
    <t>33VZVK1MDTNJA38AG</t>
  </si>
  <si>
    <t>priya.johnson8653@yahoo.com</t>
  </si>
  <si>
    <t>76DDC4G5AKJ7KT6X0</t>
  </si>
  <si>
    <t>sarah.davis8654@outlook.com</t>
  </si>
  <si>
    <t>EUSFXPK0MFA5151X1</t>
  </si>
  <si>
    <t>sarah.miller8655@outlook.com</t>
  </si>
  <si>
    <t>KMP98TN5M2TNZG6HA</t>
  </si>
  <si>
    <t>amit.patel8656@yahoo.com</t>
  </si>
  <si>
    <t>BAYK3232SGWKK3ANR</t>
  </si>
  <si>
    <t>olivia.smith8657@gmail.com</t>
  </si>
  <si>
    <t>LF500P79G14PHMBYT</t>
  </si>
  <si>
    <t>laura.mehta8658@outlook.com</t>
  </si>
  <si>
    <t>7GWZ7SKCNA4NW3V6H</t>
  </si>
  <si>
    <t>john.iyer8659@outlook.com</t>
  </si>
  <si>
    <t>N571PSR55F8JY0W1S</t>
  </si>
  <si>
    <t>neha.johnson8660@gmail.com</t>
  </si>
  <si>
    <t>ZALZAJ068CBB6BF54</t>
  </si>
  <si>
    <t>michael.singh8661@gmail.com</t>
  </si>
  <si>
    <t>RGGXR7PVE222VZWAF</t>
  </si>
  <si>
    <t>karan.mehta8662@yahoo.com</t>
  </si>
  <si>
    <t>CWDRXHEP0UKETE8F8</t>
  </si>
  <si>
    <t>rohan.nair8663@yahoo.com</t>
  </si>
  <si>
    <t>LE5PK9YTYP09GSLS0</t>
  </si>
  <si>
    <t>emma.singh8664@yahoo.com</t>
  </si>
  <si>
    <t>TNPRFF6Z2XR81W9CZ</t>
  </si>
  <si>
    <t>priya.nair8665@yahoo.com</t>
  </si>
  <si>
    <t>PEWZ89Y6NML4997W0</t>
  </si>
  <si>
    <t>neha.brown8666@hotmail.com</t>
  </si>
  <si>
    <t>BRTYWYDCYDN3XJHE3</t>
  </si>
  <si>
    <t>john.williams8667@outlook.com</t>
  </si>
  <si>
    <t>7EC8DAY089K36CAV9</t>
  </si>
  <si>
    <t>vikram.williams8668@outlook.com</t>
  </si>
  <si>
    <t>BFMF8PSRZYUJDEFUE</t>
  </si>
  <si>
    <t>rohan.sharma8669@gmail.com</t>
  </si>
  <si>
    <t>CR18AABFJV24GKPL7</t>
  </si>
  <si>
    <t>john.patel8670@outlook.com</t>
  </si>
  <si>
    <t>3MPHSGE3JXH7TV5C9</t>
  </si>
  <si>
    <t>john.garcia8671@yahoo.com</t>
  </si>
  <si>
    <t>T2EGS47BC2S1XY5</t>
  </si>
  <si>
    <t>amit.kumar8672@outlook.com</t>
  </si>
  <si>
    <t>3JM3WTHGPTRHJVWHD</t>
  </si>
  <si>
    <t>sneha.brown8673outlook.com</t>
  </si>
  <si>
    <t>4SYY1JWNK6PBLLNVB</t>
  </si>
  <si>
    <t>karan.kumar8674@hotmail.com</t>
  </si>
  <si>
    <t>HT78XASMXCLSA78LY</t>
  </si>
  <si>
    <t>karan.smith8675@yahoo.com</t>
  </si>
  <si>
    <t>H1V74T06NALZF3YD1</t>
  </si>
  <si>
    <t>sneha.sharma8676@hotmail.com</t>
  </si>
  <si>
    <t>EVTVB1TVHXRXXDS</t>
  </si>
  <si>
    <t>neha.nair8677@gmail.com</t>
  </si>
  <si>
    <t>VK8R6A9ZLUDKJGADB</t>
  </si>
  <si>
    <t>sneha.smith8678@hotmail.com</t>
  </si>
  <si>
    <t>VUDBDU5K4AHX20JPU</t>
  </si>
  <si>
    <t>emma.garcia8680@outlook.com</t>
  </si>
  <si>
    <t>3R6FC6K6M044X8GC7</t>
  </si>
  <si>
    <t>rohan.verma8681@yahoo.com</t>
  </si>
  <si>
    <t>1VXGHJZMH51LV0RJR</t>
  </si>
  <si>
    <t>john.iyer8682@yahoo.com</t>
  </si>
  <si>
    <t>Z1Z84D2WDFW629L4G</t>
  </si>
  <si>
    <t>anita.iyer8683@yahoo.com</t>
  </si>
  <si>
    <t>T1LE71JE9Z8MSL8RX</t>
  </si>
  <si>
    <t>olivia.reddy8684@hotmail.com</t>
  </si>
  <si>
    <t>551SPPN0MYKERA4J2</t>
  </si>
  <si>
    <t>olivia.brown8685@gmail.com</t>
  </si>
  <si>
    <t>4JBDBKSC8PNW63NAL</t>
  </si>
  <si>
    <t>rohan.gupta8686@yahoo.com</t>
  </si>
  <si>
    <t>VGGXG07ZEF9JRDHW5</t>
  </si>
  <si>
    <t>rahul.williams8687@outlook.com</t>
  </si>
  <si>
    <t>J6L10D1TBN8SFH9TT</t>
  </si>
  <si>
    <t>john.reddy8688@outlook.com</t>
  </si>
  <si>
    <t>NXUZ50WERV9TE1HYX</t>
  </si>
  <si>
    <t>KDXR0D6ESEFE25FCA</t>
  </si>
  <si>
    <t>vikram.mehta8690@outlook.com</t>
  </si>
  <si>
    <t>L2TGEBMFA6MLAXZ02</t>
  </si>
  <si>
    <t>james.verma8691@hotmail.com</t>
  </si>
  <si>
    <t>26REGH5U2DVK3KRER</t>
  </si>
  <si>
    <t>michael.mehta8692@outlook.com</t>
  </si>
  <si>
    <t>TZ12ZA63U1EWH14T3</t>
  </si>
  <si>
    <t>RL6FK021A05VWY6K5</t>
  </si>
  <si>
    <t>pooja.brown8694@yahoo.com</t>
  </si>
  <si>
    <t>64Y8CH164VKU5JK5T</t>
  </si>
  <si>
    <t>james.brown8695@yahoo.com</t>
  </si>
  <si>
    <t>GMS016NM63H08Y0Z9</t>
  </si>
  <si>
    <t>karan.patel8696@gmail.com</t>
  </si>
  <si>
    <t>9WNKRJJF477BDBKE5</t>
  </si>
  <si>
    <t>priya.smith8697@outlook.com</t>
  </si>
  <si>
    <t>89TXDL08WZ6T12MLG</t>
  </si>
  <si>
    <t>olivia.nair8698@hotmail.com</t>
  </si>
  <si>
    <t>GFNKSA1USX7SVVU2R</t>
  </si>
  <si>
    <t>john.brown8699@gmail.com</t>
  </si>
  <si>
    <t>LN3RWM5CR3CBXHKTG</t>
  </si>
  <si>
    <t>laura.miller8700@outlook.com</t>
  </si>
  <si>
    <t>VMJ8D9HAFBZD3G5L6</t>
  </si>
  <si>
    <t>emma.garcia8701hotmail.com</t>
  </si>
  <si>
    <t>0RKEHWN3HEC4FGTDK</t>
  </si>
  <si>
    <t>priya.nair8702@outlook.com</t>
  </si>
  <si>
    <t>CLAZK0L11N3KT3DMP</t>
  </si>
  <si>
    <t>james.kumar8703@hotmail.com</t>
  </si>
  <si>
    <t>ES4ZKE55JPPTJAUS3</t>
  </si>
  <si>
    <t>priya.singh8704@outlook.com</t>
  </si>
  <si>
    <t>KXCSZKXDSLFWL95K8</t>
  </si>
  <si>
    <t>karan.johnson8705@hotmail.com</t>
  </si>
  <si>
    <t>X6S6B7RKK5EFWJ3YP</t>
  </si>
  <si>
    <t>michael.iyer8706@hotmail.com</t>
  </si>
  <si>
    <t>UXSNLJP1FCW0X09J1</t>
  </si>
  <si>
    <t>james.williams8707@outlook.com</t>
  </si>
  <si>
    <t>VHESJ4WD4Y11N8M7S</t>
  </si>
  <si>
    <t>david.davis8708@yahoo.com</t>
  </si>
  <si>
    <t>4986TKRDJLLHWAAXD</t>
  </si>
  <si>
    <t>amit.brown8709@hotmail.com</t>
  </si>
  <si>
    <t>VH1ZSUVXUKX4Z3419</t>
  </si>
  <si>
    <t>laura.brown8710@outlook.com</t>
  </si>
  <si>
    <t>BMEZ3H21U3CXNL069</t>
  </si>
  <si>
    <t>karan.iyer8711@outlook.com</t>
  </si>
  <si>
    <t>7BBBUAKW9H6BHN69M</t>
  </si>
  <si>
    <t>sophia.kumar8712@hotmail.com</t>
  </si>
  <si>
    <t>4XP0GV615S1H28HJ8</t>
  </si>
  <si>
    <t>olivia.gupta8713@yahoo.com</t>
  </si>
  <si>
    <t>0FD1HK9W1E88Z3JZ0</t>
  </si>
  <si>
    <t>rahul.brown8714@yahoo.com</t>
  </si>
  <si>
    <t>2LRXN6X9WW2XZALKT</t>
  </si>
  <si>
    <t>emma.verma8715@gmail.com</t>
  </si>
  <si>
    <t>SF3A56C0U4BW0E9KY</t>
  </si>
  <si>
    <t>neha.johnson8716@outlook.com</t>
  </si>
  <si>
    <t>35BVPSZT5VR4GA6VT</t>
  </si>
  <si>
    <t>john.iyer8717@hotmail.com</t>
  </si>
  <si>
    <t>NVUJX5JJX8928ADBY</t>
  </si>
  <si>
    <t>john.garcia8718@gmail.com</t>
  </si>
  <si>
    <t>1FU45YUN3343JPULP</t>
  </si>
  <si>
    <t>priya.mehta8719@yahoo.com</t>
  </si>
  <si>
    <t>USJ2C0YX5610EMHWT</t>
  </si>
  <si>
    <t>pooja.nair8720@gmail.com</t>
  </si>
  <si>
    <t>5FKZW5DN39B7UTE6H</t>
  </si>
  <si>
    <t>priya.sharma8721@gmail.com</t>
  </si>
  <si>
    <t>9CDFZJUPRB0YXRGNU</t>
  </si>
  <si>
    <t>rahul.reddy8722@hotmail.com</t>
  </si>
  <si>
    <t>0ZSE0FT8SD969UTW6</t>
  </si>
  <si>
    <t>pooja.verma8723@hotmail.com</t>
  </si>
  <si>
    <t>1CZNNTTZ5864LZ9VG</t>
  </si>
  <si>
    <t>pooja.nair8724@outlook.com</t>
  </si>
  <si>
    <t>KNAFM37HE2LRC90MV</t>
  </si>
  <si>
    <t>john.smith8725@hotmail.com</t>
  </si>
  <si>
    <t>ALFP5V9TMHLPSPW8U</t>
  </si>
  <si>
    <t>laura.reddy8726@hotmail.com</t>
  </si>
  <si>
    <t>SDX72YEV33S0B6K9X</t>
  </si>
  <si>
    <t>amit.miller8727@outlook.com</t>
  </si>
  <si>
    <t>FCK5LJN4DJFKAUZ1Z</t>
  </si>
  <si>
    <t>robert.brown8728@outlook.com</t>
  </si>
  <si>
    <t>SDRZ9BWD4388LCUVS</t>
  </si>
  <si>
    <t>9LXY1T3F7XRT76RY9</t>
  </si>
  <si>
    <t>rahul.verma8730@yahoo.com</t>
  </si>
  <si>
    <t>J4DVN3U0YBFRFLGB7</t>
  </si>
  <si>
    <t>anita.iyer8731@gmail.com</t>
  </si>
  <si>
    <t>K84A59KJ6BX49WW2E</t>
  </si>
  <si>
    <t>5567UDFF99X8A42NW</t>
  </si>
  <si>
    <t>vikram.mehta8733@outlook.com</t>
  </si>
  <si>
    <t>S11J7XBYKSR7925T6</t>
  </si>
  <si>
    <t>vikram.reddy8734outlook.com</t>
  </si>
  <si>
    <t>89CJE65NVW8N999M8</t>
  </si>
  <si>
    <t>robert.reddy8735@hotmail.com</t>
  </si>
  <si>
    <t>7D52WERE8ED4FBPN3</t>
  </si>
  <si>
    <t>michael.garcia8736@yahoo.com</t>
  </si>
  <si>
    <t>SZBXAM6R1J8XZ7BP4</t>
  </si>
  <si>
    <t>C094SHZ4DA1WN5UBY</t>
  </si>
  <si>
    <t>laura.gupta8738@hotmail.com</t>
  </si>
  <si>
    <t>95RZMST2ZU8D5PNVY</t>
  </si>
  <si>
    <t>john.gupta8739@outlook.com</t>
  </si>
  <si>
    <t>YBM9T7RJ6ATJK80DB</t>
  </si>
  <si>
    <t>sarah.garcia8740@outlook.com</t>
  </si>
  <si>
    <t>ZGBUWWEDCFYX2D30U</t>
  </si>
  <si>
    <t>sophia.iyer8741@yahoo.com</t>
  </si>
  <si>
    <t>LTTSYKDAP0Z392RW0</t>
  </si>
  <si>
    <t>anita.verma8742@hotmail.com</t>
  </si>
  <si>
    <t>7ADPYT1VXFCPAKZXN</t>
  </si>
  <si>
    <t>david.davis8743@gmail.com</t>
  </si>
  <si>
    <t>H7BPFS87RCUGJH017</t>
  </si>
  <si>
    <t>sarah.mehta8744@yahoo.com</t>
  </si>
  <si>
    <t>XK1KCC16JVD2ANLPH</t>
  </si>
  <si>
    <t>james.brown8745@yahoo.com</t>
  </si>
  <si>
    <t>9K0VD1JALHFD4EMVS</t>
  </si>
  <si>
    <t>pooja.johnson8746@yahoo.com</t>
  </si>
  <si>
    <t>WU0UBSV56HA126XLF</t>
  </si>
  <si>
    <t>david.singh8747@gmail.com</t>
  </si>
  <si>
    <t>JB4PFCKUY3H715KKU</t>
  </si>
  <si>
    <t>WEYU073J00NXH1BWB</t>
  </si>
  <si>
    <t>anita.johnson8749@yahoo.com</t>
  </si>
  <si>
    <t>H8MBB1MT3Z1ST3EU1</t>
  </si>
  <si>
    <t>rohan.miller8750@yahoo.com</t>
  </si>
  <si>
    <t>VGFZRWZBEDUV3LL79</t>
  </si>
  <si>
    <t>john.verma8751@yahoo.com</t>
  </si>
  <si>
    <t>HNUR8J5DUJ1LA6JTJ</t>
  </si>
  <si>
    <t>james.miller8752@hotmail.com</t>
  </si>
  <si>
    <t>KYE2UWP18BVPZL99G</t>
  </si>
  <si>
    <t>james.sharma8753@outlook.com</t>
  </si>
  <si>
    <t>GM3A07448REH6PA69</t>
  </si>
  <si>
    <t>emma.smith8754outlook.com</t>
  </si>
  <si>
    <t>J0346HKVVSJGEUKXS</t>
  </si>
  <si>
    <t>amit.jones8755@yahoo.com</t>
  </si>
  <si>
    <t>3LTSHN0HKZG0W390R</t>
  </si>
  <si>
    <t>sarah.jones8756@hotmail.com</t>
  </si>
  <si>
    <t>DSZNTU8AV633NUKES</t>
  </si>
  <si>
    <t>olivia.kumar8757@yahoo.com</t>
  </si>
  <si>
    <t>A9VXX5R9SPZYSAK1J</t>
  </si>
  <si>
    <t>amit.williams8758@gmail.com</t>
  </si>
  <si>
    <t>WBTFLEBFGYZG9X4P8</t>
  </si>
  <si>
    <t>amit.verma8759@yahoo.com</t>
  </si>
  <si>
    <t>3NLCYRJK1Z40440JM</t>
  </si>
  <si>
    <t>sneha.iyer8760hotmail.com</t>
  </si>
  <si>
    <t>DAR889ESJSZUSEZD6</t>
  </si>
  <si>
    <t>sneha.williams8761@outlook.com</t>
  </si>
  <si>
    <t>EGZWXB8HRDJL8BMCY</t>
  </si>
  <si>
    <t>sophia.johnson8762@outlook.com</t>
  </si>
  <si>
    <t>HS4TPS7VLBXE64NJ7</t>
  </si>
  <si>
    <t>john.jones8763@outlook.com</t>
  </si>
  <si>
    <t>126RFJVGK0RKZEEGT</t>
  </si>
  <si>
    <t>karan.johnson8764@yahoo.com</t>
  </si>
  <si>
    <t>UGBG1SY8JBGBX6V9L</t>
  </si>
  <si>
    <t>emma.miller8765@yahoo.com</t>
  </si>
  <si>
    <t>HRBJN9AXJHHW8N47P</t>
  </si>
  <si>
    <t>pooja.iyer8766@hotmail.com</t>
  </si>
  <si>
    <t>ZLFVMCZ67739A1007</t>
  </si>
  <si>
    <t>michael.jones8767@yahoo.com</t>
  </si>
  <si>
    <t>M2VMP3BZXU25YB5VA</t>
  </si>
  <si>
    <t>robert.garcia8768@outlook.com</t>
  </si>
  <si>
    <t>0YSD2X7HMTPMRSZ0L</t>
  </si>
  <si>
    <t>neha.garcia8769@outlook.com</t>
  </si>
  <si>
    <t>J2Y8A09XE909GSFZV</t>
  </si>
  <si>
    <t>james.mehta8770@outlook.com</t>
  </si>
  <si>
    <t>N0UL6AMLYJKVZJFDE</t>
  </si>
  <si>
    <t>sarah.sharma8771@yahoo.com</t>
  </si>
  <si>
    <t>TGN077LEX1X4D5YRH</t>
  </si>
  <si>
    <t>MPS7WPHPM62EBHGR3</t>
  </si>
  <si>
    <t>laura.nair8773@hotmail.com</t>
  </si>
  <si>
    <t>PFCJLP1P7HAMAR1UD</t>
  </si>
  <si>
    <t>priya.miller8774@outlook.com</t>
  </si>
  <si>
    <t>MZK5XPFKZL2T0GF70</t>
  </si>
  <si>
    <t>WXMF855S9SCSLLHC6</t>
  </si>
  <si>
    <t>rohan.reddy8776@yahoo.com</t>
  </si>
  <si>
    <t>NRECMXN7L4P00D24N</t>
  </si>
  <si>
    <t>karan.brown8777@gmail.com</t>
  </si>
  <si>
    <t>M9L7PSXEN74FLYJJ4</t>
  </si>
  <si>
    <t>sneha.smith8778@outlook.com</t>
  </si>
  <si>
    <t>FMJ4YZ0TU5GBFFU8B</t>
  </si>
  <si>
    <t>olivia.kumar8779@gmail.com</t>
  </si>
  <si>
    <t>CWEW230GAUMB8RX2F</t>
  </si>
  <si>
    <t>neha.smith8780@outlook.com</t>
  </si>
  <si>
    <t>9G4DXWZE5WS93SE5J</t>
  </si>
  <si>
    <t>anita.davis8782gmail.com</t>
  </si>
  <si>
    <t>D629ALYJ09LJLV84F</t>
  </si>
  <si>
    <t>karan.singh8784@outlook.com</t>
  </si>
  <si>
    <t>KJ0TZ2FC01CFBL1Z1</t>
  </si>
  <si>
    <t>david.singh8785@hotmail.com</t>
  </si>
  <si>
    <t>KLJ2PBPKBT9TVV3TJ</t>
  </si>
  <si>
    <t>sneha.iyer8786@gmail.com</t>
  </si>
  <si>
    <t>JR69ZC7LKJKYFZ5R0</t>
  </si>
  <si>
    <t>karan.singh8787outlook.com</t>
  </si>
  <si>
    <t>Z2PC0677L4HVJV8HY</t>
  </si>
  <si>
    <t>laura.miller8788@hotmail.com</t>
  </si>
  <si>
    <t>RXFSMYVP9B715JWGJ</t>
  </si>
  <si>
    <t>B0PSJSMJ6H8A6H7EK</t>
  </si>
  <si>
    <t>rahul.kumar8790@outlook.com</t>
  </si>
  <si>
    <t>14X7B4XYVKJSYJ0NP</t>
  </si>
  <si>
    <t>sophia.brown8791@hotmail.com</t>
  </si>
  <si>
    <t>JDW3JGFMMLN4SE2CD</t>
  </si>
  <si>
    <t>sneha.garcia8792@hotmail.com</t>
  </si>
  <si>
    <t>XTXXC4K5RA4JFH1F7</t>
  </si>
  <si>
    <t>anita.williams8793@gmail.com</t>
  </si>
  <si>
    <t>PA3PWUKHER99DGCZ8</t>
  </si>
  <si>
    <t>rohan.williams8794@outlook.com</t>
  </si>
  <si>
    <t>RDZ1BZF5NG9NLHCRD</t>
  </si>
  <si>
    <t>anita.brown8795@hotmail.com</t>
  </si>
  <si>
    <t>G0KLLUU4UHZETKSG2</t>
  </si>
  <si>
    <t>michael.williams8796@outlook.com</t>
  </si>
  <si>
    <t>3EC510ELPVXYE1RYN</t>
  </si>
  <si>
    <t>michael.smith8797@outlook.com</t>
  </si>
  <si>
    <t>087B1Y1TJ1593THMN</t>
  </si>
  <si>
    <t>emma.williams8798@hotmail.com</t>
  </si>
  <si>
    <t>RSA9E6G13RN85B1LN</t>
  </si>
  <si>
    <t>olivia.verma8799@outlook.com</t>
  </si>
  <si>
    <t>E4KJSAAVZPLPJYBA5</t>
  </si>
  <si>
    <t>robert.davis8800@gmail.com</t>
  </si>
  <si>
    <t>SVZJAF22Y7K805BDY</t>
  </si>
  <si>
    <t>rohan.garcia8801@outlook.com</t>
  </si>
  <si>
    <t>MDYGX9B3JLFPB2K8U</t>
  </si>
  <si>
    <t>sophia.jones8802@yahoo.com</t>
  </si>
  <si>
    <t>874J5S26VY7UEW1WK</t>
  </si>
  <si>
    <t>anita.williams8803@yahoo.com</t>
  </si>
  <si>
    <t>UC1H6SZ46JJZ9PXDH</t>
  </si>
  <si>
    <t>michael.smith8804@hotmail.com</t>
  </si>
  <si>
    <t>W6ST5YJK95EK4PNGC</t>
  </si>
  <si>
    <t>olivia.gupta8805@yahoo.com</t>
  </si>
  <si>
    <t>BX5F0E9WE6KNX1RPP</t>
  </si>
  <si>
    <t>pooja.reddy8806@hotmail.com</t>
  </si>
  <si>
    <t>AE901T64KDG2YRGZ1</t>
  </si>
  <si>
    <t>emma.iyer8807@gmail.com</t>
  </si>
  <si>
    <t>4BARXX7KW70U5KNE3</t>
  </si>
  <si>
    <t>john.garcia8808@outlook.com</t>
  </si>
  <si>
    <t>FYBGFCP4XVMYVFEH0</t>
  </si>
  <si>
    <t>robert.williams8809@gmail.com</t>
  </si>
  <si>
    <t>DE4NEM7V1X24GRTW9</t>
  </si>
  <si>
    <t>sophia.kumar8810@gmail.com</t>
  </si>
  <si>
    <t>XNZC2A8UYZFCXH3HY</t>
  </si>
  <si>
    <t>karan.verma8811@hotmail.com</t>
  </si>
  <si>
    <t>BK961WLNKPLZ4CJ9C</t>
  </si>
  <si>
    <t>sarah.iyer8812@outlook.com</t>
  </si>
  <si>
    <t>5N0PXEDNXG620ZH29</t>
  </si>
  <si>
    <t>michael.sharma8813@hotmail.com</t>
  </si>
  <si>
    <t>D95945PBLER8X1AZJ</t>
  </si>
  <si>
    <t>PBUTTCAAWG6PW8SZ8</t>
  </si>
  <si>
    <t>neha.verma8815yahoo.com</t>
  </si>
  <si>
    <t>N53PEDR53F3XAB563</t>
  </si>
  <si>
    <t>david.kumar8816@yahoo.com</t>
  </si>
  <si>
    <t>3U01SDGWJCFR2W1DX</t>
  </si>
  <si>
    <t>michael.patel8817@gmail.com</t>
  </si>
  <si>
    <t>LV6XCD10EPXPDWHDH</t>
  </si>
  <si>
    <t>amit.iyer8818@yahoo.com</t>
  </si>
  <si>
    <t>JE6J9DKR07SMEKLS7</t>
  </si>
  <si>
    <t>305YFUL17FRKN6T5K</t>
  </si>
  <si>
    <t>priya.kumar8820@gmail.com</t>
  </si>
  <si>
    <t>3W13D0M1734T70TMZ</t>
  </si>
  <si>
    <t>rahul.brown8821@hotmail.com</t>
  </si>
  <si>
    <t>G8PK0JNV2WB4XRWGX</t>
  </si>
  <si>
    <t>amit.garcia8822@gmail.com</t>
  </si>
  <si>
    <t>D4RRM6UVSV8DKWMXZ</t>
  </si>
  <si>
    <t>laura.reddy8823outlook.com</t>
  </si>
  <si>
    <t>KA8F3TVC4B79FKL7P</t>
  </si>
  <si>
    <t>john.miller8824@yahoo.com</t>
  </si>
  <si>
    <t>VGE4WZ70T9GW79GF9</t>
  </si>
  <si>
    <t>rohan.iyer8825@gmail.com</t>
  </si>
  <si>
    <t>81BA9HG2PXW7A1NKS</t>
  </si>
  <si>
    <t>sophia.reddy8826@gmail.com</t>
  </si>
  <si>
    <t>L48JHKE70P3EG1K2H</t>
  </si>
  <si>
    <t>rahul.mehta8827@yahoo.com</t>
  </si>
  <si>
    <t>HVZDLK5E6WVW3K95B</t>
  </si>
  <si>
    <t>anita.reddy8828@yahoo.com</t>
  </si>
  <si>
    <t>XS3J5GCBFCKCWAJ12</t>
  </si>
  <si>
    <t>rahul.miller8829@hotmail.com</t>
  </si>
  <si>
    <t>7EKDZED4FHN4ZWN5X</t>
  </si>
  <si>
    <t>SNCCJYHLY18LTSZ71</t>
  </si>
  <si>
    <t>karan.jones8831@gmail.com</t>
  </si>
  <si>
    <t>PPS3CXBM4W014E8M8</t>
  </si>
  <si>
    <t>neha.brown8832@hotmail.com</t>
  </si>
  <si>
    <t>44H112P8XH4BSP2KE</t>
  </si>
  <si>
    <t>michael.jones8833@hotmail.com</t>
  </si>
  <si>
    <t>62XP9YMV9G66H82BK</t>
  </si>
  <si>
    <t>vikram.williams8834@gmail.com</t>
  </si>
  <si>
    <t>GCUKTEKZZA7ZFSWNH</t>
  </si>
  <si>
    <t>sarah.johnson8835@hotmail.com</t>
  </si>
  <si>
    <t>D6VHM52WXTXFSFLTJ</t>
  </si>
  <si>
    <t>emma.brown8836yahoo.com</t>
  </si>
  <si>
    <t>4UZU1KD5NYM7ZWVPT</t>
  </si>
  <si>
    <t>john.verma8837@gmail.com</t>
  </si>
  <si>
    <t>BYDMJTA78HD1Z79RC</t>
  </si>
  <si>
    <t>michael.iyer8838@outlook.com</t>
  </si>
  <si>
    <t>KVBA4CXJ4WLKY2B2T</t>
  </si>
  <si>
    <t>anita.davis8839@hotmail.com</t>
  </si>
  <si>
    <t>7TF6NZD12BKB0G7MD</t>
  </si>
  <si>
    <t>RSR1PYBN5J4JKV3BP</t>
  </si>
  <si>
    <t>olivia.williams8841@gmail.com</t>
  </si>
  <si>
    <t>JYGZMGM2BDFXRHTDB</t>
  </si>
  <si>
    <t>vikram.miller8842@outlook.com</t>
  </si>
  <si>
    <t>TKJ365ZTUUAGGAT7N</t>
  </si>
  <si>
    <t>MW0PNJGK0BNEM6GBX</t>
  </si>
  <si>
    <t>laura.miller8844@yahoo.com</t>
  </si>
  <si>
    <t>PNMMAX39S2P68ANF2</t>
  </si>
  <si>
    <t>J6JJDW1U7U4YLHCRP</t>
  </si>
  <si>
    <t>john.verma8846@gmail.com</t>
  </si>
  <si>
    <t>4SJWEMMCR0NL99A</t>
  </si>
  <si>
    <t>rahul.iyer8847@hotmail.com</t>
  </si>
  <si>
    <t>XFTAX5R8D2N268M84</t>
  </si>
  <si>
    <t>sarah.verma8848@outlook.com</t>
  </si>
  <si>
    <t>W7BX34VNWTBZ41L00</t>
  </si>
  <si>
    <t>olivia.kumar8849@yahoo.com</t>
  </si>
  <si>
    <t>VXUPBFAA8N26A0RN3</t>
  </si>
  <si>
    <t>pooja.smith8850@outlook.com</t>
  </si>
  <si>
    <t>D0FK1VEL4ALLZZ527</t>
  </si>
  <si>
    <t>770R1A10YZU0AARCL</t>
  </si>
  <si>
    <t>anita.brown8852@hotmail.com</t>
  </si>
  <si>
    <t>998GT12WN15924NKD</t>
  </si>
  <si>
    <t>amit.patel8853@outlook.com</t>
  </si>
  <si>
    <t>1WWZB3R4FSNZJN16S</t>
  </si>
  <si>
    <t>michael.miller8854@outlook.com</t>
  </si>
  <si>
    <t>51JZ5SS3VZ88B6LGV</t>
  </si>
  <si>
    <t>anita.patel8855@hotmail.com</t>
  </si>
  <si>
    <t>0M786L4WWN80FX97U</t>
  </si>
  <si>
    <t>olivia.nair8856@hotmail.com</t>
  </si>
  <si>
    <t>7DYC2K7WXPLXEMWEA</t>
  </si>
  <si>
    <t>priya.verma8857@yahoo.com</t>
  </si>
  <si>
    <t>CNY4EJ3FP90PRM3YX</t>
  </si>
  <si>
    <t>sarah.mehta8858@yahoo.com</t>
  </si>
  <si>
    <t>38T6F1NZVX69G8M0J</t>
  </si>
  <si>
    <t>karan.smith8859@yahoo.com</t>
  </si>
  <si>
    <t>26JEM303CL85DXWMZ</t>
  </si>
  <si>
    <t>sophia.gupta8860@yahoo.com</t>
  </si>
  <si>
    <t>YDY3PZ5VTVFWR9C6J</t>
  </si>
  <si>
    <t>BJY1G6HBGT23WST6D</t>
  </si>
  <si>
    <t>sophia.reddy8862@outlook.com</t>
  </si>
  <si>
    <t>KJNMMC36RXFEJPDX8</t>
  </si>
  <si>
    <t>rahul.verma8863@hotmail.com</t>
  </si>
  <si>
    <t>APW65PMZUY51WF5JY</t>
  </si>
  <si>
    <t>FRJ9RV2JGNUWWT715</t>
  </si>
  <si>
    <t>david.jones8865@yahoo.com</t>
  </si>
  <si>
    <t>ZBXRM5J4A8XYBHLZ3</t>
  </si>
  <si>
    <t>john.singh8866@hotmail.com</t>
  </si>
  <si>
    <t>YRTJ3YJMKXXNLK3E4</t>
  </si>
  <si>
    <t>john.garcia8867@outlook.com</t>
  </si>
  <si>
    <t>P4XSS9PWB8SFZPJ6Y</t>
  </si>
  <si>
    <t>priya.singh8868@gmail.com</t>
  </si>
  <si>
    <t>9K9X91ZFZUHGZ2FK6</t>
  </si>
  <si>
    <t>john.verma8869outlook.com</t>
  </si>
  <si>
    <t>U5K686560ZPJ1R21N</t>
  </si>
  <si>
    <t>neha.singh8870@outlook.com</t>
  </si>
  <si>
    <t>7XXY38NG78M1UJBG8</t>
  </si>
  <si>
    <t>rohan.patel8871@gmail.com</t>
  </si>
  <si>
    <t>SJ14SA98WWN68Z5G7</t>
  </si>
  <si>
    <t>david.miller8872@yahoo.com</t>
  </si>
  <si>
    <t>ASLP9K1VG0H53UKU8</t>
  </si>
  <si>
    <t>neha.singh8873@outlook.com</t>
  </si>
  <si>
    <t>0ZH3XMTFSH3MH7VUF</t>
  </si>
  <si>
    <t>TMB96BY8GR9VLN8PW</t>
  </si>
  <si>
    <t>olivia.brown8875@hotmail.com</t>
  </si>
  <si>
    <t>JW6WNP0RKMFW18AFR</t>
  </si>
  <si>
    <t>michael.iyer8876@outlook.com</t>
  </si>
  <si>
    <t>RC8SPWCCTFZBG25JN</t>
  </si>
  <si>
    <t>sarah.nair8877@yahoo.com</t>
  </si>
  <si>
    <t>2HKMPU4PCVDZ3JZ1Y</t>
  </si>
  <si>
    <t>robert.johnson8878@gmail.com</t>
  </si>
  <si>
    <t>J0EC3CB00JRAM7JGJ</t>
  </si>
  <si>
    <t>anita.patel8879@gmail.com</t>
  </si>
  <si>
    <t>W8PJYRHU916EJZGXJ</t>
  </si>
  <si>
    <t>olivia.singh8880@outlook.com</t>
  </si>
  <si>
    <t>M04HS0NUF09HBMWXY</t>
  </si>
  <si>
    <t>emma.sharma8881@gmail.com</t>
  </si>
  <si>
    <t>8RHVRLF1LLZG6EJHB</t>
  </si>
  <si>
    <t>priya.kumar8882@yahoo.com</t>
  </si>
  <si>
    <t>DU9S5WSWRGCSRU1GW</t>
  </si>
  <si>
    <t>anita.sharma8883yahoo.com</t>
  </si>
  <si>
    <t>23ZA8XDNJV2HJWREN</t>
  </si>
  <si>
    <t>neha.jones8884@outlook.com</t>
  </si>
  <si>
    <t>L1TUZP4340DU7CST3</t>
  </si>
  <si>
    <t>45SF8TJ8BMM51X90M</t>
  </si>
  <si>
    <t>rohan.sharma8886@gmail.com</t>
  </si>
  <si>
    <t>NBUR1858MZ16XP4</t>
  </si>
  <si>
    <t>michael.miller8887@yahoo.com</t>
  </si>
  <si>
    <t>2NX9VP8FUGTDUKNJS</t>
  </si>
  <si>
    <t>laura.johnson8888@outlook.com</t>
  </si>
  <si>
    <t>9SGJ00V2RY7N238VH</t>
  </si>
  <si>
    <t>michael.garcia8889@outlook.com</t>
  </si>
  <si>
    <t>KL2JPCJNED7NLKVZW</t>
  </si>
  <si>
    <t>emma.mehta8890@outlook.com</t>
  </si>
  <si>
    <t>GFJD543AWGLPYS091</t>
  </si>
  <si>
    <t>john.gupta8891@hotmail.com</t>
  </si>
  <si>
    <t>DT414W9JW3CXAB29H</t>
  </si>
  <si>
    <t>pooja.iyer8892@yahoo.com</t>
  </si>
  <si>
    <t>CFDNNNUSKTSHL1XLN</t>
  </si>
  <si>
    <t>pooja.verma8893@gmail.com</t>
  </si>
  <si>
    <t>BU0Z6JHUC9ERMUFDK</t>
  </si>
  <si>
    <t>priya.nair8894@yahoo.com</t>
  </si>
  <si>
    <t>AAU1X9S5FVBHC0UT9</t>
  </si>
  <si>
    <t>sneha.davis8895@hotmail.com</t>
  </si>
  <si>
    <t>RSZTDHSV9L1V0ZEBP</t>
  </si>
  <si>
    <t>rahul.reddy8896@outlook.com</t>
  </si>
  <si>
    <t>BA2E9RCHX73J5Z2GV</t>
  </si>
  <si>
    <t>anita.jones8898yahoo.com</t>
  </si>
  <si>
    <t>C4U82C8BTY02MV8L6</t>
  </si>
  <si>
    <t>vikram.mehta8899@hotmail.com</t>
  </si>
  <si>
    <t>GF6TFYHJYAVC33DHC</t>
  </si>
  <si>
    <t>james.williams8900yahoo.com</t>
  </si>
  <si>
    <t>EASWRH3R5LD89CB4Y</t>
  </si>
  <si>
    <t>sneha.singh8901@hotmail.com</t>
  </si>
  <si>
    <t>MPL3WVARV1WTJ5CXY</t>
  </si>
  <si>
    <t>james.garcia8902hotmail.com</t>
  </si>
  <si>
    <t>3JK7GK7RFNJLPZ4KV</t>
  </si>
  <si>
    <t>laura.sharma8903@hotmail.com</t>
  </si>
  <si>
    <t>B464ALWBJ8NA6G3BV</t>
  </si>
  <si>
    <t>anita.jones8904@outlook.com</t>
  </si>
  <si>
    <t>18X1K5Y22YBN1ZZGE</t>
  </si>
  <si>
    <t>robert.nair8905@outlook.com</t>
  </si>
  <si>
    <t>G9M0XFCHCEC3N914R</t>
  </si>
  <si>
    <t>john.sharma8906@outlook.com</t>
  </si>
  <si>
    <t>HK5R4NABR9B4443AD</t>
  </si>
  <si>
    <t>neha.reddy8907@gmail.com</t>
  </si>
  <si>
    <t>1MEVB45K6EAYTKC0N</t>
  </si>
  <si>
    <t>james.davis8908@outlook.com</t>
  </si>
  <si>
    <t>NN9JTNR7UN0YEF0Z3</t>
  </si>
  <si>
    <t>pooja.verma8909@outlook.com</t>
  </si>
  <si>
    <t>P9J8YFRMNY9FL1EWA</t>
  </si>
  <si>
    <t>rahul.nair8910@gmail.com</t>
  </si>
  <si>
    <t>K3FJDAEUPHE3R4N18</t>
  </si>
  <si>
    <t>sneha.johnson8911@hotmail.com</t>
  </si>
  <si>
    <t>M5PNXKMENWX1U777N</t>
  </si>
  <si>
    <t>james.patel8912@outlook.com</t>
  </si>
  <si>
    <t>AN5M9PYE0FRR8JWEZ</t>
  </si>
  <si>
    <t>sophia.johnson8913@gmail.com</t>
  </si>
  <si>
    <t>YCWSMR8PZK2DY66FA</t>
  </si>
  <si>
    <t>michael.patel8914yahoo.com</t>
  </si>
  <si>
    <t>Z7S85MSRZE8PFJ60S</t>
  </si>
  <si>
    <t>olivia.singh8915outlook.com</t>
  </si>
  <si>
    <t>36FZTWYMPPCUEEYH0</t>
  </si>
  <si>
    <t>rahul.williams8916@gmail.com</t>
  </si>
  <si>
    <t>3CTLE98JGB9XPYAB0</t>
  </si>
  <si>
    <t>neha.garcia8917@gmail.com</t>
  </si>
  <si>
    <t>JHBAFFP5HEWL8H2G5</t>
  </si>
  <si>
    <t>LLKSR54RXJY0EF5AZ</t>
  </si>
  <si>
    <t>rahul.williams8919@hotmail.com</t>
  </si>
  <si>
    <t>BVXBDECRJGWKEXDDS</t>
  </si>
  <si>
    <t>emma.williams8920@outlook.com</t>
  </si>
  <si>
    <t>73EE9U1PRUR2NXT2U</t>
  </si>
  <si>
    <t>david.miller8921@yahoo.com</t>
  </si>
  <si>
    <t>ZT42ZWLVNMRBGB346</t>
  </si>
  <si>
    <t>priya.garcia8922@outlook.com</t>
  </si>
  <si>
    <t>HY1F6HHJJH0NY61JE</t>
  </si>
  <si>
    <t>vikram.nair8923@gmail.com</t>
  </si>
  <si>
    <t>AMRVSVLLN3RB86G9V</t>
  </si>
  <si>
    <t>GK6KCS4M8HBAT2V13</t>
  </si>
  <si>
    <t>karan.mehta8925outlook.com</t>
  </si>
  <si>
    <t>UPCX936XVT7PBNEV5</t>
  </si>
  <si>
    <t>KYKZSEJN161GUSZY0</t>
  </si>
  <si>
    <t>anita.sharma8927@hotmail.com</t>
  </si>
  <si>
    <t>KAU9CBBE58E4154HA</t>
  </si>
  <si>
    <t>amit.patel8928@hotmail.com</t>
  </si>
  <si>
    <t>AKR7ZRLA2PGGSJKUK</t>
  </si>
  <si>
    <t>david.singh8929@outlook.com</t>
  </si>
  <si>
    <t>50KND5FWH9ZXSWFGA</t>
  </si>
  <si>
    <t>david.davis8930@yahoo.com</t>
  </si>
  <si>
    <t>33RUSJEM7M27D3SLX</t>
  </si>
  <si>
    <t>amit.iyer8931@yahoo.com</t>
  </si>
  <si>
    <t>STJVZ3X5Y9DLKF1VM</t>
  </si>
  <si>
    <t>sarah.singh8932@outlook.com</t>
  </si>
  <si>
    <t>GJYM8P5YU4Y60UL</t>
  </si>
  <si>
    <t>olivia.gupta8933@hotmail.com</t>
  </si>
  <si>
    <t>NESN3BUBRKFAS4E3F</t>
  </si>
  <si>
    <t>karan.davis8934@outlook.com</t>
  </si>
  <si>
    <t>ARB4GLKG6XL8F5HTJ</t>
  </si>
  <si>
    <t>karan.johnson8935@hotmail.com</t>
  </si>
  <si>
    <t>486FDAJV0CG0LGWKK</t>
  </si>
  <si>
    <t>emma.nair8936@outlook.com</t>
  </si>
  <si>
    <t>GR64X56AUUSH0R68N</t>
  </si>
  <si>
    <t>james.davis8937@outlook.com</t>
  </si>
  <si>
    <t>CUJHYD5J1UPNA9PUZ</t>
  </si>
  <si>
    <t>XNFGPH6Z2MCVYE64W</t>
  </si>
  <si>
    <t>robert.singh8939@gmail.com</t>
  </si>
  <si>
    <t>KBXZCYAB91E9Z382U</t>
  </si>
  <si>
    <t>sneha.johnson8940@yahoo.com</t>
  </si>
  <si>
    <t>U93JBS7YKXEECMVFV</t>
  </si>
  <si>
    <t>james.brown8941@gmail.com</t>
  </si>
  <si>
    <t>3CN4VLGDVN7FS3Y88</t>
  </si>
  <si>
    <t>rohan.verma8942@gmail.com</t>
  </si>
  <si>
    <t>YDVKR1TKERA7P6FC5</t>
  </si>
  <si>
    <t>robert.sharma8943@gmail.com</t>
  </si>
  <si>
    <t>6UW7ZRS0V9XFUWSPW</t>
  </si>
  <si>
    <t>pooja.singh8944@hotmail.com</t>
  </si>
  <si>
    <t>FNTXJ9PEKFF76DEBV</t>
  </si>
  <si>
    <t>james.singh8945@gmail.com</t>
  </si>
  <si>
    <t>FXZ3UE9HLB9AUMHL1</t>
  </si>
  <si>
    <t>karan.brown8946@outlook.com</t>
  </si>
  <si>
    <t>K0WNAU37CPVZ3UMF0</t>
  </si>
  <si>
    <t>pooja.garcia8947@hotmail.com</t>
  </si>
  <si>
    <t>9NFWRLT4AN6BERHAA</t>
  </si>
  <si>
    <t>david.miller8948@gmail.com</t>
  </si>
  <si>
    <t>G4EKFBWA1HKF47SND</t>
  </si>
  <si>
    <t>rahul.sharma8949@yahoo.com</t>
  </si>
  <si>
    <t>L1WNY2MVGUY436XPM</t>
  </si>
  <si>
    <t>anita.smith8950@outlook.com</t>
  </si>
  <si>
    <t>PCN4HHVWAYGB0UJ2Z</t>
  </si>
  <si>
    <t>olivia.smith8951@hotmail.com</t>
  </si>
  <si>
    <t>M02TFJ9LCM9BZF6V8</t>
  </si>
  <si>
    <t>5T2G53V0HPTV6UAAT</t>
  </si>
  <si>
    <t>john.sharma8953@hotmail.com</t>
  </si>
  <si>
    <t>WCAC1UN1DAGF2K3VY</t>
  </si>
  <si>
    <t>rahul.brown8954@gmail.com</t>
  </si>
  <si>
    <t>F5JWSJSYWB72VEEEM</t>
  </si>
  <si>
    <t>james.smith8955@outlook.com</t>
  </si>
  <si>
    <t>7MCNNTBF0XD8R556L</t>
  </si>
  <si>
    <t>james.brown8956@outlook.com</t>
  </si>
  <si>
    <t>6DPA0C8V6Z5ANJWG4</t>
  </si>
  <si>
    <t>karan.mehta8957@gmail.com</t>
  </si>
  <si>
    <t>5VERRX9YPBGA1T3D0</t>
  </si>
  <si>
    <t>rahul.kumar8958@hotmail.com</t>
  </si>
  <si>
    <t>F1VYV313LFMBC1ARM</t>
  </si>
  <si>
    <t>sneha.smith8959@gmail.com</t>
  </si>
  <si>
    <t>U1NJH5HBHJYMCLAXM</t>
  </si>
  <si>
    <t>sneha.sharma8960@yahoo.com</t>
  </si>
  <si>
    <t>9KPE05N9B78NDFHUN</t>
  </si>
  <si>
    <t>david.jones8961@hotmail.com</t>
  </si>
  <si>
    <t>0FZGFEV77E4WBK80K</t>
  </si>
  <si>
    <t>karan.garcia8962@gmail.com</t>
  </si>
  <si>
    <t>3PCCU6EAXN56M1WKB</t>
  </si>
  <si>
    <t>michael.williams8963@hotmail.com</t>
  </si>
  <si>
    <t>TFLNZ6TLG84TMA1ZM</t>
  </si>
  <si>
    <t>5U39HK1BWZHF6VXXY</t>
  </si>
  <si>
    <t>robert.kumar8965@outlook.com</t>
  </si>
  <si>
    <t>WUZAW1TL20BY2X9CS</t>
  </si>
  <si>
    <t>priya.williams8966@outlook.com</t>
  </si>
  <si>
    <t>T0P8PJ56LC2XF6DZV</t>
  </si>
  <si>
    <t>sarah.verma8967@outlook.com</t>
  </si>
  <si>
    <t>VXYYD3Y3KUALVT9YV</t>
  </si>
  <si>
    <t>priya.verma8968@yahoo.com</t>
  </si>
  <si>
    <t>RW4WSBNZ67VGUDTDA</t>
  </si>
  <si>
    <t>emma.garcia8969@yahoo.com</t>
  </si>
  <si>
    <t>3PWWEP8WNCTBNX8ND</t>
  </si>
  <si>
    <t>rohan.sharma8970@gmail.com</t>
  </si>
  <si>
    <t>BXAEKB03F3AMCBRPD</t>
  </si>
  <si>
    <t>priya.garcia8971@gmail.com</t>
  </si>
  <si>
    <t>FCWLN9J7GG9LMV8MN</t>
  </si>
  <si>
    <t>michael.garcia8972@gmail.com</t>
  </si>
  <si>
    <t>E9A18A8NRVS5R2KET</t>
  </si>
  <si>
    <t>rahul.davis8973@yahoo.com</t>
  </si>
  <si>
    <t>ZU0SKXUYSV65WGFLE</t>
  </si>
  <si>
    <t>rohan.williams8974@gmail.com</t>
  </si>
  <si>
    <t>9T7HPER8Z2FM2Z1CY</t>
  </si>
  <si>
    <t>james.kumar5495@outlook.com</t>
  </si>
  <si>
    <t>6H43ALBJ7DFN4M5MC</t>
  </si>
  <si>
    <t>sarah.miller8976@yahoo.com</t>
  </si>
  <si>
    <t>AXEY0NAWZKBJHCJ</t>
  </si>
  <si>
    <t>james.miller8977@gmail.com</t>
  </si>
  <si>
    <t>BYWV7NCJJJK5KT1HE</t>
  </si>
  <si>
    <t>pooja.brown8978@gmail.com</t>
  </si>
  <si>
    <t>T6C6G2BULPXPM68L1</t>
  </si>
  <si>
    <t>john.miller8979@yahoo.com</t>
  </si>
  <si>
    <t>DCD84H2NZJ7S8X1H4</t>
  </si>
  <si>
    <t>john.davis8980@outlook.com</t>
  </si>
  <si>
    <t>U6JU4M35GDM9M44C6</t>
  </si>
  <si>
    <t>anita.jones8981@outlook.com</t>
  </si>
  <si>
    <t>MW4D54UB5KMTP1TPU</t>
  </si>
  <si>
    <t>amit.sharma8982gmail.com</t>
  </si>
  <si>
    <t>GP6K97FD09VNB2X1F</t>
  </si>
  <si>
    <t>priya.davis8983@gmail.com</t>
  </si>
  <si>
    <t>02WMBKDURYJJ9W6H2</t>
  </si>
  <si>
    <t>james.brown8984@hotmail.com</t>
  </si>
  <si>
    <t>125LDK9ZPRC25YW2U</t>
  </si>
  <si>
    <t>T4PBYWZ2BGK7M15H6</t>
  </si>
  <si>
    <t>john.verma8986@outlook.com</t>
  </si>
  <si>
    <t>8CF0SREJ78DASZ537</t>
  </si>
  <si>
    <t>priya.davis8987@yahoo.com</t>
  </si>
  <si>
    <t>1HFPD5X0DCTRFBBNJ</t>
  </si>
  <si>
    <t>robert.davis8988@gmail.com</t>
  </si>
  <si>
    <t>ZXNGH0Z124TDK4KUB</t>
  </si>
  <si>
    <t>pooja.jones8989@gmail.com</t>
  </si>
  <si>
    <t>6G2P1LZYFSF4CJ0K1</t>
  </si>
  <si>
    <t>sophia.verma8990@yahoo.com</t>
  </si>
  <si>
    <t>PPBNG9FYW1548GRL9</t>
  </si>
  <si>
    <t>rahul.johnson8991@yahoo.com</t>
  </si>
  <si>
    <t>F0U4ENH7MEUEC49CW</t>
  </si>
  <si>
    <t>KC5868X15TXYH2XAF</t>
  </si>
  <si>
    <t>sneha.patel8993@outlook.com</t>
  </si>
  <si>
    <t>PJ40Y6DGCT4962M37</t>
  </si>
  <si>
    <t>sarah.gupta8994@gmail.com</t>
  </si>
  <si>
    <t>19JM1S2917B06EW5A</t>
  </si>
  <si>
    <t>amit.reddy8995@outlook.com</t>
  </si>
  <si>
    <t>LAE04FVM2ZX22VNFZ</t>
  </si>
  <si>
    <t>michael.williams8996@yahoo.com</t>
  </si>
  <si>
    <t>4V0PZN5CUM2MR2CP0</t>
  </si>
  <si>
    <t>sneha.smith8997@outlook.com</t>
  </si>
  <si>
    <t>4NSB3NN8MSMNP8PDL</t>
  </si>
  <si>
    <t>rohan.davis8998@hotmail.com</t>
  </si>
  <si>
    <t>YMJPGWS7GZXFR67YH</t>
  </si>
  <si>
    <t>EGS13BCEW9MW66XFC</t>
  </si>
  <si>
    <t>john.iyer9000@outlook.com</t>
  </si>
  <si>
    <t>A6ANXCY8S8E6CC570</t>
  </si>
  <si>
    <t>anita.iyer9001@gmail.com</t>
  </si>
  <si>
    <t>53NRBNKL9W2WBKFAD</t>
  </si>
  <si>
    <t>laura.reddy9002@gmail.com</t>
  </si>
  <si>
    <t>BF9TK3XMAPDRPJ2C9</t>
  </si>
  <si>
    <t>priya.sharma9003@outlook.com</t>
  </si>
  <si>
    <t>7HX5YK7W2V63FAFK5</t>
  </si>
  <si>
    <t>pooja.miller9004@gmail.com</t>
  </si>
  <si>
    <t>KD72YEFTCRXXP2JEU</t>
  </si>
  <si>
    <t>K2XU723M65DFXST3P</t>
  </si>
  <si>
    <t>james.smith9006@outlook.com</t>
  </si>
  <si>
    <t>PASF4KXSJDU31C3LX</t>
  </si>
  <si>
    <t>XWCYHPV8A2CWTY2N9</t>
  </si>
  <si>
    <t>robert.jones9008@gmail.com</t>
  </si>
  <si>
    <t>R03ZARRHCJS2M160W</t>
  </si>
  <si>
    <t>emma.miller9009@gmail.com</t>
  </si>
  <si>
    <t>U33CPFRRXG0GYUZF6</t>
  </si>
  <si>
    <t>neha.reddy9010@hotmail.com</t>
  </si>
  <si>
    <t>1J0ASAKUTDPZC4EX3</t>
  </si>
  <si>
    <t>vikram.patel9011@yahoo.com</t>
  </si>
  <si>
    <t>3APFPC92B0S1Z2LX0</t>
  </si>
  <si>
    <t>karan.patel9012@outlook.com</t>
  </si>
  <si>
    <t>BH9NNJVE16W1668S7</t>
  </si>
  <si>
    <t>robert.mehta9013@gmail.com</t>
  </si>
  <si>
    <t>GC7S42Z5N1HFWV030</t>
  </si>
  <si>
    <t>emma.brown9014@hotmail.com</t>
  </si>
  <si>
    <t>D66BD2D9N4CVRYXNU</t>
  </si>
  <si>
    <t>MA117K0GAKNDN7NEM</t>
  </si>
  <si>
    <t>olivia.gupta9016@outlook.com</t>
  </si>
  <si>
    <t>REL0BLLVSBN85NJMM</t>
  </si>
  <si>
    <t>emma.williams9017@yahoo.com</t>
  </si>
  <si>
    <t>UXVC3K6W816U4VK</t>
  </si>
  <si>
    <t>neha.singh9018@gmail.com</t>
  </si>
  <si>
    <t>5PKLFS7EN9TVNAF59</t>
  </si>
  <si>
    <t>robert.davis9019@yahoo.com</t>
  </si>
  <si>
    <t>83GKEZHV7D87BMKFA</t>
  </si>
  <si>
    <t>emma.smith9020@yahoo.com</t>
  </si>
  <si>
    <t>JY5W0XHRNF9FHK8YG</t>
  </si>
  <si>
    <t>john.sharma9021@yahoo.com</t>
  </si>
  <si>
    <t>7EA09HL6X2VVLFXSE</t>
  </si>
  <si>
    <t>robert.iyer9022@gmail.com</t>
  </si>
  <si>
    <t>FWC4NGL71LH5FB3DT</t>
  </si>
  <si>
    <t>sneha.jones9023@outlook.com</t>
  </si>
  <si>
    <t>7RKR78T912XRB27BE</t>
  </si>
  <si>
    <t>karan.gupta9024@gmail.com</t>
  </si>
  <si>
    <t>X8JJUUCT3U3PXMEM3</t>
  </si>
  <si>
    <t>sarah.singh9025@yahoo.com</t>
  </si>
  <si>
    <t>GMKDH2UYZ0W2GTRJ6</t>
  </si>
  <si>
    <t>sneha.smith9026@outlook.com</t>
  </si>
  <si>
    <t>VMS2185NKJ19N918C</t>
  </si>
  <si>
    <t>karan.miller9027@hotmail.com</t>
  </si>
  <si>
    <t>AK45FMXM7FLLBH1DG</t>
  </si>
  <si>
    <t>michael.reddy9028@gmail.com</t>
  </si>
  <si>
    <t>RRD104KJCP718ZAH8</t>
  </si>
  <si>
    <t>rohan.davis9029@outlook.com</t>
  </si>
  <si>
    <t>XRDD101ZBPWWS4NVG</t>
  </si>
  <si>
    <t>laura.sharma9030@outlook.com</t>
  </si>
  <si>
    <t>H3ECH28F885TD12B3</t>
  </si>
  <si>
    <t>neha.miller9031@yahoo.com</t>
  </si>
  <si>
    <t>RWFADV171B2ZN6G8R</t>
  </si>
  <si>
    <t>emma.iyer9032@gmail.com</t>
  </si>
  <si>
    <t>5ZJ7LMKSFZPE9YE4Z</t>
  </si>
  <si>
    <t>pooja.iyer9033@gmail.com</t>
  </si>
  <si>
    <t>KMFWC0Y2K19NXCX71</t>
  </si>
  <si>
    <t>priya.nair9034@yahoo.com</t>
  </si>
  <si>
    <t>92Z4D6Y4161LAGKZR</t>
  </si>
  <si>
    <t>olivia.reddy9035@gmail.com</t>
  </si>
  <si>
    <t>B3WY7YWLLCFRKNC4H</t>
  </si>
  <si>
    <t>michael.singh9036@yahoo.com</t>
  </si>
  <si>
    <t>GNPDBEGU90KFMRAK8</t>
  </si>
  <si>
    <t>priya.brown9037@outlook.com</t>
  </si>
  <si>
    <t>7GG0KKGJWJUP52NE4</t>
  </si>
  <si>
    <t>neha.gupta9038@gmail.com</t>
  </si>
  <si>
    <t>XCGJPBFUJ10T0B8MR</t>
  </si>
  <si>
    <t>david.davis9039@hotmail.com</t>
  </si>
  <si>
    <t>KGPTA7L0GX1B69H88</t>
  </si>
  <si>
    <t>priya.jones9040@outlook.com</t>
  </si>
  <si>
    <t>93B8RG8X8GEPFBT</t>
  </si>
  <si>
    <t>robert.nair9041@outlook.com</t>
  </si>
  <si>
    <t>ZE9NCMAKKLUXJH8UG</t>
  </si>
  <si>
    <t>vikram.reddy9042@yahoo.com</t>
  </si>
  <si>
    <t>VGH19GNUKLB6EMJ92</t>
  </si>
  <si>
    <t>emma.brown9043@yahoo.com</t>
  </si>
  <si>
    <t>K8W3XRCL7PCB4DT40</t>
  </si>
  <si>
    <t>sarah.patel9044outlook.com</t>
  </si>
  <si>
    <t>B0UAUS2CKTZF9Z072</t>
  </si>
  <si>
    <t>anita.kumar9045@hotmail.com</t>
  </si>
  <si>
    <t>Y9ZFP2HMR0WL1EWFL</t>
  </si>
  <si>
    <t>anita.johnson9046@outlook.com</t>
  </si>
  <si>
    <t>60HMGHNMA5ZD5VVA7</t>
  </si>
  <si>
    <t>michael.smith9047@hotmail.com</t>
  </si>
  <si>
    <t>UKEZAXFX6L8YUJ2TF</t>
  </si>
  <si>
    <t>emma.kumar9048@gmail.com</t>
  </si>
  <si>
    <t>X5Z0VHTMYFL8PFTZA</t>
  </si>
  <si>
    <t>amit.johnson9049@gmail.com</t>
  </si>
  <si>
    <t>BT4YHX4238JDA2J6L</t>
  </si>
  <si>
    <t>rahul.patel9050@hotmail.com</t>
  </si>
  <si>
    <t>1621SDRHNC5R2RL5N</t>
  </si>
  <si>
    <t>robert.nair9051@hotmail.com</t>
  </si>
  <si>
    <t>KGPSG5EK8T4YXCFM9</t>
  </si>
  <si>
    <t>neha.singh9052@gmail.com</t>
  </si>
  <si>
    <t>SU4T19LXW3FYATU3A</t>
  </si>
  <si>
    <t>priya.brown9053@hotmail.com</t>
  </si>
  <si>
    <t>195X9B37H56TLLVH2</t>
  </si>
  <si>
    <t>karan.iyer9054@hotmail.com</t>
  </si>
  <si>
    <t>G3SN2N4VD7S8B1PH7</t>
  </si>
  <si>
    <t>neha.nair9055@gmail.com</t>
  </si>
  <si>
    <t>8JG7FTUFMN8PNU6TK</t>
  </si>
  <si>
    <t>john.mehta9056@outlook.com</t>
  </si>
  <si>
    <t>74LMX87ASJ1HWXMC7</t>
  </si>
  <si>
    <t>priya.garcia9057@outlook.com</t>
  </si>
  <si>
    <t>CSPMXBZP7DW530MU7</t>
  </si>
  <si>
    <t>sarah.davis9058@yahoo.com</t>
  </si>
  <si>
    <t>JWN14JDY80M79BSB6</t>
  </si>
  <si>
    <t>david.reddy9060@gmail.com</t>
  </si>
  <si>
    <t>2ZGDH25SZX550BVY4</t>
  </si>
  <si>
    <t>olivia.gupta9061@yahoo.com</t>
  </si>
  <si>
    <t>2K62EJ6K6L596EVNZ</t>
  </si>
  <si>
    <t>sneha.verma9062@hotmail.com</t>
  </si>
  <si>
    <t>L85LDD41W1FYUP5PL</t>
  </si>
  <si>
    <t>ND8WP2YK84FXD6DVS</t>
  </si>
  <si>
    <t>rahul.davis9064@hotmail.com</t>
  </si>
  <si>
    <t>LA1EF42P98N6ZJ52B</t>
  </si>
  <si>
    <t>sarah.gupta9065hotmail.com</t>
  </si>
  <si>
    <t>EJW4U3V1W3GH2JXTJ</t>
  </si>
  <si>
    <t>WY8F55LK3V467P834</t>
  </si>
  <si>
    <t>rahul.brown9067outlook.com</t>
  </si>
  <si>
    <t>PS5VRJ3TAPF7LCFAW</t>
  </si>
  <si>
    <t>rohan.sharma9068@yahoo.com</t>
  </si>
  <si>
    <t>SJHXXJHM5DBEFC17T</t>
  </si>
  <si>
    <t>emma.mehta9069@yahoo.com</t>
  </si>
  <si>
    <t>DLXEDK6M33TX5AW1B</t>
  </si>
  <si>
    <t>olivia.williams9070@outlook.com</t>
  </si>
  <si>
    <t>C6HSCJB12NV4PJ9D0</t>
  </si>
  <si>
    <t>neha.patel9071@yahoo.com</t>
  </si>
  <si>
    <t>MM36ASYB003WZPCU5</t>
  </si>
  <si>
    <t>michael.kumar9072@outlook.com</t>
  </si>
  <si>
    <t>SCSJTYTFF0WXDRZL1</t>
  </si>
  <si>
    <t>EHFCH9ZLLE3U314H0</t>
  </si>
  <si>
    <t>olivia.mehta9074@hotmail.com</t>
  </si>
  <si>
    <t>V99UYT3KY0TCM1YKS</t>
  </si>
  <si>
    <t>NC5SDNUFZLHSUE784</t>
  </si>
  <si>
    <t>anita.miller9076@outlook.com</t>
  </si>
  <si>
    <t>95LFV053HFJ1T5BZC</t>
  </si>
  <si>
    <t>sarah.reddy9077@yahoo.com</t>
  </si>
  <si>
    <t>H02D8GWBAK28XRNN5</t>
  </si>
  <si>
    <t>rahul.nair9078@hotmail.com</t>
  </si>
  <si>
    <t>CEP5UH4VV3THJMT84</t>
  </si>
  <si>
    <t>X5VP235X5T6MWT4K6</t>
  </si>
  <si>
    <t>sarah.smith9080@gmail.com</t>
  </si>
  <si>
    <t>BW2B9A9BJUWDEDLDK</t>
  </si>
  <si>
    <t>james.iyer9081@gmail.com</t>
  </si>
  <si>
    <t>YEYGKVFLJS7W4S418</t>
  </si>
  <si>
    <t>john.davis9082@outlook.com</t>
  </si>
  <si>
    <t>6ZKG6WBK47H5YB9</t>
  </si>
  <si>
    <t>olivia.williams9083@yahoo.com</t>
  </si>
  <si>
    <t>FJ4GKX3AEK9DPL6Y3</t>
  </si>
  <si>
    <t>michael.johnson9084@outlook.com</t>
  </si>
  <si>
    <t>9WWMGPGLNJZH09XYU</t>
  </si>
  <si>
    <t>laura.reddy9085@outlook.com</t>
  </si>
  <si>
    <t>H4ZJARMDJAA5L129X</t>
  </si>
  <si>
    <t>james.garcia9086@yahoo.com</t>
  </si>
  <si>
    <t>V5YLTPHD1G4M37PEL</t>
  </si>
  <si>
    <t>emma.johnson9087@outlook.com</t>
  </si>
  <si>
    <t>4FWHTLX2JPXAP0M19</t>
  </si>
  <si>
    <t>neha.sharma9088@yahoo.com</t>
  </si>
  <si>
    <t>2N6NWDHWBDS1C03G5</t>
  </si>
  <si>
    <t>james.smith9089@gmail.com</t>
  </si>
  <si>
    <t>P59FEJ3UHTML6GFG5</t>
  </si>
  <si>
    <t>karan.williams9090@yahoo.com</t>
  </si>
  <si>
    <t>TZEDTWW5SGJ7KHLCS</t>
  </si>
  <si>
    <t>emma.verma9091@gmail.com</t>
  </si>
  <si>
    <t>UXY8ZT9XASBDDEUGT</t>
  </si>
  <si>
    <t>neha.reddy9092outlook.com</t>
  </si>
  <si>
    <t>HCE624ZMV7LKP7RDE</t>
  </si>
  <si>
    <t>james.reddy9093@gmail.com</t>
  </si>
  <si>
    <t>YA49YXD8U44K7NRMR</t>
  </si>
  <si>
    <t>karan.reddy9094@hotmail.com</t>
  </si>
  <si>
    <t>U3BBJ5HX5K0Z9M8XR</t>
  </si>
  <si>
    <t>priya.brown9095@yahoo.com</t>
  </si>
  <si>
    <t>ZBAH9LHFBVALSLYRU</t>
  </si>
  <si>
    <t>vikram.singh9096@gmail.com</t>
  </si>
  <si>
    <t>EHG0G159NPCYJCXEL</t>
  </si>
  <si>
    <t>robert.gupta9097@outlook.com</t>
  </si>
  <si>
    <t>RVBGYV2MAFBYTPP6A</t>
  </si>
  <si>
    <t>robert.williams9098@hotmail.com</t>
  </si>
  <si>
    <t>R3CPZ4RBCB9ZT3V7P</t>
  </si>
  <si>
    <t>olivia.garcia460@yahoo.com</t>
  </si>
  <si>
    <t>LU1UBH6XMSGGFE1K9</t>
  </si>
  <si>
    <t>david.jones9100@yahoo.com</t>
  </si>
  <si>
    <t>H7WMAHHFNWZXDFB7T</t>
  </si>
  <si>
    <t>olivia.verma9101@yahoo.com</t>
  </si>
  <si>
    <t>A5CMHK7VGAZ7CG7A9</t>
  </si>
  <si>
    <t>L9XAS51SLCCE7VJ7A</t>
  </si>
  <si>
    <t>rohan.miller9103@hotmail.com</t>
  </si>
  <si>
    <t>N0ST8XYZ65T1JYANH</t>
  </si>
  <si>
    <t>GJY1F632DZCNJTKVV</t>
  </si>
  <si>
    <t>robert.jones9105@yahoo.com</t>
  </si>
  <si>
    <t>MAXFJ5DNV3GAM49M0</t>
  </si>
  <si>
    <t>sarah.gupta9106@hotmail.com</t>
  </si>
  <si>
    <t>MS3CM1WVFEJ03F6K6</t>
  </si>
  <si>
    <t>robert.sharma9107@hotmail.com</t>
  </si>
  <si>
    <t>C1JJK3CDVFDWV8NK1</t>
  </si>
  <si>
    <t>pooja.verma9108@hotmail.com</t>
  </si>
  <si>
    <t>RYHVAXP6D4G4DXNNV</t>
  </si>
  <si>
    <t>113AHZWZ7HCZP1F14</t>
  </si>
  <si>
    <t>robert.brown9110@outlook.com</t>
  </si>
  <si>
    <t>U65Z8RGNP28VCF6AY</t>
  </si>
  <si>
    <t>robert.iyer9112@gmail.com</t>
  </si>
  <si>
    <t>XNLC59W0DWDNSXE6N</t>
  </si>
  <si>
    <t>james.reddy9113@gmail.com</t>
  </si>
  <si>
    <t>D4PU3B4NYTHDEBWV3</t>
  </si>
  <si>
    <t>john.patel9114@hotmail.com</t>
  </si>
  <si>
    <t>S91F9BJF41XN64MWG</t>
  </si>
  <si>
    <t>emma.williams9115@hotmail.com</t>
  </si>
  <si>
    <t>LJ7ZW29JU7PHNWPB6</t>
  </si>
  <si>
    <t>james.nair9116@gmail.com</t>
  </si>
  <si>
    <t>VAR4Y2ZA6JL9V61JV</t>
  </si>
  <si>
    <t>pooja.gupta9117@hotmail.com</t>
  </si>
  <si>
    <t>WYX56X293FCP6KUWY</t>
  </si>
  <si>
    <t>pooja.iyer9118@yahoo.com</t>
  </si>
  <si>
    <t>VUAVK2UWZPGDN3688</t>
  </si>
  <si>
    <t>olivia.reddy9119@gmail.com</t>
  </si>
  <si>
    <t>C0S8FXSSWMT0XX8W6</t>
  </si>
  <si>
    <t>rahul.kumar9120@hotmail.com</t>
  </si>
  <si>
    <t>6MK0RP4A4LFRJKSUM</t>
  </si>
  <si>
    <t>ECL8N2VDN1XTHZ37E</t>
  </si>
  <si>
    <t>sneha.iyer9122outlook.com</t>
  </si>
  <si>
    <t>4ZH8T27NDVB4Y8E3M</t>
  </si>
  <si>
    <t>STFXBLU8EFWUXR107</t>
  </si>
  <si>
    <t>david.patel9124@gmail.com</t>
  </si>
  <si>
    <t>AFTDTCJ2CG5M27ET8</t>
  </si>
  <si>
    <t>olivia.miller9125@hotmail.com</t>
  </si>
  <si>
    <t>PDKYW4BBMWHHA5EFU</t>
  </si>
  <si>
    <t>robert.mehta9126@outlook.com</t>
  </si>
  <si>
    <t>GRDRRU4Y8KCGR9KUY</t>
  </si>
  <si>
    <t>W5GYGXPLGN70982JJ</t>
  </si>
  <si>
    <t>robert.nair9129@yahoo.com</t>
  </si>
  <si>
    <t>89SJLEP1HN6YBJ47G</t>
  </si>
  <si>
    <t>vikram.patel9130@outlook.com</t>
  </si>
  <si>
    <t>EB7BT4ARCUFXPN3XZ</t>
  </si>
  <si>
    <t>vikram.johnson9131@hotmail.com</t>
  </si>
  <si>
    <t>X9DX3TWMHT5W21ER0</t>
  </si>
  <si>
    <t>priya.reddy9132@outlook.com</t>
  </si>
  <si>
    <t>GZ1XXNBX86EJFCAK6</t>
  </si>
  <si>
    <t>michael.nair9133@outlook.com</t>
  </si>
  <si>
    <t>E2MNG0M44A38UAS7A</t>
  </si>
  <si>
    <t>sneha.jones9134@outlook.com</t>
  </si>
  <si>
    <t>TWX3AM4BGW78HHFV1</t>
  </si>
  <si>
    <t>rahul.johnson9135@hotmail.com</t>
  </si>
  <si>
    <t>41H9TK0TB22XYMMCX</t>
  </si>
  <si>
    <t>michael.jones9136@gmail.com</t>
  </si>
  <si>
    <t>CNN2PYW338AFBDCHG</t>
  </si>
  <si>
    <t>rohan.williams9137@gmail.com</t>
  </si>
  <si>
    <t>GPLDB5FUNDR3H3LSF</t>
  </si>
  <si>
    <t>sophia.singh9138@hotmail.com</t>
  </si>
  <si>
    <t>M8HRRE1UHL2VMW56E</t>
  </si>
  <si>
    <t>david.singh9139@yahoo.com</t>
  </si>
  <si>
    <t>3C1B2LCWN93TN99HV</t>
  </si>
  <si>
    <t>VLLKSWDD5S45DDRU9</t>
  </si>
  <si>
    <t>james.kumar9141@gmail.com</t>
  </si>
  <si>
    <t>HWLH4CM6EX6CR1VTF</t>
  </si>
  <si>
    <t>neha.mehta9142@hotmail.com</t>
  </si>
  <si>
    <t>E3G76M8HL27MB58EX</t>
  </si>
  <si>
    <t>sarah.verma9143@outlook.com</t>
  </si>
  <si>
    <t>GZLLME5XUBXSL44YJ</t>
  </si>
  <si>
    <t>michael.kumar9144@yahoo.com</t>
  </si>
  <si>
    <t>1C9TUBRYJV4Y4LLYG</t>
  </si>
  <si>
    <t>laura.sharma9145@outlook.com</t>
  </si>
  <si>
    <t>X9348ZN2MWGP4DT</t>
  </si>
  <si>
    <t>robert.singh9146gmail.com</t>
  </si>
  <si>
    <t>Z4W883SSU7JCCDUFA</t>
  </si>
  <si>
    <t>anita.reddy9147@gmail.com</t>
  </si>
  <si>
    <t>9F2JGW54220A9XKSM</t>
  </si>
  <si>
    <t>rahul.garcia9148yahoo.com</t>
  </si>
  <si>
    <t>SEYE70GLTC8U4NC24</t>
  </si>
  <si>
    <t>laura.mehta9149@gmail.com</t>
  </si>
  <si>
    <t>VEL68NLVZJE0D9SNU</t>
  </si>
  <si>
    <t>vikram.mehta9150outlook.com</t>
  </si>
  <si>
    <t>ZAX5KAUVWVD04S9PT</t>
  </si>
  <si>
    <t>sneha.verma9151@yahoo.com</t>
  </si>
  <si>
    <t>8WDN033H62BY4W85Z</t>
  </si>
  <si>
    <t>james.jones9152@hotmail.com</t>
  </si>
  <si>
    <t>LMUDTB973XPAXRFXK</t>
  </si>
  <si>
    <t>james.brown9153@hotmail.com</t>
  </si>
  <si>
    <t>5PVB6U1N7XYGRZNHZ</t>
  </si>
  <si>
    <t>priya.garcia9154@outlook.com</t>
  </si>
  <si>
    <t>N9FDJ7FRKHAZ7JV55</t>
  </si>
  <si>
    <t>robert.reddy9155@gmail.com</t>
  </si>
  <si>
    <t>D6U8EM2MRJLFEXJ2P</t>
  </si>
  <si>
    <t>john.patel9156@yahoo.com</t>
  </si>
  <si>
    <t>V7YFVE333U1TE57UH</t>
  </si>
  <si>
    <t>olivia.patel9157@gmail.com</t>
  </si>
  <si>
    <t>F6KHS9X97XXYEBHAD</t>
  </si>
  <si>
    <t>michael.gupta9158@outlook.com</t>
  </si>
  <si>
    <t>NNWCHK0P0BU8M2L6A</t>
  </si>
  <si>
    <t>david.gupta9159@gmail.com</t>
  </si>
  <si>
    <t>A683J10RV5HFBUS3U</t>
  </si>
  <si>
    <t>vikram.verma9160@outlook.com</t>
  </si>
  <si>
    <t>4C44HDHYMBEPRJ3B0</t>
  </si>
  <si>
    <t>anita.gupta9161hotmail.com</t>
  </si>
  <si>
    <t>LW165WZNB4AJVBXUU</t>
  </si>
  <si>
    <t>anita.miller9162@yahoo.com</t>
  </si>
  <si>
    <t>SJUFMBDP7D6HYF7EE</t>
  </si>
  <si>
    <t>78CP0SYRGF9DG4XAU</t>
  </si>
  <si>
    <t>michael.verma9165@yahoo.com</t>
  </si>
  <si>
    <t>YK7DE32ZFSSPU9J2Y</t>
  </si>
  <si>
    <t>sneha.reddy9166@hotmail.com</t>
  </si>
  <si>
    <t>U974WAYXRLU4AJFEB</t>
  </si>
  <si>
    <t>sneha.patel9167@gmail.com</t>
  </si>
  <si>
    <t>CEFGVTRHHFYNBF90J</t>
  </si>
  <si>
    <t>3T6CKYXCFVTL5K1XW</t>
  </si>
  <si>
    <t>04L4VXNSD4G6ACPZB</t>
  </si>
  <si>
    <t>david.miller9170@outlook.com</t>
  </si>
  <si>
    <t>WXX5L0B51WDAZJP67</t>
  </si>
  <si>
    <t>rahul.singh9171@hotmail.com</t>
  </si>
  <si>
    <t>VY2Z6MAK171GA73XN</t>
  </si>
  <si>
    <t>sneha.brown9172@gmail.com</t>
  </si>
  <si>
    <t>J9DYW4FULEGABBCPN</t>
  </si>
  <si>
    <t>michael.sharma9173@gmail.com</t>
  </si>
  <si>
    <t>87UH2HSH7BBRMP11N</t>
  </si>
  <si>
    <t>emma.verma9174@yahoo.com</t>
  </si>
  <si>
    <t>9XG67KTZM4VHC8VCU</t>
  </si>
  <si>
    <t>rohan.davis9175@gmail.com</t>
  </si>
  <si>
    <t>SZMM20YTMZX1UHZ2K</t>
  </si>
  <si>
    <t>FS4R7SWDY7FXBJTL1</t>
  </si>
  <si>
    <t>karan.johnson9177@hotmail.com</t>
  </si>
  <si>
    <t>2CBZNB9YS5XEX202X</t>
  </si>
  <si>
    <t>karan.kumar9178@hotmail.com</t>
  </si>
  <si>
    <t>PZD0WK93KBV68AVH0</t>
  </si>
  <si>
    <t>anita.jones9179@hotmail.com</t>
  </si>
  <si>
    <t>05X1NYS09B54SBH2R</t>
  </si>
  <si>
    <t>neha.nair9180@gmail.com</t>
  </si>
  <si>
    <t>VU6JMKR4DEFEVD0</t>
  </si>
  <si>
    <t>robert.sharma9181@outlook.com</t>
  </si>
  <si>
    <t>AX2MMVKXJ1Y1DSWE3</t>
  </si>
  <si>
    <t>priya.singh9182@hotmail.com</t>
  </si>
  <si>
    <t>83PTPZ12ZPBBYP35V</t>
  </si>
  <si>
    <t>anita.smith9183@hotmail.com</t>
  </si>
  <si>
    <t>Y0XUTT8KB32913U</t>
  </si>
  <si>
    <t>sophia.jones9184@yahoo.com</t>
  </si>
  <si>
    <t>EF6VZUVLVKG534N8J</t>
  </si>
  <si>
    <t>priya.brown9185@gmail.com</t>
  </si>
  <si>
    <t>TCLBG5D04KCJR8586</t>
  </si>
  <si>
    <t>priya.gupta9186@yahoo.com</t>
  </si>
  <si>
    <t>9HVHUY605AXBDZMMU</t>
  </si>
  <si>
    <t>sophia.nair9187@gmail.com</t>
  </si>
  <si>
    <t>7CKR9Y50ND1HNULPA</t>
  </si>
  <si>
    <t>3ZK5GYZWLYSK8C5NB</t>
  </si>
  <si>
    <t>sneha.jones9189@hotmail.com</t>
  </si>
  <si>
    <t>P3CVJ7DXP5K4N1S7W</t>
  </si>
  <si>
    <t>rohan.singh9190@hotmail.com</t>
  </si>
  <si>
    <t>AUTP5UW3BU3V6HYSN</t>
  </si>
  <si>
    <t>anita.davis9191@outlook.com</t>
  </si>
  <si>
    <t>S5EKD648437AGKRX7</t>
  </si>
  <si>
    <t>rahul.johnson9192@yahoo.com</t>
  </si>
  <si>
    <t>URV9GYAK42SPPBTE7</t>
  </si>
  <si>
    <t>robert.mehta9193@yahoo.com</t>
  </si>
  <si>
    <t>8WXZN3PFM2EV74CP7</t>
  </si>
  <si>
    <t>olivia.williams9194@hotmail.com</t>
  </si>
  <si>
    <t>N88VWJ3U1DDRFM2WJ</t>
  </si>
  <si>
    <t>priya.jones9195@hotmail.com</t>
  </si>
  <si>
    <t>AEY7C23CLYKMERKRD</t>
  </si>
  <si>
    <t>john.davis9196@outlook.com</t>
  </si>
  <si>
    <t>HJXATCU6Z36D4GCJM</t>
  </si>
  <si>
    <t>rohan.sharma9197@gmail.com</t>
  </si>
  <si>
    <t>0N64892TR05UYVPBF</t>
  </si>
  <si>
    <t>4NEC3FMXXDGJE9E9T</t>
  </si>
  <si>
    <t>david.singh9199@hotmail.com</t>
  </si>
  <si>
    <t>HGTMPW8S16PLJ26VZ</t>
  </si>
  <si>
    <t>neha.reddy9200@yahoo.com</t>
  </si>
  <si>
    <t>P2BY658BYZWS7A5WN</t>
  </si>
  <si>
    <t>rohan.verma9201@gmail.com</t>
  </si>
  <si>
    <t>FF4K5DXL8GXV73SNR</t>
  </si>
  <si>
    <t>emma.jones9203@gmail.com</t>
  </si>
  <si>
    <t>LDG5MAYUNSU12HFKS</t>
  </si>
  <si>
    <t>james.kumar9204@hotmail.com</t>
  </si>
  <si>
    <t>P3R43HT950R916GB9</t>
  </si>
  <si>
    <t>neha.miller9205@yahoo.com</t>
  </si>
  <si>
    <t>LYJDYCMFKDGM9SV6K</t>
  </si>
  <si>
    <t>emma.williams9206@gmail.com</t>
  </si>
  <si>
    <t>XUG7X4HX75T29WNVS</t>
  </si>
  <si>
    <t>amit.kumar9207@gmail.com</t>
  </si>
  <si>
    <t>AEMJ61V0ETL01P0MP</t>
  </si>
  <si>
    <t>neha.williams9208@outlook.com</t>
  </si>
  <si>
    <t>HC5T8BSAYJVU9K20H</t>
  </si>
  <si>
    <t>pooja.patel9209@hotmail.com</t>
  </si>
  <si>
    <t>ZHXMG2BK3W1K8EKA8</t>
  </si>
  <si>
    <t>anita.singh9210@hotmail.com</t>
  </si>
  <si>
    <t>D920A6VXTRU7PXNCX</t>
  </si>
  <si>
    <t>2RYX0F9A48U003JDU</t>
  </si>
  <si>
    <t>pooja.reddy9212@hotmail.com</t>
  </si>
  <si>
    <t>4BB320CBZ7JGVUZ1K</t>
  </si>
  <si>
    <t>michael.garcia9213@yahoo.com</t>
  </si>
  <si>
    <t>1UYR3JJ1NNVRNS5PY</t>
  </si>
  <si>
    <t>anita.miller9215@gmail.com</t>
  </si>
  <si>
    <t>4SAW66ER1JCDKZ6T3</t>
  </si>
  <si>
    <t>karan.mehta9216@gmail.com</t>
  </si>
  <si>
    <t>TGE1YVUM1MXXB9KB1</t>
  </si>
  <si>
    <t>john.sharma9217@hotmail.com</t>
  </si>
  <si>
    <t>R8SC1RG32505X4RNC</t>
  </si>
  <si>
    <t>anita.miller9218@gmail.com</t>
  </si>
  <si>
    <t>Y3Y95LWCNN56S6PR4</t>
  </si>
  <si>
    <t>james.johnson9219@yahoo.com</t>
  </si>
  <si>
    <t>XRDPCWGNVEU7K0GF1</t>
  </si>
  <si>
    <t>robert.davis9220@yahoo.com</t>
  </si>
  <si>
    <t>GRKB2KU8LUEHZ9CBZ</t>
  </si>
  <si>
    <t>robert.sharma9221@yahoo.com</t>
  </si>
  <si>
    <t>6AP5XTMA653FRFCAU</t>
  </si>
  <si>
    <t>laura.davis9222@yahoo.com</t>
  </si>
  <si>
    <t>19CZVMZDCR8BTEZ7W</t>
  </si>
  <si>
    <t>sophia.sharma9223@gmail.com</t>
  </si>
  <si>
    <t>8TJXZP0REF0UY2J5R</t>
  </si>
  <si>
    <t>sarah.kumar9224@yahoo.com</t>
  </si>
  <si>
    <t>B2RHB83STKFA401NE</t>
  </si>
  <si>
    <t>laura.brown9225@gmail.com</t>
  </si>
  <si>
    <t>RL3BUMW9Z68RRZ9</t>
  </si>
  <si>
    <t>anita.verma9226@yahoo.com</t>
  </si>
  <si>
    <t>2LWUP0NBHNGS77CH2</t>
  </si>
  <si>
    <t>rohan.jones9227@yahoo.com</t>
  </si>
  <si>
    <t>58D4MXY4HF0E1BDEU</t>
  </si>
  <si>
    <t>michael.patel9228@gmail.com</t>
  </si>
  <si>
    <t>CXCTC33632UBWHHPG</t>
  </si>
  <si>
    <t>sarah.brown9229@gmail.com</t>
  </si>
  <si>
    <t>WY0FUAXXLZMNKAC89</t>
  </si>
  <si>
    <t>neha.johnson9230gmail.com</t>
  </si>
  <si>
    <t>B4L1JEM7HNLWAMKXN</t>
  </si>
  <si>
    <t>pooja.gupta9231@yahoo.com</t>
  </si>
  <si>
    <t>WMP31VN93J2DR157M</t>
  </si>
  <si>
    <t>laura.garcia9232@yahoo.com</t>
  </si>
  <si>
    <t>R8XEFND706C1NHMFB</t>
  </si>
  <si>
    <t>sneha.nair9233@hotmail.com</t>
  </si>
  <si>
    <t>00PDWRVJFABPEVXAA</t>
  </si>
  <si>
    <t>neha.williams9234@gmail.com</t>
  </si>
  <si>
    <t>XP3E0DLAXRA53W5A5</t>
  </si>
  <si>
    <t>neha.nair9235outlook.com</t>
  </si>
  <si>
    <t>JN4GHHCVCLC1XAXAZ</t>
  </si>
  <si>
    <t>olivia.smith9236@yahoo.com</t>
  </si>
  <si>
    <t>RY1F1KKZ4AFUGX548</t>
  </si>
  <si>
    <t>vikram.brown9237@yahoo.com</t>
  </si>
  <si>
    <t>7F3XLT7CD685Y3M</t>
  </si>
  <si>
    <t>MBW4CUGDYUPZTRPP3</t>
  </si>
  <si>
    <t>rahul.johnson9239@gmail.com</t>
  </si>
  <si>
    <t>NX35779F9L1WYWTMH</t>
  </si>
  <si>
    <t>sophia.nair9240@gmail.com</t>
  </si>
  <si>
    <t>N1P563DVS6DC7DHBW</t>
  </si>
  <si>
    <t>XD47M6BFR9LU3CYH8</t>
  </si>
  <si>
    <t>olivia.smith9242@hotmail.com</t>
  </si>
  <si>
    <t>ZDLD8LWP0RCFYZSEP</t>
  </si>
  <si>
    <t>vikram.patel9243@yahoo.com</t>
  </si>
  <si>
    <t>Z4WAT4KNRJR2CA77Y</t>
  </si>
  <si>
    <t>priya.smith9244@yahoo.com</t>
  </si>
  <si>
    <t>SKJFMS31Y12X1F31H</t>
  </si>
  <si>
    <t>amit.miller9245@outlook.com</t>
  </si>
  <si>
    <t>31BVLAP3HXHXNMC49</t>
  </si>
  <si>
    <t>karan.johnson9246@outlook.com</t>
  </si>
  <si>
    <t>V75G8SH6HW4PW1ENL</t>
  </si>
  <si>
    <t>amit.smith9247@hotmail.com</t>
  </si>
  <si>
    <t>BD075949CE2FHNECA</t>
  </si>
  <si>
    <t>amit.iyer9248@hotmail.com</t>
  </si>
  <si>
    <t>E00T1VCRNBA7HXHGP</t>
  </si>
  <si>
    <t>olivia.davis9249@yahoo.com</t>
  </si>
  <si>
    <t>XW6M05YGHLNXN710C</t>
  </si>
  <si>
    <t>olivia.miller9250@yahoo.com</t>
  </si>
  <si>
    <t>AF00UVFWW4SHHH78F</t>
  </si>
  <si>
    <t>emma.miller9251@outlook.com</t>
  </si>
  <si>
    <t>U9WL9U63LZCFKX4V3</t>
  </si>
  <si>
    <t>anita.verma9252@gmail.com</t>
  </si>
  <si>
    <t>3NTVTVWHXF7R68P7P</t>
  </si>
  <si>
    <t>laura.garcia9253@outlook.com</t>
  </si>
  <si>
    <t>DZ0WLZ6RDV5MD16G8</t>
  </si>
  <si>
    <t>rohan.kumar9254@gmail.com</t>
  </si>
  <si>
    <t>13FNP2ETJ5HPN07UZ</t>
  </si>
  <si>
    <t>sophia.williams9255@yahoo.com</t>
  </si>
  <si>
    <t>48CTR2DD8MVL0PJUT</t>
  </si>
  <si>
    <t>robert.sharma9256@hotmail.com</t>
  </si>
  <si>
    <t>E5WHJT5NE4W9050NZ</t>
  </si>
  <si>
    <t>olivia.kumar9257@hotmail.com</t>
  </si>
  <si>
    <t>F2DXM8CL2XB1YBBGY</t>
  </si>
  <si>
    <t>anita.davis9258@hotmail.com</t>
  </si>
  <si>
    <t>7JKPNCR3CKB17UPX4</t>
  </si>
  <si>
    <t>priya.patel9259@yahoo.com</t>
  </si>
  <si>
    <t>B0UF8EWEJTP1W08N9</t>
  </si>
  <si>
    <t>sophia.reddy9260@yahoo.com</t>
  </si>
  <si>
    <t>XFACRJV0HX4TCDUKW</t>
  </si>
  <si>
    <t>sarah.davis9261@hotmail.com</t>
  </si>
  <si>
    <t>EZN6U2N7DEXCTL7ZD</t>
  </si>
  <si>
    <t>david.kumar9262@yahoo.com</t>
  </si>
  <si>
    <t>75MXTEZYD7W42DM5K</t>
  </si>
  <si>
    <t>john.miller9263@outlook.com</t>
  </si>
  <si>
    <t>48N2R2MY1CV5BF06J</t>
  </si>
  <si>
    <t>5UCBM7S4FNFNFSLCV</t>
  </si>
  <si>
    <t>vikram.reddy9265@yahoo.com</t>
  </si>
  <si>
    <t>1NLPECHR468P2578Y</t>
  </si>
  <si>
    <t>olivia.smith9266@hotmail.com</t>
  </si>
  <si>
    <t>Y0B1PRAFY9S5SK9X0</t>
  </si>
  <si>
    <t>sarah.verma9267@gmail.com</t>
  </si>
  <si>
    <t>GKJ0PZ9XXT2U80A0A</t>
  </si>
  <si>
    <t>neha.singh9268@gmail.com</t>
  </si>
  <si>
    <t>VFHZYFZ9RR6AWDZCH</t>
  </si>
  <si>
    <t>james.patel9269@yahoo.com</t>
  </si>
  <si>
    <t>BH9C26GTNATVK69LX</t>
  </si>
  <si>
    <t>amit.gupta9270@outlook.com</t>
  </si>
  <si>
    <t>6FA6KCCV1EMAJZHLA</t>
  </si>
  <si>
    <t>olivia.garcia9271@yahoo.com</t>
  </si>
  <si>
    <t>6753X5J1PGGF3X5UT</t>
  </si>
  <si>
    <t>sneha.miller9272@outlook.com</t>
  </si>
  <si>
    <t>KG84260RR45X5WCW0</t>
  </si>
  <si>
    <t>sophia.iyer9273@outlook.com</t>
  </si>
  <si>
    <t>5624LCTVCR38JPVBB</t>
  </si>
  <si>
    <t>robert.brown9274@gmail.com</t>
  </si>
  <si>
    <t>8WVHHHG9T7SVERS8M</t>
  </si>
  <si>
    <t>sneha.iyer9275@yahoo.com</t>
  </si>
  <si>
    <t>19UC1ATH7SXZGXXPM</t>
  </si>
  <si>
    <t>david.mehta9276@outlook.com</t>
  </si>
  <si>
    <t>N5KNG5JCMY9GKJGT5</t>
  </si>
  <si>
    <t>pooja.brown9277@hotmail.com</t>
  </si>
  <si>
    <t>X7DZJX0MA9NTNYNZS</t>
  </si>
  <si>
    <t>1N7DP6EV2JM37A5J3</t>
  </si>
  <si>
    <t>rohan.jones9279@yahoo.com</t>
  </si>
  <si>
    <t>9P8LMU5H3SE2CXSPZ</t>
  </si>
  <si>
    <t>emma.kumar9280hotmail.com</t>
  </si>
  <si>
    <t>4DD601VR9WKMB5WGS</t>
  </si>
  <si>
    <t>robert.mehta9281@yahoo.com</t>
  </si>
  <si>
    <t>LZHU7ML1703H8VK4J</t>
  </si>
  <si>
    <t>robert.johnson9282@hotmail.com</t>
  </si>
  <si>
    <t>4GHN4GHHW1HUYHMAA</t>
  </si>
  <si>
    <t>priya.davis9283@yahoo.com</t>
  </si>
  <si>
    <t>611T52NPB93DAB0BU</t>
  </si>
  <si>
    <t>amit.mehta9284@gmail.com</t>
  </si>
  <si>
    <t>91B0JPG46Z9MAXU5N</t>
  </si>
  <si>
    <t>anita.davis9285@outlook.com</t>
  </si>
  <si>
    <t>4XWXU7EW8ASG6ULE4</t>
  </si>
  <si>
    <t>sneha.miller9286@hotmail.com</t>
  </si>
  <si>
    <t>3Y74ESHCRNJLL9YL1</t>
  </si>
  <si>
    <t>priya.kumar9287@gmail.com</t>
  </si>
  <si>
    <t>Z46PG6LZF074P5BHM</t>
  </si>
  <si>
    <t>neha.patel9288@yahoo.com</t>
  </si>
  <si>
    <t>R9XXCXA4YX0LMWZ3B</t>
  </si>
  <si>
    <t>laura.williams9289@yahoo.com</t>
  </si>
  <si>
    <t>4V9MC5X7T9PVRCHHM</t>
  </si>
  <si>
    <t>R81WUZ0595GAAMKV5</t>
  </si>
  <si>
    <t>john.singh9291@hotmail.com</t>
  </si>
  <si>
    <t>F1U8UJHVKMFVUDLLH</t>
  </si>
  <si>
    <t>sophia.williams9292@hotmail.com</t>
  </si>
  <si>
    <t>KNWJNRLV1P3RN9TPH</t>
  </si>
  <si>
    <t>vikram.kumar9293@gmail.com</t>
  </si>
  <si>
    <t>ZKW9SVT9V1AWJ1AR9</t>
  </si>
  <si>
    <t>david.smith9294@yahoo.com</t>
  </si>
  <si>
    <t>H11W719LCS46M3LF4</t>
  </si>
  <si>
    <t>pooja.sharma9295@yahoo.com</t>
  </si>
  <si>
    <t>WTKH7RE054N2A2N54</t>
  </si>
  <si>
    <t>david.nair9296@outlook.com</t>
  </si>
  <si>
    <t>VLM1N6R4LEYX0FS4S</t>
  </si>
  <si>
    <t>john.iyer9297outlook.com</t>
  </si>
  <si>
    <t>EMG1ZLKAMTFZJYP75</t>
  </si>
  <si>
    <t>john.davis9298@hotmail.com</t>
  </si>
  <si>
    <t>EY3J0EKR6YHZW7YD7</t>
  </si>
  <si>
    <t>karan.iyer9299@outlook.com</t>
  </si>
  <si>
    <t>EZP3SPKTNK84E7RX0</t>
  </si>
  <si>
    <t>emma.sharma9300@hotmail.com</t>
  </si>
  <si>
    <t>JL3KRBZBTKFHC5K47</t>
  </si>
  <si>
    <t>pooja.singh9301@outlook.com</t>
  </si>
  <si>
    <t>1N1K5JKLZ646EAC5D</t>
  </si>
  <si>
    <t>laura.nair9302@outlook.com</t>
  </si>
  <si>
    <t>TNRM8APKDZHRYXC</t>
  </si>
  <si>
    <t>sarah.verma9303@hotmail.com</t>
  </si>
  <si>
    <t>SRDD8MH0CJ4TKL3HD</t>
  </si>
  <si>
    <t>sophia.johnson9304@hotmail.com</t>
  </si>
  <si>
    <t>F18LUE0ACLJ8PYFGZ</t>
  </si>
  <si>
    <t>S4JNWBX1JL20F8Y0U</t>
  </si>
  <si>
    <t>rohan.garcia9306@hotmail.com</t>
  </si>
  <si>
    <t>ZBJDXCK25HHKDM2J0</t>
  </si>
  <si>
    <t>laura.nair9307@yahoo.com</t>
  </si>
  <si>
    <t>K9HVRG3LPSHCCU4LH</t>
  </si>
  <si>
    <t>rohan.gupta9308@gmail.com</t>
  </si>
  <si>
    <t>HW4ZSNW3LU66GX9BK</t>
  </si>
  <si>
    <t>olivia.gupta9309@outlook.com</t>
  </si>
  <si>
    <t>HZUZ1JLG0LACL6Z9E</t>
  </si>
  <si>
    <t>sophia.iyer9310outlook.com</t>
  </si>
  <si>
    <t>8E00848ZNXD6E8VY2</t>
  </si>
  <si>
    <t>laura.gupta9311@yahoo.com</t>
  </si>
  <si>
    <t>P0R1BAGC60RC69N5N</t>
  </si>
  <si>
    <t>neha.mehta9312@hotmail.com</t>
  </si>
  <si>
    <t>TVA7X4N0G68ENLHE9</t>
  </si>
  <si>
    <t>emma.gupta9313@gmail.com</t>
  </si>
  <si>
    <t>J1265ECMWPVWYVMKM</t>
  </si>
  <si>
    <t>anita.davis9314@gmail.com</t>
  </si>
  <si>
    <t>9ULY81K0GBE1L1FMB</t>
  </si>
  <si>
    <t>sneha.iyer9315@hotmail.com</t>
  </si>
  <si>
    <t>NGZ9Z5RM06N77P143</t>
  </si>
  <si>
    <t>james.sharma9316@hotmail.com</t>
  </si>
  <si>
    <t>X24RKRTY8800U3YB0</t>
  </si>
  <si>
    <t>vikram.kumar9317@outlook.com</t>
  </si>
  <si>
    <t>EJ8RZ4BR4JCT6XGF6</t>
  </si>
  <si>
    <t>rahul.iyer9318@hotmail.com</t>
  </si>
  <si>
    <t>GNV79DF4GPCG1FWVZ</t>
  </si>
  <si>
    <t>michael.brown9319@gmail.com</t>
  </si>
  <si>
    <t>CH0RAKPZE6HFSBFGG</t>
  </si>
  <si>
    <t>priya.reddy9320@gmail.com</t>
  </si>
  <si>
    <t>ZYJ986VLHY27DC2CL</t>
  </si>
  <si>
    <t>vikram.garcia9322@gmail.com</t>
  </si>
  <si>
    <t>XJ1L7RZXDG27DCW5K</t>
  </si>
  <si>
    <t>rahul.reddy9323@yahoo.com</t>
  </si>
  <si>
    <t>DBVR7APFFHCU12ZJM</t>
  </si>
  <si>
    <t>pooja.davis9324@outlook.com</t>
  </si>
  <si>
    <t>ZXCLFB18VM0CBR4G4</t>
  </si>
  <si>
    <t>priya.nair9325@gmail.com</t>
  </si>
  <si>
    <t>2LMNREV2S02CRSVSZ</t>
  </si>
  <si>
    <t>laura.patel9326@outlook.com</t>
  </si>
  <si>
    <t>EGRV6UPHVAUKRU7PU</t>
  </si>
  <si>
    <t>rohan.singh9327@hotmail.com</t>
  </si>
  <si>
    <t>V6S1GYJNX3H6W8FKR</t>
  </si>
  <si>
    <t>vikram.patel9328@hotmail.com</t>
  </si>
  <si>
    <t>LJBW2BPJKJHTF9039</t>
  </si>
  <si>
    <t>rohan.patel9329@gmail.com</t>
  </si>
  <si>
    <t>N30STXUS8V9180PHX</t>
  </si>
  <si>
    <t>neha.sharma9330@yahoo.com</t>
  </si>
  <si>
    <t>7DGE225B6MVKYKGUM</t>
  </si>
  <si>
    <t>james.miller9331@hotmail.com</t>
  </si>
  <si>
    <t>SD364ZSDDCJYDHL3N</t>
  </si>
  <si>
    <t>DL9ABA16M29TW5G9X</t>
  </si>
  <si>
    <t>AG9MJFRK87FSWGBJB</t>
  </si>
  <si>
    <t>rahul.iyer9334@hotmail.com</t>
  </si>
  <si>
    <t>JCSVRU3ZL4CMMMAG3</t>
  </si>
  <si>
    <t>rahul.davis9335outlook.com</t>
  </si>
  <si>
    <t>2H1NR1TS5NLGLUSDC</t>
  </si>
  <si>
    <t>neha.smith9336@hotmail.com</t>
  </si>
  <si>
    <t>N6U3SBUF5Y621A3B1</t>
  </si>
  <si>
    <t>david.singh9337@gmail.com</t>
  </si>
  <si>
    <t>0751J64LTVACB0XZC</t>
  </si>
  <si>
    <t>laura.kumar9338@yahoo.com</t>
  </si>
  <si>
    <t>S8FF11R679YV6977R</t>
  </si>
  <si>
    <t>olivia.gupta9339hotmail.com</t>
  </si>
  <si>
    <t>PVUFTW9D2RU1VTXW4</t>
  </si>
  <si>
    <t>emma.garcia9340@yahoo.com</t>
  </si>
  <si>
    <t>BU6TNWD1GHKVAX1AE</t>
  </si>
  <si>
    <t>neha.singh9341gmail.com</t>
  </si>
  <si>
    <t>49BH3F3D4A6A90GBB</t>
  </si>
  <si>
    <t>priya.reddy9342yahoo.com</t>
  </si>
  <si>
    <t>NXXDA5D6UEZ9S2EJG</t>
  </si>
  <si>
    <t>john.mehta9344@outlook.com</t>
  </si>
  <si>
    <t>GLTNW5E52PDJGKJHW</t>
  </si>
  <si>
    <t>michael.reddy9345@yahoo.com</t>
  </si>
  <si>
    <t>T9R5GP2JJWPXK6E72</t>
  </si>
  <si>
    <t>neha.singh9346@yahoo.com</t>
  </si>
  <si>
    <t>SC2J2ULM4R86AVYTR</t>
  </si>
  <si>
    <t>robert.davis9347@gmail.com</t>
  </si>
  <si>
    <t>ALRP7B7K3MZBNU8GZ</t>
  </si>
  <si>
    <t>michael.singh9348@yahoo.com</t>
  </si>
  <si>
    <t>KAMBUWX6D6KDR4TN3</t>
  </si>
  <si>
    <t>laura.miller9349gmail.com</t>
  </si>
  <si>
    <t>TZLE4ZPKX51JY5PY1</t>
  </si>
  <si>
    <t>vikram.davis9350@outlook.com</t>
  </si>
  <si>
    <t>ZR3DHJBZDPUF7E5PL</t>
  </si>
  <si>
    <t>amit.davis9351@outlook.com</t>
  </si>
  <si>
    <t>ZYT0V2J07S3BKNRJ2</t>
  </si>
  <si>
    <t>sneha.jones9352@gmail.com</t>
  </si>
  <si>
    <t>J27MG6TRYY20J5FY2</t>
  </si>
  <si>
    <t>michael.smith9353@hotmail.com</t>
  </si>
  <si>
    <t>618TKWP2B9EFNPW03</t>
  </si>
  <si>
    <t>emma.singh9354@hotmail.com</t>
  </si>
  <si>
    <t>24BNT3RF1HP4YC814</t>
  </si>
  <si>
    <t>neha.nair9355@yahoo.com</t>
  </si>
  <si>
    <t>0YR8ZCGLSMJ04JSSW</t>
  </si>
  <si>
    <t>emma.davis9356@yahoo.com</t>
  </si>
  <si>
    <t>G7BJSD0S8AAWFFTRU</t>
  </si>
  <si>
    <t>sophia.nair9357@yahoo.com</t>
  </si>
  <si>
    <t>CJ81PR1S9D3RDN1SU</t>
  </si>
  <si>
    <t>anita.mehta9358@gmail.com</t>
  </si>
  <si>
    <t>7F4RJZZ4ZUWW4HK40</t>
  </si>
  <si>
    <t>anita.johnson9359@hotmail.com</t>
  </si>
  <si>
    <t>NLVG64A7TG49E2XH3</t>
  </si>
  <si>
    <t>amit.davis9360@outlook.com</t>
  </si>
  <si>
    <t>B8V678DHW9H1BXBA0</t>
  </si>
  <si>
    <t>vikram.smith9361@yahoo.com</t>
  </si>
  <si>
    <t>3K0BK5NYWGGPDFKV0</t>
  </si>
  <si>
    <t>karan.garcia9362@yahoo.com</t>
  </si>
  <si>
    <t>L9BSJZ7PCRU2LBNWZ</t>
  </si>
  <si>
    <t>david.garcia9363@gmail.com</t>
  </si>
  <si>
    <t>01WRH5NJ20Y6BZCRA</t>
  </si>
  <si>
    <t>F61JCPUN31VT38ZUH</t>
  </si>
  <si>
    <t>laura.mehta9365@yahoo.com</t>
  </si>
  <si>
    <t>BSYWGW8MGZTAAFEPM</t>
  </si>
  <si>
    <t>L2TL6NPMN78A0JG69</t>
  </si>
  <si>
    <t>GC79X82JLEN124WYF</t>
  </si>
  <si>
    <t>rahul.jones9368@yahoo.com</t>
  </si>
  <si>
    <t>DCCA1GG65KMK24CGB</t>
  </si>
  <si>
    <t>neha.jones9369@hotmail.com</t>
  </si>
  <si>
    <t>9YTLJC9CMSSTA37XX</t>
  </si>
  <si>
    <t>karan.iyer9370@yahoo.com</t>
  </si>
  <si>
    <t>BFP7H4H3CCAVNJPU7</t>
  </si>
  <si>
    <t>olivia.smith9371@gmail.com</t>
  </si>
  <si>
    <t>6TXA0R68B4HL2BP9R</t>
  </si>
  <si>
    <t>rohan.johnson9372hotmail.com</t>
  </si>
  <si>
    <t>N62ZPJ6Y51BW6Y6U3</t>
  </si>
  <si>
    <t>sophia.sharma9373@outlook.com</t>
  </si>
  <si>
    <t>3T1N1KGVM0V6LNVXS</t>
  </si>
  <si>
    <t>michael.gupta9374@outlook.com</t>
  </si>
  <si>
    <t>KVBXXFYFG425Y6MC7</t>
  </si>
  <si>
    <t>6XX1X6REEDP49FHEP</t>
  </si>
  <si>
    <t>michael.miller9376@yahoo.com</t>
  </si>
  <si>
    <t>3PUP9TYULRH6WX36Z</t>
  </si>
  <si>
    <t>rohan.verma9377@outlook.com</t>
  </si>
  <si>
    <t>Y1YSGJLSRYPTRPLNA</t>
  </si>
  <si>
    <t>emma.smith9378@gmail.com</t>
  </si>
  <si>
    <t>Y7HWZLG17WUNTRZW9</t>
  </si>
  <si>
    <t>karan.singh9379@hotmail.com</t>
  </si>
  <si>
    <t>392CT5BW8PG784Z9F</t>
  </si>
  <si>
    <t>9P8B3V78WD6WAKZY1</t>
  </si>
  <si>
    <t>rahul.reddy9381@outlook.com</t>
  </si>
  <si>
    <t>CVXK946E1GTUXPC6F</t>
  </si>
  <si>
    <t>john.jones9383@gmail.com</t>
  </si>
  <si>
    <t>WP13NGHL8M2MXUEDA</t>
  </si>
  <si>
    <t>michael.nair9384@outlook.com</t>
  </si>
  <si>
    <t>RURLY8SDP25NBJG3Y</t>
  </si>
  <si>
    <t>sophia.reddy9385@yahoo.com</t>
  </si>
  <si>
    <t>WZ2F8ESHHM2Z8H4A6</t>
  </si>
  <si>
    <t>olivia.smith9386@outlook.com</t>
  </si>
  <si>
    <t>N86YYTRWFFWCZVC9R</t>
  </si>
  <si>
    <t>pooja.brown9387@hotmail.com</t>
  </si>
  <si>
    <t>4Z79NXWT7NZJMGLH7</t>
  </si>
  <si>
    <t>john.nair9388@gmail.com</t>
  </si>
  <si>
    <t>KBBB53JHCWZL5TYU7</t>
  </si>
  <si>
    <t>rohan.johnson9389@hotmail.com</t>
  </si>
  <si>
    <t>KSU0ZM4184MW9CC4F</t>
  </si>
  <si>
    <t>rahul.patel9390@gmail.com</t>
  </si>
  <si>
    <t>RY1XSCBUJWUPN94SL</t>
  </si>
  <si>
    <t>john.miller9391@outlook.com</t>
  </si>
  <si>
    <t>P07GERY5B4NSF70KZ</t>
  </si>
  <si>
    <t>john.williams9392@gmail.com</t>
  </si>
  <si>
    <t>54H4RWUJ6AYL8XK0D</t>
  </si>
  <si>
    <t>sneha.sharma9393@outlook.com</t>
  </si>
  <si>
    <t>T1KXV3EPZZ2FE69VU</t>
  </si>
  <si>
    <t>amit.mehta9394@yahoo.com</t>
  </si>
  <si>
    <t>1702ZNKGU1G63KNMT</t>
  </si>
  <si>
    <t>neha.kumar9395@hotmail.com</t>
  </si>
  <si>
    <t>NXKEYSJKJ1A5ZWL5D</t>
  </si>
  <si>
    <t>pooja.mehta9396@gmail.com</t>
  </si>
  <si>
    <t>W7HVA595M7ZGV241X</t>
  </si>
  <si>
    <t>sneha.nair9397@hotmail.com</t>
  </si>
  <si>
    <t>54Z0MK9ZA89XD0ARN</t>
  </si>
  <si>
    <t>sneha.kumar9398@yahoo.com</t>
  </si>
  <si>
    <t>YNYB2MA5M5KKKLB7L</t>
  </si>
  <si>
    <t>vikram.singh9399@yahoo.com</t>
  </si>
  <si>
    <t>DLU5YSZLHFKCYMS40</t>
  </si>
  <si>
    <t>james.smith9400@outlook.com</t>
  </si>
  <si>
    <t>LY27495M023ZC9D1A</t>
  </si>
  <si>
    <t>john.singh9401@hotmail.com</t>
  </si>
  <si>
    <t>AC9PTXWW1CHU2Y07F</t>
  </si>
  <si>
    <t>james.miller9402@hotmail.com</t>
  </si>
  <si>
    <t>ZXCLT9KW668YNTFPW</t>
  </si>
  <si>
    <t>olivia.sharma9403@outlook.com</t>
  </si>
  <si>
    <t>EZ7HNVLUHBXF661ED</t>
  </si>
  <si>
    <t>amit.johnson9404@hotmail.com</t>
  </si>
  <si>
    <t>EB60NAR46THAD1BGG</t>
  </si>
  <si>
    <t>michael.garcia9405@yahoo.com</t>
  </si>
  <si>
    <t>F55ZUTG9RL2HFAJ1F</t>
  </si>
  <si>
    <t>laura.miller9406@gmail.com</t>
  </si>
  <si>
    <t>NWCNF78ZA2VCL1P2E</t>
  </si>
  <si>
    <t>david.smith9407@yahoo.com</t>
  </si>
  <si>
    <t>BJ6JV9BET10S8WJFP</t>
  </si>
  <si>
    <t>pooja.davis9408@hotmail.com</t>
  </si>
  <si>
    <t>FHHS3JKY2AVZWS99T</t>
  </si>
  <si>
    <t>john.brown9409@gmail.com</t>
  </si>
  <si>
    <t>S1S4D8MLXNF4B9XN1</t>
  </si>
  <si>
    <t>anita.patel9410@hotmail.com</t>
  </si>
  <si>
    <t>9DG73A34C6WHMH5D5</t>
  </si>
  <si>
    <t>karan.garcia9411@hotmail.com</t>
  </si>
  <si>
    <t>JHTJA251BHUBPJZ7E</t>
  </si>
  <si>
    <t>sophia.patel9412@outlook.com</t>
  </si>
  <si>
    <t>32P130XN2VT4ZH69H</t>
  </si>
  <si>
    <t>rahul.garcia9413@hotmail.com</t>
  </si>
  <si>
    <t>RUK4780WUZH57ABP5</t>
  </si>
  <si>
    <t>laura.miller9414@gmail.com</t>
  </si>
  <si>
    <t>29JAHVA12XT6MWDNW</t>
  </si>
  <si>
    <t>james.miller9415outlook.com</t>
  </si>
  <si>
    <t>42ABWC5XE05X3RRHH</t>
  </si>
  <si>
    <t>michael.johnson9416@hotmail.com</t>
  </si>
  <si>
    <t>E0TUCU02FTMNJWYE9</t>
  </si>
  <si>
    <t>laura.patel9417@outlook.com</t>
  </si>
  <si>
    <t>9PF760XUD6MEAEJWX</t>
  </si>
  <si>
    <t>WW29ME8CH98XJKU8W</t>
  </si>
  <si>
    <t>vikram.reddy9419@outlook.com</t>
  </si>
  <si>
    <t>G2HKV34HBNS31YJNG</t>
  </si>
  <si>
    <t>sneha.mehta9420@outlook.com</t>
  </si>
  <si>
    <t>SZDRETY2MVCFNF7BH</t>
  </si>
  <si>
    <t>vikram.mehta9421@yahoo.com</t>
  </si>
  <si>
    <t>UHCPH4HNT2GZB1MXM</t>
  </si>
  <si>
    <t>laura.jones9422@hotmail.com</t>
  </si>
  <si>
    <t>T1YD7JGV3HWK05Y3X</t>
  </si>
  <si>
    <t>rohan.miller9423@yahoo.com</t>
  </si>
  <si>
    <t>9JU1GB68F0PWB97YS</t>
  </si>
  <si>
    <t>laura.brown9424@outlook.com</t>
  </si>
  <si>
    <t>0RCN21KG5E1T0HNHT</t>
  </si>
  <si>
    <t>laura.smith9425@yahoo.com</t>
  </si>
  <si>
    <t>EGUUW83M27099ML4E</t>
  </si>
  <si>
    <t>michael.jones9426@hotmail.com</t>
  </si>
  <si>
    <t>KHC24T699Z9E4PPWH</t>
  </si>
  <si>
    <t>rahul.davis9427@gmail.com</t>
  </si>
  <si>
    <t>00SGZ5G3FSMP1YM6R</t>
  </si>
  <si>
    <t>michael.jones9428@outlook.com</t>
  </si>
  <si>
    <t>6EC3VJAZB2R3YZFD6</t>
  </si>
  <si>
    <t>michael.johnson9429@hotmail.com</t>
  </si>
  <si>
    <t>ECKFYPV6U7ZF853CU</t>
  </si>
  <si>
    <t>robert.brown9430@outlook.com</t>
  </si>
  <si>
    <t>B1KM9F80JE97BEDNZ</t>
  </si>
  <si>
    <t>rohan.johnson9431@yahoo.com</t>
  </si>
  <si>
    <t>8LDUREMANXL6YKKMP</t>
  </si>
  <si>
    <t>robert.sharma9432@gmail.com</t>
  </si>
  <si>
    <t>RG3A3V8V7FLR6TD3R</t>
  </si>
  <si>
    <t>olivia.davis9433@hotmail.com</t>
  </si>
  <si>
    <t>6X8SBVFBBAMR7BJ5W</t>
  </si>
  <si>
    <t>rahul.jones9434@outlook.com</t>
  </si>
  <si>
    <t>AXAB9LKHN26P5VHZK</t>
  </si>
  <si>
    <t>karan.smith9435@outlook.com</t>
  </si>
  <si>
    <t>KFRKHF6ZS45XHUPBT</t>
  </si>
  <si>
    <t>david.davis9436@yahoo.com</t>
  </si>
  <si>
    <t>TPV2JNHPKFFVGU0GB</t>
  </si>
  <si>
    <t>john.nair9437@yahoo.com</t>
  </si>
  <si>
    <t>5JCEFWRCBHSHBYE</t>
  </si>
  <si>
    <t>priya.williams9438@hotmail.com</t>
  </si>
  <si>
    <t>Y9JEXFAEKXV1WFW7A</t>
  </si>
  <si>
    <t>sneha.sharma9439@outlook.com</t>
  </si>
  <si>
    <t>9E2DCJ6BZUYL4KBDW</t>
  </si>
  <si>
    <t>anita.patel9440@hotmail.com</t>
  </si>
  <si>
    <t>5DXTTHA1D0D69SN07</t>
  </si>
  <si>
    <t>michael.gupta9441@outlook.com</t>
  </si>
  <si>
    <t>CV965ANWLRXUYN9Y5</t>
  </si>
  <si>
    <t>rohan.brown9442@hotmail.com</t>
  </si>
  <si>
    <t>76EFCRZHNYR8NVL3R</t>
  </si>
  <si>
    <t>UBC6EE20JWZBLPKPM</t>
  </si>
  <si>
    <t>rahul.kumar9444@outlook.com</t>
  </si>
  <si>
    <t>6JB0R0G79NBF894PH</t>
  </si>
  <si>
    <t>sneha.williams9445@yahoo.com</t>
  </si>
  <si>
    <t>43VBJMA9SPHSNTTV4</t>
  </si>
  <si>
    <t>anita.davis9446@yahoo.com</t>
  </si>
  <si>
    <t>CC160WYAT0F14676B</t>
  </si>
  <si>
    <t>robert.gupta9447@hotmail.com</t>
  </si>
  <si>
    <t>FNUH9CJJ6RM20LGEA</t>
  </si>
  <si>
    <t>sneha.gupta9448@yahoo.com</t>
  </si>
  <si>
    <t>VXJXU3G47LZ2DPSSM</t>
  </si>
  <si>
    <t>SRBMWB2Y334ZYG71T</t>
  </si>
  <si>
    <t>amit.verma9450@outlook.com</t>
  </si>
  <si>
    <t>3DN0W7C7HUHC0F1JE</t>
  </si>
  <si>
    <t>rahul.iyer9451@yahoo.com</t>
  </si>
  <si>
    <t>4DZ451EBZA5URTFT8</t>
  </si>
  <si>
    <t>olivia.williams9452@outlook.com</t>
  </si>
  <si>
    <t>10PGWUXYMTF0SLL2G</t>
  </si>
  <si>
    <t>michael.davis9453@yahoo.com</t>
  </si>
  <si>
    <t>4BR5VWJCW0WU99KXG</t>
  </si>
  <si>
    <t>pooja.johnson9454@hotmail.com</t>
  </si>
  <si>
    <t>J7JETZ311ZFGBTBW1</t>
  </si>
  <si>
    <t>rohan.jones9455@gmail.com</t>
  </si>
  <si>
    <t>LTKH7VF81Z2357LEK</t>
  </si>
  <si>
    <t>david.smith9456@yahoo.com</t>
  </si>
  <si>
    <t>TNZMA2TBLLK9KSG16</t>
  </si>
  <si>
    <t>john.singh9457hotmail.com</t>
  </si>
  <si>
    <t>BZEWUW9USA7015H7V</t>
  </si>
  <si>
    <t>karan.sharma9459@outlook.com</t>
  </si>
  <si>
    <t>DDNBT6PBYGPGPUH4D</t>
  </si>
  <si>
    <t>sophia.gupta9460@hotmail.com</t>
  </si>
  <si>
    <t>LMA4PM4VSSYXAVAWR</t>
  </si>
  <si>
    <t>rahul.reddy9461@gmail.com</t>
  </si>
  <si>
    <t>JLD96HTY2EH5U6GXT</t>
  </si>
  <si>
    <t>michael.garcia9462@hotmail.com</t>
  </si>
  <si>
    <t>2FETD7MCHDSJWU13T</t>
  </si>
  <si>
    <t>rohan.jones9463@yahoo.com</t>
  </si>
  <si>
    <t>UKRGNWTG7VB1WJ9VY</t>
  </si>
  <si>
    <t>sneha.kumar9464@outlook.com</t>
  </si>
  <si>
    <t>JGJJZPFFL6CSBJHV5</t>
  </si>
  <si>
    <t>laura.garcia9465@hotmail.com</t>
  </si>
  <si>
    <t>KY9NHE7NRRFFER9FC</t>
  </si>
  <si>
    <t>laura.mehta9466@outlook.com</t>
  </si>
  <si>
    <t>2638JVX6KL07PDAFH</t>
  </si>
  <si>
    <t>robert.smith9467@hotmail.com</t>
  </si>
  <si>
    <t>MJYGDLRKPZLJWCXML</t>
  </si>
  <si>
    <t>Z952SZ567YV23P7EJ</t>
  </si>
  <si>
    <t>olivia.garcia9469@outlook.com</t>
  </si>
  <si>
    <t>JB56HKKVCTEU6U1ZF</t>
  </si>
  <si>
    <t>sneha.davis9470@yahoo.com</t>
  </si>
  <si>
    <t>J336XRYB3HGYHG8P7</t>
  </si>
  <si>
    <t>robert.nair9471@yahoo.com</t>
  </si>
  <si>
    <t>KK8223ZDT1ZZCUGVN</t>
  </si>
  <si>
    <t>rahul.johnson9472@hotmail.com</t>
  </si>
  <si>
    <t>YH3RF5N6SRK3PGPT1</t>
  </si>
  <si>
    <t>amit.smith9473@outlook.com</t>
  </si>
  <si>
    <t>GNPXURHN1550KCAKM</t>
  </si>
  <si>
    <t>U3S2F29MUEVSUZB8W</t>
  </si>
  <si>
    <t>neha.williams9475@hotmail.com</t>
  </si>
  <si>
    <t>A3FGKNXF9AXT2MP4Y</t>
  </si>
  <si>
    <t>olivia.verma9476@outlook.com</t>
  </si>
  <si>
    <t>2V1V5G6CE801XGWG0</t>
  </si>
  <si>
    <t>karan.miller9477@yahoo.com</t>
  </si>
  <si>
    <t>9K2FWX6WJB8LLFXHZ</t>
  </si>
  <si>
    <t>sneha.verma9478@hotmail.com</t>
  </si>
  <si>
    <t>JPMRP1GS6DDKHV96K</t>
  </si>
  <si>
    <t>R3EK57NEWVE30P757</t>
  </si>
  <si>
    <t>john.jones9480@yahoo.com</t>
  </si>
  <si>
    <t>W3CN46ZHRN5J1YPKH</t>
  </si>
  <si>
    <t>emma.jones9481@yahoo.com</t>
  </si>
  <si>
    <t>AWVZMGHAYG8F2K472</t>
  </si>
  <si>
    <t>sarah.iyer9482@outlook.com</t>
  </si>
  <si>
    <t>LKHXP5PASU7YGBYZS</t>
  </si>
  <si>
    <t>DENPMD2AB2MRU3215</t>
  </si>
  <si>
    <t>laura.jones9484@yahoo.com</t>
  </si>
  <si>
    <t>31ZFXC4YETGFNZPP2</t>
  </si>
  <si>
    <t>rahul.verma9485@hotmail.com</t>
  </si>
  <si>
    <t>2CZWT65CF0YSPYRAP</t>
  </si>
  <si>
    <t>sophia.johnson9486@outlook.com</t>
  </si>
  <si>
    <t>P7D8KDNPGEPLUR9</t>
  </si>
  <si>
    <t>sophia.sharma9487@yahoo.com</t>
  </si>
  <si>
    <t>MJ0KP8LBFHWWN4M92</t>
  </si>
  <si>
    <t>olivia.johnson9488@hotmail.com</t>
  </si>
  <si>
    <t>FK9A0DPADF2NAGWN1</t>
  </si>
  <si>
    <t>james.gupta9489@yahoo.com</t>
  </si>
  <si>
    <t>AC2CUTEPYMLXD3MV5</t>
  </si>
  <si>
    <t>david.nair9490@yahoo.com</t>
  </si>
  <si>
    <t>EMWV647UXPSES84SJ</t>
  </si>
  <si>
    <t>pooja.johnson9491@gmail.com</t>
  </si>
  <si>
    <t>ZEVWW7U3SMDY0UEK1</t>
  </si>
  <si>
    <t>laura.garcia9492@gmail.com</t>
  </si>
  <si>
    <t>J26HXTHSK1XRL1E3Y</t>
  </si>
  <si>
    <t>emma.nair9493@hotmail.com</t>
  </si>
  <si>
    <t>P59WMKZ4J4BZTP3WT</t>
  </si>
  <si>
    <t>sarah.kumar9494@yahoo.com</t>
  </si>
  <si>
    <t>VZ2R07JMEGS8XVELX</t>
  </si>
  <si>
    <t>sneha.verma9495@gmail.com</t>
  </si>
  <si>
    <t>CHEYN76E41B8CM79G</t>
  </si>
  <si>
    <t>amit.iyer9496@hotmail.com</t>
  </si>
  <si>
    <t>3K52UTTZY3N28883K</t>
  </si>
  <si>
    <t>HB9SDDRZ7M6DLK2G5</t>
  </si>
  <si>
    <t>rohan.verma9498@yahoo.com</t>
  </si>
  <si>
    <t>PKFK0DKB680KDWVWC</t>
  </si>
  <si>
    <t>rahul.kumar9500@hotmail.com</t>
  </si>
  <si>
    <t>T37XHLBVXT0HLZSE8</t>
  </si>
  <si>
    <t>vikram.gupta9502@yahoo.com</t>
  </si>
  <si>
    <t>GVYBUWSXRR5RFRV1K</t>
  </si>
  <si>
    <t>sarah.jones9503@gmail.com</t>
  </si>
  <si>
    <t>F3P6V0KNU42HX0UPG</t>
  </si>
  <si>
    <t>john.singh9504@gmail.com</t>
  </si>
  <si>
    <t>30PXGN55Z3YE25B5P</t>
  </si>
  <si>
    <t>amit.gupta9505@outlook.com</t>
  </si>
  <si>
    <t>G4NAD6R9V5147V0R6</t>
  </si>
  <si>
    <t>amit.mehta9506@yahoo.com</t>
  </si>
  <si>
    <t>BXK05H438E51434LF</t>
  </si>
  <si>
    <t>anita.johnson9507@hotmail.com</t>
  </si>
  <si>
    <t>S3V0AJH1ZS76V0TYZ</t>
  </si>
  <si>
    <t>olivia.davis9508@outlook.com</t>
  </si>
  <si>
    <t>KHD8HM8927XG5SCEJ</t>
  </si>
  <si>
    <t>david.reddy9509@outlook.com</t>
  </si>
  <si>
    <t>JF9EULX1063CHNL28</t>
  </si>
  <si>
    <t>john.kumar9510@yahoo.com</t>
  </si>
  <si>
    <t>U59JJ421BMDKJJ260</t>
  </si>
  <si>
    <t>1R41KSDRJB1ASHAYJ</t>
  </si>
  <si>
    <t>robert.miller9512@hotmail.com</t>
  </si>
  <si>
    <t>5515PV7RLAZE4BX9M</t>
  </si>
  <si>
    <t>priya.davis9513@yahoo.com</t>
  </si>
  <si>
    <t>R3NU20SFYE03KDUTB</t>
  </si>
  <si>
    <t>michael.nair9514@gmail.com</t>
  </si>
  <si>
    <t>JH25ZP60KVXEYHFXM</t>
  </si>
  <si>
    <t>sneha.smith9515@gmail.com</t>
  </si>
  <si>
    <t>P3152WNPF6JLXRM68</t>
  </si>
  <si>
    <t>pooja.johnson9516@hotmail.com</t>
  </si>
  <si>
    <t>SAR06ERM9EM7V4DJ3</t>
  </si>
  <si>
    <t>sneha.sharma9517@gmail.com</t>
  </si>
  <si>
    <t>NDMJN264PKKB9UUB1</t>
  </si>
  <si>
    <t>james.johnson9518@gmail.com</t>
  </si>
  <si>
    <t>ZS44XY288FK09553A</t>
  </si>
  <si>
    <t>sophia.nair9519@outlook.com</t>
  </si>
  <si>
    <t>NAF1VLK6R1PZ1A2PJ</t>
  </si>
  <si>
    <t>michael.iyer9520@hotmail.com</t>
  </si>
  <si>
    <t>2TV9DX4H6MHL4TWHK</t>
  </si>
  <si>
    <t>neha.miller9521@hotmail.com</t>
  </si>
  <si>
    <t>69HV34WTL1XCMW046</t>
  </si>
  <si>
    <t>michael.williams9522@yahoo.com</t>
  </si>
  <si>
    <t>9ZNZ5D7L0YDBV15YN</t>
  </si>
  <si>
    <t>vikram.miller9523@gmail.com</t>
  </si>
  <si>
    <t>JYP5N6TVYT6AAJU0Y</t>
  </si>
  <si>
    <t>laura.gupta9524@hotmail.com</t>
  </si>
  <si>
    <t>XBCE1UW3YZX4SWNER</t>
  </si>
  <si>
    <t>james.smith9525@yahoo.com</t>
  </si>
  <si>
    <t>5Y12XUVRVWDKKZFLS</t>
  </si>
  <si>
    <t>anita.garcia9526@hotmail.com</t>
  </si>
  <si>
    <t>ATBFAVW9T8FF3099D</t>
  </si>
  <si>
    <t>anita.gupta9527gmail.com</t>
  </si>
  <si>
    <t>SMLM3AD3D819EG09B</t>
  </si>
  <si>
    <t>rohan.brown9528@hotmail.com</t>
  </si>
  <si>
    <t>735GTNH45F9FCBLFP</t>
  </si>
  <si>
    <t>james.singh9529@hotmail.com</t>
  </si>
  <si>
    <t>Z1D0F9Z1GW0AY9MAV</t>
  </si>
  <si>
    <t>pooja.singh9530@gmail.com</t>
  </si>
  <si>
    <t>UP1ZRXF9FS7LGLD95</t>
  </si>
  <si>
    <t>rohan.garcia9531@yahoo.com</t>
  </si>
  <si>
    <t>D8AGGXRF4G2C3C1HE</t>
  </si>
  <si>
    <t>david.gupta9532@outlook.com</t>
  </si>
  <si>
    <t>FB7PVYSLW2B67U25U</t>
  </si>
  <si>
    <t>pooja.patel9533@hotmail.com</t>
  </si>
  <si>
    <t>24F0MWS6K5595GFBA</t>
  </si>
  <si>
    <t>john.nair9534@outlook.com</t>
  </si>
  <si>
    <t>0TKZ7VVG9XPBRJXFF</t>
  </si>
  <si>
    <t>sophia.singh9535@hotmail.com</t>
  </si>
  <si>
    <t>4CN81ZWYEJXU3BL1K</t>
  </si>
  <si>
    <t>sarah.gupta9536@gmail.com</t>
  </si>
  <si>
    <t>VFBTW9L2K3X5JBCVY</t>
  </si>
  <si>
    <t>david.johnson9537@gmail.com</t>
  </si>
  <si>
    <t>VN5T4XDDF3UDXMRU8</t>
  </si>
  <si>
    <t>anita.kumar9538@hotmail.com</t>
  </si>
  <si>
    <t>DHFR9K43KLVNH4YWN</t>
  </si>
  <si>
    <t>michael.reddy9539@yahoo.com</t>
  </si>
  <si>
    <t>C9N8CFNHFFZA5GC9J</t>
  </si>
  <si>
    <t>priya.reddy9540@gmail.com</t>
  </si>
  <si>
    <t>5RKH5Z3RX0ZPEK3WA</t>
  </si>
  <si>
    <t>robert.davis9541@hotmail.com</t>
  </si>
  <si>
    <t>2W9NREWDS9PXDD5HP</t>
  </si>
  <si>
    <t>john.verma9542@hotmail.com</t>
  </si>
  <si>
    <t>B62NZN9HKGHJZPPDG</t>
  </si>
  <si>
    <t>sarah.smith9543@yahoo.com</t>
  </si>
  <si>
    <t>BS50KG9YBFASCW1WC</t>
  </si>
  <si>
    <t>priya.verma9544@gmail.com</t>
  </si>
  <si>
    <t>9HGG25SKZDE2R517G</t>
  </si>
  <si>
    <t>robert.nair9545@yahoo.com</t>
  </si>
  <si>
    <t>NL13FW62DNESSAVXX</t>
  </si>
  <si>
    <t>james.iyer9546@yahoo.com</t>
  </si>
  <si>
    <t>KEGS671WSKY9LXTBW</t>
  </si>
  <si>
    <t>olivia.verma9547@yahoo.com</t>
  </si>
  <si>
    <t>HXVA8VLPWFKV3DDR6</t>
  </si>
  <si>
    <t>sarah.gupta9548@hotmail.com</t>
  </si>
  <si>
    <t>K9JH2M8GPX7CKALM5</t>
  </si>
  <si>
    <t>olivia.nair9549@yahoo.com</t>
  </si>
  <si>
    <t>16SHEVX4WHFTV791L</t>
  </si>
  <si>
    <t>vikram.mehta9550@outlook.com</t>
  </si>
  <si>
    <t>EM2PRRBS7FDK4EFCZ</t>
  </si>
  <si>
    <t>olivia.nair9551@yahoo.com</t>
  </si>
  <si>
    <t>FBJK0VRZG343G1KJD</t>
  </si>
  <si>
    <t>sophia.reddy9553@gmail.com</t>
  </si>
  <si>
    <t>NGNFZ6L9T3VTZB2EW</t>
  </si>
  <si>
    <t>robert.smith9554@gmail.com</t>
  </si>
  <si>
    <t>CMREGANNTBSGG85PM</t>
  </si>
  <si>
    <t>priya.kumar9555yahoo.com</t>
  </si>
  <si>
    <t>A5774H0U4JBNDEBGE</t>
  </si>
  <si>
    <t>sophia.nair9556@gmail.com</t>
  </si>
  <si>
    <t>9EGTT8AW4XEC0A0GZ</t>
  </si>
  <si>
    <t>rohan.gupta9557@outlook.com</t>
  </si>
  <si>
    <t>P0B1KBKX4TZ64FD3W</t>
  </si>
  <si>
    <t>james.reddy9558@hotmail.com</t>
  </si>
  <si>
    <t>E71ML2XF9UH4EL0GM</t>
  </si>
  <si>
    <t>olivia.nair9559@outlook.com</t>
  </si>
  <si>
    <t>UNYE65ZWLEW1P4T95</t>
  </si>
  <si>
    <t>sarah.smith9560@outlook.com</t>
  </si>
  <si>
    <t>7L260RYS9XD9YJFCX</t>
  </si>
  <si>
    <t>olivia.iyer9561@yahoo.com</t>
  </si>
  <si>
    <t>1AGA2314UEV4R4Z66</t>
  </si>
  <si>
    <t>john.garcia4837@gmail.com</t>
  </si>
  <si>
    <t>XURN2RW5RJYJJHFXL</t>
  </si>
  <si>
    <t>sophia.sharma9563@gmail.com</t>
  </si>
  <si>
    <t>L9N3TFBYV9XWZ5L50</t>
  </si>
  <si>
    <t>olivia.kumar9564@outlook.com</t>
  </si>
  <si>
    <t>3R082HG49FKN95CMS</t>
  </si>
  <si>
    <t>priya.williams9565@yahoo.com</t>
  </si>
  <si>
    <t>ZWB3JCUKTXXYSBGFM</t>
  </si>
  <si>
    <t>karan.kumar9567@gmail.com</t>
  </si>
  <si>
    <t>LZJ7FCPGRR4E2GNE3</t>
  </si>
  <si>
    <t>vikram.iyer9568@hotmail.com</t>
  </si>
  <si>
    <t>ZJJKXMPFGU5KSG7GA</t>
  </si>
  <si>
    <t>vikram.reddy9569@outlook.com</t>
  </si>
  <si>
    <t>2VT9J09HHWU1B5287</t>
  </si>
  <si>
    <t>neha.sharma9570@yahoo.com</t>
  </si>
  <si>
    <t>GRCFWBC83SY0JMJ86</t>
  </si>
  <si>
    <t>john.johnson9571@hotmail.com</t>
  </si>
  <si>
    <t>0XRGH59X3DF63JNHF</t>
  </si>
  <si>
    <t>emma.davis9572@hotmail.com</t>
  </si>
  <si>
    <t>EMUSCFYMP44L04W7F</t>
  </si>
  <si>
    <t>amit.miller9573@gmail.com</t>
  </si>
  <si>
    <t>CGF4UBZVWE3R2XCCB</t>
  </si>
  <si>
    <t>rahul.sharma9574@hotmail.com</t>
  </si>
  <si>
    <t>XBLURHJB3LNV7XBXN</t>
  </si>
  <si>
    <t>olivia.patel9575@gmail.com</t>
  </si>
  <si>
    <t>G06C7689S98RV4VN9</t>
  </si>
  <si>
    <t>pooja.patel9576@hotmail.com</t>
  </si>
  <si>
    <t>YMCGSRS3PDJETL6AV</t>
  </si>
  <si>
    <t>sneha.iyer9577@hotmail.com</t>
  </si>
  <si>
    <t>2CX5SVRJ386MKNYEJ</t>
  </si>
  <si>
    <t>sneha.gupta9578@yahoo.com</t>
  </si>
  <si>
    <t>J0ZBX4SPBRMWGB0ET</t>
  </si>
  <si>
    <t>michael.brown9579@yahoo.com</t>
  </si>
  <si>
    <t>NGR2CBP7L712UB5YC</t>
  </si>
  <si>
    <t>james.reddy9580@outlook.com</t>
  </si>
  <si>
    <t>LNPGD7CX3LLB9MUSU</t>
  </si>
  <si>
    <t>emma.garcia9581@hotmail.com</t>
  </si>
  <si>
    <t>265K7CCK090XC47A5</t>
  </si>
  <si>
    <t>sneha.iyer9582@outlook.com</t>
  </si>
  <si>
    <t>RVFYFHYDCW73CYXVT</t>
  </si>
  <si>
    <t>robert.miller9583@yahoo.com</t>
  </si>
  <si>
    <t>UFAWLKLDBR927NZYT</t>
  </si>
  <si>
    <t>sneha.brown9584@gmail.com</t>
  </si>
  <si>
    <t>HEDYZ2TNY40F1BRPP</t>
  </si>
  <si>
    <t>rahul.johnson9585outlook.com</t>
  </si>
  <si>
    <t>T8GWJM00891X0DPLF</t>
  </si>
  <si>
    <t>james.verma9586@hotmail.com</t>
  </si>
  <si>
    <t>LYPE4D6S2D0MCJ6WD</t>
  </si>
  <si>
    <t>rahul.brown9587@outlook.com</t>
  </si>
  <si>
    <t>FDGJ4UWUY2ZKPK4LR</t>
  </si>
  <si>
    <t>david.jones9588@hotmail.com</t>
  </si>
  <si>
    <t>7X9F6AMN0DU28TMVD</t>
  </si>
  <si>
    <t>amit.reddy9589@gmail.com</t>
  </si>
  <si>
    <t>3HGLAR4K9XV4YCMNV</t>
  </si>
  <si>
    <t>sneha.davis9590@gmail.com</t>
  </si>
  <si>
    <t>16N9XZ95C57AZBJ15</t>
  </si>
  <si>
    <t>robert.nair9591@yahoo.com</t>
  </si>
  <si>
    <t>GKZPDJ5RFTRTB2NCM</t>
  </si>
  <si>
    <t>john.brown9592@hotmail.com</t>
  </si>
  <si>
    <t>T4BFBB6F5F0YJN10Z</t>
  </si>
  <si>
    <t>karan.iyer9593@yahoo.com</t>
  </si>
  <si>
    <t>6BAKCCRXRAJ4BN1C4</t>
  </si>
  <si>
    <t>neha.reddy9594@hotmail.com</t>
  </si>
  <si>
    <t>GZ7Y88RMTDTTVNPW5</t>
  </si>
  <si>
    <t>vikram.johnson9595@gmail.com</t>
  </si>
  <si>
    <t>VDLHBVE32D51DD2C1</t>
  </si>
  <si>
    <t>olivia.kumar9596@gmail.com</t>
  </si>
  <si>
    <t>X3UD0WX0Y6VZWGKR7</t>
  </si>
  <si>
    <t>neha.reddy9597@yahoo.com</t>
  </si>
  <si>
    <t>WXE6Y3JMKCMLPNZN3</t>
  </si>
  <si>
    <t>john.johnson9598yahoo.com</t>
  </si>
  <si>
    <t>UKNUTTSVANVJD6YNX</t>
  </si>
  <si>
    <t>john.jones9599@hotmail.com</t>
  </si>
  <si>
    <t>HKE9A47DHLU8E3C1K</t>
  </si>
  <si>
    <t>olivia.verma9600@gmail.com</t>
  </si>
  <si>
    <t>DMACZGENZCC4MUSH0</t>
  </si>
  <si>
    <t>laura.kumar9601@outlook.com</t>
  </si>
  <si>
    <t>74EH79ZEJ07YVL0PC</t>
  </si>
  <si>
    <t>anita.reddy9602@yahoo.com</t>
  </si>
  <si>
    <t>2C461ELSKL6HG3C02</t>
  </si>
  <si>
    <t>anita.smith9603@hotmail.com</t>
  </si>
  <si>
    <t>BLFLLGD1MSJUA11BY</t>
  </si>
  <si>
    <t>sophia.singh9604@outlook.com</t>
  </si>
  <si>
    <t>UHGMFYK3SNV6LYS2W</t>
  </si>
  <si>
    <t>anita.reddy9605@gmail.com</t>
  </si>
  <si>
    <t>AFC4T8W676KFZXKA1</t>
  </si>
  <si>
    <t>neha.mehta9606@yahoo.com</t>
  </si>
  <si>
    <t>7ANVGHYF0HN6RZCN7</t>
  </si>
  <si>
    <t>david.garcia9607@yahoo.com</t>
  </si>
  <si>
    <t>3C19BUUH6PXC64SR6</t>
  </si>
  <si>
    <t>pooja.nair9608@outlook.com</t>
  </si>
  <si>
    <t>CUA8DZ50W3A665XUF</t>
  </si>
  <si>
    <t>vikram.brown9609@gmail.com</t>
  </si>
  <si>
    <t>HMLMKS9MYEUDDRXW9</t>
  </si>
  <si>
    <t>vikram.brown9610@outlook.com</t>
  </si>
  <si>
    <t>PECNSS9W6JCTVE1CR</t>
  </si>
  <si>
    <t>rahul.johnson9611@outlook.com</t>
  </si>
  <si>
    <t>S58YAJPB8ABD8EJCL</t>
  </si>
  <si>
    <t>rohan.smith9612@yahoo.com</t>
  </si>
  <si>
    <t>G8MVSPP88RRUKLFNS</t>
  </si>
  <si>
    <t>CEE1BF6BG4KLN2MUB</t>
  </si>
  <si>
    <t>rohan.jones9614@yahoo.com</t>
  </si>
  <si>
    <t>G2BYU59KCLBFZ2YLB</t>
  </si>
  <si>
    <t>sneha.sharma9615@gmail.com</t>
  </si>
  <si>
    <t>U094KGR0368BME98H</t>
  </si>
  <si>
    <t>sneha.singh9616@yahoo.com</t>
  </si>
  <si>
    <t>H35FE8GU0JABVAW60</t>
  </si>
  <si>
    <t>david.patel9617@outlook.com</t>
  </si>
  <si>
    <t>606TH0FTR1EBZD6H2</t>
  </si>
  <si>
    <t>vikram.verma9618@hotmail.com</t>
  </si>
  <si>
    <t>SC38V2J7FVP62AME6</t>
  </si>
  <si>
    <t>V8EC4T265BZV7XJGK</t>
  </si>
  <si>
    <t>david.iyer9620yahoo.com</t>
  </si>
  <si>
    <t>B8Y17L6VTVGBRXCZP</t>
  </si>
  <si>
    <t>robert.singh9621@outlook.com</t>
  </si>
  <si>
    <t>49W6DNPH9CSVJTYSR</t>
  </si>
  <si>
    <t>michael.johnson9622@gmail.com</t>
  </si>
  <si>
    <t>6J1LD7X5GN0KC7U36</t>
  </si>
  <si>
    <t>david.gupta9623@outlook.com</t>
  </si>
  <si>
    <t>NTC1U9L52H1RFW6WR</t>
  </si>
  <si>
    <t>anita.iyer9624@yahoo.com</t>
  </si>
  <si>
    <t>CRWXSNDK01MH6W8XC</t>
  </si>
  <si>
    <t>olivia.davis9625@gmail.com</t>
  </si>
  <si>
    <t>7ZGWMMWWZZ119VB0R</t>
  </si>
  <si>
    <t>neha.brown9626@gmail.com</t>
  </si>
  <si>
    <t>XHZYVTVWRHHP1L5P9</t>
  </si>
  <si>
    <t>robert.garcia9627@gmail.com</t>
  </si>
  <si>
    <t>F7P60W1MGAX57YMFG</t>
  </si>
  <si>
    <t>olivia.reddy9628@gmail.com</t>
  </si>
  <si>
    <t>D26T1XVHD1RVJ15KV</t>
  </si>
  <si>
    <t>laura.mehta9629@yahoo.com</t>
  </si>
  <si>
    <t>A12S5T94567B781</t>
  </si>
  <si>
    <t>sarah.williams9630@yahoo.com</t>
  </si>
  <si>
    <t>KY3PCRLPMK221JFJX</t>
  </si>
  <si>
    <t>sarah.kumar9631@hotmail.com</t>
  </si>
  <si>
    <t>X8FZJ5VZXUAFZT68D</t>
  </si>
  <si>
    <t>priya.iyer9632@hotmail.com</t>
  </si>
  <si>
    <t>D9YY0MANSNJAVDJZU</t>
  </si>
  <si>
    <t>laura.patel9633@hotmail.com</t>
  </si>
  <si>
    <t>4E291D0NJMYMU66CB</t>
  </si>
  <si>
    <t>david.kumar9634@gmail.com</t>
  </si>
  <si>
    <t>K51EUMYVNCGP5VK13</t>
  </si>
  <si>
    <t>priya.singh9635@outlook.com</t>
  </si>
  <si>
    <t>X7DF5KGF4EA8PE6P8</t>
  </si>
  <si>
    <t>sneha.patel9636@gmail.com</t>
  </si>
  <si>
    <t>1KA3VMFU22TRUHF0E</t>
  </si>
  <si>
    <t>robert.johnson9637@outlook.com</t>
  </si>
  <si>
    <t>T14VBCJTKCZA8UNCM</t>
  </si>
  <si>
    <t>50WXBSERYS3B6PTTA</t>
  </si>
  <si>
    <t>michael.brown9639@gmail.com</t>
  </si>
  <si>
    <t>AVDHWX1BUZCNK0ELR</t>
  </si>
  <si>
    <t>7X74DVXJUTVM075CB</t>
  </si>
  <si>
    <t>emma.brown9641@yahoo.com</t>
  </si>
  <si>
    <t>1VH6RGE6VBP9D9BGV</t>
  </si>
  <si>
    <t>john.iyer9642@hotmail.com</t>
  </si>
  <si>
    <t>7HLTPKZW6GA75SYUW</t>
  </si>
  <si>
    <t>rohan.sharma9643@yahoo.com</t>
  </si>
  <si>
    <t>PWE5DKX752EBUW3EX</t>
  </si>
  <si>
    <t>sophia.jones9644@gmail.com</t>
  </si>
  <si>
    <t>ZZVLJHBN90Y79ZC6G</t>
  </si>
  <si>
    <t>rohan.verma9645@hotmail.com</t>
  </si>
  <si>
    <t>KWJ5GGU5RR26R33L7</t>
  </si>
  <si>
    <t>james.garcia9646@gmail.com</t>
  </si>
  <si>
    <t>HBN6VL1ARNGCH18NM</t>
  </si>
  <si>
    <t>david.williams9647@yahoo.com</t>
  </si>
  <si>
    <t>X1S8C3X3XRAMZM5DL</t>
  </si>
  <si>
    <t>olivia.williams9648@gmail.com</t>
  </si>
  <si>
    <t>ZGTM16MHKXWRVP4C1</t>
  </si>
  <si>
    <t>amit.gupta9649@outlook.com</t>
  </si>
  <si>
    <t>PPHC1U9J7X1CY0VV7</t>
  </si>
  <si>
    <t>david.nair9650@hotmail.com</t>
  </si>
  <si>
    <t>R59CV4E9H9RB61UKD</t>
  </si>
  <si>
    <t>priya.smith9651@yahoo.com</t>
  </si>
  <si>
    <t>9YY5V8AD5VGBTTZUX</t>
  </si>
  <si>
    <t>emma.sharma9652gmail.com</t>
  </si>
  <si>
    <t>3P7T3SPBCPSBBYVMR</t>
  </si>
  <si>
    <t>TFMSM2NN00JL7ZVM3</t>
  </si>
  <si>
    <t>emma.iyer9654@gmail.com</t>
  </si>
  <si>
    <t>UPUWGRJEW2C577NYM</t>
  </si>
  <si>
    <t>robert.gupta9655@gmail.com</t>
  </si>
  <si>
    <t>N6GW0XL8JE1LUR7FX</t>
  </si>
  <si>
    <t>rahul.brown9656@hotmail.com</t>
  </si>
  <si>
    <t>G48N74HTCBCZ5BV45</t>
  </si>
  <si>
    <t>vikram.iyer9657@hotmail.com</t>
  </si>
  <si>
    <t>HJEEK0DT5X1BL083X</t>
  </si>
  <si>
    <t>neha.johnson9658@outlook.com</t>
  </si>
  <si>
    <t>5NWZBLEDVJ2NSJ83K</t>
  </si>
  <si>
    <t>michael.kumar9659yahoo.com</t>
  </si>
  <si>
    <t>V5UBUGBBU001F7PLE</t>
  </si>
  <si>
    <t>emma.brown9660hotmail.com</t>
  </si>
  <si>
    <t>LZ1L7F56VP7FL77A3</t>
  </si>
  <si>
    <t>rahul.jones9661@hotmail.com</t>
  </si>
  <si>
    <t>JT813X4CRD0V64337</t>
  </si>
  <si>
    <t>emma.verma9662@hotmail.com</t>
  </si>
  <si>
    <t>12D6YFGR1Y9KDUUZC</t>
  </si>
  <si>
    <t>rohan.verma9663@yahoo.com</t>
  </si>
  <si>
    <t>GE4Y3849EV0CY99ZC</t>
  </si>
  <si>
    <t>amit.reddy9664@yahoo.com</t>
  </si>
  <si>
    <t>46260011D1CTRTYSC</t>
  </si>
  <si>
    <t>priya.kumar9665@hotmail.com</t>
  </si>
  <si>
    <t>LWJPK89D0E21KJXTJ</t>
  </si>
  <si>
    <t>PZ3B7L952MW0UHVGU</t>
  </si>
  <si>
    <t>rahul.garcia9667@outlook.com</t>
  </si>
  <si>
    <t>YTNU99E72FXUWU59J</t>
  </si>
  <si>
    <t>vikram.verma9668@yahoo.com</t>
  </si>
  <si>
    <t>LH98PUL3VAZJLUNPY</t>
  </si>
  <si>
    <t>rohan.gupta9669@gmail.com</t>
  </si>
  <si>
    <t>JSZNNHR2NMLVMJMHG</t>
  </si>
  <si>
    <t>amit.iyer9670@yahoo.com</t>
  </si>
  <si>
    <t>A02ZU8JYXPR19MNL2</t>
  </si>
  <si>
    <t>priya.nair9671@outlook.com</t>
  </si>
  <si>
    <t>T9W0VBS8HN2UVWBW6</t>
  </si>
  <si>
    <t>robert.singh9672@yahoo.com</t>
  </si>
  <si>
    <t>TH1K5W7LDC6XTSPJE</t>
  </si>
  <si>
    <t>david.brown9673@outlook.com</t>
  </si>
  <si>
    <t>78ZGEEUJG727BP8ZP</t>
  </si>
  <si>
    <t>rahul.mehta9674@outlook.com</t>
  </si>
  <si>
    <t>60UKWSTAE5NTSD1KC</t>
  </si>
  <si>
    <t>karan.garcia9675@yahoo.com</t>
  </si>
  <si>
    <t>M4ASPLV07GW1LL6S2</t>
  </si>
  <si>
    <t>sarah.kumar9676@gmail.com</t>
  </si>
  <si>
    <t>78VGKDMED3170TTZS</t>
  </si>
  <si>
    <t>neha.patel9677@yahoo.com</t>
  </si>
  <si>
    <t>VZ0PGVR98PZW7YH2H</t>
  </si>
  <si>
    <t>anita.reddy9678@yahoo.com</t>
  </si>
  <si>
    <t>B47KYXJX3ENL5156X</t>
  </si>
  <si>
    <t>sarah.miller9679@yahoo.com</t>
  </si>
  <si>
    <t>9ENWUBHME1JTKX66N</t>
  </si>
  <si>
    <t>olivia.miller9680@hotmail.com</t>
  </si>
  <si>
    <t>4KC6S37C4ZYH76BTA</t>
  </si>
  <si>
    <t>amit.brown9681@outlook.com</t>
  </si>
  <si>
    <t>5GEXZEGRN5873K4C0</t>
  </si>
  <si>
    <t>john.williams9682@outlook.com</t>
  </si>
  <si>
    <t>XYEYVZ475PC7U970A</t>
  </si>
  <si>
    <t>michael.reddy9683@hotmail.com</t>
  </si>
  <si>
    <t>DG9X44GY2698FDYUF</t>
  </si>
  <si>
    <t>michael.reddy9684@hotmail.com</t>
  </si>
  <si>
    <t>VHX6PD6E5FXB5PTT8</t>
  </si>
  <si>
    <t>amit.patel9685@outlook.com</t>
  </si>
  <si>
    <t>MN035WEN98RC773</t>
  </si>
  <si>
    <t>neha.miller9686@outlook.com</t>
  </si>
  <si>
    <t>VMBX3KYGAW31BWVBU</t>
  </si>
  <si>
    <t>sneha.smith9687@gmail.com</t>
  </si>
  <si>
    <t>A4ZNU0R8C2TUFKSVT</t>
  </si>
  <si>
    <t>amit.mehta9688@yahoo.com</t>
  </si>
  <si>
    <t>RUF5RP7UF7PZJ06WG</t>
  </si>
  <si>
    <t>vikram.nair9689@gmail.com</t>
  </si>
  <si>
    <t>JLPKXEDJNWC9T2YU5</t>
  </si>
  <si>
    <t>robert.iyer9690@hotmail.com</t>
  </si>
  <si>
    <t>5WTY8PYW5DT8UCSYG</t>
  </si>
  <si>
    <t>karan.singh9691outlook.com</t>
  </si>
  <si>
    <t>8VTC5DG96S0PJG3P7</t>
  </si>
  <si>
    <t>james.davis9693@yahoo.com</t>
  </si>
  <si>
    <t>E1UX04BTTAJZC7BYM</t>
  </si>
  <si>
    <t>david.jones9694@gmail.com</t>
  </si>
  <si>
    <t>B5DP8HMKCJ6DV11FT</t>
  </si>
  <si>
    <t>olivia.gupta9695@hotmail.com</t>
  </si>
  <si>
    <t>S8R7JRGRSHFXRY0A4</t>
  </si>
  <si>
    <t>rahul.kumar9696@yahoo.com</t>
  </si>
  <si>
    <t>9TZGU5C8JHT3EV6E8</t>
  </si>
  <si>
    <t>james.johnson9697@outlook.com</t>
  </si>
  <si>
    <t>BRKMRMXFY3E8NB2J8</t>
  </si>
  <si>
    <t>karan.smith9698@gmail.com</t>
  </si>
  <si>
    <t>PPE3385T724XSYX62</t>
  </si>
  <si>
    <t>olivia.mehta9699@hotmail.com</t>
  </si>
  <si>
    <t>6NW6VZJ5FUFX56TDR</t>
  </si>
  <si>
    <t>karan.brown9700@hotmail.com</t>
  </si>
  <si>
    <t>EM5F5KUG898DD9VN4</t>
  </si>
  <si>
    <t>anita.verma9701@yahoo.com</t>
  </si>
  <si>
    <t>E7D2VCKC5U54UK2KD</t>
  </si>
  <si>
    <t>sarah.kumar9703@outlook.com</t>
  </si>
  <si>
    <t>9TP3KK3A92PJG7EMB</t>
  </si>
  <si>
    <t>sneha.miller9704@outlook.com</t>
  </si>
  <si>
    <t>YT7HNPE7SGT5ZMYUD</t>
  </si>
  <si>
    <t>laura.verma9705@outlook.com</t>
  </si>
  <si>
    <t>4N58877FVELZ0ELG2</t>
  </si>
  <si>
    <t>priya.singh3381@outlook.com</t>
  </si>
  <si>
    <t>V12MVTWJHJT8H0JXR</t>
  </si>
  <si>
    <t>pooja.williams9707@hotmail.com</t>
  </si>
  <si>
    <t>DVVS7HC18Z8FL133F</t>
  </si>
  <si>
    <t>karan.mehta9708@outlook.com</t>
  </si>
  <si>
    <t>HR72DK1BVPX3A03J4</t>
  </si>
  <si>
    <t>rohan.patel9709@gmail.com</t>
  </si>
  <si>
    <t>P10BSA17WKXSLGXJ9</t>
  </si>
  <si>
    <t>L1HANNE2YM5DWPRUG</t>
  </si>
  <si>
    <t>pooja.nair9711yahoo.com</t>
  </si>
  <si>
    <t>G8K61FV27YEBZFWND</t>
  </si>
  <si>
    <t>olivia.nair9712@yahoo.com</t>
  </si>
  <si>
    <t>RRCVRBKXAEZ4NEGDA</t>
  </si>
  <si>
    <t>karan.gupta9713@yahoo.com</t>
  </si>
  <si>
    <t>1A728P8ZBGU7VEMDP</t>
  </si>
  <si>
    <t>rahul.miller9714@yahoo.com</t>
  </si>
  <si>
    <t>TAM1Z68KGV7XKPSEA</t>
  </si>
  <si>
    <t>emma.mehta9715@yahoo.com</t>
  </si>
  <si>
    <t>7DFCD7B2X9VSMHDE6</t>
  </si>
  <si>
    <t>laura.verma9716@outlook.com</t>
  </si>
  <si>
    <t>X09Y119GLKBTV3KE8</t>
  </si>
  <si>
    <t>sophia.kumar9717@outlook.com</t>
  </si>
  <si>
    <t>KUTCJ646F9BGSP5F8</t>
  </si>
  <si>
    <t>LPMRRUEYUDSU3Z64Z</t>
  </si>
  <si>
    <t>michael.williams9719@gmail.com</t>
  </si>
  <si>
    <t>RW7N7F8ARV6ABH9K2</t>
  </si>
  <si>
    <t>david.sharma9720@hotmail.com</t>
  </si>
  <si>
    <t>TTH0T66VE8DTAB6TY</t>
  </si>
  <si>
    <t>robert.johnson9721@yahoo.com</t>
  </si>
  <si>
    <t>ELKWNZN0N723ZJ919</t>
  </si>
  <si>
    <t>priya.brown9722@outlook.com</t>
  </si>
  <si>
    <t>DJPPAA4L87RJGWUTZ</t>
  </si>
  <si>
    <t>michael.verma9723@yahoo.com</t>
  </si>
  <si>
    <t>YHPY6BPZVEXH3J923</t>
  </si>
  <si>
    <t>65PJT4D530W6J7J14</t>
  </si>
  <si>
    <t>michael.patel9725@yahoo.com</t>
  </si>
  <si>
    <t>T3BN7ZVFW70ZG6WNZ</t>
  </si>
  <si>
    <t>emma.iyer9726@gmail.com</t>
  </si>
  <si>
    <t>WSSYYRMJTD2MA1GHX</t>
  </si>
  <si>
    <t>karan.sharma9727@outlook.com</t>
  </si>
  <si>
    <t>B29LFXD8D754NHF5V</t>
  </si>
  <si>
    <t>olivia.davis9728@yahoo.com</t>
  </si>
  <si>
    <t>LP3NNJL0BWJND528Z</t>
  </si>
  <si>
    <t>emma.mehta9729@yahoo.com</t>
  </si>
  <si>
    <t>38NYBBCD2U0AN724X</t>
  </si>
  <si>
    <t>sarah.gupta9730@gmail.com</t>
  </si>
  <si>
    <t>2H267LRP55CE71PDD</t>
  </si>
  <si>
    <t>sophia.jones9731@yahoo.com</t>
  </si>
  <si>
    <t>5V2DG0ST27XMWH9FF</t>
  </si>
  <si>
    <t>michael.patel9732@yahoo.com</t>
  </si>
  <si>
    <t>FL7WDCCJNV1RU5AMZ</t>
  </si>
  <si>
    <t>michael.sharma9733@gmail.com</t>
  </si>
  <si>
    <t>R8CPVKDJW9DA58WRT</t>
  </si>
  <si>
    <t>sarah.patel9734@hotmail.com</t>
  </si>
  <si>
    <t>CJUA47LZ8YGEMUGCA</t>
  </si>
  <si>
    <t>priya.davis9735@hotmail.com</t>
  </si>
  <si>
    <t>E2LKYG4MAT14ACUAG</t>
  </si>
  <si>
    <t>pooja.gupta9736@outlook.com</t>
  </si>
  <si>
    <t>PK259T7CUFC55R19T</t>
  </si>
  <si>
    <t>sneha.verma9737yahoo.com</t>
  </si>
  <si>
    <t>955E83AMXN2HTCG8J</t>
  </si>
  <si>
    <t>pooja.williams9738@hotmail.com</t>
  </si>
  <si>
    <t>UCLWTTF943JVHELPN</t>
  </si>
  <si>
    <t>pooja.reddy9739@gmail.com</t>
  </si>
  <si>
    <t>2LL6ULRR8UVL0J789</t>
  </si>
  <si>
    <t>sarah.davis9740@hotmail.com</t>
  </si>
  <si>
    <t>FNWTN366K31CZYDM2</t>
  </si>
  <si>
    <t>neha.sharma9741@outlook.com</t>
  </si>
  <si>
    <t>DEHNP3VAAUY0MUSL4</t>
  </si>
  <si>
    <t>rahul.johnson9742@gmail.com</t>
  </si>
  <si>
    <t>FWE53K54U49MX72WF</t>
  </si>
  <si>
    <t>amit.sharma9743@gmail.com</t>
  </si>
  <si>
    <t>3AG1GV7C43PWLM2BE</t>
  </si>
  <si>
    <t>sophia.patel9744@outlook.com</t>
  </si>
  <si>
    <t>943XTKNT3VCMB2150</t>
  </si>
  <si>
    <t>robert.garcia9745@gmail.com</t>
  </si>
  <si>
    <t>YAMK4756HDZLR79CF</t>
  </si>
  <si>
    <t>sophia.reddy9746@gmail.com</t>
  </si>
  <si>
    <t>HPKETG4USL06FMYHR</t>
  </si>
  <si>
    <t>anita.patel9747@outlook.com</t>
  </si>
  <si>
    <t>J0X0J5ZW30LJKYXZ9</t>
  </si>
  <si>
    <t>olivia.mehta9748@yahoo.com</t>
  </si>
  <si>
    <t>WZZMAVGT4JWPCL85P</t>
  </si>
  <si>
    <t>michael.reddy9749@outlook.com</t>
  </si>
  <si>
    <t>GPEK3L6AUXZGD2YGL</t>
  </si>
  <si>
    <t>pooja.kumar9750@outlook.com</t>
  </si>
  <si>
    <t>E2CSXE3WGVP0RAL44</t>
  </si>
  <si>
    <t>sneha.iyer9751@yahoo.com</t>
  </si>
  <si>
    <t>RHSX42RG40PZ70YJX</t>
  </si>
  <si>
    <t>sophia.miller9752@gmail.com</t>
  </si>
  <si>
    <t>J16X6MTLG4HSL578R</t>
  </si>
  <si>
    <t>rohan.davis9753@gmail.com</t>
  </si>
  <si>
    <t>48NJ1DKC2BS353SSN</t>
  </si>
  <si>
    <t>james.sharma9754@yahoo.com</t>
  </si>
  <si>
    <t>4AKAAB5E630DU697R</t>
  </si>
  <si>
    <t>vikram.jones9755@outlook.com</t>
  </si>
  <si>
    <t>CM4EZWEF9W5SC2FJG</t>
  </si>
  <si>
    <t>neha.johnson9756@hotmail.com</t>
  </si>
  <si>
    <t>Y21B8DUS3540P79HD</t>
  </si>
  <si>
    <t>neha.smith9757@yahoo.com</t>
  </si>
  <si>
    <t>DK2FVW9NME6RR7SDE</t>
  </si>
  <si>
    <t>sophia.johnson9759@outlook.com</t>
  </si>
  <si>
    <t>YM5KDMMD0YVYVL4UM</t>
  </si>
  <si>
    <t>NM2NAPSEYFY4AYKGF</t>
  </si>
  <si>
    <t>sneha.nair9761@yahoo.com</t>
  </si>
  <si>
    <t>02FV1H17DE3141KF0</t>
  </si>
  <si>
    <t>laura.nair9762@hotmail.com</t>
  </si>
  <si>
    <t>2TCKPK7B25R1GYK79</t>
  </si>
  <si>
    <t>emma.garcia9763@yahoo.com</t>
  </si>
  <si>
    <t>LFF0ZJDLLH6KC9E06</t>
  </si>
  <si>
    <t>sneha.iyer9764@outlook.com</t>
  </si>
  <si>
    <t>XTMU8VY268T4XSS4P</t>
  </si>
  <si>
    <t>sarah.mehta9765@gmail.com</t>
  </si>
  <si>
    <t>SFCGMBHNLD0FXYV69</t>
  </si>
  <si>
    <t>robert.mehta9766@hotmail.com</t>
  </si>
  <si>
    <t>8T8KKHK5KRNYM7R7D</t>
  </si>
  <si>
    <t>olivia.smith9767@yahoo.com</t>
  </si>
  <si>
    <t>UZ9CRCWNLRD47LW6P</t>
  </si>
  <si>
    <t>pooja.iyer9768@yahoo.com</t>
  </si>
  <si>
    <t>KY1ZW25Y9LKWLK1W2</t>
  </si>
  <si>
    <t>priya.kumar9769@yahoo.com</t>
  </si>
  <si>
    <t>7BKM8U20Z3AXCHJ6R</t>
  </si>
  <si>
    <t>emma.kumar9770@yahoo.com</t>
  </si>
  <si>
    <t>AT93636V0DY4R0HE3</t>
  </si>
  <si>
    <t>david.iyer9771@yahoo.com</t>
  </si>
  <si>
    <t>KLTG3E7PUH2EGSWTR</t>
  </si>
  <si>
    <t>michael.smith9772@outlook.com</t>
  </si>
  <si>
    <t>6XNY1C8NBX6KVL78F</t>
  </si>
  <si>
    <t>rahul.miller9773@hotmail.com</t>
  </si>
  <si>
    <t>72417AL66EMXECXET</t>
  </si>
  <si>
    <t>sneha.kumar9774@gmail.com</t>
  </si>
  <si>
    <t>4YAZ6AP4N20KA30KB</t>
  </si>
  <si>
    <t>sneha.iyer9775@gmail.com</t>
  </si>
  <si>
    <t>TEBF3GYANZ5UUB9J4</t>
  </si>
  <si>
    <t>michael.sharma9776@outlook.com</t>
  </si>
  <si>
    <t>2YS8NH5287FJVDR6Z</t>
  </si>
  <si>
    <t>john.smith9777@gmail.com</t>
  </si>
  <si>
    <t>U1RHETSJP1LEKZJ7C</t>
  </si>
  <si>
    <t>neha.verma9779@yahoo.com</t>
  </si>
  <si>
    <t>DD8XNWPMNYRRLJ1MS</t>
  </si>
  <si>
    <t>D6LVW67DU2J5GWU70</t>
  </si>
  <si>
    <t>sneha.gupta9781@outlook.com</t>
  </si>
  <si>
    <t>FFDZU7Z4NF3VKD1V3</t>
  </si>
  <si>
    <t>vikram.smith9782@yahoo.com</t>
  </si>
  <si>
    <t>1E83VT2ATJWNSH1KR</t>
  </si>
  <si>
    <t>olivia.brown9783@outlook.com</t>
  </si>
  <si>
    <t>VJTT7SYPJN743PCRD</t>
  </si>
  <si>
    <t>rohan.singh9784@hotmail.com</t>
  </si>
  <si>
    <t>AF7F90NGDNWSZ0WYB</t>
  </si>
  <si>
    <t>W2NTNM3Y1A7KCT46W</t>
  </si>
  <si>
    <t>laura.kumar9786@outlook.com</t>
  </si>
  <si>
    <t>4L7V8MV7P5F5ZR2KE</t>
  </si>
  <si>
    <t>david.garcia9787@gmail.com</t>
  </si>
  <si>
    <t>TRDK600CPZZD1FGPR</t>
  </si>
  <si>
    <t>vikram.singh9788@gmail.com</t>
  </si>
  <si>
    <t>TWTNFG7ZXR9SFA5K9</t>
  </si>
  <si>
    <t>laura.jones9789@outlook.com</t>
  </si>
  <si>
    <t>FVLK5PZ0L38Z7DW9Z</t>
  </si>
  <si>
    <t>neha.kumar9790@outlook.com</t>
  </si>
  <si>
    <t>0H422VUZ5A08K5NB6</t>
  </si>
  <si>
    <t>sophia.miller9791@outlook.com</t>
  </si>
  <si>
    <t>WE5SD1KBH59EP5S5W</t>
  </si>
  <si>
    <t>sophia.jones9792yahoo.com</t>
  </si>
  <si>
    <t>KC3AMZJF6202BK1RC</t>
  </si>
  <si>
    <t>sneha.patel9793@gmail.com</t>
  </si>
  <si>
    <t>X23TJAUGAFHF2LU75</t>
  </si>
  <si>
    <t>sneha.verma9794@gmail.com</t>
  </si>
  <si>
    <t>NLB1UYDKPX3VXL2A6</t>
  </si>
  <si>
    <t>rohan.davis9795@gmail.com</t>
  </si>
  <si>
    <t>RWR7VXM12JMVCN2VB</t>
  </si>
  <si>
    <t>sophia.garcia9796@hotmail.com</t>
  </si>
  <si>
    <t>RSYF9RT1Z7YZ4CNVD</t>
  </si>
  <si>
    <t>john.williams9797@outlook.com</t>
  </si>
  <si>
    <t>GVXP7AK18PCLYES9V</t>
  </si>
  <si>
    <t>sarah.gupta9798@outlook.com</t>
  </si>
  <si>
    <t>NVRR21KXNW00Z53AE</t>
  </si>
  <si>
    <t>6WXV8MU711JRNKXK5</t>
  </si>
  <si>
    <t>rohan.williams9801hotmail.com</t>
  </si>
  <si>
    <t>E2MHAWCU4A9P7YKBT</t>
  </si>
  <si>
    <t>amit.sharma9802@yahoo.com</t>
  </si>
  <si>
    <t>88M9KRG7G0SDCTA4T</t>
  </si>
  <si>
    <t>sophia.gupta9803@hotmail.com</t>
  </si>
  <si>
    <t>UWHDE50D3MVUB4JGV</t>
  </si>
  <si>
    <t>pooja.miller9804@hotmail.com</t>
  </si>
  <si>
    <t>6NWDR1U2XPH5DCWTL</t>
  </si>
  <si>
    <t>michael.nair9805@outlook.com</t>
  </si>
  <si>
    <t>FZS1V3W62JDK5EYKJ</t>
  </si>
  <si>
    <t>sophia.kumar9806@gmail.com</t>
  </si>
  <si>
    <t>P6NRWAT310JWZRE55</t>
  </si>
  <si>
    <t>olivia.patel9807@yahoo.com</t>
  </si>
  <si>
    <t>PTDP6NN7GT09ND658</t>
  </si>
  <si>
    <t>olivia.jones9808@hotmail.com</t>
  </si>
  <si>
    <t>4LX29YJZCWMXR18AE</t>
  </si>
  <si>
    <t>priya.garcia9809@outlook.com</t>
  </si>
  <si>
    <t>ZSF3UYM7KW8CBGYDV</t>
  </si>
  <si>
    <t>E7LLZKWBVMTBGWJLS</t>
  </si>
  <si>
    <t>james.davis9811@hotmail.com</t>
  </si>
  <si>
    <t>TJ64XP728JU4HEK6T</t>
  </si>
  <si>
    <t>pooja.garcia9812@yahoo.com</t>
  </si>
  <si>
    <t>HMUMEZSVH2YFD7VMX</t>
  </si>
  <si>
    <t>G6FLN5UNKMJUWJ2YJ</t>
  </si>
  <si>
    <t>sarah.reddy9814@gmail.com</t>
  </si>
  <si>
    <t>FN4FYS33CFK5WB759</t>
  </si>
  <si>
    <t>emma.jones9815@yahoo.com</t>
  </si>
  <si>
    <t>1KXMMJGYA9DWB5D1S</t>
  </si>
  <si>
    <t>james.garcia9816@yahoo.com</t>
  </si>
  <si>
    <t>UT1KVGHMUFSV776KP</t>
  </si>
  <si>
    <t>rohan.nair9817@yahoo.com</t>
  </si>
  <si>
    <t>ZHXYJF5XAJ3ZRFD7V</t>
  </si>
  <si>
    <t>anita.smith9818@gmail.com</t>
  </si>
  <si>
    <t>A5TJU6DH9GPWCZ0PY</t>
  </si>
  <si>
    <t>olivia.singh9819@gmail.com</t>
  </si>
  <si>
    <t>LD6ZHAL0BB7B5UVDG</t>
  </si>
  <si>
    <t>sophia.kumar9820@gmail.com</t>
  </si>
  <si>
    <t>SAV19DRP8SEHK1MDJ</t>
  </si>
  <si>
    <t>rohan.verma9821@hotmail.com</t>
  </si>
  <si>
    <t>BK0UJ2PLL5CYM28YJ</t>
  </si>
  <si>
    <t>pooja.brown9822@hotmail.com</t>
  </si>
  <si>
    <t>JB1MKXHFHJ9AYJD1L</t>
  </si>
  <si>
    <t>john.verma9823@gmail.com</t>
  </si>
  <si>
    <t>53V30ABX4EC3P33G2</t>
  </si>
  <si>
    <t>rahul.gupta9824@hotmail.com</t>
  </si>
  <si>
    <t>5YTFE7LX25WEA49EX</t>
  </si>
  <si>
    <t>olivia.sharma9825@outlook.com</t>
  </si>
  <si>
    <t>C7AWA2F2A792CB2CE</t>
  </si>
  <si>
    <t>pooja.brown9826@yahoo.com</t>
  </si>
  <si>
    <t>R7HF7RA2PR992594N</t>
  </si>
  <si>
    <t>rahul.gupta9827@hotmail.com</t>
  </si>
  <si>
    <t>B8ATULBA6W9FN8CSY</t>
  </si>
  <si>
    <t>michael.williams9828@hotmail.com</t>
  </si>
  <si>
    <t>BHTPXU2AFHJ00X0R3</t>
  </si>
  <si>
    <t>52C3A79SHH6ZFT6TS</t>
  </si>
  <si>
    <t>emma.verma9830@hotmail.com</t>
  </si>
  <si>
    <t>MK3KNLXLPY077F5JM</t>
  </si>
  <si>
    <t>robert.singh9831@hotmail.com</t>
  </si>
  <si>
    <t>9KH4CMF7EHCACP1AL</t>
  </si>
  <si>
    <t>8AXZXUL7XX2FZ1U6K</t>
  </si>
  <si>
    <t>rohan.kumar9833@hotmail.com</t>
  </si>
  <si>
    <t>8ZVBE76PXHUKFHUJ7</t>
  </si>
  <si>
    <t>vikram.williams9834@gmail.com</t>
  </si>
  <si>
    <t>KM1EM2JAZ3FBKK6M2</t>
  </si>
  <si>
    <t>laura.brown9836@outlook.com</t>
  </si>
  <si>
    <t>GRLTEF89M7X7HL1P9</t>
  </si>
  <si>
    <t>james.johnson9837@gmail.com</t>
  </si>
  <si>
    <t>Z5VEV8YU584PFT2HS</t>
  </si>
  <si>
    <t>michael.miller9838@gmail.com</t>
  </si>
  <si>
    <t>CLK091CBZXGYXPFR8</t>
  </si>
  <si>
    <t>sophia.gupta9839@yahoo.com</t>
  </si>
  <si>
    <t>NAYEJYWV839URXMM9</t>
  </si>
  <si>
    <t>olivia.patel9840@hotmail.com</t>
  </si>
  <si>
    <t>3SH4GCG0Y32W0NF04</t>
  </si>
  <si>
    <t>emma.smith9841@hotmail.com</t>
  </si>
  <si>
    <t>KZ5JNLC70DG6BDRZR</t>
  </si>
  <si>
    <t>john.williams9842@yahoo.com</t>
  </si>
  <si>
    <t>ZKKPHH55YZBX78GVN</t>
  </si>
  <si>
    <t>karan.kumar9843@hotmail.com</t>
  </si>
  <si>
    <t>205VYMUCXVUZPGAPF</t>
  </si>
  <si>
    <t>sarah.singh9844hotmail.com</t>
  </si>
  <si>
    <t>R53ZE6RZWL64M7YYC</t>
  </si>
  <si>
    <t>neha.kumar9845@yahoo.com</t>
  </si>
  <si>
    <t>G37E3Y2XK1AR3ZPM6</t>
  </si>
  <si>
    <t>michael.sharma9846@outlook.com</t>
  </si>
  <si>
    <t>0RSJL34WGAY3PY7J1</t>
  </si>
  <si>
    <t>emma.singh9847@outlook.com</t>
  </si>
  <si>
    <t>N33J6KJT57ZBEU26J</t>
  </si>
  <si>
    <t>sophia.garcia9848@gmail.com</t>
  </si>
  <si>
    <t>RDE6ZT8HC30FEEKHV</t>
  </si>
  <si>
    <t>michael.johnson9849@yahoo.com</t>
  </si>
  <si>
    <t>0UJBSLUX1DKLTSA3H</t>
  </si>
  <si>
    <t>sophia.brown9850@yahoo.com</t>
  </si>
  <si>
    <t>DEUB7NJ3C8GYBM43P</t>
  </si>
  <si>
    <t>vikram.verma9851@hotmail.com</t>
  </si>
  <si>
    <t>N0C50NVLJFVX4VEZK</t>
  </si>
  <si>
    <t>rohan.gupta9852@yahoo.com</t>
  </si>
  <si>
    <t>TSNSHNZM3T36GYRTC</t>
  </si>
  <si>
    <t>77YUGNX0R4H4RWWGT</t>
  </si>
  <si>
    <t>pooja.iyer9854hotmail.com</t>
  </si>
  <si>
    <t>M738K2B3V3YGEPDVX</t>
  </si>
  <si>
    <t>amit.williams9855@yahoo.com</t>
  </si>
  <si>
    <t>1SWJZ74YPU34G11FV</t>
  </si>
  <si>
    <t>CU15VEUS30K326GG4</t>
  </si>
  <si>
    <t>karan.verma9857@yahoo.com</t>
  </si>
  <si>
    <t>33B3RC2PP6ZSUP4TH</t>
  </si>
  <si>
    <t>anita.singh9858@outlook.com</t>
  </si>
  <si>
    <t>C7Z00ECYE2C4YLALZ</t>
  </si>
  <si>
    <t>michael.kumar9859@outlook.com</t>
  </si>
  <si>
    <t>EEM2BRYK72WKS9LCA</t>
  </si>
  <si>
    <t>john.singh9860@hotmail.com</t>
  </si>
  <si>
    <t>9UBJTHE4DWSZAWUTU</t>
  </si>
  <si>
    <t>sneha.davis9861@outlook.com</t>
  </si>
  <si>
    <t>CZPXNTAMCPA0DYCKU</t>
  </si>
  <si>
    <t>02ALP5MGN7PL3D0BR</t>
  </si>
  <si>
    <t>pooja.kumar9863@gmail.com</t>
  </si>
  <si>
    <t>552RJ6ZEWEEVPRHH6</t>
  </si>
  <si>
    <t>pooja.mehta9864@gmail.com</t>
  </si>
  <si>
    <t>SN8F184DUHC9SUJWA</t>
  </si>
  <si>
    <t>rahul.nair9865@gmail.com</t>
  </si>
  <si>
    <t>MTNJKMBNPPKYS9R5Y</t>
  </si>
  <si>
    <t>rohan.gupta9866@outlook.com</t>
  </si>
  <si>
    <t>S1DZXGA3XXZ95GTRF</t>
  </si>
  <si>
    <t>sneha.kumar9867@hotmail.com</t>
  </si>
  <si>
    <t>Y2GYBZL4TBMTPCEY7</t>
  </si>
  <si>
    <t>anita.miller9868@yahoo.com</t>
  </si>
  <si>
    <t>MLJ5A4V7E1CJTNY3C</t>
  </si>
  <si>
    <t>rohan.davis9869hotmail.com</t>
  </si>
  <si>
    <t>AZTYRHWTX2N29HZV9</t>
  </si>
  <si>
    <t>emma.iyer9870@outlook.com</t>
  </si>
  <si>
    <t>V918X0E6SX791BMYH</t>
  </si>
  <si>
    <t>rahul.iyer9871@outlook.com</t>
  </si>
  <si>
    <t>GFGCR3FEE2ZFF03YH</t>
  </si>
  <si>
    <t>anita.brown9872@yahoo.com</t>
  </si>
  <si>
    <t>HF3LBR6BRV134PHET</t>
  </si>
  <si>
    <t>james.iyer9873@hotmail.com</t>
  </si>
  <si>
    <t>NY7SPTNMGJ8MEKFJH</t>
  </si>
  <si>
    <t>laura.smith9874@hotmail.com</t>
  </si>
  <si>
    <t>XVB1YYSUB7ZA8YUJ7</t>
  </si>
  <si>
    <t>amit.davis9875@hotmail.com</t>
  </si>
  <si>
    <t>BLTAL958NCMPARZZ4</t>
  </si>
  <si>
    <t>L5UFD5ZKKP7EH9ABX</t>
  </si>
  <si>
    <t>sophia.smith9877@hotmail.com</t>
  </si>
  <si>
    <t>SU5WY5HRM9WSPZG80</t>
  </si>
  <si>
    <t>karan.williams9878@yahoo.com</t>
  </si>
  <si>
    <t>BMX4NWJFTX8X533CB</t>
  </si>
  <si>
    <t>emma.brown9879@gmail.com</t>
  </si>
  <si>
    <t>A9HFZ8CAJS5L03J8L</t>
  </si>
  <si>
    <t>SRY81PNPTRL7KNF9N</t>
  </si>
  <si>
    <t>michael.miller9881@yahoo.com</t>
  </si>
  <si>
    <t>B75ZM8TSKV84NJEBX</t>
  </si>
  <si>
    <t>karan.brown9882@outlook.com</t>
  </si>
  <si>
    <t>C43FSZ4CSSCMS9M94</t>
  </si>
  <si>
    <t>priya.iyer9883@yahoo.com</t>
  </si>
  <si>
    <t>4UMAY2UM4ECD3E8VJ</t>
  </si>
  <si>
    <t>sneha.mehta9885@outlook.com</t>
  </si>
  <si>
    <t>H78DT01FZBAVLHY0K</t>
  </si>
  <si>
    <t>Z3Y36CWK7UZUS0KSJ</t>
  </si>
  <si>
    <t>anita.mehta9887@gmail.com</t>
  </si>
  <si>
    <t>9M84R6E7S3H30D5WH</t>
  </si>
  <si>
    <t>amit.patel9888@yahoo.com</t>
  </si>
  <si>
    <t>CY90USJ76UGT8713K</t>
  </si>
  <si>
    <t>rahul.smith9889@hotmail.com</t>
  </si>
  <si>
    <t>LTRGZKJR6PUZ1E3SH</t>
  </si>
  <si>
    <t>michael.jones9890@hotmail.com</t>
  </si>
  <si>
    <t>DA9J02HHXGL8HD1XH</t>
  </si>
  <si>
    <t>karan.patel9891@hotmail.com</t>
  </si>
  <si>
    <t>WPKV9RMJ6ZRKARDBD</t>
  </si>
  <si>
    <t>vikram.singh9892@yahoo.com</t>
  </si>
  <si>
    <t>DMUDEY829AWZCPBR5</t>
  </si>
  <si>
    <t>laura.kumar9893@gmail.com</t>
  </si>
  <si>
    <t>TLSGWB7JC3ZRWRZZC</t>
  </si>
  <si>
    <t>vikram.singh9894@gmail.com</t>
  </si>
  <si>
    <t>65G5LL715RUKR7XKV</t>
  </si>
  <si>
    <t>VRHUEM143HM3LD3W6</t>
  </si>
  <si>
    <t>989BXEXLUNXJSLM</t>
  </si>
  <si>
    <t>david.gupta9897@hotmail.com</t>
  </si>
  <si>
    <t>0GXA4ZNCWEW95PWCF</t>
  </si>
  <si>
    <t>FN9LUTWVYP7KRUKLC</t>
  </si>
  <si>
    <t>pooja.miller9899@gmail.com</t>
  </si>
  <si>
    <t>51LXE4NF352K45XD3</t>
  </si>
  <si>
    <t>james.patel9900@gmail.com</t>
  </si>
  <si>
    <t>3M50NMHUN83M6BH</t>
  </si>
  <si>
    <t>olivia.williams9901@gmail.com</t>
  </si>
  <si>
    <t>NMYPUD653LT9FB4W2</t>
  </si>
  <si>
    <t>pooja.patel9902@hotmail.com</t>
  </si>
  <si>
    <t>U80ALAWGCY177XY0Y</t>
  </si>
  <si>
    <t>JN01L2AY6LA8GPHG3</t>
  </si>
  <si>
    <t>priya.johnson9904@yahoo.com</t>
  </si>
  <si>
    <t>7E75FPTFRYJNHTAUP</t>
  </si>
  <si>
    <t>olivia.miller9905@outlook.com</t>
  </si>
  <si>
    <t>TYCFRYJHMNJ2XSPJ1</t>
  </si>
  <si>
    <t>neha.gupta9906@hotmail.com</t>
  </si>
  <si>
    <t>PM3V7HH4PKBZN2K9U</t>
  </si>
  <si>
    <t>david.garcia9907@hotmail.com</t>
  </si>
  <si>
    <t>HXMSNL52Y2ERBB7JY</t>
  </si>
  <si>
    <t>robert.davis9908@hotmail.com</t>
  </si>
  <si>
    <t>L17L4R5HZLRS6YZHE</t>
  </si>
  <si>
    <t>amit.mehta9909@hotmail.com</t>
  </si>
  <si>
    <t>T99KJ47W7E58JMLWE</t>
  </si>
  <si>
    <t>olivia.miller9910@outlook.com</t>
  </si>
  <si>
    <t>56XRCK6VBTMNKSM7Y</t>
  </si>
  <si>
    <t>rohan.singh9911@hotmail.com</t>
  </si>
  <si>
    <t>Y92ALBWDSU51FEKFK</t>
  </si>
  <si>
    <t>karan.brown9912@gmail.com</t>
  </si>
  <si>
    <t>W3E8BK1UTSP7M1GY1</t>
  </si>
  <si>
    <t>0Z609XX1WSUD74FMX</t>
  </si>
  <si>
    <t>david.miller9914@hotmail.com</t>
  </si>
  <si>
    <t>ATTDMBYRMEUR8P0VG</t>
  </si>
  <si>
    <t>vikram.verma9915@yahoo.com</t>
  </si>
  <si>
    <t>73BAMDLFN5847S6SJ</t>
  </si>
  <si>
    <t>laura.johnson9916@gmail.com</t>
  </si>
  <si>
    <t>7X7UHYZPYSB72VFEP</t>
  </si>
  <si>
    <t>pooja.smith9917@yahoo.com</t>
  </si>
  <si>
    <t>YLM2SJDBKAKSP4AX9</t>
  </si>
  <si>
    <t>priya.williams9918outlook.com</t>
  </si>
  <si>
    <t>R481D97H4NE92UAGL</t>
  </si>
  <si>
    <t>amit.mehta9919@gmail.com</t>
  </si>
  <si>
    <t>GBA3A748B59V7NY2A</t>
  </si>
  <si>
    <t>sophia.garcia9920@gmail.com</t>
  </si>
  <si>
    <t>VLJSSRV36LC4E3MGB</t>
  </si>
  <si>
    <t>james.verma9921@gmail.com</t>
  </si>
  <si>
    <t>X5TJM27TMR4EKZGAL</t>
  </si>
  <si>
    <t>sophia.brown9922@outlook.com</t>
  </si>
  <si>
    <t>KHGAY4195PZUZAFRW</t>
  </si>
  <si>
    <t>DUWVB6FP85FJCA56T</t>
  </si>
  <si>
    <t>amit.williams9924@yahoo.com</t>
  </si>
  <si>
    <t>8CFLECRWSHEC6BJ9V</t>
  </si>
  <si>
    <t>vikram.johnson9925@yahoo.com</t>
  </si>
  <si>
    <t>R3W5KLC16LSKDKA9F</t>
  </si>
  <si>
    <t>olivia.johnson9926@hotmail.com</t>
  </si>
  <si>
    <t>X81LHKELD3SC6XL6T</t>
  </si>
  <si>
    <t>sneha.nair9927@outlook.com</t>
  </si>
  <si>
    <t>VEH5SXTS297YA8LFB</t>
  </si>
  <si>
    <t>S8EDRRES29FDFHHL4</t>
  </si>
  <si>
    <t>robert.iyer9929@gmail.com</t>
  </si>
  <si>
    <t>X742KYTAFKNPWVAB8</t>
  </si>
  <si>
    <t>emma.gupta9930@outlook.com</t>
  </si>
  <si>
    <t>C5FPRBPDETRHPSKWR</t>
  </si>
  <si>
    <t>robert.gupta9931@outlook.com</t>
  </si>
  <si>
    <t>MJ108YJL99PZE6LBG</t>
  </si>
  <si>
    <t>neha.gupta9932@hotmail.com</t>
  </si>
  <si>
    <t>JCZ5N3H2XU9KFMNFP</t>
  </si>
  <si>
    <t>priya.johnson9933@yahoo.com</t>
  </si>
  <si>
    <t>AW4G878G81LEXKVXB</t>
  </si>
  <si>
    <t>H9773BBRRJVHPW2YN</t>
  </si>
  <si>
    <t>john.singh9935@gmail.com</t>
  </si>
  <si>
    <t>RBVYSSMFZGVTZUPF1</t>
  </si>
  <si>
    <t>SM08ZXZZSJSG0TNWS</t>
  </si>
  <si>
    <t>MJXCYZL44B0UWZ0HC</t>
  </si>
  <si>
    <t>amit.williams9938@hotmail.com</t>
  </si>
  <si>
    <t>S0V17HBJMUDZTEAZ7</t>
  </si>
  <si>
    <t>sneha.jones9939@hotmail.com</t>
  </si>
  <si>
    <t>FWE804EA64T6VSJ21</t>
  </si>
  <si>
    <t>karan.smith9940@outlook.com</t>
  </si>
  <si>
    <t>1VKAZK10ZTVRVGU49</t>
  </si>
  <si>
    <t>anita.reddy9941@gmail.com</t>
  </si>
  <si>
    <t>3CAF71CNAUCZNA08A</t>
  </si>
  <si>
    <t>61FM1UGJTEYU14YJD</t>
  </si>
  <si>
    <t>laura.patel9943@yahoo.com</t>
  </si>
  <si>
    <t>208J15L25X8N2X95S</t>
  </si>
  <si>
    <t>olivia.nair9944@yahoo.com</t>
  </si>
  <si>
    <t>T6GS2G8SREUP9HHX2</t>
  </si>
  <si>
    <t>sarah.jones9945@gmail.com</t>
  </si>
  <si>
    <t>MP6H669R92HZ3P0HJ</t>
  </si>
  <si>
    <t>robert.patel9946@gmail.com</t>
  </si>
  <si>
    <t>FXL6RF0ABWWGB1ZTK</t>
  </si>
  <si>
    <t>priya.brown9947@outlook.com</t>
  </si>
  <si>
    <t>69EN1H6NL4F7MLFL8</t>
  </si>
  <si>
    <t>anita.reddy9948@outlook.com</t>
  </si>
  <si>
    <t>4H5M5G5Y385AWLN8N</t>
  </si>
  <si>
    <t>david.miller9949@hotmail.com</t>
  </si>
  <si>
    <t>URFDJ71USWZHVCRUA</t>
  </si>
  <si>
    <t>amit.garcia9950@gmail.com</t>
  </si>
  <si>
    <t>ETDMCSF3F1B4H653Z</t>
  </si>
  <si>
    <t>karan.verma9951@gmail.com</t>
  </si>
  <si>
    <t>B8HEGH3SVMJR4BE53</t>
  </si>
  <si>
    <t>john.smith9952@outlook.com</t>
  </si>
  <si>
    <t>DFLX54A8PLU9LJKNF</t>
  </si>
  <si>
    <t>michael.garcia9953@gmail.com</t>
  </si>
  <si>
    <t>MYJ4S3W0K16AKLFE5</t>
  </si>
  <si>
    <t>sneha.reddy9954@outlook.com</t>
  </si>
  <si>
    <t>SEP9PLJH3SZ6XB7RT</t>
  </si>
  <si>
    <t>karan.gupta9955@yahoo.com</t>
  </si>
  <si>
    <t>0XHS9NWCKMXX18L2T</t>
  </si>
  <si>
    <t>james.patel9956@outlook.com</t>
  </si>
  <si>
    <t>NGEYC5LRVWUG1YSRS</t>
  </si>
  <si>
    <t>olivia.williams9957@gmail.com</t>
  </si>
  <si>
    <t>SL60W81HCGVSHNJSD</t>
  </si>
  <si>
    <t>michael.johnson9959@yahoo.com</t>
  </si>
  <si>
    <t>D6CB7DK5BPUD7G4D7</t>
  </si>
  <si>
    <t>sarah.brown9960@yahoo.com</t>
  </si>
  <si>
    <t>B7VN8WH7796HL4J3N</t>
  </si>
  <si>
    <t>michael.kumar9961@outlook.com</t>
  </si>
  <si>
    <t>CBMXTSUBABFESE9UT</t>
  </si>
  <si>
    <t>emma.jones9962@gmail.com</t>
  </si>
  <si>
    <t>YMHTVZ9TNDG282HWH</t>
  </si>
  <si>
    <t>michael.jones9963@outlook.com</t>
  </si>
  <si>
    <t>7MJP1HHG23L9B3LWL</t>
  </si>
  <si>
    <t>anita.iyer9964@outlook.com</t>
  </si>
  <si>
    <t>HLLAPE6JVLNC25WNR</t>
  </si>
  <si>
    <t>emma.sharma9965@gmail.com</t>
  </si>
  <si>
    <t>54PACC53SZC0STGWP</t>
  </si>
  <si>
    <t>amit.smith9966@gmail.com</t>
  </si>
  <si>
    <t>PS5N53N37XU0SUE2S</t>
  </si>
  <si>
    <t>sarah.verma9967@gmail.com</t>
  </si>
  <si>
    <t>M15E2T83K3JEBSTGF</t>
  </si>
  <si>
    <t>sophia.patel9968@gmail.com</t>
  </si>
  <si>
    <t>XXZGSJYKV467PZ10P</t>
  </si>
  <si>
    <t>karan.davis9969@yahoo.com</t>
  </si>
  <si>
    <t>7KFHULPNC0JMJTD9F</t>
  </si>
  <si>
    <t>A6N2XS9296S8NR5BH</t>
  </si>
  <si>
    <t>emma.sharma9971@gmail.com</t>
  </si>
  <si>
    <t>XCJGBTB6S3YB6P9EV</t>
  </si>
  <si>
    <t>rahul.garcia9972@yahoo.com</t>
  </si>
  <si>
    <t>0LJG9NZMG6ZV2K9C0</t>
  </si>
  <si>
    <t>david.smith9973@hotmail.com</t>
  </si>
  <si>
    <t>ZG1MEEVG1LFCZZNKT</t>
  </si>
  <si>
    <t>vikram.gupta9974@outlook.com</t>
  </si>
  <si>
    <t>7APCRX4ULB4MN927S</t>
  </si>
  <si>
    <t>anita.gupta9975@gmail.com</t>
  </si>
  <si>
    <t>SGG8U5GKGLL4SYH4L</t>
  </si>
  <si>
    <t>robert.miller9976@yahoo.com</t>
  </si>
  <si>
    <t>4YJBEGJ11EY0T8T72</t>
  </si>
  <si>
    <t>robert.verma9977@gmail.com</t>
  </si>
  <si>
    <t>AVETPFNJPLX1GRTX4</t>
  </si>
  <si>
    <t>robert.davis9978@hotmail.com</t>
  </si>
  <si>
    <t>9P6TUR4ABDHLG38WZ</t>
  </si>
  <si>
    <t>karan.davis9979@outlook.com</t>
  </si>
  <si>
    <t>HFP622VBJH39CYSPN</t>
  </si>
  <si>
    <t>anita.davis9980@yahoo.com</t>
  </si>
  <si>
    <t>NSHDHP2868LNSGMM0</t>
  </si>
  <si>
    <t>pooja.mehta9981@hotmail.com</t>
  </si>
  <si>
    <t>L49T3NNNML05GYX68</t>
  </si>
  <si>
    <t>laura.gupta9982@gmail.com</t>
  </si>
  <si>
    <t>SLMMENMFJ3C2LDZZM</t>
  </si>
  <si>
    <t>robert.mehta9983yahoo.com</t>
  </si>
  <si>
    <t>EKVURN2R0LUKJ2E23</t>
  </si>
  <si>
    <t>karan.reddy9984yahoo.com</t>
  </si>
  <si>
    <t>G5HZ2DEBZVY1N5VEB</t>
  </si>
  <si>
    <t>emma.gupta9985@gmail.com</t>
  </si>
  <si>
    <t>VJZ047481RUGMRN1J</t>
  </si>
  <si>
    <t>john.johnson9986@yahoo.com</t>
  </si>
  <si>
    <t>LU6LJG1DTW4UHD39W</t>
  </si>
  <si>
    <t>michael.miller9987@gmail.com</t>
  </si>
  <si>
    <t>58TLPZ4PFUGCUPEJ9</t>
  </si>
  <si>
    <t>anita.sharma9988@outlook.com</t>
  </si>
  <si>
    <t>FZCBUU5AYZSE7G8SY</t>
  </si>
  <si>
    <t>anita.gupta9989@gmail.com</t>
  </si>
  <si>
    <t>C83MVYJL8XEXMJM1F</t>
  </si>
  <si>
    <t>james.garcia9990@outlook.com</t>
  </si>
  <si>
    <t>8AE9KVT90MPABP1AW</t>
  </si>
  <si>
    <t>rahul.sharma9991@outlook.com</t>
  </si>
  <si>
    <t>DC2W7XT6J2B1F5C8R</t>
  </si>
  <si>
    <t>anita.sharma9992@outlook.com</t>
  </si>
  <si>
    <t>5WA92EYXZFZX52F8Z</t>
  </si>
  <si>
    <t>sneha.garcia9993@yahoo.com</t>
  </si>
  <si>
    <t>9FWB3G6U88AFNHZ</t>
  </si>
  <si>
    <t>pooja.iyer9994@hotmail.com</t>
  </si>
  <si>
    <t>RMBYG9S8TZK55R4VY</t>
  </si>
  <si>
    <t>sneha.williams9995@gmail.com</t>
  </si>
  <si>
    <t>M00ZWXXTZCJR3K122</t>
  </si>
  <si>
    <t>rohan.williams9996@yahoo.com</t>
  </si>
  <si>
    <t>YF859J5MZYCF6DN5Z</t>
  </si>
  <si>
    <t>vikram.nair9997@yahoo.com</t>
  </si>
  <si>
    <t>E9KXE330T7B3C1ABN</t>
  </si>
  <si>
    <t>laura.miller9998@outlook.com</t>
  </si>
  <si>
    <t>58NSHJWFTL0N4RSX8</t>
  </si>
  <si>
    <t>laura.mehta9999@yahoo.com</t>
  </si>
  <si>
    <t>UMXMXTPHJZU7PVY5H</t>
  </si>
  <si>
    <t>amit.brown10000@gmail.com</t>
  </si>
  <si>
    <t>L7W07WBB3THZEZS9P</t>
  </si>
  <si>
    <t>sophia.nair1257@gmail.com</t>
  </si>
  <si>
    <t>Row Labels</t>
  </si>
  <si>
    <t>Grand Total</t>
  </si>
  <si>
    <t>Sum of Price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</si>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</sst>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5 COMPANY BY BRAND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MERCEDES-BENZ</c:v>
                </c:pt>
                <c:pt idx="4">
                  <c:v>VOLKSWAGEN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2219538300</c:v>
                </c:pt>
                <c:pt idx="1">
                  <c:v>1750627900</c:v>
                </c:pt>
                <c:pt idx="2">
                  <c:v>1486400700</c:v>
                </c:pt>
                <c:pt idx="3">
                  <c:v>2046274600</c:v>
                </c:pt>
                <c:pt idx="4">
                  <c:v>1477558500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E-4C62-B4E6-5D864EF59E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7373264"/>
        <c:axId val="637392464"/>
      </c:barChart>
      <c:catAx>
        <c:axId val="63737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aseline="0"/>
                  <a:t>COMPANY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92464"/>
        <c:crosses val="autoZero"/>
        <c:auto val="1"/>
        <c:lblAlgn val="ctr"/>
        <c:lblOffset val="100"/>
        <c:noMultiLvlLbl val="0"/>
      </c:catAx>
      <c:valAx>
        <c:axId val="6373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aseline="0"/>
                  <a:t>REVENUE IN BILLION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73264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dashboard.xlsx]Sheet2!PivotTable2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Sheet2!$A$31:$A$38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Sheet2!$B$31:$B$38</c:f>
              <c:numCache>
                <c:formatCode>General</c:formatCode>
                <c:ptCount val="7"/>
                <c:pt idx="0">
                  <c:v>2644158800</c:v>
                </c:pt>
                <c:pt idx="1">
                  <c:v>2866427900</c:v>
                </c:pt>
                <c:pt idx="2">
                  <c:v>2719699300</c:v>
                </c:pt>
                <c:pt idx="3">
                  <c:v>2753321300</c:v>
                </c:pt>
                <c:pt idx="4">
                  <c:v>2678370000</c:v>
                </c:pt>
                <c:pt idx="5">
                  <c:v>2687138800</c:v>
                </c:pt>
                <c:pt idx="6">
                  <c:v>1872172200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5E-4193-A3EF-A529380E8E0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0531503"/>
        <c:axId val="700532463"/>
      </c:lineChart>
      <c:catAx>
        <c:axId val="70053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aseline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532463"/>
        <c:crosses val="autoZero"/>
        <c:auto val="1"/>
        <c:lblAlgn val="ctr"/>
        <c:lblOffset val="100"/>
        <c:noMultiLvlLbl val="0"/>
      </c:catAx>
      <c:valAx>
        <c:axId val="70053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aseline="0"/>
                  <a:t>REVENUE IN BILLION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531503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dashboard.xlsx]Sheet2!PivotTable3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MARKET SHARE BY BRANDS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04B-4FAD-88F4-8A90A2C235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04B-4FAD-88F4-8A90A2C235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04B-4FAD-88F4-8A90A2C235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04B-4FAD-88F4-8A90A2C235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04B-4FAD-88F4-8A90A2C235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04B-4FAD-88F4-8A90A2C2354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A04B-4FAD-88F4-8A90A2C2354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A04B-4FAD-88F4-8A90A2C2354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A04B-4FAD-88F4-8A90A2C2354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A04B-4FAD-88F4-8A90A2C2354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A04B-4FAD-88F4-8A90A2C2354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A04B-4FAD-88F4-8A90A2C235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Sheet2!$A$61:$A$73</c:f>
              <c:strCache>
                <c:ptCount val="12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HYUNDAI</c:v>
                </c:pt>
                <c:pt idx="5">
                  <c:v>KIA</c:v>
                </c:pt>
                <c:pt idx="6">
                  <c:v>MAHINDRA &amp; MAHINDRA</c:v>
                </c:pt>
                <c:pt idx="7">
                  <c:v>MARUTI SUZUKI</c:v>
                </c:pt>
                <c:pt idx="8">
                  <c:v>MERCEDES-BENZ</c:v>
                </c:pt>
                <c:pt idx="9">
                  <c:v>TATA MOTORS</c:v>
                </c:pt>
                <c:pt idx="10">
                  <c:v>TOYOTA</c:v>
                </c:pt>
                <c:pt idx="11">
                  <c:v>VOLKSWAGEN</c:v>
                </c:pt>
              </c:strCache>
            </c:strRef>
          </c:cat>
          <c:val>
            <c:numRef>
              <c:f>Sheet2!$B$61:$B$73</c:f>
              <c:numCache>
                <c:formatCode>General</c:formatCode>
                <c:ptCount val="12"/>
                <c:pt idx="0">
                  <c:v>2219538300</c:v>
                </c:pt>
                <c:pt idx="1">
                  <c:v>1750627900</c:v>
                </c:pt>
                <c:pt idx="2">
                  <c:v>1486400700</c:v>
                </c:pt>
                <c:pt idx="3">
                  <c:v>1247759900</c:v>
                </c:pt>
                <c:pt idx="4">
                  <c:v>1382852200</c:v>
                </c:pt>
                <c:pt idx="5">
                  <c:v>1230185700</c:v>
                </c:pt>
                <c:pt idx="6">
                  <c:v>1129510800</c:v>
                </c:pt>
                <c:pt idx="7">
                  <c:v>1333259900</c:v>
                </c:pt>
                <c:pt idx="8">
                  <c:v>2046274600</c:v>
                </c:pt>
                <c:pt idx="9">
                  <c:v>1459861800</c:v>
                </c:pt>
                <c:pt idx="10">
                  <c:v>1457458000</c:v>
                </c:pt>
                <c:pt idx="11">
                  <c:v>1477558500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F-4F5A-BDEB-FF52C5B41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dashboard.xlsx]Sheet2!PivotTable4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Sheet2!$A$86:$A$98</c:f>
              <c:strCache>
                <c:ptCount val="12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HYUNDAI</c:v>
                </c:pt>
                <c:pt idx="5">
                  <c:v>KIA</c:v>
                </c:pt>
                <c:pt idx="6">
                  <c:v>MAHINDRA &amp; MAHINDRA</c:v>
                </c:pt>
                <c:pt idx="7">
                  <c:v>MARUTI SUZUKI</c:v>
                </c:pt>
                <c:pt idx="8">
                  <c:v>MERCEDES-BENZ</c:v>
                </c:pt>
                <c:pt idx="9">
                  <c:v>TATA MOTORS</c:v>
                </c:pt>
                <c:pt idx="10">
                  <c:v>TOYOTA</c:v>
                </c:pt>
                <c:pt idx="11">
                  <c:v>VOLKSWAGEN</c:v>
                </c:pt>
              </c:strCache>
            </c:strRef>
          </c:cat>
          <c:val>
            <c:numRef>
              <c:f>Sheet2!$B$86:$B$98</c:f>
              <c:numCache>
                <c:formatCode>General</c:formatCode>
                <c:ptCount val="12"/>
                <c:pt idx="0">
                  <c:v>2219538300</c:v>
                </c:pt>
                <c:pt idx="1">
                  <c:v>1750627900</c:v>
                </c:pt>
                <c:pt idx="2">
                  <c:v>1486400700</c:v>
                </c:pt>
                <c:pt idx="3">
                  <c:v>1247759900</c:v>
                </c:pt>
                <c:pt idx="4">
                  <c:v>1382852200</c:v>
                </c:pt>
                <c:pt idx="5">
                  <c:v>1230185700</c:v>
                </c:pt>
                <c:pt idx="6">
                  <c:v>1129510800</c:v>
                </c:pt>
                <c:pt idx="7">
                  <c:v>1333259900</c:v>
                </c:pt>
                <c:pt idx="8">
                  <c:v>2046274600</c:v>
                </c:pt>
                <c:pt idx="9">
                  <c:v>1459861800</c:v>
                </c:pt>
                <c:pt idx="10">
                  <c:v>1457458000</c:v>
                </c:pt>
                <c:pt idx="11">
                  <c:v>1477558500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C-4488-A4E5-9FD2FB94E8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82539839"/>
        <c:axId val="1182540319"/>
      </c:barChart>
      <c:catAx>
        <c:axId val="1182539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aseline="0"/>
                  <a:t>COMPANY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40319"/>
        <c:crosses val="autoZero"/>
        <c:auto val="1"/>
        <c:lblAlgn val="ctr"/>
        <c:lblOffset val="100"/>
        <c:noMultiLvlLbl val="0"/>
      </c:catAx>
      <c:valAx>
        <c:axId val="118254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aseline="0"/>
                  <a:t>REVENUE IN BILLION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539839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dashboard.xlsx]Sheet2!PivotTable5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Models by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Sheet2!$A$116:$A$126</c:f>
              <c:strCache>
                <c:ptCount val="10"/>
                <c:pt idx="0">
                  <c:v>3 SERIES</c:v>
                </c:pt>
                <c:pt idx="1">
                  <c:v>A4</c:v>
                </c:pt>
                <c:pt idx="2">
                  <c:v>A6</c:v>
                </c:pt>
                <c:pt idx="3">
                  <c:v>CARENS</c:v>
                </c:pt>
                <c:pt idx="4">
                  <c:v>C-CLASS</c:v>
                </c:pt>
                <c:pt idx="5">
                  <c:v>E-CLASS</c:v>
                </c:pt>
                <c:pt idx="6">
                  <c:v>ENDEAVOUR</c:v>
                </c:pt>
                <c:pt idx="7">
                  <c:v>FIGO</c:v>
                </c:pt>
                <c:pt idx="8">
                  <c:v>POLO</c:v>
                </c:pt>
                <c:pt idx="9">
                  <c:v>Q5</c:v>
                </c:pt>
              </c:strCache>
            </c:strRef>
          </c:cat>
          <c:val>
            <c:numRef>
              <c:f>Sheet2!$B$116:$B$126</c:f>
              <c:numCache>
                <c:formatCode>General</c:formatCode>
                <c:ptCount val="10"/>
                <c:pt idx="0">
                  <c:v>692106100</c:v>
                </c:pt>
                <c:pt idx="1">
                  <c:v>581385500</c:v>
                </c:pt>
                <c:pt idx="2">
                  <c:v>550514200</c:v>
                </c:pt>
                <c:pt idx="3">
                  <c:v>601517600</c:v>
                </c:pt>
                <c:pt idx="4">
                  <c:v>1019933400</c:v>
                </c:pt>
                <c:pt idx="5">
                  <c:v>624288900</c:v>
                </c:pt>
                <c:pt idx="6">
                  <c:v>578483700</c:v>
                </c:pt>
                <c:pt idx="7">
                  <c:v>518970200</c:v>
                </c:pt>
                <c:pt idx="8">
                  <c:v>575717300</c:v>
                </c:pt>
                <c:pt idx="9">
                  <c:v>1087638600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B-4665-929E-3BFFA5172C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9866352"/>
        <c:axId val="389867312"/>
      </c:barChart>
      <c:valAx>
        <c:axId val="38986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REVENUE</a:t>
                </a:r>
                <a:r>
                  <a:rPr lang="en-IN" sz="1000" baseline="0"/>
                  <a:t> in BILLION $</a:t>
                </a:r>
                <a:endParaRPr lang="en-IN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66352"/>
        <c:crosses val="autoZero"/>
        <c:crossBetween val="between"/>
        <c:dispUnits>
          <c:builtInUnit val="billions"/>
        </c:dispUnits>
      </c:valAx>
      <c:catAx>
        <c:axId val="389866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6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0</xdr:rowOff>
    </xdr:from>
    <xdr:to>
      <xdr:col>14</xdr:col>
      <xdr:colOff>274320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D2355-615B-040B-7290-17081F3EE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30</xdr:row>
      <xdr:rowOff>30480</xdr:rowOff>
    </xdr:from>
    <xdr:to>
      <xdr:col>16</xdr:col>
      <xdr:colOff>22860</xdr:colOff>
      <xdr:row>52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57E92C-02E4-955F-41BE-49D7383BB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58</xdr:row>
      <xdr:rowOff>175260</xdr:rowOff>
    </xdr:from>
    <xdr:to>
      <xdr:col>14</xdr:col>
      <xdr:colOff>0</xdr:colOff>
      <xdr:row>78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ED08E6-844A-4D1C-107A-C2610A194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7620</xdr:colOff>
      <xdr:row>83</xdr:row>
      <xdr:rowOff>167640</xdr:rowOff>
    </xdr:from>
    <xdr:to>
      <xdr:col>14</xdr:col>
      <xdr:colOff>563880</xdr:colOff>
      <xdr:row>106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8EAA9A-C8AC-1A6B-D0E5-79ADA09FA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115</xdr:row>
      <xdr:rowOff>15240</xdr:rowOff>
    </xdr:from>
    <xdr:to>
      <xdr:col>14</xdr:col>
      <xdr:colOff>0</xdr:colOff>
      <xdr:row>135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6A66F0-9690-EC97-2F7F-918968854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7.799243402776" createdVersion="8" refreshedVersion="8" minRefreshableVersion="3" recordCount="9795" xr:uid="{E64CFB30-CDEA-4CA2-9FA8-CD804C67E5E1}">
  <cacheSource type="worksheet">
    <worksheetSource ref="A1:R9796" sheet="data"/>
  </cacheSource>
  <cacheFields count="21">
    <cacheField name="SaleID" numFmtId="0">
      <sharedItems containsSemiMixedTypes="0" containsString="0" containsNumber="1" containsInteger="1" minValue="1" maxValue="10001"/>
    </cacheField>
    <cacheField name="VIN" numFmtId="0">
      <sharedItems/>
    </cacheField>
    <cacheField name="Company Name" numFmtId="0">
      <sharedItems count="12">
        <s v="MARUTI SUZUKI"/>
        <s v="TOYOTA"/>
        <s v="BMW"/>
        <s v="HYUNDAI"/>
        <s v="TATA MOTORS"/>
        <s v="FORD"/>
        <s v="AUDI"/>
        <s v="VOLKSWAGEN"/>
        <s v="MERCEDES-BENZ"/>
        <s v="MAHINDRA &amp; MAHINDRA"/>
        <s v="KIA"/>
        <s v="HONDA"/>
      </sharedItems>
    </cacheField>
    <cacheField name="Model" numFmtId="0">
      <sharedItems count="51">
        <s v="ALTO"/>
        <s v="ERTIGA"/>
        <s v="YARIS"/>
        <s v="5 SERIES"/>
        <s v="CRETA"/>
        <s v="HARRIER"/>
        <s v="ENDEAVOUR"/>
        <s v="A6"/>
        <s v="POLO"/>
        <s v="TAIGUN"/>
        <s v="C-CLASS"/>
        <s v="ALTROZ"/>
        <s v="XUV300"/>
        <s v="VENTO"/>
        <s v="SONET"/>
        <s v="GLA"/>
        <s v="SANTRO"/>
        <s v="SCORPIO"/>
        <s v="SWIFT"/>
        <s v="E-CLASS"/>
        <s v="A4"/>
        <s v="CITY"/>
        <s v="CIVIC"/>
        <s v="SELTOS"/>
        <s v="NEXON"/>
        <s v="CAMRY"/>
        <s v="AMAZE"/>
        <s v="I20"/>
        <s v="COROLLA"/>
        <s v="X5"/>
        <s v="THAR"/>
        <s v="Q5"/>
        <s v="FIGO"/>
        <s v="3 SERIES"/>
        <s v="VENUE"/>
        <s v="ECOSPORT"/>
        <s v="SAFARI"/>
        <s v="WR-V"/>
        <s v="FORTUNER"/>
        <s v="VERNA"/>
        <s v="XUV700"/>
        <s v="ETIOS"/>
        <s v="JAZZ"/>
        <s v="INNOVA"/>
        <s v="BOLERO"/>
        <s v="DZIRE"/>
        <s v="X1"/>
        <s v="WAGON R"/>
        <s v="CARENS"/>
        <s v="BALENO"/>
        <s v="TIAGO"/>
      </sharedItems>
    </cacheField>
    <cacheField name="Year" numFmtId="0">
      <sharedItems containsSemiMixedTypes="0" containsString="0" containsNumber="1" containsInteger="1" minValue="1970" maxValue="2025"/>
    </cacheField>
    <cacheField name="Color" numFmtId="0">
      <sharedItems/>
    </cacheField>
    <cacheField name="FuelType" numFmtId="0">
      <sharedItems/>
    </cacheField>
    <cacheField name="Transmission" numFmtId="0">
      <sharedItems/>
    </cacheField>
    <cacheField name="Price" numFmtId="0">
      <sharedItems containsSemiMixedTypes="0" containsString="0" containsNumber="1" containsInteger="1" minValue="353400" maxValue="6698700"/>
    </cacheField>
    <cacheField name="Mileage_km" numFmtId="0">
      <sharedItems containsSemiMixedTypes="0" containsString="0" containsNumber="1" containsInteger="1" minValue="30" maxValue="149949"/>
    </cacheField>
    <cacheField name="Dealer" numFmtId="0">
      <sharedItems/>
    </cacheField>
    <cacheField name="State" numFmtId="0">
      <sharedItems/>
    </cacheField>
    <cacheField name="SaleDate" numFmtId="14">
      <sharedItems containsSemiMixedTypes="0" containsNonDate="0" containsDate="1" containsString="0" minDate="2019-01-01T00:00:00" maxDate="2025-12-09T00:00:00" count="2325">
        <d v="2020-08-04T00:00:00"/>
        <d v="2024-11-09T00:00:00"/>
        <d v="2019-07-21T00:00:00"/>
        <d v="2024-07-19T00:00:00"/>
        <d v="2022-04-26T00:00:00"/>
        <d v="2020-09-19T00:00:00"/>
        <d v="2022-06-17T00:00:00"/>
        <d v="2021-12-29T00:00:00"/>
        <d v="2020-11-14T00:00:00"/>
        <d v="2020-08-02T00:00:00"/>
        <d v="2022-01-12T00:00:00"/>
        <d v="2021-01-16T00:00:00"/>
        <d v="2024-06-09T00:00:00"/>
        <d v="2021-01-08T00:00:00"/>
        <d v="2019-03-15T00:00:00"/>
        <d v="2021-04-13T00:00:00"/>
        <d v="2025-03-09T00:00:00"/>
        <d v="2022-05-18T00:00:00"/>
        <d v="2024-08-12T00:00:00"/>
        <d v="2025-05-11T00:00:00"/>
        <d v="2025-08-12T00:00:00"/>
        <d v="2019-04-09T00:00:00"/>
        <d v="2024-08-27T00:00:00"/>
        <d v="2024-01-07T00:00:00"/>
        <d v="2021-09-23T00:00:00"/>
        <d v="2022-06-06T00:00:00"/>
        <d v="2025-08-21T00:00:00"/>
        <d v="2024-12-25T00:00:00"/>
        <d v="2021-11-08T00:00:00"/>
        <d v="2024-10-30T00:00:00"/>
        <d v="2025-05-12T00:00:00"/>
        <d v="2019-05-10T00:00:00"/>
        <d v="2020-07-27T00:00:00"/>
        <d v="2021-10-02T00:00:00"/>
        <d v="2023-12-01T00:00:00"/>
        <d v="2022-02-09T00:00:00"/>
        <d v="2019-05-02T00:00:00"/>
        <d v="2019-05-08T00:00:00"/>
        <d v="2024-02-09T00:00:00"/>
        <d v="2019-09-24T00:00:00"/>
        <d v="2019-01-30T00:00:00"/>
        <d v="2025-04-23T00:00:00"/>
        <d v="2023-08-11T00:00:00"/>
        <d v="2023-12-22T00:00:00"/>
        <d v="2020-03-17T00:00:00"/>
        <d v="2023-11-13T00:00:00"/>
        <d v="2019-10-03T00:00:00"/>
        <d v="2024-08-08T00:00:00"/>
        <d v="2021-11-13T00:00:00"/>
        <d v="2019-03-29T00:00:00"/>
        <d v="2023-07-21T00:00:00"/>
        <d v="2023-09-10T00:00:00"/>
        <d v="2022-12-30T00:00:00"/>
        <d v="2020-06-09T00:00:00"/>
        <d v="2024-09-17T00:00:00"/>
        <d v="2019-04-02T00:00:00"/>
        <d v="2022-02-25T00:00:00"/>
        <d v="2019-06-03T00:00:00"/>
        <d v="2021-07-13T00:00:00"/>
        <d v="2019-01-09T00:00:00"/>
        <d v="2025-01-22T00:00:00"/>
        <d v="2025-07-27T00:00:00"/>
        <d v="2023-01-14T00:00:00"/>
        <d v="2024-07-17T00:00:00"/>
        <d v="2019-03-09T00:00:00"/>
        <d v="2022-08-13T00:00:00"/>
        <d v="2023-08-20T00:00:00"/>
        <d v="2024-11-08T00:00:00"/>
        <d v="2019-06-13T00:00:00"/>
        <d v="2025-10-08T00:00:00"/>
        <d v="2022-11-19T00:00:00"/>
        <d v="2022-01-06T00:00:00"/>
        <d v="2019-04-27T00:00:00"/>
        <d v="2021-03-17T00:00:00"/>
        <d v="2022-08-01T00:00:00"/>
        <d v="2019-05-22T00:00:00"/>
        <d v="2023-01-27T00:00:00"/>
        <d v="2021-08-31T00:00:00"/>
        <d v="2019-01-12T00:00:00"/>
        <d v="2023-06-07T00:00:00"/>
        <d v="2019-09-15T00:00:00"/>
        <d v="2019-03-03T00:00:00"/>
        <d v="2019-01-01T00:00:00"/>
        <d v="2021-03-02T00:00:00"/>
        <d v="2022-05-07T00:00:00"/>
        <d v="2021-10-25T00:00:00"/>
        <d v="2024-11-29T00:00:00"/>
        <d v="2022-09-03T00:00:00"/>
        <d v="2021-05-06T00:00:00"/>
        <d v="2024-04-07T00:00:00"/>
        <d v="2020-07-02T00:00:00"/>
        <d v="2023-08-23T00:00:00"/>
        <d v="2023-01-29T00:00:00"/>
        <d v="2022-09-17T00:00:00"/>
        <d v="2025-07-28T00:00:00"/>
        <d v="2024-01-16T00:00:00"/>
        <d v="2022-07-12T00:00:00"/>
        <d v="2021-04-19T00:00:00"/>
        <d v="2021-11-14T00:00:00"/>
        <d v="2025-12-01T00:00:00"/>
        <d v="2019-10-07T00:00:00"/>
        <d v="2024-05-11T00:00:00"/>
        <d v="2023-02-01T00:00:00"/>
        <d v="2021-02-19T00:00:00"/>
        <d v="2023-08-17T00:00:00"/>
        <d v="2020-09-12T00:00:00"/>
        <d v="2022-05-06T00:00:00"/>
        <d v="2023-02-07T00:00:00"/>
        <d v="2023-08-01T00:00:00"/>
        <d v="2022-12-10T00:00:00"/>
        <d v="2023-02-24T00:00:00"/>
        <d v="2023-06-28T00:00:00"/>
        <d v="2024-09-25T00:00:00"/>
        <d v="2022-06-14T00:00:00"/>
        <d v="2022-10-12T00:00:00"/>
        <d v="2023-09-21T00:00:00"/>
        <d v="2021-10-17T00:00:00"/>
        <d v="2025-07-15T00:00:00"/>
        <d v="2019-10-23T00:00:00"/>
        <d v="2019-12-26T00:00:00"/>
        <d v="2021-01-28T00:00:00"/>
        <d v="2024-07-03T00:00:00"/>
        <d v="2023-08-03T00:00:00"/>
        <d v="2022-02-26T00:00:00"/>
        <d v="2021-08-01T00:00:00"/>
        <d v="2021-01-17T00:00:00"/>
        <d v="2021-04-25T00:00:00"/>
        <d v="2023-10-26T00:00:00"/>
        <d v="2024-07-28T00:00:00"/>
        <d v="2024-09-13T00:00:00"/>
        <d v="2024-10-31T00:00:00"/>
        <d v="2025-07-02T00:00:00"/>
        <d v="2025-03-29T00:00:00"/>
        <d v="2023-03-30T00:00:00"/>
        <d v="2023-01-11T00:00:00"/>
        <d v="2021-12-05T00:00:00"/>
        <d v="2020-10-31T00:00:00"/>
        <d v="2022-11-04T00:00:00"/>
        <d v="2021-04-04T00:00:00"/>
        <d v="2019-12-05T00:00:00"/>
        <d v="2020-08-24T00:00:00"/>
        <d v="2023-12-20T00:00:00"/>
        <d v="2024-09-30T00:00:00"/>
        <d v="2024-04-02T00:00:00"/>
        <d v="2025-04-04T00:00:00"/>
        <d v="2023-03-23T00:00:00"/>
        <d v="2021-05-04T00:00:00"/>
        <d v="2024-08-11T00:00:00"/>
        <d v="2019-05-20T00:00:00"/>
        <d v="2021-03-28T00:00:00"/>
        <d v="2025-06-14T00:00:00"/>
        <d v="2019-01-29T00:00:00"/>
        <d v="2019-04-10T00:00:00"/>
        <d v="2019-12-01T00:00:00"/>
        <d v="2021-03-14T00:00:00"/>
        <d v="2021-03-25T00:00:00"/>
        <d v="2019-07-04T00:00:00"/>
        <d v="2024-08-15T00:00:00"/>
        <d v="2019-05-03T00:00:00"/>
        <d v="2019-10-06T00:00:00"/>
        <d v="2021-02-15T00:00:00"/>
        <d v="2025-01-14T00:00:00"/>
        <d v="2023-07-10T00:00:00"/>
        <d v="2024-07-02T00:00:00"/>
        <d v="2020-01-19T00:00:00"/>
        <d v="2021-03-12T00:00:00"/>
        <d v="2023-01-31T00:00:00"/>
        <d v="2020-12-21T00:00:00"/>
        <d v="2023-10-11T00:00:00"/>
        <d v="2022-07-23T00:00:00"/>
        <d v="2024-04-20T00:00:00"/>
        <d v="2020-07-08T00:00:00"/>
        <d v="2021-03-01T00:00:00"/>
        <d v="2022-02-27T00:00:00"/>
        <d v="2020-11-23T00:00:00"/>
        <d v="2022-08-05T00:00:00"/>
        <d v="2024-10-10T00:00:00"/>
        <d v="2021-06-30T00:00:00"/>
        <d v="2021-09-28T00:00:00"/>
        <d v="2020-10-01T00:00:00"/>
        <d v="2025-12-03T00:00:00"/>
        <d v="2024-08-23T00:00:00"/>
        <d v="2025-02-15T00:00:00"/>
        <d v="2024-07-10T00:00:00"/>
        <d v="2023-07-08T00:00:00"/>
        <d v="2024-01-02T00:00:00"/>
        <d v="2024-11-22T00:00:00"/>
        <d v="2023-02-28T00:00:00"/>
        <d v="2024-04-12T00:00:00"/>
        <d v="2020-05-07T00:00:00"/>
        <d v="2024-05-31T00:00:00"/>
        <d v="2023-10-28T00:00:00"/>
        <d v="2022-12-29T00:00:00"/>
        <d v="2022-05-16T00:00:00"/>
        <d v="2023-07-01T00:00:00"/>
        <d v="2023-02-15T00:00:00"/>
        <d v="2019-10-18T00:00:00"/>
        <d v="2022-10-06T00:00:00"/>
        <d v="2021-02-10T00:00:00"/>
        <d v="2022-04-14T00:00:00"/>
        <d v="2021-12-04T00:00:00"/>
        <d v="2025-04-03T00:00:00"/>
        <d v="2022-07-10T00:00:00"/>
        <d v="2022-03-03T00:00:00"/>
        <d v="2022-12-14T00:00:00"/>
        <d v="2025-05-03T00:00:00"/>
        <d v="2022-09-30T00:00:00"/>
        <d v="2020-11-16T00:00:00"/>
        <d v="2021-04-27T00:00:00"/>
        <d v="2023-04-08T00:00:00"/>
        <d v="2019-09-02T00:00:00"/>
        <d v="2024-10-29T00:00:00"/>
        <d v="2021-11-06T00:00:00"/>
        <d v="2019-08-07T00:00:00"/>
        <d v="2020-06-16T00:00:00"/>
        <d v="2019-04-08T00:00:00"/>
        <d v="2019-01-02T00:00:00"/>
        <d v="2025-01-11T00:00:00"/>
        <d v="2025-08-18T00:00:00"/>
        <d v="2020-03-12T00:00:00"/>
        <d v="2023-02-04T00:00:00"/>
        <d v="2020-10-30T00:00:00"/>
        <d v="2019-05-23T00:00:00"/>
        <d v="2023-03-21T00:00:00"/>
        <d v="2020-02-08T00:00:00"/>
        <d v="2022-05-20T00:00:00"/>
        <d v="2019-07-08T00:00:00"/>
        <d v="2024-11-01T00:00:00"/>
        <d v="2023-08-07T00:00:00"/>
        <d v="2022-03-09T00:00:00"/>
        <d v="2024-06-20T00:00:00"/>
        <d v="2022-08-17T00:00:00"/>
        <d v="2024-01-23T00:00:00"/>
        <d v="2022-08-24T00:00:00"/>
        <d v="2021-09-21T00:00:00"/>
        <d v="2021-11-24T00:00:00"/>
        <d v="2019-12-13T00:00:00"/>
        <d v="2019-01-24T00:00:00"/>
        <d v="2025-03-16T00:00:00"/>
        <d v="2020-06-08T00:00:00"/>
        <d v="2024-02-14T00:00:00"/>
        <d v="2025-12-08T00:00:00"/>
        <d v="2025-02-26T00:00:00"/>
        <d v="2025-08-22T00:00:00"/>
        <d v="2022-12-03T00:00:00"/>
        <d v="2025-07-09T00:00:00"/>
        <d v="2025-05-05T00:00:00"/>
        <d v="2021-11-03T00:00:00"/>
        <d v="2023-12-21T00:00:00"/>
        <d v="2019-10-09T00:00:00"/>
        <d v="2023-07-25T00:00:00"/>
        <d v="2020-11-25T00:00:00"/>
        <d v="2024-06-11T00:00:00"/>
        <d v="2020-03-04T00:00:00"/>
        <d v="2024-03-18T00:00:00"/>
        <d v="2021-04-01T00:00:00"/>
        <d v="2023-09-22T00:00:00"/>
        <d v="2023-11-27T00:00:00"/>
        <d v="2025-04-16T00:00:00"/>
        <d v="2024-05-10T00:00:00"/>
        <d v="2024-08-17T00:00:00"/>
        <d v="2025-06-03T00:00:00"/>
        <d v="2024-04-25T00:00:00"/>
        <d v="2019-03-24T00:00:00"/>
        <d v="2025-08-04T00:00:00"/>
        <d v="2021-05-17T00:00:00"/>
        <d v="2022-11-02T00:00:00"/>
        <d v="2021-10-19T00:00:00"/>
        <d v="2020-10-29T00:00:00"/>
        <d v="2019-08-04T00:00:00"/>
        <d v="2024-11-11T00:00:00"/>
        <d v="2024-01-18T00:00:00"/>
        <d v="2021-10-10T00:00:00"/>
        <d v="2025-01-23T00:00:00"/>
        <d v="2021-08-11T00:00:00"/>
        <d v="2021-04-05T00:00:00"/>
        <d v="2021-01-31T00:00:00"/>
        <d v="2024-04-04T00:00:00"/>
        <d v="2024-01-26T00:00:00"/>
        <d v="2022-12-11T00:00:00"/>
        <d v="2019-05-17T00:00:00"/>
        <d v="2024-08-16T00:00:00"/>
        <d v="2022-03-08T00:00:00"/>
        <d v="2025-06-05T00:00:00"/>
        <d v="2024-08-24T00:00:00"/>
        <d v="2019-02-12T00:00:00"/>
        <d v="2025-04-08T00:00:00"/>
        <d v="2025-03-18T00:00:00"/>
        <d v="2024-10-17T00:00:00"/>
        <d v="2024-10-16T00:00:00"/>
        <d v="2022-05-21T00:00:00"/>
        <d v="2020-10-10T00:00:00"/>
        <d v="2023-03-16T00:00:00"/>
        <d v="2023-03-24T00:00:00"/>
        <d v="2024-01-04T00:00:00"/>
        <d v="2023-03-29T00:00:00"/>
        <d v="2020-03-25T00:00:00"/>
        <d v="2024-10-20T00:00:00"/>
        <d v="2023-06-02T00:00:00"/>
        <d v="2021-08-04T00:00:00"/>
        <d v="2022-10-05T00:00:00"/>
        <d v="2022-03-11T00:00:00"/>
        <d v="2020-05-06T00:00:00"/>
        <d v="2022-05-27T00:00:00"/>
        <d v="2021-08-30T00:00:00"/>
        <d v="2021-02-03T00:00:00"/>
        <d v="2020-10-07T00:00:00"/>
        <d v="2020-03-23T00:00:00"/>
        <d v="2021-10-29T00:00:00"/>
        <d v="2021-04-06T00:00:00"/>
        <d v="2021-09-26T00:00:00"/>
        <d v="2019-04-29T00:00:00"/>
        <d v="2022-06-07T00:00:00"/>
        <d v="2025-02-09T00:00:00"/>
        <d v="2019-09-29T00:00:00"/>
        <d v="2020-09-28T00:00:00"/>
        <d v="2021-06-08T00:00:00"/>
        <d v="2021-11-25T00:00:00"/>
        <d v="2023-08-24T00:00:00"/>
        <d v="2019-05-04T00:00:00"/>
        <d v="2022-06-26T00:00:00"/>
        <d v="2025-03-25T00:00:00"/>
        <d v="2024-02-02T00:00:00"/>
        <d v="2025-06-16T00:00:00"/>
        <d v="2022-02-21T00:00:00"/>
        <d v="2024-01-25T00:00:00"/>
        <d v="2025-05-18T00:00:00"/>
        <d v="2024-01-31T00:00:00"/>
        <d v="2025-07-11T00:00:00"/>
        <d v="2024-08-22T00:00:00"/>
        <d v="2019-12-30T00:00:00"/>
        <d v="2020-11-01T00:00:00"/>
        <d v="2022-03-12T00:00:00"/>
        <d v="2024-04-10T00:00:00"/>
        <d v="2020-02-09T00:00:00"/>
        <d v="2023-01-10T00:00:00"/>
        <d v="2023-10-31T00:00:00"/>
        <d v="2022-01-11T00:00:00"/>
        <d v="2020-01-31T00:00:00"/>
        <d v="2020-05-01T00:00:00"/>
        <d v="2024-07-04T00:00:00"/>
        <d v="2022-06-28T00:00:00"/>
        <d v="2023-10-24T00:00:00"/>
        <d v="2024-02-05T00:00:00"/>
        <d v="2022-12-09T00:00:00"/>
        <d v="2020-05-02T00:00:00"/>
        <d v="2021-07-23T00:00:00"/>
        <d v="2024-11-24T00:00:00"/>
        <d v="2025-04-17T00:00:00"/>
        <d v="2023-12-28T00:00:00"/>
        <d v="2021-09-09T00:00:00"/>
        <d v="2022-01-08T00:00:00"/>
        <d v="2022-09-26T00:00:00"/>
        <d v="2019-07-02T00:00:00"/>
        <d v="2021-07-26T00:00:00"/>
        <d v="2022-10-25T00:00:00"/>
        <d v="2024-11-02T00:00:00"/>
        <d v="2023-12-08T00:00:00"/>
        <d v="2019-06-02T00:00:00"/>
        <d v="2020-11-06T00:00:00"/>
        <d v="2023-05-20T00:00:00"/>
        <d v="2020-08-05T00:00:00"/>
        <d v="2024-06-26T00:00:00"/>
        <d v="2019-12-28T00:00:00"/>
        <d v="2023-07-03T00:00:00"/>
        <d v="2020-04-25T00:00:00"/>
        <d v="2021-06-11T00:00:00"/>
        <d v="2023-10-14T00:00:00"/>
        <d v="2020-06-23T00:00:00"/>
        <d v="2020-12-08T00:00:00"/>
        <d v="2024-01-01T00:00:00"/>
        <d v="2021-11-22T00:00:00"/>
        <d v="2022-11-28T00:00:00"/>
        <d v="2022-08-26T00:00:00"/>
        <d v="2020-06-12T00:00:00"/>
        <d v="2020-07-23T00:00:00"/>
        <d v="2022-03-19T00:00:00"/>
        <d v="2023-04-25T00:00:00"/>
        <d v="2020-10-21T00:00:00"/>
        <d v="2024-08-25T00:00:00"/>
        <d v="2024-07-06T00:00:00"/>
        <d v="2022-09-08T00:00:00"/>
        <d v="2020-01-18T00:00:00"/>
        <d v="2023-04-24T00:00:00"/>
        <d v="2024-08-07T00:00:00"/>
        <d v="2019-09-20T00:00:00"/>
        <d v="2023-12-02T00:00:00"/>
        <d v="2021-04-12T00:00:00"/>
        <d v="2022-12-19T00:00:00"/>
        <d v="2024-09-01T00:00:00"/>
        <d v="2021-04-02T00:00:00"/>
        <d v="2020-08-13T00:00:00"/>
        <d v="2024-09-22T00:00:00"/>
        <d v="2019-11-17T00:00:00"/>
        <d v="2025-06-17T00:00:00"/>
        <d v="2020-09-18T00:00:00"/>
        <d v="2024-09-12T00:00:00"/>
        <d v="2023-03-10T00:00:00"/>
        <d v="2020-09-08T00:00:00"/>
        <d v="2019-01-26T00:00:00"/>
        <d v="2019-01-06T00:00:00"/>
        <d v="2022-09-12T00:00:00"/>
        <d v="2025-02-05T00:00:00"/>
        <d v="2021-11-09T00:00:00"/>
        <d v="2023-09-25T00:00:00"/>
        <d v="2024-03-04T00:00:00"/>
        <d v="2019-01-18T00:00:00"/>
        <d v="2022-08-29T00:00:00"/>
        <d v="2019-08-21T00:00:00"/>
        <d v="2021-02-02T00:00:00"/>
        <d v="2023-11-19T00:00:00"/>
        <d v="2020-11-26T00:00:00"/>
        <d v="2019-06-10T00:00:00"/>
        <d v="2024-05-24T00:00:00"/>
        <d v="2025-05-17T00:00:00"/>
        <d v="2019-03-27T00:00:00"/>
        <d v="2025-07-01T00:00:00"/>
        <d v="2022-03-13T00:00:00"/>
        <d v="2019-04-15T00:00:00"/>
        <d v="2023-12-07T00:00:00"/>
        <d v="2022-03-21T00:00:00"/>
        <d v="2025-07-04T00:00:00"/>
        <d v="2020-10-26T00:00:00"/>
        <d v="2019-01-17T00:00:00"/>
        <d v="2025-05-10T00:00:00"/>
        <d v="2020-05-08T00:00:00"/>
        <d v="2019-01-23T00:00:00"/>
        <d v="2020-03-30T00:00:00"/>
        <d v="2023-07-24T00:00:00"/>
        <d v="2023-02-11T00:00:00"/>
        <d v="2023-03-17T00:00:00"/>
        <d v="2022-03-25T00:00:00"/>
        <d v="2023-11-01T00:00:00"/>
        <d v="2020-02-27T00:00:00"/>
        <d v="2021-11-27T00:00:00"/>
        <d v="2019-10-15T00:00:00"/>
        <d v="2022-04-24T00:00:00"/>
        <d v="2021-11-12T00:00:00"/>
        <d v="2019-06-05T00:00:00"/>
        <d v="2025-02-16T00:00:00"/>
        <d v="2021-01-05T00:00:00"/>
        <d v="2022-03-28T00:00:00"/>
        <d v="2023-12-27T00:00:00"/>
        <d v="2025-07-07T00:00:00"/>
        <d v="2025-07-17T00:00:00"/>
        <d v="2020-06-11T00:00:00"/>
        <d v="2023-07-15T00:00:00"/>
        <d v="2025-03-03T00:00:00"/>
        <d v="2025-06-21T00:00:00"/>
        <d v="2021-08-02T00:00:00"/>
        <d v="2020-01-24T00:00:00"/>
        <d v="2019-02-04T00:00:00"/>
        <d v="2025-06-30T00:00:00"/>
        <d v="2022-03-24T00:00:00"/>
        <d v="2020-08-21T00:00:00"/>
        <d v="2024-01-03T00:00:00"/>
        <d v="2021-05-20T00:00:00"/>
        <d v="2023-04-03T00:00:00"/>
        <d v="2019-02-09T00:00:00"/>
        <d v="2023-03-09T00:00:00"/>
        <d v="2023-03-12T00:00:00"/>
        <d v="2022-02-02T00:00:00"/>
        <d v="2024-04-27T00:00:00"/>
        <d v="2019-09-01T00:00:00"/>
        <d v="2021-12-07T00:00:00"/>
        <d v="2023-08-10T00:00:00"/>
        <d v="2019-04-05T00:00:00"/>
        <d v="2020-12-13T00:00:00"/>
        <d v="2021-06-12T00:00:00"/>
        <d v="2019-11-05T00:00:00"/>
        <d v="2019-06-22T00:00:00"/>
        <d v="2020-12-15T00:00:00"/>
        <d v="2024-03-16T00:00:00"/>
        <d v="2019-07-15T00:00:00"/>
        <d v="2021-01-27T00:00:00"/>
        <d v="2020-06-24T00:00:00"/>
        <d v="2024-05-26T00:00:00"/>
        <d v="2023-10-05T00:00:00"/>
        <d v="2021-04-09T00:00:00"/>
        <d v="2021-07-07T00:00:00"/>
        <d v="2020-04-28T00:00:00"/>
        <d v="2021-09-07T00:00:00"/>
        <d v="2024-05-19T00:00:00"/>
        <d v="2020-04-02T00:00:00"/>
        <d v="2025-02-20T00:00:00"/>
        <d v="2022-11-13T00:00:00"/>
        <d v="2022-08-07T00:00:00"/>
        <d v="2020-08-07T00:00:00"/>
        <d v="2019-05-05T00:00:00"/>
        <d v="2020-01-20T00:00:00"/>
        <d v="2024-05-09T00:00:00"/>
        <d v="2020-01-01T00:00:00"/>
        <d v="2023-05-19T00:00:00"/>
        <d v="2022-10-15T00:00:00"/>
        <d v="2020-05-21T00:00:00"/>
        <d v="2020-04-21T00:00:00"/>
        <d v="2021-08-07T00:00:00"/>
        <d v="2021-05-31T00:00:00"/>
        <d v="2023-10-23T00:00:00"/>
        <d v="2023-05-23T00:00:00"/>
        <d v="2023-11-15T00:00:00"/>
        <d v="2023-04-12T00:00:00"/>
        <d v="2020-06-04T00:00:00"/>
        <d v="2019-12-27T00:00:00"/>
        <d v="2020-07-12T00:00:00"/>
        <d v="2019-01-16T00:00:00"/>
        <d v="2019-08-19T00:00:00"/>
        <d v="2019-11-15T00:00:00"/>
        <d v="2023-07-13T00:00:00"/>
        <d v="2021-10-31T00:00:00"/>
        <d v="2025-06-25T00:00:00"/>
        <d v="2021-01-13T00:00:00"/>
        <d v="2019-08-27T00:00:00"/>
        <d v="2025-02-19T00:00:00"/>
        <d v="2025-04-30T00:00:00"/>
        <d v="2021-01-29T00:00:00"/>
        <d v="2019-02-23T00:00:00"/>
        <d v="2020-11-10T00:00:00"/>
        <d v="2020-04-12T00:00:00"/>
        <d v="2025-03-31T00:00:00"/>
        <d v="2019-01-05T00:00:00"/>
        <d v="2021-09-08T00:00:00"/>
        <d v="2020-12-07T00:00:00"/>
        <d v="2024-03-25T00:00:00"/>
        <d v="2022-11-12T00:00:00"/>
        <d v="2024-11-14T00:00:00"/>
        <d v="2021-03-06T00:00:00"/>
        <d v="2023-02-08T00:00:00"/>
        <d v="2025-06-23T00:00:00"/>
        <d v="2020-07-20T00:00:00"/>
        <d v="2020-04-23T00:00:00"/>
        <d v="2020-08-11T00:00:00"/>
        <d v="2019-10-27T00:00:00"/>
        <d v="2024-12-01T00:00:00"/>
        <d v="2022-07-11T00:00:00"/>
        <d v="2023-02-03T00:00:00"/>
        <d v="2020-04-22T00:00:00"/>
        <d v="2025-04-01T00:00:00"/>
        <d v="2024-11-13T00:00:00"/>
        <d v="2020-09-22T00:00:00"/>
        <d v="2024-12-10T00:00:00"/>
        <d v="2024-04-29T00:00:00"/>
        <d v="2020-05-28T00:00:00"/>
        <d v="2021-05-27T00:00:00"/>
        <d v="2025-04-05T00:00:00"/>
        <d v="2021-12-08T00:00:00"/>
        <d v="2024-07-13T00:00:00"/>
        <d v="2022-06-24T00:00:00"/>
        <d v="2023-05-14T00:00:00"/>
        <d v="2023-01-28T00:00:00"/>
        <d v="2020-05-11T00:00:00"/>
        <d v="2020-10-04T00:00:00"/>
        <d v="2019-12-07T00:00:00"/>
        <d v="2024-09-08T00:00:00"/>
        <d v="2025-08-02T00:00:00"/>
        <d v="2023-03-13T00:00:00"/>
        <d v="2020-01-25T00:00:00"/>
        <d v="2025-06-02T00:00:00"/>
        <d v="2019-11-08T00:00:00"/>
        <d v="2025-09-08T00:00:00"/>
        <d v="2021-02-07T00:00:00"/>
        <d v="2025-01-02T00:00:00"/>
        <d v="2019-03-01T00:00:00"/>
        <d v="2024-10-02T00:00:00"/>
        <d v="2023-04-19T00:00:00"/>
        <d v="2019-02-24T00:00:00"/>
        <d v="2025-04-27T00:00:00"/>
        <d v="2022-09-02T00:00:00"/>
        <d v="2021-04-11T00:00:00"/>
        <d v="2023-12-25T00:00:00"/>
        <d v="2023-01-18T00:00:00"/>
        <d v="2024-06-14T00:00:00"/>
        <d v="2025-04-21T00:00:00"/>
        <d v="2020-03-15T00:00:00"/>
        <d v="2024-08-06T00:00:00"/>
        <d v="2025-01-21T00:00:00"/>
        <d v="2023-10-09T00:00:00"/>
        <d v="2024-02-11T00:00:00"/>
        <d v="2024-10-18T00:00:00"/>
        <d v="2024-02-28T00:00:00"/>
        <d v="2021-04-21T00:00:00"/>
        <d v="2021-07-20T00:00:00"/>
        <d v="2022-07-24T00:00:00"/>
        <d v="2024-09-26T00:00:00"/>
        <d v="2021-12-16T00:00:00"/>
        <d v="2019-05-24T00:00:00"/>
        <d v="2020-12-12T00:00:00"/>
        <d v="2020-04-27T00:00:00"/>
        <d v="2025-07-08T00:00:00"/>
        <d v="2019-09-03T00:00:00"/>
        <d v="2024-12-02T00:00:00"/>
        <d v="2021-11-01T00:00:00"/>
        <d v="2024-03-26T00:00:00"/>
        <d v="2023-11-25T00:00:00"/>
        <d v="2023-09-09T00:00:00"/>
        <d v="2025-08-29T00:00:00"/>
        <d v="2022-08-15T00:00:00"/>
        <d v="2024-03-27T00:00:00"/>
        <d v="2019-09-09T00:00:00"/>
        <d v="2025-04-26T00:00:00"/>
        <d v="2020-07-10T00:00:00"/>
        <d v="2020-01-09T00:00:00"/>
        <d v="2020-02-24T00:00:00"/>
        <d v="2025-04-28T00:00:00"/>
        <d v="2020-08-16T00:00:00"/>
        <d v="2020-01-27T00:00:00"/>
        <d v="2021-03-09T00:00:00"/>
        <d v="2020-08-22T00:00:00"/>
        <d v="2025-06-01T00:00:00"/>
        <d v="2024-09-10T00:00:00"/>
        <d v="2021-09-15T00:00:00"/>
        <d v="2021-04-03T00:00:00"/>
        <d v="2019-08-31T00:00:00"/>
        <d v="2023-01-21T00:00:00"/>
        <d v="2022-11-11T00:00:00"/>
        <d v="2025-08-31T00:00:00"/>
        <d v="2024-06-25T00:00:00"/>
        <d v="2022-10-09T00:00:00"/>
        <d v="2020-09-24T00:00:00"/>
        <d v="2025-08-25T00:00:00"/>
        <d v="2021-06-15T00:00:00"/>
        <d v="2024-05-05T00:00:00"/>
        <d v="2025-08-03T00:00:00"/>
        <d v="2023-04-26T00:00:00"/>
        <d v="2022-05-29T00:00:00"/>
        <d v="2025-02-02T00:00:00"/>
        <d v="2025-02-24T00:00:00"/>
        <d v="2023-03-26T00:00:00"/>
        <d v="2022-09-04T00:00:00"/>
        <d v="2021-05-28T00:00:00"/>
        <d v="2019-02-15T00:00:00"/>
        <d v="2025-01-12T00:00:00"/>
        <d v="2019-09-26T00:00:00"/>
        <d v="2024-12-28T00:00:00"/>
        <d v="2021-09-19T00:00:00"/>
        <d v="2021-04-08T00:00:00"/>
        <d v="2019-04-22T00:00:00"/>
        <d v="2022-09-14T00:00:00"/>
        <d v="2024-04-08T00:00:00"/>
        <d v="2022-12-08T00:00:00"/>
        <d v="2023-08-09T00:00:00"/>
        <d v="2019-12-02T00:00:00"/>
        <d v="2024-03-07T00:00:00"/>
        <d v="2023-04-29T00:00:00"/>
        <d v="2024-04-26T00:00:00"/>
        <d v="2025-04-14T00:00:00"/>
        <d v="2021-03-11T00:00:00"/>
        <d v="2021-07-08T00:00:00"/>
        <d v="2019-06-23T00:00:00"/>
        <d v="2024-02-22T00:00:00"/>
        <d v="2021-06-06T00:00:00"/>
        <d v="2019-07-09T00:00:00"/>
        <d v="2023-09-30T00:00:00"/>
        <d v="2021-10-20T00:00:00"/>
        <d v="2025-06-20T00:00:00"/>
        <d v="2020-12-18T00:00:00"/>
        <d v="2021-10-03T00:00:00"/>
        <d v="2025-05-15T00:00:00"/>
        <d v="2023-01-17T00:00:00"/>
        <d v="2025-03-12T00:00:00"/>
        <d v="2023-12-05T00:00:00"/>
        <d v="2022-07-01T00:00:00"/>
        <d v="2019-03-04T00:00:00"/>
        <d v="2023-07-02T00:00:00"/>
        <d v="2021-05-30T00:00:00"/>
        <d v="2021-07-14T00:00:00"/>
        <d v="2021-02-22T00:00:00"/>
        <d v="2022-12-24T00:00:00"/>
        <d v="2019-11-27T00:00:00"/>
        <d v="2022-02-15T00:00:00"/>
        <d v="2019-08-08T00:00:00"/>
        <d v="2019-11-12T00:00:00"/>
        <d v="2020-03-24T00:00:00"/>
        <d v="2023-07-18T00:00:00"/>
        <d v="2023-01-26T00:00:00"/>
        <d v="2021-01-06T00:00:00"/>
        <d v="2020-12-09T00:00:00"/>
        <d v="2024-02-03T00:00:00"/>
        <d v="2024-10-08T00:00:00"/>
        <d v="2019-12-21T00:00:00"/>
        <d v="2024-01-05T00:00:00"/>
        <d v="2019-05-21T00:00:00"/>
        <d v="2019-01-20T00:00:00"/>
        <d v="2022-12-01T00:00:00"/>
        <d v="2025-06-11T00:00:00"/>
        <d v="2024-12-15T00:00:00"/>
        <d v="2022-06-23T00:00:00"/>
        <d v="2019-09-04T00:00:00"/>
        <d v="2021-02-26T00:00:00"/>
        <d v="2022-01-15T00:00:00"/>
        <d v="2022-06-02T00:00:00"/>
        <d v="2020-09-25T00:00:00"/>
        <d v="2020-05-24T00:00:00"/>
        <d v="2024-08-21T00:00:00"/>
        <d v="2021-11-21T00:00:00"/>
        <d v="2025-08-24T00:00:00"/>
        <d v="2019-12-23T00:00:00"/>
        <d v="2020-12-25T00:00:00"/>
        <d v="2020-09-02T00:00:00"/>
        <d v="2019-07-28T00:00:00"/>
        <d v="2022-12-21T00:00:00"/>
        <d v="2020-10-16T00:00:00"/>
        <d v="2024-04-11T00:00:00"/>
        <d v="2019-11-20T00:00:00"/>
        <d v="2022-11-24T00:00:00"/>
        <d v="2023-04-10T00:00:00"/>
        <d v="2024-09-16T00:00:00"/>
        <d v="2020-09-09T00:00:00"/>
        <d v="2023-04-21T00:00:00"/>
        <d v="2024-07-31T00:00:00"/>
        <d v="2023-10-29T00:00:00"/>
        <d v="2024-10-26T00:00:00"/>
        <d v="2020-01-08T00:00:00"/>
        <d v="2022-09-28T00:00:00"/>
        <d v="2019-03-18T00:00:00"/>
        <d v="2022-07-22T00:00:00"/>
        <d v="2024-08-30T00:00:00"/>
        <d v="2024-09-20T00:00:00"/>
        <d v="2020-07-07T00:00:00"/>
        <d v="2023-09-01T00:00:00"/>
        <d v="2021-10-12T00:00:00"/>
        <d v="2024-12-17T00:00:00"/>
        <d v="2023-05-30T00:00:00"/>
        <d v="2025-08-30T00:00:00"/>
        <d v="2019-05-01T00:00:00"/>
        <d v="2023-11-30T00:00:00"/>
        <d v="2023-10-07T00:00:00"/>
        <d v="2024-06-15T00:00:00"/>
        <d v="2021-10-14T00:00:00"/>
        <d v="2019-11-01T00:00:00"/>
        <d v="2021-01-15T00:00:00"/>
        <d v="2020-09-30T00:00:00"/>
        <d v="2022-10-03T00:00:00"/>
        <d v="2019-06-28T00:00:00"/>
        <d v="2023-03-11T00:00:00"/>
        <d v="2019-10-14T00:00:00"/>
        <d v="2022-01-25T00:00:00"/>
        <d v="2023-11-23T00:00:00"/>
        <d v="2022-11-01T00:00:00"/>
        <d v="2019-10-24T00:00:00"/>
        <d v="2019-07-31T00:00:00"/>
        <d v="2024-05-27T00:00:00"/>
        <d v="2021-07-21T00:00:00"/>
        <d v="2021-10-22T00:00:00"/>
        <d v="2020-05-05T00:00:00"/>
        <d v="2020-11-20T00:00:00"/>
        <d v="2022-09-24T00:00:00"/>
        <d v="2022-04-11T00:00:00"/>
        <d v="2021-06-10T00:00:00"/>
        <d v="2022-06-20T00:00:00"/>
        <d v="2025-02-18T00:00:00"/>
        <d v="2023-12-04T00:00:00"/>
        <d v="2024-09-15T00:00:00"/>
        <d v="2023-12-30T00:00:00"/>
        <d v="2023-02-27T00:00:00"/>
        <d v="2024-03-01T00:00:00"/>
        <d v="2020-05-31T00:00:00"/>
        <d v="2022-10-14T00:00:00"/>
        <d v="2020-02-12T00:00:00"/>
        <d v="2022-02-19T00:00:00"/>
        <d v="2019-11-04T00:00:00"/>
        <d v="2020-12-02T00:00:00"/>
        <d v="2020-03-11T00:00:00"/>
        <d v="2024-11-12T00:00:00"/>
        <d v="2025-06-22T00:00:00"/>
        <d v="2021-08-03T00:00:00"/>
        <d v="2019-06-14T00:00:00"/>
        <d v="2025-06-28T00:00:00"/>
        <d v="2020-10-15T00:00:00"/>
        <d v="2020-02-23T00:00:00"/>
        <d v="2024-02-19T00:00:00"/>
        <d v="2025-09-01T00:00:00"/>
        <d v="2022-10-16T00:00:00"/>
        <d v="2024-01-13T00:00:00"/>
        <d v="2021-05-25T00:00:00"/>
        <d v="2020-01-15T00:00:00"/>
        <d v="2023-06-15T00:00:00"/>
        <d v="2023-01-15T00:00:00"/>
        <d v="2024-02-26T00:00:00"/>
        <d v="2019-12-24T00:00:00"/>
        <d v="2024-12-16T00:00:00"/>
        <d v="2025-04-18T00:00:00"/>
        <d v="2024-06-10T00:00:00"/>
        <d v="2025-02-03T00:00:00"/>
        <d v="2025-07-23T00:00:00"/>
        <d v="2024-03-13T00:00:00"/>
        <d v="2019-11-28T00:00:00"/>
        <d v="2022-04-13T00:00:00"/>
        <d v="2024-01-14T00:00:00"/>
        <d v="2024-06-29T00:00:00"/>
        <d v="2024-04-15T00:00:00"/>
        <d v="2023-11-12T00:00:00"/>
        <d v="2021-03-15T00:00:00"/>
        <d v="2024-09-02T00:00:00"/>
        <d v="2022-07-08T00:00:00"/>
        <d v="2024-03-23T00:00:00"/>
        <d v="2022-03-23T00:00:00"/>
        <d v="2020-08-10T00:00:00"/>
        <d v="2023-12-06T00:00:00"/>
        <d v="2022-08-10T00:00:00"/>
        <d v="2023-03-27T00:00:00"/>
        <d v="2020-09-26T00:00:00"/>
        <d v="2019-12-09T00:00:00"/>
        <d v="2019-12-12T00:00:00"/>
        <d v="2019-10-02T00:00:00"/>
        <d v="2020-07-13T00:00:00"/>
        <d v="2024-04-23T00:00:00"/>
        <d v="2022-02-18T00:00:00"/>
        <d v="2024-08-05T00:00:00"/>
        <d v="2021-12-28T00:00:00"/>
        <d v="2023-02-19T00:00:00"/>
        <d v="2024-11-07T00:00:00"/>
        <d v="2024-12-12T00:00:00"/>
        <d v="2023-01-30T00:00:00"/>
        <d v="2020-08-06T00:00:00"/>
        <d v="2019-04-30T00:00:00"/>
        <d v="2022-06-13T00:00:00"/>
        <d v="2022-06-12T00:00:00"/>
        <d v="2023-06-01T00:00:00"/>
        <d v="2022-11-03T00:00:00"/>
        <d v="2024-01-29T00:00:00"/>
        <d v="2025-02-14T00:00:00"/>
        <d v="2023-01-24T00:00:00"/>
        <d v="2022-01-10T00:00:00"/>
        <d v="2020-03-09T00:00:00"/>
        <d v="2021-01-30T00:00:00"/>
        <d v="2020-06-30T00:00:00"/>
        <d v="2020-12-04T00:00:00"/>
        <d v="2024-10-06T00:00:00"/>
        <d v="2021-10-16T00:00:00"/>
        <d v="2020-10-14T00:00:00"/>
        <d v="2025-06-07T00:00:00"/>
        <d v="2023-05-06T00:00:00"/>
        <d v="2020-10-22T00:00:00"/>
        <d v="2019-12-04T00:00:00"/>
        <d v="2021-05-23T00:00:00"/>
        <d v="2022-11-16T00:00:00"/>
        <d v="2023-05-26T00:00:00"/>
        <d v="2024-12-07T00:00:00"/>
        <d v="2024-02-13T00:00:00"/>
        <d v="2019-12-10T00:00:00"/>
        <d v="2024-09-19T00:00:00"/>
        <d v="2024-05-07T00:00:00"/>
        <d v="2023-10-21T00:00:00"/>
        <d v="2024-04-24T00:00:00"/>
        <d v="2021-07-12T00:00:00"/>
        <d v="2024-06-19T00:00:00"/>
        <d v="2022-04-04T00:00:00"/>
        <d v="2021-09-02T00:00:00"/>
        <d v="2021-07-03T00:00:00"/>
        <d v="2019-09-05T00:00:00"/>
        <d v="2022-11-10T00:00:00"/>
        <d v="2023-02-16T00:00:00"/>
        <d v="2023-11-09T00:00:00"/>
        <d v="2021-11-02T00:00:00"/>
        <d v="2025-07-25T00:00:00"/>
        <d v="2019-10-05T00:00:00"/>
        <d v="2020-05-29T00:00:00"/>
        <d v="2025-04-19T00:00:00"/>
        <d v="2022-04-20T00:00:00"/>
        <d v="2022-04-12T00:00:00"/>
        <d v="2020-10-18T00:00:00"/>
        <d v="2020-11-12T00:00:00"/>
        <d v="2021-09-11T00:00:00"/>
        <d v="2019-04-06T00:00:00"/>
        <d v="2019-04-26T00:00:00"/>
        <d v="2024-10-21T00:00:00"/>
        <d v="2020-09-27T00:00:00"/>
        <d v="2019-03-17T00:00:00"/>
        <d v="2024-11-06T00:00:00"/>
        <d v="2024-10-12T00:00:00"/>
        <d v="2022-12-23T00:00:00"/>
        <d v="2022-12-02T00:00:00"/>
        <d v="2025-08-05T00:00:00"/>
        <d v="2021-01-10T00:00:00"/>
        <d v="2021-05-10T00:00:00"/>
        <d v="2019-10-26T00:00:00"/>
        <d v="2020-07-18T00:00:00"/>
        <d v="2020-08-23T00:00:00"/>
        <d v="2019-09-10T00:00:00"/>
        <d v="2022-04-03T00:00:00"/>
        <d v="2019-10-28T00:00:00"/>
        <d v="2019-05-30T00:00:00"/>
        <d v="2021-06-13T00:00:00"/>
        <d v="2024-02-04T00:00:00"/>
        <d v="2019-06-26T00:00:00"/>
        <d v="2020-07-22T00:00:00"/>
        <d v="2021-06-05T00:00:00"/>
        <d v="2024-05-22T00:00:00"/>
        <d v="2021-01-26T00:00:00"/>
        <d v="2022-08-04T00:00:00"/>
        <d v="2020-07-05T00:00:00"/>
        <d v="2020-03-07T00:00:00"/>
        <d v="2020-03-18T00:00:00"/>
        <d v="2024-11-03T00:00:00"/>
        <d v="2019-02-10T00:00:00"/>
        <d v="2020-12-10T00:00:00"/>
        <d v="2019-06-04T00:00:00"/>
        <d v="2022-07-13T00:00:00"/>
        <d v="2024-03-21T00:00:00"/>
        <d v="2020-09-20T00:00:00"/>
        <d v="2020-06-18T00:00:00"/>
        <d v="2019-04-07T00:00:00"/>
        <d v="2023-03-01T00:00:00"/>
        <d v="2020-09-17T00:00:00"/>
        <d v="2022-01-04T00:00:00"/>
        <d v="2021-12-26T00:00:00"/>
        <d v="2024-05-14T00:00:00"/>
        <d v="2022-06-16T00:00:00"/>
        <d v="2024-04-22T00:00:00"/>
        <d v="2019-05-12T00:00:00"/>
        <d v="2020-05-13T00:00:00"/>
        <d v="2022-02-06T00:00:00"/>
        <d v="2020-04-14T00:00:00"/>
        <d v="2022-09-18T00:00:00"/>
        <d v="2020-06-10T00:00:00"/>
        <d v="2019-10-10T00:00:00"/>
        <d v="2021-10-27T00:00:00"/>
        <d v="2023-02-06T00:00:00"/>
        <d v="2025-05-27T00:00:00"/>
        <d v="2021-02-23T00:00:00"/>
        <d v="2022-06-22T00:00:00"/>
        <d v="2023-02-26T00:00:00"/>
        <d v="2019-08-25T00:00:00"/>
        <d v="2024-09-18T00:00:00"/>
        <d v="2025-04-07T00:00:00"/>
        <d v="2019-01-27T00:00:00"/>
        <d v="2019-12-31T00:00:00"/>
        <d v="2020-12-03T00:00:00"/>
        <d v="2020-04-20T00:00:00"/>
        <d v="2019-02-02T00:00:00"/>
        <d v="2024-02-01T00:00:00"/>
        <d v="2019-02-27T00:00:00"/>
        <d v="2019-09-28T00:00:00"/>
        <d v="2020-10-27T00:00:00"/>
        <d v="2025-07-06T00:00:00"/>
        <d v="2019-04-18T00:00:00"/>
        <d v="2025-05-24T00:00:00"/>
        <d v="2024-10-19T00:00:00"/>
        <d v="2021-03-21T00:00:00"/>
        <d v="2025-01-06T00:00:00"/>
        <d v="2023-02-20T00:00:00"/>
        <d v="2022-09-27T00:00:00"/>
        <d v="2024-04-28T00:00:00"/>
        <d v="2023-02-17T00:00:00"/>
        <d v="2021-01-18T00:00:00"/>
        <d v="2024-12-27T00:00:00"/>
        <d v="2019-11-10T00:00:00"/>
        <d v="2019-01-31T00:00:00"/>
        <d v="2019-04-12T00:00:00"/>
        <d v="2024-02-20T00:00:00"/>
        <d v="2020-01-12T00:00:00"/>
        <d v="2020-11-22T00:00:00"/>
        <d v="2024-09-11T00:00:00"/>
        <d v="2019-01-10T00:00:00"/>
        <d v="2022-06-30T00:00:00"/>
        <d v="2019-10-22T00:00:00"/>
        <d v="2021-08-22T00:00:00"/>
        <d v="2025-02-25T00:00:00"/>
        <d v="2024-04-05T00:00:00"/>
        <d v="2022-04-29T00:00:00"/>
        <d v="2023-06-05T00:00:00"/>
        <d v="2025-05-09T00:00:00"/>
        <d v="2023-07-07T00:00:00"/>
        <d v="2024-01-12T00:00:00"/>
        <d v="2021-07-25T00:00:00"/>
        <d v="2022-09-01T00:00:00"/>
        <d v="2025-07-22T00:00:00"/>
        <d v="2019-05-11T00:00:00"/>
        <d v="2020-01-10T00:00:00"/>
        <d v="2025-07-03T00:00:00"/>
        <d v="2024-10-22T00:00:00"/>
        <d v="2021-07-15T00:00:00"/>
        <d v="2021-08-29T00:00:00"/>
        <d v="2022-11-22T00:00:00"/>
        <d v="2019-03-12T00:00:00"/>
        <d v="2022-03-22T00:00:00"/>
        <d v="2022-08-02T00:00:00"/>
        <d v="2020-09-06T00:00:00"/>
        <d v="2021-11-19T00:00:00"/>
        <d v="2024-07-18T00:00:00"/>
        <d v="2021-10-30T00:00:00"/>
        <d v="2019-12-11T00:00:00"/>
        <d v="2023-12-12T00:00:00"/>
        <d v="2019-04-21T00:00:00"/>
        <d v="2025-02-04T00:00:00"/>
        <d v="2019-02-22T00:00:00"/>
        <d v="2021-05-12T00:00:00"/>
        <d v="2020-09-01T00:00:00"/>
        <d v="2022-12-07T00:00:00"/>
        <d v="2023-09-20T00:00:00"/>
        <d v="2023-07-19T00:00:00"/>
        <d v="2021-10-06T00:00:00"/>
        <d v="2021-01-14T00:00:00"/>
        <d v="2021-03-07T00:00:00"/>
        <d v="2020-06-19T00:00:00"/>
        <d v="2024-05-08T00:00:00"/>
        <d v="2025-06-09T00:00:00"/>
        <d v="2022-06-21T00:00:00"/>
        <d v="2022-05-12T00:00:00"/>
        <d v="2023-01-06T00:00:00"/>
        <d v="2024-02-24T00:00:00"/>
        <d v="2019-10-12T00:00:00"/>
        <d v="2024-05-06T00:00:00"/>
        <d v="2021-09-17T00:00:00"/>
        <d v="2019-05-19T00:00:00"/>
        <d v="2020-01-29T00:00:00"/>
        <d v="2021-08-10T00:00:00"/>
        <d v="2022-11-21T00:00:00"/>
        <d v="2020-06-29T00:00:00"/>
        <d v="2022-08-06T00:00:00"/>
        <d v="2025-06-29T00:00:00"/>
        <d v="2021-05-18T00:00:00"/>
        <d v="2020-06-20T00:00:00"/>
        <d v="2020-12-24T00:00:00"/>
        <d v="2019-04-17T00:00:00"/>
        <d v="2019-01-04T00:00:00"/>
        <d v="2023-03-05T00:00:00"/>
        <d v="2019-06-07T00:00:00"/>
        <d v="2019-04-28T00:00:00"/>
        <d v="2020-05-23T00:00:00"/>
        <d v="2019-09-14T00:00:00"/>
        <d v="2022-06-03T00:00:00"/>
        <d v="2021-05-02T00:00:00"/>
        <d v="2020-08-31T00:00:00"/>
        <d v="2023-06-10T00:00:00"/>
        <d v="2020-04-24T00:00:00"/>
        <d v="2020-10-25T00:00:00"/>
        <d v="2024-03-11T00:00:00"/>
        <d v="2019-03-28T00:00:00"/>
        <d v="2022-03-05T00:00:00"/>
        <d v="2019-08-11T00:00:00"/>
        <d v="2023-06-22T00:00:00"/>
        <d v="2019-08-02T00:00:00"/>
        <d v="2019-07-03T00:00:00"/>
        <d v="2022-10-23T00:00:00"/>
        <d v="2022-10-26T00:00:00"/>
        <d v="2023-02-09T00:00:00"/>
        <d v="2022-07-20T00:00:00"/>
        <d v="2022-10-11T00:00:00"/>
        <d v="2022-05-02T00:00:00"/>
        <d v="2023-10-16T00:00:00"/>
        <d v="2023-08-30T00:00:00"/>
        <d v="2020-02-22T00:00:00"/>
        <d v="2019-07-30T00:00:00"/>
        <d v="2023-06-11T00:00:00"/>
        <d v="2025-01-20T00:00:00"/>
        <d v="2019-09-12T00:00:00"/>
        <d v="2023-07-23T00:00:00"/>
        <d v="2025-01-29T00:00:00"/>
        <d v="2022-04-02T00:00:00"/>
        <d v="2020-09-07T00:00:00"/>
        <d v="2020-10-23T00:00:00"/>
        <d v="2020-07-29T00:00:00"/>
        <d v="2019-04-03T00:00:00"/>
        <d v="2023-09-15T00:00:00"/>
        <d v="2024-01-24T00:00:00"/>
        <d v="2022-06-29T00:00:00"/>
        <d v="2020-09-11T00:00:00"/>
        <d v="2025-08-17T00:00:00"/>
        <d v="2024-02-08T00:00:00"/>
        <d v="2022-11-26T00:00:00"/>
        <d v="2022-06-09T00:00:00"/>
        <d v="2022-03-02T00:00:00"/>
        <d v="2023-08-02T00:00:00"/>
        <d v="2024-10-11T00:00:00"/>
        <d v="2020-02-17T00:00:00"/>
        <d v="2020-09-23T00:00:00"/>
        <d v="2024-09-05T00:00:00"/>
        <d v="2019-04-13T00:00:00"/>
        <d v="2022-05-01T00:00:00"/>
        <d v="2024-03-19T00:00:00"/>
        <d v="2022-04-06T00:00:00"/>
        <d v="2023-09-29T00:00:00"/>
        <d v="2022-04-05T00:00:00"/>
        <d v="2019-12-22T00:00:00"/>
        <d v="2022-07-09T00:00:00"/>
        <d v="2019-10-20T00:00:00"/>
        <d v="2021-12-30T00:00:00"/>
        <d v="2019-04-04T00:00:00"/>
        <d v="2022-08-14T00:00:00"/>
        <d v="2022-07-30T00:00:00"/>
        <d v="2020-07-24T00:00:00"/>
        <d v="2022-12-18T00:00:00"/>
        <d v="2022-05-28T00:00:00"/>
        <d v="2025-08-01T00:00:00"/>
        <d v="2023-07-29T00:00:00"/>
        <d v="2023-05-03T00:00:00"/>
        <d v="2021-07-27T00:00:00"/>
        <d v="2023-07-12T00:00:00"/>
        <d v="2020-07-09T00:00:00"/>
        <d v="2019-10-21T00:00:00"/>
        <d v="2024-08-26T00:00:00"/>
        <d v="2024-07-12T00:00:00"/>
        <d v="2023-10-17T00:00:00"/>
        <d v="2019-01-07T00:00:00"/>
        <d v="2021-12-11T00:00:00"/>
        <d v="2019-03-22T00:00:00"/>
        <d v="2020-12-22T00:00:00"/>
        <d v="2022-11-30T00:00:00"/>
        <d v="2019-02-11T00:00:00"/>
        <d v="2024-07-07T00:00:00"/>
        <d v="2021-07-06T00:00:00"/>
        <d v="2023-05-07T00:00:00"/>
        <d v="2021-05-09T00:00:00"/>
        <d v="2020-08-20T00:00:00"/>
        <d v="2024-07-16T00:00:00"/>
        <d v="2020-07-04T00:00:00"/>
        <d v="2020-03-08T00:00:00"/>
        <d v="2021-03-10T00:00:00"/>
        <d v="2020-05-10T00:00:00"/>
        <d v="2020-02-03T00:00:00"/>
        <d v="2022-12-06T00:00:00"/>
        <d v="2024-07-11T00:00:00"/>
        <d v="2020-01-30T00:00:00"/>
        <d v="2024-10-24T00:00:00"/>
        <d v="2025-01-26T00:00:00"/>
        <d v="2019-02-01T00:00:00"/>
        <d v="2025-05-19T00:00:00"/>
        <d v="2019-08-13T00:00:00"/>
        <d v="2019-05-25T00:00:00"/>
        <d v="2021-06-20T00:00:00"/>
        <d v="2021-10-23T00:00:00"/>
        <d v="2019-02-17T00:00:00"/>
        <d v="2021-09-20T00:00:00"/>
        <d v="2020-03-01T00:00:00"/>
        <d v="2021-12-10T00:00:00"/>
        <d v="2024-03-15T00:00:00"/>
        <d v="2020-01-17T00:00:00"/>
        <d v="2023-08-14T00:00:00"/>
        <d v="2024-08-28T00:00:00"/>
        <d v="2023-05-01T00:00:00"/>
        <d v="2020-12-26T00:00:00"/>
        <d v="2022-11-08T00:00:00"/>
        <d v="2021-08-23T00:00:00"/>
        <d v="2023-03-22T00:00:00"/>
        <d v="2020-11-24T00:00:00"/>
        <d v="2020-11-17T00:00:00"/>
        <d v="2024-08-02T00:00:00"/>
        <d v="2021-05-24T00:00:00"/>
        <d v="2024-12-08T00:00:00"/>
        <d v="2022-07-05T00:00:00"/>
        <d v="2023-04-11T00:00:00"/>
        <d v="2025-07-14T00:00:00"/>
        <d v="2025-07-13T00:00:00"/>
        <d v="2024-04-16T00:00:00"/>
        <d v="2023-03-03T00:00:00"/>
        <d v="2022-09-13T00:00:00"/>
        <d v="2019-05-16T00:00:00"/>
        <d v="2022-08-25T00:00:00"/>
        <d v="2022-12-04T00:00:00"/>
        <d v="2024-10-27T00:00:00"/>
        <d v="2022-07-17T00:00:00"/>
        <d v="2023-06-03T00:00:00"/>
        <d v="2020-09-10T00:00:00"/>
        <d v="2019-08-05T00:00:00"/>
        <d v="2024-06-02T00:00:00"/>
        <d v="2020-05-19T00:00:00"/>
        <d v="2023-07-04T00:00:00"/>
        <d v="2019-06-24T00:00:00"/>
        <d v="2022-06-05T00:00:00"/>
        <d v="2022-02-23T00:00:00"/>
        <d v="2021-05-26T00:00:00"/>
        <d v="2019-04-16T00:00:00"/>
        <d v="2019-08-24T00:00:00"/>
        <d v="2019-08-30T00:00:00"/>
        <d v="2021-12-09T00:00:00"/>
        <d v="2024-09-07T00:00:00"/>
        <d v="2023-05-08T00:00:00"/>
        <d v="2022-12-17T00:00:00"/>
        <d v="2021-10-26T00:00:00"/>
        <d v="2020-12-31T00:00:00"/>
        <d v="2023-11-04T00:00:00"/>
        <d v="2024-04-17T00:00:00"/>
        <d v="2023-05-02T00:00:00"/>
        <d v="2024-02-21T00:00:00"/>
        <d v="2023-01-09T00:00:00"/>
        <d v="2022-08-19T00:00:00"/>
        <d v="2021-09-05T00:00:00"/>
        <d v="2023-08-19T00:00:00"/>
        <d v="2025-08-28T00:00:00"/>
        <d v="2020-01-26T00:00:00"/>
        <d v="2023-10-25T00:00:00"/>
        <d v="2021-09-24T00:00:00"/>
        <d v="2021-08-25T00:00:00"/>
        <d v="2020-12-29T00:00:00"/>
        <d v="2021-06-17T00:00:00"/>
        <d v="2020-02-15T00:00:00"/>
        <d v="2023-05-10T00:00:00"/>
        <d v="2025-03-13T00:00:00"/>
        <d v="2019-08-22T00:00:00"/>
        <d v="2020-08-25T00:00:00"/>
        <d v="2020-02-10T00:00:00"/>
        <d v="2020-02-18T00:00:00"/>
        <d v="2023-01-13T00:00:00"/>
        <d v="2025-01-08T00:00:00"/>
        <d v="2021-09-14T00:00:00"/>
        <d v="2021-09-01T00:00:00"/>
        <d v="2025-02-27T00:00:00"/>
        <d v="2020-12-11T00:00:00"/>
        <d v="2019-10-29T00:00:00"/>
        <d v="2021-08-19T00:00:00"/>
        <d v="2022-08-08T00:00:00"/>
        <d v="2024-03-14T00:00:00"/>
        <d v="2023-09-06T00:00:00"/>
        <d v="2022-01-28T00:00:00"/>
        <d v="2019-03-14T00:00:00"/>
        <d v="2019-02-05T00:00:00"/>
        <d v="2022-09-09T00:00:00"/>
        <d v="2023-02-14T00:00:00"/>
        <d v="2023-06-30T00:00:00"/>
        <d v="2024-05-28T00:00:00"/>
        <d v="2022-03-10T00:00:00"/>
        <d v="2024-06-18T00:00:00"/>
        <d v="2022-01-16T00:00:00"/>
        <d v="2021-04-23T00:00:00"/>
        <d v="2020-04-03T00:00:00"/>
        <d v="2023-06-12T00:00:00"/>
        <d v="2025-02-11T00:00:00"/>
        <d v="2025-01-19T00:00:00"/>
        <d v="2020-12-01T00:00:00"/>
        <d v="2023-07-09T00:00:00"/>
        <d v="2024-11-28T00:00:00"/>
        <d v="2020-03-03T00:00:00"/>
        <d v="2020-06-05T00:00:00"/>
        <d v="2021-10-18T00:00:00"/>
        <d v="2021-10-01T00:00:00"/>
        <d v="2022-07-25T00:00:00"/>
        <d v="2023-09-04T00:00:00"/>
        <d v="2021-09-25T00:00:00"/>
        <d v="2019-06-12T00:00:00"/>
        <d v="2019-03-26T00:00:00"/>
        <d v="2019-06-18T00:00:00"/>
        <d v="2020-02-13T00:00:00"/>
        <d v="2021-05-15T00:00:00"/>
        <d v="2021-12-14T00:00:00"/>
        <d v="2022-01-20T00:00:00"/>
        <d v="2022-06-18T00:00:00"/>
        <d v="2023-08-04T00:00:00"/>
        <d v="2022-07-28T00:00:00"/>
        <d v="2019-06-09T00:00:00"/>
        <d v="2020-08-03T00:00:00"/>
        <d v="2021-03-16T00:00:00"/>
        <d v="2022-01-17T00:00:00"/>
        <d v="2020-07-31T00:00:00"/>
        <d v="2024-06-24T00:00:00"/>
        <d v="2019-06-08T00:00:00"/>
        <d v="2021-01-03T00:00:00"/>
        <d v="2024-11-19T00:00:00"/>
        <d v="2023-09-07T00:00:00"/>
        <d v="2022-04-23T00:00:00"/>
        <d v="2022-08-28T00:00:00"/>
        <d v="2023-05-25T00:00:00"/>
        <d v="2020-12-23T00:00:00"/>
        <d v="2022-11-17T00:00:00"/>
        <d v="2022-09-25T00:00:00"/>
        <d v="2024-04-13T00:00:00"/>
        <d v="2023-07-28T00:00:00"/>
        <d v="2023-12-19T00:00:00"/>
        <d v="2024-11-27T00:00:00"/>
        <d v="2022-05-31T00:00:00"/>
        <d v="2021-03-30T00:00:00"/>
        <d v="2023-05-11T00:00:00"/>
        <d v="2021-08-05T00:00:00"/>
        <d v="2019-07-25T00:00:00"/>
        <d v="2020-03-21T00:00:00"/>
        <d v="2019-01-22T00:00:00"/>
        <d v="2019-02-25T00:00:00"/>
        <d v="2022-04-07T00:00:00"/>
        <d v="2019-03-23T00:00:00"/>
        <d v="2024-12-03T00:00:00"/>
        <d v="2022-03-29T00:00:00"/>
        <d v="2022-10-01T00:00:00"/>
        <d v="2021-11-16T00:00:00"/>
        <d v="2024-10-01T00:00:00"/>
        <d v="2025-05-14T00:00:00"/>
        <d v="2023-07-27T00:00:00"/>
        <d v="2023-04-18T00:00:00"/>
        <d v="2021-02-08T00:00:00"/>
        <d v="2025-06-26T00:00:00"/>
        <d v="2019-05-28T00:00:00"/>
        <d v="2020-10-09T00:00:00"/>
        <d v="2020-04-16T00:00:00"/>
        <d v="2020-01-02T00:00:00"/>
        <d v="2024-11-16T00:00:00"/>
        <d v="2022-11-29T00:00:00"/>
        <d v="2019-03-08T00:00:00"/>
        <d v="2023-06-09T00:00:00"/>
        <d v="2021-01-02T00:00:00"/>
        <d v="2022-05-26T00:00:00"/>
        <d v="2024-06-07T00:00:00"/>
        <d v="2024-12-06T00:00:00"/>
        <d v="2025-05-30T00:00:00"/>
        <d v="2020-03-10T00:00:00"/>
        <d v="2023-10-08T00:00:00"/>
        <d v="2021-02-28T00:00:00"/>
        <d v="2024-08-01T00:00:00"/>
        <d v="2022-02-07T00:00:00"/>
        <d v="2019-11-14T00:00:00"/>
        <d v="2023-04-28T00:00:00"/>
        <d v="2022-06-11T00:00:00"/>
        <d v="2025-07-16T00:00:00"/>
        <d v="2022-06-19T00:00:00"/>
        <d v="2023-12-31T00:00:00"/>
        <d v="2021-09-27T00:00:00"/>
        <d v="2023-05-16T00:00:00"/>
        <d v="2024-06-12T00:00:00"/>
        <d v="2019-12-03T00:00:00"/>
        <d v="2022-02-01T00:00:00"/>
        <d v="2021-10-09T00:00:00"/>
        <d v="2020-11-30T00:00:00"/>
        <d v="2021-05-05T00:00:00"/>
        <d v="2025-08-20T00:00:00"/>
        <d v="2024-02-12T00:00:00"/>
        <d v="2019-05-18T00:00:00"/>
        <d v="2022-02-05T00:00:00"/>
        <d v="2022-07-15T00:00:00"/>
        <d v="2021-11-26T00:00:00"/>
        <d v="2019-07-18T00:00:00"/>
        <d v="2024-11-25T00:00:00"/>
        <d v="2025-01-16T00:00:00"/>
        <d v="2022-04-15T00:00:00"/>
        <d v="2019-11-25T00:00:00"/>
        <d v="2019-10-11T00:00:00"/>
        <d v="2022-08-12T00:00:00"/>
        <d v="2025-03-05T00:00:00"/>
        <d v="2019-09-16T00:00:00"/>
        <d v="2020-07-06T00:00:00"/>
        <d v="2024-10-15T00:00:00"/>
        <d v="2024-06-03T00:00:00"/>
        <d v="2024-12-11T00:00:00"/>
        <d v="2024-02-29T00:00:00"/>
        <d v="2021-11-17T00:00:00"/>
        <d v="2020-06-17T00:00:00"/>
        <d v="2021-06-26T00:00:00"/>
        <d v="2020-03-29T00:00:00"/>
        <d v="2022-09-19T00:00:00"/>
        <d v="2019-08-18T00:00:00"/>
        <d v="2024-03-05T00:00:00"/>
        <d v="2022-09-23T00:00:00"/>
        <d v="2024-11-18T00:00:00"/>
        <d v="2022-09-07T00:00:00"/>
        <d v="2022-01-07T00:00:00"/>
        <d v="2024-04-19T00:00:00"/>
        <d v="2024-05-12T00:00:00"/>
        <d v="2023-11-08T00:00:00"/>
        <d v="2023-05-29T00:00:00"/>
        <d v="2024-12-22T00:00:00"/>
        <d v="2022-05-30T00:00:00"/>
        <d v="2021-06-19T00:00:00"/>
        <d v="2025-04-25T00:00:00"/>
        <d v="2023-12-15T00:00:00"/>
        <d v="2019-04-11T00:00:00"/>
        <d v="2022-04-17T00:00:00"/>
        <d v="2025-03-10T00:00:00"/>
        <d v="2025-01-04T00:00:00"/>
        <d v="2024-06-04T00:00:00"/>
        <d v="2022-03-31T00:00:00"/>
        <d v="2021-03-20T00:00:00"/>
        <d v="2020-07-19T00:00:00"/>
        <d v="2019-10-31T00:00:00"/>
        <d v="2024-08-13T00:00:00"/>
        <d v="2024-11-23T00:00:00"/>
        <d v="2025-02-01T00:00:00"/>
        <d v="2023-10-01T00:00:00"/>
        <d v="2019-04-25T00:00:00"/>
        <d v="2022-11-07T00:00:00"/>
        <d v="2020-05-30T00:00:00"/>
        <d v="2023-03-14T00:00:00"/>
        <d v="2020-11-04T00:00:00"/>
        <d v="2025-01-07T00:00:00"/>
        <d v="2020-07-25T00:00:00"/>
        <d v="2023-10-20T00:00:00"/>
        <d v="2025-01-10T00:00:00"/>
        <d v="2019-06-20T00:00:00"/>
        <d v="2020-05-15T00:00:00"/>
        <d v="2021-10-15T00:00:00"/>
        <d v="2021-07-04T00:00:00"/>
        <d v="2019-03-02T00:00:00"/>
        <d v="2024-11-26T00:00:00"/>
        <d v="2025-08-10T00:00:00"/>
        <d v="2020-04-11T00:00:00"/>
        <d v="2022-07-19T00:00:00"/>
        <d v="2025-08-14T00:00:00"/>
        <d v="2024-06-13T00:00:00"/>
        <d v="2019-09-23T00:00:00"/>
        <d v="2023-03-04T00:00:00"/>
        <d v="2020-11-13T00:00:00"/>
        <d v="2022-09-16T00:00:00"/>
        <d v="2019-05-26T00:00:00"/>
        <d v="2024-12-13T00:00:00"/>
        <d v="2024-03-24T00:00:00"/>
        <d v="2023-04-02T00:00:00"/>
        <d v="2021-04-26T00:00:00"/>
        <d v="2021-03-19T00:00:00"/>
        <d v="2022-01-21T00:00:00"/>
        <d v="2022-03-14T00:00:00"/>
        <d v="2023-06-17T00:00:00"/>
        <d v="2025-04-29T00:00:00"/>
        <d v="2024-05-02T00:00:00"/>
        <d v="2019-02-20T00:00:00"/>
        <d v="2020-04-09T00:00:00"/>
        <d v="2020-09-13T00:00:00"/>
        <d v="2024-09-24T00:00:00"/>
        <d v="2020-05-17T00:00:00"/>
        <d v="2020-01-23T00:00:00"/>
        <d v="2025-01-17T00:00:00"/>
        <d v="2022-03-01T00:00:00"/>
        <d v="2023-11-10T00:00:00"/>
        <d v="2024-05-16T00:00:00"/>
        <d v="2025-05-28T00:00:00"/>
        <d v="2022-05-14T00:00:00"/>
        <d v="2022-05-08T00:00:00"/>
        <d v="2024-08-04T00:00:00"/>
        <d v="2023-02-02T00:00:00"/>
        <d v="2023-01-12T00:00:00"/>
        <d v="2020-11-05T00:00:00"/>
        <d v="2025-08-06T00:00:00"/>
        <d v="2021-05-07T00:00:00"/>
        <d v="2025-06-13T00:00:00"/>
        <d v="2023-06-23T00:00:00"/>
        <d v="2021-05-19T00:00:00"/>
        <d v="2019-01-14T00:00:00"/>
        <d v="2021-03-08T00:00:00"/>
        <d v="2020-04-10T00:00:00"/>
        <d v="2022-01-31T00:00:00"/>
        <d v="2023-01-22T00:00:00"/>
        <d v="2024-08-31T00:00:00"/>
        <d v="2025-05-20T00:00:00"/>
        <d v="2024-12-05T00:00:00"/>
        <d v="2020-03-14T00:00:00"/>
        <d v="2023-03-07T00:00:00"/>
        <d v="2022-04-01T00:00:00"/>
        <d v="2023-02-23T00:00:00"/>
        <d v="2024-06-17T00:00:00"/>
        <d v="2025-05-16T00:00:00"/>
        <d v="2022-05-09T00:00:00"/>
        <d v="2025-06-08T00:00:00"/>
        <d v="2021-07-09T00:00:00"/>
        <d v="2019-10-17T00:00:00"/>
        <d v="2024-11-17T00:00:00"/>
        <d v="2019-11-22T00:00:00"/>
        <d v="2024-01-28T00:00:00"/>
        <d v="2023-02-25T00:00:00"/>
        <d v="2022-02-10T00:00:00"/>
        <d v="2024-01-06T00:00:00"/>
        <d v="2021-06-02T00:00:00"/>
        <d v="2021-05-13T00:00:00"/>
        <d v="2019-03-31T00:00:00"/>
        <d v="2019-07-13T00:00:00"/>
        <d v="2023-01-07T00:00:00"/>
        <d v="2022-12-20T00:00:00"/>
        <d v="2020-06-14T00:00:00"/>
        <d v="2023-12-09T00:00:00"/>
        <d v="2019-02-18T00:00:00"/>
        <d v="2020-03-19T00:00:00"/>
        <d v="2019-03-06T00:00:00"/>
        <d v="2020-05-09T00:00:00"/>
        <d v="2025-05-07T00:00:00"/>
        <d v="2019-07-01T00:00:00"/>
        <d v="2025-03-24T00:00:00"/>
        <d v="2025-05-29T00:00:00"/>
        <d v="2025-03-15T00:00:00"/>
        <d v="2020-11-02T00:00:00"/>
        <d v="2024-03-17T00:00:00"/>
        <d v="2020-11-19T00:00:00"/>
        <d v="2021-08-24T00:00:00"/>
        <d v="2024-06-16T00:00:00"/>
        <d v="2019-09-06T00:00:00"/>
        <d v="2019-12-18T00:00:00"/>
        <d v="2024-04-03T00:00:00"/>
        <d v="2021-12-01T00:00:00"/>
        <d v="2025-08-26T00:00:00"/>
        <d v="2023-12-10T00:00:00"/>
        <d v="2021-11-11T00:00:00"/>
        <d v="2025-03-01T00:00:00"/>
        <d v="2021-08-12T00:00:00"/>
        <d v="2022-04-08T00:00:00"/>
        <d v="2025-05-31T00:00:00"/>
        <d v="2025-02-22T00:00:00"/>
        <d v="2020-10-24T00:00:00"/>
        <d v="2022-04-21T00:00:00"/>
        <d v="2019-02-28T00:00:00"/>
        <d v="2020-06-03T00:00:00"/>
        <d v="2021-08-17T00:00:00"/>
        <d v="2025-07-05T00:00:00"/>
        <d v="2019-09-19T00:00:00"/>
        <d v="2024-08-19T00:00:00"/>
        <d v="2024-03-31T00:00:00"/>
        <d v="2022-08-16T00:00:00"/>
        <d v="2024-02-06T00:00:00"/>
        <d v="2020-03-06T00:00:00"/>
        <d v="2023-04-23T00:00:00"/>
        <d v="2020-06-26T00:00:00"/>
        <d v="2020-03-13T00:00:00"/>
        <d v="2021-04-15T00:00:00"/>
        <d v="2022-10-18T00:00:00"/>
        <d v="2023-12-17T00:00:00"/>
        <d v="2023-08-28T00:00:00"/>
        <d v="2025-03-04T00:00:00"/>
        <d v="2022-05-11T00:00:00"/>
        <d v="2023-04-07T00:00:00"/>
        <d v="2020-02-02T00:00:00"/>
        <d v="2020-01-22T00:00:00"/>
        <d v="2020-01-04T00:00:00"/>
        <d v="2022-01-23T00:00:00"/>
        <d v="2021-05-22T00:00:00"/>
        <d v="2023-01-05T00:00:00"/>
        <d v="2020-05-25T00:00:00"/>
        <d v="2021-04-20T00:00:00"/>
        <d v="2021-11-30T00:00:00"/>
        <d v="2021-07-02T00:00:00"/>
        <d v="2023-06-06T00:00:00"/>
        <d v="2021-04-18T00:00:00"/>
        <d v="2021-07-10T00:00:00"/>
        <d v="2021-01-12T00:00:00"/>
        <d v="2023-08-05T00:00:00"/>
        <d v="2021-03-13T00:00:00"/>
        <d v="2019-11-29T00:00:00"/>
        <d v="2020-11-07T00:00:00"/>
        <d v="2022-10-30T00:00:00"/>
        <d v="2019-04-20T00:00:00"/>
        <d v="2023-08-12T00:00:00"/>
        <d v="2019-06-30T00:00:00"/>
        <d v="2020-11-03T00:00:00"/>
        <d v="2023-09-26T00:00:00"/>
        <d v="2025-07-19T00:00:00"/>
        <d v="2023-12-23T00:00:00"/>
        <d v="2020-02-28T00:00:00"/>
        <d v="2024-05-21T00:00:00"/>
        <d v="2023-04-17T00:00:00"/>
        <d v="2024-10-04T00:00:00"/>
        <d v="2021-03-18T00:00:00"/>
        <d v="2019-10-25T00:00:00"/>
        <d v="2024-08-20T00:00:00"/>
        <d v="2020-04-18T00:00:00"/>
        <d v="2021-07-24T00:00:00"/>
        <d v="2021-07-31T00:00:00"/>
        <d v="2019-10-13T00:00:00"/>
        <d v="2024-06-21T00:00:00"/>
        <d v="2019-01-19T00:00:00"/>
        <d v="2022-11-15T00:00:00"/>
        <d v="2019-05-09T00:00:00"/>
        <d v="2021-08-16T00:00:00"/>
        <d v="2021-06-09T00:00:00"/>
        <d v="2023-07-05T00:00:00"/>
        <d v="2025-04-22T00:00:00"/>
        <d v="2024-04-09T00:00:00"/>
        <d v="2019-01-03T00:00:00"/>
        <d v="2021-05-01T00:00:00"/>
        <d v="2025-08-07T00:00:00"/>
        <d v="2024-06-22T00:00:00"/>
        <d v="2024-09-06T00:00:00"/>
        <d v="2021-01-23T00:00:00"/>
        <d v="2025-02-28T00:00:00"/>
        <d v="2025-07-21T00:00:00"/>
        <d v="2020-01-05T00:00:00"/>
        <d v="2019-12-06T00:00:00"/>
        <d v="2023-05-12T00:00:00"/>
        <d v="2023-06-21T00:00:00"/>
        <d v="2021-05-08T00:00:00"/>
        <d v="2023-06-26T00:00:00"/>
        <d v="2021-05-16T00:00:00"/>
        <d v="2025-03-17T00:00:00"/>
        <d v="2019-11-02T00:00:00"/>
        <d v="2022-07-27T00:00:00"/>
        <d v="2021-02-11T00:00:00"/>
        <d v="2025-11-01T00:00:00"/>
        <d v="2022-11-05T00:00:00"/>
        <d v="2023-04-01T00:00:00"/>
        <d v="2021-10-11T00:00:00"/>
        <d v="2023-06-19T00:00:00"/>
        <d v="2024-03-20T00:00:00"/>
        <d v="2024-04-14T00:00:00"/>
        <d v="2023-09-12T00:00:00"/>
        <d v="2022-09-21T00:00:00"/>
        <d v="2021-01-09T00:00:00"/>
        <d v="2022-11-06T00:00:00"/>
        <d v="2025-03-26T00:00:00"/>
        <d v="2021-12-03T00:00:00"/>
        <d v="2022-08-30T00:00:00"/>
        <d v="2023-09-02T00:00:00"/>
        <d v="2022-08-22T00:00:00"/>
        <d v="2020-05-27T00:00:00"/>
        <d v="2022-03-30T00:00:00"/>
        <d v="2023-04-16T00:00:00"/>
        <d v="2020-03-26T00:00:00"/>
        <d v="2022-02-12T00:00:00"/>
        <d v="2024-10-05T00:00:00"/>
        <d v="2021-04-14T00:00:00"/>
        <d v="2025-01-01T00:00:00"/>
        <d v="2023-03-20T00:00:00"/>
        <d v="2025-06-06T00:00:00"/>
        <d v="2020-04-05T00:00:00"/>
        <d v="2024-07-08T00:00:00"/>
        <d v="2024-10-07T00:00:00"/>
        <d v="2021-11-07T00:00:00"/>
        <d v="2025-02-08T00:00:00"/>
        <d v="2022-05-19T00:00:00"/>
        <d v="2022-08-03T00:00:00"/>
        <d v="2023-03-06T00:00:00"/>
        <d v="2019-12-14T00:00:00"/>
        <d v="2024-03-08T00:00:00"/>
        <d v="2021-10-21T00:00:00"/>
        <d v="2023-12-24T00:00:00"/>
        <d v="2019-09-22T00:00:00"/>
        <d v="2022-02-20T00:00:00"/>
        <d v="2020-07-21T00:00:00"/>
        <d v="2021-04-22T00:00:00"/>
        <d v="2020-01-06T00:00:00"/>
        <d v="2022-10-29T00:00:00"/>
        <d v="2019-10-30T00:00:00"/>
        <d v="2024-12-19T00:00:00"/>
        <d v="2019-08-20T00:00:00"/>
        <d v="2019-03-11T00:00:00"/>
        <d v="2025-08-09T00:00:00"/>
        <d v="2020-02-04T00:00:00"/>
        <d v="2024-02-18T00:00:00"/>
        <d v="2020-07-17T00:00:00"/>
        <d v="2022-03-07T00:00:00"/>
        <d v="2023-11-05T00:00:00"/>
        <d v="2020-06-27T00:00:00"/>
        <d v="2019-05-14T00:00:00"/>
        <d v="2021-08-28T00:00:00"/>
        <d v="2023-03-08T00:00:00"/>
        <d v="2021-02-06T00:00:00"/>
        <d v="2019-11-13T00:00:00"/>
        <d v="2021-08-18T00:00:00"/>
        <d v="2021-02-17T00:00:00"/>
        <d v="2020-10-05T00:00:00"/>
        <d v="2019-12-08T00:00:00"/>
        <d v="2020-03-20T00:00:00"/>
        <d v="2023-10-06T00:00:00"/>
        <d v="2023-06-20T00:00:00"/>
        <d v="2024-08-03T00:00:00"/>
        <d v="2025-05-26T00:00:00"/>
        <d v="2022-12-05T00:00:00"/>
        <d v="2019-09-25T00:00:00"/>
        <d v="2021-05-21T00:00:00"/>
        <d v="2024-01-30T00:00:00"/>
        <d v="2020-09-05T00:00:00"/>
        <d v="2022-01-22T00:00:00"/>
        <d v="2021-12-17T00:00:00"/>
        <d v="2023-08-31T00:00:00"/>
        <d v="2019-11-09T00:00:00"/>
        <d v="2023-04-04T00:00:00"/>
        <d v="2020-06-13T00:00:00"/>
        <d v="2020-10-20T00:00:00"/>
        <d v="2021-09-30T00:00:00"/>
        <d v="2025-02-12T00:00:00"/>
        <d v="2024-05-23T00:00:00"/>
        <d v="2021-01-24T00:00:00"/>
        <d v="2025-07-30T00:00:00"/>
        <d v="2021-12-13T00:00:00"/>
        <d v="2023-08-26T00:00:00"/>
        <d v="2020-04-08T00:00:00"/>
        <d v="2023-11-22T00:00:00"/>
        <d v="2023-03-19T00:00:00"/>
        <d v="2025-06-24T00:00:00"/>
        <d v="2020-01-21T00:00:00"/>
        <d v="2023-07-20T00:00:00"/>
        <d v="2019-06-15T00:00:00"/>
        <d v="2022-07-06T00:00:00"/>
        <d v="2024-07-29T00:00:00"/>
        <d v="2022-01-03T00:00:00"/>
        <d v="2019-12-17T00:00:00"/>
        <d v="2024-10-25T00:00:00"/>
        <d v="2023-11-11T00:00:00"/>
        <d v="2020-08-08T00:00:00"/>
        <d v="2019-07-12T00:00:00"/>
        <d v="2023-04-20T00:00:00"/>
        <d v="2023-10-12T00:00:00"/>
        <d v="2024-05-01T00:00:00"/>
        <d v="2020-02-11T00:00:00"/>
        <d v="2022-05-03T00:00:00"/>
        <d v="2023-02-13T00:00:00"/>
        <d v="2019-09-30T00:00:00"/>
        <d v="2023-10-10T00:00:00"/>
        <d v="2023-06-04T00:00:00"/>
        <d v="2022-03-04T00:00:00"/>
        <d v="2023-08-16T00:00:00"/>
        <d v="2025-04-06T00:00:00"/>
        <d v="2019-01-11T00:00:00"/>
        <d v="2023-11-18T00:00:00"/>
        <d v="2025-01-24T00:00:00"/>
        <d v="2019-09-21T00:00:00"/>
        <d v="2023-05-15T00:00:00"/>
        <d v="2024-03-10T00:00:00"/>
        <d v="2024-01-11T00:00:00"/>
        <d v="2019-08-10T00:00:00"/>
        <d v="2024-06-05T00:00:00"/>
        <d v="2025-04-09T00:00:00"/>
        <d v="2021-09-16T00:00:00"/>
        <d v="2024-03-03T00:00:00"/>
        <d v="2022-10-21T00:00:00"/>
        <d v="2022-11-20T00:00:00"/>
        <d v="2021-06-27T00:00:00"/>
        <d v="2021-08-06T00:00:00"/>
        <d v="2019-08-17T00:00:00"/>
        <d v="2023-05-09T00:00:00"/>
        <d v="2020-06-07T00:00:00"/>
        <d v="2021-06-01T00:00:00"/>
        <d v="2020-03-02T00:00:00"/>
        <d v="2025-01-03T00:00:00"/>
        <d v="2023-02-10T00:00:00"/>
        <d v="2023-06-18T00:00:00"/>
        <d v="2023-08-21T00:00:00"/>
        <d v="2022-02-16T00:00:00"/>
        <d v="2024-07-01T00:00:00"/>
        <d v="2022-04-22T00:00:00"/>
        <d v="2022-09-11T00:00:00"/>
        <d v="2021-09-10T00:00:00"/>
        <d v="2025-05-13T00:00:00"/>
        <d v="2019-05-29T00:00:00"/>
        <d v="2021-02-16T00:00:00"/>
        <d v="2019-07-23T00:00:00"/>
        <d v="2023-09-24T00:00:00"/>
        <d v="2023-08-15T00:00:00"/>
        <d v="2023-09-17T00:00:00"/>
        <d v="2020-06-22T00:00:00"/>
        <d v="2020-08-30T00:00:00"/>
        <d v="2021-07-18T00:00:00"/>
        <d v="2023-10-02T00:00:00"/>
        <d v="2022-09-06T00:00:00"/>
        <d v="2024-08-29T00:00:00"/>
        <d v="2023-08-18T00:00:00"/>
        <d v="2019-06-11T00:00:00"/>
        <d v="2022-12-31T00:00:00"/>
        <d v="2025-01-31T00:00:00"/>
        <d v="2025-05-22T00:00:00"/>
        <d v="2019-04-19T00:00:00"/>
        <d v="2019-08-12T00:00:00"/>
        <d v="2023-04-22T00:00:00"/>
        <d v="2023-08-08T00:00:00"/>
        <d v="2025-03-28T00:00:00"/>
        <d v="2021-09-12T00:00:00"/>
        <d v="2023-10-19T00:00:00"/>
        <d v="2019-04-01T00:00:00"/>
        <d v="2024-07-22T00:00:00"/>
        <d v="2023-04-30T00:00:00"/>
        <d v="2025-03-27T00:00:00"/>
        <d v="2020-08-19T00:00:00"/>
        <d v="2025-03-08T00:00:00"/>
        <d v="2025-02-23T00:00:00"/>
        <d v="2024-05-15T00:00:00"/>
        <d v="2021-02-21T00:00:00"/>
        <d v="2023-01-19T00:00:00"/>
        <d v="2020-12-06T00:00:00"/>
        <d v="2023-11-26T00:00:00"/>
        <d v="2020-07-26T00:00:00"/>
        <d v="2019-08-26T00:00:00"/>
        <d v="2024-09-21T00:00:00"/>
        <d v="2021-11-04T00:00:00"/>
        <d v="2023-05-05T00:00:00"/>
        <d v="2021-09-18T00:00:00"/>
        <d v="2022-03-27T00:00:00"/>
        <d v="2021-03-23T00:00:00"/>
        <d v="2022-07-29T00:00:00"/>
        <d v="2021-07-28T00:00:00"/>
        <d v="2023-04-06T00:00:00"/>
        <d v="2024-11-04T00:00:00"/>
        <d v="2019-07-29T00:00:00"/>
        <d v="2021-01-19T00:00:00"/>
        <d v="2024-08-09T00:00:00"/>
        <d v="2024-08-14T00:00:00"/>
        <d v="2024-07-23T00:00:00"/>
        <d v="2019-05-15T00:00:00"/>
        <d v="2019-10-19T00:00:00"/>
        <d v="2021-06-25T00:00:00"/>
        <d v="2023-08-06T00:00:00"/>
        <d v="2025-07-12T00:00:00"/>
        <d v="2024-01-08T00:00:00"/>
        <d v="2025-04-12T00:00:00"/>
        <d v="2024-07-20T00:00:00"/>
        <d v="2020-09-03T00:00:00"/>
        <d v="2021-11-20T00:00:00"/>
        <d v="2022-05-13T00:00:00"/>
        <d v="2022-10-22T00:00:00"/>
        <d v="2019-09-13T00:00:00"/>
        <d v="2022-03-15T00:00:00"/>
        <d v="2019-09-18T00:00:00"/>
        <d v="2021-12-27T00:00:00"/>
        <d v="2025-08-16T00:00:00"/>
        <d v="2023-08-25T00:00:00"/>
        <d v="2023-02-12T00:00:00"/>
        <d v="2020-10-19T00:00:00"/>
        <d v="2022-10-13T00:00:00"/>
        <d v="2025-01-18T00:00:00"/>
        <d v="2024-03-29T00:00:00"/>
        <d v="2022-01-14T00:00:00"/>
        <d v="2022-10-02T00:00:00"/>
        <d v="2021-01-20T00:00:00"/>
        <d v="2019-06-16T00:00:00"/>
        <d v="2022-03-16T00:00:00"/>
        <d v="2025-08-23T00:00:00"/>
        <d v="2023-02-18T00:00:00"/>
        <d v="2022-05-04T00:00:00"/>
        <d v="2023-07-06T00:00:00"/>
        <d v="2022-08-11T00:00:00"/>
        <d v="2024-02-25T00:00:00"/>
        <d v="2024-09-23T00:00:00"/>
        <d v="2020-06-25T00:00:00"/>
        <d v="2023-07-26T00:00:00"/>
        <d v="2022-03-18T00:00:00"/>
        <d v="2021-02-09T00:00:00"/>
        <d v="2025-05-02T00:00:00"/>
        <d v="2022-04-18T00:00:00"/>
        <d v="2023-11-20T00:00:00"/>
        <d v="2022-04-16T00:00:00"/>
        <d v="2021-08-14T00:00:00"/>
        <d v="2022-11-23T00:00:00"/>
        <d v="2024-05-18T00:00:00"/>
        <d v="2024-05-13T00:00:00"/>
        <d v="2023-05-28T00:00:00"/>
        <d v="2025-01-25T00:00:00"/>
        <d v="2020-10-08T00:00:00"/>
        <d v="2022-01-24T00:00:00"/>
        <d v="2021-03-22T00:00:00"/>
        <d v="2019-05-27T00:00:00"/>
        <d v="2025-05-23T00:00:00"/>
        <d v="2020-12-16T00:00:00"/>
        <d v="2019-08-23T00:00:00"/>
        <d v="2020-10-17T00:00:00"/>
        <d v="2022-04-28T00:00:00"/>
        <d v="2021-12-02T00:00:00"/>
        <d v="2020-12-19T00:00:00"/>
        <d v="2021-06-18T00:00:00"/>
        <d v="2020-12-05T00:00:00"/>
        <d v="2025-03-07T00:00:00"/>
        <d v="2025-04-02T00:00:00"/>
        <d v="2023-01-16T00:00:00"/>
        <d v="2023-04-09T00:00:00"/>
        <d v="2024-10-13T00:00:00"/>
        <d v="2020-11-18T00:00:00"/>
        <d v="2022-07-04T00:00:00"/>
        <d v="2022-02-14T00:00:00"/>
        <d v="2023-03-18T00:00:00"/>
        <d v="2024-05-20T00:00:00"/>
        <d v="2020-02-25T00:00:00"/>
        <d v="2022-07-02T00:00:00"/>
        <d v="2019-09-27T00:00:00"/>
        <d v="2021-02-25T00:00:00"/>
        <d v="2019-12-19T00:00:00"/>
        <d v="2019-02-13T00:00:00"/>
        <d v="2024-10-03T00:00:00"/>
        <d v="2020-06-15T00:00:00"/>
        <d v="2021-09-13T00:00:00"/>
        <d v="2021-02-24T00:00:00"/>
        <d v="2023-05-04T00:00:00"/>
        <d v="2023-09-11T00:00:00"/>
        <d v="2024-05-04T00:00:00"/>
        <d v="2020-01-11T00:00:00"/>
        <d v="2019-03-10T00:00:00"/>
        <d v="2021-04-10T00:00:00"/>
        <d v="2020-03-27T00:00:00"/>
        <d v="2024-01-19T00:00:00"/>
        <d v="2024-11-21T00:00:00"/>
        <d v="2020-04-15T00:00:00"/>
        <d v="2025-01-28T00:00:00"/>
        <d v="2023-06-27T00:00:00"/>
        <d v="2021-10-28T00:00:00"/>
        <d v="2019-08-03T00:00:00"/>
        <d v="2023-04-13T00:00:00"/>
        <d v="2023-11-14T00:00:00"/>
        <d v="2020-05-22T00:00:00"/>
        <d v="2022-07-03T00:00:00"/>
        <d v="2020-05-03T00:00:00"/>
        <d v="2023-09-03T00:00:00"/>
        <d v="2024-07-25T00:00:00"/>
        <d v="2021-12-24T00:00:00"/>
        <d v="2022-06-15T00:00:00"/>
        <d v="2024-01-15T00:00:00"/>
        <d v="2021-10-07T00:00:00"/>
        <d v="2019-08-28T00:00:00"/>
        <d v="2024-09-09T00:00:00"/>
        <d v="2025-05-06T00:00:00"/>
        <d v="2019-04-24T00:00:00"/>
        <d v="2022-01-02T00:00:00"/>
        <d v="2021-08-27T00:00:00"/>
        <d v="2019-07-11T00:00:00"/>
        <d v="2019-01-28T00:00:00"/>
        <d v="2020-02-29T00:00:00"/>
        <d v="2020-10-02T00:00:00"/>
        <d v="2021-02-27T00:00:00"/>
        <d v="2024-12-23T00:00:00"/>
        <d v="2019-11-16T00:00:00"/>
        <d v="2020-01-03T00:00:00"/>
        <d v="2022-02-11T00:00:00"/>
        <d v="2021-04-24T00:00:00"/>
        <d v="2023-12-26T00:00:00"/>
        <d v="2019-10-01T00:00:00"/>
        <d v="2022-08-23T00:00:00"/>
        <d v="2025-04-13T00:00:00"/>
        <d v="2024-06-27T00:00:00"/>
        <d v="2022-05-24T00:00:00"/>
        <d v="2020-08-01T00:00:00"/>
        <d v="2022-01-05T00:00:00"/>
        <d v="2022-03-17T00:00:00"/>
        <d v="2023-10-15T00:00:00"/>
        <d v="2025-07-20T00:00:00"/>
        <d v="2020-05-12T00:00:00"/>
        <d v="2021-01-07T00:00:00"/>
        <d v="2025-01-15T00:00:00"/>
        <d v="2019-09-08T00:00:00"/>
        <d v="2019-09-17T00:00:00"/>
        <d v="2022-07-14T00:00:00"/>
        <d v="2020-04-30T00:00:00"/>
        <d v="2021-02-20T00:00:00"/>
        <d v="2022-06-01T00:00:00"/>
        <d v="2020-11-21T00:00:00"/>
        <d v="2020-03-05T00:00:00"/>
        <d v="2024-12-26T00:00:00"/>
        <d v="2022-04-30T00:00:00"/>
        <d v="2025-07-24T00:00:00"/>
        <d v="2020-05-18T00:00:00"/>
        <d v="2021-07-17T00:00:00"/>
        <d v="2024-12-14T00:00:00"/>
        <d v="2022-01-30T00:00:00"/>
        <d v="2020-10-06T00:00:00"/>
        <d v="2020-02-19T00:00:00"/>
        <d v="2020-10-28T00:00:00"/>
        <d v="2024-04-18T00:00:00"/>
        <d v="2024-11-05T00:00:00"/>
        <d v="2019-07-17T00:00:00"/>
        <d v="2020-04-01T00:00:00"/>
        <d v="2024-04-30T00:00:00"/>
        <d v="2021-08-26T00:00:00"/>
        <d v="2024-01-22T00:00:00"/>
        <d v="2022-01-01T00:00:00"/>
        <d v="2022-03-06T00:00:00"/>
        <d v="2019-02-19T00:00:00"/>
        <d v="2022-04-19T00:00:00"/>
        <d v="2021-04-28T00:00:00"/>
        <d v="2019-07-10T00:00:00"/>
        <d v="2023-05-17T00:00:00"/>
        <d v="2019-05-13T00:00:00"/>
        <d v="2023-11-06T00:00:00"/>
        <d v="2024-07-05T00:00:00"/>
        <d v="2021-12-21T00:00:00"/>
        <d v="2025-01-30T00:00:00"/>
        <d v="2025-03-23T00:00:00"/>
        <d v="2022-02-04T00:00:00"/>
        <d v="2020-02-14T00:00:00"/>
        <d v="2025-03-21T00:00:00"/>
        <d v="2020-02-20T00:00:00"/>
        <d v="2019-11-24T00:00:00"/>
        <d v="2024-06-23T00:00:00"/>
        <d v="2019-08-15T00:00:00"/>
        <d v="2019-12-15T00:00:00"/>
        <d v="2023-10-13T00:00:00"/>
        <d v="2019-12-29T00:00:00"/>
        <d v="2025-05-25T00:00:00"/>
        <d v="2025-02-17T00:00:00"/>
        <d v="2024-09-29T00:00:00"/>
        <d v="2019-09-07T00:00:00"/>
        <d v="2024-05-17T00:00:00"/>
        <d v="2020-07-11T00:00:00"/>
        <d v="2020-08-26T00:00:00"/>
        <d v="2025-03-06T00:00:00"/>
        <d v="2019-11-11T00:00:00"/>
        <d v="2020-12-27T00:00:00"/>
        <d v="2024-07-15T00:00:00"/>
        <d v="2021-05-29T00:00:00"/>
        <d v="2021-11-28T00:00:00"/>
        <d v="2023-09-28T00:00:00"/>
        <d v="2022-12-15T00:00:00"/>
        <d v="2021-07-16T00:00:00"/>
        <d v="2025-02-10T00:00:00"/>
        <d v="2019-03-30T00:00:00"/>
        <d v="2020-03-28T00:00:00"/>
        <d v="2020-11-09T00:00:00"/>
        <d v="2019-02-16T00:00:00"/>
        <d v="2025-12-02T00:00:00"/>
        <d v="2025-09-03T00:00:00"/>
        <d v="2023-04-05T00:00:00"/>
        <d v="2023-11-16T00:00:00"/>
        <d v="2021-01-04T00:00:00"/>
        <d v="2022-08-18T00:00:00"/>
        <d v="2019-02-14T00:00:00"/>
        <d v="2022-12-26T00:00:00"/>
        <d v="2022-07-26T00:00:00"/>
        <d v="2025-08-13T00:00:00"/>
        <d v="2020-05-16T00:00:00"/>
        <d v="2023-03-31T00:00:00"/>
        <d v="2019-06-25T00:00:00"/>
        <d v="2023-12-11T00:00:00"/>
        <d v="2019-01-15T00:00:00"/>
        <d v="2019-05-07T00:00:00"/>
        <d v="2024-10-28T00:00:00"/>
        <d v="2020-01-28T00:00:00"/>
        <d v="2024-09-14T00:00:00"/>
        <d v="2022-03-20T00:00:00"/>
        <d v="2024-07-24T00:00:00"/>
        <d v="2020-12-20T00:00:00"/>
        <d v="2022-06-08T00:00:00"/>
        <d v="2025-06-12T00:00:00"/>
        <d v="2023-11-02T00:00:00"/>
        <d v="2020-10-12T00:00:00"/>
        <d v="2020-04-26T00:00:00"/>
        <d v="2023-11-24T00:00:00"/>
        <d v="2024-01-21T00:00:00"/>
        <d v="2022-04-25T00:00:00"/>
        <d v="2022-06-04T00:00:00"/>
        <d v="2020-08-09T00:00:00"/>
        <d v="2023-07-31T00:00:00"/>
        <d v="2021-07-29T00:00:00"/>
        <d v="2022-03-26T00:00:00"/>
        <d v="2024-01-09T00:00:00"/>
        <d v="2025-08-19T00:00:00"/>
        <d v="2019-11-18T00:00:00"/>
        <d v="2025-07-26T00:00:00"/>
        <d v="2024-06-06T00:00:00"/>
        <d v="2023-08-27T00:00:00"/>
        <d v="2019-03-05T00:00:00"/>
        <d v="2019-03-13T00:00:00"/>
        <d v="2021-06-23T00:00:00"/>
        <d v="2019-06-06T00:00:00"/>
        <d v="2023-05-24T00:00:00"/>
        <d v="2020-05-20T00:00:00"/>
        <d v="2022-10-07T00:00:00"/>
        <d v="2024-12-04T00:00:00"/>
        <d v="2021-07-30T00:00:00"/>
        <d v="2023-11-29T00:00:00"/>
        <d v="2020-03-22T00:00:00"/>
        <d v="2023-12-14T00:00:00"/>
        <d v="2024-10-23T00:00:00"/>
        <d v="2019-11-03T00:00:00"/>
        <d v="2019-07-27T00:00:00"/>
        <d v="2025-02-21T00:00:00"/>
        <d v="2019-07-06T00:00:00"/>
        <d v="2020-01-13T00:00:00"/>
        <d v="2020-07-28T00:00:00"/>
        <d v="2019-07-20T00:00:00"/>
        <d v="2023-01-02T00:00:00"/>
        <d v="2023-09-14T00:00:00"/>
        <d v="2021-05-03T00:00:00"/>
        <d v="2021-09-06T00:00:00"/>
        <d v="2024-04-06T00:00:00"/>
        <d v="2022-02-24T00:00:00"/>
        <d v="2021-01-11T00:00:00"/>
        <d v="2021-12-12T00:00:00"/>
        <d v="2024-06-30T00:00:00"/>
        <d v="2021-01-21T00:00:00"/>
        <d v="2024-11-15T00:00:00"/>
        <d v="2022-02-13T00:00:00"/>
        <d v="2021-07-11T00:00:00"/>
        <d v="2025-01-13T00:00:00"/>
        <d v="2024-09-03T00:00:00"/>
        <d v="2020-01-16T00:00:00"/>
        <d v="2022-12-25T00:00:00"/>
        <d v="2022-10-24T00:00:00"/>
        <d v="2024-04-21T00:00:00"/>
        <d v="2020-06-21T00:00:00"/>
        <d v="2019-03-16T00:00:00"/>
        <d v="2023-08-13T00:00:00"/>
        <d v="2023-06-25T00:00:00"/>
        <d v="2024-02-07T00:00:00"/>
        <d v="2023-10-03T00:00:00"/>
        <d v="2022-10-31T00:00:00"/>
        <d v="2022-12-28T00:00:00"/>
        <d v="2019-11-06T00:00:00"/>
        <d v="2022-01-09T00:00:00"/>
        <d v="2022-01-19T00:00:00"/>
        <d v="2021-04-30T00:00:00"/>
        <d v="2023-04-14T00:00:00"/>
        <d v="2021-06-04T00:00:00"/>
        <d v="2019-04-23T00:00:00"/>
        <d v="2024-05-25T00:00:00"/>
        <d v="2021-02-05T00:00:00"/>
        <d v="2024-02-23T00:00:00"/>
        <d v="2021-05-14T00:00:00"/>
        <d v="2023-11-17T00:00:00"/>
        <d v="2024-01-10T00:00:00"/>
        <d v="2022-02-08T00:00:00"/>
        <d v="2025-12-07T00:00:00"/>
        <d v="2019-11-21T00:00:00"/>
        <d v="2020-06-02T00:00:00"/>
        <d v="2020-05-26T00:00:00"/>
        <d v="2024-07-30T00:00:00"/>
        <d v="2025-07-29T00:00:00"/>
        <d v="2024-07-09T00:00:00"/>
        <d v="2019-01-13T00:00:00"/>
        <d v="2025-06-04T00:00:00"/>
        <d v="2022-08-31T00:00:00"/>
        <d v="2023-11-28T00:00:00"/>
        <d v="2020-11-27T00:00:00"/>
        <d v="2025-05-04T00:00:00"/>
        <d v="2021-08-09T00:00:00"/>
        <d v="2019-07-22T00:00:00"/>
        <d v="2023-09-23T00:00:00"/>
        <d v="2021-03-05T00:00:00"/>
        <d v="2021-09-04T00:00:00"/>
        <d v="2021-03-31T00:00:00"/>
        <d v="2023-01-08T00:00:00"/>
        <d v="2024-10-14T00:00:00"/>
        <d v="2019-08-09T00:00:00"/>
        <d v="2024-05-30T00:00:00"/>
        <d v="2020-02-01T00:00:00"/>
        <d v="2020-05-04T00:00:00"/>
        <d v="2021-03-29T00:00:00"/>
        <d v="2022-09-20T00:00:00"/>
        <d v="2023-07-14T00:00:00"/>
        <d v="2022-02-17T00:00:00"/>
        <d v="2023-06-16T00:00:00"/>
        <d v="2024-01-20T00:00:00"/>
        <d v="2021-07-19T00:00:00"/>
        <d v="2020-08-29T00:00:00"/>
        <d v="2021-08-20T00:00:00"/>
        <d v="2020-09-16T00:00:00"/>
        <d v="2019-10-08T00:00:00"/>
        <d v="2024-12-09T00:00:00"/>
        <d v="2023-01-25T00:00:00"/>
        <d v="2022-06-27T00:00:00"/>
        <d v="2021-08-15T00:00:00"/>
        <d v="2024-02-16T00:00:00"/>
        <d v="2020-02-26T00:00:00"/>
        <d v="2021-06-28T00:00:00"/>
        <d v="2020-08-12T00:00:00"/>
        <d v="2021-06-24T00:00:00"/>
        <d v="2025-03-14T00:00:00"/>
        <d v="2020-04-17T00:00:00"/>
        <d v="2020-12-17T00:00:00"/>
        <d v="2021-06-16T00:00:00"/>
        <d v="2020-06-28T00:00:00"/>
        <d v="2023-11-21T00:00:00"/>
        <d v="2023-08-29T00:00:00"/>
        <d v="2023-02-22T00:00:00"/>
        <d v="2024-06-01T00:00:00"/>
        <d v="2023-09-19T00:00:00"/>
        <d v="2025-03-22T00:00:00"/>
        <d v="2022-09-29T00:00:00"/>
        <d v="2022-12-16T00:00:00"/>
        <d v="2023-12-16T00:00:00"/>
        <d v="2022-10-17T00:00:00"/>
        <d v="2024-08-18T00:00:00"/>
        <d v="2019-06-19T00:00:00"/>
        <d v="2020-01-07T00:00:00"/>
        <d v="2022-04-27T00:00:00"/>
        <d v="2021-10-08T00:00:00"/>
        <d v="2021-12-22T00:00:00"/>
        <d v="2021-01-22T00:00:00"/>
        <d v="2020-12-30T00:00:00"/>
        <d v="2021-12-23T00:00:00"/>
        <d v="2019-11-30T00:00:00"/>
        <d v="2019-07-26T00:00:00"/>
        <d v="2023-04-15T00:00:00"/>
        <d v="2021-07-22T00:00:00"/>
        <d v="2025-01-09T00:00:00"/>
        <d v="2023-09-27T00:00:00"/>
        <d v="2020-04-07T00:00:00"/>
        <d v="2019-02-21T00:00:00"/>
        <d v="2024-03-12T00:00:00"/>
        <d v="2023-05-31T00:00:00"/>
        <d v="2021-03-26T00:00:00"/>
        <d v="2024-11-10T00:00:00"/>
        <d v="2022-10-20T00:00:00"/>
        <d v="2023-10-30T00:00:00"/>
        <d v="2019-03-20T00:00:00"/>
        <d v="2025-04-24T00:00:00"/>
        <d v="2019-03-21T00:00:00"/>
        <d v="2024-09-28T00:00:00"/>
        <d v="2020-07-14T00:00:00"/>
        <d v="2024-12-24T00:00:00"/>
        <d v="2020-10-03T00:00:00"/>
        <d v="2022-08-20T00:00:00"/>
        <d v="2021-04-16T00:00:00"/>
        <d v="2022-10-27T00:00:00"/>
        <d v="2025-02-13T00:00:00"/>
        <d v="2019-07-19T00:00:00"/>
        <d v="2020-04-29T00:00:00"/>
        <d v="2021-12-06T00:00:00"/>
        <d v="2019-08-01T00:00:00"/>
        <d v="2021-12-25T00:00:00"/>
        <d v="2021-02-13T00:00:00"/>
        <d v="2023-07-22T00:00:00"/>
        <d v="2023-07-16T00:00:00"/>
        <d v="2024-12-29T00:00:00"/>
        <d v="2024-04-01T00:00:00"/>
        <d v="2024-02-15T00:00:00"/>
        <d v="2022-02-28T00:00:00"/>
        <d v="2021-05-11T00:00:00"/>
        <d v="2025-02-07T00:00:00"/>
        <d v="2020-12-28T00:00:00"/>
        <d v="2022-07-18T00:00:00"/>
        <d v="2022-12-27T00:00:00"/>
        <d v="2021-09-22T00:00:00"/>
        <d v="2020-08-27T00:00:00"/>
        <d v="2020-07-15T00:00:00"/>
        <d v="2023-06-13T00:00:00"/>
        <d v="2020-07-16T00:00:00"/>
        <d v="2023-12-29T00:00:00"/>
        <d v="2021-11-05T00:00:00"/>
        <d v="2022-01-27T00:00:00"/>
        <d v="2021-06-07T00:00:00"/>
        <d v="2021-01-25T00:00:00"/>
        <d v="2022-05-10T00:00:00"/>
        <d v="2022-01-18T00:00:00"/>
        <d v="2025-04-20T00:00:00"/>
        <d v="2019-08-14T00:00:00"/>
        <d v="2024-11-20T00:00:00"/>
        <d v="2024-05-29T00:00:00"/>
        <d v="2023-08-22T00:00:00"/>
        <d v="2020-07-03T00:00:00"/>
        <d v="2021-10-24T00:00:00"/>
        <d v="2023-03-25T00:00:00"/>
        <d v="2022-10-04T00:00:00"/>
        <d v="2022-10-28T00:00:00"/>
        <d v="2023-05-21T00:00:00"/>
        <d v="2025-06-18T00:00:00"/>
        <d v="2023-09-13T00:00:00"/>
        <d v="2021-02-14T00:00:00"/>
        <d v="2019-02-07T00:00:00"/>
        <d v="2024-03-02T00:00:00"/>
        <d v="2021-02-12T00:00:00"/>
        <d v="2023-07-30T00:00:00"/>
        <d v="2019-05-31T00:00:00"/>
        <d v="2020-08-18T00:00:00"/>
        <d v="2019-06-17T00:00:00"/>
        <d v="2025-08-11T00:00:00"/>
        <d v="2025-10-07T00:00:00"/>
        <d v="2023-09-08T00:00:00"/>
        <d v="2024-07-21T00:00:00"/>
        <d v="2024-11-30T00:00:00"/>
        <d v="2020-03-31T00:00:00"/>
        <d v="2024-02-27T00:00:00"/>
        <d v="2021-12-20T00:00:00"/>
        <d v="2025-06-10T00:00:00"/>
        <d v="2020-11-15T00:00:00"/>
        <d v="2024-12-31T00:00:00"/>
        <d v="2020-08-17T00:00:00"/>
        <d v="2019-07-05T00:00:00"/>
        <d v="2024-06-08T00:00:00"/>
        <d v="2020-04-19T00:00:00"/>
        <d v="2024-02-10T00:00:00"/>
        <d v="2021-08-13T00:00:00"/>
        <d v="2023-01-03T00:00:00"/>
        <d v="2021-12-15T00:00:00"/>
        <d v="2020-12-14T00:00:00"/>
        <d v="2019-06-01T00:00:00"/>
        <d v="2019-06-29T00:00:00"/>
        <d v="2021-12-19T00:00:00"/>
        <d v="2019-03-25T00:00:00"/>
        <d v="2022-05-05T00:00:00"/>
        <d v="2025-04-15T00:00:00"/>
        <d v="2024-07-27T00:00:00"/>
        <d v="2021-11-10T00:00:00"/>
        <d v="2020-09-04T00:00:00"/>
        <d v="2023-09-16T00:00:00"/>
        <d v="2019-01-21T00:00:00"/>
        <d v="2025-11-06T00:00:00"/>
        <d v="2020-08-28T00:00:00"/>
        <d v="2020-09-14T00:00:00"/>
        <d v="2025-11-07T00:00:00"/>
        <d v="2024-12-21T00:00:00"/>
        <d v="2021-11-15T00:00:00"/>
        <d v="2021-03-03T00:00:00"/>
        <d v="2020-10-11T00:00:00"/>
        <d v="2023-02-05T00:00:00"/>
        <d v="2020-05-14T00:00:00"/>
        <d v="2022-05-17T00:00:00"/>
        <d v="2023-01-23T00:00:00"/>
        <d v="2020-08-14T00:00:00"/>
        <d v="2019-06-27T00:00:00"/>
        <d v="2021-04-29T00:00:00"/>
        <d v="2024-03-09T00:00:00"/>
        <d v="2025-08-15T00:00:00"/>
        <d v="2022-08-09T00:00:00"/>
        <d v="2025-03-30T00:00:00"/>
        <d v="2022-10-08T00:00:00"/>
        <d v="2022-09-22T00:00:00"/>
        <d v="2021-04-07T00:00:00"/>
        <d v="2019-12-25T00:00:00"/>
        <d v="2022-04-10T00:00:00"/>
        <d v="2021-10-05T00:00:00"/>
        <d v="2019-11-23T00:00:00"/>
        <d v="2024-08-10T00:00:00"/>
        <d v="2021-02-01T00:00:00"/>
        <d v="2024-05-03T00:00:00"/>
        <d v="2020-04-04T00:00:00"/>
        <d v="2019-01-08T00:00:00"/>
        <d v="2023-09-05T00:00:00"/>
        <d v="2024-07-14T00:00:00"/>
        <d v="2022-02-03T00:00:00"/>
        <d v="2025-12-04T00:00:00"/>
        <d v="2020-02-06T00:00:00"/>
        <d v="2020-11-28T00:00:00"/>
        <d v="2019-01-25T00:00:00"/>
        <d v="2022-05-22T00:00:00"/>
        <d v="2025-12-05T00:00:00"/>
        <d v="2024-03-06T00:00:00"/>
        <d v="2023-03-02T00:00:00"/>
        <d v="2020-02-21T00:00:00"/>
        <d v="2023-02-21T00:00:00"/>
        <d v="2022-11-09T00:00:00"/>
        <d v="2025-06-19T00:00:00"/>
        <d v="2023-06-08T00:00:00"/>
        <d v="2025-01-27T00:00:00"/>
        <d v="2022-08-21T00:00:00"/>
        <d v="2023-01-01T00:00:00"/>
        <d v="2024-06-28T00:00:00"/>
        <d v="2024-02-17T00:00:00"/>
        <d v="2019-10-04T00:00:00"/>
        <d v="2025-05-01T00:00:00"/>
        <d v="2019-07-14T00:00:00"/>
        <d v="2024-12-18T00:00:00"/>
        <d v="2025-10-05T00:00:00"/>
        <d v="2025-06-27T00:00:00"/>
        <d v="2025-03-20T00:00:00"/>
        <d v="2023-03-28T00:00:00"/>
        <d v="2021-08-21T00:00:00"/>
        <d v="2025-05-08T00:00:00"/>
        <d v="2019-09-11T00:00:00"/>
        <d v="2019-05-06T00:00:00"/>
        <d v="2025-06-15T00:00:00"/>
        <d v="2022-10-10T00:00:00"/>
        <d v="2020-02-05T00:00:00"/>
        <d v="2025-08-08T00:00:00"/>
        <d v="2023-10-27T00:00:00"/>
        <d v="2021-06-29T00:00:00"/>
        <d v="2021-06-14T00:00:00"/>
        <d v="2022-06-25T00:00:00"/>
        <d v="2020-11-08T00:00:00"/>
        <d v="2022-05-15T00:00:00"/>
        <d v="2021-09-29T00:00:00"/>
        <d v="2020-07-30T00:00:00"/>
      </sharedItems>
      <fieldGroup par="20"/>
    </cacheField>
    <cacheField name="CustomerName" numFmtId="0">
      <sharedItems/>
    </cacheField>
    <cacheField name="CustomerEmail" numFmtId="0">
      <sharedItems/>
    </cacheField>
    <cacheField name="Customer_rating" numFmtId="0">
      <sharedItems containsSemiMixedTypes="0" containsString="0" containsNumber="1" minValue="1" maxValue="10"/>
    </cacheField>
    <cacheField name="Notes" numFmtId="0">
      <sharedItems/>
    </cacheField>
    <cacheField name="Finance" numFmtId="0">
      <sharedItems/>
    </cacheField>
    <cacheField name="Months (SaleDate)" numFmtId="0" databaseField="0">
      <fieldGroup base="12">
        <rangePr groupBy="months" startDate="2019-01-01T00:00:00" endDate="2025-12-09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12-2025"/>
        </groupItems>
      </fieldGroup>
    </cacheField>
    <cacheField name="Quarters (SaleDate)" numFmtId="0" databaseField="0">
      <fieldGroup base="12">
        <rangePr groupBy="quarters" startDate="2019-01-01T00:00:00" endDate="2025-12-09T00:00:00"/>
        <groupItems count="6">
          <s v="&lt;01-01-2019"/>
          <s v="Qtr1"/>
          <s v="Qtr2"/>
          <s v="Qtr3"/>
          <s v="Qtr4"/>
          <s v="&gt;09-12-2025"/>
        </groupItems>
      </fieldGroup>
    </cacheField>
    <cacheField name="Years (SaleDate)" numFmtId="0" databaseField="0">
      <fieldGroup base="12">
        <rangePr groupBy="years" startDate="2019-01-01T00:00:00" endDate="2025-12-09T00:00:00"/>
        <groupItems count="9">
          <s v="&lt;01-01-2019"/>
          <s v="2019"/>
          <s v="2020"/>
          <s v="2021"/>
          <s v="2022"/>
          <s v="2023"/>
          <s v="2024"/>
          <s v="2025"/>
          <s v="&gt;09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5">
  <r>
    <n v="1"/>
    <s v="8TLSJ4F09ACWUVL9D"/>
    <x v="0"/>
    <x v="0"/>
    <n v="2014"/>
    <s v="RED"/>
    <s v="PETROL"/>
    <s v="MANUAL"/>
    <n v="1374100"/>
    <n v="71210"/>
    <s v="City Motors"/>
    <s v="not provided"/>
    <x v="0"/>
    <s v="Pooja Johnson"/>
    <s v="pooja.johnson1@hotmail.com"/>
    <n v="1.1000000000000001"/>
    <s v="not provided"/>
    <s v="No"/>
  </r>
  <r>
    <n v="2"/>
    <s v="91SJ8U1AG436WRW5L"/>
    <x v="0"/>
    <x v="1"/>
    <n v="2005"/>
    <s v="RED"/>
    <s v="ELECTRIC"/>
    <s v="AUTOMATIC"/>
    <n v="1020200"/>
    <n v="110388"/>
    <s v="Speedway Cars"/>
    <s v="MAHARASHTRA"/>
    <x v="0"/>
    <s v="John Kumar"/>
    <s v="john.kumar2@yahoo.com"/>
    <n v="4"/>
    <s v="not provided"/>
    <s v="not provided"/>
  </r>
  <r>
    <n v="3"/>
    <s v="SC2F0JZLBNL6KTV8D"/>
    <x v="1"/>
    <x v="2"/>
    <n v="2024"/>
    <s v="not provided"/>
    <s v="not provided"/>
    <s v="not provided"/>
    <n v="2390400"/>
    <n v="71210"/>
    <s v="Elite Motors"/>
    <s v="UTTAR PRADESH"/>
    <x v="1"/>
    <s v="Rahul Brown"/>
    <s v="rahul.brown3@gmail.com"/>
    <n v="2.6"/>
    <s v="not provided"/>
    <s v="Yes"/>
  </r>
  <r>
    <n v="4"/>
    <s v="TX8CST062X2Z50ZJ7"/>
    <x v="2"/>
    <x v="3"/>
    <n v="2014"/>
    <s v="WHITE"/>
    <s v="PETROL"/>
    <s v="AUTOMATIC"/>
    <n v="1566500"/>
    <n v="71210"/>
    <s v="Speedway Cars"/>
    <s v="DELHI"/>
    <x v="1"/>
    <s v="Michael Smith"/>
    <s v="michael.smith4@gmail.com"/>
    <n v="3.3"/>
    <s v="Exchange vehicle"/>
    <s v="Yes"/>
  </r>
  <r>
    <n v="5"/>
    <s v="8SRXKFNJG8B370ATB"/>
    <x v="3"/>
    <x v="4"/>
    <n v="2008"/>
    <s v="BLUE"/>
    <s v="DIESEL"/>
    <s v="CVT"/>
    <n v="2407100"/>
    <n v="71210"/>
    <s v="National Auto Hub"/>
    <s v="not provided"/>
    <x v="2"/>
    <s v="Michael Patel"/>
    <s v="michael.patel5@outlook.com"/>
    <n v="3.7"/>
    <s v="not provided"/>
    <s v="Yes"/>
  </r>
  <r>
    <n v="6"/>
    <s v="YA3ZGD4MMFWK3PBHM"/>
    <x v="4"/>
    <x v="5"/>
    <n v="2015"/>
    <s v="RED"/>
    <s v="DIESEL"/>
    <s v="not provided"/>
    <n v="1828800"/>
    <n v="71210"/>
    <s v="Speedway Cars"/>
    <s v="DELHI"/>
    <x v="3"/>
    <s v="Pooja Iyer"/>
    <s v="pooja.iyer6@hotmail.com"/>
    <n v="2.1"/>
    <s v="not provided"/>
    <s v="Yes"/>
  </r>
  <r>
    <n v="7"/>
    <s v="7U6G9V216MCPFU3ME"/>
    <x v="5"/>
    <x v="6"/>
    <n v="2011"/>
    <s v="BLACK"/>
    <s v="DIESEL"/>
    <s v="not provided"/>
    <n v="1905100"/>
    <n v="134725"/>
    <s v="National Auto Hub"/>
    <s v="RAJASTHAN"/>
    <x v="3"/>
    <s v="Anita Patel"/>
    <s v="anita.patel7@outlook.com"/>
    <n v="1"/>
    <s v="Service reminder sent"/>
    <s v="Yes"/>
  </r>
  <r>
    <n v="8"/>
    <s v="T5V2ZA7EMMVR0CJDY"/>
    <x v="6"/>
    <x v="7"/>
    <n v="2015"/>
    <s v="WHITE"/>
    <s v="not provided"/>
    <s v="AUTOMATIC"/>
    <n v="1828800"/>
    <n v="71210"/>
    <s v="Highway Wheels"/>
    <s v="MAHARASHTRA"/>
    <x v="4"/>
    <s v="David Mehta"/>
    <s v="david.mehta8@outlook.com"/>
    <n v="8.3000000000000007"/>
    <s v="Warranty claim"/>
    <s v="Yes"/>
  </r>
  <r>
    <n v="9"/>
    <s v="UVRA8EPRY0WRH5642"/>
    <x v="7"/>
    <x v="8"/>
    <n v="2013"/>
    <s v="BLUE"/>
    <s v="not provided"/>
    <s v="AUTOMATIC"/>
    <n v="1828800"/>
    <n v="71210"/>
    <s v="City Motors"/>
    <s v="KARNATAKA"/>
    <x v="5"/>
    <s v="Laura Miller"/>
    <s v="laura.miller9@outlook.com"/>
    <n v="4.3"/>
    <s v="not provided"/>
    <s v="Yes"/>
  </r>
  <r>
    <n v="10"/>
    <s v="83Z6PWBP3SBY2JSJ4"/>
    <x v="7"/>
    <x v="9"/>
    <n v="1979"/>
    <s v="WHITE"/>
    <s v="PETROL"/>
    <s v="AUTOMATIC"/>
    <n v="2137400"/>
    <n v="127596"/>
    <s v="Speedway Cars"/>
    <s v="GUJARAT"/>
    <x v="6"/>
    <s v="Michael Iyer"/>
    <s v="michael.iyer10@gmail.com"/>
    <n v="4.7"/>
    <s v="not provided"/>
    <s v="Yes"/>
  </r>
  <r>
    <n v="11"/>
    <s v="H5MZHYR1UNKW4ZSL6"/>
    <x v="8"/>
    <x v="10"/>
    <n v="2007"/>
    <s v="WHITE"/>
    <s v="DIESEL"/>
    <s v="AUTOMATIC"/>
    <n v="3825200"/>
    <n v="71210"/>
    <s v="Sunrise Autos"/>
    <s v="TAMIL NADU"/>
    <x v="7"/>
    <s v="Priya Mehta"/>
    <s v="priya.mehta11@gmail.com"/>
    <n v="1"/>
    <s v="not provided"/>
    <s v="No"/>
  </r>
  <r>
    <n v="12"/>
    <s v="CLFWY5K28VKAP35S6"/>
    <x v="0"/>
    <x v="1"/>
    <n v="2025"/>
    <s v="GREY"/>
    <s v="DIESEL"/>
    <s v="MANUAL"/>
    <n v="921800"/>
    <n v="73057"/>
    <s v="Elite Motors"/>
    <s v="DELHI"/>
    <x v="8"/>
    <s v="Laura Verma"/>
    <s v="not provided"/>
    <n v="3.9"/>
    <s v="not provided"/>
    <s v="Yes"/>
  </r>
  <r>
    <n v="13"/>
    <s v="3511JLLR59C87SZ2G"/>
    <x v="4"/>
    <x v="11"/>
    <n v="2022"/>
    <s v="not provided"/>
    <s v="PETROL"/>
    <s v="not provided"/>
    <n v="763900"/>
    <n v="2331"/>
    <s v="Highway Wheels"/>
    <s v="not provided"/>
    <x v="9"/>
    <s v="Michael Brown"/>
    <s v="michael.brown13@outlook.com"/>
    <n v="4.7"/>
    <s v="not provided"/>
    <s v="Yes"/>
  </r>
  <r>
    <n v="14"/>
    <s v="UDUBCGHMK4YS2ZLX1"/>
    <x v="9"/>
    <x v="12"/>
    <n v="2010"/>
    <s v="not provided"/>
    <s v="ELECTRIC"/>
    <s v="MANUAL"/>
    <n v="2645900"/>
    <n v="71210"/>
    <s v="National Auto Hub"/>
    <s v="not provided"/>
    <x v="10"/>
    <s v="Emma Brown"/>
    <s v="emma.brown14@gmail.com"/>
    <n v="2.7"/>
    <s v="not provided"/>
    <s v="Yes"/>
  </r>
  <r>
    <n v="15"/>
    <s v="6YJ0YPK1HZJ8UTJF6"/>
    <x v="7"/>
    <x v="13"/>
    <n v="2023"/>
    <s v="SILVER"/>
    <s v="DIESEL"/>
    <s v="not provided"/>
    <n v="1828800"/>
    <n v="22136"/>
    <s v="Star Cars"/>
    <s v="not provided"/>
    <x v="11"/>
    <s v="Sarah Mehta"/>
    <s v="sarah.mehta15@gmail.com"/>
    <n v="3.3"/>
    <s v="Warranty claim"/>
    <s v="Yes"/>
  </r>
  <r>
    <n v="16"/>
    <s v="K37B27WEUC4SPRSKX"/>
    <x v="10"/>
    <x v="14"/>
    <n v="2023"/>
    <s v="RED"/>
    <s v="DIESEL"/>
    <s v="CVT"/>
    <n v="1828800"/>
    <n v="71210"/>
    <s v="National Auto Hub"/>
    <s v="UTTAR PRADESH"/>
    <x v="12"/>
    <s v="Michael Garcia"/>
    <s v="michael.garcia16@hotmail.com"/>
    <n v="4.4000000000000004"/>
    <s v="not provided"/>
    <s v="Yes"/>
  </r>
  <r>
    <n v="17"/>
    <s v="XU8TT61E3P88TPHKG"/>
    <x v="8"/>
    <x v="15"/>
    <n v="2011"/>
    <s v="BLACK"/>
    <s v="CNG"/>
    <s v="AUTOMATIC"/>
    <n v="1300500"/>
    <n v="70604"/>
    <s v="City Motors"/>
    <s v="TAMIL NADU"/>
    <x v="12"/>
    <s v="Rohan Johnson"/>
    <s v="rohan.johnson17hotmail.com"/>
    <n v="1.7"/>
    <s v="not provided"/>
    <s v="Yes"/>
  </r>
  <r>
    <n v="18"/>
    <s v="4TFXHACRYCUNS7C81"/>
    <x v="0"/>
    <x v="0"/>
    <n v="2025"/>
    <s v="GREY"/>
    <s v="ELECTRIC"/>
    <s v="MANUAL"/>
    <n v="1828800"/>
    <n v="71210"/>
    <s v="Prestige Auto"/>
    <s v="MAHARASHTRA"/>
    <x v="13"/>
    <s v="Robert Verma"/>
    <s v="robert.verma18@yahoo.com"/>
    <n v="2.4"/>
    <s v="not provided"/>
    <s v="No"/>
  </r>
  <r>
    <n v="19"/>
    <s v="B2JJU4HWMV1BBSTP4"/>
    <x v="3"/>
    <x v="16"/>
    <n v="2021"/>
    <s v="not provided"/>
    <s v="ELECTRIC"/>
    <s v="MANUAL"/>
    <n v="554100"/>
    <n v="71210"/>
    <s v="Prestige Auto"/>
    <s v="GUJARAT"/>
    <x v="14"/>
    <s v="John Davis"/>
    <s v="john.davis19@hotmail.com"/>
    <n v="2.5"/>
    <s v="not provided"/>
    <s v="No"/>
  </r>
  <r>
    <n v="20"/>
    <s v="V9S9CNV4U3NZ3WAYA"/>
    <x v="9"/>
    <x v="17"/>
    <n v="2007"/>
    <s v="WHITE"/>
    <s v="DIESEL"/>
    <s v="AUTOMATIC"/>
    <n v="1828800"/>
    <n v="112799"/>
    <s v="National Auto Hub"/>
    <s v="KARNATAKA"/>
    <x v="15"/>
    <s v="Robert Iyer"/>
    <s v="robert.iyer20@outlook.com"/>
    <n v="3.5"/>
    <s v="not provided"/>
    <s v="not provided"/>
  </r>
  <r>
    <n v="21"/>
    <s v="MP0JVRLYR9E6YSCY3"/>
    <x v="8"/>
    <x v="10"/>
    <n v="2014"/>
    <s v="RED"/>
    <s v="CNG"/>
    <s v="AUTOMATIC"/>
    <n v="4428900"/>
    <n v="25125"/>
    <s v="Speedway Cars"/>
    <s v="GUJARAT"/>
    <x v="16"/>
    <s v="Anita Williams"/>
    <s v="anita.williams21@yahoo.com"/>
    <n v="3.3"/>
    <s v="not provided"/>
    <s v="Yes"/>
  </r>
  <r>
    <n v="22"/>
    <s v="C3Y63HHT7FK4F6EXA"/>
    <x v="0"/>
    <x v="18"/>
    <n v="2019"/>
    <s v="SILVER"/>
    <s v="not provided"/>
    <s v="AUTOMATIC"/>
    <n v="1828800"/>
    <n v="71210"/>
    <s v="Prestige Auto"/>
    <s v="not provided"/>
    <x v="17"/>
    <s v="Amit Williams"/>
    <s v="amit.williams22@gmail.com"/>
    <n v="1.9"/>
    <s v="Service reminder sent"/>
    <s v="not provided"/>
  </r>
  <r>
    <n v="23"/>
    <s v="79EA4JUS9REG63E8N"/>
    <x v="6"/>
    <x v="7"/>
    <n v="2022"/>
    <s v="BLACK"/>
    <s v="not provided"/>
    <s v="AUTOMATIC"/>
    <n v="1828800"/>
    <n v="71210"/>
    <s v="Star Cars"/>
    <s v="TAMIL NADU"/>
    <x v="18"/>
    <s v="Emma Jones"/>
    <s v="emma.jones23@gmail.com"/>
    <n v="3.3"/>
    <s v="not provided"/>
    <s v="No"/>
  </r>
  <r>
    <n v="24"/>
    <s v="AA27ZSDUDLBTSKHCA"/>
    <x v="8"/>
    <x v="19"/>
    <n v="2023"/>
    <s v="BLUE"/>
    <s v="CNG"/>
    <s v="AUTOMATIC"/>
    <n v="2254100"/>
    <n v="71210"/>
    <s v="Sunrise Autos"/>
    <s v="MAHARASHTRA"/>
    <x v="19"/>
    <s v="Michael Miller"/>
    <s v="michael.miller24@outlook.com"/>
    <n v="1.3"/>
    <s v="Service reminder sent"/>
    <s v="Yes"/>
  </r>
  <r>
    <n v="25"/>
    <s v="9D98RCT8A12DWEDUK"/>
    <x v="6"/>
    <x v="20"/>
    <n v="2018"/>
    <s v="BLUE"/>
    <s v="CNG"/>
    <s v="not provided"/>
    <n v="2570900"/>
    <n v="146757"/>
    <s v="Sunrise Autos"/>
    <s v="not provided"/>
    <x v="20"/>
    <s v="Olivia Kumar"/>
    <s v="olivia.kumar25@hotmail.com"/>
    <n v="3.1"/>
    <s v="not provided"/>
    <s v="Yes"/>
  </r>
  <r>
    <n v="26"/>
    <s v="XTN3WFGN1NCXMRV5F"/>
    <x v="11"/>
    <x v="21"/>
    <n v="2014"/>
    <s v="GREY"/>
    <s v="not provided"/>
    <s v="AUTOMATIC"/>
    <n v="2802800"/>
    <n v="71210"/>
    <s v="Speedway Cars"/>
    <s v="DELHI"/>
    <x v="21"/>
    <s v="Michael Nair"/>
    <s v="michael.nair26@hotmail.com"/>
    <n v="3.6"/>
    <s v="Service reminder sent"/>
    <s v="Yes"/>
  </r>
  <r>
    <n v="27"/>
    <s v="1TH09F4XY1L3N6J5C"/>
    <x v="0"/>
    <x v="0"/>
    <n v="2014"/>
    <s v="SILVER"/>
    <s v="CNG"/>
    <s v="not provided"/>
    <n v="1457300"/>
    <n v="71210"/>
    <s v="Speedway Cars"/>
    <s v="UTTAR PRADESH"/>
    <x v="22"/>
    <s v="Pooja Gupta"/>
    <s v="pooja.gupta27@outlook.com"/>
    <n v="3.3"/>
    <s v="Service reminder sent"/>
    <s v="No"/>
  </r>
  <r>
    <n v="28"/>
    <s v="98LW7Y3BXAZDWMX8P"/>
    <x v="11"/>
    <x v="22"/>
    <n v="2011"/>
    <s v="BLACK"/>
    <s v="PETROL"/>
    <s v="MANUAL"/>
    <n v="1163300"/>
    <n v="71210"/>
    <s v="Metro Automobiles"/>
    <s v="UTTAR PRADESH"/>
    <x v="23"/>
    <s v="Emma Patel"/>
    <s v="emma.patel28@yahoo.com"/>
    <n v="1.3"/>
    <s v="Warranty claim"/>
    <s v="No"/>
  </r>
  <r>
    <n v="29"/>
    <s v="R0CVXAG2FYPN5P64V"/>
    <x v="2"/>
    <x v="3"/>
    <n v="2011"/>
    <s v="BLUE"/>
    <s v="not provided"/>
    <s v="MANUAL"/>
    <n v="1581600"/>
    <n v="28935"/>
    <s v="Capital Motors"/>
    <s v="GUJARAT"/>
    <x v="24"/>
    <s v="Rohan Nair"/>
    <s v="rohan.nair29@gmail.com"/>
    <n v="7.9"/>
    <s v="not provided"/>
    <s v="Yes"/>
  </r>
  <r>
    <n v="30"/>
    <s v="83SBFB7362RVAFPBL"/>
    <x v="10"/>
    <x v="23"/>
    <n v="2021"/>
    <s v="PEARL WHITE"/>
    <s v="not provided"/>
    <s v="AUTOMATIC"/>
    <n v="623700"/>
    <n v="131219"/>
    <s v="City Motors"/>
    <s v="TAMIL NADU"/>
    <x v="24"/>
    <s v="Sophia Iyer"/>
    <s v="sophia.iyer30@yahoo.com"/>
    <n v="4.3"/>
    <s v="not provided"/>
    <s v="Yes"/>
  </r>
  <r>
    <n v="31"/>
    <s v="ZCL8PWJJ02DGUELAS"/>
    <x v="6"/>
    <x v="20"/>
    <n v="2019"/>
    <s v="not provided"/>
    <s v="DIESEL"/>
    <s v="not provided"/>
    <n v="1892400"/>
    <n v="71210"/>
    <s v="Elite Motors"/>
    <s v="KARNATAKA"/>
    <x v="25"/>
    <s v="John Iyer"/>
    <s v="john.iyer31@gmail.com"/>
    <n v="3.9"/>
    <s v="Exchange vehicle"/>
    <s v="No"/>
  </r>
  <r>
    <n v="32"/>
    <s v="9ZLE6SPERNMESN4PX"/>
    <x v="4"/>
    <x v="24"/>
    <n v="2019"/>
    <s v="BLACK"/>
    <s v="not provided"/>
    <s v="MANUAL"/>
    <n v="1828800"/>
    <n v="71210"/>
    <s v="Elite Motors"/>
    <s v="UTTAR PRADESH"/>
    <x v="26"/>
    <s v="Michael Smith"/>
    <s v="michael.smith32@hotmail.com"/>
    <n v="9"/>
    <s v="not provided"/>
    <s v="Yes"/>
  </r>
  <r>
    <n v="33"/>
    <s v="YKNK1N4Z4UKZRBRGC"/>
    <x v="1"/>
    <x v="25"/>
    <n v="2017"/>
    <s v="GREY"/>
    <s v="ELECTRIC"/>
    <s v="AUTOMATIC"/>
    <n v="2200200"/>
    <n v="71210"/>
    <s v="Speedway Cars"/>
    <s v="DELHI"/>
    <x v="27"/>
    <s v="John Nair"/>
    <s v="john.nair33@outlook.com"/>
    <n v="3.2"/>
    <s v="not provided"/>
    <s v="No"/>
  </r>
  <r>
    <n v="34"/>
    <s v="WUJ5AR9PAVXW8YF4C"/>
    <x v="0"/>
    <x v="0"/>
    <n v="2024"/>
    <s v="BLACK"/>
    <s v="DIESEL"/>
    <s v="MANUAL"/>
    <n v="1828800"/>
    <n v="71210"/>
    <s v="Highway Wheels"/>
    <s v="TAMIL NADU"/>
    <x v="28"/>
    <s v="Michael Singh"/>
    <s v="michael.singh34@outlook.com"/>
    <n v="4.3"/>
    <s v="Service reminder sent"/>
    <s v="Yes"/>
  </r>
  <r>
    <n v="35"/>
    <s v="WUEJJ814UFVVGNUYH"/>
    <x v="8"/>
    <x v="19"/>
    <n v="1988"/>
    <s v="not provided"/>
    <s v="PETROL"/>
    <s v="AUTOMATIC"/>
    <n v="2846800"/>
    <n v="11022"/>
    <s v="National Auto Hub"/>
    <s v="not provided"/>
    <x v="29"/>
    <s v="Rahul Patel"/>
    <s v="rahul.patel35@hotmail.com"/>
    <n v="5.8"/>
    <s v="Exchange vehicle"/>
    <s v="not provided"/>
  </r>
  <r>
    <n v="36"/>
    <s v="0SG0H42TL7FNYGJ7P"/>
    <x v="11"/>
    <x v="26"/>
    <n v="2016"/>
    <s v="WHITE"/>
    <s v="DIESEL"/>
    <s v="AUTOMATIC"/>
    <n v="1651600"/>
    <n v="83723"/>
    <s v="City Motors"/>
    <s v="RAJASTHAN"/>
    <x v="29"/>
    <s v="Karan Brown"/>
    <s v="karan.brown36outlook.com"/>
    <n v="4.5"/>
    <s v="not provided"/>
    <s v="No"/>
  </r>
  <r>
    <n v="37"/>
    <s v="6MLLUDE28U478ESFZ"/>
    <x v="3"/>
    <x v="27"/>
    <n v="2023"/>
    <s v="not provided"/>
    <s v="CNG"/>
    <s v="not provided"/>
    <n v="556200"/>
    <n v="131947"/>
    <s v="Star Cars"/>
    <s v="DELHI"/>
    <x v="19"/>
    <s v="Laura Garcia"/>
    <s v="laura.garcia37@gmail.com"/>
    <n v="3.3"/>
    <s v="Warranty claim"/>
    <s v="not provided"/>
  </r>
  <r>
    <n v="38"/>
    <s v="GD27G3UY060F0VD8Z"/>
    <x v="1"/>
    <x v="28"/>
    <n v="2008"/>
    <s v="BLACK"/>
    <s v="DIESEL"/>
    <s v="AUTOMATIC"/>
    <n v="1284900"/>
    <n v="49637"/>
    <s v="Speedway Cars"/>
    <s v="DELHI"/>
    <x v="19"/>
    <s v="Olivia Johnson"/>
    <s v="olivia.johnson38@hotmail.com"/>
    <n v="3.3"/>
    <s v="not provided"/>
    <s v="Yes"/>
  </r>
  <r>
    <n v="39"/>
    <s v="H74DRR3EDCT56NR77"/>
    <x v="4"/>
    <x v="24"/>
    <n v="1975"/>
    <s v="SILVER"/>
    <s v="not provided"/>
    <s v="CVT"/>
    <n v="2170700"/>
    <n v="140332"/>
    <s v="City Motors"/>
    <s v="GUJARAT"/>
    <x v="30"/>
    <s v="Priya Brown"/>
    <s v="priya.brown39@hotmail.com"/>
    <n v="4.3"/>
    <s v="not provided"/>
    <s v="Yes"/>
  </r>
  <r>
    <n v="40"/>
    <s v="4TM6ZBCS2RUEWPMGW"/>
    <x v="8"/>
    <x v="15"/>
    <n v="2005"/>
    <s v="WHITE"/>
    <s v="HYBRID"/>
    <s v="AUTOMATIC"/>
    <n v="1243200"/>
    <n v="12975"/>
    <s v="City Motors"/>
    <s v="UTTAR PRADESH"/>
    <x v="31"/>
    <s v="Michael Verma"/>
    <s v="michael.verma40@outlook.com"/>
    <n v="4.9000000000000004"/>
    <s v="not provided"/>
    <s v="No"/>
  </r>
  <r>
    <n v="41"/>
    <s v="1RALAZ8VZV9FVLSH2"/>
    <x v="0"/>
    <x v="1"/>
    <n v="2005"/>
    <s v="SILVER"/>
    <s v="CNG"/>
    <s v="MANUAL"/>
    <n v="1828800"/>
    <n v="71210"/>
    <s v="City Motors"/>
    <s v="DELHI"/>
    <x v="32"/>
    <s v="Sophia Iyer"/>
    <s v="not provided"/>
    <n v="3.3"/>
    <s v="Service reminder sent"/>
    <s v="No"/>
  </r>
  <r>
    <n v="42"/>
    <s v="559Z4FPBNSC7JSB7B"/>
    <x v="2"/>
    <x v="29"/>
    <n v="2022"/>
    <s v="BLUE"/>
    <s v="not provided"/>
    <s v="CVT"/>
    <n v="872500"/>
    <n v="71210"/>
    <s v="Metro Automobiles"/>
    <s v="not provided"/>
    <x v="32"/>
    <s v="James Davis"/>
    <s v="james.davis42@gmail.com"/>
    <n v="1.9"/>
    <s v="Exchange vehicle"/>
    <s v="not provided"/>
  </r>
  <r>
    <n v="43"/>
    <s v="B2TGXSJ42AY6UWFKR"/>
    <x v="4"/>
    <x v="24"/>
    <n v="2020"/>
    <s v="BLUE"/>
    <s v="DIESEL"/>
    <s v="AUTOMATIC"/>
    <n v="1828800"/>
    <n v="71210"/>
    <s v="Capital Motors"/>
    <s v="TAMIL NADU"/>
    <x v="33"/>
    <s v="Olivia Sharma"/>
    <s v="olivia.sharma43@outlook.com"/>
    <n v="1.2"/>
    <s v="Exchange vehicle"/>
    <s v="No"/>
  </r>
  <r>
    <n v="44"/>
    <s v="NWBZCW1BYTM2LGPN4"/>
    <x v="9"/>
    <x v="30"/>
    <n v="2009"/>
    <s v="GREY"/>
    <s v="CNG"/>
    <s v="not provided"/>
    <n v="1828800"/>
    <n v="12468"/>
    <s v="Star Cars"/>
    <s v="TAMIL NADU"/>
    <x v="34"/>
    <s v="Michael Johnson"/>
    <s v="michael.johnson44@gmail.com"/>
    <n v="1"/>
    <s v="not provided"/>
    <s v="Yes"/>
  </r>
  <r>
    <n v="45"/>
    <s v="6LR4FR8PRRS2DSR85"/>
    <x v="6"/>
    <x v="31"/>
    <n v="2005"/>
    <s v="WHITE"/>
    <s v="DIESEL"/>
    <s v="AUTOMATIC"/>
    <n v="1828800"/>
    <n v="130949"/>
    <s v="National Auto Hub"/>
    <s v="UTTAR PRADESH"/>
    <x v="35"/>
    <s v="Olivia Williams"/>
    <s v="olivia.williams45@hotmail.com"/>
    <n v="3.3"/>
    <s v="not provided"/>
    <s v="Yes"/>
  </r>
  <r>
    <n v="46"/>
    <s v="not provided"/>
    <x v="1"/>
    <x v="28"/>
    <n v="2010"/>
    <s v="GREY"/>
    <s v="DIESEL"/>
    <s v="CVT"/>
    <n v="1206300"/>
    <n v="71210"/>
    <s v="Sunrise Autos"/>
    <s v="UTTAR PRADESH"/>
    <x v="36"/>
    <s v="Rohan Mehta"/>
    <s v="rohan.mehta46@yahoo.com"/>
    <n v="1.1000000000000001"/>
    <s v="Service reminder sent"/>
    <s v="No"/>
  </r>
  <r>
    <n v="47"/>
    <s v="ZVCTFS2P3FJSN21A2"/>
    <x v="5"/>
    <x v="32"/>
    <n v="1985"/>
    <s v="RED"/>
    <s v="HYBRID"/>
    <s v="MANUAL"/>
    <n v="2237500"/>
    <n v="9044"/>
    <s v="Star Cars"/>
    <s v="DELHI"/>
    <x v="37"/>
    <s v="Anita Davis"/>
    <s v="not provided"/>
    <n v="3.3"/>
    <s v="Warranty claim"/>
    <s v="Yes"/>
  </r>
  <r>
    <n v="48"/>
    <s v="4ZWT4LEGCFFWA1D0K"/>
    <x v="2"/>
    <x v="33"/>
    <n v="2015"/>
    <s v="GREY"/>
    <s v="ELECTRIC"/>
    <s v="CVT"/>
    <n v="1828800"/>
    <n v="95894"/>
    <s v="Elite Motors"/>
    <s v="RAJASTHAN"/>
    <x v="38"/>
    <s v="James Iyer"/>
    <s v="james.iyer48@gmail.com"/>
    <n v="4"/>
    <s v="not provided"/>
    <s v="Yes"/>
  </r>
  <r>
    <n v="49"/>
    <s v="F6R8Z3WGTYDN3HAHR"/>
    <x v="6"/>
    <x v="7"/>
    <n v="1989"/>
    <s v="RED"/>
    <s v="CNG"/>
    <s v="not provided"/>
    <n v="2233000"/>
    <n v="71210"/>
    <s v="Speedway Cars"/>
    <s v="MAHARASHTRA"/>
    <x v="38"/>
    <s v="Emma Johnson"/>
    <s v="emma.johnson49@outlook.com"/>
    <n v="9.4"/>
    <s v="not provided"/>
    <s v="Yes"/>
  </r>
  <r>
    <n v="50"/>
    <s v="2H5C0JLALY1AS3321"/>
    <x v="3"/>
    <x v="34"/>
    <n v="2011"/>
    <s v="WHITE"/>
    <s v="PETROL"/>
    <s v="AUTOMATIC"/>
    <n v="1828800"/>
    <n v="71210"/>
    <s v="Capital Motors"/>
    <s v="MAHARASHTRA"/>
    <x v="39"/>
    <s v="Emma Sharma"/>
    <s v="emma.sharma50@gmail.com"/>
    <n v="4.3"/>
    <s v="not provided"/>
    <s v="Yes"/>
  </r>
  <r>
    <n v="51"/>
    <s v="5CUKPM1T72EX08TJP"/>
    <x v="5"/>
    <x v="35"/>
    <n v="2019"/>
    <s v="BLACK"/>
    <s v="HYBRID"/>
    <s v="AUTOMATIC"/>
    <n v="935300"/>
    <n v="27915"/>
    <s v="Star Cars"/>
    <s v="not provided"/>
    <x v="40"/>
    <s v="Priya Davis"/>
    <s v="priya.davis51@hotmail.com"/>
    <n v="2.5"/>
    <s v="Service reminder sent"/>
    <s v="Yes"/>
  </r>
  <r>
    <n v="52"/>
    <s v="LDEMP0DH15JVVJTB7"/>
    <x v="3"/>
    <x v="16"/>
    <n v="2014"/>
    <s v="WHITE"/>
    <s v="not provided"/>
    <s v="AUTOMATIC"/>
    <n v="1828800"/>
    <n v="93740"/>
    <s v="National Auto Hub"/>
    <s v="not provided"/>
    <x v="40"/>
    <s v="James Davis"/>
    <s v="james.davis52@yahoo.com"/>
    <n v="3.5"/>
    <s v="not provided"/>
    <s v="not provided"/>
  </r>
  <r>
    <n v="53"/>
    <s v="Z2PDXY8AW6BZY4UZ3"/>
    <x v="8"/>
    <x v="15"/>
    <n v="2008"/>
    <s v="GREY"/>
    <s v="CNG"/>
    <s v="not provided"/>
    <n v="1381600"/>
    <n v="75884"/>
    <s v="Highway Wheels"/>
    <s v="DELHI"/>
    <x v="41"/>
    <s v="James Garcia"/>
    <s v="james.garcia53@yahoo.com"/>
    <n v="1.8"/>
    <s v="not provided"/>
    <s v="No"/>
  </r>
  <r>
    <n v="54"/>
    <s v="X8HC2HVJ5X3MGZGC9"/>
    <x v="3"/>
    <x v="34"/>
    <n v="2024"/>
    <s v="WHITE"/>
    <s v="not provided"/>
    <s v="AUTOMATIC"/>
    <n v="1944200"/>
    <n v="36272"/>
    <s v="Highway Wheels"/>
    <s v="WEST BENGAL"/>
    <x v="41"/>
    <s v="Sarah Davis"/>
    <s v="sarah.davis54@hotmail.com"/>
    <n v="3.9"/>
    <s v="not provided"/>
    <s v="No"/>
  </r>
  <r>
    <n v="55"/>
    <s v="050P9B2WGK615PNSP"/>
    <x v="4"/>
    <x v="36"/>
    <n v="2015"/>
    <s v="WHITE"/>
    <s v="CNG"/>
    <s v="AUTOMATIC"/>
    <n v="599200"/>
    <n v="71210"/>
    <s v="Star Cars"/>
    <s v="DELHI"/>
    <x v="42"/>
    <s v="Pooja Miller"/>
    <s v="pooja.miller55@hotmail.com"/>
    <n v="3.3"/>
    <s v="not provided"/>
    <s v="Yes"/>
  </r>
  <r>
    <n v="56"/>
    <s v="8GTY1J3Z4MFB8MLJ4"/>
    <x v="5"/>
    <x v="32"/>
    <n v="2011"/>
    <s v="SILVER"/>
    <s v="DIESEL"/>
    <s v="AUTOMATIC"/>
    <n v="1797300"/>
    <n v="71210"/>
    <s v="Speedway Cars"/>
    <s v="WEST BENGAL"/>
    <x v="42"/>
    <s v="Michael Miller"/>
    <s v="michael.miller56@yahoo.com"/>
    <n v="7.3"/>
    <s v="Warranty claim"/>
    <s v="not provided"/>
  </r>
  <r>
    <n v="57"/>
    <s v="0NY5WWCCPVUC1DE3B"/>
    <x v="7"/>
    <x v="8"/>
    <n v="2020"/>
    <s v="GREY"/>
    <s v="PETROL"/>
    <s v="AUTOMATIC"/>
    <n v="1828800"/>
    <n v="126780"/>
    <s v="National Auto Hub"/>
    <s v="MAHARASHTRA"/>
    <x v="43"/>
    <s v="John Singh"/>
    <s v="john.singh57@yahoo.com"/>
    <n v="4.7"/>
    <s v="Service reminder sent"/>
    <s v="Yes"/>
  </r>
  <r>
    <n v="58"/>
    <s v="RENTM12SU9TS0BJGT"/>
    <x v="8"/>
    <x v="10"/>
    <n v="1985"/>
    <s v="GREY"/>
    <s v="CNG"/>
    <s v="MANUAL"/>
    <n v="4300200"/>
    <n v="71210"/>
    <s v="Star Cars"/>
    <s v="RAJASTHAN"/>
    <x v="44"/>
    <s v="Rahul Jones"/>
    <s v="rahul.jones58@outlook.com"/>
    <n v="3.1"/>
    <s v="Exchange vehicle"/>
    <s v="No"/>
  </r>
  <r>
    <n v="59"/>
    <s v="8VYGEVKSYHJA98LX3"/>
    <x v="11"/>
    <x v="37"/>
    <n v="2024"/>
    <s v="not provided"/>
    <s v="ELECTRIC"/>
    <s v="AUTOMATIC"/>
    <n v="360700"/>
    <n v="71210"/>
    <s v="Highway Wheels"/>
    <s v="not provided"/>
    <x v="45"/>
    <s v="Pooja Reddy"/>
    <s v="pooja.reddy59@yahoo.com"/>
    <n v="3.3"/>
    <s v="Warranty claim"/>
    <s v="No"/>
  </r>
  <r>
    <n v="60"/>
    <s v="00NGB7AXZ8Y98YTCM"/>
    <x v="9"/>
    <x v="12"/>
    <n v="2014"/>
    <s v="BLUE"/>
    <s v="PETROL"/>
    <s v="AUTOMATIC"/>
    <n v="1828800"/>
    <n v="65874"/>
    <s v="Highway Wheels"/>
    <s v="GUJARAT"/>
    <x v="46"/>
    <s v="Michael Kumar"/>
    <s v="michael.kumar60@outlook.com"/>
    <n v="3.3"/>
    <s v="not provided"/>
    <s v="Yes"/>
  </r>
  <r>
    <n v="61"/>
    <s v="C70K815N3BP89DJK5"/>
    <x v="4"/>
    <x v="36"/>
    <n v="2011"/>
    <s v="not provided"/>
    <s v="PETROL"/>
    <s v="AUTOMATIC"/>
    <n v="585900"/>
    <n v="112635"/>
    <s v="Elite Motors"/>
    <s v="TAMIL NADU"/>
    <x v="47"/>
    <s v="Priya Johnson"/>
    <s v="priya.johnson61@outlook.com"/>
    <n v="3.3"/>
    <s v="Exchange vehicle"/>
    <s v="No"/>
  </r>
  <r>
    <n v="62"/>
    <s v="SNGT3HG16UFAV2JLS"/>
    <x v="7"/>
    <x v="8"/>
    <n v="2014"/>
    <s v="WHITE"/>
    <s v="PETROL"/>
    <s v="AUTOMATIC"/>
    <n v="1828800"/>
    <n v="30973"/>
    <s v="Star Cars"/>
    <s v="GUJARAT"/>
    <x v="47"/>
    <s v="Pooja Jones"/>
    <s v="not provided"/>
    <n v="3.3"/>
    <s v="Exchange vehicle"/>
    <s v="No"/>
  </r>
  <r>
    <n v="63"/>
    <s v="JKHREY1PCXMK10C17"/>
    <x v="1"/>
    <x v="38"/>
    <n v="2022"/>
    <s v="SILVER"/>
    <s v="HYBRID"/>
    <s v="MANUAL"/>
    <n v="1828800"/>
    <n v="25492"/>
    <s v="Speedway Cars"/>
    <s v="DELHI"/>
    <x v="48"/>
    <s v="Rahul Brown"/>
    <s v="rahul.brown63@outlook.com"/>
    <n v="3.3"/>
    <s v="not provided"/>
    <s v="No"/>
  </r>
  <r>
    <n v="64"/>
    <s v="9M4JG6WA4WXD336ZY"/>
    <x v="3"/>
    <x v="39"/>
    <n v="2019"/>
    <s v="WHITE"/>
    <s v="ELECTRIC"/>
    <s v="AUTOMATIC"/>
    <n v="1828800"/>
    <n v="71210"/>
    <s v="Sunrise Autos"/>
    <s v="GUJARAT"/>
    <x v="48"/>
    <s v="John Williams"/>
    <s v="john.williams64hotmail.com"/>
    <n v="4"/>
    <s v="Exchange vehicle"/>
    <s v="Yes"/>
  </r>
  <r>
    <n v="65"/>
    <s v="X0W6G4MZWC1KRYM7H"/>
    <x v="3"/>
    <x v="16"/>
    <n v="2010"/>
    <s v="BLUE"/>
    <s v="PETROL"/>
    <s v="CVT"/>
    <n v="515700"/>
    <n v="71210"/>
    <s v="Prestige Auto"/>
    <s v="KARNATAKA"/>
    <x v="49"/>
    <s v="Pooja Garcia"/>
    <s v="pooja.garcia65@outlook.com"/>
    <n v="2.2999999999999998"/>
    <s v="not provided"/>
    <s v="No"/>
  </r>
  <r>
    <n v="66"/>
    <s v="EWYMNT6B4N66ACPUX"/>
    <x v="7"/>
    <x v="13"/>
    <n v="2017"/>
    <s v="not provided"/>
    <s v="DIESEL"/>
    <s v="MANUAL"/>
    <n v="1098800"/>
    <n v="71210"/>
    <s v="City Motors"/>
    <s v="TAMIL NADU"/>
    <x v="50"/>
    <s v="Pooja Iyer"/>
    <s v="pooja.iyer66@outlook.com"/>
    <n v="3.5"/>
    <s v="Service reminder sent"/>
    <s v="Yes"/>
  </r>
  <r>
    <n v="67"/>
    <s v="GU264W4D4RMXV4TB0"/>
    <x v="4"/>
    <x v="11"/>
    <n v="2011"/>
    <s v="GREY"/>
    <s v="CNG"/>
    <s v="AUTOMATIC"/>
    <n v="1086900"/>
    <n v="15544"/>
    <s v="Metro Automobiles"/>
    <s v="MAHARASHTRA"/>
    <x v="51"/>
    <s v="Sneha Davis"/>
    <s v="sneha.davis67@hotmail.com"/>
    <n v="7.4"/>
    <s v="not provided"/>
    <s v="No"/>
  </r>
  <r>
    <n v="69"/>
    <s v="42N37PAPK449T6AJ4"/>
    <x v="9"/>
    <x v="30"/>
    <n v="2007"/>
    <s v="PEARL WHITE"/>
    <s v="DIESEL"/>
    <s v="not provided"/>
    <n v="1067100"/>
    <n v="116688"/>
    <s v="National Auto Hub"/>
    <s v="UTTAR PRADESH"/>
    <x v="52"/>
    <s v="Pooja Verma"/>
    <s v="pooja.verma69@gmail.com"/>
    <n v="4.2"/>
    <s v="Service reminder sent"/>
    <s v="No"/>
  </r>
  <r>
    <n v="70"/>
    <s v="Y0P070RD0WUBBDC9R"/>
    <x v="5"/>
    <x v="35"/>
    <n v="2015"/>
    <s v="not provided"/>
    <s v="PETROL"/>
    <s v="AUTOMATIC"/>
    <n v="1828800"/>
    <n v="145576"/>
    <s v="Highway Wheels"/>
    <s v="not provided"/>
    <x v="53"/>
    <s v="Karan Nair"/>
    <s v="karan.nair70@hotmail.com"/>
    <n v="2.8"/>
    <s v="not provided"/>
    <s v="No"/>
  </r>
  <r>
    <n v="71"/>
    <s v="CKWMA6K9BFH5734B2"/>
    <x v="9"/>
    <x v="40"/>
    <n v="2023"/>
    <s v="PEARL WHITE"/>
    <s v="not provided"/>
    <s v="MANUAL"/>
    <n v="1160100"/>
    <n v="71210"/>
    <s v="Metro Automobiles"/>
    <s v="not provided"/>
    <x v="54"/>
    <s v="Laura Miller"/>
    <s v="laura.miller71@gmail.com"/>
    <n v="5.3"/>
    <s v="Exchange vehicle"/>
    <s v="No"/>
  </r>
  <r>
    <n v="72"/>
    <s v="PF3NLJ5C01NLCSP7B"/>
    <x v="2"/>
    <x v="33"/>
    <n v="2014"/>
    <s v="not provided"/>
    <s v="CNG"/>
    <s v="not provided"/>
    <n v="1828800"/>
    <n v="31713"/>
    <s v="Metro Automobiles"/>
    <s v="GUJARAT"/>
    <x v="55"/>
    <s v="Emma Garcia"/>
    <s v="not provided"/>
    <n v="4.2"/>
    <s v="not provided"/>
    <s v="No"/>
  </r>
  <r>
    <n v="73"/>
    <s v="75149VNC753S450T8"/>
    <x v="1"/>
    <x v="38"/>
    <n v="2021"/>
    <s v="RED"/>
    <s v="PETROL"/>
    <s v="not provided"/>
    <n v="1828800"/>
    <n v="71210"/>
    <s v="Sunrise Autos"/>
    <s v="UTTAR PRADESH"/>
    <x v="56"/>
    <s v="Laura Garcia"/>
    <s v="laura.garcia73@outlook.com"/>
    <n v="4.8"/>
    <s v="not provided"/>
    <s v="No"/>
  </r>
  <r>
    <n v="74"/>
    <s v="9AHYJBF6N55NTTNSZ"/>
    <x v="5"/>
    <x v="6"/>
    <n v="2024"/>
    <s v="WHITE"/>
    <s v="ELECTRIC"/>
    <s v="not provided"/>
    <n v="2558900"/>
    <n v="29193"/>
    <s v="Elite Motors"/>
    <s v="not provided"/>
    <x v="57"/>
    <s v="Laura Singh"/>
    <s v="laura.singh74@outlook.com"/>
    <n v="8.1999999999999993"/>
    <s v="not provided"/>
    <s v="Yes"/>
  </r>
  <r>
    <n v="75"/>
    <s v="8D7ZT5XBEZZ536RLN"/>
    <x v="10"/>
    <x v="23"/>
    <n v="2008"/>
    <s v="PEARL WHITE"/>
    <s v="DIESEL"/>
    <s v="CVT"/>
    <n v="668600"/>
    <n v="71210"/>
    <s v="Highway Wheels"/>
    <s v="RAJASTHAN"/>
    <x v="58"/>
    <s v="Rohan Mehta"/>
    <s v="rohan.mehta75@gmail.com"/>
    <n v="6.5"/>
    <s v="not provided"/>
    <s v="not provided"/>
  </r>
  <r>
    <n v="76"/>
    <s v="DJM85ZBNKY6LTKAWC"/>
    <x v="1"/>
    <x v="41"/>
    <n v="2018"/>
    <s v="WHITE"/>
    <s v="ELECTRIC"/>
    <s v="AUTOMATIC"/>
    <n v="1253900"/>
    <n v="22608"/>
    <s v="Sunrise Autos"/>
    <s v="TAMIL NADU"/>
    <x v="59"/>
    <s v="Sarah Singh"/>
    <s v="not provided"/>
    <n v="2.5"/>
    <s v="not provided"/>
    <s v="No"/>
  </r>
  <r>
    <n v="77"/>
    <s v="MP37YCNTLRMBM7C2G"/>
    <x v="4"/>
    <x v="36"/>
    <n v="2008"/>
    <s v="GREY"/>
    <s v="HYBRID"/>
    <s v="MANUAL"/>
    <n v="510800"/>
    <n v="71210"/>
    <s v="Highway Wheels"/>
    <s v="GUJARAT"/>
    <x v="60"/>
    <s v="Robert Singh"/>
    <s v="robert.singh77@gmail.com"/>
    <n v="2.4"/>
    <s v="not provided"/>
    <s v="No"/>
  </r>
  <r>
    <n v="78"/>
    <s v="537B0WKAAGULD3ZJA"/>
    <x v="4"/>
    <x v="24"/>
    <n v="2018"/>
    <s v="BLACK"/>
    <s v="PETROL"/>
    <s v="MANUAL"/>
    <n v="1828800"/>
    <n v="39372"/>
    <s v="Speedway Cars"/>
    <s v="TAMIL NADU"/>
    <x v="61"/>
    <s v="Sophia Sharma"/>
    <s v="sophia.sharma78@hotmail.com"/>
    <n v="3"/>
    <s v="Warranty claim"/>
    <s v="Yes"/>
  </r>
  <r>
    <n v="79"/>
    <s v="G3XS6SJPFS2DLRKGY"/>
    <x v="8"/>
    <x v="10"/>
    <n v="2014"/>
    <s v="BLUE"/>
    <s v="ELECTRIC"/>
    <s v="not provided"/>
    <n v="1828800"/>
    <n v="71210"/>
    <s v="City Motors"/>
    <s v="MAHARASHTRA"/>
    <x v="62"/>
    <s v="Amit Gupta"/>
    <s v="amit.gupta79@outlook.com"/>
    <n v="2.2000000000000002"/>
    <s v="not provided"/>
    <s v="Yes"/>
  </r>
  <r>
    <n v="80"/>
    <s v="NNXV6NMR12BSNEA2M"/>
    <x v="11"/>
    <x v="22"/>
    <n v="2022"/>
    <s v="RED"/>
    <s v="DIESEL"/>
    <s v="MANUAL"/>
    <n v="1234800"/>
    <n v="83265"/>
    <s v="Metro Automobiles"/>
    <s v="not provided"/>
    <x v="63"/>
    <s v="Laura Verma"/>
    <s v="laura.verma80@hotmail.com"/>
    <n v="4.8"/>
    <s v="Service reminder sent"/>
    <s v="No"/>
  </r>
  <r>
    <n v="81"/>
    <s v="FR5MRVX5TPLB5BVB0"/>
    <x v="11"/>
    <x v="42"/>
    <n v="2014"/>
    <s v="SILVER"/>
    <s v="not provided"/>
    <s v="AUTOMATIC"/>
    <n v="1828800"/>
    <n v="71210"/>
    <s v="Star Cars"/>
    <s v="RAJASTHAN"/>
    <x v="64"/>
    <s v="Sarah Brown"/>
    <s v="sarah.brown81@gmail.com"/>
    <n v="2.9"/>
    <s v="Service reminder sent"/>
    <s v="No"/>
  </r>
  <r>
    <n v="82"/>
    <s v="D3UDTUEM6X3YY42UV"/>
    <x v="8"/>
    <x v="15"/>
    <n v="2022"/>
    <s v="GREY"/>
    <s v="PETROL"/>
    <s v="AUTOMATIC"/>
    <n v="1828800"/>
    <n v="71210"/>
    <s v="Highway Wheels"/>
    <s v="UTTAR PRADESH"/>
    <x v="65"/>
    <s v="Sarah Gupta"/>
    <s v="sarah.gupta82@yahoo.com"/>
    <n v="7.1"/>
    <s v="not provided"/>
    <s v="No"/>
  </r>
  <r>
    <n v="83"/>
    <s v="WR1ABFFPPF7YF6W5H"/>
    <x v="7"/>
    <x v="8"/>
    <n v="2014"/>
    <s v="SILVER"/>
    <s v="PETROL"/>
    <s v="not provided"/>
    <n v="1899900"/>
    <n v="108153"/>
    <s v="Star Cars"/>
    <s v="KARNATAKA"/>
    <x v="66"/>
    <s v="David Nair"/>
    <s v="david.nair83@gmail.com"/>
    <n v="1.2"/>
    <s v="Exchange vehicle"/>
    <s v="No"/>
  </r>
  <r>
    <n v="84"/>
    <s v="8R8A25TDVV2EG3R8A"/>
    <x v="11"/>
    <x v="37"/>
    <n v="2020"/>
    <s v="WHITE"/>
    <s v="HYBRID"/>
    <s v="AUTOMATIC"/>
    <n v="1828800"/>
    <n v="71210"/>
    <s v="Sunrise Autos"/>
    <s v="UTTAR PRADESH"/>
    <x v="67"/>
    <s v="Amit Iyer"/>
    <s v="amit.iyer84@outlook.com"/>
    <n v="1.5"/>
    <s v="not provided"/>
    <s v="Yes"/>
  </r>
  <r>
    <n v="85"/>
    <s v="DDDW714TXTCHZ83JX"/>
    <x v="6"/>
    <x v="31"/>
    <n v="2015"/>
    <s v="not provided"/>
    <s v="PETROL"/>
    <s v="AUTOMATIC"/>
    <n v="1828800"/>
    <n v="71210"/>
    <s v="National Auto Hub"/>
    <s v="KARNATAKA"/>
    <x v="67"/>
    <s v="Vikram Smith"/>
    <s v="vikram.smith85@outlook.com"/>
    <n v="1.1000000000000001"/>
    <s v="not provided"/>
    <s v="Yes"/>
  </r>
  <r>
    <n v="86"/>
    <s v="Y86XJHB0YBKBL7JB0"/>
    <x v="11"/>
    <x v="37"/>
    <n v="1985"/>
    <s v="PEARL WHITE"/>
    <s v="PETROL"/>
    <s v="AUTOMATIC"/>
    <n v="353400"/>
    <n v="109941"/>
    <s v="Elite Motors"/>
    <s v="RAJASTHAN"/>
    <x v="68"/>
    <s v="Rahul Kumar"/>
    <s v="rahul.kumar86@outlook.com"/>
    <n v="2.4"/>
    <s v="not provided"/>
    <s v="Yes"/>
  </r>
  <r>
    <n v="87"/>
    <s v="WZ7EFF8EV9NUT74NW"/>
    <x v="1"/>
    <x v="43"/>
    <n v="2009"/>
    <s v="not provided"/>
    <s v="PETROL"/>
    <s v="not provided"/>
    <n v="1828800"/>
    <n v="71210"/>
    <s v="Metro Automobiles"/>
    <s v="GUJARAT"/>
    <x v="68"/>
    <s v="Olivia Johnson"/>
    <s v="olivia.johnson87@yahoo.com"/>
    <n v="2.5"/>
    <s v="not provided"/>
    <s v="Yes"/>
  </r>
  <r>
    <n v="88"/>
    <s v="U3PC5K2MF5Y58800P"/>
    <x v="1"/>
    <x v="41"/>
    <n v="2024"/>
    <s v="BLUE"/>
    <s v="PETROL"/>
    <s v="not provided"/>
    <n v="1417100"/>
    <n v="71210"/>
    <s v="Prestige Auto"/>
    <s v="KARNATAKA"/>
    <x v="68"/>
    <s v="Emma Singh"/>
    <s v="emma.singh88@outlook.com"/>
    <n v="3.3"/>
    <s v="not provided"/>
    <s v="No"/>
  </r>
  <r>
    <n v="89"/>
    <s v="LRWWSFHBCMJ38K8U3"/>
    <x v="8"/>
    <x v="15"/>
    <n v="2017"/>
    <s v="SILVER"/>
    <s v="HYBRID"/>
    <s v="CVT"/>
    <n v="1828800"/>
    <n v="121139"/>
    <s v="Highway Wheels"/>
    <s v="DELHI"/>
    <x v="69"/>
    <s v="Amit Verma"/>
    <s v="amit.verma89@hotmail.com"/>
    <n v="8.1"/>
    <s v="not provided"/>
    <s v="No"/>
  </r>
  <r>
    <n v="90"/>
    <s v="ZXB6NGJ6XKV3RZF86"/>
    <x v="3"/>
    <x v="39"/>
    <n v="1980"/>
    <s v="not provided"/>
    <s v="PETROL"/>
    <s v="not provided"/>
    <n v="2402500"/>
    <n v="88586"/>
    <s v="Highway Wheels"/>
    <s v="UTTAR PRADESH"/>
    <x v="70"/>
    <s v="Neha Davis"/>
    <s v="neha.davis90@hotmail.com"/>
    <n v="1.8"/>
    <s v="not provided"/>
    <s v="No"/>
  </r>
  <r>
    <n v="91"/>
    <s v="21YU5935MC304G5KW"/>
    <x v="5"/>
    <x v="6"/>
    <n v="2014"/>
    <s v="RED"/>
    <s v="PETROL"/>
    <s v="AUTOMATIC"/>
    <n v="1828800"/>
    <n v="61117"/>
    <s v="City Motors"/>
    <s v="MAHARASHTRA"/>
    <x v="71"/>
    <s v="Rohan Mehta"/>
    <s v="rohan.mehta91@gmail.com"/>
    <n v="3.7"/>
    <s v="not provided"/>
    <s v="not provided"/>
  </r>
  <r>
    <n v="92"/>
    <s v="94XNLAB9GCXZ2PCAV"/>
    <x v="7"/>
    <x v="9"/>
    <n v="2021"/>
    <s v="RED"/>
    <s v="DIESEL"/>
    <s v="AUTOMATIC"/>
    <n v="1815600"/>
    <n v="99472"/>
    <s v="Highway Wheels"/>
    <s v="not provided"/>
    <x v="71"/>
    <s v="Anita Reddy"/>
    <s v="anita.reddy92@hotmail.com"/>
    <n v="2.8"/>
    <s v="not provided"/>
    <s v="No"/>
  </r>
  <r>
    <n v="93"/>
    <s v="MLD4T19L9032SS0KN"/>
    <x v="5"/>
    <x v="35"/>
    <n v="2022"/>
    <s v="SILVER"/>
    <s v="ELECTRIC"/>
    <s v="AUTOMATIC"/>
    <n v="1828800"/>
    <n v="71210"/>
    <s v="National Auto Hub"/>
    <s v="MAHARASHTRA"/>
    <x v="71"/>
    <s v="Laura Reddy"/>
    <s v="laura.reddy93@gmail.com"/>
    <n v="4.2"/>
    <s v="not provided"/>
    <s v="No"/>
  </r>
  <r>
    <n v="94"/>
    <s v="U85856HM91AFZNWYT"/>
    <x v="1"/>
    <x v="25"/>
    <n v="2013"/>
    <s v="RED"/>
    <s v="DIESEL"/>
    <s v="not provided"/>
    <n v="2642200"/>
    <n v="71210"/>
    <s v="City Motors"/>
    <s v="DELHI"/>
    <x v="72"/>
    <s v="Anita Jones"/>
    <s v="anita.jones94@gmail.com"/>
    <n v="4"/>
    <s v="Warranty claim"/>
    <s v="No"/>
  </r>
  <r>
    <n v="95"/>
    <s v="R49T7N5UAD2ZGRWTR"/>
    <x v="8"/>
    <x v="15"/>
    <n v="2008"/>
    <s v="not provided"/>
    <s v="not provided"/>
    <s v="not provided"/>
    <n v="1376900"/>
    <n v="36680"/>
    <s v="Speedway Cars"/>
    <s v="UTTAR PRADESH"/>
    <x v="73"/>
    <s v="Priya Williams"/>
    <s v="priya.williams95@hotmail.com"/>
    <n v="9.4"/>
    <s v="not provided"/>
    <s v="Yes"/>
  </r>
  <r>
    <n v="96"/>
    <s v="L3G7KZK3GVKZESB2P"/>
    <x v="1"/>
    <x v="28"/>
    <n v="2014"/>
    <s v="GREY"/>
    <s v="DIESEL"/>
    <s v="AUTOMATIC"/>
    <n v="1238400"/>
    <n v="71210"/>
    <s v="National Auto Hub"/>
    <s v="KARNATAKA"/>
    <x v="74"/>
    <s v="Michael Jones"/>
    <s v="michael.jones96@outlook.com"/>
    <n v="1.2"/>
    <s v="Service reminder sent"/>
    <s v="not provided"/>
  </r>
  <r>
    <n v="97"/>
    <s v="FWNN51L7WSUB1D0TM"/>
    <x v="8"/>
    <x v="19"/>
    <n v="2015"/>
    <s v="not provided"/>
    <s v="not provided"/>
    <s v="AUTOMATIC"/>
    <n v="2902900"/>
    <n v="71210"/>
    <s v="Metro Automobiles"/>
    <s v="UTTAR PRADESH"/>
    <x v="74"/>
    <s v="Michael Williams"/>
    <s v="michael.williams97outlook.com"/>
    <n v="3.6"/>
    <s v="not provided"/>
    <s v="No"/>
  </r>
  <r>
    <n v="98"/>
    <s v="J1FC63NNG8HV9VSAE"/>
    <x v="11"/>
    <x v="21"/>
    <n v="2005"/>
    <s v="not provided"/>
    <s v="DIESEL"/>
    <s v="AUTOMATIC"/>
    <n v="2240700"/>
    <n v="71210"/>
    <s v="Metro Automobiles"/>
    <s v="GUJARAT"/>
    <x v="74"/>
    <s v="Laura Nair"/>
    <s v="laura.nair98@outlook.com"/>
    <n v="2.7"/>
    <s v="Service reminder sent"/>
    <s v="Yes"/>
  </r>
  <r>
    <n v="99"/>
    <s v="4D88FZJKBYXZFXYK8"/>
    <x v="6"/>
    <x v="31"/>
    <n v="2017"/>
    <s v="WHITE"/>
    <s v="DIESEL"/>
    <s v="AUTOMATIC"/>
    <n v="5434800"/>
    <n v="48368"/>
    <s v="City Motors"/>
    <s v="not provided"/>
    <x v="74"/>
    <s v="John Reddy"/>
    <s v="john.reddy99@gmail.com"/>
    <n v="2.1"/>
    <s v="Exchange vehicle"/>
    <s v="No"/>
  </r>
  <r>
    <n v="100"/>
    <s v="D9UJWVBHX7LH8E3RU"/>
    <x v="5"/>
    <x v="32"/>
    <n v="2021"/>
    <s v="WHITE"/>
    <s v="HYBRID"/>
    <s v="AUTOMATIC"/>
    <n v="1868800"/>
    <n v="105000"/>
    <s v="Elite Motors"/>
    <s v="RAJASTHAN"/>
    <x v="74"/>
    <s v="Priya Smith"/>
    <s v="priya.smith100@hotmail.com"/>
    <n v="3.3"/>
    <s v="not provided"/>
    <s v="No"/>
  </r>
  <r>
    <n v="101"/>
    <s v="SXV29NUY6EC64C6NU"/>
    <x v="5"/>
    <x v="32"/>
    <n v="2025"/>
    <s v="BLUE"/>
    <s v="ELECTRIC"/>
    <s v="not provided"/>
    <n v="1686700"/>
    <n v="119394"/>
    <s v="City Motors"/>
    <s v="DELHI"/>
    <x v="75"/>
    <s v="Anita Johnson"/>
    <s v="anita.johnson101outlook.com"/>
    <n v="3.3"/>
    <s v="Exchange vehicle"/>
    <s v="not provided"/>
  </r>
  <r>
    <n v="102"/>
    <s v="8XMD8CN485PZ91KL1"/>
    <x v="4"/>
    <x v="5"/>
    <n v="2011"/>
    <s v="RED"/>
    <s v="CNG"/>
    <s v="MANUAL"/>
    <n v="1828800"/>
    <n v="71210"/>
    <s v="Capital Motors"/>
    <s v="GUJARAT"/>
    <x v="75"/>
    <s v="James Mehta"/>
    <s v="james.mehta102@gmail.com"/>
    <n v="3.6"/>
    <s v="Service reminder sent"/>
    <s v="not provided"/>
  </r>
  <r>
    <n v="104"/>
    <s v="8F9FVAV5NCNW4K18W"/>
    <x v="9"/>
    <x v="44"/>
    <n v="2017"/>
    <s v="GREY"/>
    <s v="CNG"/>
    <s v="MANUAL"/>
    <n v="420600"/>
    <n v="100516"/>
    <s v="Elite Motors"/>
    <s v="GUJARAT"/>
    <x v="60"/>
    <s v="Rohan Nair"/>
    <s v="rohan.nair104@outlook.com"/>
    <n v="3.8"/>
    <s v="Exchange vehicle"/>
    <s v="No"/>
  </r>
  <r>
    <n v="105"/>
    <s v="E7EPTBR1NYCTSDCEP"/>
    <x v="11"/>
    <x v="21"/>
    <n v="2005"/>
    <s v="RED"/>
    <s v="DIESEL"/>
    <s v="MANUAL"/>
    <n v="1828800"/>
    <n v="37019"/>
    <s v="Prestige Auto"/>
    <s v="KARNATAKA"/>
    <x v="76"/>
    <s v="Amit Singh"/>
    <s v="amit.singh105@outlook.com"/>
    <n v="1"/>
    <s v="not provided"/>
    <s v="Yes"/>
  </r>
  <r>
    <n v="106"/>
    <s v="P81L8WZP1NRDLDV35"/>
    <x v="9"/>
    <x v="17"/>
    <n v="2019"/>
    <s v="BLACK"/>
    <s v="PETROL"/>
    <s v="not provided"/>
    <n v="732900"/>
    <n v="29626"/>
    <s v="Sunrise Autos"/>
    <s v="DELHI"/>
    <x v="77"/>
    <s v="Emma Kumar"/>
    <s v="emma.kumar106@gmail.com"/>
    <n v="3.3"/>
    <s v="Warranty claim"/>
    <s v="No"/>
  </r>
  <r>
    <n v="107"/>
    <s v="2NNR9N2S7H7RXSH11"/>
    <x v="6"/>
    <x v="7"/>
    <n v="2020"/>
    <s v="not provided"/>
    <s v="CNG"/>
    <s v="MANUAL"/>
    <n v="2592300"/>
    <n v="71210"/>
    <s v="Metro Automobiles"/>
    <s v="KARNATAKA"/>
    <x v="77"/>
    <s v="Michael Reddy"/>
    <s v="michael.reddy107@hotmail.com"/>
    <n v="3.2"/>
    <s v="Service reminder sent"/>
    <s v="No"/>
  </r>
  <r>
    <n v="108"/>
    <s v="FKLZVZ4DZH6RBPT5F"/>
    <x v="9"/>
    <x v="44"/>
    <n v="2013"/>
    <s v="BLUE"/>
    <s v="PETROL"/>
    <s v="MANUAL"/>
    <n v="1828800"/>
    <n v="102177"/>
    <s v="Speedway Cars"/>
    <s v="KARNATAKA"/>
    <x v="78"/>
    <s v="Laura Kumar"/>
    <s v="laura.kumar108@yahoo.com"/>
    <n v="4.3"/>
    <s v="not provided"/>
    <s v="Yes"/>
  </r>
  <r>
    <n v="109"/>
    <s v="J6FY725Y79E8ST4U2"/>
    <x v="0"/>
    <x v="45"/>
    <n v="2008"/>
    <s v="RED"/>
    <s v="DIESEL"/>
    <s v="AUTOMATIC"/>
    <n v="1828800"/>
    <n v="71210"/>
    <s v="Sunrise Autos"/>
    <s v="UTTAR PRADESH"/>
    <x v="79"/>
    <s v="Pooja Kumar"/>
    <s v="pooja.kumar109@yahoo.com"/>
    <n v="2.2999999999999998"/>
    <s v="Service reminder sent"/>
    <s v="Yes"/>
  </r>
  <r>
    <n v="110"/>
    <s v="NX7470Y3DKS14FHBJ"/>
    <x v="6"/>
    <x v="31"/>
    <n v="2020"/>
    <s v="BLUE"/>
    <s v="HYBRID"/>
    <s v="AUTOMATIC"/>
    <n v="4696600"/>
    <n v="111169"/>
    <s v="Sunrise Autos"/>
    <s v="WEST BENGAL"/>
    <x v="80"/>
    <s v="Michael Patel"/>
    <s v="michael.patel110@outlook.com"/>
    <n v="9.6999999999999993"/>
    <s v="Exchange vehicle"/>
    <s v="Yes"/>
  </r>
  <r>
    <n v="111"/>
    <s v="GCH8XB8TNWZF1L8U2"/>
    <x v="7"/>
    <x v="9"/>
    <n v="2010"/>
    <s v="WHITE"/>
    <s v="DIESEL"/>
    <s v="MANUAL"/>
    <n v="1828800"/>
    <n v="71210"/>
    <s v="Prestige Auto"/>
    <s v="TAMIL NADU"/>
    <x v="81"/>
    <s v="Laura Iyer"/>
    <s v="laura.iyer111@yahoo.com"/>
    <n v="2.7"/>
    <s v="not provided"/>
    <s v="Yes"/>
  </r>
  <r>
    <n v="112"/>
    <s v="JCJXMN185DLSUP59H"/>
    <x v="11"/>
    <x v="37"/>
    <n v="2007"/>
    <s v="BLUE"/>
    <s v="DIESEL"/>
    <s v="AUTOMATIC"/>
    <n v="1828800"/>
    <n v="138983"/>
    <s v="Prestige Auto"/>
    <s v="KARNATAKA"/>
    <x v="71"/>
    <s v="Olivia Verma"/>
    <s v="not provided"/>
    <n v="4.0999999999999996"/>
    <s v="not provided"/>
    <s v="No"/>
  </r>
  <r>
    <n v="113"/>
    <s v="KKJ5RCYTPH6FHLLHZ"/>
    <x v="7"/>
    <x v="8"/>
    <n v="2023"/>
    <s v="RED"/>
    <s v="HYBRID"/>
    <s v="AUTOMATIC"/>
    <n v="1890000"/>
    <n v="71210"/>
    <s v="Speedway Cars"/>
    <s v="MAHARASHTRA"/>
    <x v="82"/>
    <s v="Laura Garcia"/>
    <s v="laura.garcia113@yahoo.com"/>
    <n v="3.3"/>
    <s v="not provided"/>
    <s v="No"/>
  </r>
  <r>
    <n v="114"/>
    <s v="BB50N6J9GF2W6EU2V"/>
    <x v="4"/>
    <x v="24"/>
    <n v="2007"/>
    <s v="not provided"/>
    <s v="ELECTRIC"/>
    <s v="AUTOMATIC"/>
    <n v="1828800"/>
    <n v="57676"/>
    <s v="Capital Motors"/>
    <s v="UTTAR PRADESH"/>
    <x v="83"/>
    <s v="Laura Nair"/>
    <s v="laura.nair114@gmail.com"/>
    <n v="3.3"/>
    <s v="not provided"/>
    <s v="not provided"/>
  </r>
  <r>
    <n v="115"/>
    <s v="EPJFP8HTLCR85FSL6"/>
    <x v="11"/>
    <x v="21"/>
    <n v="2022"/>
    <s v="PEARL WHITE"/>
    <s v="PETROL"/>
    <s v="AUTOMATIC"/>
    <n v="2461800"/>
    <n v="71210"/>
    <s v="Elite Motors"/>
    <s v="UTTAR PRADESH"/>
    <x v="84"/>
    <s v="Neha Davis"/>
    <s v="not provided"/>
    <n v="3.8"/>
    <s v="not provided"/>
    <s v="No"/>
  </r>
  <r>
    <n v="116"/>
    <s v="44ND7WNH7U9D7BFWE"/>
    <x v="6"/>
    <x v="31"/>
    <n v="1972"/>
    <s v="BLUE"/>
    <s v="HYBRID"/>
    <s v="CVT"/>
    <n v="1828800"/>
    <n v="95339"/>
    <s v="Prestige Auto"/>
    <s v="RAJASTHAN"/>
    <x v="85"/>
    <s v="Michael Brown"/>
    <s v="michael.brown116outlook.com"/>
    <n v="4.5"/>
    <s v="Exchange vehicle"/>
    <s v="Yes"/>
  </r>
  <r>
    <n v="117"/>
    <s v="YBR7V487PBA8RME24"/>
    <x v="8"/>
    <x v="15"/>
    <n v="2005"/>
    <s v="GREY"/>
    <s v="PETROL"/>
    <s v="MANUAL"/>
    <n v="1828800"/>
    <n v="71210"/>
    <s v="Prestige Auto"/>
    <s v="UTTAR PRADESH"/>
    <x v="86"/>
    <s v="Laura Johnson"/>
    <s v="laura.johnson117@hotmail.com"/>
    <n v="2.8"/>
    <s v="not provided"/>
    <s v="not provided"/>
  </r>
  <r>
    <n v="118"/>
    <s v="Z1Y8R2WZ7A0ME9K"/>
    <x v="2"/>
    <x v="46"/>
    <n v="2014"/>
    <s v="SILVER"/>
    <s v="not provided"/>
    <s v="AUTOMATIC"/>
    <n v="2305600"/>
    <n v="134113"/>
    <s v="Sunrise Autos"/>
    <s v="DELHI"/>
    <x v="87"/>
    <s v="Sarah Jones"/>
    <s v="sarah.jones118@outlook.com"/>
    <n v="3.7"/>
    <s v="not provided"/>
    <s v="Yes"/>
  </r>
  <r>
    <n v="119"/>
    <s v="VCWPMZHDE9V28LWNE"/>
    <x v="3"/>
    <x v="39"/>
    <n v="2013"/>
    <s v="BLUE"/>
    <s v="ELECTRIC"/>
    <s v="MANUAL"/>
    <n v="1828800"/>
    <n v="71210"/>
    <s v="City Motors"/>
    <s v="DELHI"/>
    <x v="88"/>
    <s v="Priya Nair"/>
    <s v="priya.nair119@hotmail.com"/>
    <n v="1.5"/>
    <s v="not provided"/>
    <s v="No"/>
  </r>
  <r>
    <n v="120"/>
    <s v="EWHESZ6F9J6ESB5BL"/>
    <x v="6"/>
    <x v="31"/>
    <n v="2011"/>
    <s v="GREY"/>
    <s v="CNG"/>
    <s v="MANUAL"/>
    <n v="5037000"/>
    <n v="71210"/>
    <s v="Star Cars"/>
    <s v="DELHI"/>
    <x v="89"/>
    <s v="Rahul Jones"/>
    <s v="rahul.jones120@gmail.com"/>
    <n v="3.3"/>
    <s v="not provided"/>
    <s v="No"/>
  </r>
  <r>
    <n v="121"/>
    <s v="KC2BCANDA5VSU9SPR"/>
    <x v="5"/>
    <x v="35"/>
    <n v="2014"/>
    <s v="GREY"/>
    <s v="not provided"/>
    <s v="MANUAL"/>
    <n v="1335600"/>
    <n v="131898"/>
    <s v="Metro Automobiles"/>
    <s v="UTTAR PRADESH"/>
    <x v="90"/>
    <s v="Robert Smith"/>
    <s v="robert.smith121@yahoo.com"/>
    <n v="2.9"/>
    <s v="not provided"/>
    <s v="Yes"/>
  </r>
  <r>
    <n v="122"/>
    <s v="LFHDWG3A769RS2WTG"/>
    <x v="7"/>
    <x v="13"/>
    <n v="2012"/>
    <s v="BLUE"/>
    <s v="ELECTRIC"/>
    <s v="MANUAL"/>
    <n v="1828800"/>
    <n v="27372"/>
    <s v="National Auto Hub"/>
    <s v="TAMIL NADU"/>
    <x v="91"/>
    <s v="Robert Brown"/>
    <s v="robert.brown122@outlook.com"/>
    <n v="6.6"/>
    <s v="not provided"/>
    <s v="not provided"/>
  </r>
  <r>
    <n v="123"/>
    <s v="491W3378HNGN10XFN"/>
    <x v="1"/>
    <x v="43"/>
    <n v="2014"/>
    <s v="GREY"/>
    <s v="not provided"/>
    <s v="MANUAL"/>
    <n v="1828800"/>
    <n v="71210"/>
    <s v="Sunrise Autos"/>
    <s v="UTTAR PRADESH"/>
    <x v="92"/>
    <s v="Laura Brown"/>
    <s v="laura.brown123@hotmail.com"/>
    <n v="3.3"/>
    <s v="Warranty claim"/>
    <s v="No"/>
  </r>
  <r>
    <n v="124"/>
    <s v="V3VTDGGR3MTK3L0CS"/>
    <x v="1"/>
    <x v="43"/>
    <n v="2019"/>
    <s v="not provided"/>
    <s v="HYBRID"/>
    <s v="AUTOMATIC"/>
    <n v="1828800"/>
    <n v="71210"/>
    <s v="Star Cars"/>
    <s v="DELHI"/>
    <x v="92"/>
    <s v="Sophia Verma"/>
    <s v="sophia.verma124@yahoo.com"/>
    <n v="1.4"/>
    <s v="Warranty claim"/>
    <s v="Yes"/>
  </r>
  <r>
    <n v="125"/>
    <s v="9NZL0R6AT8EYD4L76"/>
    <x v="7"/>
    <x v="9"/>
    <n v="2021"/>
    <s v="not provided"/>
    <s v="PETROL"/>
    <s v="CVT"/>
    <n v="2236600"/>
    <n v="77405"/>
    <s v="Elite Motors"/>
    <s v="MAHARASHTRA"/>
    <x v="93"/>
    <s v="Michael Iyer"/>
    <s v="michael.iyer125@yahoo.com"/>
    <n v="3.3"/>
    <s v="Exchange vehicle"/>
    <s v="No"/>
  </r>
  <r>
    <n v="126"/>
    <s v="3WVZY0XNLB1DCE95P"/>
    <x v="5"/>
    <x v="6"/>
    <n v="2013"/>
    <s v="GREY"/>
    <s v="PETROL"/>
    <s v="MANUAL"/>
    <n v="2259300"/>
    <n v="71210"/>
    <s v="Star Cars"/>
    <s v="WEST BENGAL"/>
    <x v="94"/>
    <s v="Olivia Verma"/>
    <s v="not provided"/>
    <n v="3.3"/>
    <s v="not provided"/>
    <s v="Yes"/>
  </r>
  <r>
    <n v="127"/>
    <s v="REPMY3A5PKD7J2PM9"/>
    <x v="1"/>
    <x v="43"/>
    <n v="2017"/>
    <s v="RED"/>
    <s v="ELECTRIC"/>
    <s v="MANUAL"/>
    <n v="1949700"/>
    <n v="33588"/>
    <s v="Prestige Auto"/>
    <s v="TAMIL NADU"/>
    <x v="95"/>
    <s v="John Davis"/>
    <s v="john.davis127@outlook.com"/>
    <n v="3.4"/>
    <s v="not provided"/>
    <s v="No"/>
  </r>
  <r>
    <n v="128"/>
    <s v="7WXL5RTC19UFPT425"/>
    <x v="11"/>
    <x v="42"/>
    <n v="2018"/>
    <s v="not provided"/>
    <s v="PETROL"/>
    <s v="AUTOMATIC"/>
    <n v="463100"/>
    <n v="71210"/>
    <s v="Capital Motors"/>
    <s v="TAMIL NADU"/>
    <x v="95"/>
    <s v="Olivia Iyer"/>
    <s v="olivia.iyer128@hotmail.com"/>
    <n v="3.7"/>
    <s v="not provided"/>
    <s v="Yes"/>
  </r>
  <r>
    <n v="129"/>
    <s v="GSHV8WZPGRVRY6KSY"/>
    <x v="11"/>
    <x v="22"/>
    <n v="2007"/>
    <s v="BLUE"/>
    <s v="CNG"/>
    <s v="not provided"/>
    <n v="1828800"/>
    <n v="48460"/>
    <s v="Capital Motors"/>
    <s v="not provided"/>
    <x v="96"/>
    <s v="John Miller"/>
    <s v="john.miller129@gmail.com"/>
    <n v="7"/>
    <s v="Exchange vehicle"/>
    <s v="No"/>
  </r>
  <r>
    <n v="130"/>
    <s v="0UL6ZDBBY6W51B687"/>
    <x v="4"/>
    <x v="11"/>
    <n v="2012"/>
    <s v="not provided"/>
    <s v="ELECTRIC"/>
    <s v="not provided"/>
    <n v="856600"/>
    <n v="77650"/>
    <s v="Capital Motors"/>
    <s v="KARNATAKA"/>
    <x v="97"/>
    <s v="Priya Johnson"/>
    <s v="priya.johnson130@gmail.com"/>
    <n v="3.3"/>
    <s v="not provided"/>
    <s v="Yes"/>
  </r>
  <r>
    <n v="131"/>
    <s v="2C8FE2MMVT3B9VXR4"/>
    <x v="2"/>
    <x v="33"/>
    <n v="2007"/>
    <s v="SILVER"/>
    <s v="ELECTRIC"/>
    <s v="CVT"/>
    <n v="1828800"/>
    <n v="71210"/>
    <s v="Prestige Auto"/>
    <s v="UTTAR PRADESH"/>
    <x v="98"/>
    <s v="Rahul Iyer"/>
    <s v="not provided"/>
    <n v="3.3"/>
    <s v="Exchange vehicle"/>
    <s v="No"/>
  </r>
  <r>
    <n v="132"/>
    <s v="PBMN9MTHHZ3H3LE1S"/>
    <x v="5"/>
    <x v="6"/>
    <n v="1983"/>
    <s v="GREY"/>
    <s v="DIESEL"/>
    <s v="AUTOMATIC"/>
    <n v="2018100"/>
    <n v="71210"/>
    <s v="Elite Motors"/>
    <s v="UTTAR PRADESH"/>
    <x v="98"/>
    <s v="Anita Sharma"/>
    <s v="anita.sharma132@outlook.com"/>
    <n v="3"/>
    <s v="Service reminder sent"/>
    <s v="Yes"/>
  </r>
  <r>
    <n v="133"/>
    <s v="XWT0AVPP0Y9WL0NZ6"/>
    <x v="8"/>
    <x v="19"/>
    <n v="2015"/>
    <s v="RED"/>
    <s v="PETROL"/>
    <s v="AUTOMATIC"/>
    <n v="1828800"/>
    <n v="66154"/>
    <s v="Capital Motors"/>
    <s v="TAMIL NADU"/>
    <x v="98"/>
    <s v="John Johnson"/>
    <s v="john.johnson133hotmail.com"/>
    <n v="4.2"/>
    <s v="not provided"/>
    <s v="Yes"/>
  </r>
  <r>
    <n v="134"/>
    <s v="C02AVSHCYB01MC9BZ"/>
    <x v="0"/>
    <x v="47"/>
    <n v="2023"/>
    <s v="not provided"/>
    <s v="not provided"/>
    <s v="AUTOMATIC"/>
    <n v="1531400"/>
    <n v="80677"/>
    <s v="Sunrise Autos"/>
    <s v="not provided"/>
    <x v="98"/>
    <s v="Michael Davis"/>
    <s v="michael.davis134@outlook.com"/>
    <n v="1.8"/>
    <s v="Service reminder sent"/>
    <s v="Yes"/>
  </r>
  <r>
    <n v="135"/>
    <s v="FC6ALLXPJC44BVU9V"/>
    <x v="0"/>
    <x v="47"/>
    <n v="2014"/>
    <s v="PEARL WHITE"/>
    <s v="CNG"/>
    <s v="CVT"/>
    <n v="1828800"/>
    <n v="5461"/>
    <s v="City Motors"/>
    <s v="DELHI"/>
    <x v="99"/>
    <s v="Michael Nair"/>
    <s v="michael.nair135@outlook.com"/>
    <n v="3.9"/>
    <s v="not provided"/>
    <s v="No"/>
  </r>
  <r>
    <n v="136"/>
    <s v="LYJSZKGHUUPVLRFAZ"/>
    <x v="6"/>
    <x v="20"/>
    <n v="2020"/>
    <s v="BLUE"/>
    <s v="not provided"/>
    <s v="MANUAL"/>
    <n v="2142700"/>
    <n v="41902"/>
    <s v="Prestige Auto"/>
    <s v="WEST BENGAL"/>
    <x v="100"/>
    <s v="Sarah Patel"/>
    <s v="sarah.patel136@yahoo.com"/>
    <n v="3.3"/>
    <s v="not provided"/>
    <s v="Yes"/>
  </r>
  <r>
    <n v="137"/>
    <s v="7KD75W7WVUGV9LZ26"/>
    <x v="2"/>
    <x v="29"/>
    <n v="2019"/>
    <s v="not provided"/>
    <s v="PETROL"/>
    <s v="AUTOMATIC"/>
    <n v="1828800"/>
    <n v="25796"/>
    <s v="Metro Automobiles"/>
    <s v="not provided"/>
    <x v="101"/>
    <s v="David Nair"/>
    <s v="david.nair137@hotmail.com"/>
    <n v="3.3"/>
    <s v="not provided"/>
    <s v="not provided"/>
  </r>
  <r>
    <n v="138"/>
    <s v="4U2WFMT12C4ASADPM"/>
    <x v="7"/>
    <x v="8"/>
    <n v="2016"/>
    <s v="BLACK"/>
    <s v="ELECTRIC"/>
    <s v="MANUAL"/>
    <n v="1783800"/>
    <n v="71210"/>
    <s v="Star Cars"/>
    <s v="KARNATAKA"/>
    <x v="102"/>
    <s v="Robert Singh"/>
    <s v="robert.singh138@yahoo.com"/>
    <n v="3.3"/>
    <s v="Warranty claim"/>
    <s v="Yes"/>
  </r>
  <r>
    <n v="139"/>
    <s v="4BN3U8S4N2ZALZ9TZ"/>
    <x v="6"/>
    <x v="20"/>
    <n v="2012"/>
    <s v="SILVER"/>
    <s v="not provided"/>
    <s v="MANUAL"/>
    <n v="2276800"/>
    <n v="107029"/>
    <s v="Highway Wheels"/>
    <s v="MAHARASHTRA"/>
    <x v="103"/>
    <s v="Robert Patel"/>
    <s v="not provided"/>
    <n v="8.1"/>
    <s v="Warranty claim"/>
    <s v="Yes"/>
  </r>
  <r>
    <n v="140"/>
    <s v="XD9127R93YWCZBRVP"/>
    <x v="8"/>
    <x v="19"/>
    <n v="2014"/>
    <s v="GREY"/>
    <s v="not provided"/>
    <s v="AUTOMATIC"/>
    <n v="2460100"/>
    <n v="71210"/>
    <s v="Capital Motors"/>
    <s v="UTTAR PRADESH"/>
    <x v="103"/>
    <s v="Rohan Sharma"/>
    <s v="rohan.sharma140@hotmail.com"/>
    <n v="3.3"/>
    <s v="Exchange vehicle"/>
    <s v="No"/>
  </r>
  <r>
    <n v="141"/>
    <s v="S440FVG0Y89TLX9B7"/>
    <x v="1"/>
    <x v="43"/>
    <n v="2013"/>
    <s v="not provided"/>
    <s v="ELECTRIC"/>
    <s v="MANUAL"/>
    <n v="1828800"/>
    <n v="71210"/>
    <s v="Capital Motors"/>
    <s v="GUJARAT"/>
    <x v="104"/>
    <s v="John Kumar"/>
    <s v="not provided"/>
    <n v="4.3"/>
    <s v="not provided"/>
    <s v="Yes"/>
  </r>
  <r>
    <n v="142"/>
    <s v="9BGF8KRTDF365E4RL"/>
    <x v="2"/>
    <x v="3"/>
    <n v="2011"/>
    <s v="GREY"/>
    <s v="DIESEL"/>
    <s v="not provided"/>
    <n v="1934400"/>
    <n v="10743"/>
    <s v="Prestige Auto"/>
    <s v="TAMIL NADU"/>
    <x v="105"/>
    <s v="Pooja Williams"/>
    <s v="pooja.williams142yahoo.com"/>
    <n v="4"/>
    <s v="Exchange vehicle"/>
    <s v="Yes"/>
  </r>
  <r>
    <n v="143"/>
    <s v="ZB3U0KX4SGV0PH143"/>
    <x v="1"/>
    <x v="2"/>
    <n v="2012"/>
    <s v="WHITE"/>
    <s v="DIESEL"/>
    <s v="MANUAL"/>
    <n v="2976000"/>
    <n v="8096"/>
    <s v="Capital Motors"/>
    <s v="TAMIL NADU"/>
    <x v="106"/>
    <s v="Anita Verma"/>
    <s v="anita.verma143@gmail.com"/>
    <n v="3.3"/>
    <s v="not provided"/>
    <s v="Yes"/>
  </r>
  <r>
    <n v="144"/>
    <s v="NUX939CB2NEH2ZKUU"/>
    <x v="0"/>
    <x v="18"/>
    <n v="2012"/>
    <s v="BLACK"/>
    <s v="DIESEL"/>
    <s v="MANUAL"/>
    <n v="1828800"/>
    <n v="71210"/>
    <s v="Capital Motors"/>
    <s v="GUJARAT"/>
    <x v="107"/>
    <s v="Olivia Singh"/>
    <s v="olivia.singh144@yahoo.com"/>
    <n v="6.2"/>
    <s v="not provided"/>
    <s v="not provided"/>
  </r>
  <r>
    <n v="145"/>
    <s v="VD0RA53TAHWJZ3LN0"/>
    <x v="11"/>
    <x v="26"/>
    <n v="2012"/>
    <s v="RED"/>
    <s v="DIESEL"/>
    <s v="MANUAL"/>
    <n v="1828800"/>
    <n v="104587"/>
    <s v="Star Cars"/>
    <s v="GUJARAT"/>
    <x v="108"/>
    <s v="Sarah Nair"/>
    <s v="sarah.nair145@gmail.com"/>
    <n v="3.3"/>
    <s v="Warranty claim"/>
    <s v="not provided"/>
  </r>
  <r>
    <n v="146"/>
    <s v="UEK8U7A2K55WGD8X5"/>
    <x v="4"/>
    <x v="36"/>
    <n v="2022"/>
    <s v="not provided"/>
    <s v="PETROL"/>
    <s v="AUTOMATIC"/>
    <n v="1828800"/>
    <n v="35796"/>
    <s v="Highway Wheels"/>
    <s v="not provided"/>
    <x v="109"/>
    <s v="John Iyer"/>
    <s v="john.iyer146@gmail.com"/>
    <n v="4.3"/>
    <s v="not provided"/>
    <s v="Yes"/>
  </r>
  <r>
    <n v="147"/>
    <s v="SZ71S7RMS6L7HRSVH"/>
    <x v="7"/>
    <x v="8"/>
    <n v="2011"/>
    <s v="not provided"/>
    <s v="not provided"/>
    <s v="MANUAL"/>
    <n v="1828800"/>
    <n v="71210"/>
    <s v="Speedway Cars"/>
    <s v="not provided"/>
    <x v="110"/>
    <s v="Robert Jones"/>
    <s v="robert.jones147@hotmail.com"/>
    <n v="1.2"/>
    <s v="not provided"/>
    <s v="No"/>
  </r>
  <r>
    <n v="148"/>
    <s v="F9EBW45CWCMJV9HJE"/>
    <x v="8"/>
    <x v="19"/>
    <n v="2015"/>
    <s v="GREY"/>
    <s v="ELECTRIC"/>
    <s v="not provided"/>
    <n v="1828800"/>
    <n v="121659"/>
    <s v="Highway Wheels"/>
    <s v="UTTAR PRADESH"/>
    <x v="111"/>
    <s v="Amit Verma"/>
    <s v="amit.verma4472@outlook.com"/>
    <n v="1.5"/>
    <s v="Service reminder sent"/>
    <s v="Yes"/>
  </r>
  <r>
    <n v="149"/>
    <s v="JG45A0M81XS6YBF"/>
    <x v="1"/>
    <x v="43"/>
    <n v="2018"/>
    <s v="WHITE"/>
    <s v="CNG"/>
    <s v="MANUAL"/>
    <n v="2019500"/>
    <n v="12209"/>
    <s v="Capital Motors"/>
    <s v="MAHARASHTRA"/>
    <x v="112"/>
    <s v="Sophia Kumar"/>
    <s v="sophia.kumar149@yahoo.com"/>
    <n v="3.3"/>
    <s v="not provided"/>
    <s v="Yes"/>
  </r>
  <r>
    <n v="150"/>
    <s v="E4XHCRTAHS3A30YRH"/>
    <x v="10"/>
    <x v="48"/>
    <n v="2016"/>
    <s v="GREY"/>
    <s v="DIESEL"/>
    <s v="not provided"/>
    <n v="1828800"/>
    <n v="71210"/>
    <s v="Elite Motors"/>
    <s v="GUJARAT"/>
    <x v="113"/>
    <s v="John Mehta"/>
    <s v="john.mehta150@hotmail.com"/>
    <n v="1.4"/>
    <s v="not provided"/>
    <s v="No"/>
  </r>
  <r>
    <n v="151"/>
    <s v="LT5XR5MW5B4GYAZHJ"/>
    <x v="9"/>
    <x v="40"/>
    <n v="2017"/>
    <s v="GREY"/>
    <s v="not provided"/>
    <s v="AUTOMATIC"/>
    <n v="925800"/>
    <n v="71210"/>
    <s v="City Motors"/>
    <s v="WEST BENGAL"/>
    <x v="114"/>
    <s v="Rahul Brown"/>
    <s v="rahul.brown151gmail.com"/>
    <n v="4.5999999999999996"/>
    <s v="not provided"/>
    <s v="No"/>
  </r>
  <r>
    <n v="152"/>
    <s v="AL39JPVFYV78NGREB"/>
    <x v="1"/>
    <x v="2"/>
    <n v="2023"/>
    <s v="BLACK"/>
    <s v="ELECTRIC"/>
    <s v="not provided"/>
    <n v="2707800"/>
    <n v="127583"/>
    <s v="Metro Automobiles"/>
    <s v="MAHARASHTRA"/>
    <x v="115"/>
    <s v="Priya Reddy"/>
    <s v="not provided"/>
    <n v="1.6"/>
    <s v="not provided"/>
    <s v="not provided"/>
  </r>
  <r>
    <n v="153"/>
    <s v="PNECVFDWGE7WARKVP"/>
    <x v="6"/>
    <x v="31"/>
    <n v="2005"/>
    <s v="BLUE"/>
    <s v="CNG"/>
    <s v="AUTOMATIC"/>
    <n v="1828800"/>
    <n v="90685"/>
    <s v="City Motors"/>
    <s v="not provided"/>
    <x v="116"/>
    <s v="James Patel"/>
    <s v="james.patel153@yahoo.com"/>
    <n v="3.3"/>
    <s v="Warranty claim"/>
    <s v="No"/>
  </r>
  <r>
    <n v="154"/>
    <s v="747DP0GS5XAD480BE"/>
    <x v="4"/>
    <x v="36"/>
    <n v="2015"/>
    <s v="BLUE"/>
    <s v="DIESEL"/>
    <s v="MANUAL"/>
    <n v="554800"/>
    <n v="71210"/>
    <s v="Star Cars"/>
    <s v="GUJARAT"/>
    <x v="117"/>
    <s v="Robert Brown"/>
    <s v="robert.brown154@hotmail.com"/>
    <n v="1.6"/>
    <s v="not provided"/>
    <s v="Yes"/>
  </r>
  <r>
    <n v="155"/>
    <s v="94EGMHMGC15JU88TK"/>
    <x v="7"/>
    <x v="13"/>
    <n v="2014"/>
    <s v="BLUE"/>
    <s v="PETROL"/>
    <s v="MANUAL"/>
    <n v="1536800"/>
    <n v="2019"/>
    <s v="Capital Motors"/>
    <s v="TAMIL NADU"/>
    <x v="118"/>
    <s v="Sneha Sharma"/>
    <s v="sneha.sharma155@yahoo.com"/>
    <n v="3.3"/>
    <s v="Exchange vehicle"/>
    <s v="No"/>
  </r>
  <r>
    <n v="156"/>
    <s v="7ZF19CGUC1G73JL4W"/>
    <x v="0"/>
    <x v="45"/>
    <n v="2016"/>
    <s v="not provided"/>
    <s v="PETROL"/>
    <s v="CVT"/>
    <n v="1828800"/>
    <n v="23490"/>
    <s v="Metro Automobiles"/>
    <s v="DELHI"/>
    <x v="119"/>
    <s v="Rohan Williams"/>
    <s v="rohan.williams156@gmail.com"/>
    <n v="3.3"/>
    <s v="Service reminder sent"/>
    <s v="Yes"/>
  </r>
  <r>
    <n v="157"/>
    <s v="SFH0HDTKAK41KT7S0"/>
    <x v="5"/>
    <x v="6"/>
    <n v="2014"/>
    <s v="PEARL WHITE"/>
    <s v="DIESEL"/>
    <s v="AUTOMATIC"/>
    <n v="2234300"/>
    <n v="71210"/>
    <s v="Highway Wheels"/>
    <s v="WEST BENGAL"/>
    <x v="120"/>
    <s v="Robert Garcia"/>
    <s v="robert.garcia157@yahoo.com"/>
    <n v="1.9"/>
    <s v="not provided"/>
    <s v="No"/>
  </r>
  <r>
    <n v="158"/>
    <s v="PJTY76N7FUFUM0GP6"/>
    <x v="9"/>
    <x v="12"/>
    <n v="2005"/>
    <s v="PEARL WHITE"/>
    <s v="DIESEL"/>
    <s v="CVT"/>
    <n v="2056000"/>
    <n v="136232"/>
    <s v="Speedway Cars"/>
    <s v="KARNATAKA"/>
    <x v="120"/>
    <s v="Vikram Sharma"/>
    <s v="vikram.sharma158@gmail.com"/>
    <n v="3.3"/>
    <s v="not provided"/>
    <s v="not provided"/>
  </r>
  <r>
    <n v="159"/>
    <s v="C14BVT1ZWR5TESSWS"/>
    <x v="8"/>
    <x v="15"/>
    <n v="2020"/>
    <s v="BLUE"/>
    <s v="PETROL"/>
    <s v="AUTOMATIC"/>
    <n v="1828800"/>
    <n v="63490"/>
    <s v="Star Cars"/>
    <s v="KARNATAKA"/>
    <x v="121"/>
    <s v="Sarah Smith"/>
    <s v="sarah.smith159@yahoo.com"/>
    <n v="1.3"/>
    <s v="not provided"/>
    <s v="No"/>
  </r>
  <r>
    <n v="160"/>
    <s v="WZAYMLPBW1KJ81T9T"/>
    <x v="1"/>
    <x v="25"/>
    <n v="2020"/>
    <s v="not provided"/>
    <s v="ELECTRIC"/>
    <s v="AUTOMATIC"/>
    <n v="2448000"/>
    <n v="81374"/>
    <s v="Elite Motors"/>
    <s v="TAMIL NADU"/>
    <x v="122"/>
    <s v="Laura Garcia"/>
    <s v="laura.garcia160@gmail.com"/>
    <n v="2.5"/>
    <s v="Exchange vehicle"/>
    <s v="No"/>
  </r>
  <r>
    <n v="161"/>
    <s v="27BL3S8V937NB543K"/>
    <x v="9"/>
    <x v="12"/>
    <n v="2005"/>
    <s v="not provided"/>
    <s v="DIESEL"/>
    <s v="MANUAL"/>
    <n v="2602900"/>
    <n v="71210"/>
    <s v="Sunrise Autos"/>
    <s v="DELHI"/>
    <x v="123"/>
    <s v="John Brown"/>
    <s v="not provided"/>
    <n v="3.6"/>
    <s v="not provided"/>
    <s v="Yes"/>
  </r>
  <r>
    <n v="162"/>
    <s v="BDA9M2YX76V5RAAGN"/>
    <x v="10"/>
    <x v="14"/>
    <n v="2018"/>
    <s v="PEARL WHITE"/>
    <s v="ELECTRIC"/>
    <s v="not provided"/>
    <n v="928400"/>
    <n v="71210"/>
    <s v="Metro Automobiles"/>
    <s v="KARNATAKA"/>
    <x v="123"/>
    <s v="Amit Davis"/>
    <s v="amit.davis162@outlook.com"/>
    <n v="3.5"/>
    <s v="not provided"/>
    <s v="Yes"/>
  </r>
  <r>
    <n v="163"/>
    <s v="5EFNPWWVFHV51CY5X"/>
    <x v="0"/>
    <x v="0"/>
    <n v="2021"/>
    <s v="RED"/>
    <s v="ELECTRIC"/>
    <s v="not provided"/>
    <n v="1828800"/>
    <n v="71210"/>
    <s v="Sunrise Autos"/>
    <s v="TAMIL NADU"/>
    <x v="124"/>
    <s v="Vikram Singh"/>
    <s v="vikram.singh163@hotmail.com"/>
    <n v="4.8"/>
    <s v="not provided"/>
    <s v="Yes"/>
  </r>
  <r>
    <n v="164"/>
    <s v="WY794AGL76CYBNB02"/>
    <x v="11"/>
    <x v="42"/>
    <n v="2014"/>
    <s v="WHITE"/>
    <s v="PETROL"/>
    <s v="AUTOMATIC"/>
    <n v="512600"/>
    <n v="71210"/>
    <s v="National Auto Hub"/>
    <s v="UTTAR PRADESH"/>
    <x v="125"/>
    <s v="Laura Nair"/>
    <s v="not provided"/>
    <n v="7.8"/>
    <s v="not provided"/>
    <s v="No"/>
  </r>
  <r>
    <n v="165"/>
    <s v="6MDFT7PP8W95XHKKV"/>
    <x v="11"/>
    <x v="42"/>
    <n v="2018"/>
    <s v="PEARL WHITE"/>
    <s v="not provided"/>
    <s v="not provided"/>
    <n v="453100"/>
    <n v="74580"/>
    <s v="National Auto Hub"/>
    <s v="UTTAR PRADESH"/>
    <x v="126"/>
    <s v="Priya Garcia"/>
    <s v="priya.garcia165@hotmail.com"/>
    <n v="4.5999999999999996"/>
    <s v="not provided"/>
    <s v="No"/>
  </r>
  <r>
    <n v="166"/>
    <s v="UCF9DAN6YKHJESECX"/>
    <x v="4"/>
    <x v="11"/>
    <n v="2021"/>
    <s v="BLACK"/>
    <s v="not provided"/>
    <s v="MANUAL"/>
    <n v="1085500"/>
    <n v="88416"/>
    <s v="Metro Automobiles"/>
    <s v="RAJASTHAN"/>
    <x v="127"/>
    <s v="Michael Garcia"/>
    <s v="michael.garcia166@gmail.com"/>
    <n v="3.3"/>
    <s v="Exchange vehicle"/>
    <s v="Yes"/>
  </r>
  <r>
    <n v="167"/>
    <s v="VHHRWVVR8JFZM0CL6"/>
    <x v="11"/>
    <x v="37"/>
    <n v="2009"/>
    <s v="not provided"/>
    <s v="CNG"/>
    <s v="AUTOMATIC"/>
    <n v="386500"/>
    <n v="71210"/>
    <s v="Highway Wheels"/>
    <s v="DELHI"/>
    <x v="127"/>
    <s v="John Brown"/>
    <s v="not provided"/>
    <n v="2.5"/>
    <s v="not provided"/>
    <s v="Yes"/>
  </r>
  <r>
    <n v="168"/>
    <s v="S1TJZ8KEGNZY7D9PP"/>
    <x v="10"/>
    <x v="48"/>
    <n v="1990"/>
    <s v="SILVER"/>
    <s v="not provided"/>
    <s v="AUTOMATIC"/>
    <n v="2286300"/>
    <n v="135671"/>
    <s v="Prestige Auto"/>
    <s v="DELHI"/>
    <x v="128"/>
    <s v="Robert Smith"/>
    <s v="robert.smith168@gmail.com"/>
    <n v="7.2"/>
    <s v="not provided"/>
    <s v="No"/>
  </r>
  <r>
    <n v="169"/>
    <s v="M322UL0RDXBZ5C7EC"/>
    <x v="5"/>
    <x v="6"/>
    <n v="2008"/>
    <s v="not provided"/>
    <s v="not provided"/>
    <s v="AUTOMATIC"/>
    <n v="1828800"/>
    <n v="71210"/>
    <s v="Sunrise Autos"/>
    <s v="KARNATAKA"/>
    <x v="129"/>
    <s v="Karan Davis"/>
    <s v="karan.davis169@outlook.com"/>
    <n v="4.2"/>
    <s v="Service reminder sent"/>
    <s v="No"/>
  </r>
  <r>
    <n v="170"/>
    <s v="2GVMXCZLG2A9MYXRC"/>
    <x v="1"/>
    <x v="28"/>
    <n v="2020"/>
    <s v="GREY"/>
    <s v="CNG"/>
    <s v="AUTOMATIC"/>
    <n v="1828800"/>
    <n v="136147"/>
    <s v="Sunrise Autos"/>
    <s v="not provided"/>
    <x v="130"/>
    <s v="David Singh"/>
    <s v="david.singh170@outlook.com"/>
    <n v="3.3"/>
    <s v="not provided"/>
    <s v="Yes"/>
  </r>
  <r>
    <n v="171"/>
    <s v="43B0NLDRSF1GHW8HW"/>
    <x v="8"/>
    <x v="19"/>
    <n v="2015"/>
    <s v="not provided"/>
    <s v="PETROL"/>
    <s v="MANUAL"/>
    <n v="2108900"/>
    <n v="71210"/>
    <s v="Sunrise Autos"/>
    <s v="RAJASTHAN"/>
    <x v="131"/>
    <s v="Karan Verma"/>
    <s v="karan.verma171@yahoo.com"/>
    <n v="2.2000000000000002"/>
    <s v="Service reminder sent"/>
    <s v="Yes"/>
  </r>
  <r>
    <n v="172"/>
    <s v="SUFVFVW1H9YF1FGR0"/>
    <x v="1"/>
    <x v="38"/>
    <n v="2024"/>
    <s v="not provided"/>
    <s v="not provided"/>
    <s v="not provided"/>
    <n v="1828800"/>
    <n v="71210"/>
    <s v="National Auto Hub"/>
    <s v="UTTAR PRADESH"/>
    <x v="132"/>
    <s v="Michael Kumar"/>
    <s v="michael.kumar172@yahoo.com"/>
    <n v="8.3000000000000007"/>
    <s v="not provided"/>
    <s v="Yes"/>
  </r>
  <r>
    <n v="173"/>
    <s v="2CET4PE1KD4RU88TS"/>
    <x v="6"/>
    <x v="7"/>
    <n v="2006"/>
    <s v="RED"/>
    <s v="ELECTRIC"/>
    <s v="AUTOMATIC"/>
    <n v="1828800"/>
    <n v="71210"/>
    <s v="Star Cars"/>
    <s v="UTTAR PRADESH"/>
    <x v="133"/>
    <s v="Rohan Sharma"/>
    <s v="rohan.sharma173@hotmail.com"/>
    <n v="1.9"/>
    <s v="Service reminder sent"/>
    <s v="No"/>
  </r>
  <r>
    <n v="174"/>
    <s v="RHB741CFZLLLDJ7PG"/>
    <x v="3"/>
    <x v="4"/>
    <n v="2006"/>
    <s v="not provided"/>
    <s v="CNG"/>
    <s v="CVT"/>
    <n v="1828800"/>
    <n v="26094"/>
    <s v="Highway Wheels"/>
    <s v="RAJASTHAN"/>
    <x v="134"/>
    <s v="Emma Verma"/>
    <s v="emma.verma174@gmail.com"/>
    <n v="1.7"/>
    <s v="Warranty claim"/>
    <s v="Yes"/>
  </r>
  <r>
    <n v="175"/>
    <s v="VZ8V2TRGRUMFW34EC"/>
    <x v="0"/>
    <x v="45"/>
    <n v="2022"/>
    <s v="not provided"/>
    <s v="CNG"/>
    <s v="MANUAL"/>
    <n v="797100"/>
    <n v="71210"/>
    <s v="Sunrise Autos"/>
    <s v="not provided"/>
    <x v="135"/>
    <s v="Olivia Singh"/>
    <s v="olivia.singh175@hotmail.com"/>
    <n v="4.5999999999999996"/>
    <s v="Exchange vehicle"/>
    <s v="Yes"/>
  </r>
  <r>
    <n v="176"/>
    <s v="S2HVVGZ84T8DXZGA0"/>
    <x v="10"/>
    <x v="14"/>
    <n v="2019"/>
    <s v="not provided"/>
    <s v="DIESEL"/>
    <s v="AUTOMATIC"/>
    <n v="950800"/>
    <n v="71210"/>
    <s v="National Auto Hub"/>
    <s v="DELHI"/>
    <x v="136"/>
    <s v="Priya Verma"/>
    <s v="priya.verma176@outlook.com"/>
    <n v="4.0999999999999996"/>
    <s v="Warranty claim"/>
    <s v="Yes"/>
  </r>
  <r>
    <n v="177"/>
    <s v="Y2UG0HRVV6W9FYD9R"/>
    <x v="6"/>
    <x v="7"/>
    <n v="2014"/>
    <s v="BLACK"/>
    <s v="PETROL"/>
    <s v="MANUAL"/>
    <n v="1828800"/>
    <n v="31809"/>
    <s v="National Auto Hub"/>
    <s v="MAHARASHTRA"/>
    <x v="137"/>
    <s v="Sophia Williams"/>
    <s v="sophia.williams177hotmail.com"/>
    <n v="4.5"/>
    <s v="not provided"/>
    <s v="Yes"/>
  </r>
  <r>
    <n v="178"/>
    <s v="7ZNSE9BV3PX0WFJ7P"/>
    <x v="10"/>
    <x v="48"/>
    <n v="2014"/>
    <s v="PEARL WHITE"/>
    <s v="ELECTRIC"/>
    <s v="AUTOMATIC"/>
    <n v="2811300"/>
    <n v="71210"/>
    <s v="Star Cars"/>
    <s v="TAMIL NADU"/>
    <x v="138"/>
    <s v="Priya Singh"/>
    <s v="priya.singh178@hotmail.com"/>
    <n v="6.1"/>
    <s v="not provided"/>
    <s v="not provided"/>
  </r>
  <r>
    <n v="179"/>
    <s v="AGFG1K2U38M73WPGD"/>
    <x v="10"/>
    <x v="48"/>
    <n v="2020"/>
    <s v="SILVER"/>
    <s v="HYBRID"/>
    <s v="AUTOMATIC"/>
    <n v="2071200"/>
    <n v="71210"/>
    <s v="Star Cars"/>
    <s v="UTTAR PRADESH"/>
    <x v="66"/>
    <s v="John Patel"/>
    <s v="john.patel179@gmail.com"/>
    <n v="3.8"/>
    <s v="Exchange vehicle"/>
    <s v="Yes"/>
  </r>
  <r>
    <n v="180"/>
    <s v="HG4KLNCGRYKMJVEZA"/>
    <x v="10"/>
    <x v="23"/>
    <n v="2014"/>
    <s v="BLUE"/>
    <s v="HYBRID"/>
    <s v="not provided"/>
    <n v="696000"/>
    <n v="146422"/>
    <s v="City Motors"/>
    <s v="not provided"/>
    <x v="139"/>
    <s v="Sarah Kumar"/>
    <s v="sarah.kumar180@outlook.com"/>
    <n v="1.7"/>
    <s v="not provided"/>
    <s v="Yes"/>
  </r>
  <r>
    <n v="181"/>
    <s v="B80PCCMWEFRKNRLJU"/>
    <x v="0"/>
    <x v="49"/>
    <n v="2018"/>
    <s v="PEARL WHITE"/>
    <s v="DIESEL"/>
    <s v="AUTOMATIC"/>
    <n v="1903400"/>
    <n v="48775"/>
    <s v="Sunrise Autos"/>
    <s v="UTTAR PRADESH"/>
    <x v="140"/>
    <s v="Emma Jones"/>
    <s v="emma.jones181@outlook.com"/>
    <n v="3.3"/>
    <s v="not provided"/>
    <s v="No"/>
  </r>
  <r>
    <n v="182"/>
    <s v="9G84DXTYKYVHUSYAB"/>
    <x v="0"/>
    <x v="49"/>
    <n v="2010"/>
    <s v="RED"/>
    <s v="not provided"/>
    <s v="AUTOMATIC"/>
    <n v="2486000"/>
    <n v="71210"/>
    <s v="Sunrise Autos"/>
    <s v="not provided"/>
    <x v="141"/>
    <s v="Rahul Williams"/>
    <s v="rahul.williams182@hotmail.com"/>
    <n v="1"/>
    <s v="Exchange vehicle"/>
    <s v="No"/>
  </r>
  <r>
    <n v="183"/>
    <s v="K65YNZW9P8WZ4WZ18"/>
    <x v="3"/>
    <x v="16"/>
    <n v="2013"/>
    <s v="WHITE"/>
    <s v="DIESEL"/>
    <s v="MANUAL"/>
    <n v="1828800"/>
    <n v="95437"/>
    <s v="Sunrise Autos"/>
    <s v="RAJASTHAN"/>
    <x v="142"/>
    <s v="Sophia Jones"/>
    <s v="sophia.jones183@outlook.com"/>
    <n v="6.4"/>
    <s v="not provided"/>
    <s v="No"/>
  </r>
  <r>
    <n v="184"/>
    <s v="CW7DBB94TTYYC8M5U"/>
    <x v="5"/>
    <x v="6"/>
    <n v="2023"/>
    <s v="not provided"/>
    <s v="not provided"/>
    <s v="not provided"/>
    <n v="2414900"/>
    <n v="71210"/>
    <s v="Highway Wheels"/>
    <s v="MAHARASHTRA"/>
    <x v="143"/>
    <s v="Karan Gupta"/>
    <s v="karan.gupta184@yahoo.com"/>
    <n v="1.8"/>
    <s v="Service reminder sent"/>
    <s v="Yes"/>
  </r>
  <r>
    <n v="185"/>
    <s v="753LSB6GE433DXSMM"/>
    <x v="11"/>
    <x v="42"/>
    <n v="2022"/>
    <s v="not provided"/>
    <s v="HYBRID"/>
    <s v="MANUAL"/>
    <n v="1828800"/>
    <n v="72887"/>
    <s v="Star Cars"/>
    <s v="UTTAR PRADESH"/>
    <x v="45"/>
    <s v="Sarah Patel"/>
    <s v="sarah.patel185@gmail.com"/>
    <n v="3.3"/>
    <s v="not provided"/>
    <s v="Yes"/>
  </r>
  <r>
    <n v="186"/>
    <s v="BPLD0LLHJ84E5VS2U"/>
    <x v="4"/>
    <x v="50"/>
    <n v="2010"/>
    <s v="BLUE"/>
    <s v="CNG"/>
    <s v="MANUAL"/>
    <n v="1828800"/>
    <n v="71210"/>
    <s v="Metro Automobiles"/>
    <s v="not provided"/>
    <x v="144"/>
    <s v="Karan Gupta"/>
    <s v="karan.gupta186@hotmail.com"/>
    <n v="3.1"/>
    <s v="not provided"/>
    <s v="Yes"/>
  </r>
  <r>
    <n v="187"/>
    <s v="JRA10GB0B6AD2V6Z9"/>
    <x v="4"/>
    <x v="11"/>
    <n v="2020"/>
    <s v="RED"/>
    <s v="DIESEL"/>
    <s v="not provided"/>
    <n v="1099100"/>
    <n v="71210"/>
    <s v="Speedway Cars"/>
    <s v="TAMIL NADU"/>
    <x v="145"/>
    <s v="John Patel"/>
    <s v="john.patel187@gmail.com"/>
    <n v="4.7"/>
    <s v="not provided"/>
    <s v="No"/>
  </r>
  <r>
    <n v="188"/>
    <s v="L5NE5ETKGX77X1015"/>
    <x v="6"/>
    <x v="20"/>
    <n v="2013"/>
    <s v="GREY"/>
    <s v="ELECTRIC"/>
    <s v="AUTOMATIC"/>
    <n v="1828800"/>
    <n v="71210"/>
    <s v="Metro Automobiles"/>
    <s v="not provided"/>
    <x v="146"/>
    <s v="James Gupta"/>
    <s v="james.gupta188@yahoo.com"/>
    <n v="3.3"/>
    <s v="Exchange vehicle"/>
    <s v="Yes"/>
  </r>
  <r>
    <n v="189"/>
    <s v="WES456B6KDK1NRR2Z"/>
    <x v="6"/>
    <x v="7"/>
    <n v="2018"/>
    <s v="BLUE"/>
    <s v="PETROL"/>
    <s v="MANUAL"/>
    <n v="2535000"/>
    <n v="46761"/>
    <s v="Speedway Cars"/>
    <s v="UTTAR PRADESH"/>
    <x v="81"/>
    <s v="Pooja Garcia"/>
    <s v="pooja.garcia189@hotmail.com"/>
    <n v="3.8"/>
    <s v="Service reminder sent"/>
    <s v="not provided"/>
  </r>
  <r>
    <n v="190"/>
    <s v="W6TG4ZN8ZY6UPGGCP"/>
    <x v="10"/>
    <x v="23"/>
    <n v="2016"/>
    <s v="BLACK"/>
    <s v="CNG"/>
    <s v="not provided"/>
    <n v="714300"/>
    <n v="89885"/>
    <s v="Sunrise Autos"/>
    <s v="not provided"/>
    <x v="147"/>
    <s v="Rahul Verma"/>
    <s v="rahul.verma190@yahoo.com"/>
    <n v="4.8"/>
    <s v="not provided"/>
    <s v="No"/>
  </r>
  <r>
    <n v="191"/>
    <s v="3XL1BYCBSK07LCNR2"/>
    <x v="6"/>
    <x v="20"/>
    <n v="2016"/>
    <s v="WHITE"/>
    <s v="ELECTRIC"/>
    <s v="AUTOMATIC"/>
    <n v="1828800"/>
    <n v="71210"/>
    <s v="Metro Automobiles"/>
    <s v="not provided"/>
    <x v="147"/>
    <s v="Sophia Mehta"/>
    <s v="not provided"/>
    <n v="2.4"/>
    <s v="not provided"/>
    <s v="Yes"/>
  </r>
  <r>
    <n v="192"/>
    <s v="502L6A37ZGRXFYP9E"/>
    <x v="1"/>
    <x v="38"/>
    <n v="2006"/>
    <s v="BLACK"/>
    <s v="not provided"/>
    <s v="MANUAL"/>
    <n v="1828800"/>
    <n v="71210"/>
    <s v="Speedway Cars"/>
    <s v="not provided"/>
    <x v="148"/>
    <s v="Priya Smith"/>
    <s v="not provided"/>
    <n v="3.3"/>
    <s v="not provided"/>
    <s v="No"/>
  </r>
  <r>
    <n v="193"/>
    <s v="KGYYN4RZ4U9XF8U7Z"/>
    <x v="7"/>
    <x v="8"/>
    <n v="2025"/>
    <s v="WHITE"/>
    <s v="not provided"/>
    <s v="MANUAL"/>
    <n v="2465800"/>
    <n v="25030"/>
    <s v="City Motors"/>
    <s v="KARNATAKA"/>
    <x v="149"/>
    <s v="Neha Singh"/>
    <s v="neha.singh193@outlook.com"/>
    <n v="3.2"/>
    <s v="Exchange vehicle"/>
    <s v="Yes"/>
  </r>
  <r>
    <n v="194"/>
    <s v="KJX3HD2LNWKLVVBZN"/>
    <x v="0"/>
    <x v="1"/>
    <n v="2005"/>
    <s v="WHITE"/>
    <s v="DIESEL"/>
    <s v="not provided"/>
    <n v="985100"/>
    <n v="21871"/>
    <s v="Highway Wheels"/>
    <s v="TAMIL NADU"/>
    <x v="150"/>
    <s v="Rohan Garcia"/>
    <s v="rohan.garcia194@hotmail.com"/>
    <n v="3.3"/>
    <s v="Exchange vehicle"/>
    <s v="Yes"/>
  </r>
  <r>
    <n v="195"/>
    <s v="HR6S7Z35JBUZELSWB"/>
    <x v="0"/>
    <x v="45"/>
    <n v="2020"/>
    <s v="BLUE"/>
    <s v="ELECTRIC"/>
    <s v="AUTOMATIC"/>
    <n v="626800"/>
    <n v="139421"/>
    <s v="Prestige Auto"/>
    <s v="MAHARASHTRA"/>
    <x v="151"/>
    <s v="John Kumar"/>
    <s v="john.kumar195@outlook.com"/>
    <n v="4.4000000000000004"/>
    <s v="not provided"/>
    <s v="Yes"/>
  </r>
  <r>
    <n v="196"/>
    <s v="0RD5CAZGDEHVD0P43"/>
    <x v="5"/>
    <x v="35"/>
    <n v="2014"/>
    <s v="GREY"/>
    <s v="DIESEL"/>
    <s v="MANUAL"/>
    <n v="1828800"/>
    <n v="58115"/>
    <s v="Capital Motors"/>
    <s v="MAHARASHTRA"/>
    <x v="152"/>
    <s v="Rahul Brown"/>
    <s v="rahul.brown196gmail.com"/>
    <n v="3"/>
    <s v="not provided"/>
    <s v="Yes"/>
  </r>
  <r>
    <n v="198"/>
    <s v="ZM6UWM4XMH5ZAS65C"/>
    <x v="4"/>
    <x v="11"/>
    <n v="2013"/>
    <s v="BLACK"/>
    <s v="CNG"/>
    <s v="AUTOMATIC"/>
    <n v="1828800"/>
    <n v="71210"/>
    <s v="Capital Motors"/>
    <s v="RAJASTHAN"/>
    <x v="153"/>
    <s v="Neha Singh"/>
    <s v="neha.singh198@yahoo.com"/>
    <n v="3.4"/>
    <s v="Exchange vehicle"/>
    <s v="No"/>
  </r>
  <r>
    <n v="199"/>
    <s v="MYKHZ1WEY68Y18NTE"/>
    <x v="10"/>
    <x v="23"/>
    <n v="2010"/>
    <s v="WHITE"/>
    <s v="CNG"/>
    <s v="MANUAL"/>
    <n v="1828800"/>
    <n v="71210"/>
    <s v="Elite Motors"/>
    <s v="UTTAR PRADESH"/>
    <x v="153"/>
    <s v="Sneha Singh"/>
    <s v="sneha.singh199@gmail.com"/>
    <n v="1.3"/>
    <s v="not provided"/>
    <s v="No"/>
  </r>
  <r>
    <n v="200"/>
    <s v="XHK1F524X0JRYHYNV"/>
    <x v="11"/>
    <x v="22"/>
    <n v="2011"/>
    <s v="SILVER"/>
    <s v="HYBRID"/>
    <s v="not provided"/>
    <n v="1828800"/>
    <n v="61618"/>
    <s v="Metro Automobiles"/>
    <s v="DELHI"/>
    <x v="153"/>
    <s v="Rahul Johnson"/>
    <s v="rahul.johnson200hotmail.com"/>
    <n v="1.6"/>
    <s v="not provided"/>
    <s v="not provided"/>
  </r>
  <r>
    <n v="201"/>
    <s v="2W50YLRMXLCAC63A0"/>
    <x v="7"/>
    <x v="8"/>
    <n v="2014"/>
    <s v="BLUE"/>
    <s v="DIESEL"/>
    <s v="MANUAL"/>
    <n v="1933600"/>
    <n v="19486"/>
    <s v="Highway Wheels"/>
    <s v="UTTAR PRADESH"/>
    <x v="154"/>
    <s v="John Brown"/>
    <s v="john.brown201@outlook.com"/>
    <n v="3.3"/>
    <s v="not provided"/>
    <s v="Yes"/>
  </r>
  <r>
    <n v="202"/>
    <s v="W5927RG9P0NCZN2SW"/>
    <x v="11"/>
    <x v="37"/>
    <n v="2024"/>
    <s v="GREY"/>
    <s v="not provided"/>
    <s v="not provided"/>
    <n v="445300"/>
    <n v="71210"/>
    <s v="Speedway Cars"/>
    <s v="UTTAR PRADESH"/>
    <x v="155"/>
    <s v="Sophia Singh"/>
    <s v="sophia.singh202@hotmail.com"/>
    <n v="3.3"/>
    <s v="not provided"/>
    <s v="Yes"/>
  </r>
  <r>
    <n v="203"/>
    <s v="J8PD648X6X7PRA2R5"/>
    <x v="7"/>
    <x v="8"/>
    <n v="2020"/>
    <s v="GREY"/>
    <s v="CNG"/>
    <s v="AUTOMATIC"/>
    <n v="2096800"/>
    <n v="94722"/>
    <s v="Star Cars"/>
    <s v="KARNATAKA"/>
    <x v="155"/>
    <s v="Emma Brown"/>
    <s v="emma.brown203@gmail.com"/>
    <n v="3.3"/>
    <s v="Exchange vehicle"/>
    <s v="No"/>
  </r>
  <r>
    <n v="204"/>
    <s v="30RSLCU5GUZKZ8V7Z"/>
    <x v="4"/>
    <x v="11"/>
    <n v="2006"/>
    <s v="BLACK"/>
    <s v="PETROL"/>
    <s v="MANUAL"/>
    <n v="1828800"/>
    <n v="71210"/>
    <s v="Capital Motors"/>
    <s v="GUJARAT"/>
    <x v="156"/>
    <s v="Robert Williams"/>
    <s v="robert.williams204@yahoo.com"/>
    <n v="1.6"/>
    <s v="Warranty claim"/>
    <s v="No"/>
  </r>
  <r>
    <n v="205"/>
    <s v="G1WTM7NAKPNXM4VTM"/>
    <x v="2"/>
    <x v="46"/>
    <n v="2006"/>
    <s v="BLUE"/>
    <s v="HYBRID"/>
    <s v="not provided"/>
    <n v="2485800"/>
    <n v="71210"/>
    <s v="City Motors"/>
    <s v="DELHI"/>
    <x v="156"/>
    <s v="Michael Brown"/>
    <s v="michael.brown205@hotmail.com"/>
    <n v="1.9"/>
    <s v="not provided"/>
    <s v="No"/>
  </r>
  <r>
    <n v="206"/>
    <s v="VT7APMGJZJ503T9DM"/>
    <x v="4"/>
    <x v="5"/>
    <n v="2023"/>
    <s v="not provided"/>
    <s v="not provided"/>
    <s v="MANUAL"/>
    <n v="2803600"/>
    <n v="1700"/>
    <s v="National Auto Hub"/>
    <s v="UTTAR PRADESH"/>
    <x v="157"/>
    <s v="Vikram Johnson"/>
    <s v="vikram.johnson206@outlook.com"/>
    <n v="2.7"/>
    <s v="not provided"/>
    <s v="Yes"/>
  </r>
  <r>
    <n v="207"/>
    <s v="H15N2DEX5J6NRCZHS"/>
    <x v="2"/>
    <x v="33"/>
    <n v="2015"/>
    <s v="not provided"/>
    <s v="DIESEL"/>
    <s v="AUTOMATIC"/>
    <n v="5633700"/>
    <n v="71210"/>
    <s v="Star Cars"/>
    <s v="KARNATAKA"/>
    <x v="157"/>
    <s v="Sneha Davis"/>
    <s v="sneha.davis207@hotmail.com"/>
    <n v="3"/>
    <s v="not provided"/>
    <s v="No"/>
  </r>
  <r>
    <n v="208"/>
    <s v="F1SR38HSH035JZNMU"/>
    <x v="2"/>
    <x v="46"/>
    <n v="1978"/>
    <s v="SILVER"/>
    <s v="not provided"/>
    <s v="CVT"/>
    <n v="1828800"/>
    <n v="3366"/>
    <s v="City Motors"/>
    <s v="WEST BENGAL"/>
    <x v="117"/>
    <s v="John Johnson"/>
    <s v="john.johnson208@hotmail.com"/>
    <n v="4.4000000000000004"/>
    <s v="not provided"/>
    <s v="Yes"/>
  </r>
  <r>
    <n v="209"/>
    <s v="S9909GT8JDPJZA6X3"/>
    <x v="0"/>
    <x v="18"/>
    <n v="2025"/>
    <s v="SILVER"/>
    <s v="DIESEL"/>
    <s v="AUTOMATIC"/>
    <n v="1944300"/>
    <n v="71210"/>
    <s v="Speedway Cars"/>
    <s v="UTTAR PRADESH"/>
    <x v="117"/>
    <s v="Robert Miller"/>
    <s v="robert.miller209@outlook.com"/>
    <n v="3.3"/>
    <s v="Warranty claim"/>
    <s v="No"/>
  </r>
  <r>
    <n v="210"/>
    <s v="FWG8WWXBTN7JE982Y"/>
    <x v="11"/>
    <x v="26"/>
    <n v="2012"/>
    <s v="RED"/>
    <s v="CNG"/>
    <s v="not provided"/>
    <n v="1543700"/>
    <n v="71210"/>
    <s v="Speedway Cars"/>
    <s v="GUJARAT"/>
    <x v="158"/>
    <s v="Amit Reddy"/>
    <s v="amit.reddy210@outlook.com"/>
    <n v="1.7"/>
    <s v="not provided"/>
    <s v="No"/>
  </r>
  <r>
    <n v="211"/>
    <s v="YHVYP9PWUDY846J74"/>
    <x v="3"/>
    <x v="16"/>
    <n v="2018"/>
    <s v="GREY"/>
    <s v="ELECTRIC"/>
    <s v="not provided"/>
    <n v="1828800"/>
    <n v="12743"/>
    <s v="Elite Motors"/>
    <s v="not provided"/>
    <x v="159"/>
    <s v="Neha Jones"/>
    <s v="neha.jones211@outlook.com"/>
    <n v="2.4"/>
    <s v="Exchange vehicle"/>
    <s v="not provided"/>
  </r>
  <r>
    <n v="212"/>
    <s v="MP6JB2Z45KNCUNEMY"/>
    <x v="9"/>
    <x v="12"/>
    <n v="2011"/>
    <s v="not provided"/>
    <s v="not provided"/>
    <s v="not provided"/>
    <n v="2213500"/>
    <n v="99959"/>
    <s v="Elite Motors"/>
    <s v="UTTAR PRADESH"/>
    <x v="160"/>
    <s v="Olivia Miller"/>
    <s v="olivia.miller212@hotmail.com"/>
    <n v="3.8"/>
    <s v="Warranty claim"/>
    <s v="No"/>
  </r>
  <r>
    <n v="213"/>
    <s v="S39J6BSJR9UY0AXMT"/>
    <x v="6"/>
    <x v="7"/>
    <n v="2014"/>
    <s v="WHITE"/>
    <s v="DIESEL"/>
    <s v="not provided"/>
    <n v="1828800"/>
    <n v="125724"/>
    <s v="City Motors"/>
    <s v="RAJASTHAN"/>
    <x v="161"/>
    <s v="Sophia Verma"/>
    <s v="sophia.verma213@gmail.com"/>
    <n v="3.1"/>
    <s v="Warranty claim"/>
    <s v="Yes"/>
  </r>
  <r>
    <n v="214"/>
    <s v="26AA2PKA6YWF5DVVZ"/>
    <x v="6"/>
    <x v="20"/>
    <n v="2022"/>
    <s v="PEARL WHITE"/>
    <s v="DIESEL"/>
    <s v="AUTOMATIC"/>
    <n v="2187500"/>
    <n v="68342"/>
    <s v="City Motors"/>
    <s v="not provided"/>
    <x v="162"/>
    <s v="David Sharma"/>
    <s v="david.sharma214@hotmail.com"/>
    <n v="2.1"/>
    <s v="Service reminder sent"/>
    <s v="Yes"/>
  </r>
  <r>
    <n v="215"/>
    <s v="B8MWUD5T7A89Y9Z"/>
    <x v="8"/>
    <x v="15"/>
    <n v="2014"/>
    <s v="not provided"/>
    <s v="DIESEL"/>
    <s v="not provided"/>
    <n v="1183200"/>
    <n v="77454"/>
    <s v="Metro Automobiles"/>
    <s v="RAJASTHAN"/>
    <x v="162"/>
    <s v="Karan Gupta"/>
    <s v="karan.gupta215@gmail.com"/>
    <n v="3.3"/>
    <s v="not provided"/>
    <s v="not provided"/>
  </r>
  <r>
    <n v="216"/>
    <s v="CBLYP8K8KHKKBGD"/>
    <x v="0"/>
    <x v="49"/>
    <n v="2008"/>
    <s v="GREY"/>
    <s v="CNG"/>
    <s v="AUTOMATIC"/>
    <n v="2170800"/>
    <n v="68457"/>
    <s v="Highway Wheels"/>
    <s v="UTTAR PRADESH"/>
    <x v="163"/>
    <s v="Pooja Brown"/>
    <s v="pooja.brown216@hotmail.com"/>
    <n v="3.1"/>
    <s v="not provided"/>
    <s v="not provided"/>
  </r>
  <r>
    <n v="217"/>
    <s v="9TX853RW3X536RGZN"/>
    <x v="7"/>
    <x v="8"/>
    <n v="2008"/>
    <s v="not provided"/>
    <s v="CNG"/>
    <s v="not provided"/>
    <n v="2103800"/>
    <n v="71210"/>
    <s v="Star Cars"/>
    <s v="KARNATAKA"/>
    <x v="164"/>
    <s v="Sophia Davis"/>
    <s v="sophia.davis217@yahoo.com"/>
    <n v="3.7"/>
    <s v="Exchange vehicle"/>
    <s v="Yes"/>
  </r>
  <r>
    <n v="218"/>
    <s v="SYHKUP0AG6MGL3PMF"/>
    <x v="3"/>
    <x v="27"/>
    <n v="2017"/>
    <s v="BLACK"/>
    <s v="PETROL"/>
    <s v="MANUAL"/>
    <n v="1828800"/>
    <n v="48088"/>
    <s v="National Auto Hub"/>
    <s v="not provided"/>
    <x v="165"/>
    <s v="Amit Davis"/>
    <s v="amit.davis218@gmail.com"/>
    <n v="3.3"/>
    <s v="not provided"/>
    <s v="Yes"/>
  </r>
  <r>
    <n v="219"/>
    <s v="0AF5VLETHEN3GJFYJ"/>
    <x v="5"/>
    <x v="6"/>
    <n v="2025"/>
    <s v="RED"/>
    <s v="not provided"/>
    <s v="AUTOMATIC"/>
    <n v="2159600"/>
    <n v="71210"/>
    <s v="Metro Automobiles"/>
    <s v="DELHI"/>
    <x v="165"/>
    <s v="Sneha Davis"/>
    <s v="sneha.davis219@gmail.com"/>
    <n v="3.3"/>
    <s v="not provided"/>
    <s v="Yes"/>
  </r>
  <r>
    <n v="220"/>
    <s v="BDBBRER3FNRPKN0KA"/>
    <x v="7"/>
    <x v="8"/>
    <n v="2011"/>
    <s v="WHITE"/>
    <s v="ELECTRIC"/>
    <s v="MANUAL"/>
    <n v="1828800"/>
    <n v="104559"/>
    <s v="Speedway Cars"/>
    <s v="KARNATAKA"/>
    <x v="166"/>
    <s v="Amit Johnson"/>
    <s v="amit.johnson220hotmail.com"/>
    <n v="3.3"/>
    <s v="not provided"/>
    <s v="No"/>
  </r>
  <r>
    <n v="221"/>
    <s v="XY1DC07P8WSGCRLTG"/>
    <x v="10"/>
    <x v="23"/>
    <n v="2024"/>
    <s v="GREY"/>
    <s v="not provided"/>
    <s v="CVT"/>
    <n v="735300"/>
    <n v="91804"/>
    <s v="Prestige Auto"/>
    <s v="TAMIL NADU"/>
    <x v="167"/>
    <s v="Priya Williams"/>
    <s v="priya.williams221@gmail.com"/>
    <n v="2.1"/>
    <s v="not provided"/>
    <s v="No"/>
  </r>
  <r>
    <n v="222"/>
    <s v="29K9TK4EUM957Z778"/>
    <x v="11"/>
    <x v="21"/>
    <n v="2009"/>
    <s v="RED"/>
    <s v="PETROL"/>
    <s v="AUTOMATIC"/>
    <n v="1828800"/>
    <n v="71210"/>
    <s v="Metro Automobiles"/>
    <s v="TAMIL NADU"/>
    <x v="167"/>
    <s v="Emma Jones"/>
    <s v="emma.jones222@gmail.com"/>
    <n v="2.5"/>
    <s v="Warranty claim"/>
    <s v="not provided"/>
  </r>
  <r>
    <n v="223"/>
    <s v="EUH4XNCV5BEWXSKSU"/>
    <x v="2"/>
    <x v="3"/>
    <n v="1970"/>
    <s v="RED"/>
    <s v="PETROL"/>
    <s v="AUTOMATIC"/>
    <n v="1828800"/>
    <n v="71210"/>
    <s v="Prestige Auto"/>
    <s v="GUJARAT"/>
    <x v="168"/>
    <s v="Michael Sharma"/>
    <s v="not provided"/>
    <n v="3.7"/>
    <s v="Exchange vehicle"/>
    <s v="not provided"/>
  </r>
  <r>
    <n v="224"/>
    <s v="TW4993482AUEYF90C"/>
    <x v="2"/>
    <x v="29"/>
    <n v="2017"/>
    <s v="PEARL WHITE"/>
    <s v="DIESEL"/>
    <s v="not provided"/>
    <n v="1012300"/>
    <n v="71210"/>
    <s v="Speedway Cars"/>
    <s v="UTTAR PRADESH"/>
    <x v="169"/>
    <s v="Neha Patel"/>
    <s v="neha.patel224@hotmail.com"/>
    <n v="3.3"/>
    <s v="Service reminder sent"/>
    <s v="No"/>
  </r>
  <r>
    <n v="225"/>
    <s v="URL62DFJYNY1X8ZTD"/>
    <x v="1"/>
    <x v="2"/>
    <n v="2014"/>
    <s v="not provided"/>
    <s v="ELECTRIC"/>
    <s v="AUTOMATIC"/>
    <n v="2801900"/>
    <n v="73464"/>
    <s v="City Motors"/>
    <s v="TAMIL NADU"/>
    <x v="170"/>
    <s v="Karan Garcia"/>
    <s v="karan.garcia225@yahoo.com"/>
    <n v="3.3"/>
    <s v="Exchange vehicle"/>
    <s v="Yes"/>
  </r>
  <r>
    <n v="226"/>
    <s v="XRG5RZE4FE1LGXTB2"/>
    <x v="8"/>
    <x v="10"/>
    <n v="2010"/>
    <s v="GREY"/>
    <s v="not provided"/>
    <s v="AUTOMATIC"/>
    <n v="4354300"/>
    <n v="100691"/>
    <s v="Star Cars"/>
    <s v="DELHI"/>
    <x v="171"/>
    <s v="Rahul Williams"/>
    <s v="rahul.williams226@yahoo.com"/>
    <n v="1.9"/>
    <s v="not provided"/>
    <s v="No"/>
  </r>
  <r>
    <n v="227"/>
    <s v="EM9U5YADN4G631913"/>
    <x v="11"/>
    <x v="26"/>
    <n v="2005"/>
    <s v="PEARL WHITE"/>
    <s v="not provided"/>
    <s v="CVT"/>
    <n v="1828800"/>
    <n v="81649"/>
    <s v="Prestige Auto"/>
    <s v="KARNATAKA"/>
    <x v="172"/>
    <s v="Sneha Jones"/>
    <s v="sneha.jones227@yahoo.com"/>
    <n v="5.2"/>
    <s v="not provided"/>
    <s v="Yes"/>
  </r>
  <r>
    <n v="228"/>
    <s v="021S4248U8PJEEAUS"/>
    <x v="0"/>
    <x v="18"/>
    <n v="2014"/>
    <s v="RED"/>
    <s v="not provided"/>
    <s v="CVT"/>
    <n v="2379500"/>
    <n v="25226"/>
    <s v="City Motors"/>
    <s v="not provided"/>
    <x v="173"/>
    <s v="Priya Johnson"/>
    <s v="priya.johnson228yahoo.com"/>
    <n v="2.2000000000000002"/>
    <s v="not provided"/>
    <s v="No"/>
  </r>
  <r>
    <n v="229"/>
    <s v="TJ60MVVDTKB7KWMV0"/>
    <x v="5"/>
    <x v="35"/>
    <n v="2022"/>
    <s v="SILVER"/>
    <s v="ELECTRIC"/>
    <s v="AUTOMATIC"/>
    <n v="1012400"/>
    <n v="71210"/>
    <s v="Elite Motors"/>
    <s v="DELHI"/>
    <x v="173"/>
    <s v="James Johnson"/>
    <s v="james.johnson229@gmail.com"/>
    <n v="4.7"/>
    <s v="not provided"/>
    <s v="not provided"/>
  </r>
  <r>
    <n v="230"/>
    <s v="VFCAY3LVHJ3PU1PXR"/>
    <x v="6"/>
    <x v="20"/>
    <n v="2014"/>
    <s v="not provided"/>
    <s v="PETROL"/>
    <s v="CVT"/>
    <n v="2657100"/>
    <n v="14030"/>
    <s v="Speedway Cars"/>
    <s v="KARNATAKA"/>
    <x v="174"/>
    <s v="Anita Williams"/>
    <s v="anita.williams230@hotmail.com"/>
    <n v="2.9"/>
    <s v="not provided"/>
    <s v="Yes"/>
  </r>
  <r>
    <n v="231"/>
    <s v="UHL0FLATYU9Z4DU0C"/>
    <x v="0"/>
    <x v="49"/>
    <n v="2016"/>
    <s v="BLACK"/>
    <s v="PETROL"/>
    <s v="CVT"/>
    <n v="2433500"/>
    <n v="71210"/>
    <s v="Speedway Cars"/>
    <s v="DELHI"/>
    <x v="175"/>
    <s v="Karan Garcia"/>
    <s v="karan.garcia231@yahoo.com"/>
    <n v="3.3"/>
    <s v="not provided"/>
    <s v="Yes"/>
  </r>
  <r>
    <n v="232"/>
    <s v="RAAMV5ZB3U1TH2R35"/>
    <x v="1"/>
    <x v="2"/>
    <n v="2014"/>
    <s v="GREY"/>
    <s v="ELECTRIC"/>
    <s v="AUTOMATIC"/>
    <n v="2623300"/>
    <n v="71210"/>
    <s v="Elite Motors"/>
    <s v="not provided"/>
    <x v="176"/>
    <s v="Rohan Davis"/>
    <s v="rohan.davis232@hotmail.com"/>
    <n v="2.4"/>
    <s v="Warranty claim"/>
    <s v="No"/>
  </r>
  <r>
    <n v="233"/>
    <s v="9ZB4HN145XJP75D46"/>
    <x v="8"/>
    <x v="10"/>
    <n v="2009"/>
    <s v="BLACK"/>
    <s v="PETROL"/>
    <s v="AUTOMATIC"/>
    <n v="1828800"/>
    <n v="110723"/>
    <s v="Star Cars"/>
    <s v="WEST BENGAL"/>
    <x v="177"/>
    <s v="Olivia Nair"/>
    <s v="not provided"/>
    <n v="3.6"/>
    <s v="not provided"/>
    <s v="not provided"/>
  </r>
  <r>
    <n v="234"/>
    <s v="DHMT4EBRRX4BW7NP1"/>
    <x v="1"/>
    <x v="2"/>
    <n v="2013"/>
    <s v="PEARL WHITE"/>
    <s v="DIESEL"/>
    <s v="not provided"/>
    <n v="2306700"/>
    <n v="71210"/>
    <s v="City Motors"/>
    <s v="UTTAR PRADESH"/>
    <x v="178"/>
    <s v="Amit Singh"/>
    <s v="amit.singh234@yahoo.com"/>
    <n v="6.6"/>
    <s v="not provided"/>
    <s v="Yes"/>
  </r>
  <r>
    <n v="235"/>
    <s v="7Y6GFP4TGEYASNWRM"/>
    <x v="0"/>
    <x v="18"/>
    <n v="2018"/>
    <s v="WHITE"/>
    <s v="not provided"/>
    <s v="MANUAL"/>
    <n v="1928100"/>
    <n v="126089"/>
    <s v="Prestige Auto"/>
    <s v="DELHI"/>
    <x v="179"/>
    <s v="Michael Miller"/>
    <s v="michael.miller235@gmail.com"/>
    <n v="5.0999999999999996"/>
    <s v="Service reminder sent"/>
    <s v="No"/>
  </r>
  <r>
    <n v="236"/>
    <s v="GWAH27P3G8NDLZP51"/>
    <x v="3"/>
    <x v="34"/>
    <n v="2014"/>
    <s v="WHITE"/>
    <s v="PETROL"/>
    <s v="MANUAL"/>
    <n v="2732400"/>
    <n v="44151"/>
    <s v="Star Cars"/>
    <s v="TAMIL NADU"/>
    <x v="180"/>
    <s v="Emma Garcia"/>
    <s v="emma.garcia236@outlook.com"/>
    <n v="3.3"/>
    <s v="not provided"/>
    <s v="No"/>
  </r>
  <r>
    <n v="237"/>
    <s v="72K3M4CKRDNAR9767"/>
    <x v="4"/>
    <x v="11"/>
    <n v="2015"/>
    <s v="not provided"/>
    <s v="CNG"/>
    <s v="MANUAL"/>
    <n v="1828800"/>
    <n v="33471"/>
    <s v="Capital Motors"/>
    <s v="UTTAR PRADESH"/>
    <x v="180"/>
    <s v="Priya Brown"/>
    <s v="priya.brown237@outlook.com"/>
    <n v="1.7"/>
    <s v="not provided"/>
    <s v="Yes"/>
  </r>
  <r>
    <n v="238"/>
    <s v="YRZBX5AYMY3SE2XYE"/>
    <x v="8"/>
    <x v="15"/>
    <n v="2013"/>
    <s v="RED"/>
    <s v="PETROL"/>
    <s v="AUTOMATIC"/>
    <n v="1332600"/>
    <n v="8785"/>
    <s v="Elite Motors"/>
    <s v="not provided"/>
    <x v="181"/>
    <s v="Sarah Smith"/>
    <s v="sarah.smith238@hotmail.com"/>
    <n v="3.3"/>
    <s v="not provided"/>
    <s v="Yes"/>
  </r>
  <r>
    <n v="239"/>
    <s v="TX4TVUFYSYDW1Y5DM"/>
    <x v="4"/>
    <x v="24"/>
    <n v="2014"/>
    <s v="BLACK"/>
    <s v="PETROL"/>
    <s v="MANUAL"/>
    <n v="1828800"/>
    <n v="109469"/>
    <s v="Highway Wheels"/>
    <s v="GUJARAT"/>
    <x v="181"/>
    <s v="Karan Johnson"/>
    <s v="karan.johnson239@gmail.com"/>
    <n v="3.3"/>
    <s v="Exchange vehicle"/>
    <s v="Yes"/>
  </r>
  <r>
    <n v="240"/>
    <s v="FLD5A2X13N3EC3GJK"/>
    <x v="2"/>
    <x v="3"/>
    <n v="2024"/>
    <s v="WHITE"/>
    <s v="ELECTRIC"/>
    <s v="MANUAL"/>
    <n v="1828800"/>
    <n v="149647"/>
    <s v="Speedway Cars"/>
    <s v="MAHARASHTRA"/>
    <x v="182"/>
    <s v="Robert Smith"/>
    <s v="not provided"/>
    <n v="3.3"/>
    <s v="not provided"/>
    <s v="No"/>
  </r>
  <r>
    <n v="241"/>
    <s v="VKSM6XHMX88KR15VX"/>
    <x v="11"/>
    <x v="21"/>
    <n v="2008"/>
    <s v="RED"/>
    <s v="not provided"/>
    <s v="AUTOMATIC"/>
    <n v="2890200"/>
    <n v="71210"/>
    <s v="Prestige Auto"/>
    <s v="GUJARAT"/>
    <x v="183"/>
    <s v="Amit Mehta"/>
    <s v="amit.mehta241@yahoo.com"/>
    <n v="3.7"/>
    <s v="Exchange vehicle"/>
    <s v="Yes"/>
  </r>
  <r>
    <n v="242"/>
    <s v="R8Z6731A7NEZ89BGU"/>
    <x v="11"/>
    <x v="21"/>
    <n v="2019"/>
    <s v="PEARL WHITE"/>
    <s v="not provided"/>
    <s v="MANUAL"/>
    <n v="2374500"/>
    <n v="141090"/>
    <s v="Star Cars"/>
    <s v="TAMIL NADU"/>
    <x v="184"/>
    <s v="Neha Patel"/>
    <s v="neha.patel242outlook.com"/>
    <n v="4"/>
    <s v="not provided"/>
    <s v="No"/>
  </r>
  <r>
    <n v="243"/>
    <s v="7MTM9TT59802S7C0V"/>
    <x v="9"/>
    <x v="44"/>
    <n v="2009"/>
    <s v="RED"/>
    <s v="CNG"/>
    <s v="MANUAL"/>
    <n v="1828800"/>
    <n v="71210"/>
    <s v="Elite Motors"/>
    <s v="DELHI"/>
    <x v="185"/>
    <s v="Sneha Brown"/>
    <s v="sneha.brown243@hotmail.com"/>
    <n v="3.4"/>
    <s v="not provided"/>
    <s v="No"/>
  </r>
  <r>
    <n v="244"/>
    <s v="02TD2T10T8XE6559Y"/>
    <x v="5"/>
    <x v="32"/>
    <n v="2024"/>
    <s v="PEARL WHITE"/>
    <s v="not provided"/>
    <s v="CVT"/>
    <n v="2236400"/>
    <n v="71210"/>
    <s v="Prestige Auto"/>
    <s v="DELHI"/>
    <x v="186"/>
    <s v="Neha Mehta"/>
    <s v="neha.mehta244@outlook.com"/>
    <n v="2"/>
    <s v="not provided"/>
    <s v="Yes"/>
  </r>
  <r>
    <n v="245"/>
    <s v="89JM0DH3C48E737EZ"/>
    <x v="9"/>
    <x v="44"/>
    <n v="2009"/>
    <s v="RED"/>
    <s v="CNG"/>
    <s v="AUTOMATIC"/>
    <n v="573300"/>
    <n v="71210"/>
    <s v="Highway Wheels"/>
    <s v="not provided"/>
    <x v="187"/>
    <s v="Rahul Brown"/>
    <s v="not provided"/>
    <n v="1.5"/>
    <s v="not provided"/>
    <s v="No"/>
  </r>
  <r>
    <n v="246"/>
    <s v="0JV3HGV6HUD30H42X"/>
    <x v="6"/>
    <x v="20"/>
    <n v="2025"/>
    <s v="not provided"/>
    <s v="not provided"/>
    <s v="not provided"/>
    <n v="1828800"/>
    <n v="71210"/>
    <s v="Highway Wheels"/>
    <s v="RAJASTHAN"/>
    <x v="188"/>
    <s v="James Verma"/>
    <s v="james.verma246@outlook.com"/>
    <n v="2.2999999999999998"/>
    <s v="not provided"/>
    <s v="No"/>
  </r>
  <r>
    <n v="247"/>
    <s v="M6RDML7WT0HYZ3HWB"/>
    <x v="4"/>
    <x v="24"/>
    <n v="2010"/>
    <s v="WHITE"/>
    <s v="not provided"/>
    <s v="AUTOMATIC"/>
    <n v="2135700"/>
    <n v="90314"/>
    <s v="City Motors"/>
    <s v="GUJARAT"/>
    <x v="189"/>
    <s v="Olivia Garcia"/>
    <s v="olivia.garcia247@hotmail.com"/>
    <n v="5.5"/>
    <s v="not provided"/>
    <s v="No"/>
  </r>
  <r>
    <n v="248"/>
    <s v="K93RNYV9BVG2N6FPU"/>
    <x v="9"/>
    <x v="40"/>
    <n v="2014"/>
    <s v="BLACK"/>
    <s v="ELECTRIC"/>
    <s v="MANUAL"/>
    <n v="1828800"/>
    <n v="100102"/>
    <s v="Metro Automobiles"/>
    <s v="not provided"/>
    <x v="189"/>
    <s v="John Johnson"/>
    <s v="john.johnson248@hotmail.com"/>
    <n v="1.2"/>
    <s v="not provided"/>
    <s v="No"/>
  </r>
  <r>
    <n v="249"/>
    <s v="K5ACJA9TA1JTW0CE6"/>
    <x v="7"/>
    <x v="8"/>
    <n v="2014"/>
    <s v="RED"/>
    <s v="PETROL"/>
    <s v="AUTOMATIC"/>
    <n v="1828800"/>
    <n v="71210"/>
    <s v="Elite Motors"/>
    <s v="MAHARASHTRA"/>
    <x v="190"/>
    <s v="Emma Johnson"/>
    <s v="emma.johnson249@hotmail.com"/>
    <n v="5.3"/>
    <s v="not provided"/>
    <s v="No"/>
  </r>
  <r>
    <n v="250"/>
    <s v="FFME6EGDS1F54L9H3"/>
    <x v="8"/>
    <x v="10"/>
    <n v="2009"/>
    <s v="WHITE"/>
    <s v="DIESEL"/>
    <s v="AUTOMATIC"/>
    <n v="4275000"/>
    <n v="145144"/>
    <s v="Metro Automobiles"/>
    <s v="not provided"/>
    <x v="191"/>
    <s v="Pooja Reddy"/>
    <s v="pooja.reddy250@hotmail.com"/>
    <n v="3.4"/>
    <s v="Service reminder sent"/>
    <s v="No"/>
  </r>
  <r>
    <n v="251"/>
    <s v="3S07K41WMAU5TAL1J"/>
    <x v="0"/>
    <x v="18"/>
    <n v="2007"/>
    <s v="WHITE"/>
    <s v="PETROL"/>
    <s v="not provided"/>
    <n v="1909300"/>
    <n v="24622"/>
    <s v="Metro Automobiles"/>
    <s v="DELHI"/>
    <x v="192"/>
    <s v="Neha Davis"/>
    <s v="neha.davis251@hotmail.com"/>
    <n v="1.5"/>
    <s v="Warranty claim"/>
    <s v="No"/>
  </r>
  <r>
    <n v="252"/>
    <s v="BVDVKTUDM41KC5RYN"/>
    <x v="0"/>
    <x v="45"/>
    <n v="2010"/>
    <s v="RED"/>
    <s v="PETROL"/>
    <s v="MANUAL"/>
    <n v="648300"/>
    <n v="71210"/>
    <s v="Sunrise Autos"/>
    <s v="TAMIL NADU"/>
    <x v="193"/>
    <s v="John Jones"/>
    <s v="john.jones252@outlook.com"/>
    <n v="4.9000000000000004"/>
    <s v="not provided"/>
    <s v="Yes"/>
  </r>
  <r>
    <n v="253"/>
    <s v="5RMEFP2HAESZMCE2E"/>
    <x v="1"/>
    <x v="25"/>
    <n v="2022"/>
    <s v="GREY"/>
    <s v="not provided"/>
    <s v="AUTOMATIC"/>
    <n v="1828800"/>
    <n v="144305"/>
    <s v="City Motors"/>
    <s v="not provided"/>
    <x v="194"/>
    <s v="Pooja Nair"/>
    <s v="pooja.nair253@yahoo.com"/>
    <n v="3.5"/>
    <s v="Warranty claim"/>
    <s v="No"/>
  </r>
  <r>
    <n v="254"/>
    <s v="PHCD7VDABG77FMN89"/>
    <x v="2"/>
    <x v="33"/>
    <n v="2014"/>
    <s v="WHITE"/>
    <s v="CNG"/>
    <s v="not provided"/>
    <n v="4600800"/>
    <n v="34856"/>
    <s v="National Auto Hub"/>
    <s v="not provided"/>
    <x v="195"/>
    <s v="Anita Smith"/>
    <s v="anita.smith254@hotmail.com"/>
    <n v="4.7"/>
    <s v="not provided"/>
    <s v="not provided"/>
  </r>
  <r>
    <n v="255"/>
    <s v="G55GPJATC1CERDDT5"/>
    <x v="4"/>
    <x v="24"/>
    <n v="2020"/>
    <s v="GREY"/>
    <s v="not provided"/>
    <s v="CVT"/>
    <n v="1643700"/>
    <n v="71210"/>
    <s v="Highway Wheels"/>
    <s v="TAMIL NADU"/>
    <x v="196"/>
    <s v="John Iyer"/>
    <s v="john.iyer255@yahoo.com"/>
    <n v="1.4"/>
    <s v="not provided"/>
    <s v="not provided"/>
  </r>
  <r>
    <n v="256"/>
    <s v="MX6R8FR2Y1TD7UJGK"/>
    <x v="6"/>
    <x v="7"/>
    <n v="2007"/>
    <s v="RED"/>
    <s v="PETROL"/>
    <s v="MANUAL"/>
    <n v="1828800"/>
    <n v="63347"/>
    <s v="Star Cars"/>
    <s v="GUJARAT"/>
    <x v="196"/>
    <s v="Michael Nair"/>
    <s v="michael.nair256@hotmail.com"/>
    <n v="1.3"/>
    <s v="not provided"/>
    <s v="No"/>
  </r>
  <r>
    <n v="257"/>
    <s v="40NH6JVLJMEJ4JN7N"/>
    <x v="10"/>
    <x v="23"/>
    <n v="2016"/>
    <s v="BLACK"/>
    <s v="ELECTRIC"/>
    <s v="MANUAL"/>
    <n v="1828800"/>
    <n v="105490"/>
    <s v="Sunrise Autos"/>
    <s v="RAJASTHAN"/>
    <x v="197"/>
    <s v="John Johnson"/>
    <s v="john.johnson257hotmail.com"/>
    <n v="2.2999999999999998"/>
    <s v="not provided"/>
    <s v="No"/>
  </r>
  <r>
    <n v="258"/>
    <s v="TFC0G8F83HTX59HF3"/>
    <x v="5"/>
    <x v="32"/>
    <n v="2009"/>
    <s v="BLUE"/>
    <s v="ELECTRIC"/>
    <s v="AUTOMATIC"/>
    <n v="1956800"/>
    <n v="71210"/>
    <s v="Prestige Auto"/>
    <s v="MAHARASHTRA"/>
    <x v="198"/>
    <s v="Pooja Jones"/>
    <s v="pooja.jones258@hotmail.com"/>
    <n v="4.8"/>
    <s v="Warranty claim"/>
    <s v="Yes"/>
  </r>
  <r>
    <n v="259"/>
    <s v="M2G93PRMCN6THB5PT"/>
    <x v="4"/>
    <x v="11"/>
    <n v="2010"/>
    <s v="PEARL WHITE"/>
    <s v="DIESEL"/>
    <s v="CVT"/>
    <n v="1828800"/>
    <n v="38805"/>
    <s v="Metro Automobiles"/>
    <s v="GUJARAT"/>
    <x v="199"/>
    <s v="John Davis"/>
    <s v="john.davis259@gmail.com"/>
    <n v="3.3"/>
    <s v="Warranty claim"/>
    <s v="Yes"/>
  </r>
  <r>
    <n v="260"/>
    <s v="C8F69M5HJ1DLLMR9T"/>
    <x v="0"/>
    <x v="18"/>
    <n v="1982"/>
    <s v="not provided"/>
    <s v="ELECTRIC"/>
    <s v="not provided"/>
    <n v="2180400"/>
    <n v="71210"/>
    <s v="National Auto Hub"/>
    <s v="not provided"/>
    <x v="200"/>
    <s v="Neha Mehta"/>
    <s v="neha.mehta260@hotmail.com"/>
    <n v="2.2000000000000002"/>
    <s v="not provided"/>
    <s v="Yes"/>
  </r>
  <r>
    <n v="261"/>
    <s v="S5MPM3VWNCRJSGPXX"/>
    <x v="11"/>
    <x v="42"/>
    <n v="2023"/>
    <s v="not provided"/>
    <s v="ELECTRIC"/>
    <s v="AUTOMATIC"/>
    <n v="410500"/>
    <n v="126898"/>
    <s v="Metro Automobiles"/>
    <s v="KARNATAKA"/>
    <x v="201"/>
    <s v="Emma Kumar"/>
    <s v="emma.kumar261@outlook.com"/>
    <n v="2"/>
    <s v="not provided"/>
    <s v="Yes"/>
  </r>
  <r>
    <n v="262"/>
    <s v="KXK2768VPZ9GE7ERJ"/>
    <x v="8"/>
    <x v="10"/>
    <n v="2023"/>
    <s v="WHITE"/>
    <s v="not provided"/>
    <s v="AUTOMATIC"/>
    <n v="4368100"/>
    <n v="77657"/>
    <s v="Highway Wheels"/>
    <s v="DELHI"/>
    <x v="201"/>
    <s v="Anita Mehta"/>
    <s v="anita.mehta262@gmail.com"/>
    <n v="2.2999999999999998"/>
    <s v="not provided"/>
    <s v="not provided"/>
  </r>
  <r>
    <n v="263"/>
    <s v="1ZHD8JJPFRXB3J08N"/>
    <x v="2"/>
    <x v="46"/>
    <n v="2013"/>
    <s v="BLACK"/>
    <s v="PETROL"/>
    <s v="MANUAL"/>
    <n v="1828800"/>
    <n v="1806"/>
    <s v="Capital Motors"/>
    <s v="not provided"/>
    <x v="202"/>
    <s v="Olivia Sharma"/>
    <s v="olivia.sharma263@yahoo.com"/>
    <n v="10"/>
    <s v="Exchange vehicle"/>
    <s v="No"/>
  </r>
  <r>
    <n v="264"/>
    <s v="SNEM9ZTZ3RA36GCPA"/>
    <x v="3"/>
    <x v="4"/>
    <n v="2014"/>
    <s v="not provided"/>
    <s v="not provided"/>
    <s v="MANUAL"/>
    <n v="2154200"/>
    <n v="46269"/>
    <s v="Prestige Auto"/>
    <s v="WEST BENGAL"/>
    <x v="203"/>
    <s v="Vikram Sharma"/>
    <s v="vikram.sharma264@gmail.com"/>
    <n v="3.3"/>
    <s v="not provided"/>
    <s v="not provided"/>
  </r>
  <r>
    <n v="265"/>
    <s v="ZJX6G8TDR1NFCGHV7"/>
    <x v="0"/>
    <x v="18"/>
    <n v="2010"/>
    <s v="GREY"/>
    <s v="DIESEL"/>
    <s v="not provided"/>
    <n v="1828800"/>
    <n v="71210"/>
    <s v="Speedway Cars"/>
    <s v="not provided"/>
    <x v="203"/>
    <s v="Neha Smith"/>
    <s v="neha.smith265@gmail.com"/>
    <n v="3.9"/>
    <s v="Warranty claim"/>
    <s v="No"/>
  </r>
  <r>
    <n v="266"/>
    <s v="8Z476BE1KB8NY8XLM"/>
    <x v="11"/>
    <x v="21"/>
    <n v="2014"/>
    <s v="RED"/>
    <s v="DIESEL"/>
    <s v="AUTOMATIC"/>
    <n v="1828800"/>
    <n v="57907"/>
    <s v="Capital Motors"/>
    <s v="KARNATAKA"/>
    <x v="204"/>
    <s v="Rohan Singh"/>
    <s v="not provided"/>
    <n v="4.2"/>
    <s v="not provided"/>
    <s v="Yes"/>
  </r>
  <r>
    <n v="267"/>
    <s v="4UWWVJMVPBDK7RVX7"/>
    <x v="8"/>
    <x v="15"/>
    <n v="1980"/>
    <s v="WHITE"/>
    <s v="DIESEL"/>
    <s v="not provided"/>
    <n v="1828800"/>
    <n v="70113"/>
    <s v="City Motors"/>
    <s v="MAHARASHTRA"/>
    <x v="204"/>
    <s v="Anita Garcia"/>
    <s v="anita.garcia267@hotmail.com"/>
    <n v="1.8"/>
    <s v="not provided"/>
    <s v="Yes"/>
  </r>
  <r>
    <n v="269"/>
    <s v="406ZGK95CKU4Y9JZW"/>
    <x v="5"/>
    <x v="35"/>
    <n v="2023"/>
    <s v="WHITE"/>
    <s v="DIESEL"/>
    <s v="not provided"/>
    <n v="1828800"/>
    <n v="89216"/>
    <s v="Capital Motors"/>
    <s v="not provided"/>
    <x v="205"/>
    <s v="James Mehta"/>
    <s v="james.mehta269@hotmail.com"/>
    <n v="3.9"/>
    <s v="not provided"/>
    <s v="No"/>
  </r>
  <r>
    <n v="270"/>
    <s v="T70HZAV22NJKPBL59"/>
    <x v="10"/>
    <x v="14"/>
    <n v="2015"/>
    <s v="GREY"/>
    <s v="CNG"/>
    <s v="not provided"/>
    <n v="1828800"/>
    <n v="71210"/>
    <s v="Speedway Cars"/>
    <s v="WEST BENGAL"/>
    <x v="206"/>
    <s v="Michael Iyer"/>
    <s v="michael.iyer270@outlook.com"/>
    <n v="3.6"/>
    <s v="not provided"/>
    <s v="not provided"/>
  </r>
  <r>
    <n v="271"/>
    <s v="G3RV6PWEUSUBA65WH"/>
    <x v="2"/>
    <x v="3"/>
    <n v="2019"/>
    <s v="RED"/>
    <s v="DIESEL"/>
    <s v="AUTOMATIC"/>
    <n v="1608200"/>
    <n v="71210"/>
    <s v="Capital Motors"/>
    <s v="TAMIL NADU"/>
    <x v="207"/>
    <s v="Michael Sharma"/>
    <s v="michael.sharma271@outlook.com"/>
    <n v="2.6"/>
    <s v="Service reminder sent"/>
    <s v="No"/>
  </r>
  <r>
    <n v="272"/>
    <s v="53UHM27JZLD5L7LF9"/>
    <x v="11"/>
    <x v="37"/>
    <n v="2014"/>
    <s v="BLACK"/>
    <s v="not provided"/>
    <s v="not provided"/>
    <n v="1828800"/>
    <n v="26956"/>
    <s v="Star Cars"/>
    <s v="MAHARASHTRA"/>
    <x v="207"/>
    <s v="Rahul Jones"/>
    <s v="rahul.jones272@outlook.com"/>
    <n v="3.6"/>
    <s v="Exchange vehicle"/>
    <s v="Yes"/>
  </r>
  <r>
    <n v="273"/>
    <s v="MU9YTX746EJELBFL9"/>
    <x v="4"/>
    <x v="50"/>
    <n v="2009"/>
    <s v="BLUE"/>
    <s v="ELECTRIC"/>
    <s v="AUTOMATIC"/>
    <n v="1828800"/>
    <n v="141785"/>
    <s v="Metro Automobiles"/>
    <s v="WEST BENGAL"/>
    <x v="207"/>
    <s v="Amit Kumar"/>
    <s v="amit.kumar273@yahoo.com"/>
    <n v="3.3"/>
    <s v="not provided"/>
    <s v="No"/>
  </r>
  <r>
    <n v="274"/>
    <s v="UTYXY1MXYD5NECAH9"/>
    <x v="5"/>
    <x v="6"/>
    <n v="2024"/>
    <s v="SILVER"/>
    <s v="DIESEL"/>
    <s v="AUTOMATIC"/>
    <n v="1828800"/>
    <n v="138206"/>
    <s v="Prestige Auto"/>
    <s v="MAHARASHTRA"/>
    <x v="208"/>
    <s v="Neha Smith"/>
    <s v="neha.smith274@hotmail.com"/>
    <n v="3.3"/>
    <s v="Warranty claim"/>
    <s v="Yes"/>
  </r>
  <r>
    <n v="275"/>
    <s v="3L83YJD2P0DSFMGAZ"/>
    <x v="2"/>
    <x v="33"/>
    <n v="2016"/>
    <s v="not provided"/>
    <s v="CNG"/>
    <s v="AUTOMATIC"/>
    <n v="4531900"/>
    <n v="71210"/>
    <s v="Star Cars"/>
    <s v="TAMIL NADU"/>
    <x v="209"/>
    <s v="Rahul Nair"/>
    <s v="rahul.nair275@hotmail.com"/>
    <n v="1"/>
    <s v="not provided"/>
    <s v="No"/>
  </r>
  <r>
    <n v="276"/>
    <s v="C2PDCGD9ENE9ZTJCZ"/>
    <x v="5"/>
    <x v="6"/>
    <n v="2014"/>
    <s v="GREY"/>
    <s v="not provided"/>
    <s v="AUTOMATIC"/>
    <n v="2331100"/>
    <n v="121653"/>
    <s v="National Auto Hub"/>
    <s v="MAHARASHTRA"/>
    <x v="210"/>
    <s v="James Williams"/>
    <s v="james.williams276@gmail.com"/>
    <n v="4.7"/>
    <s v="Exchange vehicle"/>
    <s v="Yes"/>
  </r>
  <r>
    <n v="277"/>
    <s v="C745ADH6KKVH9DSU8"/>
    <x v="5"/>
    <x v="35"/>
    <n v="2014"/>
    <s v="BLUE"/>
    <s v="not provided"/>
    <s v="MANUAL"/>
    <n v="1140700"/>
    <n v="71210"/>
    <s v="Capital Motors"/>
    <s v="DELHI"/>
    <x v="211"/>
    <s v="Neha Smith"/>
    <s v="neha.smith277@hotmail.com"/>
    <n v="3.3"/>
    <s v="not provided"/>
    <s v="No"/>
  </r>
  <r>
    <n v="278"/>
    <s v="CT4ZXFDBAY3MW2R3G"/>
    <x v="9"/>
    <x v="40"/>
    <n v="2006"/>
    <s v="not provided"/>
    <s v="ELECTRIC"/>
    <s v="MANUAL"/>
    <n v="1017000"/>
    <n v="71210"/>
    <s v="National Auto Hub"/>
    <s v="DELHI"/>
    <x v="212"/>
    <s v="Michael Mehta"/>
    <s v="michael.mehta278@hotmail.com"/>
    <n v="3.9"/>
    <s v="not provided"/>
    <s v="Yes"/>
  </r>
  <r>
    <n v="279"/>
    <s v="T9PR26AVY4XX432J1"/>
    <x v="8"/>
    <x v="19"/>
    <n v="2020"/>
    <s v="SILVER"/>
    <s v="PETROL"/>
    <s v="AUTOMATIC"/>
    <n v="2436800"/>
    <n v="14196"/>
    <s v="National Auto Hub"/>
    <s v="TAMIL NADU"/>
    <x v="213"/>
    <s v="Karan Singh"/>
    <s v="karan.singh279@gmail.com"/>
    <n v="2.4"/>
    <s v="Exchange vehicle"/>
    <s v="Yes"/>
  </r>
  <r>
    <n v="280"/>
    <s v="Y31DBPMD3XBJ8LL78"/>
    <x v="6"/>
    <x v="20"/>
    <n v="2014"/>
    <s v="WHITE"/>
    <s v="PETROL"/>
    <s v="AUTOMATIC"/>
    <n v="2300100"/>
    <n v="71210"/>
    <s v="Star Cars"/>
    <s v="UTTAR PRADESH"/>
    <x v="213"/>
    <s v="Neha Kumar"/>
    <s v="neha.kumar280outlook.com"/>
    <n v="3.3"/>
    <s v="Warranty claim"/>
    <s v="Yes"/>
  </r>
  <r>
    <n v="281"/>
    <s v="JJHT0BX5B1ZAVG511"/>
    <x v="2"/>
    <x v="33"/>
    <n v="2014"/>
    <s v="GREY"/>
    <s v="not provided"/>
    <s v="AUTOMATIC"/>
    <n v="4480300"/>
    <n v="66197"/>
    <s v="Elite Motors"/>
    <s v="UTTAR PRADESH"/>
    <x v="214"/>
    <s v="Neha Reddy"/>
    <s v="neha.reddy281@outlook.com"/>
    <n v="2.2999999999999998"/>
    <s v="not provided"/>
    <s v="Yes"/>
  </r>
  <r>
    <n v="282"/>
    <s v="UH1BCXRWBBK0JJLT2"/>
    <x v="10"/>
    <x v="48"/>
    <n v="2016"/>
    <s v="WHITE"/>
    <s v="PETROL"/>
    <s v="AUTOMATIC"/>
    <n v="2514800"/>
    <n v="126016"/>
    <s v="Speedway Cars"/>
    <s v="WEST BENGAL"/>
    <x v="215"/>
    <s v="Emma Nair"/>
    <s v="emma.nair282@outlook.com"/>
    <n v="5"/>
    <s v="Exchange vehicle"/>
    <s v="No"/>
  </r>
  <r>
    <n v="283"/>
    <s v="V9DH88EZMEXWTXCRB"/>
    <x v="10"/>
    <x v="23"/>
    <n v="2014"/>
    <s v="RED"/>
    <s v="not provided"/>
    <s v="CVT"/>
    <n v="1828800"/>
    <n v="121878"/>
    <s v="Star Cars"/>
    <s v="WEST BENGAL"/>
    <x v="216"/>
    <s v="Olivia Singh"/>
    <s v="olivia.singh283@gmail.com"/>
    <n v="2.1"/>
    <s v="not provided"/>
    <s v="Yes"/>
  </r>
  <r>
    <n v="284"/>
    <s v="6PY3503BVMFUUP6WN"/>
    <x v="4"/>
    <x v="36"/>
    <n v="2009"/>
    <s v="BLUE"/>
    <s v="PETROL"/>
    <s v="AUTOMATIC"/>
    <n v="583200"/>
    <n v="42687"/>
    <s v="Highway Wheels"/>
    <s v="not provided"/>
    <x v="217"/>
    <s v="Olivia Verma"/>
    <s v="olivia.verma284@outlook.com"/>
    <n v="2.2000000000000002"/>
    <s v="Service reminder sent"/>
    <s v="No"/>
  </r>
  <r>
    <n v="285"/>
    <s v="EL14T776Y8MWMDCF7"/>
    <x v="11"/>
    <x v="26"/>
    <n v="1975"/>
    <s v="not provided"/>
    <s v="not provided"/>
    <s v="not provided"/>
    <n v="1422600"/>
    <n v="71210"/>
    <s v="Star Cars"/>
    <s v="TAMIL NADU"/>
    <x v="218"/>
    <s v="Robert Smith"/>
    <s v="robert.smith285@outlook.com"/>
    <n v="6.7"/>
    <s v="not provided"/>
    <s v="No"/>
  </r>
  <r>
    <n v="286"/>
    <s v="ZEPRMZUGJUCC9X3DC"/>
    <x v="7"/>
    <x v="9"/>
    <n v="2013"/>
    <s v="BLACK"/>
    <s v="CNG"/>
    <s v="MANUAL"/>
    <n v="1828800"/>
    <n v="71210"/>
    <s v="Metro Automobiles"/>
    <s v="KARNATAKA"/>
    <x v="219"/>
    <s v="Amit Garcia"/>
    <s v="amit.garcia286@gmail.com"/>
    <n v="2.6"/>
    <s v="not provided"/>
    <s v="No"/>
  </r>
  <r>
    <n v="287"/>
    <s v="Y5LSKEVVNZ6BD63C8"/>
    <x v="1"/>
    <x v="38"/>
    <n v="1984"/>
    <s v="WHITE"/>
    <s v="HYBRID"/>
    <s v="AUTOMATIC"/>
    <n v="1828800"/>
    <n v="71210"/>
    <s v="Star Cars"/>
    <s v="DELHI"/>
    <x v="220"/>
    <s v="Karan Johnson"/>
    <s v="karan.johnson287@outlook.com"/>
    <n v="4.3"/>
    <s v="Exchange vehicle"/>
    <s v="No"/>
  </r>
  <r>
    <n v="288"/>
    <s v="RRUNM2TWLXSPYNRKK"/>
    <x v="4"/>
    <x v="5"/>
    <n v="2021"/>
    <s v="RED"/>
    <s v="HYBRID"/>
    <s v="AUTOMATIC"/>
    <n v="2618000"/>
    <n v="140968"/>
    <s v="Star Cars"/>
    <s v="TAMIL NADU"/>
    <x v="220"/>
    <s v="Neha Sharma"/>
    <s v="neha.sharma288@hotmail.com"/>
    <n v="3.9"/>
    <s v="not provided"/>
    <s v="Yes"/>
  </r>
  <r>
    <n v="289"/>
    <s v="SY5UYK4EN5YA8JD1G"/>
    <x v="9"/>
    <x v="40"/>
    <n v="2021"/>
    <s v="GREY"/>
    <s v="DIESEL"/>
    <s v="AUTOMATIC"/>
    <n v="1264100"/>
    <n v="133271"/>
    <s v="City Motors"/>
    <s v="not provided"/>
    <x v="221"/>
    <s v="Pooja Mehta"/>
    <s v="pooja.mehta289@yahoo.com"/>
    <n v="1.2"/>
    <s v="not provided"/>
    <s v="No"/>
  </r>
  <r>
    <n v="290"/>
    <s v="6SFW9BT81NK7PBU63"/>
    <x v="7"/>
    <x v="13"/>
    <n v="2010"/>
    <s v="WHITE"/>
    <s v="DIESEL"/>
    <s v="not provided"/>
    <n v="1828800"/>
    <n v="71210"/>
    <s v="Elite Motors"/>
    <s v="GUJARAT"/>
    <x v="222"/>
    <s v="Olivia Davis"/>
    <s v="olivia.davis290@hotmail.com"/>
    <n v="6.8"/>
    <s v="Warranty claim"/>
    <s v="Yes"/>
  </r>
  <r>
    <n v="291"/>
    <s v="G538H2S9GRPRVTGHP"/>
    <x v="11"/>
    <x v="37"/>
    <n v="2016"/>
    <s v="RED"/>
    <s v="DIESEL"/>
    <s v="MANUAL"/>
    <n v="497700"/>
    <n v="128248"/>
    <s v="Elite Motors"/>
    <s v="UTTAR PRADESH"/>
    <x v="223"/>
    <s v="Laura Gupta"/>
    <s v="laura.gupta291@yahoo.com"/>
    <n v="3.9"/>
    <s v="not provided"/>
    <s v="Yes"/>
  </r>
  <r>
    <n v="292"/>
    <s v="V4E3X3P452A0T033L"/>
    <x v="6"/>
    <x v="31"/>
    <n v="2017"/>
    <s v="GREY"/>
    <s v="PETROL"/>
    <s v="AUTOMATIC"/>
    <n v="1828800"/>
    <n v="71210"/>
    <s v="Elite Motors"/>
    <s v="MAHARASHTRA"/>
    <x v="224"/>
    <s v="Robert Smith"/>
    <s v="robert.smith292@yahoo.com"/>
    <n v="3.3"/>
    <s v="not provided"/>
    <s v="Yes"/>
  </r>
  <r>
    <n v="293"/>
    <s v="W8LLL6T0FRREMNJ0X"/>
    <x v="4"/>
    <x v="50"/>
    <n v="1970"/>
    <s v="WHITE"/>
    <s v="PETROL"/>
    <s v="CVT"/>
    <n v="1828800"/>
    <n v="71210"/>
    <s v="Prestige Auto"/>
    <s v="UTTAR PRADESH"/>
    <x v="225"/>
    <s v="Emma Iyer"/>
    <s v="emma.iyer293@hotmail.com"/>
    <n v="3.3"/>
    <s v="Service reminder sent"/>
    <s v="Yes"/>
  </r>
  <r>
    <n v="294"/>
    <s v="EZXW1A8S8LWR76TB5"/>
    <x v="3"/>
    <x v="34"/>
    <n v="2011"/>
    <s v="not provided"/>
    <s v="ELECTRIC"/>
    <s v="AUTOMATIC"/>
    <n v="2243000"/>
    <n v="60843"/>
    <s v="Metro Automobiles"/>
    <s v="not provided"/>
    <x v="226"/>
    <s v="Sarah Iyer"/>
    <s v="sarah.iyer294@yahoo.com"/>
    <n v="3.3"/>
    <s v="not provided"/>
    <s v="No"/>
  </r>
  <r>
    <n v="295"/>
    <s v="BM3ZCHH0M6R7YL4PD"/>
    <x v="6"/>
    <x v="20"/>
    <n v="2018"/>
    <s v="RED"/>
    <s v="ELECTRIC"/>
    <s v="AUTOMATIC"/>
    <n v="1828800"/>
    <n v="106085"/>
    <s v="Sunrise Autos"/>
    <s v="GUJARAT"/>
    <x v="227"/>
    <s v="Sophia Smith"/>
    <s v="sophia.smith295@yahoo.com"/>
    <n v="6.5"/>
    <s v="Service reminder sent"/>
    <s v="No"/>
  </r>
  <r>
    <n v="296"/>
    <s v="5DWEDE1WSNHPTZM8C"/>
    <x v="0"/>
    <x v="0"/>
    <n v="2014"/>
    <s v="PEARL WHITE"/>
    <s v="PETROL"/>
    <s v="AUTOMATIC"/>
    <n v="1414200"/>
    <n v="137967"/>
    <s v="Star Cars"/>
    <s v="TAMIL NADU"/>
    <x v="228"/>
    <s v="Sarah Reddy"/>
    <s v="sarah.reddy296@yahoo.com"/>
    <n v="1.4"/>
    <s v="not provided"/>
    <s v="Yes"/>
  </r>
  <r>
    <n v="297"/>
    <s v="GA1THD5JDA4GL9W"/>
    <x v="8"/>
    <x v="10"/>
    <n v="1988"/>
    <s v="GREY"/>
    <s v="DIESEL"/>
    <s v="AUTOMATIC"/>
    <n v="3927400"/>
    <n v="71210"/>
    <s v="Speedway Cars"/>
    <s v="TAMIL NADU"/>
    <x v="229"/>
    <s v="Amit Smith"/>
    <s v="amit.smith297@outlook.com"/>
    <n v="2.2999999999999998"/>
    <s v="not provided"/>
    <s v="No"/>
  </r>
  <r>
    <n v="298"/>
    <s v="RPTNGGFZWJ782961N"/>
    <x v="2"/>
    <x v="46"/>
    <n v="2018"/>
    <s v="GREY"/>
    <s v="not provided"/>
    <s v="not provided"/>
    <n v="1916600"/>
    <n v="35994"/>
    <s v="Metro Automobiles"/>
    <s v="GUJARAT"/>
    <x v="229"/>
    <s v="Laura Verma"/>
    <s v="laura.verma298@yahoo.com"/>
    <n v="2.9"/>
    <s v="not provided"/>
    <s v="Yes"/>
  </r>
  <r>
    <n v="299"/>
    <s v="8DMPW04DBU1VARLPC"/>
    <x v="0"/>
    <x v="49"/>
    <n v="2017"/>
    <s v="RED"/>
    <s v="PETROL"/>
    <s v="MANUAL"/>
    <n v="2122900"/>
    <n v="46215"/>
    <s v="Capital Motors"/>
    <s v="not provided"/>
    <x v="229"/>
    <s v="Laura Mehta"/>
    <s v="laura.mehta299@hotmail.com"/>
    <n v="3.4"/>
    <s v="not provided"/>
    <s v="Yes"/>
  </r>
  <r>
    <n v="300"/>
    <s v="DLHHA75CC9Z4NUJJX"/>
    <x v="10"/>
    <x v="14"/>
    <n v="2015"/>
    <s v="PEARL WHITE"/>
    <s v="not provided"/>
    <s v="MANUAL"/>
    <n v="1133600"/>
    <n v="39279"/>
    <s v="Highway Wheels"/>
    <s v="KARNATAKA"/>
    <x v="229"/>
    <s v="John Iyer"/>
    <s v="john.iyer300@hotmail.com"/>
    <n v="2"/>
    <s v="not provided"/>
    <s v="Yes"/>
  </r>
  <r>
    <n v="301"/>
    <s v="G84DPEGXR352SWMG8"/>
    <x v="9"/>
    <x v="44"/>
    <n v="2014"/>
    <s v="PEARL WHITE"/>
    <s v="PETROL"/>
    <s v="AUTOMATIC"/>
    <n v="537200"/>
    <n v="12608"/>
    <s v="Highway Wheels"/>
    <s v="MAHARASHTRA"/>
    <x v="230"/>
    <s v="Emma Mehta"/>
    <s v="not provided"/>
    <n v="4.5"/>
    <s v="not provided"/>
    <s v="No"/>
  </r>
  <r>
    <n v="302"/>
    <s v="FD0J23DFP49N0T4B8"/>
    <x v="6"/>
    <x v="7"/>
    <n v="1987"/>
    <s v="GREY"/>
    <s v="ELECTRIC"/>
    <s v="not provided"/>
    <n v="1828800"/>
    <n v="131108"/>
    <s v="Elite Motors"/>
    <s v="GUJARAT"/>
    <x v="231"/>
    <s v="Michael Brown"/>
    <s v="michael.brown302@hotmail.com"/>
    <n v="2.4"/>
    <s v="Exchange vehicle"/>
    <s v="No"/>
  </r>
  <r>
    <n v="303"/>
    <s v="JU3YUBH3XP6TXS21F"/>
    <x v="8"/>
    <x v="19"/>
    <n v="2017"/>
    <s v="not provided"/>
    <s v="PETROL"/>
    <s v="AUTOMATIC"/>
    <n v="2550100"/>
    <n v="71210"/>
    <s v="Star Cars"/>
    <s v="UTTAR PRADESH"/>
    <x v="232"/>
    <s v="David Reddy"/>
    <s v="david.reddy303@outlook.com"/>
    <n v="1.4"/>
    <s v="not provided"/>
    <s v="Yes"/>
  </r>
  <r>
    <n v="304"/>
    <s v="1JW3FZ3LABU3KA919"/>
    <x v="8"/>
    <x v="19"/>
    <n v="2011"/>
    <s v="BLACK"/>
    <s v="ELECTRIC"/>
    <s v="MANUAL"/>
    <n v="1828800"/>
    <n v="122491"/>
    <s v="City Motors"/>
    <s v="TAMIL NADU"/>
    <x v="233"/>
    <s v="Sneha Garcia"/>
    <s v="sneha.garcia304@hotmail.com"/>
    <n v="4.4000000000000004"/>
    <s v="not provided"/>
    <s v="Yes"/>
  </r>
  <r>
    <n v="305"/>
    <s v="UVNKZ5BFNU5K89VEV"/>
    <x v="6"/>
    <x v="20"/>
    <n v="2019"/>
    <s v="not provided"/>
    <s v="HYBRID"/>
    <s v="CVT"/>
    <n v="1844900"/>
    <n v="71210"/>
    <s v="Metro Automobiles"/>
    <s v="RAJASTHAN"/>
    <x v="234"/>
    <s v="Vikram Jones"/>
    <s v="vikram.jones305@hotmail.com"/>
    <n v="4.0999999999999996"/>
    <s v="Warranty claim"/>
    <s v="No"/>
  </r>
  <r>
    <n v="306"/>
    <s v="GV600GLZ500RW48BN"/>
    <x v="4"/>
    <x v="36"/>
    <n v="2007"/>
    <s v="RED"/>
    <s v="DIESEL"/>
    <s v="AUTOMATIC"/>
    <n v="561000"/>
    <n v="40299"/>
    <s v="Capital Motors"/>
    <s v="WEST BENGAL"/>
    <x v="235"/>
    <s v="Sophia Johnson"/>
    <s v="sophia.johnson306@yahoo.com"/>
    <n v="1.7"/>
    <s v="not provided"/>
    <s v="No"/>
  </r>
  <r>
    <n v="307"/>
    <s v="NH83RHAPDLR1N8LXD"/>
    <x v="6"/>
    <x v="31"/>
    <n v="2020"/>
    <s v="RED"/>
    <s v="ELECTRIC"/>
    <s v="AUTOMATIC"/>
    <n v="4897900"/>
    <n v="29624"/>
    <s v="Highway Wheels"/>
    <s v="DELHI"/>
    <x v="236"/>
    <s v="Neha Smith"/>
    <s v="neha.smith307hotmail.com"/>
    <n v="3.9"/>
    <s v="not provided"/>
    <s v="Yes"/>
  </r>
  <r>
    <n v="308"/>
    <s v="S7UXK1RRCBFPG5MCE"/>
    <x v="0"/>
    <x v="45"/>
    <n v="2014"/>
    <s v="SILVER"/>
    <s v="DIESEL"/>
    <s v="AUTOMATIC"/>
    <n v="1828800"/>
    <n v="71210"/>
    <s v="Speedway Cars"/>
    <s v="UTTAR PRADESH"/>
    <x v="237"/>
    <s v="Vikram Jones"/>
    <s v="vikram.jones308@outlook.com"/>
    <n v="3.2"/>
    <s v="Warranty claim"/>
    <s v="Yes"/>
  </r>
  <r>
    <n v="309"/>
    <s v="DHU7U5RLUKL9NNGTF"/>
    <x v="2"/>
    <x v="46"/>
    <n v="2021"/>
    <s v="BLACK"/>
    <s v="DIESEL"/>
    <s v="not provided"/>
    <n v="2114700"/>
    <n v="129646"/>
    <s v="Capital Motors"/>
    <s v="MAHARASHTRA"/>
    <x v="238"/>
    <s v="David Brown"/>
    <s v="david.brown309@yahoo.com"/>
    <n v="2.4"/>
    <s v="not provided"/>
    <s v="No"/>
  </r>
  <r>
    <n v="310"/>
    <s v="4RBHHW9RAGPTNHJZ4"/>
    <x v="10"/>
    <x v="14"/>
    <n v="2015"/>
    <s v="BLACK"/>
    <s v="PETROL"/>
    <s v="not provided"/>
    <n v="983700"/>
    <n v="71210"/>
    <s v="Star Cars"/>
    <s v="DELHI"/>
    <x v="176"/>
    <s v="Emma Garcia"/>
    <s v="not provided"/>
    <n v="4.9000000000000004"/>
    <s v="not provided"/>
    <s v="Yes"/>
  </r>
  <r>
    <n v="311"/>
    <s v="EP5MCJDZ7969AH96V"/>
    <x v="7"/>
    <x v="8"/>
    <n v="2014"/>
    <s v="BLACK"/>
    <s v="DIESEL"/>
    <s v="not provided"/>
    <n v="1887600"/>
    <n v="71210"/>
    <s v="Metro Automobiles"/>
    <s v="GUJARAT"/>
    <x v="239"/>
    <s v="Priya Nair"/>
    <s v="priya.nair311@yahoo.com"/>
    <n v="4.2"/>
    <s v="not provided"/>
    <s v="Yes"/>
  </r>
  <r>
    <n v="312"/>
    <s v="854ZN48LS0NVE1KV2"/>
    <x v="5"/>
    <x v="6"/>
    <n v="2014"/>
    <s v="GREY"/>
    <s v="PETROL"/>
    <s v="AUTOMATIC"/>
    <n v="1828800"/>
    <n v="60262"/>
    <s v="Capital Motors"/>
    <s v="not provided"/>
    <x v="240"/>
    <s v="Laura Sharma"/>
    <s v="laura.sharma312@hotmail.com"/>
    <n v="9.8000000000000007"/>
    <s v="not provided"/>
    <s v="Yes"/>
  </r>
  <r>
    <n v="313"/>
    <s v="DHSJDPFVK9WB66YY4"/>
    <x v="3"/>
    <x v="4"/>
    <n v="2018"/>
    <s v="not provided"/>
    <s v="DIESEL"/>
    <s v="not provided"/>
    <n v="2527200"/>
    <n v="36245"/>
    <s v="Prestige Auto"/>
    <s v="UTTAR PRADESH"/>
    <x v="241"/>
    <s v="Priya Garcia"/>
    <s v="priya.garcia313@hotmail.com"/>
    <n v="7.7"/>
    <s v="not provided"/>
    <s v="Yes"/>
  </r>
  <r>
    <n v="314"/>
    <s v="VFZC3SXK8WDFZBJ3R"/>
    <x v="4"/>
    <x v="36"/>
    <n v="2014"/>
    <s v="not provided"/>
    <s v="not provided"/>
    <s v="AUTOMATIC"/>
    <n v="1828800"/>
    <n v="71210"/>
    <s v="City Motors"/>
    <s v="DELHI"/>
    <x v="242"/>
    <s v="Sophia Verma"/>
    <s v="sophia.verma314@yahoo.com"/>
    <n v="3.3"/>
    <s v="not provided"/>
    <s v="No"/>
  </r>
  <r>
    <n v="315"/>
    <s v="TNUDHP5YGUBMR4E31"/>
    <x v="1"/>
    <x v="25"/>
    <n v="2025"/>
    <s v="PEARL WHITE"/>
    <s v="PETROL"/>
    <s v="CVT"/>
    <n v="1828800"/>
    <n v="62914"/>
    <s v="Star Cars"/>
    <s v="UTTAR PRADESH"/>
    <x v="243"/>
    <s v="Neha Nair"/>
    <s v="neha.nair315@yahoo.com"/>
    <n v="3"/>
    <s v="not provided"/>
    <s v="Yes"/>
  </r>
  <r>
    <n v="316"/>
    <s v="8KBFDT223HSHR750Y"/>
    <x v="5"/>
    <x v="35"/>
    <n v="2020"/>
    <s v="GREY"/>
    <s v="ELECTRIC"/>
    <s v="MANUAL"/>
    <n v="1828800"/>
    <n v="71210"/>
    <s v="Sunrise Autos"/>
    <s v="not provided"/>
    <x v="244"/>
    <s v="Rohan Iyer"/>
    <s v="rohan.iyer316@yahoo.com"/>
    <n v="4.5999999999999996"/>
    <s v="not provided"/>
    <s v="No"/>
  </r>
  <r>
    <n v="317"/>
    <s v="JT50EXHGWELAKZD3E"/>
    <x v="2"/>
    <x v="33"/>
    <n v="2009"/>
    <s v="BLACK"/>
    <s v="not provided"/>
    <s v="MANUAL"/>
    <n v="4220900"/>
    <n v="71210"/>
    <s v="Metro Automobiles"/>
    <s v="MAHARASHTRA"/>
    <x v="245"/>
    <s v="Sneha Williams"/>
    <s v="sneha.williams317@gmail.com"/>
    <n v="2.8"/>
    <s v="not provided"/>
    <s v="No"/>
  </r>
  <r>
    <n v="318"/>
    <s v="1L4BTJ34WYPB751UH"/>
    <x v="7"/>
    <x v="13"/>
    <n v="2012"/>
    <s v="WHITE"/>
    <s v="CNG"/>
    <s v="not provided"/>
    <n v="1102100"/>
    <n v="96009"/>
    <s v="Highway Wheels"/>
    <s v="DELHI"/>
    <x v="246"/>
    <s v="Rohan Verma"/>
    <s v="rohan.verma318@gmail.com"/>
    <n v="1.3"/>
    <s v="not provided"/>
    <s v="No"/>
  </r>
  <r>
    <n v="319"/>
    <s v="R5YA3UN3G72Z3HEZT"/>
    <x v="2"/>
    <x v="3"/>
    <n v="2022"/>
    <s v="not provided"/>
    <s v="ELECTRIC"/>
    <s v="AUTOMATIC"/>
    <n v="1828800"/>
    <n v="843"/>
    <s v="Star Cars"/>
    <s v="UTTAR PRADESH"/>
    <x v="247"/>
    <s v="Olivia Singh"/>
    <s v="olivia.singh319@hotmail.com"/>
    <n v="8.6999999999999993"/>
    <s v="not provided"/>
    <s v="No"/>
  </r>
  <r>
    <n v="320"/>
    <s v="2YDL4VASR5Y4DNY4G"/>
    <x v="7"/>
    <x v="13"/>
    <n v="1988"/>
    <s v="not provided"/>
    <s v="PETROL"/>
    <s v="AUTOMATIC"/>
    <n v="1828800"/>
    <n v="71210"/>
    <s v="Elite Motors"/>
    <s v="DELHI"/>
    <x v="247"/>
    <s v="James Williams"/>
    <s v="james.williams320@gmail.com"/>
    <n v="3.3"/>
    <s v="not provided"/>
    <s v="No"/>
  </r>
  <r>
    <n v="321"/>
    <s v="9HWW9UG2V3WJWTFVZ"/>
    <x v="6"/>
    <x v="20"/>
    <n v="2014"/>
    <s v="not provided"/>
    <s v="PETROL"/>
    <s v="MANUAL"/>
    <n v="1828800"/>
    <n v="71210"/>
    <s v="Star Cars"/>
    <s v="DELHI"/>
    <x v="248"/>
    <s v="John Jones"/>
    <s v="john.jones321@yahoo.com"/>
    <n v="1"/>
    <s v="not provided"/>
    <s v="Yes"/>
  </r>
  <r>
    <n v="322"/>
    <s v="ZUFJGKX9J2GB8WV1A"/>
    <x v="4"/>
    <x v="24"/>
    <n v="2006"/>
    <s v="BLUE"/>
    <s v="not provided"/>
    <s v="AUTOMATIC"/>
    <n v="1828800"/>
    <n v="11246"/>
    <s v="Star Cars"/>
    <s v="DELHI"/>
    <x v="248"/>
    <s v="David Kumar"/>
    <s v="david.kumar322@hotmail.com"/>
    <n v="4.2"/>
    <s v="not provided"/>
    <s v="not provided"/>
  </r>
  <r>
    <n v="323"/>
    <s v="5ML27AVV4BXPNB8LC"/>
    <x v="5"/>
    <x v="35"/>
    <n v="2006"/>
    <s v="BLUE"/>
    <s v="DIESEL"/>
    <s v="MANUAL"/>
    <n v="1828800"/>
    <n v="58937"/>
    <s v="Sunrise Autos"/>
    <s v="KARNATAKA"/>
    <x v="248"/>
    <s v="Laura Gupta"/>
    <s v="laura.gupta323@outlook.com"/>
    <n v="3.3"/>
    <s v="not provided"/>
    <s v="No"/>
  </r>
  <r>
    <n v="324"/>
    <s v="VRU5TADX01F9933KC"/>
    <x v="4"/>
    <x v="5"/>
    <n v="2008"/>
    <s v="GREY"/>
    <s v="PETROL"/>
    <s v="AUTOMATIC"/>
    <n v="1828800"/>
    <n v="15713"/>
    <s v="Prestige Auto"/>
    <s v="KARNATAKA"/>
    <x v="249"/>
    <s v="Sneha Williams"/>
    <s v="sneha.williams324@outlook.com"/>
    <n v="4.9000000000000004"/>
    <s v="Service reminder sent"/>
    <s v="Yes"/>
  </r>
  <r>
    <n v="325"/>
    <s v="3XLMFDE2E99LFS4R1"/>
    <x v="1"/>
    <x v="38"/>
    <n v="2010"/>
    <s v="RED"/>
    <s v="HYBRID"/>
    <s v="CVT"/>
    <n v="1828800"/>
    <n v="28415"/>
    <s v="Elite Motors"/>
    <s v="GUJARAT"/>
    <x v="250"/>
    <s v="Anita Williams"/>
    <s v="anita.williams325@outlook.com"/>
    <n v="3.3"/>
    <s v="not provided"/>
    <s v="Yes"/>
  </r>
  <r>
    <n v="326"/>
    <s v="LBEF80ZRND5EXGC2J"/>
    <x v="8"/>
    <x v="19"/>
    <n v="2006"/>
    <s v="GREY"/>
    <s v="not provided"/>
    <s v="AUTOMATIC"/>
    <n v="2520400"/>
    <n v="71210"/>
    <s v="Sunrise Autos"/>
    <s v="GUJARAT"/>
    <x v="250"/>
    <s v="Amit Mehta"/>
    <s v="amit.mehta326@gmail.com"/>
    <n v="1.1000000000000001"/>
    <s v="not provided"/>
    <s v="not provided"/>
  </r>
  <r>
    <n v="327"/>
    <s v="KUUMSAS6VPA5V1Y"/>
    <x v="8"/>
    <x v="15"/>
    <n v="1975"/>
    <s v="GREY"/>
    <s v="CNG"/>
    <s v="MANUAL"/>
    <n v="1236900"/>
    <n v="115432"/>
    <s v="Speedway Cars"/>
    <s v="GUJARAT"/>
    <x v="251"/>
    <s v="Sarah Iyer"/>
    <s v="sarah.iyer327@outlook.com"/>
    <n v="4.5999999999999996"/>
    <s v="not provided"/>
    <s v="Yes"/>
  </r>
  <r>
    <n v="328"/>
    <s v="PFPXMXDWY5RPE6RMC"/>
    <x v="5"/>
    <x v="32"/>
    <n v="2014"/>
    <s v="WHITE"/>
    <s v="not provided"/>
    <s v="not provided"/>
    <n v="1828800"/>
    <n v="55645"/>
    <s v="Capital Motors"/>
    <s v="WEST BENGAL"/>
    <x v="252"/>
    <s v="Emma Mehta"/>
    <s v="emma.mehta328@gmail.com"/>
    <n v="3.3"/>
    <s v="not provided"/>
    <s v="No"/>
  </r>
  <r>
    <n v="329"/>
    <s v="32C5AWCHMK74J7M9E"/>
    <x v="11"/>
    <x v="26"/>
    <n v="2024"/>
    <s v="RED"/>
    <s v="not provided"/>
    <s v="not provided"/>
    <n v="1565800"/>
    <n v="58209"/>
    <s v="Metro Automobiles"/>
    <s v="UTTAR PRADESH"/>
    <x v="253"/>
    <s v="Robert Smith"/>
    <s v="robert.smith329@gmail.com"/>
    <n v="2.9"/>
    <s v="not provided"/>
    <s v="No"/>
  </r>
  <r>
    <n v="330"/>
    <s v="WRNRXDYN2RWHW6S4S"/>
    <x v="8"/>
    <x v="19"/>
    <n v="2016"/>
    <s v="GREY"/>
    <s v="DIESEL"/>
    <s v="not provided"/>
    <n v="2421600"/>
    <n v="102158"/>
    <s v="Sunrise Autos"/>
    <s v="not provided"/>
    <x v="253"/>
    <s v="Priya Mehta"/>
    <s v="priya.mehta330@hotmail.com"/>
    <n v="3.3"/>
    <s v="not provided"/>
    <s v="Yes"/>
  </r>
  <r>
    <n v="331"/>
    <s v="862AU072RGJKLZEX2"/>
    <x v="10"/>
    <x v="14"/>
    <n v="2021"/>
    <s v="GREY"/>
    <s v="not provided"/>
    <s v="MANUAL"/>
    <n v="1828800"/>
    <n v="71210"/>
    <s v="Sunrise Autos"/>
    <s v="UTTAR PRADESH"/>
    <x v="254"/>
    <s v="David Jones"/>
    <s v="david.jones331@outlook.com"/>
    <n v="10"/>
    <s v="Exchange vehicle"/>
    <s v="No"/>
  </r>
  <r>
    <n v="332"/>
    <s v="TGPM6DCVVCBTCTHJX"/>
    <x v="11"/>
    <x v="26"/>
    <n v="2007"/>
    <s v="RED"/>
    <s v="PETROL"/>
    <s v="AUTOMATIC"/>
    <n v="1449300"/>
    <n v="31842"/>
    <s v="Star Cars"/>
    <s v="MAHARASHTRA"/>
    <x v="255"/>
    <s v="Vikram Gupta"/>
    <s v="not provided"/>
    <n v="1.6"/>
    <s v="not provided"/>
    <s v="No"/>
  </r>
  <r>
    <n v="333"/>
    <s v="F5S7PCLAFVXTPS12X"/>
    <x v="2"/>
    <x v="3"/>
    <n v="2007"/>
    <s v="SILVER"/>
    <s v="CNG"/>
    <s v="AUTOMATIC"/>
    <n v="1981400"/>
    <n v="79053"/>
    <s v="Sunrise Autos"/>
    <s v="WEST BENGAL"/>
    <x v="256"/>
    <s v="Rohan Iyer"/>
    <s v="rohan.iyer333@hotmail.com"/>
    <n v="2.4"/>
    <s v="not provided"/>
    <s v="Yes"/>
  </r>
  <r>
    <n v="334"/>
    <s v="PLP7099X1S7LECLZ2"/>
    <x v="3"/>
    <x v="4"/>
    <n v="2012"/>
    <s v="RED"/>
    <s v="DIESEL"/>
    <s v="CVT"/>
    <n v="1828800"/>
    <n v="19020"/>
    <s v="Highway Wheels"/>
    <s v="TAMIL NADU"/>
    <x v="89"/>
    <s v="Olivia Mehta"/>
    <s v="olivia.mehta334@yahoo.com"/>
    <n v="2"/>
    <s v="not provided"/>
    <s v="No"/>
  </r>
  <r>
    <n v="335"/>
    <s v="LW3720RP0BENT3T51"/>
    <x v="0"/>
    <x v="49"/>
    <n v="2018"/>
    <s v="GREY"/>
    <s v="CNG"/>
    <s v="MANUAL"/>
    <n v="1828800"/>
    <n v="31546"/>
    <s v="Star Cars"/>
    <s v="not provided"/>
    <x v="181"/>
    <s v="Sophia Iyer"/>
    <s v="sophia.iyer335@outlook.com"/>
    <n v="4.4000000000000004"/>
    <s v="Service reminder sent"/>
    <s v="No"/>
  </r>
  <r>
    <n v="336"/>
    <s v="S1WU7PJT1S2NC8K99"/>
    <x v="6"/>
    <x v="7"/>
    <n v="2021"/>
    <s v="not provided"/>
    <s v="PETROL"/>
    <s v="AUTOMATIC"/>
    <n v="2333300"/>
    <n v="71210"/>
    <s v="National Auto Hub"/>
    <s v="GUJARAT"/>
    <x v="257"/>
    <s v="David Williams"/>
    <s v="david.williams336@gmail.com"/>
    <n v="4.0999999999999996"/>
    <s v="Exchange vehicle"/>
    <s v="not provided"/>
  </r>
  <r>
    <n v="337"/>
    <s v="6X2WRF2DN3VEPELMT"/>
    <x v="7"/>
    <x v="8"/>
    <n v="1975"/>
    <s v="BLUE"/>
    <s v="not provided"/>
    <s v="CVT"/>
    <n v="1805400"/>
    <n v="71210"/>
    <s v="Capital Motors"/>
    <s v="UTTAR PRADESH"/>
    <x v="257"/>
    <s v="Sneha Brown"/>
    <s v="sneha.brown337@hotmail.com"/>
    <n v="1"/>
    <s v="Exchange vehicle"/>
    <s v="Yes"/>
  </r>
  <r>
    <n v="338"/>
    <s v="HFPF0YG0ALWPYDXBW"/>
    <x v="6"/>
    <x v="20"/>
    <n v="2018"/>
    <s v="SILVER"/>
    <s v="HYBRID"/>
    <s v="MANUAL"/>
    <n v="2467900"/>
    <n v="71210"/>
    <s v="City Motors"/>
    <s v="not provided"/>
    <x v="258"/>
    <s v="James Johnson"/>
    <s v="james.johnson338@gmail.com"/>
    <n v="3.3"/>
    <s v="Exchange vehicle"/>
    <s v="Yes"/>
  </r>
  <r>
    <n v="339"/>
    <s v="F0RJSBDHECHVGLR8N"/>
    <x v="8"/>
    <x v="19"/>
    <n v="2008"/>
    <s v="not provided"/>
    <s v="HYBRID"/>
    <s v="AUTOMATIC"/>
    <n v="2848600"/>
    <n v="71210"/>
    <s v="National Auto Hub"/>
    <s v="UTTAR PRADESH"/>
    <x v="259"/>
    <s v="Sarah Sharma"/>
    <s v="sarah.sharma339@gmail.com"/>
    <n v="2.9"/>
    <s v="not provided"/>
    <s v="Yes"/>
  </r>
  <r>
    <n v="340"/>
    <s v="0DHSS3SJJ0KBUU0FM"/>
    <x v="8"/>
    <x v="19"/>
    <n v="2006"/>
    <s v="WHITE"/>
    <s v="ELECTRIC"/>
    <s v="MANUAL"/>
    <n v="1828800"/>
    <n v="71210"/>
    <s v="Capital Motors"/>
    <s v="DELHI"/>
    <x v="259"/>
    <s v="Emma Verma"/>
    <s v="emma.verma340@hotmail.com"/>
    <n v="4.3"/>
    <s v="not provided"/>
    <s v="not provided"/>
  </r>
  <r>
    <n v="341"/>
    <s v="8GUYESNHNCEP7A8BU"/>
    <x v="4"/>
    <x v="24"/>
    <n v="2014"/>
    <s v="WHITE"/>
    <s v="DIESEL"/>
    <s v="AUTOMATIC"/>
    <n v="1581200"/>
    <n v="99982"/>
    <s v="National Auto Hub"/>
    <s v="GUJARAT"/>
    <x v="259"/>
    <s v="Emma Verma"/>
    <s v="not provided"/>
    <n v="4.7"/>
    <s v="not provided"/>
    <s v="not provided"/>
  </r>
  <r>
    <n v="342"/>
    <s v="5X5ELCFB67091HTHJ"/>
    <x v="8"/>
    <x v="15"/>
    <n v="2010"/>
    <s v="not provided"/>
    <s v="CNG"/>
    <s v="AUTOMATIC"/>
    <n v="1163000"/>
    <n v="107599"/>
    <s v="Prestige Auto"/>
    <s v="UTTAR PRADESH"/>
    <x v="112"/>
    <s v="Pooja Sharma"/>
    <s v="pooja.sharma342@yahoo.com"/>
    <n v="2.9"/>
    <s v="not provided"/>
    <s v="not provided"/>
  </r>
  <r>
    <n v="343"/>
    <s v="C8ZH29RXEHL210HNV"/>
    <x v="1"/>
    <x v="38"/>
    <n v="2015"/>
    <s v="GREY"/>
    <s v="DIESEL"/>
    <s v="MANUAL"/>
    <n v="1828800"/>
    <n v="25836"/>
    <s v="Speedway Cars"/>
    <s v="WEST BENGAL"/>
    <x v="260"/>
    <s v="Sarah Reddy"/>
    <s v="sarah.reddy343@gmail.com"/>
    <n v="2.8"/>
    <s v="not provided"/>
    <s v="Yes"/>
  </r>
  <r>
    <n v="344"/>
    <s v="RAKLRURZCG1F46V17"/>
    <x v="7"/>
    <x v="13"/>
    <n v="2024"/>
    <s v="GREY"/>
    <s v="DIESEL"/>
    <s v="AUTOMATIC"/>
    <n v="1252700"/>
    <n v="14764"/>
    <s v="Star Cars"/>
    <s v="UTTAR PRADESH"/>
    <x v="261"/>
    <s v="Pooja Garcia"/>
    <s v="pooja.garcia344@yahoo.com"/>
    <n v="3.3"/>
    <s v="not provided"/>
    <s v="Yes"/>
  </r>
  <r>
    <n v="345"/>
    <s v="YA3XJRAGNNCN0T9UY"/>
    <x v="1"/>
    <x v="25"/>
    <n v="2006"/>
    <s v="RED"/>
    <s v="not provided"/>
    <s v="AUTOMATIC"/>
    <n v="1828800"/>
    <n v="71210"/>
    <s v="Speedway Cars"/>
    <s v="MAHARASHTRA"/>
    <x v="261"/>
    <s v="Amit Verma"/>
    <s v="amit.verma345@outlook.com"/>
    <n v="3.9"/>
    <s v="Exchange vehicle"/>
    <s v="No"/>
  </r>
  <r>
    <n v="346"/>
    <s v="645RB19J4YYFEWC7A"/>
    <x v="7"/>
    <x v="9"/>
    <n v="2014"/>
    <s v="BLACK"/>
    <s v="not provided"/>
    <s v="CVT"/>
    <n v="1640500"/>
    <n v="105766"/>
    <s v="Capital Motors"/>
    <s v="DELHI"/>
    <x v="262"/>
    <s v="Amit Sharma"/>
    <s v="amit.sharma346@gmail.com"/>
    <n v="3.3"/>
    <s v="Service reminder sent"/>
    <s v="Yes"/>
  </r>
  <r>
    <n v="347"/>
    <s v="FUCEBH162XE29AXHP"/>
    <x v="0"/>
    <x v="0"/>
    <n v="2009"/>
    <s v="WHITE"/>
    <s v="not provided"/>
    <s v="MANUAL"/>
    <n v="1446600"/>
    <n v="71210"/>
    <s v="Speedway Cars"/>
    <s v="TAMIL NADU"/>
    <x v="262"/>
    <s v="Anita Garcia"/>
    <s v="anita.garcia347@gmail.com"/>
    <n v="3.3"/>
    <s v="Service reminder sent"/>
    <s v="No"/>
  </r>
  <r>
    <n v="348"/>
    <s v="ZWVA0AG4KVJB3K1ED"/>
    <x v="8"/>
    <x v="19"/>
    <n v="2022"/>
    <s v="BLACK"/>
    <s v="PETROL"/>
    <s v="CVT"/>
    <n v="2281100"/>
    <n v="1598"/>
    <s v="Highway Wheels"/>
    <s v="not provided"/>
    <x v="263"/>
    <s v="Priya Iyer"/>
    <s v="priya.iyer348@outlook.com"/>
    <n v="2.6"/>
    <s v="not provided"/>
    <s v="Yes"/>
  </r>
  <r>
    <n v="349"/>
    <s v="9RVD86LGGJV6GJPEV"/>
    <x v="4"/>
    <x v="24"/>
    <n v="2015"/>
    <s v="WHITE"/>
    <s v="PETROL"/>
    <s v="AUTOMATIC"/>
    <n v="1828800"/>
    <n v="62972"/>
    <s v="Prestige Auto"/>
    <s v="not provided"/>
    <x v="228"/>
    <s v="Sneha Iyer"/>
    <s v="sneha.iyer349@outlook.com"/>
    <n v="3.1"/>
    <s v="Warranty claim"/>
    <s v="not provided"/>
  </r>
  <r>
    <n v="350"/>
    <s v="CE6FF3TX13L3BHJDV"/>
    <x v="8"/>
    <x v="19"/>
    <n v="2022"/>
    <s v="GREY"/>
    <s v="PETROL"/>
    <s v="AUTOMATIC"/>
    <n v="2128500"/>
    <n v="21813"/>
    <s v="Highway Wheels"/>
    <s v="WEST BENGAL"/>
    <x v="264"/>
    <s v="Michael Jones"/>
    <s v="michael.jones350@gmail.com"/>
    <n v="3.3"/>
    <s v="Warranty claim"/>
    <s v="No"/>
  </r>
  <r>
    <n v="351"/>
    <s v="9GF1JAZRG1KN1HHYE"/>
    <x v="4"/>
    <x v="24"/>
    <n v="2006"/>
    <s v="GREY"/>
    <s v="PETROL"/>
    <s v="CVT"/>
    <n v="2102400"/>
    <n v="33559"/>
    <s v="Elite Motors"/>
    <s v="KARNATAKA"/>
    <x v="265"/>
    <s v="Amit Davis"/>
    <s v="amit.davis351@yahoo.com"/>
    <n v="2.5"/>
    <s v="Service reminder sent"/>
    <s v="No"/>
  </r>
  <r>
    <n v="352"/>
    <s v="9HREWSLGFM8LWCT74"/>
    <x v="11"/>
    <x v="37"/>
    <n v="2013"/>
    <s v="not provided"/>
    <s v="DIESEL"/>
    <s v="MANUAL"/>
    <n v="512400"/>
    <n v="71210"/>
    <s v="Speedway Cars"/>
    <s v="MAHARASHTRA"/>
    <x v="266"/>
    <s v="Karan Sharma"/>
    <s v="karan.sharma352hotmail.com"/>
    <n v="2.4"/>
    <s v="not provided"/>
    <s v="No"/>
  </r>
  <r>
    <n v="353"/>
    <s v="ENVH780MSW6B5A7U6"/>
    <x v="2"/>
    <x v="33"/>
    <n v="2007"/>
    <s v="BLUE"/>
    <s v="not provided"/>
    <s v="MANUAL"/>
    <n v="4411500"/>
    <n v="14422"/>
    <s v="Elite Motors"/>
    <s v="TAMIL NADU"/>
    <x v="267"/>
    <s v="Rohan Garcia"/>
    <s v="rohan.garcia353@gmail.com"/>
    <n v="2.9"/>
    <s v="not provided"/>
    <s v="No"/>
  </r>
  <r>
    <n v="354"/>
    <s v="ENKK60AW8RL0YRDVT"/>
    <x v="1"/>
    <x v="41"/>
    <n v="2014"/>
    <s v="PEARL WHITE"/>
    <s v="not provided"/>
    <s v="AUTOMATIC"/>
    <n v="1254600"/>
    <n v="38760"/>
    <s v="Highway Wheels"/>
    <s v="not provided"/>
    <x v="268"/>
    <s v="David Sharma"/>
    <s v="david.sharma354@gmail.com"/>
    <n v="2"/>
    <s v="not provided"/>
    <s v="No"/>
  </r>
  <r>
    <n v="355"/>
    <s v="8A8XVDN1BBAT6ZNRR"/>
    <x v="2"/>
    <x v="33"/>
    <n v="2006"/>
    <s v="GREY"/>
    <s v="HYBRID"/>
    <s v="not provided"/>
    <n v="1828800"/>
    <n v="134707"/>
    <s v="National Auto Hub"/>
    <s v="DELHI"/>
    <x v="269"/>
    <s v="John Sharma"/>
    <s v="not provided"/>
    <n v="4.5999999999999996"/>
    <s v="not provided"/>
    <s v="Yes"/>
  </r>
  <r>
    <n v="356"/>
    <s v="XLJ7T6XDWW79B91HY"/>
    <x v="2"/>
    <x v="3"/>
    <n v="2015"/>
    <s v="BLACK"/>
    <s v="not provided"/>
    <s v="MANUAL"/>
    <n v="1906900"/>
    <n v="33783"/>
    <s v="Highway Wheels"/>
    <s v="not provided"/>
    <x v="52"/>
    <s v="Emma Reddy"/>
    <s v="emma.reddy356@outlook.com"/>
    <n v="6.2"/>
    <s v="not provided"/>
    <s v="Yes"/>
  </r>
  <r>
    <n v="357"/>
    <s v="1J66PYJ1C6S8823DN"/>
    <x v="0"/>
    <x v="0"/>
    <n v="2014"/>
    <s v="PEARL WHITE"/>
    <s v="CNG"/>
    <s v="MANUAL"/>
    <n v="1193300"/>
    <n v="17241"/>
    <s v="Capital Motors"/>
    <s v="WEST BENGAL"/>
    <x v="52"/>
    <s v="Rahul Miller"/>
    <s v="rahul.miller357@gmail.com"/>
    <n v="2.6"/>
    <s v="not provided"/>
    <s v="No"/>
  </r>
  <r>
    <n v="358"/>
    <s v="UX1JXB2D7H4RUES76"/>
    <x v="9"/>
    <x v="40"/>
    <n v="2019"/>
    <s v="RED"/>
    <s v="not provided"/>
    <s v="CVT"/>
    <n v="1828800"/>
    <n v="12796"/>
    <s v="Highway Wheels"/>
    <s v="GUJARAT"/>
    <x v="270"/>
    <s v="Robert Iyer"/>
    <s v="robert.iyer358@outlook.com"/>
    <n v="3.4"/>
    <s v="Warranty claim"/>
    <s v="No"/>
  </r>
  <r>
    <n v="359"/>
    <s v="S6MH90PT2J097UZWK"/>
    <x v="4"/>
    <x v="50"/>
    <n v="2010"/>
    <s v="GREY"/>
    <s v="DIESEL"/>
    <s v="not provided"/>
    <n v="2426300"/>
    <n v="24751"/>
    <s v="Sunrise Autos"/>
    <s v="MAHARASHTRA"/>
    <x v="271"/>
    <s v="John Miller"/>
    <s v="john.miller359@hotmail.com"/>
    <n v="3.3"/>
    <s v="Warranty claim"/>
    <s v="not provided"/>
  </r>
  <r>
    <n v="360"/>
    <s v="344FMVV5BHEBPTP7B"/>
    <x v="6"/>
    <x v="31"/>
    <n v="2025"/>
    <s v="RED"/>
    <s v="DIESEL"/>
    <s v="CVT"/>
    <n v="1828800"/>
    <n v="71210"/>
    <s v="Sunrise Autos"/>
    <s v="MAHARASHTRA"/>
    <x v="272"/>
    <s v="Sarah Miller"/>
    <s v="sarah.miller360@hotmail.com"/>
    <n v="3.3"/>
    <s v="not provided"/>
    <s v="Yes"/>
  </r>
  <r>
    <n v="361"/>
    <s v="LX54M6D4Y5HDTGPKF"/>
    <x v="6"/>
    <x v="20"/>
    <n v="2010"/>
    <s v="BLACK"/>
    <s v="DIESEL"/>
    <s v="not provided"/>
    <n v="1828800"/>
    <n v="116353"/>
    <s v="Highway Wheels"/>
    <s v="GUJARAT"/>
    <x v="273"/>
    <s v="Neha Sharma"/>
    <s v="neha.sharma361@gmail.com"/>
    <n v="1.6"/>
    <s v="not provided"/>
    <s v="No"/>
  </r>
  <r>
    <n v="362"/>
    <s v="X4C80RBRAWZ3TKRLW"/>
    <x v="8"/>
    <x v="15"/>
    <n v="2010"/>
    <s v="BLACK"/>
    <s v="not provided"/>
    <s v="AUTOMATIC"/>
    <n v="1828800"/>
    <n v="71847"/>
    <s v="Prestige Auto"/>
    <s v="not provided"/>
    <x v="50"/>
    <s v="Pooja Brown"/>
    <s v="pooja.brown362@hotmail.com"/>
    <n v="8.9"/>
    <s v="not provided"/>
    <s v="No"/>
  </r>
  <r>
    <n v="363"/>
    <s v="3NU1L438K09JT3BKX"/>
    <x v="4"/>
    <x v="36"/>
    <n v="1977"/>
    <s v="RED"/>
    <s v="PETROL"/>
    <s v="not provided"/>
    <n v="449500"/>
    <n v="149377"/>
    <s v="Elite Motors"/>
    <s v="KARNATAKA"/>
    <x v="274"/>
    <s v="Emma Sharma"/>
    <s v="emma.sharma363@hotmail.com"/>
    <n v="4.9000000000000004"/>
    <s v="not provided"/>
    <s v="Yes"/>
  </r>
  <r>
    <n v="364"/>
    <s v="DR76RMBTKBKE4GU"/>
    <x v="6"/>
    <x v="7"/>
    <n v="2014"/>
    <s v="PEARL WHITE"/>
    <s v="not provided"/>
    <s v="not provided"/>
    <n v="2065800"/>
    <n v="71210"/>
    <s v="Speedway Cars"/>
    <s v="UTTAR PRADESH"/>
    <x v="275"/>
    <s v="Pooja Mehta"/>
    <s v="pooja.mehta364@hotmail.com"/>
    <n v="3.3"/>
    <s v="not provided"/>
    <s v="not provided"/>
  </r>
  <r>
    <n v="365"/>
    <s v="HA3NJB0M992HZBXS3"/>
    <x v="0"/>
    <x v="18"/>
    <n v="2011"/>
    <s v="GREY"/>
    <s v="CNG"/>
    <s v="CVT"/>
    <n v="2275600"/>
    <n v="30288"/>
    <s v="Highway Wheels"/>
    <s v="MAHARASHTRA"/>
    <x v="276"/>
    <s v="Pooja Iyer"/>
    <s v="pooja.iyer365@hotmail.com"/>
    <n v="3.3"/>
    <s v="not provided"/>
    <s v="No"/>
  </r>
  <r>
    <n v="366"/>
    <s v="5LT6HGZKTULRHM1ER"/>
    <x v="1"/>
    <x v="28"/>
    <n v="2024"/>
    <s v="BLACK"/>
    <s v="not provided"/>
    <s v="AUTOMATIC"/>
    <n v="959100"/>
    <n v="106595"/>
    <s v="Prestige Auto"/>
    <s v="DELHI"/>
    <x v="276"/>
    <s v="Rahul Patel"/>
    <s v="rahul.patel366@hotmail.com"/>
    <n v="2.2999999999999998"/>
    <s v="not provided"/>
    <s v="Yes"/>
  </r>
  <r>
    <n v="367"/>
    <s v="B3CHJE1A52SHUYJCB"/>
    <x v="5"/>
    <x v="32"/>
    <n v="2011"/>
    <s v="not provided"/>
    <s v="PETROL"/>
    <s v="AUTOMATIC"/>
    <n v="2056200"/>
    <n v="27870"/>
    <s v="Star Cars"/>
    <s v="UTTAR PRADESH"/>
    <x v="277"/>
    <s v="Emma Verma"/>
    <s v="emma.verma367@outlook.com"/>
    <n v="3.3"/>
    <s v="Service reminder sent"/>
    <s v="Yes"/>
  </r>
  <r>
    <n v="368"/>
    <s v="2H8AJLSG0HLU9GEYZ"/>
    <x v="3"/>
    <x v="34"/>
    <n v="2017"/>
    <s v="BLACK"/>
    <s v="DIESEL"/>
    <s v="AUTOMATIC"/>
    <n v="1828800"/>
    <n v="147493"/>
    <s v="Sunrise Autos"/>
    <s v="GUJARAT"/>
    <x v="278"/>
    <s v="Priya Gupta"/>
    <s v="priya.gupta368@gmail.com"/>
    <n v="1.1000000000000001"/>
    <s v="Exchange vehicle"/>
    <s v="No"/>
  </r>
  <r>
    <n v="369"/>
    <s v="T0N77Y9AG3ZAA6PZW"/>
    <x v="2"/>
    <x v="46"/>
    <n v="2022"/>
    <s v="BLUE"/>
    <s v="not provided"/>
    <s v="AUTOMATIC"/>
    <n v="2070100"/>
    <n v="51052"/>
    <s v="Capital Motors"/>
    <s v="TAMIL NADU"/>
    <x v="279"/>
    <s v="Michael Singh"/>
    <s v="not provided"/>
    <n v="2.7"/>
    <s v="not provided"/>
    <s v="Yes"/>
  </r>
  <r>
    <n v="370"/>
    <s v="ZV9RYTZPSD1PYNWDL"/>
    <x v="6"/>
    <x v="7"/>
    <n v="2019"/>
    <s v="RED"/>
    <s v="not provided"/>
    <s v="not provided"/>
    <n v="1828800"/>
    <n v="75434"/>
    <s v="City Motors"/>
    <s v="UTTAR PRADESH"/>
    <x v="280"/>
    <s v="Sneha Iyer"/>
    <s v="sneha.iyer370@hotmail.com"/>
    <n v="1.2"/>
    <s v="Warranty claim"/>
    <s v="No"/>
  </r>
  <r>
    <n v="371"/>
    <s v="U8CG4P3MU32P1VNB9"/>
    <x v="8"/>
    <x v="15"/>
    <n v="2025"/>
    <s v="WHITE"/>
    <s v="not provided"/>
    <s v="AUTOMATIC"/>
    <n v="1063100"/>
    <n v="53894"/>
    <s v="Capital Motors"/>
    <s v="not provided"/>
    <x v="281"/>
    <s v="Sophia Singh"/>
    <s v="sophia.singh371@gmail.com"/>
    <n v="2.8"/>
    <s v="not provided"/>
    <s v="Yes"/>
  </r>
  <r>
    <n v="372"/>
    <s v="ALZ6TUBC0JN0GX87F"/>
    <x v="6"/>
    <x v="31"/>
    <n v="2011"/>
    <s v="RED"/>
    <s v="PETROL"/>
    <s v="MANUAL"/>
    <n v="4615700"/>
    <n v="71210"/>
    <s v="Star Cars"/>
    <s v="UTTAR PRADESH"/>
    <x v="282"/>
    <s v="David Nair"/>
    <s v="david.nair372yahoo.com"/>
    <n v="3.3"/>
    <s v="not provided"/>
    <s v="No"/>
  </r>
  <r>
    <n v="373"/>
    <s v="B1KCDNFPKTYCBDEUK"/>
    <x v="11"/>
    <x v="21"/>
    <n v="2013"/>
    <s v="SILVER"/>
    <s v="PETROL"/>
    <s v="MANUAL"/>
    <n v="1828800"/>
    <n v="1753"/>
    <s v="National Auto Hub"/>
    <s v="KARNATAKA"/>
    <x v="282"/>
    <s v="Olivia Kumar"/>
    <s v="olivia.kumar373@yahoo.com"/>
    <n v="3.3"/>
    <s v="Service reminder sent"/>
    <s v="No"/>
  </r>
  <r>
    <n v="374"/>
    <s v="8A2MSJ3BULKLKMBN3"/>
    <x v="10"/>
    <x v="23"/>
    <n v="2023"/>
    <s v="SILVER"/>
    <s v="DIESEL"/>
    <s v="AUTOMATIC"/>
    <n v="779900"/>
    <n v="41887"/>
    <s v="Highway Wheels"/>
    <s v="TAMIL NADU"/>
    <x v="283"/>
    <s v="Vikram Johnson"/>
    <s v="vikram.johnson374@yahoo.com"/>
    <n v="1.5"/>
    <s v="not provided"/>
    <s v="No"/>
  </r>
  <r>
    <n v="375"/>
    <s v="L738WR8ZG0PMRLFJZ"/>
    <x v="0"/>
    <x v="47"/>
    <n v="2021"/>
    <s v="WHITE"/>
    <s v="not provided"/>
    <s v="MANUAL"/>
    <n v="1828800"/>
    <n v="44195"/>
    <s v="Star Cars"/>
    <s v="KARNATAKA"/>
    <x v="283"/>
    <s v="Rohan Davis"/>
    <s v="rohan.davis375@yahoo.com"/>
    <n v="3.3"/>
    <s v="Warranty claim"/>
    <s v="Yes"/>
  </r>
  <r>
    <n v="376"/>
    <s v="LLXNRW89JGFLCF1KJ"/>
    <x v="2"/>
    <x v="29"/>
    <n v="2007"/>
    <s v="BLUE"/>
    <s v="ELECTRIC"/>
    <s v="MANUAL"/>
    <n v="1828800"/>
    <n v="108874"/>
    <s v="Prestige Auto"/>
    <s v="TAMIL NADU"/>
    <x v="284"/>
    <s v="Laura Garcia"/>
    <s v="laura.garcia376@gmail.com"/>
    <n v="3.3"/>
    <s v="not provided"/>
    <s v="No"/>
  </r>
  <r>
    <n v="377"/>
    <s v="CTCZ1NBT21ZJLHJBK"/>
    <x v="9"/>
    <x v="12"/>
    <n v="2007"/>
    <s v="GREY"/>
    <s v="PETROL"/>
    <s v="not provided"/>
    <n v="2695200"/>
    <n v="46209"/>
    <s v="Highway Wheels"/>
    <s v="GUJARAT"/>
    <x v="285"/>
    <s v="Laura Singh"/>
    <s v="laura.singh377@yahoo.com"/>
    <n v="4.3"/>
    <s v="not provided"/>
    <s v="Yes"/>
  </r>
  <r>
    <n v="378"/>
    <s v="82497GSUY1SEPRKDV"/>
    <x v="4"/>
    <x v="11"/>
    <n v="2015"/>
    <s v="BLUE"/>
    <s v="not provided"/>
    <s v="MANUAL"/>
    <n v="997500"/>
    <n v="71210"/>
    <s v="Speedway Cars"/>
    <s v="KARNATAKA"/>
    <x v="285"/>
    <s v="Vikram Verma"/>
    <s v="vikram.verma378@outlook.com"/>
    <n v="1.4"/>
    <s v="Service reminder sent"/>
    <s v="Yes"/>
  </r>
  <r>
    <n v="379"/>
    <s v="6NEELP2SP33WT27EJ"/>
    <x v="9"/>
    <x v="17"/>
    <n v="2011"/>
    <s v="WHITE"/>
    <s v="DIESEL"/>
    <s v="AUTOMATIC"/>
    <n v="1828800"/>
    <n v="39530"/>
    <s v="Sunrise Autos"/>
    <s v="UTTAR PRADESH"/>
    <x v="286"/>
    <s v="Priya Verma"/>
    <s v="priya.verma379@yahoo.com"/>
    <n v="1.2"/>
    <s v="not provided"/>
    <s v="No"/>
  </r>
  <r>
    <n v="380"/>
    <s v="36HRBNAN6W343GTGY"/>
    <x v="11"/>
    <x v="42"/>
    <n v="2014"/>
    <s v="not provided"/>
    <s v="ELECTRIC"/>
    <s v="AUTOMATIC"/>
    <n v="564500"/>
    <n v="144646"/>
    <s v="Speedway Cars"/>
    <s v="TAMIL NADU"/>
    <x v="287"/>
    <s v="David Kumar"/>
    <s v="david.kumar380@gmail.com"/>
    <n v="1.6"/>
    <s v="not provided"/>
    <s v="Yes"/>
  </r>
  <r>
    <n v="381"/>
    <s v="60D4BEG22BV469WXM"/>
    <x v="11"/>
    <x v="42"/>
    <n v="2015"/>
    <s v="GREY"/>
    <s v="DIESEL"/>
    <s v="CVT"/>
    <n v="1828800"/>
    <n v="136685"/>
    <s v="Metro Automobiles"/>
    <s v="DELHI"/>
    <x v="288"/>
    <s v="David Mehta"/>
    <s v="david.mehta381@yahoo.com"/>
    <n v="7.3"/>
    <s v="Exchange vehicle"/>
    <s v="Yes"/>
  </r>
  <r>
    <n v="382"/>
    <s v="2AFXK40E6EWY18XV8"/>
    <x v="9"/>
    <x v="17"/>
    <n v="2024"/>
    <s v="RED"/>
    <s v="ELECTRIC"/>
    <s v="MANUAL"/>
    <n v="795200"/>
    <n v="37429"/>
    <s v="Prestige Auto"/>
    <s v="KARNATAKA"/>
    <x v="289"/>
    <s v="David Kumar"/>
    <s v="david.kumar382@gmail.com"/>
    <n v="2.5"/>
    <s v="not provided"/>
    <s v="not provided"/>
  </r>
  <r>
    <n v="383"/>
    <s v="6ELJ076DV5UY4ML87"/>
    <x v="2"/>
    <x v="33"/>
    <n v="2006"/>
    <s v="BLACK"/>
    <s v="PETROL"/>
    <s v="not provided"/>
    <n v="5609400"/>
    <n v="73351"/>
    <s v="Prestige Auto"/>
    <s v="GUJARAT"/>
    <x v="290"/>
    <s v="Laura Patel"/>
    <s v="laura.patel383@outlook.com"/>
    <n v="3.3"/>
    <s v="not provided"/>
    <s v="No"/>
  </r>
  <r>
    <n v="384"/>
    <s v="AHECSK03EY0ACFV1R"/>
    <x v="2"/>
    <x v="3"/>
    <n v="1983"/>
    <s v="BLUE"/>
    <s v="not provided"/>
    <s v="not provided"/>
    <n v="1901100"/>
    <n v="71210"/>
    <s v="Elite Motors"/>
    <s v="MAHARASHTRA"/>
    <x v="291"/>
    <s v="Sophia Brown"/>
    <s v="sophia.brown384@gmail.com"/>
    <n v="3.3"/>
    <s v="not provided"/>
    <s v="Yes"/>
  </r>
  <r>
    <n v="385"/>
    <s v="K50ZPJNL8TB4XD90B"/>
    <x v="4"/>
    <x v="50"/>
    <n v="2014"/>
    <s v="RED"/>
    <s v="not provided"/>
    <s v="CVT"/>
    <n v="2125200"/>
    <n v="71210"/>
    <s v="Metro Automobiles"/>
    <s v="RAJASTHAN"/>
    <x v="292"/>
    <s v="Rahul Williams"/>
    <s v="rahul.williams385@gmail.com"/>
    <n v="3.7"/>
    <s v="not provided"/>
    <s v="Yes"/>
  </r>
  <r>
    <n v="386"/>
    <s v="UFJMLTUCN9FY6CN4L"/>
    <x v="11"/>
    <x v="42"/>
    <n v="2022"/>
    <s v="BLACK"/>
    <s v="ELECTRIC"/>
    <s v="AUTOMATIC"/>
    <n v="1828800"/>
    <n v="147513"/>
    <s v="Highway Wheels"/>
    <s v="UTTAR PRADESH"/>
    <x v="293"/>
    <s v="Karan Williams"/>
    <s v="not provided"/>
    <n v="2.2999999999999998"/>
    <s v="not provided"/>
    <s v="not provided"/>
  </r>
  <r>
    <n v="387"/>
    <s v="D3MTTZZEAFK9J98FV"/>
    <x v="1"/>
    <x v="2"/>
    <n v="2012"/>
    <s v="not provided"/>
    <s v="PETROL"/>
    <s v="CVT"/>
    <n v="1828800"/>
    <n v="129377"/>
    <s v="City Motors"/>
    <s v="TAMIL NADU"/>
    <x v="294"/>
    <s v="David Mehta"/>
    <s v="david.mehta387@gmail.com"/>
    <n v="3.3"/>
    <s v="not provided"/>
    <s v="Yes"/>
  </r>
  <r>
    <n v="388"/>
    <s v="TGCF5TLPHSX2AJBUA"/>
    <x v="6"/>
    <x v="20"/>
    <n v="2008"/>
    <s v="SILVER"/>
    <s v="ELECTRIC"/>
    <s v="AUTOMATIC"/>
    <n v="2321900"/>
    <n v="117383"/>
    <s v="City Motors"/>
    <s v="DELHI"/>
    <x v="187"/>
    <s v="Robert Brown"/>
    <s v="robert.brown388@hotmail.com"/>
    <n v="3.3"/>
    <s v="not provided"/>
    <s v="Yes"/>
  </r>
  <r>
    <n v="389"/>
    <s v="95H0HN3WVXFC1YMH7"/>
    <x v="8"/>
    <x v="15"/>
    <n v="2024"/>
    <s v="BLACK"/>
    <s v="PETROL"/>
    <s v="not provided"/>
    <n v="1125800"/>
    <n v="9906"/>
    <s v="Elite Motors"/>
    <s v="TAMIL NADU"/>
    <x v="295"/>
    <s v="James Singh"/>
    <s v="james.singh389@hotmail.com"/>
    <n v="3.3"/>
    <s v="not provided"/>
    <s v="No"/>
  </r>
  <r>
    <n v="390"/>
    <s v="D5WWWG191JC08UWBR"/>
    <x v="4"/>
    <x v="36"/>
    <n v="2007"/>
    <s v="BLACK"/>
    <s v="DIESEL"/>
    <s v="AUTOMATIC"/>
    <n v="561500"/>
    <n v="71210"/>
    <s v="Metro Automobiles"/>
    <s v="DELHI"/>
    <x v="296"/>
    <s v="Vikram Nair"/>
    <s v="vikram.nair390@yahoo.com"/>
    <n v="1.9"/>
    <s v="not provided"/>
    <s v="Yes"/>
  </r>
  <r>
    <n v="391"/>
    <s v="BHAP9DJGLC92KHLKF"/>
    <x v="11"/>
    <x v="21"/>
    <n v="2025"/>
    <s v="BLACK"/>
    <s v="PETROL"/>
    <s v="AUTOMATIC"/>
    <n v="2955200"/>
    <n v="132352"/>
    <s v="Metro Automobiles"/>
    <s v="MAHARASHTRA"/>
    <x v="297"/>
    <s v="Robert Verma"/>
    <s v="robert.verma391@gmail.com"/>
    <n v="3.7"/>
    <s v="not provided"/>
    <s v="No"/>
  </r>
  <r>
    <n v="392"/>
    <s v="WRY969XANL5B54EPM"/>
    <x v="2"/>
    <x v="46"/>
    <n v="2017"/>
    <s v="BLACK"/>
    <s v="not provided"/>
    <s v="AUTOMATIC"/>
    <n v="1828800"/>
    <n v="71210"/>
    <s v="Capital Motors"/>
    <s v="UTTAR PRADESH"/>
    <x v="260"/>
    <s v="Emma Nair"/>
    <s v="emma.nair392@hotmail.com"/>
    <n v="3.7"/>
    <s v="not provided"/>
    <s v="No"/>
  </r>
  <r>
    <n v="393"/>
    <s v="8MJ3EHUNB79DCB9L3"/>
    <x v="5"/>
    <x v="6"/>
    <n v="2011"/>
    <s v="GREY"/>
    <s v="PETROL"/>
    <s v="not provided"/>
    <n v="1905800"/>
    <n v="71210"/>
    <s v="Star Cars"/>
    <s v="MAHARASHTRA"/>
    <x v="298"/>
    <s v="Anita Sharma"/>
    <s v="anita.sharma393@gmail.com"/>
    <n v="2.2999999999999998"/>
    <s v="not provided"/>
    <s v="No"/>
  </r>
  <r>
    <n v="394"/>
    <s v="B4VS365FSD3KC7FJG"/>
    <x v="4"/>
    <x v="24"/>
    <n v="2011"/>
    <s v="SILVER"/>
    <s v="DIESEL"/>
    <s v="MANUAL"/>
    <n v="1941600"/>
    <n v="38730"/>
    <s v="National Auto Hub"/>
    <s v="not provided"/>
    <x v="299"/>
    <s v="Rohan Smith"/>
    <s v="rohan.smith394@hotmail.com"/>
    <n v="5.7"/>
    <s v="not provided"/>
    <s v="Yes"/>
  </r>
  <r>
    <n v="395"/>
    <s v="8PC3XG2Y839KN62DB"/>
    <x v="8"/>
    <x v="10"/>
    <n v="2007"/>
    <s v="BLUE"/>
    <s v="not provided"/>
    <s v="MANUAL"/>
    <n v="4907000"/>
    <n v="71210"/>
    <s v="Metro Automobiles"/>
    <s v="DELHI"/>
    <x v="300"/>
    <s v="James Patel"/>
    <s v="james.patel395@hotmail.com"/>
    <n v="3.1"/>
    <s v="Exchange vehicle"/>
    <s v="No"/>
  </r>
  <r>
    <n v="396"/>
    <s v="NTG7CYAZLE6A64DG2"/>
    <x v="4"/>
    <x v="24"/>
    <n v="2009"/>
    <s v="RED"/>
    <s v="not provided"/>
    <s v="AUTOMATIC"/>
    <n v="2091700"/>
    <n v="71210"/>
    <s v="Highway Wheels"/>
    <s v="DELHI"/>
    <x v="301"/>
    <s v="Sophia Jones"/>
    <s v="sophia.jones396@gmail.com"/>
    <n v="1.4"/>
    <s v="not provided"/>
    <s v="Yes"/>
  </r>
  <r>
    <n v="397"/>
    <s v="73XLWZU878R9CJCS0"/>
    <x v="8"/>
    <x v="15"/>
    <n v="2018"/>
    <s v="not provided"/>
    <s v="DIESEL"/>
    <s v="AUTOMATIC"/>
    <n v="1828800"/>
    <n v="71210"/>
    <s v="Star Cars"/>
    <s v="GUJARAT"/>
    <x v="302"/>
    <s v="Karan Mehta"/>
    <s v="karan.mehta397@hotmail.com"/>
    <n v="1.9"/>
    <s v="not provided"/>
    <s v="not provided"/>
  </r>
  <r>
    <n v="398"/>
    <s v="PHTV7TSLS76ZWY742"/>
    <x v="7"/>
    <x v="13"/>
    <n v="2014"/>
    <s v="WHITE"/>
    <s v="DIESEL"/>
    <s v="AUTOMATIC"/>
    <n v="1459900"/>
    <n v="71210"/>
    <s v="City Motors"/>
    <s v="not provided"/>
    <x v="303"/>
    <s v="Sophia Mehta"/>
    <s v="sophia.mehta6657@gmail.com"/>
    <n v="3.3"/>
    <s v="not provided"/>
    <s v="Yes"/>
  </r>
  <r>
    <n v="399"/>
    <s v="JGTBS3WKMK9SR5WB7"/>
    <x v="0"/>
    <x v="18"/>
    <n v="2021"/>
    <s v="GREY"/>
    <s v="DIESEL"/>
    <s v="MANUAL"/>
    <n v="1916500"/>
    <n v="71210"/>
    <s v="Highway Wheels"/>
    <s v="KARNATAKA"/>
    <x v="304"/>
    <s v="Rohan Jones"/>
    <s v="rohan.jones399@yahoo.com"/>
    <n v="2.9"/>
    <s v="Warranty claim"/>
    <s v="Yes"/>
  </r>
  <r>
    <n v="400"/>
    <s v="HUFPVLFD5R27FE7PY"/>
    <x v="1"/>
    <x v="25"/>
    <n v="1979"/>
    <s v="GREY"/>
    <s v="not provided"/>
    <s v="MANUAL"/>
    <n v="1828800"/>
    <n v="71210"/>
    <s v="Highway Wheels"/>
    <s v="TAMIL NADU"/>
    <x v="304"/>
    <s v="Sneha Reddy"/>
    <s v="sneha.reddy400@yahoo.com"/>
    <n v="1.7"/>
    <s v="not provided"/>
    <s v="Yes"/>
  </r>
  <r>
    <n v="401"/>
    <s v="GJPEEFN1U9VEH8N8Y"/>
    <x v="2"/>
    <x v="46"/>
    <n v="2021"/>
    <s v="WHITE"/>
    <s v="DIESEL"/>
    <s v="CVT"/>
    <n v="1828800"/>
    <n v="71210"/>
    <s v="Sunrise Autos"/>
    <s v="not provided"/>
    <x v="304"/>
    <s v="Robert Johnson"/>
    <s v="robert.johnson401@gmail.com"/>
    <n v="3.3"/>
    <s v="not provided"/>
    <s v="not provided"/>
  </r>
  <r>
    <n v="402"/>
    <s v="FCC4C9MTZ8UBED00B"/>
    <x v="10"/>
    <x v="14"/>
    <n v="2020"/>
    <s v="WHITE"/>
    <s v="not provided"/>
    <s v="AUTOMATIC"/>
    <n v="1016700"/>
    <n v="71210"/>
    <s v="Metro Automobiles"/>
    <s v="DELHI"/>
    <x v="304"/>
    <s v="Sophia Singh"/>
    <s v="sophia.singh402@hotmail.com"/>
    <n v="4.4000000000000004"/>
    <s v="not provided"/>
    <s v="not provided"/>
  </r>
  <r>
    <n v="403"/>
    <s v="BPHEB52LBF6GF4U8F"/>
    <x v="8"/>
    <x v="15"/>
    <n v="2021"/>
    <s v="SILVER"/>
    <s v="DIESEL"/>
    <s v="CVT"/>
    <n v="1210400"/>
    <n v="71210"/>
    <s v="Elite Motors"/>
    <s v="GUJARAT"/>
    <x v="305"/>
    <s v="Robert Iyer"/>
    <s v="robert.iyer403@gmail.com"/>
    <n v="8.8000000000000007"/>
    <s v="Exchange vehicle"/>
    <s v="No"/>
  </r>
  <r>
    <n v="404"/>
    <s v="61XYJLKFXW5GB1S0V"/>
    <x v="2"/>
    <x v="3"/>
    <n v="2023"/>
    <s v="BLUE"/>
    <s v="PETROL"/>
    <s v="not provided"/>
    <n v="1828800"/>
    <n v="122920"/>
    <s v="Capital Motors"/>
    <s v="DELHI"/>
    <x v="306"/>
    <s v="Anita Singh"/>
    <s v="anita.singh404@gmail.com"/>
    <n v="3.3"/>
    <s v="not provided"/>
    <s v="Yes"/>
  </r>
  <r>
    <n v="405"/>
    <s v="Z16RKET0H7BT8JLNB"/>
    <x v="2"/>
    <x v="3"/>
    <n v="2007"/>
    <s v="GREY"/>
    <s v="CNG"/>
    <s v="AUTOMATIC"/>
    <n v="2077700"/>
    <n v="101459"/>
    <s v="Capital Motors"/>
    <s v="DELHI"/>
    <x v="307"/>
    <s v="Amit Davis"/>
    <s v="amit.davis405@gmail.com"/>
    <n v="3.8"/>
    <s v="not provided"/>
    <s v="Yes"/>
  </r>
  <r>
    <n v="406"/>
    <s v="Z5EHPUJBFTJZUYZD0"/>
    <x v="5"/>
    <x v="35"/>
    <n v="2010"/>
    <s v="GREY"/>
    <s v="ELECTRIC"/>
    <s v="MANUAL"/>
    <n v="1225500"/>
    <n v="71210"/>
    <s v="National Auto Hub"/>
    <s v="UTTAR PRADESH"/>
    <x v="307"/>
    <s v="Michael Verma"/>
    <s v="michael.verma406@hotmail.com"/>
    <n v="3.9"/>
    <s v="not provided"/>
    <s v="No"/>
  </r>
  <r>
    <n v="407"/>
    <s v="Z9PM8GMZENP9EB16V"/>
    <x v="11"/>
    <x v="21"/>
    <n v="2014"/>
    <s v="BLUE"/>
    <s v="HYBRID"/>
    <s v="AUTOMATIC"/>
    <n v="1828800"/>
    <n v="95515"/>
    <s v="Elite Motors"/>
    <s v="UTTAR PRADESH"/>
    <x v="308"/>
    <s v="Michael Nair"/>
    <s v="michael.nair407@yahoo.com"/>
    <n v="9.5"/>
    <s v="not provided"/>
    <s v="not provided"/>
  </r>
  <r>
    <n v="408"/>
    <s v="KM1LR6KWLNFDWPHCD"/>
    <x v="4"/>
    <x v="11"/>
    <n v="2007"/>
    <s v="GREY"/>
    <s v="not provided"/>
    <s v="MANUAL"/>
    <n v="1016100"/>
    <n v="69461"/>
    <s v="National Auto Hub"/>
    <s v="UTTAR PRADESH"/>
    <x v="309"/>
    <s v="Sarah Brown"/>
    <s v="sarah.brown408@yahoo.com"/>
    <n v="4.0999999999999996"/>
    <s v="Service reminder sent"/>
    <s v="Yes"/>
  </r>
  <r>
    <n v="409"/>
    <s v="Y0UT9KJJ4RLYV92HE"/>
    <x v="6"/>
    <x v="31"/>
    <n v="2011"/>
    <s v="BLACK"/>
    <s v="DIESEL"/>
    <s v="AUTOMATIC"/>
    <n v="4612800"/>
    <n v="85595"/>
    <s v="Highway Wheels"/>
    <s v="GUJARAT"/>
    <x v="310"/>
    <s v="Robert Kumar"/>
    <s v="robert.kumar409outlook.com"/>
    <n v="4"/>
    <s v="not provided"/>
    <s v="No"/>
  </r>
  <r>
    <n v="410"/>
    <s v="44YF0VLY5KTAUGJLJ"/>
    <x v="5"/>
    <x v="6"/>
    <n v="2005"/>
    <s v="WHITE"/>
    <s v="ELECTRIC"/>
    <s v="AUTOMATIC"/>
    <n v="1828800"/>
    <n v="71210"/>
    <s v="Sunrise Autos"/>
    <s v="MAHARASHTRA"/>
    <x v="80"/>
    <s v="David Nair"/>
    <s v="not provided"/>
    <n v="1.1000000000000001"/>
    <s v="not provided"/>
    <s v="Yes"/>
  </r>
  <r>
    <n v="411"/>
    <s v="FBA5HST01J7YLDNED"/>
    <x v="4"/>
    <x v="11"/>
    <n v="2014"/>
    <s v="BLUE"/>
    <s v="PETROL"/>
    <s v="AUTOMATIC"/>
    <n v="1828800"/>
    <n v="138336"/>
    <s v="City Motors"/>
    <s v="UTTAR PRADESH"/>
    <x v="311"/>
    <s v="Olivia Gupta"/>
    <s v="olivia.gupta411@outlook.com"/>
    <n v="3.9"/>
    <s v="not provided"/>
    <s v="No"/>
  </r>
  <r>
    <n v="413"/>
    <s v="PTV0D95L4286LKEXE"/>
    <x v="5"/>
    <x v="35"/>
    <n v="2018"/>
    <s v="BLUE"/>
    <s v="PETROL"/>
    <s v="AUTOMATIC"/>
    <n v="1296800"/>
    <n v="71210"/>
    <s v="Prestige Auto"/>
    <s v="TAMIL NADU"/>
    <x v="311"/>
    <s v="Sophia Kumar"/>
    <s v="sophia.kumar413@hotmail.com"/>
    <n v="3.3"/>
    <s v="not provided"/>
    <s v="No"/>
  </r>
  <r>
    <n v="414"/>
    <s v="GCR83UDAKCV3VZ3VV"/>
    <x v="7"/>
    <x v="8"/>
    <n v="2014"/>
    <s v="not provided"/>
    <s v="PETROL"/>
    <s v="not provided"/>
    <n v="2375600"/>
    <n v="128822"/>
    <s v="Prestige Auto"/>
    <s v="GUJARAT"/>
    <x v="311"/>
    <s v="Rohan Johnson"/>
    <s v="rohan.johnson414@outlook.com"/>
    <n v="4.0999999999999996"/>
    <s v="not provided"/>
    <s v="Yes"/>
  </r>
  <r>
    <n v="415"/>
    <s v="MUR9683RHJXNM6RK9"/>
    <x v="7"/>
    <x v="9"/>
    <n v="2013"/>
    <s v="WHITE"/>
    <s v="DIESEL"/>
    <s v="AUTOMATIC"/>
    <n v="1970000"/>
    <n v="10683"/>
    <s v="Highway Wheels"/>
    <s v="TAMIL NADU"/>
    <x v="312"/>
    <s v="Karan Williams"/>
    <s v="not provided"/>
    <n v="1.6"/>
    <s v="Service reminder sent"/>
    <s v="Yes"/>
  </r>
  <r>
    <n v="416"/>
    <s v="8DWFK8DMZC9D95UL6"/>
    <x v="7"/>
    <x v="9"/>
    <n v="2007"/>
    <s v="PEARL WHITE"/>
    <s v="not provided"/>
    <s v="AUTOMATIC"/>
    <n v="1828800"/>
    <n v="71210"/>
    <s v="Speedway Cars"/>
    <s v="DELHI"/>
    <x v="48"/>
    <s v="Vikram Johnson"/>
    <s v="vikram.johnson416@hotmail.com"/>
    <n v="9.1999999999999993"/>
    <s v="not provided"/>
    <s v="No"/>
  </r>
  <r>
    <n v="417"/>
    <s v="W9WFV5X1CV1VC1C1T"/>
    <x v="7"/>
    <x v="9"/>
    <n v="2006"/>
    <s v="BLACK"/>
    <s v="not provided"/>
    <s v="MANUAL"/>
    <n v="1609900"/>
    <n v="121550"/>
    <s v="Sunrise Autos"/>
    <s v="RAJASTHAN"/>
    <x v="48"/>
    <s v="Amit Singh"/>
    <s v="amit.singh417@gmail.com"/>
    <n v="2.7"/>
    <s v="Service reminder sent"/>
    <s v="No"/>
  </r>
  <r>
    <n v="418"/>
    <s v="TXHYU66NG7MVHUXXK"/>
    <x v="5"/>
    <x v="35"/>
    <n v="2010"/>
    <s v="PEARL WHITE"/>
    <s v="CNG"/>
    <s v="not provided"/>
    <n v="1091200"/>
    <n v="71210"/>
    <s v="City Motors"/>
    <s v="DELHI"/>
    <x v="313"/>
    <s v="Michael Sharma"/>
    <s v="michael.sharma418@gmail.com"/>
    <n v="3.4"/>
    <s v="not provided"/>
    <s v="No"/>
  </r>
  <r>
    <n v="419"/>
    <s v="RY88W6GVRA4FYYABT"/>
    <x v="3"/>
    <x v="39"/>
    <n v="2017"/>
    <s v="RED"/>
    <s v="PETROL"/>
    <s v="not provided"/>
    <n v="1828800"/>
    <n v="48626"/>
    <s v="Star Cars"/>
    <s v="TAMIL NADU"/>
    <x v="314"/>
    <s v="Robert Nair"/>
    <s v="robert.nair419@gmail.com"/>
    <n v="2.7"/>
    <s v="not provided"/>
    <s v="No"/>
  </r>
  <r>
    <n v="420"/>
    <s v="XESF65238CCFRYCHB"/>
    <x v="5"/>
    <x v="32"/>
    <n v="2007"/>
    <s v="SILVER"/>
    <s v="not provided"/>
    <s v="CVT"/>
    <n v="1828800"/>
    <n v="105148"/>
    <s v="Elite Motors"/>
    <s v="UTTAR PRADESH"/>
    <x v="315"/>
    <s v="Sarah Miller"/>
    <s v="sarah.miller420@hotmail.com"/>
    <n v="2.7"/>
    <s v="not provided"/>
    <s v="Yes"/>
  </r>
  <r>
    <n v="422"/>
    <s v="P0K6STTLRPJDVGFNB"/>
    <x v="7"/>
    <x v="8"/>
    <n v="2017"/>
    <s v="GREY"/>
    <s v="PETROL"/>
    <s v="AUTOMATIC"/>
    <n v="2219900"/>
    <n v="15007"/>
    <s v="City Motors"/>
    <s v="UTTAR PRADESH"/>
    <x v="316"/>
    <s v="Robert Smith"/>
    <s v="robert.smith422@hotmail.com"/>
    <n v="5.7"/>
    <s v="Service reminder sent"/>
    <s v="No"/>
  </r>
  <r>
    <n v="423"/>
    <s v="XCM6C2ZHRM3NH6DBZ"/>
    <x v="2"/>
    <x v="3"/>
    <n v="2014"/>
    <s v="BLACK"/>
    <s v="CNG"/>
    <s v="not provided"/>
    <n v="1515700"/>
    <n v="29530"/>
    <s v="National Auto Hub"/>
    <s v="DELHI"/>
    <x v="317"/>
    <s v="Priya Davis"/>
    <s v="priya.davis423@yahoo.com"/>
    <n v="3.3"/>
    <s v="not provided"/>
    <s v="No"/>
  </r>
  <r>
    <n v="424"/>
    <s v="7YFGV3MNZ70CWABX7"/>
    <x v="7"/>
    <x v="8"/>
    <n v="2009"/>
    <s v="GREY"/>
    <s v="ELECTRIC"/>
    <s v="AUTOMATIC"/>
    <n v="1828800"/>
    <n v="71210"/>
    <s v="Highway Wheels"/>
    <s v="UTTAR PRADESH"/>
    <x v="317"/>
    <s v="Emma Johnson"/>
    <s v="not provided"/>
    <n v="3.2"/>
    <s v="not provided"/>
    <s v="Yes"/>
  </r>
  <r>
    <n v="425"/>
    <s v="REFJ23M892M0V1YUX"/>
    <x v="4"/>
    <x v="36"/>
    <n v="2010"/>
    <s v="RED"/>
    <s v="ELECTRIC"/>
    <s v="MANUAL"/>
    <n v="509700"/>
    <n v="83243"/>
    <s v="Capital Motors"/>
    <s v="not provided"/>
    <x v="318"/>
    <s v="Sophia Gupta"/>
    <s v="not provided"/>
    <n v="2"/>
    <s v="not provided"/>
    <s v="Yes"/>
  </r>
  <r>
    <n v="426"/>
    <s v="T0M79WN857UFX8P7J"/>
    <x v="5"/>
    <x v="32"/>
    <n v="2024"/>
    <s v="GREY"/>
    <s v="CNG"/>
    <s v="AUTOMATIC"/>
    <n v="2119700"/>
    <n v="22302"/>
    <s v="Star Cars"/>
    <s v="KARNATAKA"/>
    <x v="319"/>
    <s v="Michael Garcia"/>
    <s v="michael.garcia426@hotmail.com"/>
    <n v="4"/>
    <s v="Service reminder sent"/>
    <s v="Yes"/>
  </r>
  <r>
    <n v="427"/>
    <s v="SXPW9E8LT90FFWY"/>
    <x v="11"/>
    <x v="26"/>
    <n v="2015"/>
    <s v="not provided"/>
    <s v="PETROL"/>
    <s v="not provided"/>
    <n v="1828800"/>
    <n v="88997"/>
    <s v="Highway Wheels"/>
    <s v="UTTAR PRADESH"/>
    <x v="320"/>
    <s v="Sophia Garcia"/>
    <s v="sophia.garcia427@outlook.com"/>
    <n v="1.7"/>
    <s v="Service reminder sent"/>
    <s v="Yes"/>
  </r>
  <r>
    <n v="428"/>
    <s v="C86J2BZTW6CX9F65J"/>
    <x v="10"/>
    <x v="48"/>
    <n v="2008"/>
    <s v="SILVER"/>
    <s v="CNG"/>
    <s v="AUTOMATIC"/>
    <n v="1828800"/>
    <n v="71210"/>
    <s v="Speedway Cars"/>
    <s v="MAHARASHTRA"/>
    <x v="321"/>
    <s v="James Sharma"/>
    <s v="not provided"/>
    <n v="5"/>
    <s v="not provided"/>
    <s v="Yes"/>
  </r>
  <r>
    <n v="429"/>
    <s v="8E6YUANT6MGNNXVVV"/>
    <x v="5"/>
    <x v="32"/>
    <n v="2013"/>
    <s v="RED"/>
    <s v="not provided"/>
    <s v="AUTOMATIC"/>
    <n v="2206300"/>
    <n v="17195"/>
    <s v="Prestige Auto"/>
    <s v="GUJARAT"/>
    <x v="321"/>
    <s v="Sophia Kumar"/>
    <s v="sophia.kumar429@outlook.com"/>
    <n v="9.1999999999999993"/>
    <s v="Warranty claim"/>
    <s v="Yes"/>
  </r>
  <r>
    <n v="430"/>
    <s v="L9DW3XUVFAPK95FBC"/>
    <x v="2"/>
    <x v="3"/>
    <n v="2019"/>
    <s v="RED"/>
    <s v="ELECTRIC"/>
    <s v="not provided"/>
    <n v="1693100"/>
    <n v="71210"/>
    <s v="Sunrise Autos"/>
    <s v="not provided"/>
    <x v="321"/>
    <s v="Emma Miller"/>
    <s v="emma.miller430@outlook.com"/>
    <n v="4.2"/>
    <s v="Warranty claim"/>
    <s v="Yes"/>
  </r>
  <r>
    <n v="431"/>
    <s v="XVD62L3FWGB9ZNLGT"/>
    <x v="1"/>
    <x v="38"/>
    <n v="2012"/>
    <s v="RED"/>
    <s v="not provided"/>
    <s v="MANUAL"/>
    <n v="1637200"/>
    <n v="71210"/>
    <s v="Metro Automobiles"/>
    <s v="UTTAR PRADESH"/>
    <x v="322"/>
    <s v="James Jones"/>
    <s v="not provided"/>
    <n v="2.8"/>
    <s v="not provided"/>
    <s v="Yes"/>
  </r>
  <r>
    <n v="432"/>
    <s v="DT5VWD7UF5BEPCV2F"/>
    <x v="3"/>
    <x v="27"/>
    <n v="2016"/>
    <s v="BLUE"/>
    <s v="not provided"/>
    <s v="CVT"/>
    <n v="521800"/>
    <n v="103621"/>
    <s v="Highway Wheels"/>
    <s v="not provided"/>
    <x v="323"/>
    <s v="Neha Brown"/>
    <s v="not provided"/>
    <n v="3.9"/>
    <s v="not provided"/>
    <s v="Yes"/>
  </r>
  <r>
    <n v="433"/>
    <s v="JDCV38KJWD8LGVFKR"/>
    <x v="0"/>
    <x v="47"/>
    <n v="2009"/>
    <s v="PEARL WHITE"/>
    <s v="PETROL"/>
    <s v="not provided"/>
    <n v="1394900"/>
    <n v="71210"/>
    <s v="Star Cars"/>
    <s v="KARNATAKA"/>
    <x v="323"/>
    <s v="Michael Sharma"/>
    <s v="michael.sharma433@hotmail.com"/>
    <n v="3.3"/>
    <s v="not provided"/>
    <s v="Yes"/>
  </r>
  <r>
    <n v="434"/>
    <s v="K4BABLTUF6LSXJWL0"/>
    <x v="0"/>
    <x v="0"/>
    <n v="2014"/>
    <s v="BLACK"/>
    <s v="not provided"/>
    <s v="MANUAL"/>
    <n v="1237300"/>
    <n v="71210"/>
    <s v="Elite Motors"/>
    <s v="KARNATAKA"/>
    <x v="93"/>
    <s v="Neha Sharma"/>
    <s v="not provided"/>
    <n v="2.9"/>
    <s v="not provided"/>
    <s v="No"/>
  </r>
  <r>
    <n v="435"/>
    <s v="6750DWDSKM19Z9N0V"/>
    <x v="1"/>
    <x v="2"/>
    <n v="2022"/>
    <s v="GREY"/>
    <s v="DIESEL"/>
    <s v="not provided"/>
    <n v="2585200"/>
    <n v="45584"/>
    <s v="Speedway Cars"/>
    <s v="GUJARAT"/>
    <x v="93"/>
    <s v="Michael Iyer"/>
    <s v="michael.iyer435@hotmail.com"/>
    <n v="3.3"/>
    <s v="not provided"/>
    <s v="Yes"/>
  </r>
  <r>
    <n v="436"/>
    <s v="YEXXTY7AA8CMBS8VR"/>
    <x v="7"/>
    <x v="9"/>
    <n v="2015"/>
    <s v="GREY"/>
    <s v="CNG"/>
    <s v="AUTOMATIC"/>
    <n v="2068100"/>
    <n v="64571"/>
    <s v="Highway Wheels"/>
    <s v="UTTAR PRADESH"/>
    <x v="324"/>
    <s v="Sophia Garcia"/>
    <s v="sophia.garcia436@outlook.com"/>
    <n v="3"/>
    <s v="not provided"/>
    <s v="No"/>
  </r>
  <r>
    <n v="437"/>
    <s v="AS0GWPYDTAT34G5XC"/>
    <x v="11"/>
    <x v="37"/>
    <n v="2006"/>
    <s v="WHITE"/>
    <s v="DIESEL"/>
    <s v="AUTOMATIC"/>
    <n v="489300"/>
    <n v="71210"/>
    <s v="Metro Automobiles"/>
    <s v="KARNATAKA"/>
    <x v="325"/>
    <s v="Sophia Smith"/>
    <s v="sophia.smith437@yahoo.com"/>
    <n v="1.3"/>
    <s v="not provided"/>
    <s v="Yes"/>
  </r>
  <r>
    <n v="438"/>
    <s v="GBPYL3HX82T5VXBJE"/>
    <x v="10"/>
    <x v="23"/>
    <n v="2014"/>
    <s v="not provided"/>
    <s v="PETROL"/>
    <s v="AUTOMATIC"/>
    <n v="812700"/>
    <n v="71210"/>
    <s v="Prestige Auto"/>
    <s v="GUJARAT"/>
    <x v="326"/>
    <s v="John Reddy"/>
    <s v="john.reddy438@outlook.com"/>
    <n v="2.1"/>
    <s v="not provided"/>
    <s v="No"/>
  </r>
  <r>
    <n v="439"/>
    <s v="P7A479PZXBPDJFS7Y"/>
    <x v="2"/>
    <x v="3"/>
    <n v="2014"/>
    <s v="BLUE"/>
    <s v="ELECTRIC"/>
    <s v="AUTOMATIC"/>
    <n v="1698600"/>
    <n v="71210"/>
    <s v="Star Cars"/>
    <s v="MAHARASHTRA"/>
    <x v="326"/>
    <s v="Rahul Iyer"/>
    <s v="rahul.iyer439@yahoo.com"/>
    <n v="2.1"/>
    <s v="Warranty claim"/>
    <s v="Yes"/>
  </r>
  <r>
    <n v="440"/>
    <s v="BBG952S9VCB5YF6"/>
    <x v="0"/>
    <x v="45"/>
    <n v="2023"/>
    <s v="RED"/>
    <s v="DIESEL"/>
    <s v="not provided"/>
    <n v="1828800"/>
    <n v="51195"/>
    <s v="Prestige Auto"/>
    <s v="WEST BENGAL"/>
    <x v="327"/>
    <s v="Emma Garcia"/>
    <s v="emma.garcia440@outlook.com"/>
    <n v="4.2"/>
    <s v="not provided"/>
    <s v="No"/>
  </r>
  <r>
    <n v="441"/>
    <s v="CLEPGNH9U1H42TZ08"/>
    <x v="10"/>
    <x v="23"/>
    <n v="2014"/>
    <s v="not provided"/>
    <s v="DIESEL"/>
    <s v="not provided"/>
    <n v="1828800"/>
    <n v="125295"/>
    <s v="Metro Automobiles"/>
    <s v="not provided"/>
    <x v="327"/>
    <s v="Emma Sharma"/>
    <s v="emma.sharma441yahoo.com"/>
    <n v="1.9"/>
    <s v="Service reminder sent"/>
    <s v="not provided"/>
  </r>
  <r>
    <n v="442"/>
    <s v="HXBCT03X2JJXGLM9V"/>
    <x v="10"/>
    <x v="14"/>
    <n v="2010"/>
    <s v="RED"/>
    <s v="ELECTRIC"/>
    <s v="MANUAL"/>
    <n v="869400"/>
    <n v="24727"/>
    <s v="National Auto Hub"/>
    <s v="GUJARAT"/>
    <x v="328"/>
    <s v="Emma Singh"/>
    <s v="emma.singh442@yahoo.com"/>
    <n v="3.8"/>
    <s v="Warranty claim"/>
    <s v="No"/>
  </r>
  <r>
    <n v="443"/>
    <s v="6APA2KP193XT0L4NY"/>
    <x v="8"/>
    <x v="19"/>
    <n v="2012"/>
    <s v="not provided"/>
    <s v="ELECTRIC"/>
    <s v="MANUAL"/>
    <n v="2481600"/>
    <n v="71210"/>
    <s v="Speedway Cars"/>
    <s v="UTTAR PRADESH"/>
    <x v="185"/>
    <s v="Pooja Patel"/>
    <s v="pooja.patel443@hotmail.com"/>
    <n v="3.3"/>
    <s v="Warranty claim"/>
    <s v="No"/>
  </r>
  <r>
    <n v="444"/>
    <s v="YCRXZ1NK3K0MJPK07"/>
    <x v="7"/>
    <x v="13"/>
    <n v="2015"/>
    <s v="not provided"/>
    <s v="CNG"/>
    <s v="not provided"/>
    <n v="1537300"/>
    <n v="71210"/>
    <s v="National Auto Hub"/>
    <s v="TAMIL NADU"/>
    <x v="329"/>
    <s v="Sophia Iyer"/>
    <s v="sophia.iyer444@yahoo.com"/>
    <n v="2.1"/>
    <s v="Service reminder sent"/>
    <s v="No"/>
  </r>
  <r>
    <n v="445"/>
    <s v="DGDV3C9DCC4MU1T8N"/>
    <x v="8"/>
    <x v="10"/>
    <n v="1971"/>
    <s v="SILVER"/>
    <s v="not provided"/>
    <s v="AUTOMATIC"/>
    <n v="3974800"/>
    <n v="71210"/>
    <s v="Elite Motors"/>
    <s v="not provided"/>
    <x v="329"/>
    <s v="Anita Brown"/>
    <s v="anita.brown445@hotmail.com"/>
    <n v="6.4"/>
    <s v="Service reminder sent"/>
    <s v="No"/>
  </r>
  <r>
    <n v="446"/>
    <s v="DUC240GDZC018XD7T"/>
    <x v="2"/>
    <x v="29"/>
    <n v="2010"/>
    <s v="BLUE"/>
    <s v="CNG"/>
    <s v="not provided"/>
    <n v="698300"/>
    <n v="29822"/>
    <s v="Sunrise Autos"/>
    <s v="DELHI"/>
    <x v="330"/>
    <s v="Vikram Williams"/>
    <s v="not provided"/>
    <n v="4"/>
    <s v="not provided"/>
    <s v="Yes"/>
  </r>
  <r>
    <n v="447"/>
    <s v="B15YBR2409KV73CTG"/>
    <x v="6"/>
    <x v="31"/>
    <n v="2006"/>
    <s v="BLACK"/>
    <s v="ELECTRIC"/>
    <s v="AUTOMATIC"/>
    <n v="1828800"/>
    <n v="112398"/>
    <s v="Star Cars"/>
    <s v="TAMIL NADU"/>
    <x v="331"/>
    <s v="Anita Miller"/>
    <s v="anita.miller447@gmail.com"/>
    <n v="4.7"/>
    <s v="not provided"/>
    <s v="Yes"/>
  </r>
  <r>
    <n v="448"/>
    <s v="BYFCF8PLF1EKGCJJG"/>
    <x v="9"/>
    <x v="44"/>
    <n v="2015"/>
    <s v="GREY"/>
    <s v="ELECTRIC"/>
    <s v="AUTOMATIC"/>
    <n v="425500"/>
    <n v="71210"/>
    <s v="Prestige Auto"/>
    <s v="MAHARASHTRA"/>
    <x v="331"/>
    <s v="Amit Kumar"/>
    <s v="amit.kumar448@hotmail.com"/>
    <n v="3.5"/>
    <s v="not provided"/>
    <s v="No"/>
  </r>
  <r>
    <n v="449"/>
    <s v="SP4Y4X1HWKF94APU0"/>
    <x v="8"/>
    <x v="10"/>
    <n v="2015"/>
    <s v="not provided"/>
    <s v="HYBRID"/>
    <s v="MANUAL"/>
    <n v="1828800"/>
    <n v="38255"/>
    <s v="Highway Wheels"/>
    <s v="not provided"/>
    <x v="332"/>
    <s v="Rahul Williams"/>
    <s v="rahul.williams449@hotmail.com"/>
    <n v="4.4000000000000004"/>
    <s v="Service reminder sent"/>
    <s v="Yes"/>
  </r>
  <r>
    <n v="450"/>
    <s v="D29DLJ2GF1KS07NLL"/>
    <x v="5"/>
    <x v="32"/>
    <n v="2015"/>
    <s v="WHITE"/>
    <s v="DIESEL"/>
    <s v="AUTOMATIC"/>
    <n v="2124200"/>
    <n v="107848"/>
    <s v="National Auto Hub"/>
    <s v="not provided"/>
    <x v="333"/>
    <s v="Neha Reddy"/>
    <s v="neha.reddy450@yahoo.com"/>
    <n v="9.1999999999999993"/>
    <s v="not provided"/>
    <s v="Yes"/>
  </r>
  <r>
    <n v="451"/>
    <s v="VGKVPSJ6XSCVUPRMD"/>
    <x v="7"/>
    <x v="8"/>
    <n v="2008"/>
    <s v="GREY"/>
    <s v="ELECTRIC"/>
    <s v="MANUAL"/>
    <n v="1828800"/>
    <n v="71210"/>
    <s v="Metro Automobiles"/>
    <s v="RAJASTHAN"/>
    <x v="334"/>
    <s v="Neha Singh"/>
    <s v="neha.singh451@outlook.com"/>
    <n v="1.3"/>
    <s v="Warranty claim"/>
    <s v="Yes"/>
  </r>
  <r>
    <n v="452"/>
    <s v="DZZFZKJCY8E082449"/>
    <x v="9"/>
    <x v="12"/>
    <n v="1974"/>
    <s v="GREY"/>
    <s v="CNG"/>
    <s v="MANUAL"/>
    <n v="2695800"/>
    <n v="71210"/>
    <s v="Elite Motors"/>
    <s v="not provided"/>
    <x v="334"/>
    <s v="Priya Kumar"/>
    <s v="priya.kumar452outlook.com"/>
    <n v="5.8"/>
    <s v="Exchange vehicle"/>
    <s v="No"/>
  </r>
  <r>
    <n v="453"/>
    <s v="0LP332MJ54NFZYX"/>
    <x v="3"/>
    <x v="16"/>
    <n v="1975"/>
    <s v="BLACK"/>
    <s v="PETROL"/>
    <s v="AUTOMATIC"/>
    <n v="623300"/>
    <n v="139216"/>
    <s v="Speedway Cars"/>
    <s v="MAHARASHTRA"/>
    <x v="334"/>
    <s v="Priya Garcia"/>
    <s v="priya.garcia453@outlook.com"/>
    <n v="3.3"/>
    <s v="Exchange vehicle"/>
    <s v="Yes"/>
  </r>
  <r>
    <n v="454"/>
    <s v="JZZH6N2WTG8KDGT8H"/>
    <x v="7"/>
    <x v="13"/>
    <n v="2017"/>
    <s v="WHITE"/>
    <s v="CNG"/>
    <s v="not provided"/>
    <n v="1828800"/>
    <n v="8899"/>
    <s v="Elite Motors"/>
    <s v="TAMIL NADU"/>
    <x v="334"/>
    <s v="Rohan Garcia"/>
    <s v="rohan.garcia454@yahoo.com"/>
    <n v="2.1"/>
    <s v="Warranty claim"/>
    <s v="Yes"/>
  </r>
  <r>
    <n v="455"/>
    <s v="DV8HANVBZ0R86EBVA"/>
    <x v="6"/>
    <x v="7"/>
    <n v="2019"/>
    <s v="not provided"/>
    <s v="DIESEL"/>
    <s v="AUTOMATIC"/>
    <n v="2200400"/>
    <n v="143454"/>
    <s v="Elite Motors"/>
    <s v="UTTAR PRADESH"/>
    <x v="335"/>
    <s v="Sarah Kumar"/>
    <s v="sarah.kumar455@gmail.com"/>
    <n v="3.3"/>
    <s v="not provided"/>
    <s v="not provided"/>
  </r>
  <r>
    <n v="456"/>
    <s v="9Y4XPPKG6B131G3AG"/>
    <x v="11"/>
    <x v="22"/>
    <n v="2007"/>
    <s v="RED"/>
    <s v="not provided"/>
    <s v="AUTOMATIC"/>
    <n v="1137900"/>
    <n v="71210"/>
    <s v="Highway Wheels"/>
    <s v="MAHARASHTRA"/>
    <x v="336"/>
    <s v="Michael Sharma"/>
    <s v="michael.sharma456@outlook.com"/>
    <n v="2.1"/>
    <s v="not provided"/>
    <s v="No"/>
  </r>
  <r>
    <n v="457"/>
    <s v="S8T46VZ2W7CB9MLYZ"/>
    <x v="7"/>
    <x v="9"/>
    <n v="2014"/>
    <s v="GREY"/>
    <s v="ELECTRIC"/>
    <s v="CVT"/>
    <n v="1629700"/>
    <n v="71210"/>
    <s v="Speedway Cars"/>
    <s v="TAMIL NADU"/>
    <x v="337"/>
    <s v="Sarah Nair"/>
    <s v="sarah.nair457@yahoo.com"/>
    <n v="3.7"/>
    <s v="Warranty claim"/>
    <s v="not provided"/>
  </r>
  <r>
    <n v="458"/>
    <s v="A7MTREJLNFDUY1P1L"/>
    <x v="1"/>
    <x v="2"/>
    <n v="2017"/>
    <s v="WHITE"/>
    <s v="CNG"/>
    <s v="MANUAL"/>
    <n v="1828800"/>
    <n v="71210"/>
    <s v="Sunrise Autos"/>
    <s v="DELHI"/>
    <x v="338"/>
    <s v="Pooja Reddy"/>
    <s v="pooja.reddy458@gmail.com"/>
    <n v="4.8"/>
    <s v="Exchange vehicle"/>
    <s v="No"/>
  </r>
  <r>
    <n v="459"/>
    <s v="70UZ65EMAAWWR43T6"/>
    <x v="2"/>
    <x v="29"/>
    <n v="2024"/>
    <s v="BLUE"/>
    <s v="not provided"/>
    <s v="AUTOMATIC"/>
    <n v="809700"/>
    <n v="120632"/>
    <s v="National Auto Hub"/>
    <s v="not provided"/>
    <x v="339"/>
    <s v="Sarah Sharma"/>
    <s v="sarah.sharma459@gmail.com"/>
    <n v="3.3"/>
    <s v="Warranty claim"/>
    <s v="No"/>
  </r>
  <r>
    <n v="461"/>
    <s v="H4R4WC48EW3HE3Z8K"/>
    <x v="8"/>
    <x v="15"/>
    <n v="2024"/>
    <s v="PEARL WHITE"/>
    <s v="CNG"/>
    <s v="CVT"/>
    <n v="1828800"/>
    <n v="71210"/>
    <s v="City Motors"/>
    <s v="MAHARASHTRA"/>
    <x v="339"/>
    <s v="Neha Johnson"/>
    <s v="neha.johnson461@outlook.com"/>
    <n v="3.5"/>
    <s v="not provided"/>
    <s v="No"/>
  </r>
  <r>
    <n v="462"/>
    <s v="YPX5X1ZMWTT0JESTH"/>
    <x v="8"/>
    <x v="19"/>
    <n v="2021"/>
    <s v="not provided"/>
    <s v="PETROL"/>
    <s v="CVT"/>
    <n v="2331400"/>
    <n v="71210"/>
    <s v="City Motors"/>
    <s v="KARNATAKA"/>
    <x v="340"/>
    <s v="Rohan Williams"/>
    <s v="rohan.williams462@yahoo.com"/>
    <n v="2.4"/>
    <s v="not provided"/>
    <s v="No"/>
  </r>
  <r>
    <n v="463"/>
    <s v="X0BMCRR5SXK7682MW"/>
    <x v="0"/>
    <x v="1"/>
    <n v="2009"/>
    <s v="WHITE"/>
    <s v="PETROL"/>
    <s v="AUTOMATIC"/>
    <n v="1828800"/>
    <n v="110274"/>
    <s v="Highway Wheels"/>
    <s v="UTTAR PRADESH"/>
    <x v="341"/>
    <s v="Vikram Jones"/>
    <s v="vikram.jones463@gmail.com"/>
    <n v="4.5999999999999996"/>
    <s v="not provided"/>
    <s v="No"/>
  </r>
  <r>
    <n v="464"/>
    <s v="19KBDSK8DPFY27A84"/>
    <x v="7"/>
    <x v="9"/>
    <n v="2005"/>
    <s v="BLACK"/>
    <s v="PETROL"/>
    <s v="not provided"/>
    <n v="1828800"/>
    <n v="71210"/>
    <s v="Sunrise Autos"/>
    <s v="GUJARAT"/>
    <x v="341"/>
    <s v="Anita Iyer"/>
    <s v="not provided"/>
    <n v="3.4"/>
    <s v="not provided"/>
    <s v="Yes"/>
  </r>
  <r>
    <n v="465"/>
    <s v="8M012HFEZHG4949NH"/>
    <x v="0"/>
    <x v="49"/>
    <n v="2006"/>
    <s v="BLACK"/>
    <s v="HYBRID"/>
    <s v="AUTOMATIC"/>
    <n v="1828800"/>
    <n v="71210"/>
    <s v="Metro Automobiles"/>
    <s v="WEST BENGAL"/>
    <x v="342"/>
    <s v="Olivia Williams"/>
    <s v="olivia.williams465@yahoo.com"/>
    <n v="4.9000000000000004"/>
    <s v="Warranty claim"/>
    <s v="No"/>
  </r>
  <r>
    <n v="466"/>
    <s v="B9Z0758RUZ76H96R6"/>
    <x v="8"/>
    <x v="15"/>
    <n v="2022"/>
    <s v="PEARL WHITE"/>
    <s v="ELECTRIC"/>
    <s v="not provided"/>
    <n v="1828800"/>
    <n v="71210"/>
    <s v="Capital Motors"/>
    <s v="UTTAR PRADESH"/>
    <x v="343"/>
    <s v="Rahul Brown"/>
    <s v="rahul.brown466@hotmail.com"/>
    <n v="3.3"/>
    <s v="not provided"/>
    <s v="Yes"/>
  </r>
  <r>
    <n v="467"/>
    <s v="A72RWTDV9DUUY1X1C"/>
    <x v="11"/>
    <x v="26"/>
    <n v="2014"/>
    <s v="GREY"/>
    <s v="DIESEL"/>
    <s v="AUTOMATIC"/>
    <n v="1828800"/>
    <n v="71210"/>
    <s v="Highway Wheels"/>
    <s v="UTTAR PRADESH"/>
    <x v="343"/>
    <s v="Laura Nair"/>
    <s v="laura.nair467@yahoo.com"/>
    <n v="4.5"/>
    <s v="Warranty claim"/>
    <s v="not provided"/>
  </r>
  <r>
    <n v="468"/>
    <s v="WH7WH7J9B74L3F9C3"/>
    <x v="7"/>
    <x v="8"/>
    <n v="2016"/>
    <s v="RED"/>
    <s v="DIESEL"/>
    <s v="not provided"/>
    <n v="2089900"/>
    <n v="99524"/>
    <s v="Highway Wheels"/>
    <s v="DELHI"/>
    <x v="344"/>
    <s v="Vikram Patel"/>
    <s v="vikram.patel468@hotmail.com"/>
    <n v="4.2"/>
    <s v="not provided"/>
    <s v="Yes"/>
  </r>
  <r>
    <n v="469"/>
    <s v="9LH0XD3G04C4MUZGM"/>
    <x v="1"/>
    <x v="43"/>
    <n v="2006"/>
    <s v="not provided"/>
    <s v="PETROL"/>
    <s v="not provided"/>
    <n v="1828800"/>
    <n v="71210"/>
    <s v="Metro Automobiles"/>
    <s v="WEST BENGAL"/>
    <x v="345"/>
    <s v="Olivia Singh"/>
    <s v="olivia.singh469@gmail.com"/>
    <n v="3.3"/>
    <s v="not provided"/>
    <s v="No"/>
  </r>
  <r>
    <n v="470"/>
    <s v="925ZDP2FN21YE7478"/>
    <x v="0"/>
    <x v="49"/>
    <n v="2024"/>
    <s v="BLUE"/>
    <s v="DIESEL"/>
    <s v="AUTOMATIC"/>
    <n v="2025100"/>
    <n v="71876"/>
    <s v="City Motors"/>
    <s v="not provided"/>
    <x v="345"/>
    <s v="John Reddy"/>
    <s v="john.reddy470@outlook.com"/>
    <n v="4.0999999999999996"/>
    <s v="not provided"/>
    <s v="No"/>
  </r>
  <r>
    <n v="471"/>
    <s v="USHHY7PJASSWTNGUB"/>
    <x v="9"/>
    <x v="44"/>
    <n v="2013"/>
    <s v="RED"/>
    <s v="CNG"/>
    <s v="MANUAL"/>
    <n v="1828800"/>
    <n v="71210"/>
    <s v="Prestige Auto"/>
    <s v="DELHI"/>
    <x v="345"/>
    <s v="Sneha Sharma"/>
    <s v="sneha.sharma471@gmail.com"/>
    <n v="3.3"/>
    <s v="not provided"/>
    <s v="Yes"/>
  </r>
  <r>
    <n v="472"/>
    <s v="3UTZE8B81EA4H8XJ0"/>
    <x v="11"/>
    <x v="37"/>
    <n v="2025"/>
    <s v="not provided"/>
    <s v="PETROL"/>
    <s v="not provided"/>
    <n v="427300"/>
    <n v="71210"/>
    <s v="Capital Motors"/>
    <s v="WEST BENGAL"/>
    <x v="346"/>
    <s v="Emma Davis"/>
    <s v="emma.davis472@outlook.com"/>
    <n v="3.2"/>
    <s v="Exchange vehicle"/>
    <s v="Yes"/>
  </r>
  <r>
    <n v="473"/>
    <s v="3GN4K5GM6HWH89NXS"/>
    <x v="3"/>
    <x v="39"/>
    <n v="2019"/>
    <s v="GREY"/>
    <s v="PETROL"/>
    <s v="MANUAL"/>
    <n v="2579800"/>
    <n v="114341"/>
    <s v="Sunrise Autos"/>
    <s v="not provided"/>
    <x v="347"/>
    <s v="Pooja Jones"/>
    <s v="not provided"/>
    <n v="9.6"/>
    <s v="not provided"/>
    <s v="not provided"/>
  </r>
  <r>
    <n v="474"/>
    <s v="ZJ3RAZG3ZNS48RW90"/>
    <x v="9"/>
    <x v="17"/>
    <n v="2010"/>
    <s v="WHITE"/>
    <s v="DIESEL"/>
    <s v="AUTOMATIC"/>
    <n v="747900"/>
    <n v="144130"/>
    <s v="Star Cars"/>
    <s v="DELHI"/>
    <x v="348"/>
    <s v="Amit Iyer"/>
    <s v="not provided"/>
    <n v="2.4"/>
    <s v="Warranty claim"/>
    <s v="No"/>
  </r>
  <r>
    <n v="475"/>
    <s v="NL0J8426KZCG3SM32"/>
    <x v="0"/>
    <x v="49"/>
    <n v="2020"/>
    <s v="not provided"/>
    <s v="not provided"/>
    <s v="not provided"/>
    <n v="1828800"/>
    <n v="71210"/>
    <s v="Prestige Auto"/>
    <s v="DELHI"/>
    <x v="349"/>
    <s v="Priya Kumar"/>
    <s v="priya.kumar475@hotmail.com"/>
    <n v="2.9"/>
    <s v="not provided"/>
    <s v="No"/>
  </r>
  <r>
    <n v="476"/>
    <s v="FACK3CRY8VBGN2620"/>
    <x v="5"/>
    <x v="32"/>
    <n v="2022"/>
    <s v="GREY"/>
    <s v="DIESEL"/>
    <s v="MANUAL"/>
    <n v="1828800"/>
    <n v="71210"/>
    <s v="Capital Motors"/>
    <s v="UTTAR PRADESH"/>
    <x v="198"/>
    <s v="Rahul Patel"/>
    <s v="rahul.patel476@gmail.com"/>
    <n v="3.2"/>
    <s v="Exchange vehicle"/>
    <s v="Yes"/>
  </r>
  <r>
    <n v="477"/>
    <s v="6UBCK90019W2DR0EY"/>
    <x v="8"/>
    <x v="10"/>
    <n v="2025"/>
    <s v="GREY"/>
    <s v="CNG"/>
    <s v="AUTOMATIC"/>
    <n v="5387400"/>
    <n v="23918"/>
    <s v="National Auto Hub"/>
    <s v="DELHI"/>
    <x v="350"/>
    <s v="Emma Reddy"/>
    <s v="emma.reddy477@yahoo.com"/>
    <n v="2.4"/>
    <s v="Warranty claim"/>
    <s v="not provided"/>
  </r>
  <r>
    <n v="480"/>
    <s v="G36YBWU1UGSEUUWY3"/>
    <x v="5"/>
    <x v="6"/>
    <n v="2014"/>
    <s v="GREY"/>
    <s v="not provided"/>
    <s v="AUTOMATIC"/>
    <n v="1828800"/>
    <n v="6685"/>
    <s v="Capital Motors"/>
    <s v="not provided"/>
    <x v="351"/>
    <s v="Robert Brown"/>
    <s v="robert.brown480@yahoo.com"/>
    <n v="3.3"/>
    <s v="Exchange vehicle"/>
    <s v="Yes"/>
  </r>
  <r>
    <n v="481"/>
    <s v="CFMWKH0ZWMR7C9ZUT"/>
    <x v="10"/>
    <x v="23"/>
    <n v="2014"/>
    <s v="BLACK"/>
    <s v="CNG"/>
    <s v="not provided"/>
    <n v="1828800"/>
    <n v="64582"/>
    <s v="Elite Motors"/>
    <s v="GUJARAT"/>
    <x v="352"/>
    <s v="Sarah Verma"/>
    <s v="sarah.verma481outlook.com"/>
    <n v="3.3"/>
    <s v="not provided"/>
    <s v="No"/>
  </r>
  <r>
    <n v="482"/>
    <s v="957HKSWFERP2UX27A"/>
    <x v="7"/>
    <x v="13"/>
    <n v="2013"/>
    <s v="RED"/>
    <s v="ELECTRIC"/>
    <s v="not provided"/>
    <n v="1828800"/>
    <n v="128146"/>
    <s v="Speedway Cars"/>
    <s v="MAHARASHTRA"/>
    <x v="182"/>
    <s v="Rahul Brown"/>
    <s v="rahul.brown482@outlook.com"/>
    <n v="5"/>
    <s v="not provided"/>
    <s v="Yes"/>
  </r>
  <r>
    <n v="483"/>
    <s v="WP32E3KT28AHF5JUT"/>
    <x v="6"/>
    <x v="20"/>
    <n v="2010"/>
    <s v="RED"/>
    <s v="PETROL"/>
    <s v="AUTOMATIC"/>
    <n v="1837000"/>
    <n v="21153"/>
    <s v="Capital Motors"/>
    <s v="MAHARASHTRA"/>
    <x v="353"/>
    <s v="David Brown"/>
    <s v="david.brown483@outlook.com"/>
    <n v="9.8000000000000007"/>
    <s v="Warranty claim"/>
    <s v="not provided"/>
  </r>
  <r>
    <n v="484"/>
    <s v="VWTFFFX1VBWYGNRXJ"/>
    <x v="9"/>
    <x v="44"/>
    <n v="2005"/>
    <s v="WHITE"/>
    <s v="HYBRID"/>
    <s v="AUTOMATIC"/>
    <n v="1828800"/>
    <n v="53544"/>
    <s v="Metro Automobiles"/>
    <s v="GUJARAT"/>
    <x v="354"/>
    <s v="Sneha Nair"/>
    <s v="sneha.nair484@outlook.com"/>
    <n v="4.5"/>
    <s v="not provided"/>
    <s v="Yes"/>
  </r>
  <r>
    <n v="485"/>
    <s v="TPXSSZ6AC6GBGW57R"/>
    <x v="5"/>
    <x v="6"/>
    <n v="1989"/>
    <s v="RED"/>
    <s v="PETROL"/>
    <s v="AUTOMATIC"/>
    <n v="2261800"/>
    <n v="26539"/>
    <s v="Highway Wheels"/>
    <s v="DELHI"/>
    <x v="355"/>
    <s v="Sneha Nair"/>
    <s v="sneha.nair485@outlook.com"/>
    <n v="2.1"/>
    <s v="not provided"/>
    <s v="Yes"/>
  </r>
  <r>
    <n v="486"/>
    <s v="70Y259AZS3DFGH6NM"/>
    <x v="9"/>
    <x v="40"/>
    <n v="2024"/>
    <s v="RED"/>
    <s v="HYBRID"/>
    <s v="AUTOMATIC"/>
    <n v="1828800"/>
    <n v="34570"/>
    <s v="Sunrise Autos"/>
    <s v="KARNATAKA"/>
    <x v="356"/>
    <s v="Anita Gupta"/>
    <s v="anita.gupta486@hotmail.com"/>
    <n v="8.8000000000000007"/>
    <s v="Exchange vehicle"/>
    <s v="No"/>
  </r>
  <r>
    <n v="487"/>
    <s v="BAEJAJHWGS9CRA6Y8"/>
    <x v="8"/>
    <x v="10"/>
    <n v="2019"/>
    <s v="SILVER"/>
    <s v="DIESEL"/>
    <s v="MANUAL"/>
    <n v="4448000"/>
    <n v="71210"/>
    <s v="Highway Wheels"/>
    <s v="not provided"/>
    <x v="356"/>
    <s v="Sophia Gupta"/>
    <s v="sophia.gupta487@hotmail.com"/>
    <n v="4.4000000000000004"/>
    <s v="not provided"/>
    <s v="not provided"/>
  </r>
  <r>
    <n v="488"/>
    <s v="VRAJGCB8U0VELT0T3"/>
    <x v="6"/>
    <x v="20"/>
    <n v="2007"/>
    <s v="not provided"/>
    <s v="not provided"/>
    <s v="not provided"/>
    <n v="1828800"/>
    <n v="141105"/>
    <s v="Prestige Auto"/>
    <s v="MAHARASHTRA"/>
    <x v="357"/>
    <s v="Rahul Sharma"/>
    <s v="rahul.sharma488@hotmail.com"/>
    <n v="3.3"/>
    <s v="Warranty claim"/>
    <s v="No"/>
  </r>
  <r>
    <n v="489"/>
    <s v="UKD4LCSGKRG15T0GV"/>
    <x v="0"/>
    <x v="0"/>
    <n v="2010"/>
    <s v="PEARL WHITE"/>
    <s v="not provided"/>
    <s v="not provided"/>
    <n v="1828800"/>
    <n v="20302"/>
    <s v="Sunrise Autos"/>
    <s v="UTTAR PRADESH"/>
    <x v="357"/>
    <s v="Neha Nair"/>
    <s v="neha.nair489@gmail.com"/>
    <n v="3.3"/>
    <s v="not provided"/>
    <s v="Yes"/>
  </r>
  <r>
    <n v="490"/>
    <s v="2M3JXRXN7WJKNZBPW"/>
    <x v="4"/>
    <x v="11"/>
    <n v="2015"/>
    <s v="GREY"/>
    <s v="PETROL"/>
    <s v="AUTOMATIC"/>
    <n v="921600"/>
    <n v="71210"/>
    <s v="Metro Automobiles"/>
    <s v="not provided"/>
    <x v="358"/>
    <s v="Michael Johnson"/>
    <s v="michael.johnson490@hotmail.com"/>
    <n v="1.7"/>
    <s v="not provided"/>
    <s v="Yes"/>
  </r>
  <r>
    <n v="491"/>
    <s v="KLWKN4BJ7T77FSREP"/>
    <x v="10"/>
    <x v="23"/>
    <n v="2016"/>
    <s v="not provided"/>
    <s v="not provided"/>
    <s v="not provided"/>
    <n v="1828800"/>
    <n v="136993"/>
    <s v="National Auto Hub"/>
    <s v="WEST BENGAL"/>
    <x v="63"/>
    <s v="Sophia Gupta"/>
    <s v="sophia.gupta491@hotmail.com"/>
    <n v="3.7"/>
    <s v="not provided"/>
    <s v="Yes"/>
  </r>
  <r>
    <n v="492"/>
    <s v="XW6505V8YEYXGZX3Z"/>
    <x v="1"/>
    <x v="2"/>
    <n v="2005"/>
    <s v="WHITE"/>
    <s v="DIESEL"/>
    <s v="MANUAL"/>
    <n v="1828800"/>
    <n v="71210"/>
    <s v="National Auto Hub"/>
    <s v="DELHI"/>
    <x v="359"/>
    <s v="Sarah Iyer"/>
    <s v="not provided"/>
    <n v="3.6"/>
    <s v="not provided"/>
    <s v="Yes"/>
  </r>
  <r>
    <n v="493"/>
    <s v="R3LVEGDYTPGJ8BEPS"/>
    <x v="6"/>
    <x v="20"/>
    <n v="2007"/>
    <s v="BLACK"/>
    <s v="ELECTRIC"/>
    <s v="AUTOMATIC"/>
    <n v="2236700"/>
    <n v="114939"/>
    <s v="Sunrise Autos"/>
    <s v="TAMIL NADU"/>
    <x v="360"/>
    <s v="Robert Kumar"/>
    <s v="robert.kumar493@hotmail.com"/>
    <n v="5"/>
    <s v="not provided"/>
    <s v="Yes"/>
  </r>
  <r>
    <n v="494"/>
    <s v="411LNHE2LC7SHBK45"/>
    <x v="8"/>
    <x v="10"/>
    <n v="2021"/>
    <s v="BLACK"/>
    <s v="ELECTRIC"/>
    <s v="AUTOMATIC"/>
    <n v="5226900"/>
    <n v="71702"/>
    <s v="Prestige Auto"/>
    <s v="DELHI"/>
    <x v="360"/>
    <s v="Rohan Johnson"/>
    <s v="rohan.johnson494@gmail.com"/>
    <n v="3.3"/>
    <s v="not provided"/>
    <s v="Yes"/>
  </r>
  <r>
    <n v="495"/>
    <s v="49JK4TLNS0TLTR1XK"/>
    <x v="3"/>
    <x v="39"/>
    <n v="2021"/>
    <s v="BLUE"/>
    <s v="PETROL"/>
    <s v="CVT"/>
    <n v="2505600"/>
    <n v="71210"/>
    <s v="Speedway Cars"/>
    <s v="RAJASTHAN"/>
    <x v="50"/>
    <s v="Pooja Mehta"/>
    <s v="pooja.mehta495@gmail.com"/>
    <n v="3.3"/>
    <s v="Warranty claim"/>
    <s v="No"/>
  </r>
  <r>
    <n v="496"/>
    <s v="HK2K46GTRV36YZVWX"/>
    <x v="1"/>
    <x v="25"/>
    <n v="2010"/>
    <s v="PEARL WHITE"/>
    <s v="PETROL"/>
    <s v="AUTOMATIC"/>
    <n v="2400500"/>
    <n v="76389"/>
    <s v="Sunrise Autos"/>
    <s v="MAHARASHTRA"/>
    <x v="361"/>
    <s v="Rohan Reddy"/>
    <s v="rohan.reddy496@yahoo.com"/>
    <n v="1.8"/>
    <s v="not provided"/>
    <s v="not provided"/>
  </r>
  <r>
    <n v="497"/>
    <s v="KTJWMVFPZZHMKGAVK"/>
    <x v="5"/>
    <x v="35"/>
    <n v="2013"/>
    <s v="RED"/>
    <s v="DIESEL"/>
    <s v="MANUAL"/>
    <n v="1828800"/>
    <n v="125291"/>
    <s v="Speedway Cars"/>
    <s v="KARNATAKA"/>
    <x v="362"/>
    <s v="John Williams"/>
    <s v="john.williams497@hotmail.com"/>
    <n v="3.3"/>
    <s v="not provided"/>
    <s v="No"/>
  </r>
  <r>
    <n v="498"/>
    <s v="LRA2WZ1BPABRGL19S"/>
    <x v="0"/>
    <x v="18"/>
    <n v="2016"/>
    <s v="GREY"/>
    <s v="CNG"/>
    <s v="AUTOMATIC"/>
    <n v="1828800"/>
    <n v="71210"/>
    <s v="Highway Wheels"/>
    <s v="UTTAR PRADESH"/>
    <x v="362"/>
    <s v="Michael Gupta"/>
    <s v="michael.gupta498@outlook.com"/>
    <n v="6.4"/>
    <s v="Service reminder sent"/>
    <s v="Yes"/>
  </r>
  <r>
    <n v="499"/>
    <s v="NM4TF9AGRBLZ20938"/>
    <x v="6"/>
    <x v="31"/>
    <n v="2014"/>
    <s v="BLUE"/>
    <s v="DIESEL"/>
    <s v="AUTOMATIC"/>
    <n v="5862800"/>
    <n v="71210"/>
    <s v="City Motors"/>
    <s v="not provided"/>
    <x v="363"/>
    <s v="Priya Gupta"/>
    <s v="priya.gupta499@outlook.com"/>
    <n v="4.8"/>
    <s v="not provided"/>
    <s v="Yes"/>
  </r>
  <r>
    <n v="500"/>
    <s v="0JYHWFWRFGNZDKP07"/>
    <x v="5"/>
    <x v="6"/>
    <n v="2015"/>
    <s v="RED"/>
    <s v="PETROL"/>
    <s v="AUTOMATIC"/>
    <n v="2071700"/>
    <n v="71210"/>
    <s v="Elite Motors"/>
    <s v="DELHI"/>
    <x v="364"/>
    <s v="Amit Verma"/>
    <s v="not provided"/>
    <n v="3.3"/>
    <s v="not provided"/>
    <s v="No"/>
  </r>
  <r>
    <n v="501"/>
    <s v="MV99DDE48HC7PUNLJ"/>
    <x v="10"/>
    <x v="23"/>
    <n v="2010"/>
    <s v="GREY"/>
    <s v="DIESEL"/>
    <s v="AUTOMATIC"/>
    <n v="1828800"/>
    <n v="71210"/>
    <s v="Sunrise Autos"/>
    <s v="WEST BENGAL"/>
    <x v="231"/>
    <s v="David Gupta"/>
    <s v="david.gupta501@outlook.com"/>
    <n v="3.3"/>
    <s v="Warranty claim"/>
    <s v="No"/>
  </r>
  <r>
    <n v="502"/>
    <s v="2WY3DUPSSC0HR9JWF"/>
    <x v="8"/>
    <x v="19"/>
    <n v="2012"/>
    <s v="WHITE"/>
    <s v="not provided"/>
    <s v="AUTOMATIC"/>
    <n v="3072100"/>
    <n v="49527"/>
    <s v="Prestige Auto"/>
    <s v="UTTAR PRADESH"/>
    <x v="231"/>
    <s v="Anita Kumar"/>
    <s v="anita.kumar502@outlook.com"/>
    <n v="1.2"/>
    <s v="not provided"/>
    <s v="No"/>
  </r>
  <r>
    <n v="503"/>
    <s v="CHXXW01VKF1BNH8ZT"/>
    <x v="4"/>
    <x v="24"/>
    <n v="2016"/>
    <s v="not provided"/>
    <s v="PETROL"/>
    <s v="CVT"/>
    <n v="1828800"/>
    <n v="41079"/>
    <s v="Capital Motors"/>
    <s v="not provided"/>
    <x v="365"/>
    <s v="Karan Gupta"/>
    <s v="karan.gupta503@outlook.com"/>
    <n v="2.5"/>
    <s v="not provided"/>
    <s v="Yes"/>
  </r>
  <r>
    <n v="504"/>
    <s v="N92GFUJ4ECWY4SA9P"/>
    <x v="0"/>
    <x v="18"/>
    <n v="2021"/>
    <s v="GREY"/>
    <s v="CNG"/>
    <s v="MANUAL"/>
    <n v="1875300"/>
    <n v="71210"/>
    <s v="National Auto Hub"/>
    <s v="GUJARAT"/>
    <x v="366"/>
    <s v="Laura Singh"/>
    <s v="laura.singh504@hotmail.com"/>
    <n v="1.1000000000000001"/>
    <s v="Exchange vehicle"/>
    <s v="not provided"/>
  </r>
  <r>
    <n v="505"/>
    <s v="7CFABCY37Z09NH3AA"/>
    <x v="3"/>
    <x v="16"/>
    <n v="2017"/>
    <s v="not provided"/>
    <s v="DIESEL"/>
    <s v="AUTOMATIC"/>
    <n v="642700"/>
    <n v="132379"/>
    <s v="Capital Motors"/>
    <s v="not provided"/>
    <x v="367"/>
    <s v="Rohan Smith"/>
    <s v="rohan.smith505@yahoo.com"/>
    <n v="4.3"/>
    <s v="not provided"/>
    <s v="No"/>
  </r>
  <r>
    <n v="506"/>
    <s v="K0LS74YLJS4M8A10P"/>
    <x v="5"/>
    <x v="35"/>
    <n v="2023"/>
    <s v="WHITE"/>
    <s v="ELECTRIC"/>
    <s v="not provided"/>
    <n v="1118400"/>
    <n v="71210"/>
    <s v="City Motors"/>
    <s v="not provided"/>
    <x v="368"/>
    <s v="Neha Garcia"/>
    <s v="neha.garcia506@yahoo.com"/>
    <n v="9.1999999999999993"/>
    <s v="not provided"/>
    <s v="No"/>
  </r>
  <r>
    <n v="507"/>
    <s v="EX0KTVMY9ZKUSLLFX"/>
    <x v="3"/>
    <x v="27"/>
    <n v="2024"/>
    <s v="BLUE"/>
    <s v="not provided"/>
    <s v="MANUAL"/>
    <n v="678500"/>
    <n v="71210"/>
    <s v="Prestige Auto"/>
    <s v="UTTAR PRADESH"/>
    <x v="369"/>
    <s v="John Gupta"/>
    <s v="john.gupta507@outlook.com"/>
    <n v="1.1000000000000001"/>
    <s v="Warranty claim"/>
    <s v="Yes"/>
  </r>
  <r>
    <n v="508"/>
    <s v="MRC9RRT60U09LCMXL"/>
    <x v="7"/>
    <x v="9"/>
    <n v="1980"/>
    <s v="RED"/>
    <s v="DIESEL"/>
    <s v="not provided"/>
    <n v="1828800"/>
    <n v="89793"/>
    <s v="Highway Wheels"/>
    <s v="UTTAR PRADESH"/>
    <x v="369"/>
    <s v="James Reddy"/>
    <s v="james.reddy508@yahoo.com"/>
    <n v="4.9000000000000004"/>
    <s v="not provided"/>
    <s v="Yes"/>
  </r>
  <r>
    <n v="510"/>
    <s v="457LMBF3W93CFLAUF"/>
    <x v="5"/>
    <x v="6"/>
    <n v="2012"/>
    <s v="RED"/>
    <s v="HYBRID"/>
    <s v="AUTOMATIC"/>
    <n v="1828800"/>
    <n v="71210"/>
    <s v="Speedway Cars"/>
    <s v="UTTAR PRADESH"/>
    <x v="370"/>
    <s v="Anita Sharma"/>
    <s v="anita.sharma510@gmail.com"/>
    <n v="7.4"/>
    <s v="not provided"/>
    <s v="Yes"/>
  </r>
  <r>
    <n v="511"/>
    <s v="2GNVN9KZE88DTR6NR"/>
    <x v="6"/>
    <x v="31"/>
    <n v="2020"/>
    <s v="RED"/>
    <s v="not provided"/>
    <s v="not provided"/>
    <n v="5240200"/>
    <n v="71210"/>
    <s v="Capital Motors"/>
    <s v="DELHI"/>
    <x v="371"/>
    <s v="Sneha Sharma"/>
    <s v="sneha.sharma511@outlook.com"/>
    <n v="1.3"/>
    <s v="Exchange vehicle"/>
    <s v="Yes"/>
  </r>
  <r>
    <n v="512"/>
    <s v="ZU9V39PVAFG5A53WG"/>
    <x v="7"/>
    <x v="9"/>
    <n v="2022"/>
    <s v="RED"/>
    <s v="ELECTRIC"/>
    <s v="MANUAL"/>
    <n v="1769600"/>
    <n v="71210"/>
    <s v="Sunrise Autos"/>
    <s v="KARNATAKA"/>
    <x v="58"/>
    <s v="James Sharma"/>
    <s v="james.sharma512@outlook.com"/>
    <n v="3.3"/>
    <s v="not provided"/>
    <s v="Yes"/>
  </r>
  <r>
    <n v="513"/>
    <s v="XDYTU73H2U5JK2359"/>
    <x v="5"/>
    <x v="35"/>
    <n v="2013"/>
    <s v="BLUE"/>
    <s v="PETROL"/>
    <s v="AUTOMATIC"/>
    <n v="1828800"/>
    <n v="71210"/>
    <s v="Speedway Cars"/>
    <s v="DELHI"/>
    <x v="58"/>
    <s v="Michael Miller"/>
    <s v="michael.miller513@outlook.com"/>
    <n v="8.9"/>
    <s v="not provided"/>
    <s v="Yes"/>
  </r>
  <r>
    <n v="514"/>
    <s v="C5GRYMPAWTHX4BE34"/>
    <x v="7"/>
    <x v="8"/>
    <n v="2015"/>
    <s v="WHITE"/>
    <s v="ELECTRIC"/>
    <s v="MANUAL"/>
    <n v="2184600"/>
    <n v="148887"/>
    <s v="Speedway Cars"/>
    <s v="RAJASTHAN"/>
    <x v="58"/>
    <s v="Sneha Jones"/>
    <s v="sneha.jones514@hotmail.com"/>
    <n v="3.3"/>
    <s v="Warranty claim"/>
    <s v="No"/>
  </r>
  <r>
    <n v="515"/>
    <s v="T9C36V4AHPJX60NP9"/>
    <x v="1"/>
    <x v="43"/>
    <n v="2022"/>
    <s v="GREY"/>
    <s v="ELECTRIC"/>
    <s v="MANUAL"/>
    <n v="1954400"/>
    <n v="71376"/>
    <s v="Star Cars"/>
    <s v="RAJASTHAN"/>
    <x v="372"/>
    <s v="Sophia Williams"/>
    <s v="sophia.williams515@gmail.com"/>
    <n v="3.2"/>
    <s v="Service reminder sent"/>
    <s v="No"/>
  </r>
  <r>
    <n v="516"/>
    <s v="UB650VBNWMX9B4442"/>
    <x v="11"/>
    <x v="42"/>
    <n v="2008"/>
    <s v="GREY"/>
    <s v="not provided"/>
    <s v="not provided"/>
    <n v="455900"/>
    <n v="66863"/>
    <s v="Capital Motors"/>
    <s v="DELHI"/>
    <x v="372"/>
    <s v="Vikram Davis"/>
    <s v="vikram.davis516@gmail.com"/>
    <n v="4"/>
    <s v="not provided"/>
    <s v="Yes"/>
  </r>
  <r>
    <n v="517"/>
    <s v="GUJJ0WDWDF3TS7SY4"/>
    <x v="2"/>
    <x v="29"/>
    <n v="2010"/>
    <s v="BLACK"/>
    <s v="HYBRID"/>
    <s v="CVT"/>
    <n v="848600"/>
    <n v="71210"/>
    <s v="National Auto Hub"/>
    <s v="not provided"/>
    <x v="372"/>
    <s v="Amit Singh"/>
    <s v="amit.singh517@gmail.com"/>
    <n v="9.1999999999999993"/>
    <s v="Warranty claim"/>
    <s v="Yes"/>
  </r>
  <r>
    <n v="518"/>
    <s v="U8606H8LKRJNAYZUE"/>
    <x v="10"/>
    <x v="14"/>
    <n v="2005"/>
    <s v="SILVER"/>
    <s v="CNG"/>
    <s v="MANUAL"/>
    <n v="1828800"/>
    <n v="71210"/>
    <s v="Sunrise Autos"/>
    <s v="GUJARAT"/>
    <x v="373"/>
    <s v="Laura Mehta"/>
    <s v="laura.mehta518@hotmail.com"/>
    <n v="3.9"/>
    <s v="not provided"/>
    <s v="Yes"/>
  </r>
  <r>
    <n v="519"/>
    <s v="TXAJNK4Y71X6C4DRH"/>
    <x v="6"/>
    <x v="20"/>
    <n v="1987"/>
    <s v="RED"/>
    <s v="ELECTRIC"/>
    <s v="AUTOMATIC"/>
    <n v="1828800"/>
    <n v="30545"/>
    <s v="National Auto Hub"/>
    <s v="TAMIL NADU"/>
    <x v="374"/>
    <s v="Rahul Mehta"/>
    <s v="rahul.mehta519@outlook.com"/>
    <n v="2.2000000000000002"/>
    <s v="Service reminder sent"/>
    <s v="No"/>
  </r>
  <r>
    <n v="520"/>
    <s v="8W15ZUCUMX6KT33SR"/>
    <x v="0"/>
    <x v="0"/>
    <n v="2021"/>
    <s v="not provided"/>
    <s v="DIESEL"/>
    <s v="AUTOMATIC"/>
    <n v="1828800"/>
    <n v="71210"/>
    <s v="Capital Motors"/>
    <s v="MAHARASHTRA"/>
    <x v="25"/>
    <s v="John Iyer"/>
    <s v="john.iyer520@gmail.com"/>
    <n v="3.3"/>
    <s v="not provided"/>
    <s v="not provided"/>
  </r>
  <r>
    <n v="521"/>
    <s v="1JFUYD57C427M5L6B"/>
    <x v="6"/>
    <x v="20"/>
    <n v="2024"/>
    <s v="BLUE"/>
    <s v="ELECTRIC"/>
    <s v="CVT"/>
    <n v="1828800"/>
    <n v="42617"/>
    <s v="National Auto Hub"/>
    <s v="GUJARAT"/>
    <x v="25"/>
    <s v="Rahul Gupta"/>
    <s v="rahul.gupta521@yahoo.com"/>
    <n v="2.9"/>
    <s v="not provided"/>
    <s v="No"/>
  </r>
  <r>
    <n v="522"/>
    <s v="FGXNAK8SJC13L0SYW"/>
    <x v="0"/>
    <x v="18"/>
    <n v="2020"/>
    <s v="WHITE"/>
    <s v="HYBRID"/>
    <s v="MANUAL"/>
    <n v="1869200"/>
    <n v="66369"/>
    <s v="Capital Motors"/>
    <s v="WEST BENGAL"/>
    <x v="375"/>
    <s v="James Nair"/>
    <s v="james.nair522@hotmail.com"/>
    <n v="4.2"/>
    <s v="Exchange vehicle"/>
    <s v="Yes"/>
  </r>
  <r>
    <n v="523"/>
    <s v="N55P54M8B6X4GB39T"/>
    <x v="8"/>
    <x v="10"/>
    <n v="2022"/>
    <s v="GREY"/>
    <s v="PETROL"/>
    <s v="MANUAL"/>
    <n v="1828800"/>
    <n v="71210"/>
    <s v="City Motors"/>
    <s v="RAJASTHAN"/>
    <x v="376"/>
    <s v="Amit Miller"/>
    <s v="amit.miller523yahoo.com"/>
    <n v="4.2"/>
    <s v="Warranty claim"/>
    <s v="Yes"/>
  </r>
  <r>
    <n v="524"/>
    <s v="3CLHFWF1S1VG96B9A"/>
    <x v="0"/>
    <x v="49"/>
    <n v="2020"/>
    <s v="GREY"/>
    <s v="not provided"/>
    <s v="AUTOMATIC"/>
    <n v="2249800"/>
    <n v="71210"/>
    <s v="Highway Wheels"/>
    <s v="TAMIL NADU"/>
    <x v="174"/>
    <s v="Vikram Verma"/>
    <s v="vikram.verma524@outlook.com"/>
    <n v="2"/>
    <s v="Exchange vehicle"/>
    <s v="No"/>
  </r>
  <r>
    <n v="525"/>
    <s v="E7BUPY59L5K5CPVB9"/>
    <x v="10"/>
    <x v="14"/>
    <n v="2014"/>
    <s v="SILVER"/>
    <s v="PETROL"/>
    <s v="AUTOMATIC"/>
    <n v="1828800"/>
    <n v="71210"/>
    <s v="Speedway Cars"/>
    <s v="not provided"/>
    <x v="377"/>
    <s v="Vikram Brown"/>
    <s v="vikram.brown525@hotmail.com"/>
    <n v="3.1"/>
    <s v="Service reminder sent"/>
    <s v="Yes"/>
  </r>
  <r>
    <n v="526"/>
    <s v="THU8Y719VNRG2RB0M"/>
    <x v="7"/>
    <x v="13"/>
    <n v="2018"/>
    <s v="not provided"/>
    <s v="not provided"/>
    <s v="AUTOMATIC"/>
    <n v="1066300"/>
    <n v="71210"/>
    <s v="National Auto Hub"/>
    <s v="DELHI"/>
    <x v="378"/>
    <s v="Amit Johnson"/>
    <s v="amit.johnson526@yahoo.com"/>
    <n v="3.5"/>
    <s v="Exchange vehicle"/>
    <s v="No"/>
  </r>
  <r>
    <n v="527"/>
    <s v="WJZPDT905Y7KLUTWA"/>
    <x v="8"/>
    <x v="19"/>
    <n v="2021"/>
    <s v="not provided"/>
    <s v="not provided"/>
    <s v="AUTOMATIC"/>
    <n v="1828800"/>
    <n v="75605"/>
    <s v="Star Cars"/>
    <s v="MAHARASHTRA"/>
    <x v="378"/>
    <s v="Rohan Miller"/>
    <s v="rohan.miller527@yahoo.com"/>
    <n v="4.2"/>
    <s v="not provided"/>
    <s v="Yes"/>
  </r>
  <r>
    <n v="528"/>
    <s v="SD9LCMAT0D040JKLU"/>
    <x v="5"/>
    <x v="35"/>
    <n v="2010"/>
    <s v="not provided"/>
    <s v="PETROL"/>
    <s v="MANUAL"/>
    <n v="1184200"/>
    <n v="71210"/>
    <s v="Metro Automobiles"/>
    <s v="DELHI"/>
    <x v="214"/>
    <s v="Emma Smith"/>
    <s v="emma.smith528@hotmail.com"/>
    <n v="1.8"/>
    <s v="not provided"/>
    <s v="No"/>
  </r>
  <r>
    <n v="529"/>
    <s v="7RWWG49BFUZHH56MS"/>
    <x v="4"/>
    <x v="36"/>
    <n v="2015"/>
    <s v="BLACK"/>
    <s v="ELECTRIC"/>
    <s v="MANUAL"/>
    <n v="465900"/>
    <n v="71210"/>
    <s v="Metro Automobiles"/>
    <s v="TAMIL NADU"/>
    <x v="379"/>
    <s v="Anita Verma"/>
    <s v="anita.verma529@yahoo.com"/>
    <n v="3.8"/>
    <s v="not provided"/>
    <s v="Yes"/>
  </r>
  <r>
    <n v="530"/>
    <s v="ZZFWZ5WX4BVEXJ7MF"/>
    <x v="8"/>
    <x v="15"/>
    <n v="2005"/>
    <s v="GREY"/>
    <s v="PETROL"/>
    <s v="MANUAL"/>
    <n v="1130800"/>
    <n v="99297"/>
    <s v="Elite Motors"/>
    <s v="not provided"/>
    <x v="380"/>
    <s v="Pooja Smith"/>
    <s v="pooja.smith530@gmail.com"/>
    <n v="2.2999999999999998"/>
    <s v="not provided"/>
    <s v="Yes"/>
  </r>
  <r>
    <n v="531"/>
    <s v="3YDD0KAM479KYSX8M"/>
    <x v="6"/>
    <x v="31"/>
    <n v="2015"/>
    <s v="not provided"/>
    <s v="PETROL"/>
    <s v="MANUAL"/>
    <n v="5226400"/>
    <n v="54705"/>
    <s v="National Auto Hub"/>
    <s v="MAHARASHTRA"/>
    <x v="380"/>
    <s v="Laura Nair"/>
    <s v="laura.nair531@gmail.com"/>
    <n v="3.6"/>
    <s v="Warranty claim"/>
    <s v="Yes"/>
  </r>
  <r>
    <n v="532"/>
    <s v="UCBKZ8JZ64AF8F2SB"/>
    <x v="3"/>
    <x v="39"/>
    <n v="2016"/>
    <s v="not provided"/>
    <s v="PETROL"/>
    <s v="AUTOMATIC"/>
    <n v="2434200"/>
    <n v="105596"/>
    <s v="Prestige Auto"/>
    <s v="not provided"/>
    <x v="381"/>
    <s v="Robert Singh"/>
    <s v="not provided"/>
    <n v="2"/>
    <s v="Warranty claim"/>
    <s v="No"/>
  </r>
  <r>
    <n v="533"/>
    <s v="YV09YLXJB5CEYGSC0"/>
    <x v="8"/>
    <x v="19"/>
    <n v="2011"/>
    <s v="RED"/>
    <s v="HYBRID"/>
    <s v="AUTOMATIC"/>
    <n v="2134200"/>
    <n v="99670"/>
    <s v="Sunrise Autos"/>
    <s v="DELHI"/>
    <x v="382"/>
    <s v="Sarah Iyer"/>
    <s v="sarah.iyer533@gmail.com"/>
    <n v="2.6"/>
    <s v="not provided"/>
    <s v="Yes"/>
  </r>
  <r>
    <n v="534"/>
    <s v="S4XCU6HU6YFE9ZPM1"/>
    <x v="6"/>
    <x v="7"/>
    <n v="1990"/>
    <s v="not provided"/>
    <s v="DIESEL"/>
    <s v="not provided"/>
    <n v="2611300"/>
    <n v="124939"/>
    <s v="Star Cars"/>
    <s v="WEST BENGAL"/>
    <x v="383"/>
    <s v="Anita Reddy"/>
    <s v="not provided"/>
    <n v="1.9"/>
    <s v="not provided"/>
    <s v="No"/>
  </r>
  <r>
    <n v="535"/>
    <s v="J92Y5LPGW64UU2E8G"/>
    <x v="2"/>
    <x v="29"/>
    <n v="2016"/>
    <s v="GREY"/>
    <s v="DIESEL"/>
    <s v="not provided"/>
    <n v="1828800"/>
    <n v="71210"/>
    <s v="Prestige Auto"/>
    <s v="GUJARAT"/>
    <x v="384"/>
    <s v="Olivia Singh"/>
    <s v="olivia.singh535@yahoo.com"/>
    <n v="2.1"/>
    <s v="not provided"/>
    <s v="No"/>
  </r>
  <r>
    <n v="536"/>
    <s v="Z72MD8L1NKANNE2Z6"/>
    <x v="3"/>
    <x v="4"/>
    <n v="2019"/>
    <s v="not provided"/>
    <s v="not provided"/>
    <s v="MANUAL"/>
    <n v="1828800"/>
    <n v="49431"/>
    <s v="National Auto Hub"/>
    <s v="not provided"/>
    <x v="384"/>
    <s v="Amit Jones"/>
    <s v="amit.jones536@outlook.com"/>
    <n v="3.7"/>
    <s v="not provided"/>
    <s v="No"/>
  </r>
  <r>
    <n v="537"/>
    <s v="V80EVR3NHP34UV9EE"/>
    <x v="10"/>
    <x v="48"/>
    <n v="2014"/>
    <s v="WHITE"/>
    <s v="CNG"/>
    <s v="AUTOMATIC"/>
    <n v="2171500"/>
    <n v="87389"/>
    <s v="Highway Wheels"/>
    <s v="GUJARAT"/>
    <x v="385"/>
    <s v="Robert Singh"/>
    <s v="robert.singh537@gmail.com"/>
    <n v="4.5"/>
    <s v="not provided"/>
    <s v="not provided"/>
  </r>
  <r>
    <n v="538"/>
    <s v="FRCF8BRNCD9EMXZHE"/>
    <x v="10"/>
    <x v="48"/>
    <n v="2014"/>
    <s v="not provided"/>
    <s v="DIESEL"/>
    <s v="AUTOMATIC"/>
    <n v="1828800"/>
    <n v="71210"/>
    <s v="Star Cars"/>
    <s v="not provided"/>
    <x v="323"/>
    <s v="Vikram Williams"/>
    <s v="vikram.williams538yahoo.com"/>
    <n v="2.7"/>
    <s v="not provided"/>
    <s v="No"/>
  </r>
  <r>
    <n v="539"/>
    <s v="XMV1G6LGJSDFJ2GER"/>
    <x v="10"/>
    <x v="48"/>
    <n v="1971"/>
    <s v="BLACK"/>
    <s v="not provided"/>
    <s v="AUTOMATIC"/>
    <n v="2656900"/>
    <n v="54011"/>
    <s v="Elite Motors"/>
    <s v="not provided"/>
    <x v="386"/>
    <s v="Olivia Smith"/>
    <s v="olivia.smith539@outlook.com"/>
    <n v="1.5"/>
    <s v="not provided"/>
    <s v="not provided"/>
  </r>
  <r>
    <n v="540"/>
    <s v="YXBNY0MBK4YHLHSWB"/>
    <x v="4"/>
    <x v="5"/>
    <n v="2024"/>
    <s v="not provided"/>
    <s v="ELECTRIC"/>
    <s v="AUTOMATIC"/>
    <n v="2330300"/>
    <n v="71210"/>
    <s v="Elite Motors"/>
    <s v="GUJARAT"/>
    <x v="387"/>
    <s v="Emma Verma"/>
    <s v="emma.verma540@yahoo.com"/>
    <n v="2.2999999999999998"/>
    <s v="not provided"/>
    <s v="Yes"/>
  </r>
  <r>
    <n v="541"/>
    <s v="BE4LVHTWU5K96EGVT"/>
    <x v="7"/>
    <x v="9"/>
    <n v="2016"/>
    <s v="not provided"/>
    <s v="DIESEL"/>
    <s v="AUTOMATIC"/>
    <n v="1828800"/>
    <n v="35706"/>
    <s v="Capital Motors"/>
    <s v="DELHI"/>
    <x v="387"/>
    <s v="Amit Garcia"/>
    <s v="amit.garcia541@outlook.com"/>
    <n v="4.3"/>
    <s v="not provided"/>
    <s v="No"/>
  </r>
  <r>
    <n v="542"/>
    <s v="B8VPU1FD718TPCGRV"/>
    <x v="6"/>
    <x v="7"/>
    <n v="2022"/>
    <s v="WHITE"/>
    <s v="not provided"/>
    <s v="CVT"/>
    <n v="2807700"/>
    <n v="2551"/>
    <s v="Speedway Cars"/>
    <s v="not provided"/>
    <x v="388"/>
    <s v="Neha Miller"/>
    <s v="neha.miller542@yahoo.com"/>
    <n v="2.2000000000000002"/>
    <s v="not provided"/>
    <s v="No"/>
  </r>
  <r>
    <n v="543"/>
    <s v="VMRKGFT5AVAZA9XHF"/>
    <x v="0"/>
    <x v="45"/>
    <n v="2021"/>
    <s v="WHITE"/>
    <s v="HYBRID"/>
    <s v="CVT"/>
    <n v="838300"/>
    <n v="137259"/>
    <s v="National Auto Hub"/>
    <s v="WEST BENGAL"/>
    <x v="389"/>
    <s v="Vikram Brown"/>
    <s v="vikram.brown543@hotmail.com"/>
    <n v="3.6"/>
    <s v="not provided"/>
    <s v="No"/>
  </r>
  <r>
    <n v="544"/>
    <s v="3WH16R8S8SE6M0SDW"/>
    <x v="0"/>
    <x v="45"/>
    <n v="2014"/>
    <s v="not provided"/>
    <s v="PETROL"/>
    <s v="CVT"/>
    <n v="651500"/>
    <n v="120444"/>
    <s v="City Motors"/>
    <s v="KARNATAKA"/>
    <x v="390"/>
    <s v="John Verma"/>
    <s v="john.verma544@yahoo.com"/>
    <n v="4.4000000000000004"/>
    <s v="Warranty claim"/>
    <s v="No"/>
  </r>
  <r>
    <n v="545"/>
    <s v="NEXNVNK10U50P6VUR"/>
    <x v="8"/>
    <x v="10"/>
    <n v="2019"/>
    <s v="SILVER"/>
    <s v="not provided"/>
    <s v="AUTOMATIC"/>
    <n v="4682700"/>
    <n v="21918"/>
    <s v="Prestige Auto"/>
    <s v="UTTAR PRADESH"/>
    <x v="390"/>
    <s v="Emma Sharma"/>
    <s v="emma.sharma545@gmail.com"/>
    <n v="3.3"/>
    <s v="Exchange vehicle"/>
    <s v="No"/>
  </r>
  <r>
    <n v="546"/>
    <s v="S2KR2U4ZX9NMHRR85"/>
    <x v="10"/>
    <x v="14"/>
    <n v="2012"/>
    <s v="BLUE"/>
    <s v="not provided"/>
    <s v="CVT"/>
    <n v="938400"/>
    <n v="71210"/>
    <s v="Metro Automobiles"/>
    <s v="DELHI"/>
    <x v="390"/>
    <s v="Neha Patel"/>
    <s v="neha.patel546@yahoo.com"/>
    <n v="4"/>
    <s v="Service reminder sent"/>
    <s v="No"/>
  </r>
  <r>
    <n v="547"/>
    <s v="YM06YAALZZ91Y5XS5"/>
    <x v="0"/>
    <x v="45"/>
    <n v="2009"/>
    <s v="not provided"/>
    <s v="DIESEL"/>
    <s v="AUTOMATIC"/>
    <n v="656000"/>
    <n v="71210"/>
    <s v="Capital Motors"/>
    <s v="WEST BENGAL"/>
    <x v="25"/>
    <s v="David Miller"/>
    <s v="david.miller547@hotmail.com"/>
    <n v="3.2"/>
    <s v="Service reminder sent"/>
    <s v="not provided"/>
  </r>
  <r>
    <n v="548"/>
    <s v="GUW5X2DD7RDHE78MH"/>
    <x v="11"/>
    <x v="37"/>
    <n v="2009"/>
    <s v="BLUE"/>
    <s v="CNG"/>
    <s v="AUTOMATIC"/>
    <n v="1828800"/>
    <n v="71210"/>
    <s v="Highway Wheels"/>
    <s v="WEST BENGAL"/>
    <x v="391"/>
    <s v="John Verma"/>
    <s v="not provided"/>
    <n v="3.3"/>
    <s v="not provided"/>
    <s v="No"/>
  </r>
  <r>
    <n v="549"/>
    <s v="D4D7F5HCU504TRGLC"/>
    <x v="6"/>
    <x v="7"/>
    <n v="2013"/>
    <s v="RED"/>
    <s v="DIESEL"/>
    <s v="MANUAL"/>
    <n v="2178500"/>
    <n v="71210"/>
    <s v="City Motors"/>
    <s v="DELHI"/>
    <x v="392"/>
    <s v="Amit Mehta"/>
    <s v="amit.mehta549@outlook.com"/>
    <n v="3.5"/>
    <s v="not provided"/>
    <s v="Yes"/>
  </r>
  <r>
    <n v="550"/>
    <s v="UAB6BZNZKKYMDE5G6"/>
    <x v="2"/>
    <x v="29"/>
    <n v="2023"/>
    <s v="SILVER"/>
    <s v="PETROL"/>
    <s v="not provided"/>
    <n v="723600"/>
    <n v="58338"/>
    <s v="Metro Automobiles"/>
    <s v="not provided"/>
    <x v="392"/>
    <s v="Rahul Singh"/>
    <s v="rahul.singh550@yahoo.com"/>
    <n v="4"/>
    <s v="Warranty claim"/>
    <s v="not provided"/>
  </r>
  <r>
    <n v="551"/>
    <s v="T1UXPSUB4187B5YA2"/>
    <x v="4"/>
    <x v="11"/>
    <n v="2014"/>
    <s v="WHITE"/>
    <s v="HYBRID"/>
    <s v="MANUAL"/>
    <n v="992400"/>
    <n v="71210"/>
    <s v="Prestige Auto"/>
    <s v="DELHI"/>
    <x v="352"/>
    <s v="Rahul Nair"/>
    <s v="rahul.nair551@outlook.com"/>
    <n v="6.7"/>
    <s v="Exchange vehicle"/>
    <s v="Yes"/>
  </r>
  <r>
    <n v="552"/>
    <s v="3CGHDZ9ADZE92TS83"/>
    <x v="10"/>
    <x v="48"/>
    <n v="2019"/>
    <s v="WHITE"/>
    <s v="not provided"/>
    <s v="AUTOMATIC"/>
    <n v="1828800"/>
    <n v="58323"/>
    <s v="Sunrise Autos"/>
    <s v="MAHARASHTRA"/>
    <x v="352"/>
    <s v="David Kumar"/>
    <s v="david.kumar552@yahoo.com"/>
    <n v="3.9"/>
    <s v="not provided"/>
    <s v="No"/>
  </r>
  <r>
    <n v="553"/>
    <s v="P7TTN6X5S0DU7RWMV"/>
    <x v="10"/>
    <x v="48"/>
    <n v="2007"/>
    <s v="WHITE"/>
    <s v="ELECTRIC"/>
    <s v="AUTOMATIC"/>
    <n v="1828800"/>
    <n v="52689"/>
    <s v="Speedway Cars"/>
    <s v="TAMIL NADU"/>
    <x v="352"/>
    <s v="Emma Miller"/>
    <s v="emma.miller553@hotmail.com"/>
    <n v="3.3"/>
    <s v="not provided"/>
    <s v="No"/>
  </r>
  <r>
    <n v="554"/>
    <s v="128C5BDWJA5S2L1B5"/>
    <x v="11"/>
    <x v="37"/>
    <n v="2014"/>
    <s v="GREY"/>
    <s v="PETROL"/>
    <s v="not provided"/>
    <n v="1828800"/>
    <n v="31755"/>
    <s v="Prestige Auto"/>
    <s v="not provided"/>
    <x v="393"/>
    <s v="Sophia Sharma"/>
    <s v="sophia.sharma554@gmail.com"/>
    <n v="3.3"/>
    <s v="not provided"/>
    <s v="No"/>
  </r>
  <r>
    <n v="555"/>
    <s v="UNXH24R5L1WM01UEJ"/>
    <x v="2"/>
    <x v="46"/>
    <n v="2023"/>
    <s v="not provided"/>
    <s v="not provided"/>
    <s v="AUTOMATIC"/>
    <n v="1828800"/>
    <n v="71210"/>
    <s v="Speedway Cars"/>
    <s v="MAHARASHTRA"/>
    <x v="393"/>
    <s v="Sneha Smith"/>
    <s v="sneha.smith555@gmail.com"/>
    <n v="3"/>
    <s v="not provided"/>
    <s v="Yes"/>
  </r>
  <r>
    <n v="556"/>
    <s v="TNYFGL1V36LTA7JEK"/>
    <x v="5"/>
    <x v="32"/>
    <n v="2017"/>
    <s v="PEARL WHITE"/>
    <s v="DIESEL"/>
    <s v="CVT"/>
    <n v="1828800"/>
    <n v="71210"/>
    <s v="Capital Motors"/>
    <s v="not provided"/>
    <x v="394"/>
    <s v="Sarah Brown"/>
    <s v="sarah.brown556@hotmail.com"/>
    <n v="2.2000000000000002"/>
    <s v="Warranty claim"/>
    <s v="not provided"/>
  </r>
  <r>
    <n v="557"/>
    <s v="VG584NR9ZA2PUV97A"/>
    <x v="4"/>
    <x v="5"/>
    <n v="2021"/>
    <s v="RED"/>
    <s v="not provided"/>
    <s v="not provided"/>
    <n v="2736700"/>
    <n v="71210"/>
    <s v="Star Cars"/>
    <s v="TAMIL NADU"/>
    <x v="395"/>
    <s v="Vikram Singh"/>
    <s v="vikram.singh557@gmail.com"/>
    <n v="7.1"/>
    <s v="Service reminder sent"/>
    <s v="Yes"/>
  </r>
  <r>
    <n v="558"/>
    <s v="7ASNJ0T91KT38B9A9"/>
    <x v="1"/>
    <x v="28"/>
    <n v="2008"/>
    <s v="not provided"/>
    <s v="DIESEL"/>
    <s v="MANUAL"/>
    <n v="938700"/>
    <n v="71210"/>
    <s v="City Motors"/>
    <s v="MAHARASHTRA"/>
    <x v="396"/>
    <s v="Sarah Miller"/>
    <s v="sarah.miller558@outlook.com"/>
    <n v="1.3"/>
    <s v="not provided"/>
    <s v="No"/>
  </r>
  <r>
    <n v="559"/>
    <s v="W6UK9E7C8S5WM2457"/>
    <x v="0"/>
    <x v="47"/>
    <n v="2019"/>
    <s v="WHITE"/>
    <s v="PETROL"/>
    <s v="AUTOMATIC"/>
    <n v="1463400"/>
    <n v="71210"/>
    <s v="City Motors"/>
    <s v="UTTAR PRADESH"/>
    <x v="397"/>
    <s v="Robert Gupta"/>
    <s v="robert.gupta559@hotmail.com"/>
    <n v="3.2"/>
    <s v="not provided"/>
    <s v="Yes"/>
  </r>
  <r>
    <n v="560"/>
    <s v="V2Y987RUTHHLU7NCF"/>
    <x v="6"/>
    <x v="7"/>
    <n v="2013"/>
    <s v="GREY"/>
    <s v="not provided"/>
    <s v="not provided"/>
    <n v="1828800"/>
    <n v="71210"/>
    <s v="Elite Motors"/>
    <s v="RAJASTHAN"/>
    <x v="398"/>
    <s v="Vikram Reddy"/>
    <s v="vikram.reddy560@hotmail.com"/>
    <n v="1.4"/>
    <s v="not provided"/>
    <s v="Yes"/>
  </r>
  <r>
    <n v="561"/>
    <s v="0T5ZMYHA6HC063ZZL"/>
    <x v="5"/>
    <x v="32"/>
    <n v="2018"/>
    <s v="RED"/>
    <s v="PETROL"/>
    <s v="AUTOMATIC"/>
    <n v="1828800"/>
    <n v="76557"/>
    <s v="Sunrise Autos"/>
    <s v="DELHI"/>
    <x v="200"/>
    <s v="Olivia Verma"/>
    <s v="olivia.verma561@outlook.com"/>
    <n v="3.4"/>
    <s v="not provided"/>
    <s v="Yes"/>
  </r>
  <r>
    <n v="562"/>
    <s v="CS4ZRA8MZ7UGTPF56"/>
    <x v="10"/>
    <x v="23"/>
    <n v="2020"/>
    <s v="WHITE"/>
    <s v="DIESEL"/>
    <s v="not provided"/>
    <n v="1828800"/>
    <n v="71210"/>
    <s v="Speedway Cars"/>
    <s v="UTTAR PRADESH"/>
    <x v="200"/>
    <s v="Rahul Kumar"/>
    <s v="rahul.kumar562@yahoo.com"/>
    <n v="4.5"/>
    <s v="Warranty claim"/>
    <s v="No"/>
  </r>
  <r>
    <n v="563"/>
    <s v="P4SGNFRJM7YLC9EEB"/>
    <x v="11"/>
    <x v="21"/>
    <n v="1982"/>
    <s v="BLUE"/>
    <s v="not provided"/>
    <s v="AUTOMATIC"/>
    <n v="1828800"/>
    <n v="143616"/>
    <s v="Star Cars"/>
    <s v="DELHI"/>
    <x v="200"/>
    <s v="Emma Mehta"/>
    <s v="emma.mehta563@yahoo.com"/>
    <n v="3.1"/>
    <s v="Service reminder sent"/>
    <s v="No"/>
  </r>
  <r>
    <n v="564"/>
    <s v="S2MNW68SUAMA4UHXT"/>
    <x v="1"/>
    <x v="25"/>
    <n v="2025"/>
    <s v="WHITE"/>
    <s v="not provided"/>
    <s v="MANUAL"/>
    <n v="2275300"/>
    <n v="71210"/>
    <s v="Capital Motors"/>
    <s v="MAHARASHTRA"/>
    <x v="399"/>
    <s v="John Jones"/>
    <s v="john.jones564@outlook.com"/>
    <n v="3.6"/>
    <s v="Service reminder sent"/>
    <s v="Yes"/>
  </r>
  <r>
    <n v="565"/>
    <s v="ZLEJ6NRU89LXCJ4NF"/>
    <x v="4"/>
    <x v="5"/>
    <n v="2007"/>
    <s v="not provided"/>
    <s v="PETROL"/>
    <s v="not provided"/>
    <n v="1828800"/>
    <n v="75312"/>
    <s v="Highway Wheels"/>
    <s v="GUJARAT"/>
    <x v="400"/>
    <s v="Neha Johnson"/>
    <s v="neha.johnson565@gmail.com"/>
    <n v="4.5999999999999996"/>
    <s v="not provided"/>
    <s v="Yes"/>
  </r>
  <r>
    <n v="566"/>
    <s v="CTBRABNWGWJE5LM2M"/>
    <x v="4"/>
    <x v="50"/>
    <n v="2015"/>
    <s v="SILVER"/>
    <s v="not provided"/>
    <s v="MANUAL"/>
    <n v="1828800"/>
    <n v="71210"/>
    <s v="Sunrise Autos"/>
    <s v="MAHARASHTRA"/>
    <x v="400"/>
    <s v="Rohan Iyer"/>
    <s v="rohan.iyer566@yahoo.com"/>
    <n v="3.3"/>
    <s v="not provided"/>
    <s v="not provided"/>
  </r>
  <r>
    <n v="567"/>
    <s v="0T1WWLRY20DRJD9UE"/>
    <x v="3"/>
    <x v="16"/>
    <n v="2013"/>
    <s v="SILVER"/>
    <s v="not provided"/>
    <s v="MANUAL"/>
    <n v="664600"/>
    <n v="71210"/>
    <s v="Star Cars"/>
    <s v="UTTAR PRADESH"/>
    <x v="401"/>
    <s v="Priya Kumar"/>
    <s v="not provided"/>
    <n v="4.0999999999999996"/>
    <s v="not provided"/>
    <s v="No"/>
  </r>
  <r>
    <n v="568"/>
    <s v="44Z9EHT1US4ALFWZK"/>
    <x v="5"/>
    <x v="6"/>
    <n v="2009"/>
    <s v="GREY"/>
    <s v="PETROL"/>
    <s v="MANUAL"/>
    <n v="1828800"/>
    <n v="71210"/>
    <s v="Highway Wheels"/>
    <s v="GUJARAT"/>
    <x v="402"/>
    <s v="Amit Miller"/>
    <s v="amit.miller568@outlook.com"/>
    <n v="3.3"/>
    <s v="Warranty claim"/>
    <s v="No"/>
  </r>
  <r>
    <n v="569"/>
    <s v="ZPJCAN2V4ACY3N23R"/>
    <x v="1"/>
    <x v="25"/>
    <n v="2014"/>
    <s v="RED"/>
    <s v="PETROL"/>
    <s v="AUTOMATIC"/>
    <n v="1828800"/>
    <n v="71210"/>
    <s v="Speedway Cars"/>
    <s v="not provided"/>
    <x v="403"/>
    <s v="Karan Nair"/>
    <s v="karan.nair569@hotmail.com"/>
    <n v="3.5"/>
    <s v="not provided"/>
    <s v="Yes"/>
  </r>
  <r>
    <n v="570"/>
    <s v="8W3SWUARVW7P3GF1J"/>
    <x v="2"/>
    <x v="46"/>
    <n v="2015"/>
    <s v="not provided"/>
    <s v="DIESEL"/>
    <s v="AUTOMATIC"/>
    <n v="1828800"/>
    <n v="143186"/>
    <s v="Metro Automobiles"/>
    <s v="not provided"/>
    <x v="404"/>
    <s v="Anita Nair"/>
    <s v="anita.nair570@gmail.com"/>
    <n v="2.9"/>
    <s v="not provided"/>
    <s v="Yes"/>
  </r>
  <r>
    <n v="571"/>
    <s v="54P2FUGJ41KBE7P8H"/>
    <x v="1"/>
    <x v="25"/>
    <n v="2015"/>
    <s v="GREY"/>
    <s v="ELECTRIC"/>
    <s v="not provided"/>
    <n v="2556600"/>
    <n v="84861"/>
    <s v="Sunrise Autos"/>
    <s v="DELHI"/>
    <x v="405"/>
    <s v="Rahul Smith"/>
    <s v="rahul.smith571@gmail.com"/>
    <n v="1.6"/>
    <s v="not provided"/>
    <s v="No"/>
  </r>
  <r>
    <n v="572"/>
    <s v="LXW6ZGM3BXLG4SWE6"/>
    <x v="7"/>
    <x v="13"/>
    <n v="2005"/>
    <s v="BLACK"/>
    <s v="not provided"/>
    <s v="MANUAL"/>
    <n v="1828800"/>
    <n v="76012"/>
    <s v="Prestige Auto"/>
    <s v="GUJARAT"/>
    <x v="281"/>
    <s v="Sophia Jones"/>
    <s v="sophia.jones572gmail.com"/>
    <n v="5.2"/>
    <s v="not provided"/>
    <s v="not provided"/>
  </r>
  <r>
    <n v="573"/>
    <s v="HFM3ZE5VZG6X9FFD0"/>
    <x v="7"/>
    <x v="13"/>
    <n v="2013"/>
    <s v="PEARL WHITE"/>
    <s v="PETROL"/>
    <s v="AUTOMATIC"/>
    <n v="1828800"/>
    <n v="103006"/>
    <s v="Metro Automobiles"/>
    <s v="GUJARAT"/>
    <x v="406"/>
    <s v="Priya Jones"/>
    <s v="not provided"/>
    <n v="4.2"/>
    <s v="not provided"/>
    <s v="Yes"/>
  </r>
  <r>
    <n v="574"/>
    <s v="X0DTMN4BP0EBXP1VE"/>
    <x v="7"/>
    <x v="8"/>
    <n v="2016"/>
    <s v="GREY"/>
    <s v="CNG"/>
    <s v="MANUAL"/>
    <n v="1828800"/>
    <n v="72457"/>
    <s v="Speedway Cars"/>
    <s v="not provided"/>
    <x v="407"/>
    <s v="Rohan Jones"/>
    <s v="not provided"/>
    <n v="3.3"/>
    <s v="not provided"/>
    <s v="No"/>
  </r>
  <r>
    <n v="575"/>
    <s v="KC3KVGHFYHSR2GKZ9"/>
    <x v="11"/>
    <x v="22"/>
    <n v="2010"/>
    <s v="BLACK"/>
    <s v="not provided"/>
    <s v="MANUAL"/>
    <n v="1085600"/>
    <n v="44221"/>
    <s v="Elite Motors"/>
    <s v="not provided"/>
    <x v="408"/>
    <s v="Sneha Garcia"/>
    <s v="sneha.garcia575@yahoo.com"/>
    <n v="4.7"/>
    <s v="Exchange vehicle"/>
    <s v="No"/>
  </r>
  <r>
    <n v="576"/>
    <s v="4LNF11LKC64RZ9R9H"/>
    <x v="9"/>
    <x v="12"/>
    <n v="2019"/>
    <s v="GREY"/>
    <s v="CNG"/>
    <s v="MANUAL"/>
    <n v="2816900"/>
    <n v="71210"/>
    <s v="Speedway Cars"/>
    <s v="DELHI"/>
    <x v="409"/>
    <s v="Pooja Iyer"/>
    <s v="pooja.iyer576@hotmail.com"/>
    <n v="9.6"/>
    <s v="not provided"/>
    <s v="Yes"/>
  </r>
  <r>
    <n v="577"/>
    <s v="PUYNRH18EDT57102W"/>
    <x v="1"/>
    <x v="41"/>
    <n v="2012"/>
    <s v="BLACK"/>
    <s v="PETROL"/>
    <s v="MANUAL"/>
    <n v="1828800"/>
    <n v="129378"/>
    <s v="Prestige Auto"/>
    <s v="UTTAR PRADESH"/>
    <x v="410"/>
    <s v="Vikram Sharma"/>
    <s v="vikram.sharma577@gmail.com"/>
    <n v="1.5"/>
    <s v="Exchange vehicle"/>
    <s v="Yes"/>
  </r>
  <r>
    <n v="578"/>
    <s v="BVLG1UAS7Y92ZSXUA"/>
    <x v="1"/>
    <x v="43"/>
    <n v="2007"/>
    <s v="RED"/>
    <s v="PETROL"/>
    <s v="MANUAL"/>
    <n v="1828800"/>
    <n v="71210"/>
    <s v="Elite Motors"/>
    <s v="MAHARASHTRA"/>
    <x v="411"/>
    <s v="Robert Mehta"/>
    <s v="robert.mehta578@hotmail.com"/>
    <n v="3.3"/>
    <s v="Service reminder sent"/>
    <s v="No"/>
  </r>
  <r>
    <n v="580"/>
    <s v="1AK4M07Y7Y440PL64"/>
    <x v="4"/>
    <x v="50"/>
    <n v="2011"/>
    <s v="GREY"/>
    <s v="DIESEL"/>
    <s v="MANUAL"/>
    <n v="2388800"/>
    <n v="71210"/>
    <s v="National Auto Hub"/>
    <s v="DELHI"/>
    <x v="411"/>
    <s v="Rahul Mehta"/>
    <s v="rahul.mehta580@hotmail.com"/>
    <n v="9.6"/>
    <s v="not provided"/>
    <s v="No"/>
  </r>
  <r>
    <n v="581"/>
    <s v="Z7VSGKK5H6RW3D417"/>
    <x v="1"/>
    <x v="2"/>
    <n v="2017"/>
    <s v="WHITE"/>
    <s v="PETROL"/>
    <s v="MANUAL"/>
    <n v="1828800"/>
    <n v="71210"/>
    <s v="Speedway Cars"/>
    <s v="RAJASTHAN"/>
    <x v="412"/>
    <s v="Michael Iyer"/>
    <s v="michael.iyer581gmail.com"/>
    <n v="6.9"/>
    <s v="Warranty claim"/>
    <s v="Yes"/>
  </r>
  <r>
    <n v="582"/>
    <s v="E9PD30M425FWTA251"/>
    <x v="9"/>
    <x v="17"/>
    <n v="2022"/>
    <s v="RED"/>
    <s v="ELECTRIC"/>
    <s v="AUTOMATIC"/>
    <n v="963300"/>
    <n v="6983"/>
    <s v="Star Cars"/>
    <s v="WEST BENGAL"/>
    <x v="413"/>
    <s v="Vikram Singh"/>
    <s v="vikram.singh582@yahoo.com"/>
    <n v="1.4"/>
    <s v="not provided"/>
    <s v="Yes"/>
  </r>
  <r>
    <n v="583"/>
    <s v="7190VJ4161LB4536K"/>
    <x v="0"/>
    <x v="47"/>
    <n v="2015"/>
    <s v="GREY"/>
    <s v="DIESEL"/>
    <s v="AUTOMATIC"/>
    <n v="1570500"/>
    <n v="7644"/>
    <s v="Metro Automobiles"/>
    <s v="UTTAR PRADESH"/>
    <x v="321"/>
    <s v="Pooja Mehta"/>
    <s v="pooja.mehta583@hotmail.com"/>
    <n v="4.2"/>
    <s v="not provided"/>
    <s v="Yes"/>
  </r>
  <r>
    <n v="584"/>
    <s v="03UTXNSPW6EP06A1C"/>
    <x v="8"/>
    <x v="19"/>
    <n v="2022"/>
    <s v="BLUE"/>
    <s v="not provided"/>
    <s v="not provided"/>
    <n v="1828800"/>
    <n v="137940"/>
    <s v="Sunrise Autos"/>
    <s v="TAMIL NADU"/>
    <x v="414"/>
    <s v="Emma Reddy"/>
    <s v="emma.reddy584@gmail.com"/>
    <n v="3.3"/>
    <s v="not provided"/>
    <s v="Yes"/>
  </r>
  <r>
    <n v="585"/>
    <s v="XX2ZVY1DVPRKABN13"/>
    <x v="4"/>
    <x v="11"/>
    <n v="2014"/>
    <s v="GREY"/>
    <s v="CNG"/>
    <s v="MANUAL"/>
    <n v="940300"/>
    <n v="6557"/>
    <s v="Sunrise Autos"/>
    <s v="DELHI"/>
    <x v="414"/>
    <s v="Rahul Kumar"/>
    <s v="rahul.kumar585@hotmail.com"/>
    <n v="3.3"/>
    <s v="Warranty claim"/>
    <s v="Yes"/>
  </r>
  <r>
    <n v="586"/>
    <s v="8LAGWC6SKLYGEJARH"/>
    <x v="11"/>
    <x v="42"/>
    <n v="2005"/>
    <s v="WHITE"/>
    <s v="DIESEL"/>
    <s v="CVT"/>
    <n v="1828800"/>
    <n v="60225"/>
    <s v="Elite Motors"/>
    <s v="WEST BENGAL"/>
    <x v="415"/>
    <s v="Rohan Johnson"/>
    <s v="not provided"/>
    <n v="2.8"/>
    <s v="not provided"/>
    <s v="not provided"/>
  </r>
  <r>
    <n v="587"/>
    <s v="JAZWBZVS5M6K9LNUW"/>
    <x v="11"/>
    <x v="26"/>
    <n v="2012"/>
    <s v="BLACK"/>
    <s v="HYBRID"/>
    <s v="MANUAL"/>
    <n v="1828800"/>
    <n v="136956"/>
    <s v="City Motors"/>
    <s v="TAMIL NADU"/>
    <x v="416"/>
    <s v="Vikram Smith"/>
    <s v="vikram.smith587@outlook.com"/>
    <n v="1"/>
    <s v="not provided"/>
    <s v="Yes"/>
  </r>
  <r>
    <n v="588"/>
    <s v="FMHV8YWR2Y9PRX0GZ"/>
    <x v="4"/>
    <x v="11"/>
    <n v="1971"/>
    <s v="not provided"/>
    <s v="DIESEL"/>
    <s v="not provided"/>
    <n v="1828800"/>
    <n v="88548"/>
    <s v="Metro Automobiles"/>
    <s v="TAMIL NADU"/>
    <x v="417"/>
    <s v="David Iyer"/>
    <s v="david.iyer588@outlook.com"/>
    <n v="3.3"/>
    <s v="Warranty claim"/>
    <s v="No"/>
  </r>
  <r>
    <n v="589"/>
    <s v="DW0K6TK1Y76U7AB5R"/>
    <x v="3"/>
    <x v="39"/>
    <n v="2010"/>
    <s v="RED"/>
    <s v="DIESEL"/>
    <s v="MANUAL"/>
    <n v="1922300"/>
    <n v="9145"/>
    <s v="Speedway Cars"/>
    <s v="RAJASTHAN"/>
    <x v="418"/>
    <s v="Priya Garcia"/>
    <s v="priya.garcia589@hotmail.com"/>
    <n v="3.1"/>
    <s v="not provided"/>
    <s v="No"/>
  </r>
  <r>
    <n v="590"/>
    <s v="WSG35D0K9JLT8H5UH"/>
    <x v="0"/>
    <x v="49"/>
    <n v="2020"/>
    <s v="GREY"/>
    <s v="PETROL"/>
    <s v="AUTOMATIC"/>
    <n v="1828800"/>
    <n v="71210"/>
    <s v="Elite Motors"/>
    <s v="WEST BENGAL"/>
    <x v="419"/>
    <s v="Vikram Brown"/>
    <s v="not provided"/>
    <n v="2"/>
    <s v="not provided"/>
    <s v="Yes"/>
  </r>
  <r>
    <n v="591"/>
    <s v="5JA72FG51CHD6CLV1"/>
    <x v="8"/>
    <x v="10"/>
    <n v="2023"/>
    <s v="BLACK"/>
    <s v="PETROL"/>
    <s v="MANUAL"/>
    <n v="4160300"/>
    <n v="82299"/>
    <s v="Highway Wheels"/>
    <s v="not provided"/>
    <x v="420"/>
    <s v="Rohan Singh"/>
    <s v="rohan.singh591@gmail.com"/>
    <n v="2.5"/>
    <s v="not provided"/>
    <s v="Yes"/>
  </r>
  <r>
    <n v="592"/>
    <s v="3XRS4RVJT6UGJVCYX"/>
    <x v="11"/>
    <x v="42"/>
    <n v="2008"/>
    <s v="GREY"/>
    <s v="DIESEL"/>
    <s v="AUTOMATIC"/>
    <n v="463600"/>
    <n v="75751"/>
    <s v="City Motors"/>
    <s v="not provided"/>
    <x v="421"/>
    <s v="Rahul Verma"/>
    <s v="rahul.verma592@outlook.com"/>
    <n v="1.4"/>
    <s v="not provided"/>
    <s v="Yes"/>
  </r>
  <r>
    <n v="593"/>
    <s v="84WK9UZNANRCE3HPP"/>
    <x v="9"/>
    <x v="17"/>
    <n v="2007"/>
    <s v="SILVER"/>
    <s v="DIESEL"/>
    <s v="AUTOMATIC"/>
    <n v="822200"/>
    <n v="71210"/>
    <s v="Metro Automobiles"/>
    <s v="WEST BENGAL"/>
    <x v="421"/>
    <s v="Rahul Williams"/>
    <s v="rahul.williams593@hotmail.com"/>
    <n v="2"/>
    <s v="Warranty claim"/>
    <s v="No"/>
  </r>
  <r>
    <n v="594"/>
    <s v="PJE4PPEJJ3R1RKWVH"/>
    <x v="7"/>
    <x v="8"/>
    <n v="2019"/>
    <s v="not provided"/>
    <s v="CNG"/>
    <s v="MANUAL"/>
    <n v="1828800"/>
    <n v="71210"/>
    <s v="Star Cars"/>
    <s v="DELHI"/>
    <x v="421"/>
    <s v="Priya Johnson"/>
    <s v="not provided"/>
    <n v="3.2"/>
    <s v="Service reminder sent"/>
    <s v="not provided"/>
  </r>
  <r>
    <n v="595"/>
    <s v="71TW0K8KXGUPVX0UB"/>
    <x v="0"/>
    <x v="49"/>
    <n v="2008"/>
    <s v="RED"/>
    <s v="PETROL"/>
    <s v="AUTOMATIC"/>
    <n v="1828800"/>
    <n v="71210"/>
    <s v="Star Cars"/>
    <s v="DELHI"/>
    <x v="422"/>
    <s v="Emma Sharma"/>
    <s v="emma.sharma595@outlook.com"/>
    <n v="3.3"/>
    <s v="not provided"/>
    <s v="No"/>
  </r>
  <r>
    <n v="596"/>
    <s v="6KXN65KD9Z7XV41T7"/>
    <x v="0"/>
    <x v="18"/>
    <n v="2008"/>
    <s v="BLUE"/>
    <s v="ELECTRIC"/>
    <s v="AUTOMATIC"/>
    <n v="1828800"/>
    <n v="71210"/>
    <s v="City Motors"/>
    <s v="RAJASTHAN"/>
    <x v="423"/>
    <s v="Michael Gupta"/>
    <s v="michael.gupta596@outlook.com"/>
    <n v="2.2000000000000002"/>
    <s v="Service reminder sent"/>
    <s v="not provided"/>
  </r>
  <r>
    <n v="597"/>
    <s v="HFR7E979DY0WWUWEE"/>
    <x v="11"/>
    <x v="42"/>
    <n v="2008"/>
    <s v="RED"/>
    <s v="PETROL"/>
    <s v="AUTOMATIC"/>
    <n v="504000"/>
    <n v="71210"/>
    <s v="Star Cars"/>
    <s v="TAMIL NADU"/>
    <x v="424"/>
    <s v="Anita Iyer"/>
    <s v="anita.iyer597@hotmail.com"/>
    <n v="3.4"/>
    <s v="not provided"/>
    <s v="No"/>
  </r>
  <r>
    <n v="598"/>
    <s v="DP879ET460XLR9RVT"/>
    <x v="6"/>
    <x v="31"/>
    <n v="2009"/>
    <s v="SILVER"/>
    <s v="CNG"/>
    <s v="not provided"/>
    <n v="6466200"/>
    <n v="98778"/>
    <s v="Elite Motors"/>
    <s v="DELHI"/>
    <x v="425"/>
    <s v="Laura Verma"/>
    <s v="laura.verma598@gmail.com"/>
    <n v="3.3"/>
    <s v="Service reminder sent"/>
    <s v="Yes"/>
  </r>
  <r>
    <n v="599"/>
    <s v="MBCKR7MN41XPUTG5R"/>
    <x v="10"/>
    <x v="48"/>
    <n v="2009"/>
    <s v="SILVER"/>
    <s v="not provided"/>
    <s v="AUTOMATIC"/>
    <n v="2499300"/>
    <n v="71210"/>
    <s v="Sunrise Autos"/>
    <s v="UTTAR PRADESH"/>
    <x v="426"/>
    <s v="Sarah Johnson"/>
    <s v="sarah.johnson599@gmail.com"/>
    <n v="3.5"/>
    <s v="not provided"/>
    <s v="Yes"/>
  </r>
  <r>
    <n v="600"/>
    <s v="ZR0RS1CFW4K6M8RVP"/>
    <x v="3"/>
    <x v="4"/>
    <n v="1984"/>
    <s v="BLUE"/>
    <s v="not provided"/>
    <s v="AUTOMATIC"/>
    <n v="1828800"/>
    <n v="71210"/>
    <s v="Star Cars"/>
    <s v="DELHI"/>
    <x v="101"/>
    <s v="Sneha Verma"/>
    <s v="sneha.verma600@outlook.com"/>
    <n v="3"/>
    <s v="Service reminder sent"/>
    <s v="No"/>
  </r>
  <r>
    <n v="601"/>
    <s v="SDT7DKVBRG11GTRGS"/>
    <x v="4"/>
    <x v="5"/>
    <n v="2014"/>
    <s v="RED"/>
    <s v="ELECTRIC"/>
    <s v="AUTOMATIC"/>
    <n v="2902400"/>
    <n v="26462"/>
    <s v="Prestige Auto"/>
    <s v="UTTAR PRADESH"/>
    <x v="427"/>
    <s v="Priya Johnson"/>
    <s v="priya.johnson601@gmail.com"/>
    <n v="8.6"/>
    <s v="not provided"/>
    <s v="Yes"/>
  </r>
  <r>
    <n v="602"/>
    <s v="KLR9ZV4HJBWCVGC68"/>
    <x v="6"/>
    <x v="31"/>
    <n v="2024"/>
    <s v="not provided"/>
    <s v="PETROL"/>
    <s v="CVT"/>
    <n v="5130700"/>
    <n v="71210"/>
    <s v="Sunrise Autos"/>
    <s v="not provided"/>
    <x v="428"/>
    <s v="Robert Johnson"/>
    <s v="robert.johnson602gmail.com"/>
    <n v="1.2"/>
    <s v="not provided"/>
    <s v="No"/>
  </r>
  <r>
    <n v="603"/>
    <s v="6WNBAL9C6MLPNGJMZ"/>
    <x v="3"/>
    <x v="16"/>
    <n v="2017"/>
    <s v="PEARL WHITE"/>
    <s v="PETROL"/>
    <s v="MANUAL"/>
    <n v="477700"/>
    <n v="95910"/>
    <s v="Sunrise Autos"/>
    <s v="GUJARAT"/>
    <x v="428"/>
    <s v="Priya Iyer"/>
    <s v="priya.iyer603@outlook.com"/>
    <n v="3.3"/>
    <s v="not provided"/>
    <s v="No"/>
  </r>
  <r>
    <n v="604"/>
    <s v="XUCY0JNYAMA53U75P"/>
    <x v="7"/>
    <x v="13"/>
    <n v="2021"/>
    <s v="SILVER"/>
    <s v="DIESEL"/>
    <s v="not provided"/>
    <n v="1828800"/>
    <n v="64726"/>
    <s v="Elite Motors"/>
    <s v="DELHI"/>
    <x v="428"/>
    <s v="Sophia Reddy"/>
    <s v="sophia.reddy604@hotmail.com"/>
    <n v="1.4"/>
    <s v="not provided"/>
    <s v="No"/>
  </r>
  <r>
    <n v="605"/>
    <s v="YNE7R8APMDCT3BPU0"/>
    <x v="1"/>
    <x v="43"/>
    <n v="2022"/>
    <s v="RED"/>
    <s v="HYBRID"/>
    <s v="MANUAL"/>
    <n v="2254600"/>
    <n v="71210"/>
    <s v="Prestige Auto"/>
    <s v="WEST BENGAL"/>
    <x v="428"/>
    <s v="Sarah Williams"/>
    <s v="sarah.williams605@outlook.com"/>
    <n v="3.3"/>
    <s v="Warranty claim"/>
    <s v="Yes"/>
  </r>
  <r>
    <n v="606"/>
    <s v="P1SD0P07ZC7WTZ5WT"/>
    <x v="8"/>
    <x v="10"/>
    <n v="2006"/>
    <s v="not provided"/>
    <s v="ELECTRIC"/>
    <s v="MANUAL"/>
    <n v="1828800"/>
    <n v="33047"/>
    <s v="Elite Motors"/>
    <s v="RAJASTHAN"/>
    <x v="429"/>
    <s v="Priya Smith"/>
    <s v="priya.smith606@hotmail.com"/>
    <n v="2.8"/>
    <s v="not provided"/>
    <s v="No"/>
  </r>
  <r>
    <n v="607"/>
    <s v="YKJ88W9YV4URLWKV1"/>
    <x v="1"/>
    <x v="43"/>
    <n v="2015"/>
    <s v="WHITE"/>
    <s v="PETROL"/>
    <s v="CVT"/>
    <n v="2656800"/>
    <n v="30605"/>
    <s v="Prestige Auto"/>
    <s v="MAHARASHTRA"/>
    <x v="429"/>
    <s v="Neha Nair"/>
    <s v="neha.nair607@gmail.com"/>
    <n v="3.3"/>
    <s v="not provided"/>
    <s v="No"/>
  </r>
  <r>
    <n v="609"/>
    <s v="KGFXY37HR32W1BYCH"/>
    <x v="3"/>
    <x v="16"/>
    <n v="2010"/>
    <s v="BLUE"/>
    <s v="not provided"/>
    <s v="AUTOMATIC"/>
    <n v="1828800"/>
    <n v="71210"/>
    <s v="Sunrise Autos"/>
    <s v="KARNATAKA"/>
    <x v="430"/>
    <s v="Olivia Singh"/>
    <s v="olivia.singh609@yahoo.com"/>
    <n v="2.5"/>
    <s v="not provided"/>
    <s v="not provided"/>
  </r>
  <r>
    <n v="610"/>
    <s v="EKF9FRACM2LB2WFVT"/>
    <x v="11"/>
    <x v="26"/>
    <n v="2011"/>
    <s v="SILVER"/>
    <s v="DIESEL"/>
    <s v="AUTOMATIC"/>
    <n v="1828800"/>
    <n v="71210"/>
    <s v="City Motors"/>
    <s v="UTTAR PRADESH"/>
    <x v="431"/>
    <s v="James Smith"/>
    <s v="james.smith610@outlook.com"/>
    <n v="1.2"/>
    <s v="Exchange vehicle"/>
    <s v="Yes"/>
  </r>
  <r>
    <n v="611"/>
    <s v="JU4AK2VL4N1A7LW3E"/>
    <x v="2"/>
    <x v="33"/>
    <n v="2021"/>
    <s v="SILVER"/>
    <s v="DIESEL"/>
    <s v="CVT"/>
    <n v="1828800"/>
    <n v="129041"/>
    <s v="City Motors"/>
    <s v="TAMIL NADU"/>
    <x v="431"/>
    <s v="Rahul Verma"/>
    <s v="rahul.verma611@outlook.com"/>
    <n v="2.6"/>
    <s v="Service reminder sent"/>
    <s v="not provided"/>
  </r>
  <r>
    <n v="612"/>
    <s v="RUL70F1M8S5KUCLHL"/>
    <x v="7"/>
    <x v="8"/>
    <n v="2015"/>
    <s v="SILVER"/>
    <s v="PETROL"/>
    <s v="AUTOMATIC"/>
    <n v="2253400"/>
    <n v="57917"/>
    <s v="Speedway Cars"/>
    <s v="GUJARAT"/>
    <x v="432"/>
    <s v="Rahul Johnson"/>
    <s v="rahul.johnson612@hotmail.com"/>
    <n v="1.6"/>
    <s v="not provided"/>
    <s v="not provided"/>
  </r>
  <r>
    <n v="613"/>
    <s v="HGF13SV5906PUK265"/>
    <x v="11"/>
    <x v="21"/>
    <n v="2019"/>
    <s v="BLUE"/>
    <s v="DIESEL"/>
    <s v="MANUAL"/>
    <n v="1828800"/>
    <n v="71210"/>
    <s v="Elite Motors"/>
    <s v="KARNATAKA"/>
    <x v="200"/>
    <s v="Vikram Reddy"/>
    <s v="vikram.reddy613@hotmail.com"/>
    <n v="3.3"/>
    <s v="Warranty claim"/>
    <s v="Yes"/>
  </r>
  <r>
    <n v="614"/>
    <s v="X04WF3SURGZ6FLE0D"/>
    <x v="8"/>
    <x v="15"/>
    <n v="2023"/>
    <s v="WHITE"/>
    <s v="PETROL"/>
    <s v="AUTOMATIC"/>
    <n v="989100"/>
    <n v="71210"/>
    <s v="Highway Wheels"/>
    <s v="not provided"/>
    <x v="433"/>
    <s v="Sneha Patel"/>
    <s v="sneha.patel614@outlook.com"/>
    <n v="6.3"/>
    <s v="not provided"/>
    <s v="Yes"/>
  </r>
  <r>
    <n v="615"/>
    <s v="PRRZ5R7EB1Y04JGCE"/>
    <x v="10"/>
    <x v="48"/>
    <n v="2016"/>
    <s v="SILVER"/>
    <s v="CNG"/>
    <s v="MANUAL"/>
    <n v="1828800"/>
    <n v="131713"/>
    <s v="Elite Motors"/>
    <s v="MAHARASHTRA"/>
    <x v="434"/>
    <s v="Olivia Davis"/>
    <s v="olivia.davis615@hotmail.com"/>
    <n v="4.9000000000000004"/>
    <s v="Exchange vehicle"/>
    <s v="Yes"/>
  </r>
  <r>
    <n v="616"/>
    <s v="TNLFCEPF78Z08LRYR"/>
    <x v="4"/>
    <x v="24"/>
    <n v="2016"/>
    <s v="not provided"/>
    <s v="CNG"/>
    <s v="CVT"/>
    <n v="1828800"/>
    <n v="110322"/>
    <s v="Prestige Auto"/>
    <s v="UTTAR PRADESH"/>
    <x v="435"/>
    <s v="Neha Williams"/>
    <s v="neha.williams616@yahoo.com"/>
    <n v="2.8"/>
    <s v="not provided"/>
    <s v="No"/>
  </r>
  <r>
    <n v="617"/>
    <s v="E6KA5J8FKS9A1XPZM"/>
    <x v="4"/>
    <x v="11"/>
    <n v="2015"/>
    <s v="BLUE"/>
    <s v="PETROL"/>
    <s v="AUTOMATIC"/>
    <n v="1011600"/>
    <n v="71210"/>
    <s v="Highway Wheels"/>
    <s v="DELHI"/>
    <x v="418"/>
    <s v="Rohan Mehta"/>
    <s v="rohan.mehta617@yahoo.com"/>
    <n v="1.7"/>
    <s v="not provided"/>
    <s v="Yes"/>
  </r>
  <r>
    <n v="618"/>
    <s v="ECHRE02DCXRJVURCN"/>
    <x v="8"/>
    <x v="19"/>
    <n v="2020"/>
    <s v="BLUE"/>
    <s v="not provided"/>
    <s v="CVT"/>
    <n v="1828800"/>
    <n v="149608"/>
    <s v="Highway Wheels"/>
    <s v="KARNATAKA"/>
    <x v="436"/>
    <s v="Sneha Gupta"/>
    <s v="sneha.gupta618@gmail.com"/>
    <n v="2"/>
    <s v="not provided"/>
    <s v="Yes"/>
  </r>
  <r>
    <n v="619"/>
    <s v="WK8RM6AZCF9955F62"/>
    <x v="4"/>
    <x v="24"/>
    <n v="2020"/>
    <s v="SILVER"/>
    <s v="CNG"/>
    <s v="AUTOMATIC"/>
    <n v="2220800"/>
    <n v="135243"/>
    <s v="National Auto Hub"/>
    <s v="WEST BENGAL"/>
    <x v="436"/>
    <s v="James Singh"/>
    <s v="james.singh619@outlook.com"/>
    <n v="1.5"/>
    <s v="not provided"/>
    <s v="Yes"/>
  </r>
  <r>
    <n v="620"/>
    <s v="G2L6J3HBWV8JY4GK3"/>
    <x v="9"/>
    <x v="30"/>
    <n v="2007"/>
    <s v="RED"/>
    <s v="CNG"/>
    <s v="AUTOMATIC"/>
    <n v="868300"/>
    <n v="71210"/>
    <s v="Star Cars"/>
    <s v="DELHI"/>
    <x v="437"/>
    <s v="Sneha Sharma"/>
    <s v="sneha.sharma620@gmail.com"/>
    <n v="3.3"/>
    <s v="not provided"/>
    <s v="Yes"/>
  </r>
  <r>
    <n v="621"/>
    <s v="LNWEUGRJN2LTRP06N"/>
    <x v="7"/>
    <x v="13"/>
    <n v="2018"/>
    <s v="RED"/>
    <s v="PETROL"/>
    <s v="MANUAL"/>
    <n v="1339200"/>
    <n v="58730"/>
    <s v="Metro Automobiles"/>
    <s v="UTTAR PRADESH"/>
    <x v="437"/>
    <s v="Anita Reddy"/>
    <s v="anita.reddy621@outlook.com"/>
    <n v="2.8"/>
    <s v="not provided"/>
    <s v="Yes"/>
  </r>
  <r>
    <n v="622"/>
    <s v="PUZNXEWRW50ZC7ZKX"/>
    <x v="8"/>
    <x v="10"/>
    <n v="2014"/>
    <s v="GREY"/>
    <s v="not provided"/>
    <s v="not provided"/>
    <n v="4217700"/>
    <n v="71210"/>
    <s v="Prestige Auto"/>
    <s v="MAHARASHTRA"/>
    <x v="438"/>
    <s v="Pooja Jones"/>
    <s v="pooja.jones622@hotmail.com"/>
    <n v="3.2"/>
    <s v="not provided"/>
    <s v="No"/>
  </r>
  <r>
    <n v="623"/>
    <s v="E5F66DNXVKSZJJX"/>
    <x v="10"/>
    <x v="23"/>
    <n v="2012"/>
    <s v="BLUE"/>
    <s v="DIESEL"/>
    <s v="MANUAL"/>
    <n v="645200"/>
    <n v="138007"/>
    <s v="Elite Motors"/>
    <s v="MAHARASHTRA"/>
    <x v="439"/>
    <s v="James Garcia"/>
    <s v="james.garcia623@outlook.com"/>
    <n v="4"/>
    <s v="Warranty claim"/>
    <s v="Yes"/>
  </r>
  <r>
    <n v="624"/>
    <s v="D5ATK0DEA3GT3JDTJ"/>
    <x v="8"/>
    <x v="19"/>
    <n v="2014"/>
    <s v="GREY"/>
    <s v="not provided"/>
    <s v="CVT"/>
    <n v="1828800"/>
    <n v="13429"/>
    <s v="Sunrise Autos"/>
    <s v="not provided"/>
    <x v="440"/>
    <s v="Vikram Garcia"/>
    <s v="vikram.garcia624@outlook.com"/>
    <n v="3.7"/>
    <s v="Service reminder sent"/>
    <s v="Yes"/>
  </r>
  <r>
    <n v="625"/>
    <s v="B8FD6SYZ351LNW41W"/>
    <x v="4"/>
    <x v="24"/>
    <n v="2006"/>
    <s v="RED"/>
    <s v="DIESEL"/>
    <s v="MANUAL"/>
    <n v="1961700"/>
    <n v="71210"/>
    <s v="Speedway Cars"/>
    <s v="DELHI"/>
    <x v="441"/>
    <s v="Neha Iyer"/>
    <s v="neha.iyer625@yahoo.com"/>
    <n v="2.1"/>
    <s v="not provided"/>
    <s v="No"/>
  </r>
  <r>
    <n v="626"/>
    <s v="JL7E869SU6AT0GGMA"/>
    <x v="8"/>
    <x v="19"/>
    <n v="2009"/>
    <s v="not provided"/>
    <s v="DIESEL"/>
    <s v="not provided"/>
    <n v="2339500"/>
    <n v="71210"/>
    <s v="National Auto Hub"/>
    <s v="TAMIL NADU"/>
    <x v="276"/>
    <s v="Robert Garcia"/>
    <s v="robert.garcia626@outlook.com"/>
    <n v="1.1000000000000001"/>
    <s v="Exchange vehicle"/>
    <s v="No"/>
  </r>
  <r>
    <n v="627"/>
    <s v="6W1DUB6HG6CM3VE87"/>
    <x v="3"/>
    <x v="34"/>
    <n v="1984"/>
    <s v="BLUE"/>
    <s v="PETROL"/>
    <s v="AUTOMATIC"/>
    <n v="1828800"/>
    <n v="93439"/>
    <s v="Speedway Cars"/>
    <s v="RAJASTHAN"/>
    <x v="442"/>
    <s v="Sarah Jones"/>
    <s v="sarah.jones627@yahoo.com"/>
    <n v="8.1"/>
    <s v="Warranty claim"/>
    <s v="No"/>
  </r>
  <r>
    <n v="628"/>
    <s v="58UR0W97T5S31583R"/>
    <x v="10"/>
    <x v="48"/>
    <n v="2011"/>
    <s v="GREY"/>
    <s v="CNG"/>
    <s v="MANUAL"/>
    <n v="1828800"/>
    <n v="73507"/>
    <s v="Elite Motors"/>
    <s v="DELHI"/>
    <x v="443"/>
    <s v="Sarah Singh"/>
    <s v="sarah.singh628@hotmail.com"/>
    <n v="4.8"/>
    <s v="Service reminder sent"/>
    <s v="not provided"/>
  </r>
  <r>
    <n v="629"/>
    <s v="ME5VTZR06M82WM1AU"/>
    <x v="4"/>
    <x v="36"/>
    <n v="2023"/>
    <s v="RED"/>
    <s v="PETROL"/>
    <s v="AUTOMATIC"/>
    <n v="461400"/>
    <n v="71210"/>
    <s v="Star Cars"/>
    <s v="UTTAR PRADESH"/>
    <x v="444"/>
    <s v="Robert Gupta"/>
    <s v="robert.gupta629@gmail.com"/>
    <n v="4.5999999999999996"/>
    <s v="not provided"/>
    <s v="No"/>
  </r>
  <r>
    <n v="630"/>
    <s v="3C6EZGPJTDRMRZHU5"/>
    <x v="0"/>
    <x v="18"/>
    <n v="2014"/>
    <s v="BLUE"/>
    <s v="HYBRID"/>
    <s v="AUTOMATIC"/>
    <n v="2248600"/>
    <n v="71210"/>
    <s v="Star Cars"/>
    <s v="RAJASTHAN"/>
    <x v="445"/>
    <s v="Emma Williams"/>
    <s v="not provided"/>
    <n v="3.2"/>
    <s v="not provided"/>
    <s v="No"/>
  </r>
  <r>
    <n v="631"/>
    <s v="LFN1PZZML3K71PHZ9"/>
    <x v="9"/>
    <x v="12"/>
    <n v="2011"/>
    <s v="GREY"/>
    <s v="CNG"/>
    <s v="CVT"/>
    <n v="2250700"/>
    <n v="71210"/>
    <s v="Highway Wheels"/>
    <s v="not provided"/>
    <x v="445"/>
    <s v="Vikram Miller"/>
    <s v="vikram.miller631@hotmail.com"/>
    <n v="9.6999999999999993"/>
    <s v="not provided"/>
    <s v="Yes"/>
  </r>
  <r>
    <n v="632"/>
    <s v="VFP0XFR137H080N6H"/>
    <x v="5"/>
    <x v="6"/>
    <n v="2022"/>
    <s v="BLUE"/>
    <s v="not provided"/>
    <s v="MANUAL"/>
    <n v="1828800"/>
    <n v="71210"/>
    <s v="Capital Motors"/>
    <s v="not provided"/>
    <x v="446"/>
    <s v="Neha Mehta"/>
    <s v="neha.mehta632@yahoo.com"/>
    <n v="2.7"/>
    <s v="Warranty claim"/>
    <s v="not provided"/>
  </r>
  <r>
    <n v="633"/>
    <s v="4B9ZCVK538GKNFVPX"/>
    <x v="5"/>
    <x v="35"/>
    <n v="2018"/>
    <s v="GREY"/>
    <s v="PETROL"/>
    <s v="AUTOMATIC"/>
    <n v="1093200"/>
    <n v="72886"/>
    <s v="Speedway Cars"/>
    <s v="KARNATAKA"/>
    <x v="447"/>
    <s v="Rahul Johnson"/>
    <s v="rahul.johnson633@outlook.com"/>
    <n v="1.2"/>
    <s v="not provided"/>
    <s v="No"/>
  </r>
  <r>
    <n v="634"/>
    <s v="R5PS4R931U7BFAGMG"/>
    <x v="4"/>
    <x v="11"/>
    <n v="2012"/>
    <s v="BLUE"/>
    <s v="PETROL"/>
    <s v="MANUAL"/>
    <n v="1828800"/>
    <n v="75627"/>
    <s v="Highway Wheels"/>
    <s v="MAHARASHTRA"/>
    <x v="448"/>
    <s v="Neha Davis"/>
    <s v="neha.davis634@yahoo.com"/>
    <n v="3.1"/>
    <s v="Exchange vehicle"/>
    <s v="Yes"/>
  </r>
  <r>
    <n v="635"/>
    <s v="9CWYU5G77C8VE6HWU"/>
    <x v="5"/>
    <x v="32"/>
    <n v="1977"/>
    <s v="BLUE"/>
    <s v="HYBRID"/>
    <s v="CVT"/>
    <n v="1941700"/>
    <n v="67049"/>
    <s v="National Auto Hub"/>
    <s v="MAHARASHTRA"/>
    <x v="448"/>
    <s v="Rahul Garcia"/>
    <s v="rahul.garcia635@hotmail.com"/>
    <n v="3.3"/>
    <s v="not provided"/>
    <s v="Yes"/>
  </r>
  <r>
    <n v="636"/>
    <s v="9X3AZ1108U79W82UT"/>
    <x v="8"/>
    <x v="10"/>
    <n v="2017"/>
    <s v="not provided"/>
    <s v="not provided"/>
    <s v="AUTOMATIC"/>
    <n v="1828800"/>
    <n v="1684"/>
    <s v="City Motors"/>
    <s v="TAMIL NADU"/>
    <x v="449"/>
    <s v="Priya Williams"/>
    <s v="priya.williams636@outlook.com"/>
    <n v="3.3"/>
    <s v="not provided"/>
    <s v="No"/>
  </r>
  <r>
    <n v="637"/>
    <s v="FM37NKJ4ZMKZX4042"/>
    <x v="3"/>
    <x v="27"/>
    <n v="2022"/>
    <s v="WHITE"/>
    <s v="ELECTRIC"/>
    <s v="MANUAL"/>
    <n v="606700"/>
    <n v="2248"/>
    <s v="Star Cars"/>
    <s v="KARNATAKA"/>
    <x v="450"/>
    <s v="Pooja Singh"/>
    <s v="pooja.singh637@yahoo.com"/>
    <n v="4.8"/>
    <s v="not provided"/>
    <s v="Yes"/>
  </r>
  <r>
    <n v="638"/>
    <s v="TH6TYJ99Z08ESK6JW"/>
    <x v="9"/>
    <x v="44"/>
    <n v="2016"/>
    <s v="not provided"/>
    <s v="HYBRID"/>
    <s v="MANUAL"/>
    <n v="475900"/>
    <n v="94828"/>
    <s v="Prestige Auto"/>
    <s v="DELHI"/>
    <x v="451"/>
    <s v="Pooja Brown"/>
    <s v="not provided"/>
    <n v="1.4"/>
    <s v="Warranty claim"/>
    <s v="No"/>
  </r>
  <r>
    <n v="639"/>
    <s v="A2Z765ZZSM2S4HBPA"/>
    <x v="4"/>
    <x v="24"/>
    <n v="2019"/>
    <s v="BLACK"/>
    <s v="HYBRID"/>
    <s v="not provided"/>
    <n v="1985000"/>
    <n v="66133"/>
    <s v="Metro Automobiles"/>
    <s v="MAHARASHTRA"/>
    <x v="452"/>
    <s v="Michael Patel"/>
    <s v="not provided"/>
    <n v="1.7"/>
    <s v="Exchange vehicle"/>
    <s v="No"/>
  </r>
  <r>
    <n v="640"/>
    <s v="3U29MD69PPYN9YA3N"/>
    <x v="9"/>
    <x v="17"/>
    <n v="2025"/>
    <s v="PEARL WHITE"/>
    <s v="PETROL"/>
    <s v="not provided"/>
    <n v="943600"/>
    <n v="71210"/>
    <s v="Prestige Auto"/>
    <s v="RAJASTHAN"/>
    <x v="453"/>
    <s v="Laura Brown"/>
    <s v="laura.brown640@outlook.com"/>
    <n v="1.2"/>
    <s v="Exchange vehicle"/>
    <s v="No"/>
  </r>
  <r>
    <n v="641"/>
    <s v="NR4B7GMGD5F25EERT"/>
    <x v="6"/>
    <x v="7"/>
    <n v="2008"/>
    <s v="WHITE"/>
    <s v="not provided"/>
    <s v="AUTOMATIC"/>
    <n v="2185200"/>
    <n v="71210"/>
    <s v="Elite Motors"/>
    <s v="KARNATAKA"/>
    <x v="454"/>
    <s v="David Verma"/>
    <s v="david.verma641@hotmail.com"/>
    <n v="4.5999999999999996"/>
    <s v="Exchange vehicle"/>
    <s v="No"/>
  </r>
  <r>
    <n v="642"/>
    <s v="LMJCMBDDNFW9E0KNE"/>
    <x v="11"/>
    <x v="42"/>
    <n v="1979"/>
    <s v="SILVER"/>
    <s v="PETROL"/>
    <s v="AUTOMATIC"/>
    <n v="482100"/>
    <n v="129538"/>
    <s v="Highway Wheels"/>
    <s v="UTTAR PRADESH"/>
    <x v="454"/>
    <s v="Neha Reddy"/>
    <s v="neha.reddy642@outlook.com"/>
    <n v="6.3"/>
    <s v="not provided"/>
    <s v="Yes"/>
  </r>
  <r>
    <n v="643"/>
    <s v="1GRKET8YNT79EP0VT"/>
    <x v="8"/>
    <x v="15"/>
    <n v="2024"/>
    <s v="GREY"/>
    <s v="PETROL"/>
    <s v="not provided"/>
    <n v="1249800"/>
    <n v="111496"/>
    <s v="Highway Wheels"/>
    <s v="KARNATAKA"/>
    <x v="455"/>
    <s v="Robert Williams"/>
    <s v="robert.williams643@gmail.com"/>
    <n v="4.8"/>
    <s v="Exchange vehicle"/>
    <s v="Yes"/>
  </r>
  <r>
    <n v="644"/>
    <s v="VA7GW7AU181CCDPB0"/>
    <x v="11"/>
    <x v="21"/>
    <n v="2016"/>
    <s v="BLUE"/>
    <s v="CNG"/>
    <s v="not provided"/>
    <n v="1828800"/>
    <n v="71210"/>
    <s v="Star Cars"/>
    <s v="TAMIL NADU"/>
    <x v="456"/>
    <s v="Amit Reddy"/>
    <s v="amit.reddy644@gmail.com"/>
    <n v="3.3"/>
    <s v="not provided"/>
    <s v="not provided"/>
  </r>
  <r>
    <n v="645"/>
    <s v="T1P6PB9LM4CBPW45E"/>
    <x v="6"/>
    <x v="20"/>
    <n v="2024"/>
    <s v="SILVER"/>
    <s v="DIESEL"/>
    <s v="AUTOMATIC"/>
    <n v="1828800"/>
    <n v="112951"/>
    <s v="National Auto Hub"/>
    <s v="TAMIL NADU"/>
    <x v="457"/>
    <s v="Rahul Patel"/>
    <s v="rahul.patel645@hotmail.com"/>
    <n v="6.8"/>
    <s v="Exchange vehicle"/>
    <s v="Yes"/>
  </r>
  <r>
    <n v="646"/>
    <s v="C0Z8V1FBNTM4076FJ"/>
    <x v="11"/>
    <x v="42"/>
    <n v="2018"/>
    <s v="GREY"/>
    <s v="not provided"/>
    <s v="AUTOMATIC"/>
    <n v="408700"/>
    <n v="149931"/>
    <s v="Star Cars"/>
    <s v="GUJARAT"/>
    <x v="458"/>
    <s v="Amit Singh"/>
    <s v="amit.singh646@outlook.com"/>
    <n v="4.3"/>
    <s v="not provided"/>
    <s v="Yes"/>
  </r>
  <r>
    <n v="647"/>
    <s v="E16UTZ9NXYTVS5U0V"/>
    <x v="11"/>
    <x v="37"/>
    <n v="2023"/>
    <s v="BLACK"/>
    <s v="HYBRID"/>
    <s v="MANUAL"/>
    <n v="405300"/>
    <n v="99677"/>
    <s v="Speedway Cars"/>
    <s v="RAJASTHAN"/>
    <x v="458"/>
    <s v="Vikram Williams"/>
    <s v="vikram.williams647@yahoo.com"/>
    <n v="3.3"/>
    <s v="not provided"/>
    <s v="No"/>
  </r>
  <r>
    <n v="648"/>
    <s v="H8PVL5CKGBGTU7D5A"/>
    <x v="11"/>
    <x v="26"/>
    <n v="2013"/>
    <s v="WHITE"/>
    <s v="ELECTRIC"/>
    <s v="AUTOMATIC"/>
    <n v="1595600"/>
    <n v="71210"/>
    <s v="National Auto Hub"/>
    <s v="UTTAR PRADESH"/>
    <x v="458"/>
    <s v="Pooja Singh"/>
    <s v="not provided"/>
    <n v="1.5"/>
    <s v="not provided"/>
    <s v="Yes"/>
  </r>
  <r>
    <n v="649"/>
    <s v="VM9RCWREK47W6PCPP"/>
    <x v="5"/>
    <x v="35"/>
    <n v="2014"/>
    <s v="GREY"/>
    <s v="not provided"/>
    <s v="AUTOMATIC"/>
    <n v="1297600"/>
    <n v="1229"/>
    <s v="Capital Motors"/>
    <s v="TAMIL NADU"/>
    <x v="390"/>
    <s v="Anita Kumar"/>
    <s v="anita.kumar649@outlook.com"/>
    <n v="3.3"/>
    <s v="not provided"/>
    <s v="not provided"/>
  </r>
  <r>
    <n v="650"/>
    <s v="0P4JU88EGVHL1MBS5"/>
    <x v="8"/>
    <x v="15"/>
    <n v="2008"/>
    <s v="SILVER"/>
    <s v="PETROL"/>
    <s v="MANUAL"/>
    <n v="1050700"/>
    <n v="103360"/>
    <s v="Metro Automobiles"/>
    <s v="UTTAR PRADESH"/>
    <x v="459"/>
    <s v="Olivia Sharma"/>
    <s v="olivia.sharma650@hotmail.com"/>
    <n v="3.6"/>
    <s v="Service reminder sent"/>
    <s v="not provided"/>
  </r>
  <r>
    <n v="651"/>
    <s v="FEHA7ZD66PBF5L3HG"/>
    <x v="9"/>
    <x v="12"/>
    <n v="2006"/>
    <s v="GREY"/>
    <s v="PETROL"/>
    <s v="not provided"/>
    <n v="1828800"/>
    <n v="71210"/>
    <s v="Prestige Auto"/>
    <s v="not provided"/>
    <x v="460"/>
    <s v="John Johnson"/>
    <s v="john.johnson651@outlook.com"/>
    <n v="3.3"/>
    <s v="Warranty claim"/>
    <s v="No"/>
  </r>
  <r>
    <n v="652"/>
    <s v="CG5PNHR8G8NTP7EJE"/>
    <x v="8"/>
    <x v="19"/>
    <n v="2015"/>
    <s v="WHITE"/>
    <s v="not provided"/>
    <s v="not provided"/>
    <n v="2834600"/>
    <n v="71210"/>
    <s v="Elite Motors"/>
    <s v="GUJARAT"/>
    <x v="460"/>
    <s v="Emma Davis"/>
    <s v="emma.davis652@outlook.com"/>
    <n v="9.6999999999999993"/>
    <s v="not provided"/>
    <s v="Yes"/>
  </r>
  <r>
    <n v="653"/>
    <s v="1R8M4WZ66MRL5MXDS"/>
    <x v="6"/>
    <x v="20"/>
    <n v="2014"/>
    <s v="WHITE"/>
    <s v="CNG"/>
    <s v="MANUAL"/>
    <n v="2281100"/>
    <n v="71210"/>
    <s v="Capital Motors"/>
    <s v="MAHARASHTRA"/>
    <x v="461"/>
    <s v="Karan Jones"/>
    <s v="karan.jones653@hotmail.com"/>
    <n v="3.3"/>
    <s v="Warranty claim"/>
    <s v="Yes"/>
  </r>
  <r>
    <n v="654"/>
    <s v="025CNGSJEHT2FTRWK"/>
    <x v="8"/>
    <x v="19"/>
    <n v="2008"/>
    <s v="BLUE"/>
    <s v="not provided"/>
    <s v="not provided"/>
    <n v="2306600"/>
    <n v="71210"/>
    <s v="Highway Wheels"/>
    <s v="not provided"/>
    <x v="147"/>
    <s v="Robert Patel"/>
    <s v="robert.patel654@gmail.com"/>
    <n v="3.3"/>
    <s v="Service reminder sent"/>
    <s v="Yes"/>
  </r>
  <r>
    <n v="655"/>
    <s v="7YWL4PVAB208BVVE4"/>
    <x v="7"/>
    <x v="13"/>
    <n v="2025"/>
    <s v="GREY"/>
    <s v="DIESEL"/>
    <s v="AUTOMATIC"/>
    <n v="1828800"/>
    <n v="30489"/>
    <s v="Metro Automobiles"/>
    <s v="not provided"/>
    <x v="462"/>
    <s v="Vikram Reddy"/>
    <s v="vikram.reddy655@outlook.com"/>
    <n v="2.2999999999999998"/>
    <s v="not provided"/>
    <s v="Yes"/>
  </r>
  <r>
    <n v="656"/>
    <s v="KS35U4ZFFJX7WK7ZL"/>
    <x v="3"/>
    <x v="27"/>
    <n v="2014"/>
    <s v="not provided"/>
    <s v="ELECTRIC"/>
    <s v="MANUAL"/>
    <n v="1828800"/>
    <n v="33957"/>
    <s v="Metro Automobiles"/>
    <s v="KARNATAKA"/>
    <x v="463"/>
    <s v="Vikram Gupta"/>
    <s v="vikram.gupta656@yahoo.com"/>
    <n v="3.4"/>
    <s v="Service reminder sent"/>
    <s v="Yes"/>
  </r>
  <r>
    <n v="657"/>
    <s v="VBX9N984T6Y1KVGDP"/>
    <x v="0"/>
    <x v="45"/>
    <n v="2010"/>
    <s v="GREY"/>
    <s v="ELECTRIC"/>
    <s v="not provided"/>
    <n v="825500"/>
    <n v="81759"/>
    <s v="Elite Motors"/>
    <s v="KARNATAKA"/>
    <x v="463"/>
    <s v="Sophia Smith"/>
    <s v="sophia.smith657@yahoo.com"/>
    <n v="1.5"/>
    <s v="Exchange vehicle"/>
    <s v="Yes"/>
  </r>
  <r>
    <n v="658"/>
    <s v="HX1ZSXC4YFX2MFEGX"/>
    <x v="1"/>
    <x v="2"/>
    <n v="2013"/>
    <s v="GREY"/>
    <s v="DIESEL"/>
    <s v="MANUAL"/>
    <n v="1828800"/>
    <n v="71210"/>
    <s v="Elite Motors"/>
    <s v="KARNATAKA"/>
    <x v="95"/>
    <s v="Sophia Singh"/>
    <s v="sophia.singh658@gmail.com"/>
    <n v="4"/>
    <s v="not provided"/>
    <s v="No"/>
  </r>
  <r>
    <n v="659"/>
    <s v="E403GY8NMH203P1F5"/>
    <x v="4"/>
    <x v="11"/>
    <n v="2018"/>
    <s v="GREY"/>
    <s v="not provided"/>
    <s v="MANUAL"/>
    <n v="874300"/>
    <n v="73122"/>
    <s v="Highway Wheels"/>
    <s v="TAMIL NADU"/>
    <x v="95"/>
    <s v="Sarah Smith"/>
    <s v="sarah.smith659@yahoo.com"/>
    <n v="5"/>
    <s v="not provided"/>
    <s v="No"/>
  </r>
  <r>
    <n v="660"/>
    <s v="FDDE5JHP75F07XL05"/>
    <x v="4"/>
    <x v="36"/>
    <n v="2011"/>
    <s v="BLACK"/>
    <s v="not provided"/>
    <s v="AUTOMATIC"/>
    <n v="575400"/>
    <n v="39449"/>
    <s v="Prestige Auto"/>
    <s v="KARNATAKA"/>
    <x v="464"/>
    <s v="John Reddy"/>
    <s v="john.reddy660hotmail.com"/>
    <n v="3.5"/>
    <s v="Service reminder sent"/>
    <s v="No"/>
  </r>
  <r>
    <n v="661"/>
    <s v="5T9A4RW32YA8BJ5E2"/>
    <x v="2"/>
    <x v="29"/>
    <n v="2010"/>
    <s v="GREY"/>
    <s v="DIESEL"/>
    <s v="AUTOMATIC"/>
    <n v="1828800"/>
    <n v="51369"/>
    <s v="Sunrise Autos"/>
    <s v="not provided"/>
    <x v="316"/>
    <s v="Vikram Garcia"/>
    <s v="vikram.garcia661@gmail.com"/>
    <n v="3.3"/>
    <s v="not provided"/>
    <s v="Yes"/>
  </r>
  <r>
    <n v="662"/>
    <s v="WFWVKGAZAYGTRMF4M"/>
    <x v="6"/>
    <x v="31"/>
    <n v="2009"/>
    <s v="BLUE"/>
    <s v="DIESEL"/>
    <s v="MANUAL"/>
    <n v="1828800"/>
    <n v="71210"/>
    <s v="Sunrise Autos"/>
    <s v="WEST BENGAL"/>
    <x v="213"/>
    <s v="David Miller"/>
    <s v="david.miller662@gmail.com"/>
    <n v="1.7"/>
    <s v="Warranty claim"/>
    <s v="No"/>
  </r>
  <r>
    <n v="663"/>
    <s v="KF2N4BYHZTKK9KCG1"/>
    <x v="5"/>
    <x v="6"/>
    <n v="2014"/>
    <s v="WHITE"/>
    <s v="CNG"/>
    <s v="MANUAL"/>
    <n v="1828800"/>
    <n v="4704"/>
    <s v="Elite Motors"/>
    <s v="TAMIL NADU"/>
    <x v="213"/>
    <s v="Anita Verma"/>
    <s v="anita.verma663@hotmail.com"/>
    <n v="3.3"/>
    <s v="Exchange vehicle"/>
    <s v="No"/>
  </r>
  <r>
    <n v="664"/>
    <s v="DL0F5YSD9CJHBG49E"/>
    <x v="4"/>
    <x v="11"/>
    <n v="2013"/>
    <s v="not provided"/>
    <s v="PETROL"/>
    <s v="MANUAL"/>
    <n v="1828800"/>
    <n v="143884"/>
    <s v="National Auto Hub"/>
    <s v="not provided"/>
    <x v="465"/>
    <s v="Michael Sharma"/>
    <s v="michael.sharma664@yahoo.com"/>
    <n v="3.3"/>
    <s v="Warranty claim"/>
    <s v="No"/>
  </r>
  <r>
    <n v="665"/>
    <s v="2LPZ3Z57PXA6PTPGJ"/>
    <x v="9"/>
    <x v="30"/>
    <n v="2016"/>
    <s v="SILVER"/>
    <s v="DIESEL"/>
    <s v="AUTOMATIC"/>
    <n v="1828800"/>
    <n v="149007"/>
    <s v="City Motors"/>
    <s v="DELHI"/>
    <x v="466"/>
    <s v="Karan Singh"/>
    <s v="karan.singh665@hotmail.com"/>
    <n v="4.2"/>
    <s v="not provided"/>
    <s v="not provided"/>
  </r>
  <r>
    <n v="666"/>
    <s v="GC9ZSB8F0TX13HMJX"/>
    <x v="9"/>
    <x v="17"/>
    <n v="1984"/>
    <s v="WHITE"/>
    <s v="not provided"/>
    <s v="AUTOMATIC"/>
    <n v="1828800"/>
    <n v="71210"/>
    <s v="City Motors"/>
    <s v="KARNATAKA"/>
    <x v="457"/>
    <s v="Pooja Mehta"/>
    <s v="pooja.mehta666@outlook.com"/>
    <n v="2.4"/>
    <s v="Service reminder sent"/>
    <s v="No"/>
  </r>
  <r>
    <n v="667"/>
    <s v="ZGY2A37B55RK08A7Y"/>
    <x v="10"/>
    <x v="14"/>
    <n v="2013"/>
    <s v="not provided"/>
    <s v="not provided"/>
    <s v="AUTOMATIC"/>
    <n v="940100"/>
    <n v="71210"/>
    <s v="Highway Wheels"/>
    <s v="GUJARAT"/>
    <x v="13"/>
    <s v="Vikram Verma"/>
    <s v="vikram.verma667@yahoo.com"/>
    <n v="2.2000000000000002"/>
    <s v="not provided"/>
    <s v="Yes"/>
  </r>
  <r>
    <n v="668"/>
    <s v="RD763BDWT9T2NAMXG"/>
    <x v="4"/>
    <x v="36"/>
    <n v="2020"/>
    <s v="PEARL WHITE"/>
    <s v="DIESEL"/>
    <s v="CVT"/>
    <n v="1828800"/>
    <n v="15775"/>
    <s v="Sunrise Autos"/>
    <s v="MAHARASHTRA"/>
    <x v="467"/>
    <s v="Amit Jones"/>
    <s v="not provided"/>
    <n v="3.9"/>
    <s v="Warranty claim"/>
    <s v="No"/>
  </r>
  <r>
    <n v="669"/>
    <s v="JW5EMRJPY4SRCWTJ4"/>
    <x v="5"/>
    <x v="6"/>
    <n v="2021"/>
    <s v="PEARL WHITE"/>
    <s v="not provided"/>
    <s v="not provided"/>
    <n v="2431700"/>
    <n v="71210"/>
    <s v="Prestige Auto"/>
    <s v="GUJARAT"/>
    <x v="468"/>
    <s v="Olivia Nair"/>
    <s v="not provided"/>
    <n v="3.5"/>
    <s v="not provided"/>
    <s v="Yes"/>
  </r>
  <r>
    <n v="670"/>
    <s v="VBASMS8AZ22XSHJHW"/>
    <x v="4"/>
    <x v="11"/>
    <n v="2024"/>
    <s v="SILVER"/>
    <s v="DIESEL"/>
    <s v="MANUAL"/>
    <n v="948000"/>
    <n v="71210"/>
    <s v="Elite Motors"/>
    <s v="GUJARAT"/>
    <x v="469"/>
    <s v="Olivia Reddy"/>
    <s v="olivia.reddy670@gmail.com"/>
    <n v="2.1"/>
    <s v="not provided"/>
    <s v="Yes"/>
  </r>
  <r>
    <n v="671"/>
    <s v="1A09DTYB7F9D3NH7B"/>
    <x v="0"/>
    <x v="49"/>
    <n v="2014"/>
    <s v="SILVER"/>
    <s v="CNG"/>
    <s v="AUTOMATIC"/>
    <n v="1875600"/>
    <n v="134162"/>
    <s v="Elite Motors"/>
    <s v="WEST BENGAL"/>
    <x v="470"/>
    <s v="Sophia Patel"/>
    <s v="sophia.patel671@yahoo.com"/>
    <n v="3.8"/>
    <s v="not provided"/>
    <s v="No"/>
  </r>
  <r>
    <n v="672"/>
    <s v="91T3D423JPW1AVWAZ"/>
    <x v="1"/>
    <x v="38"/>
    <n v="2005"/>
    <s v="BLACK"/>
    <s v="HYBRID"/>
    <s v="CVT"/>
    <n v="1962800"/>
    <n v="69818"/>
    <s v="Prestige Auto"/>
    <s v="UTTAR PRADESH"/>
    <x v="470"/>
    <s v="John Johnson"/>
    <s v="john.johnson672@gmail.com"/>
    <n v="1.1000000000000001"/>
    <s v="not provided"/>
    <s v="not provided"/>
  </r>
  <r>
    <n v="673"/>
    <s v="W1SDX0CW8ATSE5HRD"/>
    <x v="3"/>
    <x v="16"/>
    <n v="2008"/>
    <s v="not provided"/>
    <s v="DIESEL"/>
    <s v="CVT"/>
    <n v="629500"/>
    <n v="71210"/>
    <s v="National Auto Hub"/>
    <s v="MAHARASHTRA"/>
    <x v="471"/>
    <s v="Laura Verma"/>
    <s v="laura.verma673@hotmail.com"/>
    <n v="3.3"/>
    <s v="Exchange vehicle"/>
    <s v="not provided"/>
  </r>
  <r>
    <n v="674"/>
    <s v="NENCY2MTU2BKUTF87"/>
    <x v="8"/>
    <x v="19"/>
    <n v="2014"/>
    <s v="GREY"/>
    <s v="PETROL"/>
    <s v="not provided"/>
    <n v="2183900"/>
    <n v="40209"/>
    <s v="Prestige Auto"/>
    <s v="GUJARAT"/>
    <x v="472"/>
    <s v="Sophia Nair"/>
    <s v="sophia.nair674@hotmail.com"/>
    <n v="7.5"/>
    <s v="not provided"/>
    <s v="not provided"/>
  </r>
  <r>
    <n v="675"/>
    <s v="6V2G9RWXK9PEUE0BS"/>
    <x v="3"/>
    <x v="16"/>
    <n v="2025"/>
    <s v="WHITE"/>
    <s v="not provided"/>
    <s v="not provided"/>
    <n v="526100"/>
    <n v="71210"/>
    <s v="Speedway Cars"/>
    <s v="TAMIL NADU"/>
    <x v="473"/>
    <s v="James Davis"/>
    <s v="james.davis675@yahoo.com"/>
    <n v="1.3"/>
    <s v="Exchange vehicle"/>
    <s v="No"/>
  </r>
  <r>
    <n v="676"/>
    <s v="SXNMDC9DLU9YZJRBD"/>
    <x v="7"/>
    <x v="8"/>
    <n v="2022"/>
    <s v="BLUE"/>
    <s v="CNG"/>
    <s v="AUTOMATIC"/>
    <n v="2381800"/>
    <n v="71210"/>
    <s v="Star Cars"/>
    <s v="DELHI"/>
    <x v="473"/>
    <s v="Sophia Mehta"/>
    <s v="not provided"/>
    <n v="4"/>
    <s v="not provided"/>
    <s v="not provided"/>
  </r>
  <r>
    <n v="677"/>
    <s v="C3D7URR0AG04TUMLW"/>
    <x v="11"/>
    <x v="37"/>
    <n v="2014"/>
    <s v="GREY"/>
    <s v="ELECTRIC"/>
    <s v="MANUAL"/>
    <n v="497000"/>
    <n v="71210"/>
    <s v="Elite Motors"/>
    <s v="KARNATAKA"/>
    <x v="474"/>
    <s v="Anita Johnson"/>
    <s v="anita.johnson677@hotmail.com"/>
    <n v="4.3"/>
    <s v="not provided"/>
    <s v="not provided"/>
  </r>
  <r>
    <n v="678"/>
    <s v="NPRKLDJ61N894WN7B"/>
    <x v="7"/>
    <x v="13"/>
    <n v="2013"/>
    <s v="PEARL WHITE"/>
    <s v="DIESEL"/>
    <s v="CVT"/>
    <n v="1151300"/>
    <n v="6457"/>
    <s v="Metro Automobiles"/>
    <s v="not provided"/>
    <x v="93"/>
    <s v="David Johnson"/>
    <s v="david.johnson678@yahoo.com"/>
    <n v="3.3"/>
    <s v="not provided"/>
    <s v="No"/>
  </r>
  <r>
    <n v="679"/>
    <s v="ZNWHAA9SPLYXVRAWM"/>
    <x v="9"/>
    <x v="40"/>
    <n v="2017"/>
    <s v="RED"/>
    <s v="ELECTRIC"/>
    <s v="MANUAL"/>
    <n v="1010600"/>
    <n v="71210"/>
    <s v="Highway Wheels"/>
    <s v="not provided"/>
    <x v="331"/>
    <s v="David Patel"/>
    <s v="david.patel679@yahoo.com"/>
    <n v="4.2"/>
    <s v="not provided"/>
    <s v="Yes"/>
  </r>
  <r>
    <n v="680"/>
    <s v="B0L3387030L3K85PW"/>
    <x v="0"/>
    <x v="47"/>
    <n v="2023"/>
    <s v="SILVER"/>
    <s v="CNG"/>
    <s v="MANUAL"/>
    <n v="1828800"/>
    <n v="71210"/>
    <s v="Capital Motors"/>
    <s v="KARNATAKA"/>
    <x v="475"/>
    <s v="Karan Williams"/>
    <s v="karan.williams680@hotmail.com"/>
    <n v="1"/>
    <s v="not provided"/>
    <s v="Yes"/>
  </r>
  <r>
    <n v="681"/>
    <s v="HM2V3EK8ZEK2ZEH5M"/>
    <x v="3"/>
    <x v="4"/>
    <n v="2025"/>
    <s v="WHITE"/>
    <s v="ELECTRIC"/>
    <s v="not provided"/>
    <n v="1828800"/>
    <n v="2813"/>
    <s v="Capital Motors"/>
    <s v="MAHARASHTRA"/>
    <x v="476"/>
    <s v="Sneha Sharma"/>
    <s v="sneha.sharma681@yahoo.com"/>
    <n v="3.3"/>
    <s v="Service reminder sent"/>
    <s v="No"/>
  </r>
  <r>
    <n v="682"/>
    <s v="JP97CW76EBZ476A5Z"/>
    <x v="2"/>
    <x v="46"/>
    <n v="2010"/>
    <s v="not provided"/>
    <s v="ELECTRIC"/>
    <s v="AUTOMATIC"/>
    <n v="2214100"/>
    <n v="90373"/>
    <s v="Capital Motors"/>
    <s v="DELHI"/>
    <x v="477"/>
    <s v="Emma Kumar"/>
    <s v="not provided"/>
    <n v="1.6"/>
    <s v="not provided"/>
    <s v="Yes"/>
  </r>
  <r>
    <n v="683"/>
    <s v="A3F9SV79GWJ8R3Z0Y"/>
    <x v="4"/>
    <x v="5"/>
    <n v="2014"/>
    <s v="WHITE"/>
    <s v="DIESEL"/>
    <s v="AUTOMATIC"/>
    <n v="2771800"/>
    <n v="71210"/>
    <s v="National Auto Hub"/>
    <s v="UTTAR PRADESH"/>
    <x v="64"/>
    <s v="Anita Nair"/>
    <s v="anita.nair683@outlook.com"/>
    <n v="3.3"/>
    <s v="not provided"/>
    <s v="Yes"/>
  </r>
  <r>
    <n v="684"/>
    <s v="AHERKAYA2P2MGX11M"/>
    <x v="7"/>
    <x v="8"/>
    <n v="2007"/>
    <s v="not provided"/>
    <s v="PETROL"/>
    <s v="MANUAL"/>
    <n v="1828800"/>
    <n v="93340"/>
    <s v="Sunrise Autos"/>
    <s v="UTTAR PRADESH"/>
    <x v="478"/>
    <s v="Olivia Kumar"/>
    <s v="olivia.kumar684@yahoo.com"/>
    <n v="3.8"/>
    <s v="Service reminder sent"/>
    <s v="Yes"/>
  </r>
  <r>
    <n v="685"/>
    <s v="S05GE7G3LHZHG18V7"/>
    <x v="1"/>
    <x v="41"/>
    <n v="2012"/>
    <s v="RED"/>
    <s v="not provided"/>
    <s v="AUTOMATIC"/>
    <n v="1398200"/>
    <n v="64068"/>
    <s v="Metro Automobiles"/>
    <s v="GUJARAT"/>
    <x v="479"/>
    <s v="Anita Smith"/>
    <s v="anita.smith685@gmail.com"/>
    <n v="3.3"/>
    <s v="not provided"/>
    <s v="Yes"/>
  </r>
  <r>
    <n v="686"/>
    <s v="A4R3NW3YDX0YDVHFF"/>
    <x v="6"/>
    <x v="7"/>
    <n v="2013"/>
    <s v="BLACK"/>
    <s v="ELECTRIC"/>
    <s v="CVT"/>
    <n v="1828800"/>
    <n v="11795"/>
    <s v="City Motors"/>
    <s v="DELHI"/>
    <x v="480"/>
    <s v="Anita Davis"/>
    <s v="anita.davis686@gmail.com"/>
    <n v="4.4000000000000004"/>
    <s v="not provided"/>
    <s v="No"/>
  </r>
  <r>
    <n v="687"/>
    <s v="H0U7X9DTY90FL8T3D"/>
    <x v="1"/>
    <x v="43"/>
    <n v="2006"/>
    <s v="WHITE"/>
    <s v="DIESEL"/>
    <s v="not provided"/>
    <n v="1828800"/>
    <n v="52602"/>
    <s v="City Motors"/>
    <s v="TAMIL NADU"/>
    <x v="481"/>
    <s v="Vikram Reddy"/>
    <s v="vikram.reddy687@hotmail.com"/>
    <n v="3"/>
    <s v="not provided"/>
    <s v="not provided"/>
  </r>
  <r>
    <n v="688"/>
    <s v="JX3S96B1P1ZXCC3Y4"/>
    <x v="3"/>
    <x v="27"/>
    <n v="2007"/>
    <s v="BLACK"/>
    <s v="PETROL"/>
    <s v="CVT"/>
    <n v="657600"/>
    <n v="71210"/>
    <s v="Elite Motors"/>
    <s v="not provided"/>
    <x v="482"/>
    <s v="David Singh"/>
    <s v="david.singh688@gmail.com"/>
    <n v="3.3"/>
    <s v="not provided"/>
    <s v="Yes"/>
  </r>
  <r>
    <n v="689"/>
    <s v="EJ23UJ15GWCDBESS6"/>
    <x v="1"/>
    <x v="43"/>
    <n v="2014"/>
    <s v="GREY"/>
    <s v="PETROL"/>
    <s v="AUTOMATIC"/>
    <n v="1828800"/>
    <n v="18077"/>
    <s v="Highway Wheels"/>
    <s v="WEST BENGAL"/>
    <x v="483"/>
    <s v="Robert Verma"/>
    <s v="robert.verma689@gmail.com"/>
    <n v="7.4"/>
    <s v="Service reminder sent"/>
    <s v="Yes"/>
  </r>
  <r>
    <n v="690"/>
    <s v="K5N7CLT6G2C3DRM9J"/>
    <x v="5"/>
    <x v="32"/>
    <n v="2011"/>
    <s v="BLACK"/>
    <s v="CNG"/>
    <s v="CVT"/>
    <n v="1828800"/>
    <n v="71210"/>
    <s v="Highway Wheels"/>
    <s v="WEST BENGAL"/>
    <x v="484"/>
    <s v="Emma Patel"/>
    <s v="emma.patel690@gmail.com"/>
    <n v="1.9"/>
    <s v="not provided"/>
    <s v="Yes"/>
  </r>
  <r>
    <n v="691"/>
    <s v="EDP2WNX34UZEGJXTK"/>
    <x v="3"/>
    <x v="4"/>
    <n v="1982"/>
    <s v="BLUE"/>
    <s v="DIESEL"/>
    <s v="MANUAL"/>
    <n v="2354900"/>
    <n v="71210"/>
    <s v="National Auto Hub"/>
    <s v="not provided"/>
    <x v="485"/>
    <s v="Emma Smith"/>
    <s v="emma.smith691@gmail.com"/>
    <n v="4.4000000000000004"/>
    <s v="not provided"/>
    <s v="Yes"/>
  </r>
  <r>
    <n v="692"/>
    <s v="T2KWC6G1KTND0TNEY"/>
    <x v="1"/>
    <x v="43"/>
    <n v="2020"/>
    <s v="GREY"/>
    <s v="CNG"/>
    <s v="not provided"/>
    <n v="2021400"/>
    <n v="71210"/>
    <s v="Star Cars"/>
    <s v="UTTAR PRADESH"/>
    <x v="486"/>
    <s v="John Miller"/>
    <s v="john.miller692@yahoo.com"/>
    <n v="3.3"/>
    <s v="Service reminder sent"/>
    <s v="No"/>
  </r>
  <r>
    <n v="693"/>
    <s v="D3F1B56ADYV0294PM"/>
    <x v="3"/>
    <x v="39"/>
    <n v="2011"/>
    <s v="GREY"/>
    <s v="not provided"/>
    <s v="MANUAL"/>
    <n v="2099400"/>
    <n v="100885"/>
    <s v="Speedway Cars"/>
    <s v="UTTAR PRADESH"/>
    <x v="486"/>
    <s v="Emma Mehta"/>
    <s v="emma.mehta693@hotmail.com"/>
    <n v="9.9"/>
    <s v="not provided"/>
    <s v="Yes"/>
  </r>
  <r>
    <n v="694"/>
    <s v="PY0S24YDK3SXHV4ME"/>
    <x v="9"/>
    <x v="17"/>
    <n v="2014"/>
    <s v="GREY"/>
    <s v="PETROL"/>
    <s v="AUTOMATIC"/>
    <n v="1828800"/>
    <n v="71210"/>
    <s v="Speedway Cars"/>
    <s v="WEST BENGAL"/>
    <x v="362"/>
    <s v="Michael Kumar"/>
    <s v="michael.kumar694@hotmail.com"/>
    <n v="4.4000000000000004"/>
    <s v="not provided"/>
    <s v="not provided"/>
  </r>
  <r>
    <n v="695"/>
    <s v="V18XBFVBPH79569KP"/>
    <x v="8"/>
    <x v="19"/>
    <n v="2014"/>
    <s v="GREY"/>
    <s v="HYBRID"/>
    <s v="MANUAL"/>
    <n v="2250500"/>
    <n v="145897"/>
    <s v="National Auto Hub"/>
    <s v="MAHARASHTRA"/>
    <x v="362"/>
    <s v="Priya Gupta"/>
    <s v="not provided"/>
    <n v="3.3"/>
    <s v="Service reminder sent"/>
    <s v="No"/>
  </r>
  <r>
    <n v="696"/>
    <s v="J3FF12V24NWM2VW"/>
    <x v="7"/>
    <x v="8"/>
    <n v="2008"/>
    <s v="BLUE"/>
    <s v="CNG"/>
    <s v="not provided"/>
    <n v="1828800"/>
    <n v="71210"/>
    <s v="City Motors"/>
    <s v="KARNATAKA"/>
    <x v="362"/>
    <s v="Karan Iyer"/>
    <s v="karan.iyer696@outlook.com"/>
    <n v="3.3"/>
    <s v="Exchange vehicle"/>
    <s v="Yes"/>
  </r>
  <r>
    <n v="697"/>
    <s v="G5Y4TE1S3X591S1HF"/>
    <x v="0"/>
    <x v="1"/>
    <n v="2019"/>
    <s v="not provided"/>
    <s v="not provided"/>
    <s v="not provided"/>
    <n v="897700"/>
    <n v="36128"/>
    <s v="Sunrise Autos"/>
    <s v="not provided"/>
    <x v="362"/>
    <s v="James Gupta"/>
    <s v="james.gupta697@outlook.com"/>
    <n v="3.3"/>
    <s v="not provided"/>
    <s v="No"/>
  </r>
  <r>
    <n v="698"/>
    <s v="272Z14R09KCVLUNS1"/>
    <x v="9"/>
    <x v="30"/>
    <n v="2009"/>
    <s v="PEARL WHITE"/>
    <s v="PETROL"/>
    <s v="AUTOMATIC"/>
    <n v="793700"/>
    <n v="149421"/>
    <s v="National Auto Hub"/>
    <s v="MAHARASHTRA"/>
    <x v="487"/>
    <s v="Rohan Sharma"/>
    <s v="rohan.sharma698@outlook.com"/>
    <n v="7"/>
    <s v="not provided"/>
    <s v="No"/>
  </r>
  <r>
    <n v="699"/>
    <s v="JS23JTFYUJC418DN3"/>
    <x v="5"/>
    <x v="6"/>
    <n v="2025"/>
    <s v="not provided"/>
    <s v="DIESEL"/>
    <s v="MANUAL"/>
    <n v="1937900"/>
    <n v="12957"/>
    <s v="National Auto Hub"/>
    <s v="MAHARASHTRA"/>
    <x v="488"/>
    <s v="Michael Patel"/>
    <s v="michael.patel699@yahoo.com"/>
    <n v="1.5"/>
    <s v="not provided"/>
    <s v="not provided"/>
  </r>
  <r>
    <n v="700"/>
    <s v="T5PTZAC55ZDZ8G6TU"/>
    <x v="0"/>
    <x v="49"/>
    <n v="2022"/>
    <s v="RED"/>
    <s v="HYBRID"/>
    <s v="AUTOMATIC"/>
    <n v="2342500"/>
    <n v="71210"/>
    <s v="Elite Motors"/>
    <s v="WEST BENGAL"/>
    <x v="489"/>
    <s v="Vikram Iyer"/>
    <s v="vikram.iyer700yahoo.com"/>
    <n v="3.9"/>
    <s v="Service reminder sent"/>
    <s v="Yes"/>
  </r>
  <r>
    <n v="701"/>
    <s v="71JXLWHS1CR1YADNZ"/>
    <x v="1"/>
    <x v="43"/>
    <n v="2005"/>
    <s v="WHITE"/>
    <s v="not provided"/>
    <s v="AUTOMATIC"/>
    <n v="1869100"/>
    <n v="71210"/>
    <s v="Prestige Auto"/>
    <s v="DELHI"/>
    <x v="490"/>
    <s v="Olivia Smith"/>
    <s v="olivia.smith701@outlook.com"/>
    <n v="1.7"/>
    <s v="Warranty claim"/>
    <s v="Yes"/>
  </r>
  <r>
    <n v="702"/>
    <s v="NNPSMEUESDWK9EVCJ"/>
    <x v="8"/>
    <x v="15"/>
    <n v="2014"/>
    <s v="BLACK"/>
    <s v="PETROL"/>
    <s v="not provided"/>
    <n v="1141200"/>
    <n v="94646"/>
    <s v="Metro Automobiles"/>
    <s v="MAHARASHTRA"/>
    <x v="190"/>
    <s v="James Kumar"/>
    <s v="james.kumar702@gmail.com"/>
    <n v="2.2000000000000002"/>
    <s v="Exchange vehicle"/>
    <s v="Yes"/>
  </r>
  <r>
    <n v="703"/>
    <s v="AUREGXUGTDWFSVBCK"/>
    <x v="2"/>
    <x v="29"/>
    <n v="2021"/>
    <s v="WHITE"/>
    <s v="DIESEL"/>
    <s v="CVT"/>
    <n v="1828800"/>
    <n v="68846"/>
    <s v="Metro Automobiles"/>
    <s v="UTTAR PRADESH"/>
    <x v="491"/>
    <s v="Vikram Jones"/>
    <s v="vikram.jones703@yahoo.com"/>
    <n v="3.3"/>
    <s v="not provided"/>
    <s v="Yes"/>
  </r>
  <r>
    <n v="704"/>
    <s v="DA0P231EHW8LDCZB8"/>
    <x v="5"/>
    <x v="35"/>
    <n v="2017"/>
    <s v="SILVER"/>
    <s v="ELECTRIC"/>
    <s v="AUTOMATIC"/>
    <n v="1191000"/>
    <n v="147764"/>
    <s v="Elite Motors"/>
    <s v="not provided"/>
    <x v="492"/>
    <s v="Michael Johnson"/>
    <s v="michael.johnson704@hotmail.com"/>
    <n v="4.4000000000000004"/>
    <s v="not provided"/>
    <s v="No"/>
  </r>
  <r>
    <n v="705"/>
    <s v="BY5TXVW19SRL8BV6K"/>
    <x v="3"/>
    <x v="39"/>
    <n v="2020"/>
    <s v="GREY"/>
    <s v="ELECTRIC"/>
    <s v="not provided"/>
    <n v="2476200"/>
    <n v="134175"/>
    <s v="City Motors"/>
    <s v="TAMIL NADU"/>
    <x v="492"/>
    <s v="Vikram Gupta"/>
    <s v="vikram.gupta705@gmail.com"/>
    <n v="1.3"/>
    <s v="not provided"/>
    <s v="No"/>
  </r>
  <r>
    <n v="706"/>
    <s v="23YSL0ERATFY51XFH"/>
    <x v="7"/>
    <x v="8"/>
    <n v="2014"/>
    <s v="not provided"/>
    <s v="PETROL"/>
    <s v="AUTOMATIC"/>
    <n v="1828800"/>
    <n v="71210"/>
    <s v="Sunrise Autos"/>
    <s v="DELHI"/>
    <x v="493"/>
    <s v="Amit Smith"/>
    <s v="amit.smith706@hotmail.com"/>
    <n v="3.4"/>
    <s v="not provided"/>
    <s v="No"/>
  </r>
  <r>
    <n v="707"/>
    <s v="U7CCLG2T8FPZR3LSC"/>
    <x v="2"/>
    <x v="29"/>
    <n v="2025"/>
    <s v="RED"/>
    <s v="ELECTRIC"/>
    <s v="AUTOMATIC"/>
    <n v="713400"/>
    <n v="130996"/>
    <s v="Highway Wheels"/>
    <s v="TAMIL NADU"/>
    <x v="494"/>
    <s v="Karan Jones"/>
    <s v="karan.jones707@gmail.com"/>
    <n v="3"/>
    <s v="Warranty claim"/>
    <s v="Yes"/>
  </r>
  <r>
    <n v="708"/>
    <s v="RSL3PS0LN63SA1UGH"/>
    <x v="6"/>
    <x v="7"/>
    <n v="2014"/>
    <s v="not provided"/>
    <s v="PETROL"/>
    <s v="not provided"/>
    <n v="1828800"/>
    <n v="71210"/>
    <s v="Speedway Cars"/>
    <s v="KARNATAKA"/>
    <x v="495"/>
    <s v="Sneha Brown"/>
    <s v="sneha.brown708@yahoo.com"/>
    <n v="3.3"/>
    <s v="not provided"/>
    <s v="No"/>
  </r>
  <r>
    <n v="709"/>
    <s v="KR8SE9P82BK9PRCWG"/>
    <x v="5"/>
    <x v="35"/>
    <n v="2007"/>
    <s v="BLUE"/>
    <s v="DIESEL"/>
    <s v="not provided"/>
    <n v="1828800"/>
    <n v="71210"/>
    <s v="City Motors"/>
    <s v="WEST BENGAL"/>
    <x v="495"/>
    <s v="Pooja Smith"/>
    <s v="pooja.smith709@yahoo.com"/>
    <n v="3.3"/>
    <s v="not provided"/>
    <s v="Yes"/>
  </r>
  <r>
    <n v="710"/>
    <s v="Y510TEGZTV9UWYX70"/>
    <x v="10"/>
    <x v="23"/>
    <n v="2023"/>
    <s v="WHITE"/>
    <s v="PETROL"/>
    <s v="AUTOMATIC"/>
    <n v="756200"/>
    <n v="79904"/>
    <s v="National Auto Hub"/>
    <s v="not provided"/>
    <x v="495"/>
    <s v="Emma Miller"/>
    <s v="emma.miller710@hotmail.com"/>
    <n v="3.3"/>
    <s v="not provided"/>
    <s v="No"/>
  </r>
  <r>
    <n v="711"/>
    <s v="V2CB3N0C7N5FJT5SX"/>
    <x v="5"/>
    <x v="6"/>
    <n v="2020"/>
    <s v="not provided"/>
    <s v="ELECTRIC"/>
    <s v="AUTOMATIC"/>
    <n v="1828800"/>
    <n v="71210"/>
    <s v="City Motors"/>
    <s v="DELHI"/>
    <x v="495"/>
    <s v="Karan Mehta"/>
    <s v="karan.mehta711@gmail.com"/>
    <n v="4.7"/>
    <s v="not provided"/>
    <s v="No"/>
  </r>
  <r>
    <n v="712"/>
    <s v="5K1TBHC1M99CXH0W2"/>
    <x v="1"/>
    <x v="2"/>
    <n v="2021"/>
    <s v="GREY"/>
    <s v="PETROL"/>
    <s v="AUTOMATIC"/>
    <n v="2529800"/>
    <n v="140269"/>
    <s v="Metro Automobiles"/>
    <s v="DELHI"/>
    <x v="495"/>
    <s v="Rahul Sharma"/>
    <s v="rahul.sharma712@yahoo.com"/>
    <n v="4"/>
    <s v="not provided"/>
    <s v="Yes"/>
  </r>
  <r>
    <n v="713"/>
    <s v="023C5WX9LB8EDEA40"/>
    <x v="1"/>
    <x v="25"/>
    <n v="2006"/>
    <s v="GREY"/>
    <s v="DIESEL"/>
    <s v="MANUAL"/>
    <n v="2494700"/>
    <n v="16982"/>
    <s v="Highway Wheels"/>
    <s v="RAJASTHAN"/>
    <x v="496"/>
    <s v="Rahul Davis"/>
    <s v="rahul.davis713@outlook.com"/>
    <n v="3.3"/>
    <s v="not provided"/>
    <s v="not provided"/>
  </r>
  <r>
    <n v="714"/>
    <s v="FPNPNTR94CATUYH4U"/>
    <x v="7"/>
    <x v="8"/>
    <n v="2017"/>
    <s v="BLACK"/>
    <s v="ELECTRIC"/>
    <s v="CVT"/>
    <n v="2490200"/>
    <n v="20539"/>
    <s v="Highway Wheels"/>
    <s v="RAJASTHAN"/>
    <x v="497"/>
    <s v="James Nair"/>
    <s v="james.nair714@hotmail.com"/>
    <n v="3.3"/>
    <s v="Service reminder sent"/>
    <s v="No"/>
  </r>
  <r>
    <n v="715"/>
    <s v="VNWZEKNGN8MRRHSHX"/>
    <x v="0"/>
    <x v="49"/>
    <n v="1977"/>
    <s v="GREY"/>
    <s v="PETROL"/>
    <s v="MANUAL"/>
    <n v="2732600"/>
    <n v="21838"/>
    <s v="City Motors"/>
    <s v="not provided"/>
    <x v="498"/>
    <s v="Neha Williams"/>
    <s v="neha.williams715@gmail.com"/>
    <n v="2.6"/>
    <s v="Warranty claim"/>
    <s v="No"/>
  </r>
  <r>
    <n v="716"/>
    <s v="BADG9SNTCZW8WJNG0"/>
    <x v="5"/>
    <x v="35"/>
    <n v="2019"/>
    <s v="GREY"/>
    <s v="PETROL"/>
    <s v="MANUAL"/>
    <n v="1149200"/>
    <n v="71210"/>
    <s v="Speedway Cars"/>
    <s v="WEST BENGAL"/>
    <x v="499"/>
    <s v="Priya Kumar"/>
    <s v="priya.kumar716@outlook.com"/>
    <n v="4.7"/>
    <s v="not provided"/>
    <s v="No"/>
  </r>
  <r>
    <n v="717"/>
    <s v="TAJLHN2B83WYNKF7T"/>
    <x v="4"/>
    <x v="11"/>
    <n v="2022"/>
    <s v="GREY"/>
    <s v="DIESEL"/>
    <s v="MANUAL"/>
    <n v="863900"/>
    <n v="71210"/>
    <s v="Capital Motors"/>
    <s v="KARNATAKA"/>
    <x v="500"/>
    <s v="Rahul Smith"/>
    <s v="rahul.smith717@hotmail.com"/>
    <n v="4.8"/>
    <s v="not provided"/>
    <s v="Yes"/>
  </r>
  <r>
    <n v="718"/>
    <s v="G9D8NZ14CUVK7RNEB"/>
    <x v="0"/>
    <x v="1"/>
    <n v="2022"/>
    <s v="WHITE"/>
    <s v="ELECTRIC"/>
    <s v="MANUAL"/>
    <n v="976300"/>
    <n v="17146"/>
    <s v="Highway Wheels"/>
    <s v="DELHI"/>
    <x v="32"/>
    <s v="Rohan Brown"/>
    <s v="rohan.brown718@yahoo.com"/>
    <n v="2.1"/>
    <s v="not provided"/>
    <s v="No"/>
  </r>
  <r>
    <n v="719"/>
    <s v="9KXBGFUTZ21MERM8U"/>
    <x v="11"/>
    <x v="26"/>
    <n v="2016"/>
    <s v="GREY"/>
    <s v="DIESEL"/>
    <s v="AUTOMATIC"/>
    <n v="1828800"/>
    <n v="71210"/>
    <s v="Elite Motors"/>
    <s v="GUJARAT"/>
    <x v="501"/>
    <s v="Amit Garcia"/>
    <s v="amit.garcia719@gmail.com"/>
    <n v="3.6"/>
    <s v="not provided"/>
    <s v="No"/>
  </r>
  <r>
    <n v="720"/>
    <s v="LEFK8DP87UKCDWJ6T"/>
    <x v="3"/>
    <x v="34"/>
    <n v="2016"/>
    <s v="not provided"/>
    <s v="ELECTRIC"/>
    <s v="MANUAL"/>
    <n v="2244600"/>
    <n v="71210"/>
    <s v="City Motors"/>
    <s v="GUJARAT"/>
    <x v="502"/>
    <s v="Neha Miller"/>
    <s v="neha.miller720@gmail.com"/>
    <n v="5"/>
    <s v="not provided"/>
    <s v="Yes"/>
  </r>
  <r>
    <n v="721"/>
    <s v="YR2N9XMUBCN0AJ0LX"/>
    <x v="8"/>
    <x v="19"/>
    <n v="2019"/>
    <s v="not provided"/>
    <s v="PETROL"/>
    <s v="MANUAL"/>
    <n v="2216400"/>
    <n v="71210"/>
    <s v="Star Cars"/>
    <s v="DELHI"/>
    <x v="456"/>
    <s v="Vikram Kumar"/>
    <s v="vikram.kumar721@hotmail.com"/>
    <n v="4.9000000000000004"/>
    <s v="not provided"/>
    <s v="No"/>
  </r>
  <r>
    <n v="722"/>
    <s v="VYDG55X1MBU4DFJ23"/>
    <x v="7"/>
    <x v="8"/>
    <n v="2014"/>
    <s v="PEARL WHITE"/>
    <s v="PETROL"/>
    <s v="MANUAL"/>
    <n v="2139600"/>
    <n v="99377"/>
    <s v="Speedway Cars"/>
    <s v="DELHI"/>
    <x v="503"/>
    <s v="Amit Garcia"/>
    <s v="amit.garcia722@yahoo.com"/>
    <n v="1.7"/>
    <s v="not provided"/>
    <s v="Yes"/>
  </r>
  <r>
    <n v="723"/>
    <s v="9M81PPNDUD1ANK3DT"/>
    <x v="3"/>
    <x v="16"/>
    <n v="2017"/>
    <s v="WHITE"/>
    <s v="not provided"/>
    <s v="MANUAL"/>
    <n v="1828800"/>
    <n v="71210"/>
    <s v="Elite Motors"/>
    <s v="not provided"/>
    <x v="504"/>
    <s v="Michael Miller"/>
    <s v="michael.miller723@gmail.com"/>
    <n v="3.8"/>
    <s v="not provided"/>
    <s v="No"/>
  </r>
  <r>
    <n v="724"/>
    <s v="KB369AADCUVLZWT72"/>
    <x v="7"/>
    <x v="13"/>
    <n v="2007"/>
    <s v="WHITE"/>
    <s v="DIESEL"/>
    <s v="MANUAL"/>
    <n v="1265600"/>
    <n v="139356"/>
    <s v="Sunrise Autos"/>
    <s v="GUJARAT"/>
    <x v="505"/>
    <s v="John Brown"/>
    <s v="john.brown724@outlook.com"/>
    <n v="3.6"/>
    <s v="Warranty claim"/>
    <s v="Yes"/>
  </r>
  <r>
    <n v="725"/>
    <s v="2P4VMBTF4Y4Y1BT8U"/>
    <x v="11"/>
    <x v="37"/>
    <n v="2014"/>
    <s v="WHITE"/>
    <s v="not provided"/>
    <s v="AUTOMATIC"/>
    <n v="398300"/>
    <n v="71210"/>
    <s v="Star Cars"/>
    <s v="GUJARAT"/>
    <x v="505"/>
    <s v="David Verma"/>
    <s v="david.verma725@hotmail.com"/>
    <n v="4.2"/>
    <s v="Service reminder sent"/>
    <s v="No"/>
  </r>
  <r>
    <n v="726"/>
    <s v="G83KGZGLPPPW7BKUA"/>
    <x v="9"/>
    <x v="44"/>
    <n v="2017"/>
    <s v="PEARL WHITE"/>
    <s v="CNG"/>
    <s v="AUTOMATIC"/>
    <n v="559500"/>
    <n v="71210"/>
    <s v="Star Cars"/>
    <s v="TAMIL NADU"/>
    <x v="368"/>
    <s v="Sophia Verma"/>
    <s v="sophia.verma726@yahoo.com"/>
    <n v="3.3"/>
    <s v="Exchange vehicle"/>
    <s v="Yes"/>
  </r>
  <r>
    <n v="727"/>
    <s v="FHECRNBAX1EH145WV"/>
    <x v="4"/>
    <x v="24"/>
    <n v="2014"/>
    <s v="BLUE"/>
    <s v="ELECTRIC"/>
    <s v="not provided"/>
    <n v="1908300"/>
    <n v="75582"/>
    <s v="Metro Automobiles"/>
    <s v="WEST BENGAL"/>
    <x v="506"/>
    <s v="Rohan Jones"/>
    <s v="rohan.jones727@yahoo.com"/>
    <n v="1.8"/>
    <s v="not provided"/>
    <s v="No"/>
  </r>
  <r>
    <n v="728"/>
    <s v="8Y3AKGJ7VGXRDTJU2"/>
    <x v="4"/>
    <x v="50"/>
    <n v="2021"/>
    <s v="GREY"/>
    <s v="PETROL"/>
    <s v="AUTOMATIC"/>
    <n v="2155600"/>
    <n v="71210"/>
    <s v="Speedway Cars"/>
    <s v="UTTAR PRADESH"/>
    <x v="507"/>
    <s v="Priya Miller"/>
    <s v="priya.miller728outlook.com"/>
    <n v="2.6"/>
    <s v="Warranty claim"/>
    <s v="Yes"/>
  </r>
  <r>
    <n v="729"/>
    <s v="9X80G7SMC7HLCVVP0"/>
    <x v="3"/>
    <x v="27"/>
    <n v="2018"/>
    <s v="GREY"/>
    <s v="not provided"/>
    <s v="MANUAL"/>
    <n v="1828800"/>
    <n v="71210"/>
    <s v="Highway Wheels"/>
    <s v="UTTAR PRADESH"/>
    <x v="507"/>
    <s v="David Williams"/>
    <s v="david.williams729@gmail.com"/>
    <n v="4.4000000000000004"/>
    <s v="not provided"/>
    <s v="not provided"/>
  </r>
  <r>
    <n v="730"/>
    <s v="11EUM7UADRWA1EGHH"/>
    <x v="1"/>
    <x v="2"/>
    <n v="2005"/>
    <s v="BLUE"/>
    <s v="HYBRID"/>
    <s v="MANUAL"/>
    <n v="1828800"/>
    <n v="71210"/>
    <s v="Sunrise Autos"/>
    <s v="GUJARAT"/>
    <x v="508"/>
    <s v="James Jones"/>
    <s v="james.jones730@gmail.com"/>
    <n v="1.1000000000000001"/>
    <s v="not provided"/>
    <s v="Yes"/>
  </r>
  <r>
    <n v="731"/>
    <s v="A209PBKWLK8G4U1GL"/>
    <x v="0"/>
    <x v="47"/>
    <n v="2025"/>
    <s v="SILVER"/>
    <s v="CNG"/>
    <s v="AUTOMATIC"/>
    <n v="1828800"/>
    <n v="71210"/>
    <s v="Highway Wheels"/>
    <s v="not provided"/>
    <x v="509"/>
    <s v="Priya Smith"/>
    <s v="priya.smith731gmail.com"/>
    <n v="2.2000000000000002"/>
    <s v="Warranty claim"/>
    <s v="Yes"/>
  </r>
  <r>
    <n v="732"/>
    <s v="EUD996NPPTVJGGT0D"/>
    <x v="8"/>
    <x v="19"/>
    <n v="2011"/>
    <s v="not provided"/>
    <s v="HYBRID"/>
    <s v="AUTOMATIC"/>
    <n v="1828800"/>
    <n v="71210"/>
    <s v="Elite Motors"/>
    <s v="TAMIL NADU"/>
    <x v="510"/>
    <s v="Amit Gupta"/>
    <s v="amit.gupta732@outlook.com"/>
    <n v="4.4000000000000004"/>
    <s v="not provided"/>
    <s v="Yes"/>
  </r>
  <r>
    <n v="733"/>
    <s v="G44EHNU2EMFXBB0PY"/>
    <x v="9"/>
    <x v="12"/>
    <n v="2017"/>
    <s v="GREY"/>
    <s v="ELECTRIC"/>
    <s v="MANUAL"/>
    <n v="2344700"/>
    <n v="147183"/>
    <s v="Metro Automobiles"/>
    <s v="not provided"/>
    <x v="511"/>
    <s v="Rahul Sharma"/>
    <s v="rahul.sharma733@hotmail.com"/>
    <n v="2"/>
    <s v="not provided"/>
    <s v="Yes"/>
  </r>
  <r>
    <n v="734"/>
    <s v="6TE5633N07XVSVS7W"/>
    <x v="2"/>
    <x v="3"/>
    <n v="2023"/>
    <s v="SILVER"/>
    <s v="ELECTRIC"/>
    <s v="MANUAL"/>
    <n v="1588100"/>
    <n v="71210"/>
    <s v="National Auto Hub"/>
    <s v="GUJARAT"/>
    <x v="512"/>
    <s v="Amit Verma"/>
    <s v="amit.verma734@outlook.com"/>
    <n v="3.3"/>
    <s v="not provided"/>
    <s v="not provided"/>
  </r>
  <r>
    <n v="735"/>
    <s v="Z82GP71HACEXLEF9E"/>
    <x v="10"/>
    <x v="23"/>
    <n v="2023"/>
    <s v="SILVER"/>
    <s v="CNG"/>
    <s v="AUTOMATIC"/>
    <n v="750900"/>
    <n v="71210"/>
    <s v="City Motors"/>
    <s v="TAMIL NADU"/>
    <x v="512"/>
    <s v="Karan Williams"/>
    <s v="karan.williams735@yahoo.com"/>
    <n v="1.3"/>
    <s v="Service reminder sent"/>
    <s v="Yes"/>
  </r>
  <r>
    <n v="736"/>
    <s v="3G12HWYVGM83HDTGM"/>
    <x v="1"/>
    <x v="38"/>
    <n v="2025"/>
    <s v="RED"/>
    <s v="PETROL"/>
    <s v="MANUAL"/>
    <n v="1919800"/>
    <n v="90834"/>
    <s v="Capital Motors"/>
    <s v="KARNATAKA"/>
    <x v="512"/>
    <s v="Sophia Verma"/>
    <s v="sophia.verma736@outlook.com"/>
    <n v="3.3"/>
    <s v="not provided"/>
    <s v="Yes"/>
  </r>
  <r>
    <n v="737"/>
    <s v="NEKAGNP741SCYT806"/>
    <x v="3"/>
    <x v="39"/>
    <n v="2009"/>
    <s v="SILVER"/>
    <s v="not provided"/>
    <s v="MANUAL"/>
    <n v="2058700"/>
    <n v="82594"/>
    <s v="Metro Automobiles"/>
    <s v="UTTAR PRADESH"/>
    <x v="512"/>
    <s v="Priya Smith"/>
    <s v="priya.smith737@hotmail.com"/>
    <n v="3.3"/>
    <s v="not provided"/>
    <s v="Yes"/>
  </r>
  <r>
    <n v="738"/>
    <s v="LFC9AYXM0L1VJUAAD"/>
    <x v="10"/>
    <x v="48"/>
    <n v="2017"/>
    <s v="RED"/>
    <s v="PETROL"/>
    <s v="not provided"/>
    <n v="2316200"/>
    <n v="95316"/>
    <s v="Prestige Auto"/>
    <s v="not provided"/>
    <x v="513"/>
    <s v="Priya Miller"/>
    <s v="priya.miller738@outlook.com"/>
    <n v="3.8"/>
    <s v="not provided"/>
    <s v="Yes"/>
  </r>
  <r>
    <n v="739"/>
    <s v="N46NKNUGVPK2L9Z45"/>
    <x v="9"/>
    <x v="44"/>
    <n v="1986"/>
    <s v="RED"/>
    <s v="not provided"/>
    <s v="MANUAL"/>
    <n v="517100"/>
    <n v="71210"/>
    <s v="Speedway Cars"/>
    <s v="not provided"/>
    <x v="514"/>
    <s v="Amit Garcia"/>
    <s v="amit.garcia739@hotmail.com"/>
    <n v="1.5"/>
    <s v="not provided"/>
    <s v="No"/>
  </r>
  <r>
    <n v="740"/>
    <s v="S2SLN5UR0K8GRWJN1"/>
    <x v="2"/>
    <x v="3"/>
    <n v="2015"/>
    <s v="WHITE"/>
    <s v="PETROL"/>
    <s v="AUTOMATIC"/>
    <n v="2098700"/>
    <n v="71210"/>
    <s v="Sunrise Autos"/>
    <s v="GUJARAT"/>
    <x v="515"/>
    <s v="Rahul Smith"/>
    <s v="rahul.smith740hotmail.com"/>
    <n v="3.3"/>
    <s v="not provided"/>
    <s v="not provided"/>
  </r>
  <r>
    <n v="741"/>
    <s v="J6FRGK8SMGR7DYPFF"/>
    <x v="11"/>
    <x v="42"/>
    <n v="2011"/>
    <s v="WHITE"/>
    <s v="ELECTRIC"/>
    <s v="AUTOMATIC"/>
    <n v="1828800"/>
    <n v="71210"/>
    <s v="Prestige Auto"/>
    <s v="MAHARASHTRA"/>
    <x v="515"/>
    <s v="Amit Singh"/>
    <s v="amit.singh741@hotmail.com"/>
    <n v="3.2"/>
    <s v="Service reminder sent"/>
    <s v="not provided"/>
  </r>
  <r>
    <n v="742"/>
    <s v="58REMRYLC4VWELFN1"/>
    <x v="8"/>
    <x v="19"/>
    <n v="2022"/>
    <s v="not provided"/>
    <s v="CNG"/>
    <s v="CVT"/>
    <n v="2977900"/>
    <n v="14992"/>
    <s v="Prestige Auto"/>
    <s v="UTTAR PRADESH"/>
    <x v="516"/>
    <s v="Sophia Nair"/>
    <s v="sophia.nair742@gmail.com"/>
    <n v="3"/>
    <s v="not provided"/>
    <s v="No"/>
  </r>
  <r>
    <n v="743"/>
    <s v="6WEKTSZBP6EVSMV"/>
    <x v="3"/>
    <x v="16"/>
    <n v="2019"/>
    <s v="PEARL WHITE"/>
    <s v="DIESEL"/>
    <s v="AUTOMATIC"/>
    <n v="1828800"/>
    <n v="32571"/>
    <s v="City Motors"/>
    <s v="DELHI"/>
    <x v="82"/>
    <s v="John Verma"/>
    <s v="john.verma743@hotmail.com"/>
    <n v="1.3"/>
    <s v="not provided"/>
    <s v="Yes"/>
  </r>
  <r>
    <n v="744"/>
    <s v="2FH3AF96C73RV8M4P"/>
    <x v="10"/>
    <x v="48"/>
    <n v="2011"/>
    <s v="WHITE"/>
    <s v="PETROL"/>
    <s v="CVT"/>
    <n v="2677000"/>
    <n v="7351"/>
    <s v="City Motors"/>
    <s v="KARNATAKA"/>
    <x v="517"/>
    <s v="John Singh"/>
    <s v="john.singh744@yahoo.com"/>
    <n v="1.8"/>
    <s v="not provided"/>
    <s v="not provided"/>
  </r>
  <r>
    <n v="745"/>
    <s v="JJ0J26JFDZHZKJX4B"/>
    <x v="2"/>
    <x v="3"/>
    <n v="2014"/>
    <s v="WHITE"/>
    <s v="not provided"/>
    <s v="AUTOMATIC"/>
    <n v="1658100"/>
    <n v="134572"/>
    <s v="Metro Automobiles"/>
    <s v="DELHI"/>
    <x v="517"/>
    <s v="Pooja Johnson"/>
    <s v="pooja.johnson745@yahoo.com"/>
    <n v="7.1"/>
    <s v="not provided"/>
    <s v="Yes"/>
  </r>
  <r>
    <n v="746"/>
    <s v="55DBHZA7AZ104Y1E8"/>
    <x v="11"/>
    <x v="42"/>
    <n v="2006"/>
    <s v="SILVER"/>
    <s v="PETROL"/>
    <s v="AUTOMATIC"/>
    <n v="1828800"/>
    <n v="71210"/>
    <s v="Capital Motors"/>
    <s v="DELHI"/>
    <x v="517"/>
    <s v="James Jones"/>
    <s v="not provided"/>
    <n v="3.3"/>
    <s v="Warranty claim"/>
    <s v="No"/>
  </r>
  <r>
    <n v="747"/>
    <s v="4W10N0XY9BH37DRHX"/>
    <x v="8"/>
    <x v="19"/>
    <n v="2016"/>
    <s v="BLUE"/>
    <s v="DIESEL"/>
    <s v="not provided"/>
    <n v="2521600"/>
    <n v="71210"/>
    <s v="National Auto Hub"/>
    <s v="MAHARASHTRA"/>
    <x v="518"/>
    <s v="Michael Jones"/>
    <s v="michael.jones747@yahoo.com"/>
    <n v="3.2"/>
    <s v="Warranty claim"/>
    <s v="not provided"/>
  </r>
  <r>
    <n v="748"/>
    <s v="6C6FDPG1UWNLGJZJ8"/>
    <x v="11"/>
    <x v="26"/>
    <n v="2021"/>
    <s v="SILVER"/>
    <s v="PETROL"/>
    <s v="not provided"/>
    <n v="1828800"/>
    <n v="119421"/>
    <s v="Sunrise Autos"/>
    <s v="DELHI"/>
    <x v="519"/>
    <s v="Sarah Singh"/>
    <s v="sarah.singh748@outlook.com"/>
    <n v="7.2"/>
    <s v="Exchange vehicle"/>
    <s v="Yes"/>
  </r>
  <r>
    <n v="749"/>
    <s v="AZCJ1V03MBWMZ0ZGE"/>
    <x v="3"/>
    <x v="34"/>
    <n v="2023"/>
    <s v="BLACK"/>
    <s v="CNG"/>
    <s v="AUTOMATIC"/>
    <n v="2382700"/>
    <n v="71210"/>
    <s v="Elite Motors"/>
    <s v="TAMIL NADU"/>
    <x v="519"/>
    <s v="Neha Sharma"/>
    <s v="neha.sharma749@hotmail.com"/>
    <n v="3.3"/>
    <s v="Warranty claim"/>
    <s v="Yes"/>
  </r>
  <r>
    <n v="750"/>
    <s v="5EKC5DHYW6VKM6MLG"/>
    <x v="7"/>
    <x v="13"/>
    <n v="2019"/>
    <s v="RED"/>
    <s v="not provided"/>
    <s v="not provided"/>
    <n v="1828800"/>
    <n v="71210"/>
    <s v="Highway Wheels"/>
    <s v="KARNATAKA"/>
    <x v="520"/>
    <s v="Neha Smith"/>
    <s v="not provided"/>
    <n v="3.3"/>
    <s v="not provided"/>
    <s v="No"/>
  </r>
  <r>
    <n v="751"/>
    <s v="CCUYVTNFLRTR5AGBP"/>
    <x v="3"/>
    <x v="16"/>
    <n v="2005"/>
    <s v="SILVER"/>
    <s v="DIESEL"/>
    <s v="AUTOMATIC"/>
    <n v="585800"/>
    <n v="127160"/>
    <s v="Capital Motors"/>
    <s v="RAJASTHAN"/>
    <x v="521"/>
    <s v="Olivia Miller"/>
    <s v="olivia.miller751@gmail.com"/>
    <n v="2"/>
    <s v="Service reminder sent"/>
    <s v="No"/>
  </r>
  <r>
    <n v="752"/>
    <s v="UBZ6WP4PSXG2H38WD"/>
    <x v="6"/>
    <x v="31"/>
    <n v="2018"/>
    <s v="BLUE"/>
    <s v="CNG"/>
    <s v="AUTOMATIC"/>
    <n v="5368500"/>
    <n v="61014"/>
    <s v="Metro Automobiles"/>
    <s v="not provided"/>
    <x v="522"/>
    <s v="Sophia Garcia"/>
    <s v="sophia.garcia752@hotmail.com"/>
    <n v="4.2"/>
    <s v="Service reminder sent"/>
    <s v="Yes"/>
  </r>
  <r>
    <n v="753"/>
    <s v="W0BV0UL4EB3PVD4WL"/>
    <x v="8"/>
    <x v="10"/>
    <n v="2024"/>
    <s v="BLUE"/>
    <s v="PETROL"/>
    <s v="AUTOMATIC"/>
    <n v="4992100"/>
    <n v="71210"/>
    <s v="Star Cars"/>
    <s v="WEST BENGAL"/>
    <x v="522"/>
    <s v="Vikram Kumar"/>
    <s v="vikram.kumar753@gmail.com"/>
    <n v="1.1000000000000001"/>
    <s v="not provided"/>
    <s v="Yes"/>
  </r>
  <r>
    <n v="754"/>
    <s v="SU38EM9NH4PSCEMVJ"/>
    <x v="4"/>
    <x v="50"/>
    <n v="2005"/>
    <s v="BLACK"/>
    <s v="ELECTRIC"/>
    <s v="MANUAL"/>
    <n v="1828800"/>
    <n v="71210"/>
    <s v="Metro Automobiles"/>
    <s v="not provided"/>
    <x v="523"/>
    <s v="Priya Iyer"/>
    <s v="priya.iyer754@hotmail.com"/>
    <n v="3.3"/>
    <s v="not provided"/>
    <s v="No"/>
  </r>
  <r>
    <n v="755"/>
    <s v="5RJR0Z4C4LRCFBAFL"/>
    <x v="10"/>
    <x v="23"/>
    <n v="2005"/>
    <s v="not provided"/>
    <s v="not provided"/>
    <s v="AUTOMATIC"/>
    <n v="619900"/>
    <n v="71210"/>
    <s v="National Auto Hub"/>
    <s v="TAMIL NADU"/>
    <x v="524"/>
    <s v="Sophia Miller"/>
    <s v="sophia.miller755@gmail.com"/>
    <n v="1.5"/>
    <s v="Service reminder sent"/>
    <s v="Yes"/>
  </r>
  <r>
    <n v="756"/>
    <s v="KYNGU6WVUKCLXURPV"/>
    <x v="4"/>
    <x v="5"/>
    <n v="2018"/>
    <s v="GREY"/>
    <s v="not provided"/>
    <s v="AUTOMATIC"/>
    <n v="2346100"/>
    <n v="17917"/>
    <s v="Metro Automobiles"/>
    <s v="RAJASTHAN"/>
    <x v="525"/>
    <s v="Priya Sharma"/>
    <s v="priya.sharma756@gmail.com"/>
    <n v="4.5999999999999996"/>
    <s v="Warranty claim"/>
    <s v="No"/>
  </r>
  <r>
    <n v="757"/>
    <s v="03S2TD6A10D0UYYNG"/>
    <x v="3"/>
    <x v="34"/>
    <n v="2007"/>
    <s v="not provided"/>
    <s v="PETROL"/>
    <s v="AUTOMATIC"/>
    <n v="2789500"/>
    <n v="43280"/>
    <s v="National Auto Hub"/>
    <s v="not provided"/>
    <x v="526"/>
    <s v="John Patel"/>
    <s v="not provided"/>
    <n v="3.1"/>
    <s v="Service reminder sent"/>
    <s v="Yes"/>
  </r>
  <r>
    <n v="758"/>
    <s v="VK1UTJETF8SNURK1E"/>
    <x v="10"/>
    <x v="14"/>
    <n v="2021"/>
    <s v="WHITE"/>
    <s v="PETROL"/>
    <s v="AUTOMATIC"/>
    <n v="798100"/>
    <n v="71210"/>
    <s v="City Motors"/>
    <s v="DELHI"/>
    <x v="526"/>
    <s v="Emma Singh"/>
    <s v="emma.singh758@yahoo.com"/>
    <n v="3"/>
    <s v="Service reminder sent"/>
    <s v="No"/>
  </r>
  <r>
    <n v="759"/>
    <s v="Y9SANAKY55NCUFLKT"/>
    <x v="4"/>
    <x v="50"/>
    <n v="2014"/>
    <s v="not provided"/>
    <s v="CNG"/>
    <s v="AUTOMATIC"/>
    <n v="1828800"/>
    <n v="71210"/>
    <s v="National Auto Hub"/>
    <s v="not provided"/>
    <x v="526"/>
    <s v="Amit Smith"/>
    <s v="amit.smith759@outlook.com"/>
    <n v="4.5"/>
    <s v="not provided"/>
    <s v="Yes"/>
  </r>
  <r>
    <n v="761"/>
    <s v="WSSYF7NS1U9JEMH10"/>
    <x v="0"/>
    <x v="0"/>
    <n v="2006"/>
    <s v="WHITE"/>
    <s v="DIESEL"/>
    <s v="CVT"/>
    <n v="1421000"/>
    <n v="71210"/>
    <s v="National Auto Hub"/>
    <s v="UTTAR PRADESH"/>
    <x v="527"/>
    <s v="Sneha Nair"/>
    <s v="not provided"/>
    <n v="3.3"/>
    <s v="Service reminder sent"/>
    <s v="Yes"/>
  </r>
  <r>
    <n v="762"/>
    <s v="BPZHG8SUAVU5UALMB"/>
    <x v="8"/>
    <x v="19"/>
    <n v="2009"/>
    <s v="BLACK"/>
    <s v="CNG"/>
    <s v="MANUAL"/>
    <n v="1828800"/>
    <n v="113271"/>
    <s v="National Auto Hub"/>
    <s v="not provided"/>
    <x v="528"/>
    <s v="Sarah Nair"/>
    <s v="sarah.nair762@hotmail.com"/>
    <n v="3.3"/>
    <s v="not provided"/>
    <s v="Yes"/>
  </r>
  <r>
    <n v="763"/>
    <s v="75M2859V5KJWHFFYF"/>
    <x v="8"/>
    <x v="15"/>
    <n v="2008"/>
    <s v="not provided"/>
    <s v="ELECTRIC"/>
    <s v="MANUAL"/>
    <n v="1828800"/>
    <n v="45191"/>
    <s v="Prestige Auto"/>
    <s v="DELHI"/>
    <x v="529"/>
    <s v="Karan Garcia"/>
    <s v="karan.garcia763@yahoo.com"/>
    <n v="2.5"/>
    <s v="not provided"/>
    <s v="Yes"/>
  </r>
  <r>
    <n v="764"/>
    <s v="NP2D4V5X5LSRJU8AC"/>
    <x v="7"/>
    <x v="13"/>
    <n v="2008"/>
    <s v="BLUE"/>
    <s v="PETROL"/>
    <s v="AUTOMATIC"/>
    <n v="1472500"/>
    <n v="71781"/>
    <s v="Capital Motors"/>
    <s v="not provided"/>
    <x v="530"/>
    <s v="John Nair"/>
    <s v="john.nair764@gmail.com"/>
    <n v="4.5999999999999996"/>
    <s v="not provided"/>
    <s v="not provided"/>
  </r>
  <r>
    <n v="765"/>
    <s v="NVH5KS8N4228KNDV9"/>
    <x v="11"/>
    <x v="22"/>
    <n v="2018"/>
    <s v="BLUE"/>
    <s v="not provided"/>
    <s v="AUTOMATIC"/>
    <n v="1421200"/>
    <n v="71210"/>
    <s v="Highway Wheels"/>
    <s v="DELHI"/>
    <x v="531"/>
    <s v="Olivia Reddy"/>
    <s v="olivia.reddy765@yahoo.com"/>
    <n v="1.7"/>
    <s v="not provided"/>
    <s v="Yes"/>
  </r>
  <r>
    <n v="766"/>
    <s v="Z7PW775H01S5M35TV"/>
    <x v="0"/>
    <x v="49"/>
    <n v="2007"/>
    <s v="not provided"/>
    <s v="not provided"/>
    <s v="MANUAL"/>
    <n v="1828800"/>
    <n v="71210"/>
    <s v="National Auto Hub"/>
    <s v="not provided"/>
    <x v="532"/>
    <s v="Pooja Mehta"/>
    <s v="pooja.mehta766@yahoo.com"/>
    <n v="1.7"/>
    <s v="not provided"/>
    <s v="Yes"/>
  </r>
  <r>
    <n v="767"/>
    <s v="JGMTLEKWCHRBKKP1S"/>
    <x v="6"/>
    <x v="20"/>
    <n v="2008"/>
    <s v="SILVER"/>
    <s v="ELECTRIC"/>
    <s v="not provided"/>
    <n v="1938800"/>
    <n v="69956"/>
    <s v="Metro Automobiles"/>
    <s v="not provided"/>
    <x v="533"/>
    <s v="Laura Williams"/>
    <s v="not provided"/>
    <n v="3.5"/>
    <s v="not provided"/>
    <s v="No"/>
  </r>
  <r>
    <n v="768"/>
    <s v="G28SA4KD89W44YD1H"/>
    <x v="2"/>
    <x v="3"/>
    <n v="2022"/>
    <s v="WHITE"/>
    <s v="ELECTRIC"/>
    <s v="CVT"/>
    <n v="1589200"/>
    <n v="129447"/>
    <s v="Prestige Auto"/>
    <s v="GUJARAT"/>
    <x v="534"/>
    <s v="Rahul Patel"/>
    <s v="rahul.patel768@yahoo.com"/>
    <n v="1.8"/>
    <s v="not provided"/>
    <s v="No"/>
  </r>
  <r>
    <n v="769"/>
    <s v="YFX8SBF4FWPH8P157"/>
    <x v="5"/>
    <x v="6"/>
    <n v="2007"/>
    <s v="GREY"/>
    <s v="DIESEL"/>
    <s v="AUTOMATIC"/>
    <n v="1877000"/>
    <n v="71210"/>
    <s v="Sunrise Autos"/>
    <s v="UTTAR PRADESH"/>
    <x v="267"/>
    <s v="John Johnson"/>
    <s v="john.johnson769@gmail.com"/>
    <n v="1.2"/>
    <s v="Service reminder sent"/>
    <s v="No"/>
  </r>
  <r>
    <n v="770"/>
    <s v="SA3PGAHWEX7LALJG3"/>
    <x v="0"/>
    <x v="45"/>
    <n v="2006"/>
    <s v="PEARL WHITE"/>
    <s v="not provided"/>
    <s v="AUTOMATIC"/>
    <n v="595200"/>
    <n v="71210"/>
    <s v="Capital Motors"/>
    <s v="not provided"/>
    <x v="535"/>
    <s v="Pooja Williams"/>
    <s v="pooja.williams770@hotmail.com"/>
    <n v="1.8"/>
    <s v="not provided"/>
    <s v="No"/>
  </r>
  <r>
    <n v="771"/>
    <s v="YH8T0ARR9XUAXVX4G"/>
    <x v="7"/>
    <x v="8"/>
    <n v="2024"/>
    <s v="BLUE"/>
    <s v="PETROL"/>
    <s v="AUTOMATIC"/>
    <n v="1828800"/>
    <n v="127911"/>
    <s v="Elite Motors"/>
    <s v="not provided"/>
    <x v="535"/>
    <s v="Amit Patel"/>
    <s v="amit.patel771@outlook.com"/>
    <n v="3.3"/>
    <s v="Warranty claim"/>
    <s v="No"/>
  </r>
  <r>
    <n v="772"/>
    <s v="7TDWN889PGN1V2PH8"/>
    <x v="0"/>
    <x v="18"/>
    <n v="2018"/>
    <s v="SILVER"/>
    <s v="DIESEL"/>
    <s v="not provided"/>
    <n v="2175500"/>
    <n v="130432"/>
    <s v="Highway Wheels"/>
    <s v="not provided"/>
    <x v="185"/>
    <s v="Anita Kumar"/>
    <s v="anita.kumar772@gmail.com"/>
    <n v="3.3"/>
    <s v="Warranty claim"/>
    <s v="Yes"/>
  </r>
  <r>
    <n v="773"/>
    <s v="7DP33WTZD3DFP9U4N"/>
    <x v="4"/>
    <x v="50"/>
    <n v="2023"/>
    <s v="BLACK"/>
    <s v="DIESEL"/>
    <s v="AUTOMATIC"/>
    <n v="1828800"/>
    <n v="149671"/>
    <s v="Capital Motors"/>
    <s v="not provided"/>
    <x v="100"/>
    <s v="Neha Garcia"/>
    <s v="neha.garcia773@gmail.com"/>
    <n v="4.5"/>
    <s v="not provided"/>
    <s v="No"/>
  </r>
  <r>
    <n v="774"/>
    <s v="0JPPXKHBUK63YS93P"/>
    <x v="8"/>
    <x v="10"/>
    <n v="2009"/>
    <s v="PEARL WHITE"/>
    <s v="ELECTRIC"/>
    <s v="AUTOMATIC"/>
    <n v="1828800"/>
    <n v="85938"/>
    <s v="Sunrise Autos"/>
    <s v="RAJASTHAN"/>
    <x v="536"/>
    <s v="Sneha Nair"/>
    <s v="sneha.nair774gmail.com"/>
    <n v="4.5999999999999996"/>
    <s v="Exchange vehicle"/>
    <s v="No"/>
  </r>
  <r>
    <n v="775"/>
    <s v="CRCBZ70H7BDCPJF2N"/>
    <x v="9"/>
    <x v="40"/>
    <n v="2013"/>
    <s v="BLUE"/>
    <s v="PETROL"/>
    <s v="not provided"/>
    <n v="1143400"/>
    <n v="105226"/>
    <s v="Elite Motors"/>
    <s v="not provided"/>
    <x v="298"/>
    <s v="Sophia Brown"/>
    <s v="sophia.brown775@hotmail.com"/>
    <n v="1.4"/>
    <s v="Warranty claim"/>
    <s v="No"/>
  </r>
  <r>
    <n v="776"/>
    <s v="MFTMNUZVLN9ML0S4K"/>
    <x v="2"/>
    <x v="29"/>
    <n v="2014"/>
    <s v="WHITE"/>
    <s v="ELECTRIC"/>
    <s v="MANUAL"/>
    <n v="1828800"/>
    <n v="137850"/>
    <s v="Capital Motors"/>
    <s v="not provided"/>
    <x v="298"/>
    <s v="Laura Jones"/>
    <s v="laura.jones776@hotmail.com"/>
    <n v="9.8000000000000007"/>
    <s v="not provided"/>
    <s v="not provided"/>
  </r>
  <r>
    <n v="777"/>
    <s v="3Y9JBZSJZS33H4HS7"/>
    <x v="3"/>
    <x v="4"/>
    <n v="2014"/>
    <s v="GREY"/>
    <s v="PETROL"/>
    <s v="MANUAL"/>
    <n v="2764400"/>
    <n v="145662"/>
    <s v="Speedway Cars"/>
    <s v="WEST BENGAL"/>
    <x v="377"/>
    <s v="Olivia Gupta"/>
    <s v="not provided"/>
    <n v="3.2"/>
    <s v="not provided"/>
    <s v="Yes"/>
  </r>
  <r>
    <n v="778"/>
    <s v="C63T32LCV878BA0BY"/>
    <x v="1"/>
    <x v="41"/>
    <n v="2008"/>
    <s v="GREY"/>
    <s v="HYBRID"/>
    <s v="AUTOMATIC"/>
    <n v="1828800"/>
    <n v="16292"/>
    <s v="Elite Motors"/>
    <s v="UTTAR PRADESH"/>
    <x v="377"/>
    <s v="Olivia Patel"/>
    <s v="olivia.patel778@hotmail.com"/>
    <n v="2.7"/>
    <s v="Warranty claim"/>
    <s v="Yes"/>
  </r>
  <r>
    <n v="779"/>
    <s v="T5U4FKXPA3L93YMGB"/>
    <x v="7"/>
    <x v="8"/>
    <n v="2009"/>
    <s v="WHITE"/>
    <s v="DIESEL"/>
    <s v="not provided"/>
    <n v="1828800"/>
    <n v="33662"/>
    <s v="National Auto Hub"/>
    <s v="MAHARASHTRA"/>
    <x v="377"/>
    <s v="Pooja Williams"/>
    <s v="pooja.williams779@hotmail.com"/>
    <n v="3.3"/>
    <s v="Exchange vehicle"/>
    <s v="Yes"/>
  </r>
  <r>
    <n v="780"/>
    <s v="TJWXTHKJX5CW5CB6W"/>
    <x v="3"/>
    <x v="27"/>
    <n v="2024"/>
    <s v="RED"/>
    <s v="CNG"/>
    <s v="AUTOMATIC"/>
    <n v="674800"/>
    <n v="71210"/>
    <s v="Metro Automobiles"/>
    <s v="UTTAR PRADESH"/>
    <x v="120"/>
    <s v="James Patel"/>
    <s v="james.patel780gmail.com"/>
    <n v="4.7"/>
    <s v="Exchange vehicle"/>
    <s v="Yes"/>
  </r>
  <r>
    <n v="781"/>
    <s v="UNHEBXT68KZGZSMG0"/>
    <x v="9"/>
    <x v="40"/>
    <n v="2007"/>
    <s v="BLUE"/>
    <s v="not provided"/>
    <s v="AUTOMATIC"/>
    <n v="904800"/>
    <n v="71210"/>
    <s v="Capital Motors"/>
    <s v="TAMIL NADU"/>
    <x v="537"/>
    <s v="Anita Smith"/>
    <s v="anita.smith781@outlook.com"/>
    <n v="4.5"/>
    <s v="Service reminder sent"/>
    <s v="not provided"/>
  </r>
  <r>
    <n v="782"/>
    <s v="6NT7LWETMC1HTDZ1B"/>
    <x v="8"/>
    <x v="10"/>
    <n v="2016"/>
    <s v="RED"/>
    <s v="PETROL"/>
    <s v="CVT"/>
    <n v="4984000"/>
    <n v="71210"/>
    <s v="Metro Automobiles"/>
    <s v="MAHARASHTRA"/>
    <x v="538"/>
    <s v="Sarah Iyer"/>
    <s v="sarah.iyer782@outlook.com"/>
    <n v="6.6"/>
    <s v="Exchange vehicle"/>
    <s v="No"/>
  </r>
  <r>
    <n v="783"/>
    <s v="PCKFGB2UMA3D9EYVA"/>
    <x v="10"/>
    <x v="23"/>
    <n v="2019"/>
    <s v="GREY"/>
    <s v="ELECTRIC"/>
    <s v="AUTOMATIC"/>
    <n v="832700"/>
    <n v="137938"/>
    <s v="City Motors"/>
    <s v="DELHI"/>
    <x v="539"/>
    <s v="Karan Singh"/>
    <s v="karan.singh783@outlook.com"/>
    <n v="4.9000000000000004"/>
    <s v="not provided"/>
    <s v="No"/>
  </r>
  <r>
    <n v="784"/>
    <s v="W9TGKYKPFB57XAMD7"/>
    <x v="7"/>
    <x v="8"/>
    <n v="2007"/>
    <s v="WHITE"/>
    <s v="not provided"/>
    <s v="MANUAL"/>
    <n v="1828800"/>
    <n v="71210"/>
    <s v="City Motors"/>
    <s v="UTTAR PRADESH"/>
    <x v="540"/>
    <s v="Rahul Patel"/>
    <s v="rahul.patel784@outlook.com"/>
    <n v="4"/>
    <s v="Service reminder sent"/>
    <s v="No"/>
  </r>
  <r>
    <n v="785"/>
    <s v="9P80UH7KJ8V0VVAXB"/>
    <x v="1"/>
    <x v="28"/>
    <n v="2018"/>
    <s v="GREY"/>
    <s v="PETROL"/>
    <s v="AUTOMATIC"/>
    <n v="1828800"/>
    <n v="23366"/>
    <s v="Elite Motors"/>
    <s v="DELHI"/>
    <x v="541"/>
    <s v="John Miller"/>
    <s v="not provided"/>
    <n v="2.8"/>
    <s v="not provided"/>
    <s v="No"/>
  </r>
  <r>
    <n v="786"/>
    <s v="S5FW7E11AXBHLC0EK"/>
    <x v="8"/>
    <x v="15"/>
    <n v="2019"/>
    <s v="SILVER"/>
    <s v="DIESEL"/>
    <s v="MANUAL"/>
    <n v="1111500"/>
    <n v="71210"/>
    <s v="Star Cars"/>
    <s v="GUJARAT"/>
    <x v="400"/>
    <s v="Olivia Smith"/>
    <s v="olivia.smith786@hotmail.com"/>
    <n v="1.9"/>
    <s v="not provided"/>
    <s v="Yes"/>
  </r>
  <r>
    <n v="787"/>
    <s v="G4U6HRW8NPVZ9STYY"/>
    <x v="2"/>
    <x v="3"/>
    <n v="2020"/>
    <s v="BLUE"/>
    <s v="PETROL"/>
    <s v="CVT"/>
    <n v="1917300"/>
    <n v="71210"/>
    <s v="Elite Motors"/>
    <s v="MAHARASHTRA"/>
    <x v="338"/>
    <s v="David Gupta"/>
    <s v="david.gupta787@outlook.com"/>
    <n v="3.3"/>
    <s v="not provided"/>
    <s v="Yes"/>
  </r>
  <r>
    <n v="788"/>
    <s v="EHRSBPPL3XGNVUKA7"/>
    <x v="1"/>
    <x v="38"/>
    <n v="2024"/>
    <s v="RED"/>
    <s v="DIESEL"/>
    <s v="AUTOMATIC"/>
    <n v="1625700"/>
    <n v="123921"/>
    <s v="Elite Motors"/>
    <s v="TAMIL NADU"/>
    <x v="542"/>
    <s v="Amit Iyer"/>
    <s v="amit.iyer788@outlook.com"/>
    <n v="4.9000000000000004"/>
    <s v="not provided"/>
    <s v="No"/>
  </r>
  <r>
    <n v="789"/>
    <s v="JAH3W64GH2CGUXJRX"/>
    <x v="7"/>
    <x v="9"/>
    <n v="2008"/>
    <s v="RED"/>
    <s v="ELECTRIC"/>
    <s v="not provided"/>
    <n v="1767100"/>
    <n v="71210"/>
    <s v="Star Cars"/>
    <s v="TAMIL NADU"/>
    <x v="542"/>
    <s v="Michael Johnson"/>
    <s v="michael.johnson789@hotmail.com"/>
    <n v="3.8"/>
    <s v="not provided"/>
    <s v="not provided"/>
  </r>
  <r>
    <n v="790"/>
    <s v="2BAAB8YFR2HF3Z9"/>
    <x v="9"/>
    <x v="44"/>
    <n v="2012"/>
    <s v="RED"/>
    <s v="HYBRID"/>
    <s v="not provided"/>
    <n v="1828800"/>
    <n v="71210"/>
    <s v="Elite Motors"/>
    <s v="MAHARASHTRA"/>
    <x v="543"/>
    <s v="Sarah Gupta"/>
    <s v="sarah.gupta790@outlook.com"/>
    <n v="3"/>
    <s v="Exchange vehicle"/>
    <s v="Yes"/>
  </r>
  <r>
    <n v="791"/>
    <s v="YF9W78N4TYP3LNXUU"/>
    <x v="9"/>
    <x v="12"/>
    <n v="2014"/>
    <s v="GREY"/>
    <s v="not provided"/>
    <s v="not provided"/>
    <n v="2181300"/>
    <n v="66097"/>
    <s v="Speedway Cars"/>
    <s v="MAHARASHTRA"/>
    <x v="544"/>
    <s v="Laura Miller"/>
    <s v="laura.miller791@yahoo.com"/>
    <n v="3"/>
    <s v="not provided"/>
    <s v="Yes"/>
  </r>
  <r>
    <n v="792"/>
    <s v="JYZ7ECV756RC4ETBA"/>
    <x v="1"/>
    <x v="2"/>
    <n v="2014"/>
    <s v="GREY"/>
    <s v="ELECTRIC"/>
    <s v="MANUAL"/>
    <n v="2152500"/>
    <n v="61707"/>
    <s v="City Motors"/>
    <s v="UTTAR PRADESH"/>
    <x v="312"/>
    <s v="James Gupta"/>
    <s v="james.gupta792@hotmail.com"/>
    <n v="2.8"/>
    <s v="not provided"/>
    <s v="Yes"/>
  </r>
  <r>
    <n v="793"/>
    <s v="W4ER4RL31X072XHDV"/>
    <x v="3"/>
    <x v="27"/>
    <n v="2017"/>
    <s v="WHITE"/>
    <s v="DIESEL"/>
    <s v="MANUAL"/>
    <n v="594600"/>
    <n v="71210"/>
    <s v="Highway Wheels"/>
    <s v="KARNATAKA"/>
    <x v="545"/>
    <s v="Rahul Johnson"/>
    <s v="not provided"/>
    <n v="5.2"/>
    <s v="not provided"/>
    <s v="No"/>
  </r>
  <r>
    <n v="794"/>
    <s v="D8HC00W930AYUB5GN"/>
    <x v="3"/>
    <x v="27"/>
    <n v="2021"/>
    <s v="BLACK"/>
    <s v="DIESEL"/>
    <s v="AUTOMATIC"/>
    <n v="1828800"/>
    <n v="36384"/>
    <s v="Highway Wheels"/>
    <s v="not provided"/>
    <x v="28"/>
    <s v="Emma Mehta"/>
    <s v="emma.mehta794@yahoo.com"/>
    <n v="3.3"/>
    <s v="not provided"/>
    <s v="Yes"/>
  </r>
  <r>
    <n v="795"/>
    <s v="AXJ7ET1KAS6AXHV61"/>
    <x v="5"/>
    <x v="6"/>
    <n v="2006"/>
    <s v="SILVER"/>
    <s v="PETROL"/>
    <s v="MANUAL"/>
    <n v="1903300"/>
    <n v="71210"/>
    <s v="Prestige Auto"/>
    <s v="not provided"/>
    <x v="194"/>
    <s v="Laura Verma"/>
    <s v="laura.verma795@hotmail.com"/>
    <n v="4.9000000000000004"/>
    <s v="not provided"/>
    <s v="not provided"/>
  </r>
  <r>
    <n v="796"/>
    <s v="3406AAS674H4T47C3"/>
    <x v="9"/>
    <x v="44"/>
    <n v="2007"/>
    <s v="not provided"/>
    <s v="not provided"/>
    <s v="AUTOMATIC"/>
    <n v="1828800"/>
    <n v="71210"/>
    <s v="Sunrise Autos"/>
    <s v="DELHI"/>
    <x v="546"/>
    <s v="Sarah Miller"/>
    <s v="sarah.miller796@gmail.com"/>
    <n v="7.3"/>
    <s v="Service reminder sent"/>
    <s v="Yes"/>
  </r>
  <r>
    <n v="797"/>
    <s v="CNKY7ECTZE4C3R76B"/>
    <x v="6"/>
    <x v="7"/>
    <n v="2012"/>
    <s v="RED"/>
    <s v="PETROL"/>
    <s v="AUTOMATIC"/>
    <n v="1828800"/>
    <n v="71210"/>
    <s v="Speedway Cars"/>
    <s v="not provided"/>
    <x v="547"/>
    <s v="Pooja Jones"/>
    <s v="pooja.jones797@hotmail.com"/>
    <n v="3.3"/>
    <s v="not provided"/>
    <s v="Yes"/>
  </r>
  <r>
    <n v="798"/>
    <s v="6DSBL6H5RRC9REMV9"/>
    <x v="1"/>
    <x v="43"/>
    <n v="2011"/>
    <s v="BLUE"/>
    <s v="CNG"/>
    <s v="not provided"/>
    <n v="2689700"/>
    <n v="121341"/>
    <s v="Star Cars"/>
    <s v="UTTAR PRADESH"/>
    <x v="548"/>
    <s v="Rahul Singh"/>
    <s v="rahul.singh798@outlook.com"/>
    <n v="3.3"/>
    <s v="not provided"/>
    <s v="No"/>
  </r>
  <r>
    <n v="799"/>
    <s v="7Y2MTA0CX95W04YPS"/>
    <x v="0"/>
    <x v="49"/>
    <n v="2017"/>
    <s v="WHITE"/>
    <s v="not provided"/>
    <s v="MANUAL"/>
    <n v="2373800"/>
    <n v="146484"/>
    <s v="National Auto Hub"/>
    <s v="KARNATAKA"/>
    <x v="548"/>
    <s v="Anita Sharma"/>
    <s v="not provided"/>
    <n v="4.0999999999999996"/>
    <s v="not provided"/>
    <s v="No"/>
  </r>
  <r>
    <n v="800"/>
    <s v="FE2DBK1J54CBKJZDB"/>
    <x v="0"/>
    <x v="0"/>
    <n v="2006"/>
    <s v="not provided"/>
    <s v="DIESEL"/>
    <s v="MANUAL"/>
    <n v="1184600"/>
    <n v="6345"/>
    <s v="Elite Motors"/>
    <s v="UTTAR PRADESH"/>
    <x v="549"/>
    <s v="Emma Singh"/>
    <s v="emma.singh800@yahoo.com"/>
    <n v="4.5999999999999996"/>
    <s v="Exchange vehicle"/>
    <s v="Yes"/>
  </r>
  <r>
    <n v="801"/>
    <s v="W3PYHR6ZJK75RE3G8"/>
    <x v="9"/>
    <x v="17"/>
    <n v="2019"/>
    <s v="SILVER"/>
    <s v="DIESEL"/>
    <s v="MANUAL"/>
    <n v="1828800"/>
    <n v="7017"/>
    <s v="Sunrise Autos"/>
    <s v="TAMIL NADU"/>
    <x v="549"/>
    <s v="Neha Williams"/>
    <s v="neha.williams801@yahoo.com"/>
    <n v="3.4"/>
    <s v="not provided"/>
    <s v="No"/>
  </r>
  <r>
    <n v="802"/>
    <s v="X6D88D7RMJVGRGPCD"/>
    <x v="6"/>
    <x v="20"/>
    <n v="2023"/>
    <s v="SILVER"/>
    <s v="DIESEL"/>
    <s v="MANUAL"/>
    <n v="2598300"/>
    <n v="73167"/>
    <s v="Prestige Auto"/>
    <s v="UTTAR PRADESH"/>
    <x v="101"/>
    <s v="Laura Singh"/>
    <s v="laura.singh802@hotmail.com"/>
    <n v="1.9"/>
    <s v="not provided"/>
    <s v="No"/>
  </r>
  <r>
    <n v="803"/>
    <s v="S6F6LJYVYZGRXS8W0"/>
    <x v="3"/>
    <x v="4"/>
    <n v="2007"/>
    <s v="SILVER"/>
    <s v="ELECTRIC"/>
    <s v="MANUAL"/>
    <n v="1828800"/>
    <n v="47310"/>
    <s v="Sunrise Autos"/>
    <s v="GUJARAT"/>
    <x v="550"/>
    <s v="Karan Jones"/>
    <s v="not provided"/>
    <n v="1"/>
    <s v="not provided"/>
    <s v="Yes"/>
  </r>
  <r>
    <n v="804"/>
    <s v="LAH4S4NZ8C2KFE1E7"/>
    <x v="7"/>
    <x v="8"/>
    <n v="2016"/>
    <s v="BLACK"/>
    <s v="DIESEL"/>
    <s v="not provided"/>
    <n v="2434400"/>
    <n v="49372"/>
    <s v="National Auto Hub"/>
    <s v="TAMIL NADU"/>
    <x v="551"/>
    <s v="Rahul Sharma"/>
    <s v="rahul.sharma804@hotmail.com"/>
    <n v="4.0999999999999996"/>
    <s v="not provided"/>
    <s v="Yes"/>
  </r>
  <r>
    <n v="805"/>
    <s v="WY810MX62538V0LAG"/>
    <x v="10"/>
    <x v="14"/>
    <n v="2016"/>
    <s v="GREY"/>
    <s v="DIESEL"/>
    <s v="MANUAL"/>
    <n v="808100"/>
    <n v="71210"/>
    <s v="Capital Motors"/>
    <s v="KARNATAKA"/>
    <x v="552"/>
    <s v="Karan Garcia"/>
    <s v="karan.garcia805@outlook.com"/>
    <n v="3.3"/>
    <s v="Service reminder sent"/>
    <s v="not provided"/>
  </r>
  <r>
    <n v="806"/>
    <s v="FCGRN7RGW0WS5HJAS"/>
    <x v="1"/>
    <x v="41"/>
    <n v="2014"/>
    <s v="not provided"/>
    <s v="not provided"/>
    <s v="CVT"/>
    <n v="1234800"/>
    <n v="51633"/>
    <s v="Sunrise Autos"/>
    <s v="UTTAR PRADESH"/>
    <x v="553"/>
    <s v="Sophia Nair"/>
    <s v="not provided"/>
    <n v="3.3"/>
    <s v="not provided"/>
    <s v="Yes"/>
  </r>
  <r>
    <n v="807"/>
    <s v="2141XRPYDKDWMH5PK"/>
    <x v="6"/>
    <x v="31"/>
    <n v="2022"/>
    <s v="WHITE"/>
    <s v="PETROL"/>
    <s v="not provided"/>
    <n v="1828800"/>
    <n v="71210"/>
    <s v="City Motors"/>
    <s v="UTTAR PRADESH"/>
    <x v="554"/>
    <s v="James Johnson"/>
    <s v="james.johnson807@yahoo.com"/>
    <n v="1.2"/>
    <s v="not provided"/>
    <s v="No"/>
  </r>
  <r>
    <n v="808"/>
    <s v="HZX9LJ1XSHT7LZ4W1"/>
    <x v="6"/>
    <x v="7"/>
    <n v="2023"/>
    <s v="GREY"/>
    <s v="PETROL"/>
    <s v="MANUAL"/>
    <n v="1828800"/>
    <n v="131789"/>
    <s v="Capital Motors"/>
    <s v="KARNATAKA"/>
    <x v="481"/>
    <s v="Laura Nair"/>
    <s v="laura.nair808@hotmail.com"/>
    <n v="4.3"/>
    <s v="not provided"/>
    <s v="not provided"/>
  </r>
  <r>
    <n v="809"/>
    <s v="R88LB3WWVRRELG9GS"/>
    <x v="6"/>
    <x v="31"/>
    <n v="2005"/>
    <s v="BLACK"/>
    <s v="PETROL"/>
    <s v="MANUAL"/>
    <n v="1828800"/>
    <n v="31631"/>
    <s v="Elite Motors"/>
    <s v="UTTAR PRADESH"/>
    <x v="555"/>
    <s v="Laura Garcia"/>
    <s v="laura.garcia809@hotmail.com"/>
    <n v="3.2"/>
    <s v="not provided"/>
    <s v="Yes"/>
  </r>
  <r>
    <n v="810"/>
    <s v="MTTMP3XZD6B5BNXNA"/>
    <x v="5"/>
    <x v="32"/>
    <n v="2013"/>
    <s v="RED"/>
    <s v="ELECTRIC"/>
    <s v="MANUAL"/>
    <n v="1590700"/>
    <n v="94326"/>
    <s v="Sunrise Autos"/>
    <s v="not provided"/>
    <x v="556"/>
    <s v="Neha Iyer"/>
    <s v="not provided"/>
    <n v="9.6"/>
    <s v="Warranty claim"/>
    <s v="Yes"/>
  </r>
  <r>
    <n v="811"/>
    <s v="KCFEC1GL5HD6ZXHSK"/>
    <x v="6"/>
    <x v="20"/>
    <n v="2025"/>
    <s v="GREY"/>
    <s v="PETROL"/>
    <s v="not provided"/>
    <n v="1828800"/>
    <n v="125020"/>
    <s v="Capital Motors"/>
    <s v="TAMIL NADU"/>
    <x v="557"/>
    <s v="Sarah Kumar"/>
    <s v="sarah.kumar811@gmail.com"/>
    <n v="3.3"/>
    <s v="not provided"/>
    <s v="Yes"/>
  </r>
  <r>
    <n v="812"/>
    <s v="CNND8F4UR71K39F4T"/>
    <x v="3"/>
    <x v="27"/>
    <n v="2014"/>
    <s v="SILVER"/>
    <s v="DIESEL"/>
    <s v="AUTOMATIC"/>
    <n v="685500"/>
    <n v="71210"/>
    <s v="Capital Motors"/>
    <s v="WEST BENGAL"/>
    <x v="412"/>
    <s v="Karan Brown"/>
    <s v="karan.brown812@hotmail.com"/>
    <n v="4.5999999999999996"/>
    <s v="Exchange vehicle"/>
    <s v="No"/>
  </r>
  <r>
    <n v="813"/>
    <s v="TWXBT5BG1LAUEM3JT"/>
    <x v="11"/>
    <x v="22"/>
    <n v="2017"/>
    <s v="BLUE"/>
    <s v="HYBRID"/>
    <s v="AUTOMATIC"/>
    <n v="1403500"/>
    <n v="116273"/>
    <s v="Prestige Auto"/>
    <s v="DELHI"/>
    <x v="412"/>
    <s v="Olivia Sharma"/>
    <s v="olivia.sharma813@gmail.com"/>
    <n v="2"/>
    <s v="not provided"/>
    <s v="Yes"/>
  </r>
  <r>
    <n v="814"/>
    <s v="YPUCKTXJB862ETLP0"/>
    <x v="11"/>
    <x v="22"/>
    <n v="2023"/>
    <s v="GREY"/>
    <s v="ELECTRIC"/>
    <s v="MANUAL"/>
    <n v="1072200"/>
    <n v="71210"/>
    <s v="Star Cars"/>
    <s v="RAJASTHAN"/>
    <x v="558"/>
    <s v="Sarah Miller"/>
    <s v="sarah.miller814@outlook.com"/>
    <n v="1.9"/>
    <s v="not provided"/>
    <s v="No"/>
  </r>
  <r>
    <n v="815"/>
    <s v="B3EH0M3S1LDP5BSDV"/>
    <x v="0"/>
    <x v="49"/>
    <n v="2015"/>
    <s v="GREY"/>
    <s v="CNG"/>
    <s v="MANUAL"/>
    <n v="2092800"/>
    <n v="46105"/>
    <s v="Capital Motors"/>
    <s v="GUJARAT"/>
    <x v="559"/>
    <s v="James Singh"/>
    <s v="james.singh815@yahoo.com"/>
    <n v="2.7"/>
    <s v="not provided"/>
    <s v="Yes"/>
  </r>
  <r>
    <n v="816"/>
    <s v="L60GEW0P5NY7DM9MR"/>
    <x v="8"/>
    <x v="19"/>
    <n v="2024"/>
    <s v="not provided"/>
    <s v="PETROL"/>
    <s v="MANUAL"/>
    <n v="2549000"/>
    <n v="74170"/>
    <s v="Prestige Auto"/>
    <s v="GUJARAT"/>
    <x v="559"/>
    <s v="David Gupta"/>
    <s v="david.gupta816@outlook.com"/>
    <n v="3.4"/>
    <s v="Warranty claim"/>
    <s v="No"/>
  </r>
  <r>
    <n v="817"/>
    <s v="U8643V3Z0DLDZEG7U"/>
    <x v="1"/>
    <x v="41"/>
    <n v="2025"/>
    <s v="PEARL WHITE"/>
    <s v="not provided"/>
    <s v="MANUAL"/>
    <n v="1330500"/>
    <n v="46299"/>
    <s v="Capital Motors"/>
    <s v="DELHI"/>
    <x v="559"/>
    <s v="Sarah Miller"/>
    <s v="sarah.miller817@yahoo.com"/>
    <n v="7.6"/>
    <s v="not provided"/>
    <s v="not provided"/>
  </r>
  <r>
    <n v="818"/>
    <s v="JG80AMH01XZ761EN4"/>
    <x v="1"/>
    <x v="43"/>
    <n v="2017"/>
    <s v="SILVER"/>
    <s v="HYBRID"/>
    <s v="AUTOMATIC"/>
    <n v="1901300"/>
    <n v="71210"/>
    <s v="Sunrise Autos"/>
    <s v="KARNATAKA"/>
    <x v="560"/>
    <s v="Olivia Kumar"/>
    <s v="olivia.kumar818@yahoo.com"/>
    <n v="4.5999999999999996"/>
    <s v="not provided"/>
    <s v="not provided"/>
  </r>
  <r>
    <n v="819"/>
    <s v="AJW11A98KFBU6JZVB"/>
    <x v="7"/>
    <x v="13"/>
    <n v="2014"/>
    <s v="not provided"/>
    <s v="DIESEL"/>
    <s v="AUTOMATIC"/>
    <n v="1317300"/>
    <n v="112963"/>
    <s v="Highway Wheels"/>
    <s v="KARNATAKA"/>
    <x v="561"/>
    <s v="Pooja Nair"/>
    <s v="pooja.nair819@outlook.com"/>
    <n v="1.1000000000000001"/>
    <s v="not provided"/>
    <s v="Yes"/>
  </r>
  <r>
    <n v="820"/>
    <s v="2YZSWX91KGMX4CEUW"/>
    <x v="5"/>
    <x v="32"/>
    <n v="2014"/>
    <s v="GREY"/>
    <s v="PETROL"/>
    <s v="MANUAL"/>
    <n v="1828800"/>
    <n v="71210"/>
    <s v="Metro Automobiles"/>
    <s v="GUJARAT"/>
    <x v="249"/>
    <s v="Michael Davis"/>
    <s v="michael.davis820@outlook.com"/>
    <n v="3.3"/>
    <s v="not provided"/>
    <s v="Yes"/>
  </r>
  <r>
    <n v="821"/>
    <s v="AH63GK7N6XYFS11SK"/>
    <x v="3"/>
    <x v="39"/>
    <n v="2020"/>
    <s v="WHITE"/>
    <s v="PETROL"/>
    <s v="CVT"/>
    <n v="2581100"/>
    <n v="71210"/>
    <s v="National Auto Hub"/>
    <s v="DELHI"/>
    <x v="249"/>
    <s v="Amit Gupta"/>
    <s v="amit.gupta821@gmail.com"/>
    <n v="3.3"/>
    <s v="Warranty claim"/>
    <s v="Yes"/>
  </r>
  <r>
    <n v="822"/>
    <s v="KGVZPF78G286ZC7Z9"/>
    <x v="10"/>
    <x v="14"/>
    <n v="2013"/>
    <s v="SILVER"/>
    <s v="DIESEL"/>
    <s v="CVT"/>
    <n v="1828800"/>
    <n v="71210"/>
    <s v="National Auto Hub"/>
    <s v="TAMIL NADU"/>
    <x v="382"/>
    <s v="Laura Singh"/>
    <s v="not provided"/>
    <n v="8.3000000000000007"/>
    <s v="not provided"/>
    <s v="Yes"/>
  </r>
  <r>
    <n v="823"/>
    <s v="G94DUPVALXNE3K9A2"/>
    <x v="3"/>
    <x v="4"/>
    <n v="2015"/>
    <s v="BLACK"/>
    <s v="DIESEL"/>
    <s v="MANUAL"/>
    <n v="2512200"/>
    <n v="71210"/>
    <s v="City Motors"/>
    <s v="GUJARAT"/>
    <x v="11"/>
    <s v="Priya Brown"/>
    <s v="priya.brown823@gmail.com"/>
    <n v="3.3"/>
    <s v="not provided"/>
    <s v="not provided"/>
  </r>
  <r>
    <n v="824"/>
    <s v="MSJ20NAMS843V3T7M"/>
    <x v="3"/>
    <x v="16"/>
    <n v="2007"/>
    <s v="WHITE"/>
    <s v="ELECTRIC"/>
    <s v="AUTOMATIC"/>
    <n v="1828800"/>
    <n v="71210"/>
    <s v="Prestige Auto"/>
    <s v="KARNATAKA"/>
    <x v="562"/>
    <s v="Vikram Gupta"/>
    <s v="vikram.gupta824@yahoo.com"/>
    <n v="3.3"/>
    <s v="not provided"/>
    <s v="not provided"/>
  </r>
  <r>
    <n v="825"/>
    <s v="6PHU2340U5E3SC3VK"/>
    <x v="9"/>
    <x v="17"/>
    <n v="2021"/>
    <s v="WHITE"/>
    <s v="PETROL"/>
    <s v="MANUAL"/>
    <n v="1828800"/>
    <n v="80923"/>
    <s v="National Auto Hub"/>
    <s v="GUJARAT"/>
    <x v="563"/>
    <s v="James Reddy"/>
    <s v="james.reddy825@gmail.com"/>
    <n v="2.4"/>
    <s v="Warranty claim"/>
    <s v="No"/>
  </r>
  <r>
    <n v="826"/>
    <s v="01F9SJ4SSS3WNP0WB"/>
    <x v="1"/>
    <x v="43"/>
    <n v="2007"/>
    <s v="SILVER"/>
    <s v="HYBRID"/>
    <s v="MANUAL"/>
    <n v="1968500"/>
    <n v="71210"/>
    <s v="Capital Motors"/>
    <s v="KARNATAKA"/>
    <x v="563"/>
    <s v="Rohan Patel"/>
    <s v="rohan.patel826@yahoo.com"/>
    <n v="3.5"/>
    <s v="not provided"/>
    <s v="No"/>
  </r>
  <r>
    <n v="827"/>
    <s v="JPYDSKUVJV36WTRKR"/>
    <x v="9"/>
    <x v="12"/>
    <n v="2005"/>
    <s v="BLUE"/>
    <s v="ELECTRIC"/>
    <s v="AUTOMATIC"/>
    <n v="1828800"/>
    <n v="12661"/>
    <s v="Capital Motors"/>
    <s v="UTTAR PRADESH"/>
    <x v="178"/>
    <s v="Olivia Singh"/>
    <s v="olivia.singh827@yahoo.com"/>
    <n v="2.7"/>
    <s v="Warranty claim"/>
    <s v="not provided"/>
  </r>
  <r>
    <n v="828"/>
    <s v="52775HZK50N6N5T0M"/>
    <x v="5"/>
    <x v="6"/>
    <n v="2017"/>
    <s v="GREY"/>
    <s v="ELECTRIC"/>
    <s v="AUTOMATIC"/>
    <n v="2349400"/>
    <n v="71210"/>
    <s v="Prestige Auto"/>
    <s v="MAHARASHTRA"/>
    <x v="564"/>
    <s v="John Patel"/>
    <s v="john.patel828@outlook.com"/>
    <n v="1.2"/>
    <s v="Warranty claim"/>
    <s v="not provided"/>
  </r>
  <r>
    <n v="829"/>
    <s v="W5TTPD7U3FC45ZBS2"/>
    <x v="0"/>
    <x v="49"/>
    <n v="2009"/>
    <s v="RED"/>
    <s v="ELECTRIC"/>
    <s v="MANUAL"/>
    <n v="1828800"/>
    <n v="71210"/>
    <s v="National Auto Hub"/>
    <s v="KARNATAKA"/>
    <x v="565"/>
    <s v="Vikram Iyer"/>
    <s v="vikram.iyer829@yahoo.com"/>
    <n v="5.8"/>
    <s v="Exchange vehicle"/>
    <s v="No"/>
  </r>
  <r>
    <n v="830"/>
    <s v="LYH43818WJ6M4SWZY"/>
    <x v="10"/>
    <x v="23"/>
    <n v="2020"/>
    <s v="PEARL WHITE"/>
    <s v="PETROL"/>
    <s v="AUTOMATIC"/>
    <n v="1828800"/>
    <n v="71210"/>
    <s v="Prestige Auto"/>
    <s v="DELHI"/>
    <x v="566"/>
    <s v="Karan Singh"/>
    <s v="karan.singh830@outlook.com"/>
    <n v="1.4"/>
    <s v="not provided"/>
    <s v="Yes"/>
  </r>
  <r>
    <n v="831"/>
    <s v="09JK4R7CGXCGL7DKZ"/>
    <x v="9"/>
    <x v="44"/>
    <n v="2009"/>
    <s v="BLACK"/>
    <s v="DIESEL"/>
    <s v="AUTOMATIC"/>
    <n v="547400"/>
    <n v="141393"/>
    <s v="Capital Motors"/>
    <s v="DELHI"/>
    <x v="313"/>
    <s v="Vikram Reddy"/>
    <s v="vikram.reddy831@hotmail.com"/>
    <n v="2.7"/>
    <s v="Warranty claim"/>
    <s v="Yes"/>
  </r>
  <r>
    <n v="832"/>
    <s v="D7M8H8WPRNVU5XMBS"/>
    <x v="7"/>
    <x v="9"/>
    <n v="2014"/>
    <s v="GREY"/>
    <s v="DIESEL"/>
    <s v="MANUAL"/>
    <n v="1828800"/>
    <n v="71210"/>
    <s v="Speedway Cars"/>
    <s v="UTTAR PRADESH"/>
    <x v="567"/>
    <s v="Karan Mehta"/>
    <s v="karan.mehta832@yahoo.com"/>
    <n v="2.2000000000000002"/>
    <s v="Service reminder sent"/>
    <s v="Yes"/>
  </r>
  <r>
    <n v="833"/>
    <s v="RB5CM3HX42ACLCNNE"/>
    <x v="5"/>
    <x v="32"/>
    <n v="2015"/>
    <s v="SILVER"/>
    <s v="CNG"/>
    <s v="MANUAL"/>
    <n v="2039900"/>
    <n v="71210"/>
    <s v="Sunrise Autos"/>
    <s v="RAJASTHAN"/>
    <x v="568"/>
    <s v="Emma Verma"/>
    <s v="not provided"/>
    <n v="8"/>
    <s v="Service reminder sent"/>
    <s v="Yes"/>
  </r>
  <r>
    <n v="834"/>
    <s v="RUNC0MLJH6AJHP0UC"/>
    <x v="7"/>
    <x v="9"/>
    <n v="2006"/>
    <s v="not provided"/>
    <s v="CNG"/>
    <s v="not provided"/>
    <n v="2141700"/>
    <n v="71210"/>
    <s v="Capital Motors"/>
    <s v="TAMIL NADU"/>
    <x v="568"/>
    <s v="Emma Brown"/>
    <s v="emma.brown834@hotmail.com"/>
    <n v="4.5999999999999996"/>
    <s v="Service reminder sent"/>
    <s v="Yes"/>
  </r>
  <r>
    <n v="835"/>
    <s v="9SVWZV3ULMNKM0X2P"/>
    <x v="2"/>
    <x v="29"/>
    <n v="2019"/>
    <s v="not provided"/>
    <s v="PETROL"/>
    <s v="AUTOMATIC"/>
    <n v="1828800"/>
    <n v="71210"/>
    <s v="Speedway Cars"/>
    <s v="GUJARAT"/>
    <x v="569"/>
    <s v="Pooja Reddy"/>
    <s v="pooja.reddy835@gmail.com"/>
    <n v="3.7"/>
    <s v="not provided"/>
    <s v="not provided"/>
  </r>
  <r>
    <n v="836"/>
    <s v="DL15FGA6KYVDRAFLG"/>
    <x v="11"/>
    <x v="37"/>
    <n v="2014"/>
    <s v="not provided"/>
    <s v="not provided"/>
    <s v="MANUAL"/>
    <n v="1828800"/>
    <n v="48594"/>
    <s v="Star Cars"/>
    <s v="MAHARASHTRA"/>
    <x v="570"/>
    <s v="Emma Reddy"/>
    <s v="emma.reddy836@gmail.com"/>
    <n v="2.1"/>
    <s v="not provided"/>
    <s v="Yes"/>
  </r>
  <r>
    <n v="837"/>
    <s v="C1CRX8ML4GHTD9DMU"/>
    <x v="8"/>
    <x v="10"/>
    <n v="2014"/>
    <s v="not provided"/>
    <s v="PETROL"/>
    <s v="CVT"/>
    <n v="1828800"/>
    <n v="71210"/>
    <s v="Metro Automobiles"/>
    <s v="not provided"/>
    <x v="571"/>
    <s v="John Garcia"/>
    <s v="john.garcia837@yahoo.com"/>
    <n v="3.3"/>
    <s v="not provided"/>
    <s v="No"/>
  </r>
  <r>
    <n v="838"/>
    <s v="D3T4C4GYWXPT2CFS3"/>
    <x v="8"/>
    <x v="10"/>
    <n v="2023"/>
    <s v="GREY"/>
    <s v="PETROL"/>
    <s v="AUTOMATIC"/>
    <n v="5046900"/>
    <n v="100"/>
    <s v="Speedway Cars"/>
    <s v="UTTAR PRADESH"/>
    <x v="572"/>
    <s v="Emma Mehta"/>
    <s v="emma.mehta838@gmail.com"/>
    <n v="3.3"/>
    <s v="not provided"/>
    <s v="Yes"/>
  </r>
  <r>
    <n v="839"/>
    <s v="02LX54SEAVVUB7FGJ"/>
    <x v="0"/>
    <x v="49"/>
    <n v="2014"/>
    <s v="not provided"/>
    <s v="PETROL"/>
    <s v="AUTOMATIC"/>
    <n v="1828800"/>
    <n v="39923"/>
    <s v="Highway Wheels"/>
    <s v="TAMIL NADU"/>
    <x v="573"/>
    <s v="Emma Miller"/>
    <s v="emma.miller839@gmail.com"/>
    <n v="3.3"/>
    <s v="not provided"/>
    <s v="Yes"/>
  </r>
  <r>
    <n v="840"/>
    <s v="7647G5VBANE7WN1K7"/>
    <x v="0"/>
    <x v="1"/>
    <n v="1987"/>
    <s v="WHITE"/>
    <s v="not provided"/>
    <s v="MANUAL"/>
    <n v="1828800"/>
    <n v="71210"/>
    <s v="Metro Automobiles"/>
    <s v="KARNATAKA"/>
    <x v="165"/>
    <s v="Pooja Kumar"/>
    <s v="pooja.kumar840@hotmail.com"/>
    <n v="3.5"/>
    <s v="not provided"/>
    <s v="Yes"/>
  </r>
  <r>
    <n v="841"/>
    <s v="2DD3KBNKXLTHFX70V"/>
    <x v="1"/>
    <x v="38"/>
    <n v="2007"/>
    <s v="RED"/>
    <s v="not provided"/>
    <s v="AUTOMATIC"/>
    <n v="1842300"/>
    <n v="77261"/>
    <s v="Prestige Auto"/>
    <s v="DELHI"/>
    <x v="574"/>
    <s v="Karan Garcia"/>
    <s v="karan.garcia841gmail.com"/>
    <n v="4.2"/>
    <s v="not provided"/>
    <s v="No"/>
  </r>
  <r>
    <n v="842"/>
    <s v="HG3DNLEGSUT91HPTZ"/>
    <x v="2"/>
    <x v="29"/>
    <n v="2005"/>
    <s v="PEARL WHITE"/>
    <s v="CNG"/>
    <s v="not provided"/>
    <n v="1828800"/>
    <n v="71210"/>
    <s v="Elite Motors"/>
    <s v="not provided"/>
    <x v="575"/>
    <s v="Sophia Singh"/>
    <s v="sophia.singh842@outlook.com"/>
    <n v="3.3"/>
    <s v="Service reminder sent"/>
    <s v="Yes"/>
  </r>
  <r>
    <n v="843"/>
    <s v="XCM63HUGEXLP32WW0"/>
    <x v="0"/>
    <x v="0"/>
    <n v="2014"/>
    <s v="WHITE"/>
    <s v="PETROL"/>
    <s v="AUTOMATIC"/>
    <n v="1617700"/>
    <n v="29392"/>
    <s v="Metro Automobiles"/>
    <s v="DELHI"/>
    <x v="575"/>
    <s v="Robert Verma"/>
    <s v="not provided"/>
    <n v="4.9000000000000004"/>
    <s v="not provided"/>
    <s v="No"/>
  </r>
  <r>
    <n v="844"/>
    <s v="E7CNNZMYGKV2WSHGF"/>
    <x v="11"/>
    <x v="37"/>
    <n v="2012"/>
    <s v="GREY"/>
    <s v="HYBRID"/>
    <s v="AUTOMATIC"/>
    <n v="425900"/>
    <n v="71210"/>
    <s v="Elite Motors"/>
    <s v="not provided"/>
    <x v="576"/>
    <s v="James Sharma"/>
    <s v="james.sharma844@outlook.com"/>
    <n v="1.4"/>
    <s v="Exchange vehicle"/>
    <s v="Yes"/>
  </r>
  <r>
    <n v="845"/>
    <s v="VU26R9BK1TXPEDF6R"/>
    <x v="0"/>
    <x v="49"/>
    <n v="2025"/>
    <s v="not provided"/>
    <s v="PETROL"/>
    <s v="not provided"/>
    <n v="2647700"/>
    <n v="71210"/>
    <s v="Speedway Cars"/>
    <s v="not provided"/>
    <x v="577"/>
    <s v="Rohan Reddy"/>
    <s v="rohan.reddy845@hotmail.com"/>
    <n v="3.7"/>
    <s v="not provided"/>
    <s v="not provided"/>
  </r>
  <r>
    <n v="846"/>
    <s v="RC8NPS25K4XGJTV1E"/>
    <x v="9"/>
    <x v="44"/>
    <n v="2025"/>
    <s v="WHITE"/>
    <s v="not provided"/>
    <s v="CVT"/>
    <n v="1828800"/>
    <n v="71210"/>
    <s v="Prestige Auto"/>
    <s v="KARNATAKA"/>
    <x v="578"/>
    <s v="Rohan Smith"/>
    <s v="rohan.smith846@outlook.com"/>
    <n v="4.7"/>
    <s v="not provided"/>
    <s v="Yes"/>
  </r>
  <r>
    <n v="847"/>
    <s v="KV6J3A7CRLZ2MWYL5"/>
    <x v="1"/>
    <x v="43"/>
    <n v="2013"/>
    <s v="RED"/>
    <s v="HYBRID"/>
    <s v="AUTOMATIC"/>
    <n v="1828800"/>
    <n v="125952"/>
    <s v="City Motors"/>
    <s v="GUJARAT"/>
    <x v="578"/>
    <s v="Sarah Reddy"/>
    <s v="sarah.reddy847@yahoo.com"/>
    <n v="4.3"/>
    <s v="Service reminder sent"/>
    <s v="No"/>
  </r>
  <r>
    <n v="848"/>
    <s v="H4SSR8MLA8G2KEEJY"/>
    <x v="4"/>
    <x v="36"/>
    <n v="2009"/>
    <s v="BLACK"/>
    <s v="ELECTRIC"/>
    <s v="AUTOMATIC"/>
    <n v="1828800"/>
    <n v="71210"/>
    <s v="Speedway Cars"/>
    <s v="TAMIL NADU"/>
    <x v="211"/>
    <s v="James Miller"/>
    <s v="james.miller848@hotmail.com"/>
    <n v="4.5"/>
    <s v="not provided"/>
    <s v="Yes"/>
  </r>
  <r>
    <n v="849"/>
    <s v="G7EDBA52WXXW99WXW"/>
    <x v="1"/>
    <x v="41"/>
    <n v="2024"/>
    <s v="not provided"/>
    <s v="DIESEL"/>
    <s v="AUTOMATIC"/>
    <n v="1828800"/>
    <n v="19256"/>
    <s v="Sunrise Autos"/>
    <s v="MAHARASHTRA"/>
    <x v="579"/>
    <s v="Rohan Miller"/>
    <s v="rohan.miller849@gmail.com"/>
    <n v="1.4"/>
    <s v="Exchange vehicle"/>
    <s v="No"/>
  </r>
  <r>
    <n v="850"/>
    <s v="TNLZ7EU3ZE5TF4MGS"/>
    <x v="7"/>
    <x v="8"/>
    <n v="2016"/>
    <s v="BLUE"/>
    <s v="not provided"/>
    <s v="MANUAL"/>
    <n v="2364800"/>
    <n v="135428"/>
    <s v="Highway Wheels"/>
    <s v="TAMIL NADU"/>
    <x v="580"/>
    <s v="Rohan Iyer"/>
    <s v="rohan.iyer850hotmail.com"/>
    <n v="3.3"/>
    <s v="not provided"/>
    <s v="Yes"/>
  </r>
  <r>
    <n v="851"/>
    <s v="RBXEFH8CBAM2A3KNR"/>
    <x v="8"/>
    <x v="15"/>
    <n v="2006"/>
    <s v="WHITE"/>
    <s v="PETROL"/>
    <s v="AUTOMATIC"/>
    <n v="1193000"/>
    <n v="71210"/>
    <s v="National Auto Hub"/>
    <s v="GUJARAT"/>
    <x v="204"/>
    <s v="Sophia Garcia"/>
    <s v="sophia.garcia851@gmail.com"/>
    <n v="1.7"/>
    <s v="Service reminder sent"/>
    <s v="Yes"/>
  </r>
  <r>
    <n v="852"/>
    <s v="E6DA5W23XLCS7SW69"/>
    <x v="11"/>
    <x v="21"/>
    <n v="2021"/>
    <s v="BLUE"/>
    <s v="PETROL"/>
    <s v="CVT"/>
    <n v="2155400"/>
    <n v="128934"/>
    <s v="Speedway Cars"/>
    <s v="GUJARAT"/>
    <x v="204"/>
    <s v="James Brown"/>
    <s v="james.brown852@outlook.com"/>
    <n v="6.6"/>
    <s v="not provided"/>
    <s v="Yes"/>
  </r>
  <r>
    <n v="853"/>
    <s v="S3XNAS3WPKYMLEGH7"/>
    <x v="3"/>
    <x v="27"/>
    <n v="2014"/>
    <s v="not provided"/>
    <s v="CNG"/>
    <s v="not provided"/>
    <n v="1828800"/>
    <n v="117110"/>
    <s v="City Motors"/>
    <s v="GUJARAT"/>
    <x v="207"/>
    <s v="Pooja Smith"/>
    <s v="pooja.smith853@yahoo.com"/>
    <n v="3.3"/>
    <s v="Exchange vehicle"/>
    <s v="No"/>
  </r>
  <r>
    <n v="854"/>
    <s v="94HRC9CZSUM5WG5B6"/>
    <x v="6"/>
    <x v="20"/>
    <n v="2014"/>
    <s v="RED"/>
    <s v="not provided"/>
    <s v="AUTOMATIC"/>
    <n v="2256900"/>
    <n v="42153"/>
    <s v="City Motors"/>
    <s v="not provided"/>
    <x v="207"/>
    <s v="Rahul Jones"/>
    <s v="rahul.jones854@yahoo.com"/>
    <n v="3.7"/>
    <s v="not provided"/>
    <s v="not provided"/>
  </r>
  <r>
    <n v="855"/>
    <s v="5XEG9WEVBWX97VLME"/>
    <x v="11"/>
    <x v="22"/>
    <n v="2011"/>
    <s v="not provided"/>
    <s v="not provided"/>
    <s v="MANUAL"/>
    <n v="1828800"/>
    <n v="71210"/>
    <s v="Sunrise Autos"/>
    <s v="WEST BENGAL"/>
    <x v="59"/>
    <s v="Priya Miller"/>
    <s v="priya.miller855@hotmail.com"/>
    <n v="3.3"/>
    <s v="Warranty claim"/>
    <s v="No"/>
  </r>
  <r>
    <n v="856"/>
    <s v="ETUR7VUZYLDAANDU8"/>
    <x v="3"/>
    <x v="39"/>
    <n v="2021"/>
    <s v="RED"/>
    <s v="DIESEL"/>
    <s v="AUTOMATIC"/>
    <n v="2450800"/>
    <n v="71210"/>
    <s v="Metro Automobiles"/>
    <s v="UTTAR PRADESH"/>
    <x v="581"/>
    <s v="Anita Sharma"/>
    <s v="anita.sharma856@gmail.com"/>
    <n v="3.3"/>
    <s v="Service reminder sent"/>
    <s v="Yes"/>
  </r>
  <r>
    <n v="857"/>
    <s v="C84G9L5TRYPV2PAHS"/>
    <x v="4"/>
    <x v="36"/>
    <n v="1983"/>
    <s v="not provided"/>
    <s v="PETROL"/>
    <s v="not provided"/>
    <n v="1828800"/>
    <n v="71210"/>
    <s v="Sunrise Autos"/>
    <s v="UTTAR PRADESH"/>
    <x v="582"/>
    <s v="David Kumar"/>
    <s v="david.kumar857@outlook.com"/>
    <n v="4.0999999999999996"/>
    <s v="not provided"/>
    <s v="No"/>
  </r>
  <r>
    <n v="858"/>
    <s v="HYY88MR0K83ZNP7MC"/>
    <x v="8"/>
    <x v="19"/>
    <n v="2018"/>
    <s v="not provided"/>
    <s v="CNG"/>
    <s v="MANUAL"/>
    <n v="2470800"/>
    <n v="44880"/>
    <s v="Metro Automobiles"/>
    <s v="DELHI"/>
    <x v="583"/>
    <s v="Sarah Gupta"/>
    <s v="sarah.gupta858@yahoo.com"/>
    <n v="3.5"/>
    <s v="not provided"/>
    <s v="Yes"/>
  </r>
  <r>
    <n v="859"/>
    <s v="KRMH2XBNNN74K2T81"/>
    <x v="8"/>
    <x v="19"/>
    <n v="2013"/>
    <s v="SILVER"/>
    <s v="DIESEL"/>
    <s v="MANUAL"/>
    <n v="2495000"/>
    <n v="71210"/>
    <s v="Elite Motors"/>
    <s v="RAJASTHAN"/>
    <x v="584"/>
    <s v="Rahul Sharma"/>
    <s v="rahul.sharma859@outlook.com"/>
    <n v="1.8"/>
    <s v="not provided"/>
    <s v="No"/>
  </r>
  <r>
    <n v="860"/>
    <s v="ZD8AZ6Z88APXF76HN"/>
    <x v="7"/>
    <x v="8"/>
    <n v="2020"/>
    <s v="GREY"/>
    <s v="PETROL"/>
    <s v="AUTOMATIC"/>
    <n v="1828800"/>
    <n v="71210"/>
    <s v="Prestige Auto"/>
    <s v="TAMIL NADU"/>
    <x v="585"/>
    <s v="James Iyer"/>
    <s v="james.iyer860@hotmail.com"/>
    <n v="4.8"/>
    <s v="not provided"/>
    <s v="No"/>
  </r>
  <r>
    <n v="861"/>
    <s v="PDZ9H42V7GS8X0MS7"/>
    <x v="4"/>
    <x v="50"/>
    <n v="2018"/>
    <s v="RED"/>
    <s v="PETROL"/>
    <s v="MANUAL"/>
    <n v="2099800"/>
    <n v="88269"/>
    <s v="Metro Automobiles"/>
    <s v="DELHI"/>
    <x v="310"/>
    <s v="Anita Reddy"/>
    <s v="anita.reddy861@yahoo.com"/>
    <n v="3.3"/>
    <s v="not provided"/>
    <s v="No"/>
  </r>
  <r>
    <n v="862"/>
    <s v="JAJY1Y0W3NC5UJLFE"/>
    <x v="11"/>
    <x v="26"/>
    <n v="2013"/>
    <s v="not provided"/>
    <s v="CNG"/>
    <s v="MANUAL"/>
    <n v="1505800"/>
    <n v="117346"/>
    <s v="National Auto Hub"/>
    <s v="WEST BENGAL"/>
    <x v="204"/>
    <s v="Neha Iyer"/>
    <s v="neha.iyer862yahoo.com"/>
    <n v="3.3"/>
    <s v="not provided"/>
    <s v="Yes"/>
  </r>
  <r>
    <n v="863"/>
    <s v="8WRAEFS99H8J2YNNF"/>
    <x v="8"/>
    <x v="15"/>
    <n v="2024"/>
    <s v="not provided"/>
    <s v="ELECTRIC"/>
    <s v="CVT"/>
    <n v="1828800"/>
    <n v="71210"/>
    <s v="Prestige Auto"/>
    <s v="not provided"/>
    <x v="586"/>
    <s v="Emma Johnson"/>
    <s v="not provided"/>
    <n v="4.8"/>
    <s v="not provided"/>
    <s v="Yes"/>
  </r>
  <r>
    <n v="864"/>
    <s v="AXEKSBM4D47KU3W25"/>
    <x v="6"/>
    <x v="20"/>
    <n v="2012"/>
    <s v="BLUE"/>
    <s v="PETROL"/>
    <s v="AUTOMATIC"/>
    <n v="2516700"/>
    <n v="71210"/>
    <s v="City Motors"/>
    <s v="MAHARASHTRA"/>
    <x v="587"/>
    <s v="Emma Davis"/>
    <s v="emma.davis864@outlook.com"/>
    <n v="1.5"/>
    <s v="not provided"/>
    <s v="not provided"/>
  </r>
  <r>
    <n v="865"/>
    <s v="KEYL5AX6C9HW7PBJW"/>
    <x v="4"/>
    <x v="24"/>
    <n v="2007"/>
    <s v="not provided"/>
    <s v="ELECTRIC"/>
    <s v="AUTOMATIC"/>
    <n v="1730600"/>
    <n v="44821"/>
    <s v="Star Cars"/>
    <s v="KARNATAKA"/>
    <x v="316"/>
    <s v="John Brown"/>
    <s v="john.brown865@gmail.com"/>
    <n v="3.3"/>
    <s v="Warranty claim"/>
    <s v="Yes"/>
  </r>
  <r>
    <n v="866"/>
    <s v="PUM9Y0ADZ7TCYPHUT"/>
    <x v="3"/>
    <x v="16"/>
    <n v="2010"/>
    <s v="RED"/>
    <s v="ELECTRIC"/>
    <s v="not provided"/>
    <n v="1828800"/>
    <n v="71210"/>
    <s v="Prestige Auto"/>
    <s v="DELHI"/>
    <x v="316"/>
    <s v="Rahul Reddy"/>
    <s v="rahul.reddy866@hotmail.com"/>
    <n v="3.3"/>
    <s v="not provided"/>
    <s v="No"/>
  </r>
  <r>
    <n v="867"/>
    <s v="JHBR4PT33GPUU3HL4"/>
    <x v="7"/>
    <x v="8"/>
    <n v="2005"/>
    <s v="RED"/>
    <s v="DIESEL"/>
    <s v="not provided"/>
    <n v="1876000"/>
    <n v="71210"/>
    <s v="Star Cars"/>
    <s v="DELHI"/>
    <x v="400"/>
    <s v="Priya Singh"/>
    <s v="priya.singh867@hotmail.com"/>
    <n v="4.2"/>
    <s v="Warranty claim"/>
    <s v="No"/>
  </r>
  <r>
    <n v="868"/>
    <s v="8MU3EHVAN286DZ63A"/>
    <x v="9"/>
    <x v="12"/>
    <n v="2013"/>
    <s v="BLUE"/>
    <s v="CNG"/>
    <s v="MANUAL"/>
    <n v="2000400"/>
    <n v="51106"/>
    <s v="Elite Motors"/>
    <s v="GUJARAT"/>
    <x v="588"/>
    <s v="Robert Nair"/>
    <s v="robert.nair868@outlook.com"/>
    <n v="2.7"/>
    <s v="not provided"/>
    <s v="No"/>
  </r>
  <r>
    <n v="870"/>
    <s v="BL4767095F3XTC0E0"/>
    <x v="8"/>
    <x v="19"/>
    <n v="2011"/>
    <s v="GREY"/>
    <s v="not provided"/>
    <s v="not provided"/>
    <n v="1828800"/>
    <n v="549"/>
    <s v="National Auto Hub"/>
    <s v="DELHI"/>
    <x v="589"/>
    <s v="Sarah Mehta"/>
    <s v="sarah.mehta870@yahoo.com"/>
    <n v="1.2"/>
    <s v="not provided"/>
    <s v="No"/>
  </r>
  <r>
    <n v="871"/>
    <s v="621244F80F52L09S2"/>
    <x v="6"/>
    <x v="31"/>
    <n v="2007"/>
    <s v="RED"/>
    <s v="HYBRID"/>
    <s v="CVT"/>
    <n v="6522400"/>
    <n v="3260"/>
    <s v="National Auto Hub"/>
    <s v="WEST BENGAL"/>
    <x v="589"/>
    <s v="Emma Kumar"/>
    <s v="emma.kumar871yahoo.com"/>
    <n v="1.8"/>
    <s v="not provided"/>
    <s v="No"/>
  </r>
  <r>
    <n v="872"/>
    <s v="BG6FACZVFH593EGJY"/>
    <x v="10"/>
    <x v="48"/>
    <n v="2021"/>
    <s v="not provided"/>
    <s v="PETROL"/>
    <s v="AUTOMATIC"/>
    <n v="1828800"/>
    <n v="106090"/>
    <s v="Star Cars"/>
    <s v="DELHI"/>
    <x v="590"/>
    <s v="Rahul Miller"/>
    <s v="rahul.miller872@yahoo.com"/>
    <n v="6.3"/>
    <s v="not provided"/>
    <s v="Yes"/>
  </r>
  <r>
    <n v="873"/>
    <s v="5Z09H2GDF0AYL3522"/>
    <x v="10"/>
    <x v="14"/>
    <n v="2022"/>
    <s v="BLACK"/>
    <s v="DIESEL"/>
    <s v="AUTOMATIC"/>
    <n v="928600"/>
    <n v="71210"/>
    <s v="Sunrise Autos"/>
    <s v="not provided"/>
    <x v="507"/>
    <s v="Vikram Nair"/>
    <s v="vikram.nair873gmail.com"/>
    <n v="9.5"/>
    <s v="Exchange vehicle"/>
    <s v="No"/>
  </r>
  <r>
    <n v="874"/>
    <s v="833VJXMPRPJRL66NZ"/>
    <x v="4"/>
    <x v="11"/>
    <n v="2011"/>
    <s v="RED"/>
    <s v="ELECTRIC"/>
    <s v="AUTOMATIC"/>
    <n v="757300"/>
    <n v="71210"/>
    <s v="Sunrise Autos"/>
    <s v="DELHI"/>
    <x v="591"/>
    <s v="Sophia Verma"/>
    <s v="sophia.verma874@outlook.com"/>
    <n v="3.8"/>
    <s v="not provided"/>
    <s v="not provided"/>
  </r>
  <r>
    <n v="875"/>
    <s v="E2NRUV3L3S7SHKYMF"/>
    <x v="3"/>
    <x v="34"/>
    <n v="2020"/>
    <s v="BLUE"/>
    <s v="ELECTRIC"/>
    <s v="MANUAL"/>
    <n v="1828800"/>
    <n v="85436"/>
    <s v="Speedway Cars"/>
    <s v="UTTAR PRADESH"/>
    <x v="591"/>
    <s v="John Singh"/>
    <s v="john.singh875@gmail.com"/>
    <n v="5"/>
    <s v="Service reminder sent"/>
    <s v="not provided"/>
  </r>
  <r>
    <n v="876"/>
    <s v="KWVMXPLXFV9NWCNYE"/>
    <x v="5"/>
    <x v="6"/>
    <n v="2006"/>
    <s v="SILVER"/>
    <s v="CNG"/>
    <s v="MANUAL"/>
    <n v="2453400"/>
    <n v="63767"/>
    <s v="Highway Wheels"/>
    <s v="UTTAR PRADESH"/>
    <x v="592"/>
    <s v="Priya Williams"/>
    <s v="priya.williams876@gmail.com"/>
    <n v="1.4"/>
    <s v="not provided"/>
    <s v="Yes"/>
  </r>
  <r>
    <n v="877"/>
    <s v="HSEKASPWAMSMDXLMW"/>
    <x v="2"/>
    <x v="3"/>
    <n v="1974"/>
    <s v="GREY"/>
    <s v="HYBRID"/>
    <s v="AUTOMATIC"/>
    <n v="1549000"/>
    <n v="71210"/>
    <s v="Speedway Cars"/>
    <s v="WEST BENGAL"/>
    <x v="592"/>
    <s v="Neha Patel"/>
    <s v="neha.patel877@yahoo.com"/>
    <n v="3.3"/>
    <s v="not provided"/>
    <s v="Yes"/>
  </r>
  <r>
    <n v="878"/>
    <s v="RRP51THZK40CPCH81"/>
    <x v="7"/>
    <x v="13"/>
    <n v="2021"/>
    <s v="BLUE"/>
    <s v="ELECTRIC"/>
    <s v="AUTOMATIC"/>
    <n v="1177500"/>
    <n v="117140"/>
    <s v="Capital Motors"/>
    <s v="not provided"/>
    <x v="345"/>
    <s v="Sarah Mehta"/>
    <s v="sarah.mehta878@gmail.com"/>
    <n v="2.9"/>
    <s v="Exchange vehicle"/>
    <s v="Yes"/>
  </r>
  <r>
    <n v="879"/>
    <s v="5BE177YC8PRX9VFLM"/>
    <x v="1"/>
    <x v="2"/>
    <n v="2024"/>
    <s v="not provided"/>
    <s v="DIESEL"/>
    <s v="MANUAL"/>
    <n v="2149600"/>
    <n v="81112"/>
    <s v="Prestige Auto"/>
    <s v="MAHARASHTRA"/>
    <x v="41"/>
    <s v="Neha Reddy"/>
    <s v="neha.reddy879@gmail.com"/>
    <n v="2"/>
    <s v="not provided"/>
    <s v="not provided"/>
  </r>
  <r>
    <n v="880"/>
    <s v="M2W2ZNW2VDBWG280W"/>
    <x v="7"/>
    <x v="8"/>
    <n v="2019"/>
    <s v="BLUE"/>
    <s v="not provided"/>
    <s v="CVT"/>
    <n v="2406400"/>
    <n v="98087"/>
    <s v="National Auto Hub"/>
    <s v="MAHARASHTRA"/>
    <x v="593"/>
    <s v="John Brown"/>
    <s v="john.brown880@yahoo.com"/>
    <n v="2.1"/>
    <s v="Warranty claim"/>
    <s v="Yes"/>
  </r>
  <r>
    <n v="881"/>
    <s v="P95NNCSCE49XZ4R5Z"/>
    <x v="4"/>
    <x v="11"/>
    <n v="2021"/>
    <s v="RED"/>
    <s v="HYBRID"/>
    <s v="MANUAL"/>
    <n v="1828800"/>
    <n v="96777"/>
    <s v="Elite Motors"/>
    <s v="TAMIL NADU"/>
    <x v="594"/>
    <s v="Rahul Jones"/>
    <s v="rahul.jones881@outlook.com"/>
    <n v="3.3"/>
    <s v="not provided"/>
    <s v="Yes"/>
  </r>
  <r>
    <n v="882"/>
    <s v="WXBA8C2UF1WPMR93F"/>
    <x v="11"/>
    <x v="37"/>
    <n v="2020"/>
    <s v="WHITE"/>
    <s v="not provided"/>
    <s v="MANUAL"/>
    <n v="1828800"/>
    <n v="93455"/>
    <s v="City Motors"/>
    <s v="MAHARASHTRA"/>
    <x v="595"/>
    <s v="Emma Iyer"/>
    <s v="not provided"/>
    <n v="1.2"/>
    <s v="not provided"/>
    <s v="No"/>
  </r>
  <r>
    <n v="883"/>
    <s v="V6D552YA67BN4H58N"/>
    <x v="4"/>
    <x v="50"/>
    <n v="2023"/>
    <s v="WHITE"/>
    <s v="not provided"/>
    <s v="MANUAL"/>
    <n v="1728800"/>
    <n v="61131"/>
    <s v="Metro Automobiles"/>
    <s v="DELHI"/>
    <x v="358"/>
    <s v="Karan Iyer"/>
    <s v="not provided"/>
    <n v="6.4"/>
    <s v="Warranty claim"/>
    <s v="Yes"/>
  </r>
  <r>
    <n v="884"/>
    <s v="RE3MZA71TMDVDKT6K"/>
    <x v="11"/>
    <x v="26"/>
    <n v="2017"/>
    <s v="BLUE"/>
    <s v="PETROL"/>
    <s v="not provided"/>
    <n v="1828800"/>
    <n v="71210"/>
    <s v="Capital Motors"/>
    <s v="KARNATAKA"/>
    <x v="596"/>
    <s v="Olivia Kumar"/>
    <s v="olivia.kumar884@yahoo.com"/>
    <n v="5"/>
    <s v="Service reminder sent"/>
    <s v="No"/>
  </r>
  <r>
    <n v="885"/>
    <s v="RNZZ8X3TDAND75TWV"/>
    <x v="5"/>
    <x v="6"/>
    <n v="2014"/>
    <s v="WHITE"/>
    <s v="ELECTRIC"/>
    <s v="MANUAL"/>
    <n v="2071000"/>
    <n v="145615"/>
    <s v="Star Cars"/>
    <s v="not provided"/>
    <x v="596"/>
    <s v="James Miller"/>
    <s v="james.miller885@hotmail.com"/>
    <n v="2.1"/>
    <s v="not provided"/>
    <s v="Yes"/>
  </r>
  <r>
    <n v="886"/>
    <s v="6HYRHZ3PKXDGEEW98"/>
    <x v="8"/>
    <x v="15"/>
    <n v="2013"/>
    <s v="BLACK"/>
    <s v="PETROL"/>
    <s v="MANUAL"/>
    <n v="1004500"/>
    <n v="107060"/>
    <s v="National Auto Hub"/>
    <s v="MAHARASHTRA"/>
    <x v="597"/>
    <s v="Sophia Nair"/>
    <s v="sophia.nair886@hotmail.com"/>
    <n v="3.8"/>
    <s v="Service reminder sent"/>
    <s v="not provided"/>
  </r>
  <r>
    <n v="887"/>
    <s v="7FZLR9Y9MMK12AWWD"/>
    <x v="7"/>
    <x v="8"/>
    <n v="2017"/>
    <s v="SILVER"/>
    <s v="ELECTRIC"/>
    <s v="MANUAL"/>
    <n v="1828800"/>
    <n v="35786"/>
    <s v="Sunrise Autos"/>
    <s v="not provided"/>
    <x v="598"/>
    <s v="Sophia Sharma"/>
    <s v="sophia.sharma887@gmail.com"/>
    <n v="4.9000000000000004"/>
    <s v="not provided"/>
    <s v="not provided"/>
  </r>
  <r>
    <n v="888"/>
    <s v="VAUJ0DYK2N2KYUWS8"/>
    <x v="5"/>
    <x v="35"/>
    <n v="2022"/>
    <s v="SILVER"/>
    <s v="PETROL"/>
    <s v="not provided"/>
    <n v="1153300"/>
    <n v="99079"/>
    <s v="National Auto Hub"/>
    <s v="KARNATAKA"/>
    <x v="599"/>
    <s v="Michael Patel"/>
    <s v="michael.patel888@yahoo.com"/>
    <n v="3.3"/>
    <s v="not provided"/>
    <s v="Yes"/>
  </r>
  <r>
    <n v="889"/>
    <s v="SETF9VBEF1M5HCDJC"/>
    <x v="1"/>
    <x v="25"/>
    <n v="2008"/>
    <s v="BLACK"/>
    <s v="CNG"/>
    <s v="not provided"/>
    <n v="1828800"/>
    <n v="55722"/>
    <s v="City Motors"/>
    <s v="not provided"/>
    <x v="411"/>
    <s v="Priya Brown"/>
    <s v="not provided"/>
    <n v="3.3"/>
    <s v="Warranty claim"/>
    <s v="not provided"/>
  </r>
  <r>
    <n v="890"/>
    <s v="LHT62ZSZWJ90ZW6PZ"/>
    <x v="9"/>
    <x v="12"/>
    <n v="2022"/>
    <s v="WHITE"/>
    <s v="PETROL"/>
    <s v="CVT"/>
    <n v="2645900"/>
    <n v="71210"/>
    <s v="Speedway Cars"/>
    <s v="GUJARAT"/>
    <x v="260"/>
    <s v="Sarah Mehta"/>
    <s v="not provided"/>
    <n v="1.6"/>
    <s v="not provided"/>
    <s v="Yes"/>
  </r>
  <r>
    <n v="891"/>
    <s v="87A5LDNBDATVZ4ZZH"/>
    <x v="11"/>
    <x v="21"/>
    <n v="2011"/>
    <s v="RED"/>
    <s v="not provided"/>
    <s v="AUTOMATIC"/>
    <n v="2237400"/>
    <n v="71210"/>
    <s v="Elite Motors"/>
    <s v="RAJASTHAN"/>
    <x v="600"/>
    <s v="Pooja Kumar"/>
    <s v="pooja.kumar608@hotmail.com"/>
    <n v="6.8"/>
    <s v="not provided"/>
    <s v="Yes"/>
  </r>
  <r>
    <n v="892"/>
    <s v="B9BZ0RL10RPK3YN8P"/>
    <x v="7"/>
    <x v="9"/>
    <n v="2014"/>
    <s v="BLACK"/>
    <s v="PETROL"/>
    <s v="not provided"/>
    <n v="2107500"/>
    <n v="23750"/>
    <s v="National Auto Hub"/>
    <s v="DELHI"/>
    <x v="601"/>
    <s v="Amit Patel"/>
    <s v="amit.patel892@hotmail.com"/>
    <n v="2"/>
    <s v="not provided"/>
    <s v="not provided"/>
  </r>
  <r>
    <n v="893"/>
    <s v="UBM5R33YYFNPGZS1S"/>
    <x v="10"/>
    <x v="23"/>
    <n v="2015"/>
    <s v="GREY"/>
    <s v="HYBRID"/>
    <s v="MANUAL"/>
    <n v="753000"/>
    <n v="71210"/>
    <s v="City Motors"/>
    <s v="GUJARAT"/>
    <x v="602"/>
    <s v="John Iyer"/>
    <s v="john.iyer893@outlook.com"/>
    <n v="3"/>
    <s v="not provided"/>
    <s v="No"/>
  </r>
  <r>
    <n v="894"/>
    <s v="NZNMGDJG4666JSJ4U"/>
    <x v="1"/>
    <x v="38"/>
    <n v="1990"/>
    <s v="not provided"/>
    <s v="DIESEL"/>
    <s v="not provided"/>
    <n v="1496700"/>
    <n v="71210"/>
    <s v="Sunrise Autos"/>
    <s v="UTTAR PRADESH"/>
    <x v="602"/>
    <s v="Karan Gupta"/>
    <s v="karan.gupta894@hotmail.com"/>
    <n v="3.5"/>
    <s v="not provided"/>
    <s v="Yes"/>
  </r>
  <r>
    <n v="895"/>
    <s v="2GMAYK5X8CY12LWVK"/>
    <x v="7"/>
    <x v="13"/>
    <n v="2010"/>
    <s v="GREY"/>
    <s v="CNG"/>
    <s v="MANUAL"/>
    <n v="1134300"/>
    <n v="107358"/>
    <s v="Capital Motors"/>
    <s v="UTTAR PRADESH"/>
    <x v="603"/>
    <s v="Michael Reddy"/>
    <s v="michael.reddy895@yahoo.com"/>
    <n v="4"/>
    <s v="not provided"/>
    <s v="Yes"/>
  </r>
  <r>
    <n v="896"/>
    <s v="0ZLZCR7Y701EGKTKR"/>
    <x v="7"/>
    <x v="9"/>
    <n v="2018"/>
    <s v="not provided"/>
    <s v="ELECTRIC"/>
    <s v="MANUAL"/>
    <n v="1828800"/>
    <n v="109858"/>
    <s v="Highway Wheels"/>
    <s v="not provided"/>
    <x v="604"/>
    <s v="David Sharma"/>
    <s v="david.sharma896@outlook.com"/>
    <n v="1.2"/>
    <s v="not provided"/>
    <s v="No"/>
  </r>
  <r>
    <n v="897"/>
    <s v="M15BZBTHEWS2P7TK0"/>
    <x v="4"/>
    <x v="24"/>
    <n v="2014"/>
    <s v="RED"/>
    <s v="PETROL"/>
    <s v="not provided"/>
    <n v="1828800"/>
    <n v="56170"/>
    <s v="Speedway Cars"/>
    <s v="DELHI"/>
    <x v="605"/>
    <s v="Vikram Mehta"/>
    <s v="vikram.mehta897@gmail.com"/>
    <n v="6.8"/>
    <s v="not provided"/>
    <s v="Yes"/>
  </r>
  <r>
    <n v="898"/>
    <s v="6BNLJ5K8VH6J2EKED"/>
    <x v="8"/>
    <x v="19"/>
    <n v="1983"/>
    <s v="BLACK"/>
    <s v="HYBRID"/>
    <s v="AUTOMATIC"/>
    <n v="1828800"/>
    <n v="71210"/>
    <s v="Speedway Cars"/>
    <s v="UTTAR PRADESH"/>
    <x v="606"/>
    <s v="Vikram Verma"/>
    <s v="not provided"/>
    <n v="1.4"/>
    <s v="Service reminder sent"/>
    <s v="No"/>
  </r>
  <r>
    <n v="899"/>
    <s v="3VSDPJERGS0AP2BS6"/>
    <x v="5"/>
    <x v="35"/>
    <n v="2015"/>
    <s v="not provided"/>
    <s v="not provided"/>
    <s v="MANUAL"/>
    <n v="1828800"/>
    <n v="71210"/>
    <s v="City Motors"/>
    <s v="RAJASTHAN"/>
    <x v="607"/>
    <s v="Karan Patel"/>
    <s v="karan.patel899@yahoo.com"/>
    <n v="2.2000000000000002"/>
    <s v="not provided"/>
    <s v="Yes"/>
  </r>
  <r>
    <n v="900"/>
    <s v="A7EW51DXPBP8GSTTB"/>
    <x v="0"/>
    <x v="45"/>
    <n v="2019"/>
    <s v="BLUE"/>
    <s v="DIESEL"/>
    <s v="AUTOMATIC"/>
    <n v="683700"/>
    <n v="71210"/>
    <s v="Highway Wheels"/>
    <s v="not provided"/>
    <x v="608"/>
    <s v="Emma Patel"/>
    <s v="emma.patel900@hotmail.com"/>
    <n v="5.9"/>
    <s v="not provided"/>
    <s v="not provided"/>
  </r>
  <r>
    <n v="901"/>
    <s v="V5W8MD6NMRGPND79R"/>
    <x v="6"/>
    <x v="31"/>
    <n v="2014"/>
    <s v="WHITE"/>
    <s v="HYBRID"/>
    <s v="MANUAL"/>
    <n v="1828800"/>
    <n v="77393"/>
    <s v="Elite Motors"/>
    <s v="TAMIL NADU"/>
    <x v="609"/>
    <s v="Priya Garcia"/>
    <s v="priya.garcia901@outlook.com"/>
    <n v="1.1000000000000001"/>
    <s v="not provided"/>
    <s v="No"/>
  </r>
  <r>
    <n v="902"/>
    <s v="6FXVMCF7998TWCRBD"/>
    <x v="10"/>
    <x v="14"/>
    <n v="2022"/>
    <s v="SILVER"/>
    <s v="CNG"/>
    <s v="AUTOMATIC"/>
    <n v="1046600"/>
    <n v="27579"/>
    <s v="Elite Motors"/>
    <s v="MAHARASHTRA"/>
    <x v="610"/>
    <s v="Amit Verma"/>
    <s v="amit.verma902@outlook.com"/>
    <n v="2.1"/>
    <s v="Exchange vehicle"/>
    <s v="No"/>
  </r>
  <r>
    <n v="903"/>
    <s v="E45CN8GC56VHCZLWF"/>
    <x v="0"/>
    <x v="49"/>
    <n v="2015"/>
    <s v="not provided"/>
    <s v="PETROL"/>
    <s v="not provided"/>
    <n v="2458800"/>
    <n v="124227"/>
    <s v="Speedway Cars"/>
    <s v="GUJARAT"/>
    <x v="611"/>
    <s v="Pooja Jones"/>
    <s v="pooja.jones903@hotmail.com"/>
    <n v="3.2"/>
    <s v="not provided"/>
    <s v="Yes"/>
  </r>
  <r>
    <n v="904"/>
    <s v="2TBD03TRH0M525ZLT"/>
    <x v="4"/>
    <x v="50"/>
    <n v="2008"/>
    <s v="GREY"/>
    <s v="not provided"/>
    <s v="not provided"/>
    <n v="1998000"/>
    <n v="71210"/>
    <s v="National Auto Hub"/>
    <s v="KARNATAKA"/>
    <x v="612"/>
    <s v="Karan Mehta"/>
    <s v="karan.mehta904@hotmail.com"/>
    <n v="2.2999999999999998"/>
    <s v="Service reminder sent"/>
    <s v="Yes"/>
  </r>
  <r>
    <n v="905"/>
    <s v="T7G3M5BDUVDK91X57"/>
    <x v="8"/>
    <x v="10"/>
    <n v="2023"/>
    <s v="GREY"/>
    <s v="not provided"/>
    <s v="AUTOMATIC"/>
    <n v="4940900"/>
    <n v="122055"/>
    <s v="Metro Automobiles"/>
    <s v="not provided"/>
    <x v="613"/>
    <s v="Sarah Smith"/>
    <s v="sarah.smith905@hotmail.com"/>
    <n v="8"/>
    <s v="Warranty claim"/>
    <s v="No"/>
  </r>
  <r>
    <n v="906"/>
    <s v="UAT6GGP1RG9X4GDB0"/>
    <x v="11"/>
    <x v="26"/>
    <n v="2010"/>
    <s v="GREY"/>
    <s v="ELECTRIC"/>
    <s v="MANUAL"/>
    <n v="1531100"/>
    <n v="134268"/>
    <s v="Speedway Cars"/>
    <s v="KARNATAKA"/>
    <x v="7"/>
    <s v="Rahul Davis"/>
    <s v="rahul.davis906@hotmail.com"/>
    <n v="2.6"/>
    <s v="not provided"/>
    <s v="Yes"/>
  </r>
  <r>
    <n v="907"/>
    <s v="KSPXJLXH0XUZSTXF5"/>
    <x v="10"/>
    <x v="23"/>
    <n v="2014"/>
    <s v="RED"/>
    <s v="PETROL"/>
    <s v="AUTOMATIC"/>
    <n v="614700"/>
    <n v="71210"/>
    <s v="Elite Motors"/>
    <s v="WEST BENGAL"/>
    <x v="7"/>
    <s v="Sophia Patel"/>
    <s v="sophia.patel907@gmail.com"/>
    <n v="2.2000000000000002"/>
    <s v="not provided"/>
    <s v="No"/>
  </r>
  <r>
    <n v="908"/>
    <s v="S0VED86UWKMUB0TWE"/>
    <x v="5"/>
    <x v="35"/>
    <n v="2007"/>
    <s v="SILVER"/>
    <s v="not provided"/>
    <s v="AUTOMATIC"/>
    <n v="1317600"/>
    <n v="71210"/>
    <s v="Capital Motors"/>
    <s v="not provided"/>
    <x v="614"/>
    <s v="Michael Singh"/>
    <s v="michael.singh908@outlook.com"/>
    <n v="5"/>
    <s v="not provided"/>
    <s v="Yes"/>
  </r>
  <r>
    <n v="909"/>
    <s v="KLGBUBTLY5UGEPM3T"/>
    <x v="1"/>
    <x v="2"/>
    <n v="2005"/>
    <s v="WHITE"/>
    <s v="PETROL"/>
    <s v="AUTOMATIC"/>
    <n v="1828800"/>
    <n v="31949"/>
    <s v="Capital Motors"/>
    <s v="UTTAR PRADESH"/>
    <x v="615"/>
    <s v="Rohan Mehta"/>
    <s v="rohan.mehta909@gmail.com"/>
    <n v="4.8"/>
    <s v="not provided"/>
    <s v="No"/>
  </r>
  <r>
    <n v="910"/>
    <s v="0SLF1PMRHV5L7Y29V"/>
    <x v="11"/>
    <x v="21"/>
    <n v="2014"/>
    <s v="PEARL WHITE"/>
    <s v="PETROL"/>
    <s v="AUTOMATIC"/>
    <n v="2099200"/>
    <n v="71210"/>
    <s v="Prestige Auto"/>
    <s v="TAMIL NADU"/>
    <x v="12"/>
    <s v="Laura Reddy"/>
    <s v="laura.reddy910@gmail.com"/>
    <n v="3.2"/>
    <s v="not provided"/>
    <s v="No"/>
  </r>
  <r>
    <n v="911"/>
    <s v="7P2VDZY32GVZM662M"/>
    <x v="5"/>
    <x v="6"/>
    <n v="2013"/>
    <s v="BLUE"/>
    <s v="ELECTRIC"/>
    <s v="not provided"/>
    <n v="1881500"/>
    <n v="71210"/>
    <s v="National Auto Hub"/>
    <s v="DELHI"/>
    <x v="71"/>
    <s v="Pooja Reddy"/>
    <s v="pooja.reddy911@hotmail.com"/>
    <n v="2.5"/>
    <s v="Exchange vehicle"/>
    <s v="Yes"/>
  </r>
  <r>
    <n v="912"/>
    <s v="HV2HNXXG1L21KMSM8"/>
    <x v="2"/>
    <x v="46"/>
    <n v="2018"/>
    <s v="GREY"/>
    <s v="CNG"/>
    <s v="MANUAL"/>
    <n v="2373400"/>
    <n v="71210"/>
    <s v="Speedway Cars"/>
    <s v="not provided"/>
    <x v="616"/>
    <s v="Rahul Jones"/>
    <s v="rahul.jones912@hotmail.com"/>
    <n v="3.4"/>
    <s v="not provided"/>
    <s v="Yes"/>
  </r>
  <r>
    <n v="913"/>
    <s v="T12TLYDH0Y4U1W87E"/>
    <x v="11"/>
    <x v="22"/>
    <n v="2021"/>
    <s v="not provided"/>
    <s v="not provided"/>
    <s v="MANUAL"/>
    <n v="1828800"/>
    <n v="38536"/>
    <s v="Highway Wheels"/>
    <s v="KARNATAKA"/>
    <x v="616"/>
    <s v="Pooja Iyer"/>
    <s v="pooja.iyer913@gmail.com"/>
    <n v="2.9"/>
    <s v="not provided"/>
    <s v="Yes"/>
  </r>
  <r>
    <n v="914"/>
    <s v="54PLF7DDMBPAESMUU"/>
    <x v="7"/>
    <x v="8"/>
    <n v="2014"/>
    <s v="not provided"/>
    <s v="not provided"/>
    <s v="AUTOMATIC"/>
    <n v="2127700"/>
    <n v="71210"/>
    <s v="City Motors"/>
    <s v="KARNATAKA"/>
    <x v="617"/>
    <s v="Priya Iyer"/>
    <s v="priya.iyer914@yahoo.com"/>
    <n v="4.8"/>
    <s v="not provided"/>
    <s v="No"/>
  </r>
  <r>
    <n v="915"/>
    <s v="LHAEYCPVUC2FLELYT"/>
    <x v="3"/>
    <x v="16"/>
    <n v="2006"/>
    <s v="SILVER"/>
    <s v="PETROL"/>
    <s v="MANUAL"/>
    <n v="563700"/>
    <n v="71210"/>
    <s v="National Auto Hub"/>
    <s v="TAMIL NADU"/>
    <x v="617"/>
    <s v="Michael Sharma"/>
    <s v="michael.sharma915@yahoo.com"/>
    <n v="3.3"/>
    <s v="Service reminder sent"/>
    <s v="No"/>
  </r>
  <r>
    <n v="916"/>
    <s v="PH1Z8NTKFHRWN3KA3"/>
    <x v="8"/>
    <x v="15"/>
    <n v="2011"/>
    <s v="not provided"/>
    <s v="DIESEL"/>
    <s v="MANUAL"/>
    <n v="1364900"/>
    <n v="134260"/>
    <s v="Metro Automobiles"/>
    <s v="DELHI"/>
    <x v="297"/>
    <s v="David Johnson"/>
    <s v="david.johnson916@yahoo.com"/>
    <n v="1.2"/>
    <s v="not provided"/>
    <s v="Yes"/>
  </r>
  <r>
    <n v="917"/>
    <s v="V49PVLNKMSL9PJ7R7"/>
    <x v="2"/>
    <x v="33"/>
    <n v="2008"/>
    <s v="WHITE"/>
    <s v="PETROL"/>
    <s v="not provided"/>
    <n v="1828800"/>
    <n v="3166"/>
    <s v="Prestige Auto"/>
    <s v="GUJARAT"/>
    <x v="618"/>
    <s v="Michael Kumar"/>
    <s v="michael.kumar917outlook.com"/>
    <n v="2.6"/>
    <s v="not provided"/>
    <s v="Yes"/>
  </r>
  <r>
    <n v="918"/>
    <s v="7K9SDJKADSZ67H40B"/>
    <x v="1"/>
    <x v="41"/>
    <n v="2015"/>
    <s v="GREY"/>
    <s v="PETROL"/>
    <s v="not provided"/>
    <n v="1576900"/>
    <n v="24647"/>
    <s v="Star Cars"/>
    <s v="KARNATAKA"/>
    <x v="619"/>
    <s v="James Brown"/>
    <s v="james.brown918@hotmail.com"/>
    <n v="1.2"/>
    <s v="not provided"/>
    <s v="Yes"/>
  </r>
  <r>
    <n v="919"/>
    <s v="PR96AG8ALL82YM41K"/>
    <x v="8"/>
    <x v="19"/>
    <n v="2005"/>
    <s v="BLACK"/>
    <s v="PETROL"/>
    <s v="AUTOMATIC"/>
    <n v="2183000"/>
    <n v="71210"/>
    <s v="Speedway Cars"/>
    <s v="DELHI"/>
    <x v="620"/>
    <s v="Karan Miller"/>
    <s v="karan.miller919@yahoo.com"/>
    <n v="1.2"/>
    <s v="Exchange vehicle"/>
    <s v="Yes"/>
  </r>
  <r>
    <n v="920"/>
    <s v="UNXUWPKNM8KLVDPA7"/>
    <x v="1"/>
    <x v="2"/>
    <n v="2014"/>
    <s v="not provided"/>
    <s v="not provided"/>
    <s v="AUTOMATIC"/>
    <n v="2265500"/>
    <n v="110"/>
    <s v="Highway Wheels"/>
    <s v="KARNATAKA"/>
    <x v="621"/>
    <s v="Karan Gupta"/>
    <s v="karan.gupta920@hotmail.com"/>
    <n v="4.3"/>
    <s v="Service reminder sent"/>
    <s v="Yes"/>
  </r>
  <r>
    <n v="921"/>
    <s v="P38J88R4X8EMMG5R4"/>
    <x v="9"/>
    <x v="40"/>
    <n v="2025"/>
    <s v="BLUE"/>
    <s v="PETROL"/>
    <s v="AUTOMATIC"/>
    <n v="1049500"/>
    <n v="7576"/>
    <s v="Prestige Auto"/>
    <s v="UTTAR PRADESH"/>
    <x v="120"/>
    <s v="Olivia Davis"/>
    <s v="olivia.davis8783@hotmail.com"/>
    <n v="3.3"/>
    <s v="Service reminder sent"/>
    <s v="Yes"/>
  </r>
  <r>
    <n v="922"/>
    <s v="UP16TWDBDTA735BAH"/>
    <x v="9"/>
    <x v="30"/>
    <n v="2016"/>
    <s v="RED"/>
    <s v="PETROL"/>
    <s v="AUTOMATIC"/>
    <n v="834600"/>
    <n v="71210"/>
    <s v="Elite Motors"/>
    <s v="not provided"/>
    <x v="120"/>
    <s v="David Brown"/>
    <s v="david.brown922@hotmail.com"/>
    <n v="1.1000000000000001"/>
    <s v="not provided"/>
    <s v="Yes"/>
  </r>
  <r>
    <n v="923"/>
    <s v="SH3H3HJZN9SRBUP6P"/>
    <x v="5"/>
    <x v="35"/>
    <n v="2014"/>
    <s v="not provided"/>
    <s v="CNG"/>
    <s v="AUTOMATIC"/>
    <n v="1181300"/>
    <n v="71210"/>
    <s v="Sunrise Autos"/>
    <s v="not provided"/>
    <x v="622"/>
    <s v="Sophia Reddy"/>
    <s v="sophia.reddy923yahoo.com"/>
    <n v="6.5"/>
    <s v="Service reminder sent"/>
    <s v="Yes"/>
  </r>
  <r>
    <n v="924"/>
    <s v="LSUEMJWXHP0WS0S76"/>
    <x v="7"/>
    <x v="13"/>
    <n v="2017"/>
    <s v="BLACK"/>
    <s v="PETROL"/>
    <s v="AUTOMATIC"/>
    <n v="1173500"/>
    <n v="18805"/>
    <s v="Speedway Cars"/>
    <s v="MAHARASHTRA"/>
    <x v="623"/>
    <s v="John Mehta"/>
    <s v="john.mehta924@yahoo.com"/>
    <n v="4.5"/>
    <s v="Warranty claim"/>
    <s v="not provided"/>
  </r>
  <r>
    <n v="925"/>
    <s v="XWRFJXGR18AEFKY8U"/>
    <x v="0"/>
    <x v="47"/>
    <n v="2017"/>
    <s v="BLUE"/>
    <s v="CNG"/>
    <s v="not provided"/>
    <n v="1828800"/>
    <n v="71210"/>
    <s v="Elite Motors"/>
    <s v="DELHI"/>
    <x v="624"/>
    <s v="Laura Jones"/>
    <s v="laura.jones925@outlook.com"/>
    <n v="3.3"/>
    <s v="not provided"/>
    <s v="not provided"/>
  </r>
  <r>
    <n v="926"/>
    <s v="67PGKB929WGFCC2BF"/>
    <x v="11"/>
    <x v="21"/>
    <n v="2018"/>
    <s v="BLUE"/>
    <s v="PETROL"/>
    <s v="MANUAL"/>
    <n v="1828800"/>
    <n v="57415"/>
    <s v="Metro Automobiles"/>
    <s v="TAMIL NADU"/>
    <x v="625"/>
    <s v="Pooja Patel"/>
    <s v="pooja.patel926@hotmail.com"/>
    <n v="2.1"/>
    <s v="Service reminder sent"/>
    <s v="No"/>
  </r>
  <r>
    <n v="927"/>
    <s v="9P4E8Z6DKVXDGLX7W"/>
    <x v="3"/>
    <x v="4"/>
    <n v="2023"/>
    <s v="GREY"/>
    <s v="not provided"/>
    <s v="AUTOMATIC"/>
    <n v="1905800"/>
    <n v="71210"/>
    <s v="Prestige Auto"/>
    <s v="DELHI"/>
    <x v="625"/>
    <s v="Karan Garcia"/>
    <s v="not provided"/>
    <n v="4.2"/>
    <s v="Service reminder sent"/>
    <s v="No"/>
  </r>
  <r>
    <n v="928"/>
    <s v="DZ5U31EE36Z53DNG0"/>
    <x v="0"/>
    <x v="1"/>
    <n v="2006"/>
    <s v="WHITE"/>
    <s v="DIESEL"/>
    <s v="AUTOMATIC"/>
    <n v="1828800"/>
    <n v="4685"/>
    <s v="Star Cars"/>
    <s v="not provided"/>
    <x v="626"/>
    <s v="Rahul Reddy"/>
    <s v="rahul.reddy928@yahoo.com"/>
    <n v="3.5"/>
    <s v="Warranty claim"/>
    <s v="No"/>
  </r>
  <r>
    <n v="929"/>
    <s v="3AN8H3BA7FDDSCVGW"/>
    <x v="6"/>
    <x v="7"/>
    <n v="2010"/>
    <s v="SILVER"/>
    <s v="not provided"/>
    <s v="MANUAL"/>
    <n v="1921900"/>
    <n v="20586"/>
    <s v="Metro Automobiles"/>
    <s v="RAJASTHAN"/>
    <x v="627"/>
    <s v="Neha Smith"/>
    <s v="neha.smith929@gmail.com"/>
    <n v="2.2999999999999998"/>
    <s v="Service reminder sent"/>
    <s v="not provided"/>
  </r>
  <r>
    <n v="930"/>
    <s v="NZ4KZPRETDDZ9CWSA"/>
    <x v="4"/>
    <x v="24"/>
    <n v="2012"/>
    <s v="PEARL WHITE"/>
    <s v="not provided"/>
    <s v="not provided"/>
    <n v="1949400"/>
    <n v="71210"/>
    <s v="National Auto Hub"/>
    <s v="not provided"/>
    <x v="628"/>
    <s v="James Garcia"/>
    <s v="james.garcia930@gmail.com"/>
    <n v="2.5"/>
    <s v="not provided"/>
    <s v="Yes"/>
  </r>
  <r>
    <n v="931"/>
    <s v="RLFFHGWC6A3TNDLAD"/>
    <x v="11"/>
    <x v="26"/>
    <n v="2009"/>
    <s v="WHITE"/>
    <s v="DIESEL"/>
    <s v="MANUAL"/>
    <n v="1828800"/>
    <n v="71210"/>
    <s v="Star Cars"/>
    <s v="UTTAR PRADESH"/>
    <x v="629"/>
    <s v="Olivia Patel"/>
    <s v="olivia.patel931@outlook.com"/>
    <n v="3.3"/>
    <s v="not provided"/>
    <s v="Yes"/>
  </r>
  <r>
    <n v="932"/>
    <s v="11LEDT89PHMNB6GP2"/>
    <x v="1"/>
    <x v="43"/>
    <n v="2014"/>
    <s v="GREY"/>
    <s v="CNG"/>
    <s v="MANUAL"/>
    <n v="1828800"/>
    <n v="71210"/>
    <s v="Speedway Cars"/>
    <s v="GUJARAT"/>
    <x v="630"/>
    <s v="Olivia Gupta"/>
    <s v="olivia.gupta932@hotmail.com"/>
    <n v="2.4"/>
    <s v="not provided"/>
    <s v="not provided"/>
  </r>
  <r>
    <n v="933"/>
    <s v="PU9VB4Y4AP084LEG4"/>
    <x v="0"/>
    <x v="47"/>
    <n v="2006"/>
    <s v="not provided"/>
    <s v="PETROL"/>
    <s v="AUTOMATIC"/>
    <n v="1828800"/>
    <n v="71210"/>
    <s v="Metro Automobiles"/>
    <s v="KARNATAKA"/>
    <x v="48"/>
    <s v="Rahul Mehta"/>
    <s v="rahul.mehta933@gmail.com"/>
    <n v="3.3"/>
    <s v="not provided"/>
    <s v="not provided"/>
  </r>
  <r>
    <n v="934"/>
    <s v="X54H7UXXY98ZVXN4G"/>
    <x v="4"/>
    <x v="36"/>
    <n v="1976"/>
    <s v="BLUE"/>
    <s v="not provided"/>
    <s v="CVT"/>
    <n v="1828800"/>
    <n v="144241"/>
    <s v="National Auto Hub"/>
    <s v="not provided"/>
    <x v="48"/>
    <s v="Robert Williams"/>
    <s v="robert.williams934@yahoo.com"/>
    <n v="4.2"/>
    <s v="not provided"/>
    <s v="Yes"/>
  </r>
  <r>
    <n v="935"/>
    <s v="79PJYHYH7HLNHRUFU"/>
    <x v="4"/>
    <x v="5"/>
    <n v="2018"/>
    <s v="RED"/>
    <s v="PETROL"/>
    <s v="MANUAL"/>
    <n v="2855300"/>
    <n v="98971"/>
    <s v="National Auto Hub"/>
    <s v="TAMIL NADU"/>
    <x v="631"/>
    <s v="Priya Iyer"/>
    <s v="priya.iyer935@gmail.com"/>
    <n v="3"/>
    <s v="Service reminder sent"/>
    <s v="No"/>
  </r>
  <r>
    <n v="936"/>
    <s v="XU57EFNBSER3047"/>
    <x v="8"/>
    <x v="15"/>
    <n v="2017"/>
    <s v="GREY"/>
    <s v="not provided"/>
    <s v="CVT"/>
    <n v="1320700"/>
    <n v="47744"/>
    <s v="Prestige Auto"/>
    <s v="DELHI"/>
    <x v="24"/>
    <s v="Anita Smith"/>
    <s v="anita.smith936@gmail.com"/>
    <n v="3.3"/>
    <s v="not provided"/>
    <s v="Yes"/>
  </r>
  <r>
    <n v="937"/>
    <s v="RA39H38CBRFU3MZZF"/>
    <x v="7"/>
    <x v="8"/>
    <n v="2014"/>
    <s v="GREY"/>
    <s v="ELECTRIC"/>
    <s v="AUTOMATIC"/>
    <n v="2194100"/>
    <n v="124057"/>
    <s v="City Motors"/>
    <s v="TAMIL NADU"/>
    <x v="24"/>
    <s v="Neha Johnson"/>
    <s v="neha.johnson937@yahoo.com"/>
    <n v="3"/>
    <s v="not provided"/>
    <s v="No"/>
  </r>
  <r>
    <n v="938"/>
    <s v="E5UL41RU22RJF5RZX"/>
    <x v="7"/>
    <x v="13"/>
    <n v="2007"/>
    <s v="PEARL WHITE"/>
    <s v="PETROL"/>
    <s v="AUTOMATIC"/>
    <n v="1828800"/>
    <n v="82949"/>
    <s v="Sunrise Autos"/>
    <s v="DELHI"/>
    <x v="76"/>
    <s v="John Williams"/>
    <s v="john.williams938@hotmail.com"/>
    <n v="3.3"/>
    <s v="not provided"/>
    <s v="No"/>
  </r>
  <r>
    <n v="939"/>
    <s v="YZMV9ZNBV37W53729"/>
    <x v="3"/>
    <x v="34"/>
    <n v="2018"/>
    <s v="BLACK"/>
    <s v="CNG"/>
    <s v="MANUAL"/>
    <n v="2673900"/>
    <n v="23650"/>
    <s v="Highway Wheels"/>
    <s v="UTTAR PRADESH"/>
    <x v="632"/>
    <s v="Vikram Davis"/>
    <s v="not provided"/>
    <n v="1.4"/>
    <s v="not provided"/>
    <s v="Yes"/>
  </r>
  <r>
    <n v="940"/>
    <s v="6WRV1UH3UFVU1T3H0"/>
    <x v="0"/>
    <x v="18"/>
    <n v="2007"/>
    <s v="BLACK"/>
    <s v="ELECTRIC"/>
    <s v="AUTOMATIC"/>
    <n v="1828800"/>
    <n v="146209"/>
    <s v="National Auto Hub"/>
    <s v="UTTAR PRADESH"/>
    <x v="633"/>
    <s v="Michael Garcia"/>
    <s v="michael.garcia8600@gmail.com"/>
    <n v="1"/>
    <s v="Warranty claim"/>
    <s v="No"/>
  </r>
  <r>
    <n v="941"/>
    <s v="48AYL9D4KVB993X0B"/>
    <x v="8"/>
    <x v="15"/>
    <n v="2012"/>
    <s v="not provided"/>
    <s v="ELECTRIC"/>
    <s v="AUTOMATIC"/>
    <n v="1828800"/>
    <n v="11618"/>
    <s v="Speedway Cars"/>
    <s v="DELHI"/>
    <x v="634"/>
    <s v="Priya Smith"/>
    <s v="priya.smith941@yahoo.com"/>
    <n v="2.7"/>
    <s v="not provided"/>
    <s v="No"/>
  </r>
  <r>
    <n v="942"/>
    <s v="1DESNKT3BXGGRKCSG"/>
    <x v="5"/>
    <x v="35"/>
    <n v="1977"/>
    <s v="BLACK"/>
    <s v="DIESEL"/>
    <s v="MANUAL"/>
    <n v="1828800"/>
    <n v="116171"/>
    <s v="Elite Motors"/>
    <s v="DELHI"/>
    <x v="635"/>
    <s v="Rohan Brown"/>
    <s v="rohan.brown942@gmail.com"/>
    <n v="3.3"/>
    <s v="Service reminder sent"/>
    <s v="No"/>
  </r>
  <r>
    <n v="943"/>
    <s v="VP1F2M1PVPXA5ZXGR"/>
    <x v="4"/>
    <x v="50"/>
    <n v="2018"/>
    <s v="RED"/>
    <s v="not provided"/>
    <s v="AUTOMATIC"/>
    <n v="1828800"/>
    <n v="77931"/>
    <s v="Elite Motors"/>
    <s v="DELHI"/>
    <x v="636"/>
    <s v="Rahul Smith"/>
    <s v="rahul.smith943@hotmail.com"/>
    <n v="4.0999999999999996"/>
    <s v="not provided"/>
    <s v="No"/>
  </r>
  <r>
    <n v="944"/>
    <s v="HRDGS1DC0AKGWJTV4"/>
    <x v="6"/>
    <x v="7"/>
    <n v="2005"/>
    <s v="PEARL WHITE"/>
    <s v="not provided"/>
    <s v="MANUAL"/>
    <n v="1828800"/>
    <n v="73393"/>
    <s v="Capital Motors"/>
    <s v="not provided"/>
    <x v="637"/>
    <s v="John Sharma"/>
    <s v="john.sharma944@gmail.com"/>
    <n v="3.3"/>
    <s v="not provided"/>
    <s v="Yes"/>
  </r>
  <r>
    <n v="945"/>
    <s v="TMSJYSJV1L8E6R659"/>
    <x v="3"/>
    <x v="16"/>
    <n v="2024"/>
    <s v="BLACK"/>
    <s v="CNG"/>
    <s v="AUTOMATIC"/>
    <n v="542900"/>
    <n v="13556"/>
    <s v="Speedway Cars"/>
    <s v="DELHI"/>
    <x v="638"/>
    <s v="Emma Reddy"/>
    <s v="emma.reddy945@yahoo.com"/>
    <n v="3.3"/>
    <s v="not provided"/>
    <s v="Yes"/>
  </r>
  <r>
    <n v="946"/>
    <s v="PTKR4BJPZGXCN4T84"/>
    <x v="1"/>
    <x v="25"/>
    <n v="2024"/>
    <s v="GREY"/>
    <s v="CNG"/>
    <s v="MANUAL"/>
    <n v="1895600"/>
    <n v="71210"/>
    <s v="National Auto Hub"/>
    <s v="UTTAR PRADESH"/>
    <x v="639"/>
    <s v="Emma Sharma"/>
    <s v="emma.sharma946@outlook.com"/>
    <n v="4.5"/>
    <s v="not provided"/>
    <s v="Yes"/>
  </r>
  <r>
    <n v="947"/>
    <s v="W2VJYV66SH5SRM5LE"/>
    <x v="10"/>
    <x v="23"/>
    <n v="2025"/>
    <s v="SILVER"/>
    <s v="DIESEL"/>
    <s v="MANUAL"/>
    <n v="606300"/>
    <n v="71210"/>
    <s v="Capital Motors"/>
    <s v="KARNATAKA"/>
    <x v="640"/>
    <s v="Vikram Davis"/>
    <s v="vikram.davis947@outlook.com"/>
    <n v="2.4"/>
    <s v="not provided"/>
    <s v="No"/>
  </r>
  <r>
    <n v="948"/>
    <s v="U8GHUBBLR50B2619T"/>
    <x v="4"/>
    <x v="24"/>
    <n v="2008"/>
    <s v="not provided"/>
    <s v="DIESEL"/>
    <s v="not provided"/>
    <n v="1817500"/>
    <n v="131522"/>
    <s v="Highway Wheels"/>
    <s v="UTTAR PRADESH"/>
    <x v="641"/>
    <s v="Rahul Miller"/>
    <s v="rahul.miller948@hotmail.com"/>
    <n v="1.7"/>
    <s v="Warranty claim"/>
    <s v="Yes"/>
  </r>
  <r>
    <n v="949"/>
    <s v="PSNGSUC6P8YAGV5JC"/>
    <x v="8"/>
    <x v="19"/>
    <n v="2023"/>
    <s v="BLACK"/>
    <s v="not provided"/>
    <s v="AUTOMATIC"/>
    <n v="2146200"/>
    <n v="71210"/>
    <s v="Prestige Auto"/>
    <s v="DELHI"/>
    <x v="642"/>
    <s v="Anita Davis"/>
    <s v="anita.davis949@outlook.com"/>
    <n v="3.5"/>
    <s v="not provided"/>
    <s v="No"/>
  </r>
  <r>
    <n v="950"/>
    <s v="JMLAWD7SZNABVWBK2"/>
    <x v="4"/>
    <x v="50"/>
    <n v="2013"/>
    <s v="SILVER"/>
    <s v="PETROL"/>
    <s v="AUTOMATIC"/>
    <n v="1828800"/>
    <n v="71210"/>
    <s v="Star Cars"/>
    <s v="UTTAR PRADESH"/>
    <x v="643"/>
    <s v="Sophia Verma"/>
    <s v="sophia.verma950@hotmail.com"/>
    <n v="3.7"/>
    <s v="not provided"/>
    <s v="Yes"/>
  </r>
  <r>
    <n v="951"/>
    <s v="FPB498EE4NGCCJUUN"/>
    <x v="3"/>
    <x v="27"/>
    <n v="2017"/>
    <s v="RED"/>
    <s v="DIESEL"/>
    <s v="MANUAL"/>
    <n v="657800"/>
    <n v="71210"/>
    <s v="City Motors"/>
    <s v="UTTAR PRADESH"/>
    <x v="643"/>
    <s v="Amit Sharma"/>
    <s v="not provided"/>
    <n v="3.8"/>
    <s v="not provided"/>
    <s v="No"/>
  </r>
  <r>
    <n v="952"/>
    <s v="ZE34HE4Z92YT77UBR"/>
    <x v="3"/>
    <x v="34"/>
    <n v="2014"/>
    <s v="GREY"/>
    <s v="CNG"/>
    <s v="not provided"/>
    <n v="1828800"/>
    <n v="36439"/>
    <s v="Prestige Auto"/>
    <s v="DELHI"/>
    <x v="342"/>
    <s v="Anita Jones"/>
    <s v="anita.jones952@hotmail.com"/>
    <n v="4.8"/>
    <s v="not provided"/>
    <s v="No"/>
  </r>
  <r>
    <n v="953"/>
    <s v="K5FXPD4KSZLVPLJPS"/>
    <x v="1"/>
    <x v="28"/>
    <n v="1990"/>
    <s v="GREY"/>
    <s v="ELECTRIC"/>
    <s v="not provided"/>
    <n v="1828800"/>
    <n v="70829"/>
    <s v="Star Cars"/>
    <s v="GUJARAT"/>
    <x v="644"/>
    <s v="Amit Jones"/>
    <s v="amit.jones953@gmail.com"/>
    <n v="2.6"/>
    <s v="not provided"/>
    <s v="Yes"/>
  </r>
  <r>
    <n v="954"/>
    <s v="ZK3ENPFGRYDL2ZXWP"/>
    <x v="0"/>
    <x v="1"/>
    <n v="2007"/>
    <s v="BLUE"/>
    <s v="PETROL"/>
    <s v="not provided"/>
    <n v="1828800"/>
    <n v="29160"/>
    <s v="Capital Motors"/>
    <s v="UTTAR PRADESH"/>
    <x v="645"/>
    <s v="Olivia Williams"/>
    <s v="olivia.williams954yahoo.com"/>
    <n v="3.3"/>
    <s v="not provided"/>
    <s v="No"/>
  </r>
  <r>
    <n v="955"/>
    <s v="L5HE3TGK9D9V5BLDK"/>
    <x v="1"/>
    <x v="41"/>
    <n v="2015"/>
    <s v="PEARL WHITE"/>
    <s v="CNG"/>
    <s v="not provided"/>
    <n v="1256700"/>
    <n v="33452"/>
    <s v="Highway Wheels"/>
    <s v="UTTAR PRADESH"/>
    <x v="645"/>
    <s v="Emma Davis"/>
    <s v="not provided"/>
    <n v="4.9000000000000004"/>
    <s v="not provided"/>
    <s v="No"/>
  </r>
  <r>
    <n v="956"/>
    <s v="AFE1CC52JKZUUZJ14"/>
    <x v="1"/>
    <x v="41"/>
    <n v="2008"/>
    <s v="SILVER"/>
    <s v="CNG"/>
    <s v="MANUAL"/>
    <n v="1391300"/>
    <n v="71210"/>
    <s v="Highway Wheels"/>
    <s v="UTTAR PRADESH"/>
    <x v="13"/>
    <s v="Sophia Reddy"/>
    <s v="sophia.reddy956@gmail.com"/>
    <n v="2"/>
    <s v="not provided"/>
    <s v="Yes"/>
  </r>
  <r>
    <n v="957"/>
    <s v="Y9GFWPSNH3NU8TRD3"/>
    <x v="5"/>
    <x v="32"/>
    <n v="2021"/>
    <s v="SILVER"/>
    <s v="DIESEL"/>
    <s v="AUTOMATIC"/>
    <n v="2242200"/>
    <n v="88121"/>
    <s v="Capital Motors"/>
    <s v="DELHI"/>
    <x v="646"/>
    <s v="Anita Nair"/>
    <s v="anita.nair957@yahoo.com"/>
    <n v="3.3"/>
    <s v="not provided"/>
    <s v="Yes"/>
  </r>
  <r>
    <n v="958"/>
    <s v="VBYPXL3GP22C1BAC6"/>
    <x v="0"/>
    <x v="0"/>
    <n v="2022"/>
    <s v="SILVER"/>
    <s v="ELECTRIC"/>
    <s v="AUTOMATIC"/>
    <n v="1828800"/>
    <n v="92833"/>
    <s v="National Auto Hub"/>
    <s v="UTTAR PRADESH"/>
    <x v="647"/>
    <s v="Laura Smith"/>
    <s v="laura.smith958@hotmail.com"/>
    <n v="1.7"/>
    <s v="not provided"/>
    <s v="No"/>
  </r>
  <r>
    <n v="959"/>
    <s v="NCJM6R2NB20K2FL02"/>
    <x v="2"/>
    <x v="3"/>
    <n v="2022"/>
    <s v="WHITE"/>
    <s v="DIESEL"/>
    <s v="AUTOMATIC"/>
    <n v="2120200"/>
    <n v="54069"/>
    <s v="Highway Wheels"/>
    <s v="UTTAR PRADESH"/>
    <x v="239"/>
    <s v="Sneha Kumar"/>
    <s v="sneha.kumar959@yahoo.com"/>
    <n v="3.3"/>
    <s v="Exchange vehicle"/>
    <s v="not provided"/>
  </r>
  <r>
    <n v="960"/>
    <s v="1VL7ZWW0GHT7DD476"/>
    <x v="5"/>
    <x v="6"/>
    <n v="2010"/>
    <s v="RED"/>
    <s v="CNG"/>
    <s v="not provided"/>
    <n v="1812100"/>
    <n v="68326"/>
    <s v="Sunrise Autos"/>
    <s v="DELHI"/>
    <x v="239"/>
    <s v="Karan Johnson"/>
    <s v="karan.johnson960@yahoo.com"/>
    <n v="1.8"/>
    <s v="not provided"/>
    <s v="Yes"/>
  </r>
  <r>
    <n v="961"/>
    <s v="EFLTT7ZMHDW2CWS19"/>
    <x v="5"/>
    <x v="35"/>
    <n v="2008"/>
    <s v="GREY"/>
    <s v="not provided"/>
    <s v="not provided"/>
    <n v="1158200"/>
    <n v="72096"/>
    <s v="Speedway Cars"/>
    <s v="UTTAR PRADESH"/>
    <x v="61"/>
    <s v="David Williams"/>
    <s v="david.williams961@outlook.com"/>
    <n v="1.8"/>
    <s v="not provided"/>
    <s v="Yes"/>
  </r>
  <r>
    <n v="962"/>
    <s v="4AC1LA9263L8F089Y"/>
    <x v="9"/>
    <x v="30"/>
    <n v="2014"/>
    <s v="BLACK"/>
    <s v="CNG"/>
    <s v="MANUAL"/>
    <n v="1828800"/>
    <n v="142192"/>
    <s v="Star Cars"/>
    <s v="DELHI"/>
    <x v="648"/>
    <s v="Priya Smith"/>
    <s v="priya.smith962@outlook.com"/>
    <n v="8.4"/>
    <s v="not provided"/>
    <s v="No"/>
  </r>
  <r>
    <n v="963"/>
    <s v="NMHCMSHYCYKX0DRPU"/>
    <x v="5"/>
    <x v="6"/>
    <n v="2014"/>
    <s v="WHITE"/>
    <s v="not provided"/>
    <s v="AUTOMATIC"/>
    <n v="2134500"/>
    <n v="131156"/>
    <s v="Prestige Auto"/>
    <s v="not provided"/>
    <x v="649"/>
    <s v="David Kumar"/>
    <s v="david.kumar963@yahoo.com"/>
    <n v="5.8"/>
    <s v="Exchange vehicle"/>
    <s v="Yes"/>
  </r>
  <r>
    <n v="964"/>
    <s v="ES0AVSFA46NC7XBPR"/>
    <x v="10"/>
    <x v="48"/>
    <n v="2012"/>
    <s v="not provided"/>
    <s v="CNG"/>
    <s v="AUTOMATIC"/>
    <n v="2408200"/>
    <n v="71210"/>
    <s v="Capital Motors"/>
    <s v="not provided"/>
    <x v="649"/>
    <s v="David Reddy"/>
    <s v="not provided"/>
    <n v="5.5"/>
    <s v="Exchange vehicle"/>
    <s v="Yes"/>
  </r>
  <r>
    <n v="965"/>
    <s v="DKUHH9MZ1MZ6G2ZK5"/>
    <x v="10"/>
    <x v="48"/>
    <n v="2013"/>
    <s v="RED"/>
    <s v="HYBRID"/>
    <s v="not provided"/>
    <n v="2651600"/>
    <n v="71210"/>
    <s v="Highway Wheels"/>
    <s v="UTTAR PRADESH"/>
    <x v="228"/>
    <s v="Anita Singh"/>
    <s v="anita.singh965@hotmail.com"/>
    <n v="2.6"/>
    <s v="not provided"/>
    <s v="No"/>
  </r>
  <r>
    <n v="966"/>
    <s v="X7GC03HSLRUJ609LN"/>
    <x v="8"/>
    <x v="15"/>
    <n v="2014"/>
    <s v="GREY"/>
    <s v="CNG"/>
    <s v="AUTOMATIC"/>
    <n v="1086100"/>
    <n v="127471"/>
    <s v="National Auto Hub"/>
    <s v="GUJARAT"/>
    <x v="650"/>
    <s v="Emma Kumar"/>
    <s v="emma.kumar966@hotmail.com"/>
    <n v="3.3"/>
    <s v="Warranty claim"/>
    <s v="Yes"/>
  </r>
  <r>
    <n v="967"/>
    <s v="G13Z7P389YKNKCTP0"/>
    <x v="3"/>
    <x v="39"/>
    <n v="2016"/>
    <s v="GREY"/>
    <s v="not provided"/>
    <s v="not provided"/>
    <n v="2551700"/>
    <n v="14585"/>
    <s v="Elite Motors"/>
    <s v="DELHI"/>
    <x v="651"/>
    <s v="Robert Nair"/>
    <s v="robert.nair967@yahoo.com"/>
    <n v="2.1"/>
    <s v="not provided"/>
    <s v="No"/>
  </r>
  <r>
    <n v="968"/>
    <s v="WSNXTD9N5HHR1HF20"/>
    <x v="3"/>
    <x v="27"/>
    <n v="2009"/>
    <s v="BLUE"/>
    <s v="not provided"/>
    <s v="AUTOMATIC"/>
    <n v="1828800"/>
    <n v="122944"/>
    <s v="Capital Motors"/>
    <s v="TAMIL NADU"/>
    <x v="651"/>
    <s v="Priya Patel"/>
    <s v="priya.patel968@gmail.com"/>
    <n v="2.4"/>
    <s v="not provided"/>
    <s v="No"/>
  </r>
  <r>
    <n v="969"/>
    <s v="V5SETE5SX4FFX0G2C"/>
    <x v="3"/>
    <x v="16"/>
    <n v="2014"/>
    <s v="SILVER"/>
    <s v="not provided"/>
    <s v="CVT"/>
    <n v="510100"/>
    <n v="71210"/>
    <s v="City Motors"/>
    <s v="not provided"/>
    <x v="652"/>
    <s v="Sophia Garcia"/>
    <s v="sophia.garcia969@yahoo.com"/>
    <n v="3.3"/>
    <s v="not provided"/>
    <s v="No"/>
  </r>
  <r>
    <n v="970"/>
    <s v="WF4VJDLBW921RAU84"/>
    <x v="6"/>
    <x v="31"/>
    <n v="2014"/>
    <s v="WHITE"/>
    <s v="PETROL"/>
    <s v="MANUAL"/>
    <n v="6442200"/>
    <n v="71210"/>
    <s v="Elite Motors"/>
    <s v="not provided"/>
    <x v="652"/>
    <s v="Emma Singh"/>
    <s v="emma.singh970@yahoo.com"/>
    <n v="2.8"/>
    <s v="not provided"/>
    <s v="not provided"/>
  </r>
  <r>
    <n v="971"/>
    <s v="Y9JUXJ2KSKMNXK2FW"/>
    <x v="4"/>
    <x v="36"/>
    <n v="2020"/>
    <s v="not provided"/>
    <s v="CNG"/>
    <s v="AUTOMATIC"/>
    <n v="579400"/>
    <n v="88084"/>
    <s v="Star Cars"/>
    <s v="WEST BENGAL"/>
    <x v="275"/>
    <s v="Robert Brown"/>
    <s v="robert.brown971@gmail.com"/>
    <n v="2.9"/>
    <s v="not provided"/>
    <s v="No"/>
  </r>
  <r>
    <n v="972"/>
    <s v="MAYLHCSDJ03782LDM"/>
    <x v="5"/>
    <x v="32"/>
    <n v="2007"/>
    <s v="BLACK"/>
    <s v="DIESEL"/>
    <s v="CVT"/>
    <n v="1828800"/>
    <n v="133692"/>
    <s v="Metro Automobiles"/>
    <s v="GUJARAT"/>
    <x v="275"/>
    <s v="Laura Iyer"/>
    <s v="laura.iyer972@outlook.com"/>
    <n v="5.5"/>
    <s v="not provided"/>
    <s v="Yes"/>
  </r>
  <r>
    <n v="973"/>
    <s v="CTBH5MZ2EJ5T50HZ9"/>
    <x v="7"/>
    <x v="13"/>
    <n v="2021"/>
    <s v="not provided"/>
    <s v="not provided"/>
    <s v="AUTOMATIC"/>
    <n v="1550300"/>
    <n v="61623"/>
    <s v="Star Cars"/>
    <s v="KARNATAKA"/>
    <x v="578"/>
    <s v="Rahul Sharma"/>
    <s v="rahul.sharma973@gmail.com"/>
    <n v="4.2"/>
    <s v="Warranty claim"/>
    <s v="No"/>
  </r>
  <r>
    <n v="974"/>
    <s v="DML4J5U3KW9PD1SCR"/>
    <x v="1"/>
    <x v="28"/>
    <n v="2009"/>
    <s v="BLACK"/>
    <s v="not provided"/>
    <s v="AUTOMATIC"/>
    <n v="1337500"/>
    <n v="6086"/>
    <s v="Elite Motors"/>
    <s v="DELHI"/>
    <x v="469"/>
    <s v="Sophia Johnson"/>
    <s v="sophia.johnson974@hotmail.com"/>
    <n v="3.1"/>
    <s v="Exchange vehicle"/>
    <s v="Yes"/>
  </r>
  <r>
    <n v="975"/>
    <s v="KT65BNZ1F2ZZF9P8V"/>
    <x v="4"/>
    <x v="5"/>
    <n v="2012"/>
    <s v="GREY"/>
    <s v="DIESEL"/>
    <s v="MANUAL"/>
    <n v="2449200"/>
    <n v="71210"/>
    <s v="City Motors"/>
    <s v="TAMIL NADU"/>
    <x v="653"/>
    <s v="Priya Davis"/>
    <s v="priya.davis975@yahoo.com"/>
    <n v="2.1"/>
    <s v="Exchange vehicle"/>
    <s v="not provided"/>
  </r>
  <r>
    <n v="976"/>
    <s v="2X1SLCDZ2B9T2XR87"/>
    <x v="9"/>
    <x v="12"/>
    <n v="2018"/>
    <s v="not provided"/>
    <s v="not provided"/>
    <s v="CVT"/>
    <n v="2643300"/>
    <n v="125388"/>
    <s v="Highway Wheels"/>
    <s v="TAMIL NADU"/>
    <x v="653"/>
    <s v="Vikram Sharma"/>
    <s v="not provided"/>
    <n v="2.9"/>
    <s v="Exchange vehicle"/>
    <s v="No"/>
  </r>
  <r>
    <n v="977"/>
    <s v="05UCLRNMTBG1HJ265"/>
    <x v="8"/>
    <x v="10"/>
    <n v="2018"/>
    <s v="WHITE"/>
    <s v="DIESEL"/>
    <s v="MANUAL"/>
    <n v="1828800"/>
    <n v="71210"/>
    <s v="National Auto Hub"/>
    <s v="TAMIL NADU"/>
    <x v="187"/>
    <s v="Rahul Mehta"/>
    <s v="rahul.mehta977@yahoo.com"/>
    <n v="4.5"/>
    <s v="not provided"/>
    <s v="Yes"/>
  </r>
  <r>
    <n v="978"/>
    <s v="LN6HU8WPJ1YG5ZU3A"/>
    <x v="11"/>
    <x v="37"/>
    <n v="2024"/>
    <s v="not provided"/>
    <s v="DIESEL"/>
    <s v="AUTOMATIC"/>
    <n v="398300"/>
    <n v="47523"/>
    <s v="Capital Motors"/>
    <s v="MAHARASHTRA"/>
    <x v="654"/>
    <s v="Laura Iyer"/>
    <s v="laura.iyer978@yahoo.com"/>
    <n v="5"/>
    <s v="Warranty claim"/>
    <s v="No"/>
  </r>
  <r>
    <n v="979"/>
    <s v="NZ4WNH6Y7RSV4FWHA"/>
    <x v="5"/>
    <x v="32"/>
    <n v="1982"/>
    <s v="GREY"/>
    <s v="not provided"/>
    <s v="CVT"/>
    <n v="1880400"/>
    <n v="115459"/>
    <s v="National Auto Hub"/>
    <s v="KARNATAKA"/>
    <x v="655"/>
    <s v="Anita Iyer"/>
    <s v="anita.iyer979@outlook.com"/>
    <n v="2.2999999999999998"/>
    <s v="not provided"/>
    <s v="not provided"/>
  </r>
  <r>
    <n v="981"/>
    <s v="7BEYYWRA5R9D4J6E5"/>
    <x v="1"/>
    <x v="2"/>
    <n v="2017"/>
    <s v="WHITE"/>
    <s v="PETROL"/>
    <s v="AUTOMATIC"/>
    <n v="2246200"/>
    <n v="13896"/>
    <s v="Star Cars"/>
    <s v="UTTAR PRADESH"/>
    <x v="656"/>
    <s v="Laura Sharma"/>
    <s v="not provided"/>
    <n v="3.2"/>
    <s v="Exchange vehicle"/>
    <s v="No"/>
  </r>
  <r>
    <n v="982"/>
    <s v="0WFCLP7A49HYBXKED"/>
    <x v="1"/>
    <x v="28"/>
    <n v="2022"/>
    <s v="not provided"/>
    <s v="HYBRID"/>
    <s v="MANUAL"/>
    <n v="1828800"/>
    <n v="116178"/>
    <s v="Sunrise Autos"/>
    <s v="TAMIL NADU"/>
    <x v="656"/>
    <s v="Sarah Patel"/>
    <s v="sarah.patel982@hotmail.com"/>
    <n v="4.0999999999999996"/>
    <s v="not provided"/>
    <s v="Yes"/>
  </r>
  <r>
    <n v="983"/>
    <s v="FDP2TLN8LG3ETBAZM"/>
    <x v="4"/>
    <x v="36"/>
    <n v="2016"/>
    <s v="WHITE"/>
    <s v="DIESEL"/>
    <s v="CVT"/>
    <n v="442200"/>
    <n v="125319"/>
    <s v="National Auto Hub"/>
    <s v="KARNATAKA"/>
    <x v="623"/>
    <s v="Vikram Williams"/>
    <s v="vikram.williams983@gmail.com"/>
    <n v="4.2"/>
    <s v="not provided"/>
    <s v="No"/>
  </r>
  <r>
    <n v="984"/>
    <s v="H4YBY6DJRKLTZBTSJ"/>
    <x v="6"/>
    <x v="31"/>
    <n v="2010"/>
    <s v="RED"/>
    <s v="not provided"/>
    <s v="not provided"/>
    <n v="1828800"/>
    <n v="29203"/>
    <s v="Star Cars"/>
    <s v="KARNATAKA"/>
    <x v="657"/>
    <s v="Karan Patel"/>
    <s v="karan.patel984@yahoo.com"/>
    <n v="4"/>
    <s v="not provided"/>
    <s v="No"/>
  </r>
  <r>
    <n v="985"/>
    <s v="ST05PVV5RJ2GDY45R"/>
    <x v="10"/>
    <x v="14"/>
    <n v="2014"/>
    <s v="BLACK"/>
    <s v="ELECTRIC"/>
    <s v="AUTOMATIC"/>
    <n v="1828800"/>
    <n v="71210"/>
    <s v="Metro Automobiles"/>
    <s v="TAMIL NADU"/>
    <x v="216"/>
    <s v="Amit Davis"/>
    <s v="amit.davis985@hotmail.com"/>
    <n v="4.2"/>
    <s v="Warranty claim"/>
    <s v="Yes"/>
  </r>
  <r>
    <n v="986"/>
    <s v="SDMYETMGHYJCJXJP1"/>
    <x v="9"/>
    <x v="40"/>
    <n v="2016"/>
    <s v="SILVER"/>
    <s v="not provided"/>
    <s v="not provided"/>
    <n v="1828800"/>
    <n v="71210"/>
    <s v="Sunrise Autos"/>
    <s v="UTTAR PRADESH"/>
    <x v="658"/>
    <s v="David Iyer"/>
    <s v="david.iyer986@yahoo.com"/>
    <n v="4.9000000000000004"/>
    <s v="Exchange vehicle"/>
    <s v="Yes"/>
  </r>
  <r>
    <n v="987"/>
    <s v="0T7JSLEMREKYDCHNR"/>
    <x v="10"/>
    <x v="23"/>
    <n v="2007"/>
    <s v="GREY"/>
    <s v="CNG"/>
    <s v="not provided"/>
    <n v="691500"/>
    <n v="84015"/>
    <s v="City Motors"/>
    <s v="DELHI"/>
    <x v="659"/>
    <s v="Laura Verma"/>
    <s v="laura.verma987@gmail.com"/>
    <n v="4.8"/>
    <s v="not provided"/>
    <s v="No"/>
  </r>
  <r>
    <n v="988"/>
    <s v="UPHU2YNGYFYLAJXVA"/>
    <x v="6"/>
    <x v="31"/>
    <n v="2025"/>
    <s v="SILVER"/>
    <s v="not provided"/>
    <s v="AUTOMATIC"/>
    <n v="4611900"/>
    <n v="49924"/>
    <s v="Capital Motors"/>
    <s v="TAMIL NADU"/>
    <x v="660"/>
    <s v="Michael Iyer"/>
    <s v="michael.iyer988@yahoo.com"/>
    <n v="3.3"/>
    <s v="not provided"/>
    <s v="Yes"/>
  </r>
  <r>
    <n v="989"/>
    <s v="4158P5J2NCYG1K7M8"/>
    <x v="11"/>
    <x v="21"/>
    <n v="2019"/>
    <s v="WHITE"/>
    <s v="DIESEL"/>
    <s v="MANUAL"/>
    <n v="1828800"/>
    <n v="33132"/>
    <s v="Prestige Auto"/>
    <s v="not provided"/>
    <x v="661"/>
    <s v="Sarah Sharma"/>
    <s v="not provided"/>
    <n v="3.3"/>
    <s v="not provided"/>
    <s v="Yes"/>
  </r>
  <r>
    <n v="990"/>
    <s v="3YK6YF1TJ04T8DVG4"/>
    <x v="1"/>
    <x v="43"/>
    <n v="1977"/>
    <s v="not provided"/>
    <s v="PETROL"/>
    <s v="not provided"/>
    <n v="1871800"/>
    <n v="55112"/>
    <s v="Capital Motors"/>
    <s v="RAJASTHAN"/>
    <x v="662"/>
    <s v="Sneha Kumar"/>
    <s v="sneha.kumar990@gmail.com"/>
    <n v="2.4"/>
    <s v="not provided"/>
    <s v="Yes"/>
  </r>
  <r>
    <n v="991"/>
    <s v="EB2LL1C4KN68SLJ24"/>
    <x v="3"/>
    <x v="27"/>
    <n v="2025"/>
    <s v="GREY"/>
    <s v="DIESEL"/>
    <s v="MANUAL"/>
    <n v="608200"/>
    <n v="72848"/>
    <s v="Speedway Cars"/>
    <s v="UTTAR PRADESH"/>
    <x v="662"/>
    <s v="Rohan Nair"/>
    <s v="rohan.nair991@yahoo.com"/>
    <n v="4.2"/>
    <s v="not provided"/>
    <s v="Yes"/>
  </r>
  <r>
    <n v="993"/>
    <s v="ZYBKEA9D8M6SNCDLV"/>
    <x v="5"/>
    <x v="35"/>
    <n v="2005"/>
    <s v="BLUE"/>
    <s v="DIESEL"/>
    <s v="not provided"/>
    <n v="1828800"/>
    <n v="71210"/>
    <s v="Star Cars"/>
    <s v="DELHI"/>
    <x v="330"/>
    <s v="Sarah Patel"/>
    <s v="sarah.patel993@yahoo.com"/>
    <n v="4"/>
    <s v="Exchange vehicle"/>
    <s v="not provided"/>
  </r>
  <r>
    <n v="994"/>
    <s v="YFKTT7ULYTXW3EKLE"/>
    <x v="9"/>
    <x v="44"/>
    <n v="2012"/>
    <s v="WHITE"/>
    <s v="CNG"/>
    <s v="MANUAL"/>
    <n v="1828800"/>
    <n v="15630"/>
    <s v="Speedway Cars"/>
    <s v="DELHI"/>
    <x v="663"/>
    <s v="Karan Reddy"/>
    <s v="karan.reddy994@hotmail.com"/>
    <n v="3.3"/>
    <s v="Exchange vehicle"/>
    <s v="No"/>
  </r>
  <r>
    <n v="995"/>
    <s v="EG4YBZPGFEC2PSYE8"/>
    <x v="7"/>
    <x v="13"/>
    <n v="2005"/>
    <s v="SILVER"/>
    <s v="CNG"/>
    <s v="AUTOMATIC"/>
    <n v="1462200"/>
    <n v="144753"/>
    <s v="Highway Wheels"/>
    <s v="WEST BENGAL"/>
    <x v="401"/>
    <s v="Priya Garcia"/>
    <s v="priya.garcia995@yahoo.com"/>
    <n v="8.1999999999999993"/>
    <s v="not provided"/>
    <s v="Yes"/>
  </r>
  <r>
    <n v="996"/>
    <s v="XMK2Z9U0CGS2765MB"/>
    <x v="0"/>
    <x v="49"/>
    <n v="1984"/>
    <s v="SILVER"/>
    <s v="CNG"/>
    <s v="not provided"/>
    <n v="2721100"/>
    <n v="100820"/>
    <s v="National Auto Hub"/>
    <s v="WEST BENGAL"/>
    <x v="626"/>
    <s v="John Brown"/>
    <s v="john.brown996@gmail.com"/>
    <n v="1.1000000000000001"/>
    <s v="Exchange vehicle"/>
    <s v="No"/>
  </r>
  <r>
    <n v="997"/>
    <s v="MAF6WXN1V4P4JXCZ3"/>
    <x v="10"/>
    <x v="14"/>
    <n v="2007"/>
    <s v="WHITE"/>
    <s v="not provided"/>
    <s v="CVT"/>
    <n v="1136700"/>
    <n v="71210"/>
    <s v="Speedway Cars"/>
    <s v="not provided"/>
    <x v="626"/>
    <s v="Priya Miller"/>
    <s v="priya.miller997@hotmail.com"/>
    <n v="4.8"/>
    <s v="Warranty claim"/>
    <s v="Yes"/>
  </r>
  <r>
    <n v="998"/>
    <s v="HZTUJ1B9A0GYA8SG7"/>
    <x v="11"/>
    <x v="21"/>
    <n v="2015"/>
    <s v="not provided"/>
    <s v="not provided"/>
    <s v="AUTOMATIC"/>
    <n v="2387300"/>
    <n v="148905"/>
    <s v="Capital Motors"/>
    <s v="not provided"/>
    <x v="113"/>
    <s v="Priya Smith"/>
    <s v="not provided"/>
    <n v="3.3"/>
    <s v="Warranty claim"/>
    <s v="No"/>
  </r>
  <r>
    <n v="999"/>
    <s v="S4G1CPSTZ8YDV2LPH"/>
    <x v="11"/>
    <x v="37"/>
    <n v="2012"/>
    <s v="not provided"/>
    <s v="CNG"/>
    <s v="MANUAL"/>
    <n v="1828800"/>
    <n v="6508"/>
    <s v="Capital Motors"/>
    <s v="not provided"/>
    <x v="664"/>
    <s v="Pooja Gupta"/>
    <s v="pooja.gupta999@hotmail.com"/>
    <n v="2.8"/>
    <s v="not provided"/>
    <s v="Yes"/>
  </r>
  <r>
    <n v="1000"/>
    <s v="4D1XN6AWHDS2XGJS9"/>
    <x v="3"/>
    <x v="39"/>
    <n v="2021"/>
    <s v="BLUE"/>
    <s v="DIESEL"/>
    <s v="MANUAL"/>
    <n v="2568000"/>
    <n v="99697"/>
    <s v="Metro Automobiles"/>
    <s v="UTTAR PRADESH"/>
    <x v="170"/>
    <s v="Priya Patel"/>
    <s v="priya.patel1000@outlook.com"/>
    <n v="8.5"/>
    <s v="Warranty claim"/>
    <s v="No"/>
  </r>
  <r>
    <n v="1001"/>
    <s v="NRY0U18XYTM4B385B"/>
    <x v="8"/>
    <x v="19"/>
    <n v="2021"/>
    <s v="GREY"/>
    <s v="PETROL"/>
    <s v="not provided"/>
    <n v="2751400"/>
    <n v="119218"/>
    <s v="Star Cars"/>
    <s v="KARNATAKA"/>
    <x v="665"/>
    <s v="Robert Brown"/>
    <s v="robert.brown1001@yahoo.com"/>
    <n v="4.2"/>
    <s v="not provided"/>
    <s v="not provided"/>
  </r>
  <r>
    <n v="1002"/>
    <s v="CJKK2MZCS3KCLK6Z8"/>
    <x v="3"/>
    <x v="27"/>
    <n v="2007"/>
    <s v="GREY"/>
    <s v="ELECTRIC"/>
    <s v="MANUAL"/>
    <n v="1828800"/>
    <n v="86698"/>
    <s v="Elite Motors"/>
    <s v="GUJARAT"/>
    <x v="428"/>
    <s v="Sarah Kumar"/>
    <s v="sarah.kumar1002@outlook.com"/>
    <n v="4.5999999999999996"/>
    <s v="not provided"/>
    <s v="not provided"/>
  </r>
  <r>
    <n v="1003"/>
    <s v="FHBLHCTG6BHGT37RG"/>
    <x v="11"/>
    <x v="21"/>
    <n v="2008"/>
    <s v="GREY"/>
    <s v="not provided"/>
    <s v="AUTOMATIC"/>
    <n v="1828800"/>
    <n v="120331"/>
    <s v="Highway Wheels"/>
    <s v="UTTAR PRADESH"/>
    <x v="666"/>
    <s v="Vikram Mehta"/>
    <s v="vikram.mehta1003outlook.com"/>
    <n v="2.8"/>
    <s v="Exchange vehicle"/>
    <s v="Yes"/>
  </r>
  <r>
    <n v="1004"/>
    <s v="1XJ8RR99S01H70CEH"/>
    <x v="4"/>
    <x v="24"/>
    <n v="2010"/>
    <s v="BLACK"/>
    <s v="PETROL"/>
    <s v="not provided"/>
    <n v="1697200"/>
    <n v="71210"/>
    <s v="Elite Motors"/>
    <s v="DELHI"/>
    <x v="253"/>
    <s v="Laura Patel"/>
    <s v="laura.patel1004@hotmail.com"/>
    <n v="3.9"/>
    <s v="not provided"/>
    <s v="No"/>
  </r>
  <r>
    <n v="1005"/>
    <s v="WHGD0TPTDMADTM7CY"/>
    <x v="8"/>
    <x v="19"/>
    <n v="2012"/>
    <s v="BLUE"/>
    <s v="ELECTRIC"/>
    <s v="AUTOMATIC"/>
    <n v="2466900"/>
    <n v="71210"/>
    <s v="Metro Automobiles"/>
    <s v="not provided"/>
    <x v="667"/>
    <s v="Pooja Kumar"/>
    <s v="pooja.kumar1005@gmail.com"/>
    <n v="1.9"/>
    <s v="not provided"/>
    <s v="Yes"/>
  </r>
  <r>
    <n v="1006"/>
    <s v="9T1GR2T93S4SHHM4S"/>
    <x v="1"/>
    <x v="41"/>
    <n v="2010"/>
    <s v="SILVER"/>
    <s v="CNG"/>
    <s v="MANUAL"/>
    <n v="1828800"/>
    <n v="71210"/>
    <s v="Star Cars"/>
    <s v="WEST BENGAL"/>
    <x v="668"/>
    <s v="James Nair"/>
    <s v="james.nair1006@hotmail.com"/>
    <n v="3.3"/>
    <s v="not provided"/>
    <s v="Yes"/>
  </r>
  <r>
    <n v="1007"/>
    <s v="07TJZZ28CYRE22MFN"/>
    <x v="1"/>
    <x v="38"/>
    <n v="2014"/>
    <s v="BLUE"/>
    <s v="CNG"/>
    <s v="MANUAL"/>
    <n v="1466800"/>
    <n v="68883"/>
    <s v="Highway Wheels"/>
    <s v="not provided"/>
    <x v="669"/>
    <s v="Sneha Reddy"/>
    <s v="sneha.reddy1007@gmail.com"/>
    <n v="2"/>
    <s v="not provided"/>
    <s v="Yes"/>
  </r>
  <r>
    <n v="1008"/>
    <s v="X65HZ8NLYJHCZUWBB"/>
    <x v="4"/>
    <x v="11"/>
    <n v="2007"/>
    <s v="BLACK"/>
    <s v="not provided"/>
    <s v="AUTOMATIC"/>
    <n v="1828800"/>
    <n v="38276"/>
    <s v="City Motors"/>
    <s v="MAHARASHTRA"/>
    <x v="670"/>
    <s v="Priya Miller"/>
    <s v="priya.miller1008@outlook.com"/>
    <n v="4.0999999999999996"/>
    <s v="not provided"/>
    <s v="No"/>
  </r>
  <r>
    <n v="1009"/>
    <s v="2G68ZYRF7K6M17TSH"/>
    <x v="7"/>
    <x v="8"/>
    <n v="2017"/>
    <s v="not provided"/>
    <s v="CNG"/>
    <s v="AUTOMATIC"/>
    <n v="1843200"/>
    <n v="71210"/>
    <s v="Speedway Cars"/>
    <s v="UTTAR PRADESH"/>
    <x v="671"/>
    <s v="Priya Patel"/>
    <s v="priya.patel1009@gmail.com"/>
    <n v="3.8"/>
    <s v="not provided"/>
    <s v="not provided"/>
  </r>
  <r>
    <n v="1010"/>
    <s v="M237BZ2EKC4N37PUN"/>
    <x v="0"/>
    <x v="0"/>
    <n v="2008"/>
    <s v="GREY"/>
    <s v="not provided"/>
    <s v="AUTOMATIC"/>
    <n v="1599100"/>
    <n v="71210"/>
    <s v="National Auto Hub"/>
    <s v="GUJARAT"/>
    <x v="671"/>
    <s v="Sophia Iyer"/>
    <s v="sophia.iyer1010@hotmail.com"/>
    <n v="3.3"/>
    <s v="not provided"/>
    <s v="No"/>
  </r>
  <r>
    <n v="1011"/>
    <s v="2SJTH7XFEW09SCYAY"/>
    <x v="2"/>
    <x v="33"/>
    <n v="2020"/>
    <s v="SILVER"/>
    <s v="CNG"/>
    <s v="not provided"/>
    <n v="1828800"/>
    <n v="24389"/>
    <s v="Elite Motors"/>
    <s v="UTTAR PRADESH"/>
    <x v="672"/>
    <s v="Sneha Patel"/>
    <s v="sneha.patel1011@outlook.com"/>
    <n v="4"/>
    <s v="not provided"/>
    <s v="No"/>
  </r>
  <r>
    <n v="1012"/>
    <s v="B25SN90AUGJE9RVT8"/>
    <x v="4"/>
    <x v="50"/>
    <n v="1987"/>
    <s v="BLUE"/>
    <s v="CNG"/>
    <s v="MANUAL"/>
    <n v="1738300"/>
    <n v="40664"/>
    <s v="Speedway Cars"/>
    <s v="not provided"/>
    <x v="557"/>
    <s v="Karan Williams"/>
    <s v="karan.williams1012@outlook.com"/>
    <n v="3.3"/>
    <s v="Warranty claim"/>
    <s v="No"/>
  </r>
  <r>
    <n v="1013"/>
    <s v="LN0B1UL21DEP33B8B"/>
    <x v="5"/>
    <x v="35"/>
    <n v="1977"/>
    <s v="BLUE"/>
    <s v="DIESEL"/>
    <s v="AUTOMATIC"/>
    <n v="1828800"/>
    <n v="115790"/>
    <s v="Prestige Auto"/>
    <s v="DELHI"/>
    <x v="673"/>
    <s v="Sneha Davis"/>
    <s v="sneha.davis1013@hotmail.com"/>
    <n v="4.5"/>
    <s v="not provided"/>
    <s v="Yes"/>
  </r>
  <r>
    <n v="1014"/>
    <s v="JNL1CJ4GWSTUEWMPM"/>
    <x v="9"/>
    <x v="12"/>
    <n v="2014"/>
    <s v="WHITE"/>
    <s v="not provided"/>
    <s v="not provided"/>
    <n v="2859500"/>
    <n v="85651"/>
    <s v="Star Cars"/>
    <s v="GUJARAT"/>
    <x v="196"/>
    <s v="Sarah Iyer"/>
    <s v="sarah.iyer1014outlook.com"/>
    <n v="8.6"/>
    <s v="not provided"/>
    <s v="Yes"/>
  </r>
  <r>
    <n v="1015"/>
    <s v="VR22J1H4KTCAREDC0"/>
    <x v="9"/>
    <x v="40"/>
    <n v="1976"/>
    <s v="GREY"/>
    <s v="PETROL"/>
    <s v="AUTOMATIC"/>
    <n v="1181400"/>
    <n v="99097"/>
    <s v="Prestige Auto"/>
    <s v="not provided"/>
    <x v="674"/>
    <s v="Michael Jones"/>
    <s v="michael.jones1015@hotmail.com"/>
    <n v="2.5"/>
    <s v="Exchange vehicle"/>
    <s v="No"/>
  </r>
  <r>
    <n v="1016"/>
    <s v="U09TPY5UZZ9NE0KMJ"/>
    <x v="6"/>
    <x v="20"/>
    <n v="2015"/>
    <s v="SILVER"/>
    <s v="PETROL"/>
    <s v="not provided"/>
    <n v="2453000"/>
    <n v="71210"/>
    <s v="Sunrise Autos"/>
    <s v="TAMIL NADU"/>
    <x v="674"/>
    <s v="Neha Davis"/>
    <s v="neha.davis1016@yahoo.com"/>
    <n v="1.9"/>
    <s v="Warranty claim"/>
    <s v="No"/>
  </r>
  <r>
    <n v="1017"/>
    <s v="AZRCJ9B375E1H2BU0"/>
    <x v="5"/>
    <x v="35"/>
    <n v="2013"/>
    <s v="BLUE"/>
    <s v="ELECTRIC"/>
    <s v="not provided"/>
    <n v="989500"/>
    <n v="71210"/>
    <s v="Sunrise Autos"/>
    <s v="GUJARAT"/>
    <x v="675"/>
    <s v="Amit Smith"/>
    <s v="amit.smith1017@yahoo.com"/>
    <n v="1.8"/>
    <s v="not provided"/>
    <s v="No"/>
  </r>
  <r>
    <n v="1018"/>
    <s v="CR7PSM5WVJXER1KUD"/>
    <x v="1"/>
    <x v="25"/>
    <n v="2014"/>
    <s v="RED"/>
    <s v="PETROL"/>
    <s v="MANUAL"/>
    <n v="1828800"/>
    <n v="58704"/>
    <s v="Capital Motors"/>
    <s v="GUJARAT"/>
    <x v="676"/>
    <s v="Sarah Johnson"/>
    <s v="not provided"/>
    <n v="6.4"/>
    <s v="not provided"/>
    <s v="No"/>
  </r>
  <r>
    <n v="1019"/>
    <s v="VBS5HZABZ35THWRH1"/>
    <x v="2"/>
    <x v="46"/>
    <n v="2010"/>
    <s v="WHITE"/>
    <s v="CNG"/>
    <s v="AUTOMATIC"/>
    <n v="1828800"/>
    <n v="135786"/>
    <s v="Elite Motors"/>
    <s v="KARNATAKA"/>
    <x v="677"/>
    <s v="Sneha Davis"/>
    <s v="sneha.davis1019@gmail.com"/>
    <n v="3.3"/>
    <s v="Warranty claim"/>
    <s v="No"/>
  </r>
  <r>
    <n v="1020"/>
    <s v="6AVRFZJ6MCP2TUBUB"/>
    <x v="11"/>
    <x v="42"/>
    <n v="2016"/>
    <s v="BLUE"/>
    <s v="CNG"/>
    <s v="AUTOMATIC"/>
    <n v="436700"/>
    <n v="71210"/>
    <s v="Highway Wheels"/>
    <s v="DELHI"/>
    <x v="65"/>
    <s v="Vikram Gupta"/>
    <s v="vikram.gupta1020@yahoo.com"/>
    <n v="2.8"/>
    <s v="Service reminder sent"/>
    <s v="not provided"/>
  </r>
  <r>
    <n v="1021"/>
    <s v="HPT20PMZ35R182031"/>
    <x v="6"/>
    <x v="7"/>
    <n v="2007"/>
    <s v="not provided"/>
    <s v="CNG"/>
    <s v="MANUAL"/>
    <n v="1828800"/>
    <n v="71210"/>
    <s v="Speedway Cars"/>
    <s v="RAJASTHAN"/>
    <x v="678"/>
    <s v="Priya Gupta"/>
    <s v="priya.gupta1021outlook.com"/>
    <n v="2"/>
    <s v="not provided"/>
    <s v="not provided"/>
  </r>
  <r>
    <n v="1022"/>
    <s v="J0R6XVPDP4WLPDN4G"/>
    <x v="2"/>
    <x v="33"/>
    <n v="2019"/>
    <s v="BLUE"/>
    <s v="PETROL"/>
    <s v="AUTOMATIC"/>
    <n v="4433400"/>
    <n v="71210"/>
    <s v="Prestige Auto"/>
    <s v="KARNATAKA"/>
    <x v="5"/>
    <s v="Pooja Gupta"/>
    <s v="pooja.gupta1022@yahoo.com"/>
    <n v="4.5"/>
    <s v="Service reminder sent"/>
    <s v="No"/>
  </r>
  <r>
    <n v="1023"/>
    <s v="9UGAV7YAV4N0DPU"/>
    <x v="2"/>
    <x v="3"/>
    <n v="2014"/>
    <s v="SILVER"/>
    <s v="not provided"/>
    <s v="AUTOMATIC"/>
    <n v="2158400"/>
    <n v="71210"/>
    <s v="Metro Automobiles"/>
    <s v="not provided"/>
    <x v="152"/>
    <s v="Sophia Smith"/>
    <s v="sophia.smith1023@gmail.com"/>
    <n v="3.3"/>
    <s v="not provided"/>
    <s v="Yes"/>
  </r>
  <r>
    <n v="1024"/>
    <s v="87VUL4T9BLDW8VHFU"/>
    <x v="10"/>
    <x v="14"/>
    <n v="2024"/>
    <s v="GREY"/>
    <s v="not provided"/>
    <s v="AUTOMATIC"/>
    <n v="939900"/>
    <n v="71210"/>
    <s v="Prestige Auto"/>
    <s v="MAHARASHTRA"/>
    <x v="152"/>
    <s v="Priya Garcia"/>
    <s v="priya.garcia1024yahoo.com"/>
    <n v="3.3"/>
    <s v="not provided"/>
    <s v="Yes"/>
  </r>
  <r>
    <n v="1025"/>
    <s v="GRU2V99JMBAW5K92K"/>
    <x v="3"/>
    <x v="27"/>
    <n v="2024"/>
    <s v="SILVER"/>
    <s v="not provided"/>
    <s v="CVT"/>
    <n v="1828800"/>
    <n v="71210"/>
    <s v="Sunrise Autos"/>
    <s v="not provided"/>
    <x v="443"/>
    <s v="Rahul Nair"/>
    <s v="not provided"/>
    <n v="3.3"/>
    <s v="Service reminder sent"/>
    <s v="No"/>
  </r>
  <r>
    <n v="1026"/>
    <s v="G02ZH1RZNVV8G5CSF"/>
    <x v="10"/>
    <x v="23"/>
    <n v="2005"/>
    <s v="BLUE"/>
    <s v="DIESEL"/>
    <s v="AUTOMATIC"/>
    <n v="1828800"/>
    <n v="71210"/>
    <s v="Metro Automobiles"/>
    <s v="TAMIL NADU"/>
    <x v="679"/>
    <s v="Michael Kumar"/>
    <s v="michael.kumar1026@hotmail.com"/>
    <n v="5.8"/>
    <s v="not provided"/>
    <s v="not provided"/>
  </r>
  <r>
    <n v="1027"/>
    <s v="T9HH88S4Z1AYAY35Y"/>
    <x v="6"/>
    <x v="7"/>
    <n v="2014"/>
    <s v="not provided"/>
    <s v="DIESEL"/>
    <s v="AUTOMATIC"/>
    <n v="1828800"/>
    <n v="71210"/>
    <s v="Elite Motors"/>
    <s v="MAHARASHTRA"/>
    <x v="680"/>
    <s v="Sophia Verma"/>
    <s v="sophia.verma1027@gmail.com"/>
    <n v="4.0999999999999996"/>
    <s v="Warranty claim"/>
    <s v="No"/>
  </r>
  <r>
    <n v="1028"/>
    <s v="N6AGX6WW440HU6PN3"/>
    <x v="11"/>
    <x v="42"/>
    <n v="2022"/>
    <s v="not provided"/>
    <s v="HYBRID"/>
    <s v="AUTOMATIC"/>
    <n v="1828800"/>
    <n v="38600"/>
    <s v="Elite Motors"/>
    <s v="not provided"/>
    <x v="681"/>
    <s v="David Singh"/>
    <s v="david.singh1028@outlook.com"/>
    <n v="3.3"/>
    <s v="not provided"/>
    <s v="No"/>
  </r>
  <r>
    <n v="1029"/>
    <s v="V2BBPE8LTXVCCWY37"/>
    <x v="3"/>
    <x v="34"/>
    <n v="2012"/>
    <s v="BLUE"/>
    <s v="not provided"/>
    <s v="MANUAL"/>
    <n v="2099000"/>
    <n v="145502"/>
    <s v="Metro Automobiles"/>
    <s v="DELHI"/>
    <x v="682"/>
    <s v="David Singh"/>
    <s v="david.singh1029@gmail.com"/>
    <n v="4.5999999999999996"/>
    <s v="Warranty claim"/>
    <s v="No"/>
  </r>
  <r>
    <n v="1030"/>
    <s v="YEUPRS6GC77UACTP6"/>
    <x v="5"/>
    <x v="6"/>
    <n v="2007"/>
    <s v="PEARL WHITE"/>
    <s v="ELECTRIC"/>
    <s v="AUTOMATIC"/>
    <n v="2469800"/>
    <n v="41402"/>
    <s v="Speedway Cars"/>
    <s v="TAMIL NADU"/>
    <x v="683"/>
    <s v="Robert Williams"/>
    <s v="robert.williams1030@hotmail.com"/>
    <n v="4.7"/>
    <s v="Service reminder sent"/>
    <s v="No"/>
  </r>
  <r>
    <n v="1031"/>
    <s v="9Z30TDNCCSP3WCUZ7"/>
    <x v="5"/>
    <x v="35"/>
    <n v="2025"/>
    <s v="BLUE"/>
    <s v="DIESEL"/>
    <s v="AUTOMATIC"/>
    <n v="1071400"/>
    <n v="71210"/>
    <s v="Star Cars"/>
    <s v="UTTAR PRADESH"/>
    <x v="684"/>
    <s v="Sarah Smith"/>
    <s v="sarah.smith1031@hotmail.com"/>
    <n v="3.3"/>
    <s v="Service reminder sent"/>
    <s v="No"/>
  </r>
  <r>
    <n v="1032"/>
    <s v="XSE25F3MD0V8NATD3"/>
    <x v="1"/>
    <x v="38"/>
    <n v="2013"/>
    <s v="WHITE"/>
    <s v="PETROL"/>
    <s v="MANUAL"/>
    <n v="1828800"/>
    <n v="81892"/>
    <s v="Highway Wheels"/>
    <s v="RAJASTHAN"/>
    <x v="684"/>
    <s v="Michael Mehta"/>
    <s v="michael.mehta1032@hotmail.com"/>
    <n v="6.1"/>
    <s v="not provided"/>
    <s v="not provided"/>
  </r>
  <r>
    <n v="1034"/>
    <s v="72T18MB2B7U2HPW0A"/>
    <x v="3"/>
    <x v="39"/>
    <n v="2016"/>
    <s v="BLUE"/>
    <s v="ELECTRIC"/>
    <s v="MANUAL"/>
    <n v="2432200"/>
    <n v="39004"/>
    <s v="Metro Automobiles"/>
    <s v="KARNATAKA"/>
    <x v="685"/>
    <s v="Emma Nair"/>
    <s v="emma.nair1034@hotmail.com"/>
    <n v="1.3"/>
    <s v="Warranty claim"/>
    <s v="No"/>
  </r>
  <r>
    <n v="1035"/>
    <s v="9GCRBJNMX16JLSP"/>
    <x v="3"/>
    <x v="27"/>
    <n v="1988"/>
    <s v="not provided"/>
    <s v="ELECTRIC"/>
    <s v="AUTOMATIC"/>
    <n v="684100"/>
    <n v="120733"/>
    <s v="Star Cars"/>
    <s v="UTTAR PRADESH"/>
    <x v="685"/>
    <s v="Karan Brown"/>
    <s v="karan.brown1035@hotmail.com"/>
    <n v="3.3"/>
    <s v="not provided"/>
    <s v="Yes"/>
  </r>
  <r>
    <n v="1036"/>
    <s v="H93B7LZKZU3VPV6GN"/>
    <x v="9"/>
    <x v="17"/>
    <n v="2022"/>
    <s v="SILVER"/>
    <s v="ELECTRIC"/>
    <s v="CVT"/>
    <n v="940300"/>
    <n v="147148"/>
    <s v="Star Cars"/>
    <s v="DELHI"/>
    <x v="686"/>
    <s v="Sarah Reddy"/>
    <s v="sarah.reddy1036@hotmail.com"/>
    <n v="2.4"/>
    <s v="Exchange vehicle"/>
    <s v="No"/>
  </r>
  <r>
    <n v="1037"/>
    <s v="S5N2YF4VYU0MRC780"/>
    <x v="11"/>
    <x v="42"/>
    <n v="2014"/>
    <s v="WHITE"/>
    <s v="not provided"/>
    <s v="AUTOMATIC"/>
    <n v="392000"/>
    <n v="71210"/>
    <s v="Speedway Cars"/>
    <s v="not provided"/>
    <x v="687"/>
    <s v="Amit Smith"/>
    <s v="amit.smith1037@outlook.com"/>
    <n v="3.3"/>
    <s v="not provided"/>
    <s v="Yes"/>
  </r>
  <r>
    <n v="1038"/>
    <s v="70NLK9JV2L6R0F7VR"/>
    <x v="9"/>
    <x v="12"/>
    <n v="2010"/>
    <s v="PEARL WHITE"/>
    <s v="not provided"/>
    <s v="AUTOMATIC"/>
    <n v="2257900"/>
    <n v="108540"/>
    <s v="Capital Motors"/>
    <s v="GUJARAT"/>
    <x v="688"/>
    <s v="Olivia Brown"/>
    <s v="olivia.brown1038@outlook.com"/>
    <n v="4"/>
    <s v="not provided"/>
    <s v="Yes"/>
  </r>
  <r>
    <n v="1039"/>
    <s v="ML1G7TBFAE5XG5JS4"/>
    <x v="10"/>
    <x v="23"/>
    <n v="2011"/>
    <s v="SILVER"/>
    <s v="PETROL"/>
    <s v="AUTOMATIC"/>
    <n v="652500"/>
    <n v="71210"/>
    <s v="Capital Motors"/>
    <s v="DELHI"/>
    <x v="689"/>
    <s v="Priya Sharma"/>
    <s v="not provided"/>
    <n v="3.6"/>
    <s v="not provided"/>
    <s v="Yes"/>
  </r>
  <r>
    <n v="1040"/>
    <s v="LY1GN0C4CV4T26N08"/>
    <x v="3"/>
    <x v="34"/>
    <n v="2008"/>
    <s v="PEARL WHITE"/>
    <s v="PETROL"/>
    <s v="MANUAL"/>
    <n v="2601300"/>
    <n v="85792"/>
    <s v="Capital Motors"/>
    <s v="TAMIL NADU"/>
    <x v="690"/>
    <s v="James Nair"/>
    <s v="james.nair1040@hotmail.com"/>
    <n v="2.4"/>
    <s v="not provided"/>
    <s v="No"/>
  </r>
  <r>
    <n v="1041"/>
    <s v="CZ781HRX8M1Y8ZWF9"/>
    <x v="0"/>
    <x v="47"/>
    <n v="2024"/>
    <s v="BLACK"/>
    <s v="DIESEL"/>
    <s v="AUTOMATIC"/>
    <n v="1828800"/>
    <n v="40946"/>
    <s v="Elite Motors"/>
    <s v="UTTAR PRADESH"/>
    <x v="691"/>
    <s v="Rahul Mehta"/>
    <s v="rahul.mehta1041@gmail.com"/>
    <n v="7.6"/>
    <s v="not provided"/>
    <s v="Yes"/>
  </r>
  <r>
    <n v="1042"/>
    <s v="C3TU1H5CHKRTVSMKV"/>
    <x v="0"/>
    <x v="1"/>
    <n v="2021"/>
    <s v="PEARL WHITE"/>
    <s v="not provided"/>
    <s v="MANUAL"/>
    <n v="1828800"/>
    <n v="110673"/>
    <s v="Highway Wheels"/>
    <s v="GUJARAT"/>
    <x v="586"/>
    <s v="Robert Patel"/>
    <s v="robert.patel1042@yahoo.com"/>
    <n v="3.3"/>
    <s v="not provided"/>
    <s v="not provided"/>
  </r>
  <r>
    <n v="1043"/>
    <s v="FLTPV25HRN166WZ8X"/>
    <x v="0"/>
    <x v="47"/>
    <n v="2016"/>
    <s v="not provided"/>
    <s v="not provided"/>
    <s v="MANUAL"/>
    <n v="1559900"/>
    <n v="71210"/>
    <s v="City Motors"/>
    <s v="GUJARAT"/>
    <x v="586"/>
    <s v="Robert Smith"/>
    <s v="robert.smith1043@gmail.com"/>
    <n v="1.8"/>
    <s v="Service reminder sent"/>
    <s v="No"/>
  </r>
  <r>
    <n v="1044"/>
    <s v="DAFZSTS5R8N8F523F"/>
    <x v="7"/>
    <x v="13"/>
    <n v="2006"/>
    <s v="WHITE"/>
    <s v="CNG"/>
    <s v="AUTOMATIC"/>
    <n v="1156500"/>
    <n v="53581"/>
    <s v="Sunrise Autos"/>
    <s v="WEST BENGAL"/>
    <x v="692"/>
    <s v="Michael Miller"/>
    <s v="michael.miller1044@yahoo.com"/>
    <n v="1.9"/>
    <s v="not provided"/>
    <s v="not provided"/>
  </r>
  <r>
    <n v="1045"/>
    <s v="UTYSBLTT7N5K1G9FM"/>
    <x v="0"/>
    <x v="45"/>
    <n v="2005"/>
    <s v="WHITE"/>
    <s v="PETROL"/>
    <s v="not provided"/>
    <n v="1828800"/>
    <n v="71210"/>
    <s v="Prestige Auto"/>
    <s v="not provided"/>
    <x v="692"/>
    <s v="Sophia Mehta"/>
    <s v="sophia.mehta1045hotmail.com"/>
    <n v="2.4"/>
    <s v="not provided"/>
    <s v="No"/>
  </r>
  <r>
    <n v="1046"/>
    <s v="2JR17GAP5XY859KN1"/>
    <x v="10"/>
    <x v="48"/>
    <n v="2014"/>
    <s v="BLACK"/>
    <s v="DIESEL"/>
    <s v="AUTOMATIC"/>
    <n v="1828800"/>
    <n v="71210"/>
    <s v="Capital Motors"/>
    <s v="DELHI"/>
    <x v="693"/>
    <s v="Robert Jones"/>
    <s v="not provided"/>
    <n v="3.3"/>
    <s v="not provided"/>
    <s v="Yes"/>
  </r>
  <r>
    <n v="1047"/>
    <s v="L9VW9HX45PLM2WP7D"/>
    <x v="0"/>
    <x v="18"/>
    <n v="2008"/>
    <s v="WHITE"/>
    <s v="DIESEL"/>
    <s v="MANUAL"/>
    <n v="1816400"/>
    <n v="71210"/>
    <s v="Speedway Cars"/>
    <s v="UTTAR PRADESH"/>
    <x v="694"/>
    <s v="Vikram Brown"/>
    <s v="vikram.brown1047@hotmail.com"/>
    <n v="4.9000000000000004"/>
    <s v="not provided"/>
    <s v="No"/>
  </r>
  <r>
    <n v="1048"/>
    <s v="5EVJR04LHA4M7V26G"/>
    <x v="6"/>
    <x v="31"/>
    <n v="2024"/>
    <s v="SILVER"/>
    <s v="not provided"/>
    <s v="MANUAL"/>
    <n v="4591400"/>
    <n v="9671"/>
    <s v="National Auto Hub"/>
    <s v="WEST BENGAL"/>
    <x v="695"/>
    <s v="Robert Johnson"/>
    <s v="robert.johnson1048@gmail.com"/>
    <n v="4.2"/>
    <s v="not provided"/>
    <s v="not provided"/>
  </r>
  <r>
    <n v="1049"/>
    <s v="9CP1L07CWVWFFYG0N"/>
    <x v="3"/>
    <x v="39"/>
    <n v="2010"/>
    <s v="BLUE"/>
    <s v="HYBRID"/>
    <s v="AUTOMATIC"/>
    <n v="1936200"/>
    <n v="71210"/>
    <s v="Elite Motors"/>
    <s v="not provided"/>
    <x v="696"/>
    <s v="Anita Nair"/>
    <s v="anita.nair1049@yahoo.com"/>
    <n v="2"/>
    <s v="Service reminder sent"/>
    <s v="Yes"/>
  </r>
  <r>
    <n v="1050"/>
    <s v="VC3NYU53NXB2MU4KP"/>
    <x v="0"/>
    <x v="47"/>
    <n v="2008"/>
    <s v="SILVER"/>
    <s v="CNG"/>
    <s v="AUTOMATIC"/>
    <n v="1213600"/>
    <n v="98055"/>
    <s v="Star Cars"/>
    <s v="GUJARAT"/>
    <x v="73"/>
    <s v="Robert Reddy"/>
    <s v="robert.reddy1050@outlook.com"/>
    <n v="3.7"/>
    <s v="Exchange vehicle"/>
    <s v="No"/>
  </r>
  <r>
    <n v="1051"/>
    <s v="RHT1YR34TMGLFYFWE"/>
    <x v="11"/>
    <x v="22"/>
    <n v="2023"/>
    <s v="GREY"/>
    <s v="DIESEL"/>
    <s v="AUTOMATIC"/>
    <n v="1828800"/>
    <n v="128056"/>
    <s v="City Motors"/>
    <s v="MAHARASHTRA"/>
    <x v="525"/>
    <s v="Karan Patel"/>
    <s v="karan.patel1051@gmail.com"/>
    <n v="3.3"/>
    <s v="Service reminder sent"/>
    <s v="Yes"/>
  </r>
  <r>
    <n v="1052"/>
    <s v="GD6FSY0HXF6X4JZDA"/>
    <x v="3"/>
    <x v="34"/>
    <n v="2009"/>
    <s v="BLUE"/>
    <s v="CNG"/>
    <s v="AUTOMATIC"/>
    <n v="1828800"/>
    <n v="71210"/>
    <s v="Metro Automobiles"/>
    <s v="not provided"/>
    <x v="697"/>
    <s v="Pooja Johnson"/>
    <s v="pooja.johnson1052@gmail.com"/>
    <n v="3.7"/>
    <s v="not provided"/>
    <s v="Yes"/>
  </r>
  <r>
    <n v="1053"/>
    <s v="5TKJ8XCLGZ3ERETS1"/>
    <x v="5"/>
    <x v="35"/>
    <n v="2025"/>
    <s v="not provided"/>
    <s v="CNG"/>
    <s v="AUTOMATIC"/>
    <n v="1223600"/>
    <n v="43017"/>
    <s v="Star Cars"/>
    <s v="not provided"/>
    <x v="698"/>
    <s v="Rohan Reddy"/>
    <s v="rohan.reddy1053@hotmail.com"/>
    <n v="2.2000000000000002"/>
    <s v="not provided"/>
    <s v="Yes"/>
  </r>
  <r>
    <n v="1054"/>
    <s v="3DV8N2NRYTKUETV7U"/>
    <x v="0"/>
    <x v="47"/>
    <n v="2024"/>
    <s v="BLACK"/>
    <s v="CNG"/>
    <s v="AUTOMATIC"/>
    <n v="1365500"/>
    <n v="63023"/>
    <s v="Sunrise Autos"/>
    <s v="KARNATAKA"/>
    <x v="698"/>
    <s v="Pooja Johnson"/>
    <s v="pooja.johnson1054@hotmail.com"/>
    <n v="3.3"/>
    <s v="not provided"/>
    <s v="Yes"/>
  </r>
  <r>
    <n v="1055"/>
    <s v="45V8B3XZXR07P52ZJ"/>
    <x v="10"/>
    <x v="48"/>
    <n v="1983"/>
    <s v="PEARL WHITE"/>
    <s v="HYBRID"/>
    <s v="AUTOMATIC"/>
    <n v="1828800"/>
    <n v="96299"/>
    <s v="Prestige Auto"/>
    <s v="UTTAR PRADESH"/>
    <x v="698"/>
    <s v="Neha Mehta"/>
    <s v="neha.mehta1055gmail.com"/>
    <n v="2.5"/>
    <s v="Service reminder sent"/>
    <s v="No"/>
  </r>
  <r>
    <n v="1056"/>
    <s v="Y9CU0BW492P7980JX"/>
    <x v="5"/>
    <x v="32"/>
    <n v="2023"/>
    <s v="BLUE"/>
    <s v="PETROL"/>
    <s v="AUTOMATIC"/>
    <n v="1828800"/>
    <n v="123245"/>
    <s v="Prestige Auto"/>
    <s v="not provided"/>
    <x v="699"/>
    <s v="Sophia Verma"/>
    <s v="sophia.verma1056@yahoo.com"/>
    <n v="1.5"/>
    <s v="not provided"/>
    <s v="No"/>
  </r>
  <r>
    <n v="1057"/>
    <s v="0VLPGE95RVRYST7ZX"/>
    <x v="6"/>
    <x v="7"/>
    <n v="2007"/>
    <s v="WHITE"/>
    <s v="ELECTRIC"/>
    <s v="MANUAL"/>
    <n v="2734000"/>
    <n v="140238"/>
    <s v="Sunrise Autos"/>
    <s v="UTTAR PRADESH"/>
    <x v="699"/>
    <s v="Priya Brown"/>
    <s v="priya.brown1057@outlook.com"/>
    <n v="9"/>
    <s v="Service reminder sent"/>
    <s v="No"/>
  </r>
  <r>
    <n v="1058"/>
    <s v="YPS5XR0D1Z8WSPX1V"/>
    <x v="6"/>
    <x v="20"/>
    <n v="1985"/>
    <s v="GREY"/>
    <s v="CNG"/>
    <s v="AUTOMATIC"/>
    <n v="2584600"/>
    <n v="71210"/>
    <s v="Metro Automobiles"/>
    <s v="DELHI"/>
    <x v="700"/>
    <s v="Rahul Mehta"/>
    <s v="rahul.mehta1058@yahoo.com"/>
    <n v="1.8"/>
    <s v="not provided"/>
    <s v="not provided"/>
  </r>
  <r>
    <n v="1059"/>
    <s v="57321XAH4B7MES9XB"/>
    <x v="8"/>
    <x v="15"/>
    <n v="2024"/>
    <s v="WHITE"/>
    <s v="CNG"/>
    <s v="not provided"/>
    <n v="1017100"/>
    <n v="49586"/>
    <s v="Prestige Auto"/>
    <s v="UTTAR PRADESH"/>
    <x v="701"/>
    <s v="Robert Garcia"/>
    <s v="robert.garcia1059@gmail.com"/>
    <n v="4.7"/>
    <s v="Service reminder sent"/>
    <s v="No"/>
  </r>
  <r>
    <n v="1061"/>
    <s v="Y73CYGSHME7DSM7DC"/>
    <x v="2"/>
    <x v="3"/>
    <n v="2022"/>
    <s v="not provided"/>
    <s v="HYBRID"/>
    <s v="AUTOMATIC"/>
    <n v="1939500"/>
    <n v="108609"/>
    <s v="Sunrise Autos"/>
    <s v="TAMIL NADU"/>
    <x v="702"/>
    <s v="Rahul Miller"/>
    <s v="rahul.miller1061@hotmail.com"/>
    <n v="3.3"/>
    <s v="not provided"/>
    <s v="No"/>
  </r>
  <r>
    <n v="1062"/>
    <s v="L608ZGKRXKZX7U7XU"/>
    <x v="2"/>
    <x v="33"/>
    <n v="2007"/>
    <s v="GREY"/>
    <s v="DIESEL"/>
    <s v="MANUAL"/>
    <n v="5532400"/>
    <n v="71210"/>
    <s v="National Auto Hub"/>
    <s v="DELHI"/>
    <x v="702"/>
    <s v="Olivia Brown"/>
    <s v="not provided"/>
    <n v="4.3"/>
    <s v="Service reminder sent"/>
    <s v="Yes"/>
  </r>
  <r>
    <n v="1063"/>
    <s v="Z86XYBNV0DU83HEZ7"/>
    <x v="1"/>
    <x v="2"/>
    <n v="2011"/>
    <s v="RED"/>
    <s v="PETROL"/>
    <s v="MANUAL"/>
    <n v="2203100"/>
    <n v="14776"/>
    <s v="Highway Wheels"/>
    <s v="KARNATAKA"/>
    <x v="702"/>
    <s v="Sneha Iyer"/>
    <s v="sneha.iyer1063@gmail.com"/>
    <n v="3.3"/>
    <s v="Service reminder sent"/>
    <s v="No"/>
  </r>
  <r>
    <n v="1064"/>
    <s v="SUZ2D9TMZHZ9E1PGD"/>
    <x v="9"/>
    <x v="40"/>
    <n v="2025"/>
    <s v="PEARL WHITE"/>
    <s v="not provided"/>
    <s v="not provided"/>
    <n v="989500"/>
    <n v="71210"/>
    <s v="Metro Automobiles"/>
    <s v="UTTAR PRADESH"/>
    <x v="702"/>
    <s v="Amit Verma"/>
    <s v="amit.verma1064@hotmail.com"/>
    <n v="4.7"/>
    <s v="not provided"/>
    <s v="No"/>
  </r>
  <r>
    <n v="1065"/>
    <s v="DK85YUWA451C0TX83"/>
    <x v="11"/>
    <x v="26"/>
    <n v="2014"/>
    <s v="BLUE"/>
    <s v="ELECTRIC"/>
    <s v="not provided"/>
    <n v="1828800"/>
    <n v="104755"/>
    <s v="Star Cars"/>
    <s v="not provided"/>
    <x v="703"/>
    <s v="Laura Kumar"/>
    <s v="laura.kumar1065@outlook.com"/>
    <n v="1.5"/>
    <s v="Service reminder sent"/>
    <s v="Yes"/>
  </r>
  <r>
    <n v="1066"/>
    <s v="LPND0LXNPVY6RTY62"/>
    <x v="7"/>
    <x v="8"/>
    <n v="2010"/>
    <s v="BLUE"/>
    <s v="CNG"/>
    <s v="AUTOMATIC"/>
    <n v="2527400"/>
    <n v="46777"/>
    <s v="Sunrise Autos"/>
    <s v="DELHI"/>
    <x v="272"/>
    <s v="Laura Mehta"/>
    <s v="not provided"/>
    <n v="3.3"/>
    <s v="not provided"/>
    <s v="No"/>
  </r>
  <r>
    <n v="1067"/>
    <s v="PUJT46RMW15WACC"/>
    <x v="6"/>
    <x v="31"/>
    <n v="2008"/>
    <s v="SILVER"/>
    <s v="DIESEL"/>
    <s v="AUTOMATIC"/>
    <n v="6698700"/>
    <n v="71210"/>
    <s v="City Motors"/>
    <s v="UTTAR PRADESH"/>
    <x v="697"/>
    <s v="Karan Johnson"/>
    <s v="karan.johnson1067@yahoo.com"/>
    <n v="3.8"/>
    <s v="Exchange vehicle"/>
    <s v="Yes"/>
  </r>
  <r>
    <n v="1068"/>
    <s v="HUZJZGMH551ESCLNL"/>
    <x v="5"/>
    <x v="6"/>
    <n v="2013"/>
    <s v="BLACK"/>
    <s v="PETROL"/>
    <s v="AUTOMATIC"/>
    <n v="1828800"/>
    <n v="71210"/>
    <s v="Highway Wheels"/>
    <s v="MAHARASHTRA"/>
    <x v="550"/>
    <s v="Neha Kumar"/>
    <s v="neha.kumar1068@gmail.com"/>
    <n v="3.3"/>
    <s v="not provided"/>
    <s v="No"/>
  </r>
  <r>
    <n v="1069"/>
    <s v="KNC12AKFCWDP1MCX2"/>
    <x v="2"/>
    <x v="3"/>
    <n v="2024"/>
    <s v="not provided"/>
    <s v="DIESEL"/>
    <s v="MANUAL"/>
    <n v="1828800"/>
    <n v="71210"/>
    <s v="Sunrise Autos"/>
    <s v="GUJARAT"/>
    <x v="704"/>
    <s v="Laura Nair"/>
    <s v="laura.nair1069@gmail.com"/>
    <n v="3.9"/>
    <s v="not provided"/>
    <s v="No"/>
  </r>
  <r>
    <n v="1070"/>
    <s v="PNC0PNPAP34H6TSKG"/>
    <x v="3"/>
    <x v="34"/>
    <n v="2012"/>
    <s v="GREY"/>
    <s v="PETROL"/>
    <s v="AUTOMATIC"/>
    <n v="2191200"/>
    <n v="71210"/>
    <s v="Star Cars"/>
    <s v="UTTAR PRADESH"/>
    <x v="293"/>
    <s v="Olivia Singh"/>
    <s v="olivia.singh1070outlook.com"/>
    <n v="3.8"/>
    <s v="Service reminder sent"/>
    <s v="not provided"/>
  </r>
  <r>
    <n v="1071"/>
    <s v="TR7450639U7XYJB"/>
    <x v="10"/>
    <x v="14"/>
    <n v="2023"/>
    <s v="PEARL WHITE"/>
    <s v="CNG"/>
    <s v="not provided"/>
    <n v="1828800"/>
    <n v="127271"/>
    <s v="Capital Motors"/>
    <s v="GUJARAT"/>
    <x v="293"/>
    <s v="Sneha Verma"/>
    <s v="sneha.verma1071@outlook.com"/>
    <n v="3.4"/>
    <s v="not provided"/>
    <s v="not provided"/>
  </r>
  <r>
    <n v="1072"/>
    <s v="K4XP1Z98CH6XXC6XH"/>
    <x v="6"/>
    <x v="7"/>
    <n v="2023"/>
    <s v="GREY"/>
    <s v="DIESEL"/>
    <s v="not provided"/>
    <n v="1828800"/>
    <n v="71210"/>
    <s v="Capital Motors"/>
    <s v="DELHI"/>
    <x v="705"/>
    <s v="Amit Brown"/>
    <s v="not provided"/>
    <n v="2.9"/>
    <s v="not provided"/>
    <s v="No"/>
  </r>
  <r>
    <n v="1073"/>
    <s v="KHP4DDMN43V24PH5B"/>
    <x v="11"/>
    <x v="26"/>
    <n v="2011"/>
    <s v="GREY"/>
    <s v="DIESEL"/>
    <s v="MANUAL"/>
    <n v="1621300"/>
    <n v="23923"/>
    <s v="Highway Wheels"/>
    <s v="not provided"/>
    <x v="706"/>
    <s v="Karan Johnson"/>
    <s v="karan.johnson1073@yahoo.com"/>
    <n v="3.5"/>
    <s v="Warranty claim"/>
    <s v="Yes"/>
  </r>
  <r>
    <n v="1074"/>
    <s v="WC0J7W0AH5JYGB6MR"/>
    <x v="4"/>
    <x v="24"/>
    <n v="2025"/>
    <s v="WHITE"/>
    <s v="not provided"/>
    <s v="not provided"/>
    <n v="1828800"/>
    <n v="91695"/>
    <s v="Metro Automobiles"/>
    <s v="not provided"/>
    <x v="707"/>
    <s v="David Sharma"/>
    <s v="david.sharma1074@hotmail.com"/>
    <n v="6.4"/>
    <s v="Exchange vehicle"/>
    <s v="No"/>
  </r>
  <r>
    <n v="1075"/>
    <s v="YRBRPM7NSJAFR6EKC"/>
    <x v="4"/>
    <x v="50"/>
    <n v="2006"/>
    <s v="SILVER"/>
    <s v="DIESEL"/>
    <s v="MANUAL"/>
    <n v="2156000"/>
    <n v="18132"/>
    <s v="Capital Motors"/>
    <s v="not provided"/>
    <x v="708"/>
    <s v="Sarah Garcia"/>
    <s v="sarah.garcia1075@hotmail.com"/>
    <n v="2.2999999999999998"/>
    <s v="not provided"/>
    <s v="Yes"/>
  </r>
  <r>
    <n v="1076"/>
    <s v="XZGH74L2LSPEE27T6"/>
    <x v="3"/>
    <x v="39"/>
    <n v="2015"/>
    <s v="WHITE"/>
    <s v="DIESEL"/>
    <s v="AUTOMATIC"/>
    <n v="1826400"/>
    <n v="105268"/>
    <s v="Speedway Cars"/>
    <s v="DELHI"/>
    <x v="709"/>
    <s v="Neha Sharma"/>
    <s v="neha.sharma1076@hotmail.com"/>
    <n v="1.5"/>
    <s v="Exchange vehicle"/>
    <s v="Yes"/>
  </r>
  <r>
    <n v="1077"/>
    <s v="ZYXLZGKUTFX7W7GVA"/>
    <x v="1"/>
    <x v="41"/>
    <n v="2005"/>
    <s v="RED"/>
    <s v="CNG"/>
    <s v="AUTOMATIC"/>
    <n v="1557900"/>
    <n v="71210"/>
    <s v="Speedway Cars"/>
    <s v="GUJARAT"/>
    <x v="531"/>
    <s v="Sneha Nair"/>
    <s v="sneha.nair1077@outlook.com"/>
    <n v="3.2"/>
    <s v="not provided"/>
    <s v="No"/>
  </r>
  <r>
    <n v="1078"/>
    <s v="V5GVWJZPJNX74X6WC"/>
    <x v="10"/>
    <x v="14"/>
    <n v="2021"/>
    <s v="GREY"/>
    <s v="ELECTRIC"/>
    <s v="MANUAL"/>
    <n v="1828800"/>
    <n v="23165"/>
    <s v="Prestige Auto"/>
    <s v="TAMIL NADU"/>
    <x v="710"/>
    <s v="Sarah Sharma"/>
    <s v="sarah.sharma1078@gmail.com"/>
    <n v="3"/>
    <s v="Service reminder sent"/>
    <s v="No"/>
  </r>
  <r>
    <n v="1080"/>
    <s v="7CHK52GHLPZSV7Z6F"/>
    <x v="8"/>
    <x v="10"/>
    <n v="2016"/>
    <s v="BLACK"/>
    <s v="not provided"/>
    <s v="not provided"/>
    <n v="5350900"/>
    <n v="114072"/>
    <s v="Star Cars"/>
    <s v="UTTAR PRADESH"/>
    <x v="711"/>
    <s v="Sneha Nair"/>
    <s v="not provided"/>
    <n v="3.9"/>
    <s v="not provided"/>
    <s v="Yes"/>
  </r>
  <r>
    <n v="1081"/>
    <s v="S8UC7JDL0HNZ20F4T"/>
    <x v="11"/>
    <x v="22"/>
    <n v="2009"/>
    <s v="WHITE"/>
    <s v="HYBRID"/>
    <s v="AUTOMATIC"/>
    <n v="1828800"/>
    <n v="71210"/>
    <s v="National Auto Hub"/>
    <s v="DELHI"/>
    <x v="711"/>
    <s v="David Davis"/>
    <s v="david.davis1081@gmail.com"/>
    <n v="1.9"/>
    <s v="not provided"/>
    <s v="Yes"/>
  </r>
  <r>
    <n v="1082"/>
    <s v="NH68H03UTVELLRFCK"/>
    <x v="11"/>
    <x v="37"/>
    <n v="2007"/>
    <s v="PEARL WHITE"/>
    <s v="CNG"/>
    <s v="AUTOMATIC"/>
    <n v="1828800"/>
    <n v="71210"/>
    <s v="Highway Wheels"/>
    <s v="TAMIL NADU"/>
    <x v="711"/>
    <s v="Sneha Davis"/>
    <s v="sneha.davis1082outlook.com"/>
    <n v="4.3"/>
    <s v="not provided"/>
    <s v="not provided"/>
  </r>
  <r>
    <n v="1083"/>
    <s v="P3B5ADCS5JU3WSVK9"/>
    <x v="0"/>
    <x v="47"/>
    <n v="2024"/>
    <s v="GREY"/>
    <s v="DIESEL"/>
    <s v="MANUAL"/>
    <n v="1661200"/>
    <n v="68133"/>
    <s v="Speedway Cars"/>
    <s v="GUJARAT"/>
    <x v="525"/>
    <s v="Michael Verma"/>
    <s v="not provided"/>
    <n v="2.7"/>
    <s v="not provided"/>
    <s v="Yes"/>
  </r>
  <r>
    <n v="1084"/>
    <s v="XB62D8KRFD1ZCR58M"/>
    <x v="1"/>
    <x v="41"/>
    <n v="2014"/>
    <s v="GREY"/>
    <s v="ELECTRIC"/>
    <s v="not provided"/>
    <n v="1828800"/>
    <n v="17157"/>
    <s v="National Auto Hub"/>
    <s v="TAMIL NADU"/>
    <x v="712"/>
    <s v="Vikram Nair"/>
    <s v="vikram.nair1084@yahoo.com"/>
    <n v="4.4000000000000004"/>
    <s v="not provided"/>
    <s v="not provided"/>
  </r>
  <r>
    <n v="1085"/>
    <s v="3FZ3F9PY4MDKNG96X"/>
    <x v="11"/>
    <x v="26"/>
    <n v="2019"/>
    <s v="not provided"/>
    <s v="HYBRID"/>
    <s v="AUTOMATIC"/>
    <n v="1597800"/>
    <n v="71210"/>
    <s v="Star Cars"/>
    <s v="not provided"/>
    <x v="545"/>
    <s v="Neha Williams"/>
    <s v="neha.williams1085@gmail.com"/>
    <n v="1"/>
    <s v="Warranty claim"/>
    <s v="No"/>
  </r>
  <r>
    <n v="1086"/>
    <s v="9HEE1RM9K3L619VX3"/>
    <x v="11"/>
    <x v="42"/>
    <n v="2014"/>
    <s v="BLACK"/>
    <s v="not provided"/>
    <s v="AUTOMATIC"/>
    <n v="474400"/>
    <n v="125960"/>
    <s v="City Motors"/>
    <s v="TAMIL NADU"/>
    <x v="0"/>
    <s v="Michael Nair"/>
    <s v="michael.nair1086gmail.com"/>
    <n v="3.4"/>
    <s v="Warranty claim"/>
    <s v="No"/>
  </r>
  <r>
    <n v="1087"/>
    <s v="JR5JL52EC36VYNA4A"/>
    <x v="3"/>
    <x v="34"/>
    <n v="2014"/>
    <s v="WHITE"/>
    <s v="not provided"/>
    <s v="MANUAL"/>
    <n v="2306200"/>
    <n v="71210"/>
    <s v="Metro Automobiles"/>
    <s v="KARNATAKA"/>
    <x v="0"/>
    <s v="David Davis"/>
    <s v="david.davis1087@hotmail.com"/>
    <n v="1.5"/>
    <s v="not provided"/>
    <s v="No"/>
  </r>
  <r>
    <n v="1088"/>
    <s v="1MFEPJRZ3PV0PUXHA"/>
    <x v="9"/>
    <x v="40"/>
    <n v="2014"/>
    <s v="SILVER"/>
    <s v="ELECTRIC"/>
    <s v="not provided"/>
    <n v="1828800"/>
    <n v="139038"/>
    <s v="Metro Automobiles"/>
    <s v="not provided"/>
    <x v="713"/>
    <s v="Emma Johnson"/>
    <s v="emma.johnson1088@gmail.com"/>
    <n v="3.3"/>
    <s v="not provided"/>
    <s v="Yes"/>
  </r>
  <r>
    <n v="1089"/>
    <s v="DZ2YECV5M4XDDZUFJ"/>
    <x v="7"/>
    <x v="9"/>
    <n v="2012"/>
    <s v="WHITE"/>
    <s v="not provided"/>
    <s v="MANUAL"/>
    <n v="1791500"/>
    <n v="51748"/>
    <s v="Sunrise Autos"/>
    <s v="MAHARASHTRA"/>
    <x v="714"/>
    <s v="Emma Mehta"/>
    <s v="emma.mehta1089@outlook.com"/>
    <n v="4.7"/>
    <s v="Exchange vehicle"/>
    <s v="No"/>
  </r>
  <r>
    <n v="1090"/>
    <s v="TP5LNXCCR0DH58EPK"/>
    <x v="9"/>
    <x v="30"/>
    <n v="2011"/>
    <s v="BLACK"/>
    <s v="not provided"/>
    <s v="AUTOMATIC"/>
    <n v="1828800"/>
    <n v="138928"/>
    <s v="Capital Motors"/>
    <s v="UTTAR PRADESH"/>
    <x v="715"/>
    <s v="Karan Jones"/>
    <s v="karan.jones1090@outlook.com"/>
    <n v="4.7"/>
    <s v="not provided"/>
    <s v="Yes"/>
  </r>
  <r>
    <n v="1091"/>
    <s v="CE007WFTJ40RUEVFA"/>
    <x v="7"/>
    <x v="8"/>
    <n v="2015"/>
    <s v="GREY"/>
    <s v="PETROL"/>
    <s v="MANUAL"/>
    <n v="1828800"/>
    <n v="71210"/>
    <s v="Star Cars"/>
    <s v="UTTAR PRADESH"/>
    <x v="715"/>
    <s v="Priya Reddy"/>
    <s v="priya.reddy1091@hotmail.com"/>
    <n v="7.7"/>
    <s v="not provided"/>
    <s v="No"/>
  </r>
  <r>
    <n v="1092"/>
    <s v="X8W6CD23CRRZCGZT8"/>
    <x v="9"/>
    <x v="40"/>
    <n v="2014"/>
    <s v="BLACK"/>
    <s v="ELECTRIC"/>
    <s v="AUTOMATIC"/>
    <n v="1828800"/>
    <n v="71210"/>
    <s v="Sunrise Autos"/>
    <s v="GUJARAT"/>
    <x v="716"/>
    <s v="Sophia Sharma"/>
    <s v="sophia.sharma1092@outlook.com"/>
    <n v="4.8"/>
    <s v="Service reminder sent"/>
    <s v="not provided"/>
  </r>
  <r>
    <n v="1093"/>
    <s v="27E4JAFPV78E99353"/>
    <x v="10"/>
    <x v="23"/>
    <n v="2010"/>
    <s v="GREY"/>
    <s v="HYBRID"/>
    <s v="AUTOMATIC"/>
    <n v="740000"/>
    <n v="71210"/>
    <s v="Prestige Auto"/>
    <s v="UTTAR PRADESH"/>
    <x v="717"/>
    <s v="Vikram Kumar"/>
    <s v="vikram.kumar1093@gmail.com"/>
    <n v="2.8"/>
    <s v="not provided"/>
    <s v="Yes"/>
  </r>
  <r>
    <n v="1094"/>
    <s v="EW8UJ8M1GN6P896GX"/>
    <x v="4"/>
    <x v="5"/>
    <n v="2007"/>
    <s v="RED"/>
    <s v="DIESEL"/>
    <s v="MANUAL"/>
    <n v="1828800"/>
    <n v="103543"/>
    <s v="National Auto Hub"/>
    <s v="TAMIL NADU"/>
    <x v="718"/>
    <s v="Amit Nair"/>
    <s v="amit.nair1094@yahoo.com"/>
    <n v="2.5"/>
    <s v="not provided"/>
    <s v="Yes"/>
  </r>
  <r>
    <n v="1095"/>
    <s v="3V78CAB5NSYWN5UYP"/>
    <x v="5"/>
    <x v="6"/>
    <n v="2007"/>
    <s v="GREY"/>
    <s v="PETROL"/>
    <s v="AUTOMATIC"/>
    <n v="2103300"/>
    <n v="71210"/>
    <s v="Prestige Auto"/>
    <s v="TAMIL NADU"/>
    <x v="719"/>
    <s v="John Miller"/>
    <s v="john.miller1095@outlook.com"/>
    <n v="8.6999999999999993"/>
    <s v="Service reminder sent"/>
    <s v="not provided"/>
  </r>
  <r>
    <n v="1096"/>
    <s v="810E3JYH8TKSY4CLE"/>
    <x v="4"/>
    <x v="24"/>
    <n v="2005"/>
    <s v="BLACK"/>
    <s v="ELECTRIC"/>
    <s v="not provided"/>
    <n v="2180500"/>
    <n v="71210"/>
    <s v="Sunrise Autos"/>
    <s v="WEST BENGAL"/>
    <x v="720"/>
    <s v="Sophia Williams"/>
    <s v="sophia.williams1096@hotmail.com"/>
    <n v="3.7"/>
    <s v="not provided"/>
    <s v="No"/>
  </r>
  <r>
    <n v="1097"/>
    <s v="D9ZAP8XX6GHHMY7U5"/>
    <x v="7"/>
    <x v="8"/>
    <n v="2016"/>
    <s v="RED"/>
    <s v="PETROL"/>
    <s v="MANUAL"/>
    <n v="1824900"/>
    <n v="110135"/>
    <s v="Prestige Auto"/>
    <s v="TAMIL NADU"/>
    <x v="721"/>
    <s v="Vikram Sharma"/>
    <s v="vikram.sharma1097@outlook.com"/>
    <n v="2.5"/>
    <s v="Exchange vehicle"/>
    <s v="not provided"/>
  </r>
  <r>
    <n v="1098"/>
    <s v="0FX2PFRZX4B07KXFE"/>
    <x v="9"/>
    <x v="17"/>
    <n v="2017"/>
    <s v="GREY"/>
    <s v="ELECTRIC"/>
    <s v="CVT"/>
    <n v="768600"/>
    <n v="71210"/>
    <s v="Prestige Auto"/>
    <s v="MAHARASHTRA"/>
    <x v="544"/>
    <s v="Robert Johnson"/>
    <s v="robert.johnson1098@hotmail.com"/>
    <n v="3"/>
    <s v="not provided"/>
    <s v="Yes"/>
  </r>
  <r>
    <n v="1099"/>
    <s v="D4FZAYA8X261J1ZTR"/>
    <x v="8"/>
    <x v="19"/>
    <n v="2006"/>
    <s v="not provided"/>
    <s v="DIESEL"/>
    <s v="CVT"/>
    <n v="1828800"/>
    <n v="45071"/>
    <s v="Sunrise Autos"/>
    <s v="KARNATAKA"/>
    <x v="544"/>
    <s v="Pooja Verma"/>
    <s v="pooja.verma1099@yahoo.com"/>
    <n v="2.8"/>
    <s v="not provided"/>
    <s v="Yes"/>
  </r>
  <r>
    <n v="1100"/>
    <s v="UNYSSMD9BL3EKR48S"/>
    <x v="4"/>
    <x v="36"/>
    <n v="2010"/>
    <s v="BLACK"/>
    <s v="not provided"/>
    <s v="AUTOMATIC"/>
    <n v="1828800"/>
    <n v="71210"/>
    <s v="Highway Wheels"/>
    <s v="UTTAR PRADESH"/>
    <x v="544"/>
    <s v="Pooja Miller"/>
    <s v="pooja.miller1100@hotmail.com"/>
    <n v="3.5"/>
    <s v="not provided"/>
    <s v="No"/>
  </r>
  <r>
    <n v="1101"/>
    <s v="MSZ6RPS78J6M7TP19"/>
    <x v="3"/>
    <x v="16"/>
    <n v="2017"/>
    <s v="WHITE"/>
    <s v="not provided"/>
    <s v="AUTOMATIC"/>
    <n v="1828800"/>
    <n v="71210"/>
    <s v="Prestige Auto"/>
    <s v="DELHI"/>
    <x v="722"/>
    <s v="Emma Reddy"/>
    <s v="emma.reddy1101@yahoo.com"/>
    <n v="1"/>
    <s v="not provided"/>
    <s v="No"/>
  </r>
  <r>
    <n v="1102"/>
    <s v="1A4KSAV44LHCU2G5D"/>
    <x v="5"/>
    <x v="6"/>
    <n v="2014"/>
    <s v="WHITE"/>
    <s v="not provided"/>
    <s v="AUTOMATIC"/>
    <n v="1828800"/>
    <n v="107658"/>
    <s v="Star Cars"/>
    <s v="not provided"/>
    <x v="723"/>
    <s v="Sarah Johnson"/>
    <s v="sarah.johnson1102@hotmail.com"/>
    <n v="4.9000000000000004"/>
    <s v="not provided"/>
    <s v="No"/>
  </r>
  <r>
    <n v="1103"/>
    <s v="WD9V9JP672WV56YYU"/>
    <x v="5"/>
    <x v="6"/>
    <n v="2006"/>
    <s v="not provided"/>
    <s v="CNG"/>
    <s v="AUTOMATIC"/>
    <n v="1841500"/>
    <n v="71210"/>
    <s v="City Motors"/>
    <s v="WEST BENGAL"/>
    <x v="724"/>
    <s v="John Singh"/>
    <s v="john.singh1103@yahoo.com"/>
    <n v="1.2"/>
    <s v="not provided"/>
    <s v="Yes"/>
  </r>
  <r>
    <n v="1104"/>
    <s v="4Y50WWZK01DAA98J3"/>
    <x v="5"/>
    <x v="32"/>
    <n v="2021"/>
    <s v="not provided"/>
    <s v="CNG"/>
    <s v="AUTOMATIC"/>
    <n v="2179900"/>
    <n v="71210"/>
    <s v="Star Cars"/>
    <s v="WEST BENGAL"/>
    <x v="725"/>
    <s v="Laura Davis"/>
    <s v="laura.davis1104@hotmail.com"/>
    <n v="7.2"/>
    <s v="not provided"/>
    <s v="Yes"/>
  </r>
  <r>
    <n v="1105"/>
    <s v="0516HZSW76LZS1A5F"/>
    <x v="1"/>
    <x v="38"/>
    <n v="2022"/>
    <s v="WHITE"/>
    <s v="CNG"/>
    <s v="not provided"/>
    <n v="1369700"/>
    <n v="71210"/>
    <s v="Capital Motors"/>
    <s v="KARNATAKA"/>
    <x v="725"/>
    <s v="Anita Miller"/>
    <s v="anita.miller1105@yahoo.com"/>
    <n v="3.3"/>
    <s v="Warranty claim"/>
    <s v="No"/>
  </r>
  <r>
    <n v="1106"/>
    <s v="K9SMR9A97G4BYHAZ5"/>
    <x v="11"/>
    <x v="26"/>
    <n v="2012"/>
    <s v="GREY"/>
    <s v="DIESEL"/>
    <s v="AUTOMATIC"/>
    <n v="1828800"/>
    <n v="1043"/>
    <s v="City Motors"/>
    <s v="KARNATAKA"/>
    <x v="726"/>
    <s v="Laura Johnson"/>
    <s v="laura.johnson1106outlook.com"/>
    <n v="3"/>
    <s v="not provided"/>
    <s v="not provided"/>
  </r>
  <r>
    <n v="1107"/>
    <s v="X6NH3E54P8ATXVFP4"/>
    <x v="9"/>
    <x v="12"/>
    <n v="2006"/>
    <s v="GREY"/>
    <s v="ELECTRIC"/>
    <s v="MANUAL"/>
    <n v="2064100"/>
    <n v="71210"/>
    <s v="Prestige Auto"/>
    <s v="not provided"/>
    <x v="726"/>
    <s v="Sneha Garcia"/>
    <s v="sneha.garcia1107@hotmail.com"/>
    <n v="3.3"/>
    <s v="not provided"/>
    <s v="Yes"/>
  </r>
  <r>
    <n v="1108"/>
    <s v="KHW222PF9ETLHNMTG"/>
    <x v="3"/>
    <x v="34"/>
    <n v="2025"/>
    <s v="SILVER"/>
    <s v="ELECTRIC"/>
    <s v="CVT"/>
    <n v="2426800"/>
    <n v="71210"/>
    <s v="Sunrise Autos"/>
    <s v="KARNATAKA"/>
    <x v="200"/>
    <s v="Sophia Garcia"/>
    <s v="sophia.garcia1108@outlook.com"/>
    <n v="3.2"/>
    <s v="not provided"/>
    <s v="No"/>
  </r>
  <r>
    <n v="1109"/>
    <s v="D52F3U2WLA98JUD2H"/>
    <x v="9"/>
    <x v="17"/>
    <n v="2025"/>
    <s v="BLACK"/>
    <s v="DIESEL"/>
    <s v="AUTOMATIC"/>
    <n v="825400"/>
    <n v="71210"/>
    <s v="Prestige Auto"/>
    <s v="MAHARASHTRA"/>
    <x v="727"/>
    <s v="John Mehta"/>
    <s v="john.mehta1109@gmail.com"/>
    <n v="4"/>
    <s v="not provided"/>
    <s v="Yes"/>
  </r>
  <r>
    <n v="1110"/>
    <s v="JDH5T19MEJ4B1UYEN"/>
    <x v="9"/>
    <x v="17"/>
    <n v="2011"/>
    <s v="WHITE"/>
    <s v="DIESEL"/>
    <s v="AUTOMATIC"/>
    <n v="779800"/>
    <n v="71210"/>
    <s v="City Motors"/>
    <s v="TAMIL NADU"/>
    <x v="728"/>
    <s v="Rohan Nair"/>
    <s v="rohan.nair1110outlook.com"/>
    <n v="4.5999999999999996"/>
    <s v="not provided"/>
    <s v="No"/>
  </r>
  <r>
    <n v="1111"/>
    <s v="HK6HTVWYK02DK84JC"/>
    <x v="7"/>
    <x v="8"/>
    <n v="2008"/>
    <s v="RED"/>
    <s v="PETROL"/>
    <s v="AUTOMATIC"/>
    <n v="2026600"/>
    <n v="71210"/>
    <s v="Speedway Cars"/>
    <s v="MAHARASHTRA"/>
    <x v="476"/>
    <s v="Pooja Patel"/>
    <s v="pooja.patel1111@hotmail.com"/>
    <n v="4"/>
    <s v="Exchange vehicle"/>
    <s v="Yes"/>
  </r>
  <r>
    <n v="1112"/>
    <s v="N58PMM46JLEFMDV43"/>
    <x v="11"/>
    <x v="26"/>
    <n v="2025"/>
    <s v="RED"/>
    <s v="PETROL"/>
    <s v="AUTOMATIC"/>
    <n v="1235100"/>
    <n v="123418"/>
    <s v="Elite Motors"/>
    <s v="DELHI"/>
    <x v="472"/>
    <s v="Sophia Reddy"/>
    <s v="sophia.reddy1112@outlook.com"/>
    <n v="4.9000000000000004"/>
    <s v="not provided"/>
    <s v="No"/>
  </r>
  <r>
    <n v="1114"/>
    <s v="J6SM4LK53E5H4ETMW"/>
    <x v="8"/>
    <x v="15"/>
    <n v="2013"/>
    <s v="GREY"/>
    <s v="PETROL"/>
    <s v="CVT"/>
    <n v="1180000"/>
    <n v="53241"/>
    <s v="Highway Wheels"/>
    <s v="RAJASTHAN"/>
    <x v="729"/>
    <s v="Rahul Johnson"/>
    <s v="rahul.johnson1114@hotmail.com"/>
    <n v="3.3"/>
    <s v="not provided"/>
    <s v="No"/>
  </r>
  <r>
    <n v="1115"/>
    <s v="YGFS53UHRR06NCSAY"/>
    <x v="11"/>
    <x v="26"/>
    <n v="2014"/>
    <s v="BLACK"/>
    <s v="PETROL"/>
    <s v="AUTOMATIC"/>
    <n v="1731300"/>
    <n v="71210"/>
    <s v="Speedway Cars"/>
    <s v="not provided"/>
    <x v="551"/>
    <s v="Robert Smith"/>
    <s v="robert.smith1115@hotmail.com"/>
    <n v="1.5"/>
    <s v="not provided"/>
    <s v="No"/>
  </r>
  <r>
    <n v="1116"/>
    <s v="M8YNHYF0B3U73EFXZ"/>
    <x v="2"/>
    <x v="29"/>
    <n v="2008"/>
    <s v="GREY"/>
    <s v="DIESEL"/>
    <s v="MANUAL"/>
    <n v="915400"/>
    <n v="71210"/>
    <s v="Elite Motors"/>
    <s v="DELHI"/>
    <x v="730"/>
    <s v="Rohan Verma"/>
    <s v="rohan.verma1116gmail.com"/>
    <n v="5"/>
    <s v="not provided"/>
    <s v="No"/>
  </r>
  <r>
    <n v="1117"/>
    <s v="VAXAX7VTJ5XL9XS31"/>
    <x v="6"/>
    <x v="20"/>
    <n v="1987"/>
    <s v="RED"/>
    <s v="not provided"/>
    <s v="not provided"/>
    <n v="1828800"/>
    <n v="30839"/>
    <s v="Sunrise Autos"/>
    <s v="GUJARAT"/>
    <x v="731"/>
    <s v="David Gupta"/>
    <s v="david.gupta1117@outlook.com"/>
    <n v="3.7"/>
    <s v="not provided"/>
    <s v="No"/>
  </r>
  <r>
    <n v="1118"/>
    <s v="DMWTPKR9WZW2XKDMC"/>
    <x v="3"/>
    <x v="34"/>
    <n v="2008"/>
    <s v="not provided"/>
    <s v="CNG"/>
    <s v="MANUAL"/>
    <n v="2413100"/>
    <n v="47469"/>
    <s v="Sunrise Autos"/>
    <s v="UTTAR PRADESH"/>
    <x v="732"/>
    <s v="Sneha Gupta"/>
    <s v="sneha.gupta1118@gmail.com"/>
    <n v="3.3"/>
    <s v="not provided"/>
    <s v="No"/>
  </r>
  <r>
    <n v="1119"/>
    <s v="W94TB5651WC28E38Y"/>
    <x v="4"/>
    <x v="36"/>
    <n v="2015"/>
    <s v="WHITE"/>
    <s v="HYBRID"/>
    <s v="AUTOMATIC"/>
    <n v="1828800"/>
    <n v="99471"/>
    <s v="Sunrise Autos"/>
    <s v="MAHARASHTRA"/>
    <x v="733"/>
    <s v="Sarah Patel"/>
    <s v="sarah.patel1119@yahoo.com"/>
    <n v="1.9"/>
    <s v="not provided"/>
    <s v="Yes"/>
  </r>
  <r>
    <n v="1120"/>
    <s v="H7TUVE16N5WBP82BE"/>
    <x v="1"/>
    <x v="43"/>
    <n v="2018"/>
    <s v="SILVER"/>
    <s v="not provided"/>
    <s v="not provided"/>
    <n v="1828800"/>
    <n v="1258"/>
    <s v="Speedway Cars"/>
    <s v="UTTAR PRADESH"/>
    <x v="734"/>
    <s v="Sneha Brown"/>
    <s v="sneha.brown1120@outlook.com"/>
    <n v="1.8"/>
    <s v="Service reminder sent"/>
    <s v="not provided"/>
  </r>
  <r>
    <n v="1121"/>
    <s v="W5FUSGZXHWD0UPPWC"/>
    <x v="5"/>
    <x v="6"/>
    <n v="2013"/>
    <s v="not provided"/>
    <s v="DIESEL"/>
    <s v="MANUAL"/>
    <n v="2454800"/>
    <n v="144145"/>
    <s v="Metro Automobiles"/>
    <s v="MAHARASHTRA"/>
    <x v="735"/>
    <s v="Laura Iyer"/>
    <s v="laura.iyer1121@gmail.com"/>
    <n v="2.6"/>
    <s v="Exchange vehicle"/>
    <s v="No"/>
  </r>
  <r>
    <n v="1122"/>
    <s v="G9CYNH8RRLF9W3W93"/>
    <x v="0"/>
    <x v="18"/>
    <n v="2023"/>
    <s v="not provided"/>
    <s v="not provided"/>
    <s v="AUTOMATIC"/>
    <n v="2016800"/>
    <n v="71210"/>
    <s v="Metro Automobiles"/>
    <s v="not provided"/>
    <x v="736"/>
    <s v="Vikram Johnson"/>
    <s v="vikram.johnson1122@yahoo.com"/>
    <n v="1.4"/>
    <s v="Warranty claim"/>
    <s v="No"/>
  </r>
  <r>
    <n v="1124"/>
    <s v="0S5CLK1C2XZFB2WK2"/>
    <x v="4"/>
    <x v="5"/>
    <n v="2009"/>
    <s v="BLACK"/>
    <s v="ELECTRIC"/>
    <s v="not provided"/>
    <n v="2252700"/>
    <n v="126488"/>
    <s v="Star Cars"/>
    <s v="KARNATAKA"/>
    <x v="737"/>
    <s v="Sophia Garcia"/>
    <s v="sophia.garcia1124@yahoo.com"/>
    <n v="2.2000000000000002"/>
    <s v="Exchange vehicle"/>
    <s v="No"/>
  </r>
  <r>
    <n v="1125"/>
    <s v="AKS30S17DBP9W9WK2"/>
    <x v="7"/>
    <x v="13"/>
    <n v="2018"/>
    <s v="not provided"/>
    <s v="CNG"/>
    <s v="CVT"/>
    <n v="1828800"/>
    <n v="3667"/>
    <s v="Speedway Cars"/>
    <s v="DELHI"/>
    <x v="737"/>
    <s v="Rahul Verma"/>
    <s v="rahul.verma1125@hotmail.com"/>
    <n v="2"/>
    <s v="not provided"/>
    <s v="No"/>
  </r>
  <r>
    <n v="1126"/>
    <s v="LW73RTP2XVJP6L836"/>
    <x v="4"/>
    <x v="11"/>
    <n v="2017"/>
    <s v="BLACK"/>
    <s v="HYBRID"/>
    <s v="AUTOMATIC"/>
    <n v="1065700"/>
    <n v="71210"/>
    <s v="Elite Motors"/>
    <s v="TAMIL NADU"/>
    <x v="737"/>
    <s v="Priya Patel"/>
    <s v="priya.patel1126@gmail.com"/>
    <n v="2.6"/>
    <s v="not provided"/>
    <s v="No"/>
  </r>
  <r>
    <n v="1127"/>
    <s v="RY0CREAUFY0SVANWM"/>
    <x v="3"/>
    <x v="16"/>
    <n v="2012"/>
    <s v="not provided"/>
    <s v="not provided"/>
    <s v="MANUAL"/>
    <n v="642700"/>
    <n v="133132"/>
    <s v="City Motors"/>
    <s v="UTTAR PRADESH"/>
    <x v="738"/>
    <s v="Rahul Iyer"/>
    <s v="rahul.iyer1127@hotmail.com"/>
    <n v="4.9000000000000004"/>
    <s v="Service reminder sent"/>
    <s v="No"/>
  </r>
  <r>
    <n v="1128"/>
    <s v="NAHN0B44BNKJ25AEL"/>
    <x v="3"/>
    <x v="4"/>
    <n v="2014"/>
    <s v="RED"/>
    <s v="CNG"/>
    <s v="CVT"/>
    <n v="2529300"/>
    <n v="71210"/>
    <s v="Speedway Cars"/>
    <s v="not provided"/>
    <x v="738"/>
    <s v="Anita Singh"/>
    <s v="anita.singh1128@gmail.com"/>
    <n v="2.2999999999999998"/>
    <s v="not provided"/>
    <s v="No"/>
  </r>
  <r>
    <n v="1129"/>
    <s v="A07SV0JG9RCWY2G12"/>
    <x v="0"/>
    <x v="1"/>
    <n v="2016"/>
    <s v="WHITE"/>
    <s v="PETROL"/>
    <s v="AUTOMATIC"/>
    <n v="933700"/>
    <n v="71210"/>
    <s v="Elite Motors"/>
    <s v="KARNATAKA"/>
    <x v="667"/>
    <s v="Neha Williams"/>
    <s v="neha.williams1129@hotmail.com"/>
    <n v="9.6999999999999993"/>
    <s v="not provided"/>
    <s v="No"/>
  </r>
  <r>
    <n v="1131"/>
    <s v="4TB82BRGURSKAGKRT"/>
    <x v="10"/>
    <x v="48"/>
    <n v="2008"/>
    <s v="GREY"/>
    <s v="not provided"/>
    <s v="MANUAL"/>
    <n v="2676200"/>
    <n v="71210"/>
    <s v="Capital Motors"/>
    <s v="not provided"/>
    <x v="739"/>
    <s v="Sophia Iyer"/>
    <s v="sophia.iyer1131@gmail.com"/>
    <n v="6.4"/>
    <s v="Service reminder sent"/>
    <s v="not provided"/>
  </r>
  <r>
    <n v="1132"/>
    <s v="NYV9X2KH0482C5FW8"/>
    <x v="1"/>
    <x v="2"/>
    <n v="2025"/>
    <s v="PEARL WHITE"/>
    <s v="DIESEL"/>
    <s v="AUTOMATIC"/>
    <n v="2994000"/>
    <n v="71210"/>
    <s v="Elite Motors"/>
    <s v="GUJARAT"/>
    <x v="520"/>
    <s v="Sophia Sharma"/>
    <s v="sophia.sharma1132@yahoo.com"/>
    <n v="3.3"/>
    <s v="not provided"/>
    <s v="not provided"/>
  </r>
  <r>
    <n v="1133"/>
    <s v="U4WTLB3053VCXCHRR"/>
    <x v="1"/>
    <x v="2"/>
    <n v="2012"/>
    <s v="BLUE"/>
    <s v="PETROL"/>
    <s v="AUTOMATIC"/>
    <n v="1828800"/>
    <n v="24899"/>
    <s v="Elite Motors"/>
    <s v="MAHARASHTRA"/>
    <x v="740"/>
    <s v="John Jones"/>
    <s v="john.jones1133@gmail.com"/>
    <n v="3.3"/>
    <s v="Exchange vehicle"/>
    <s v="Yes"/>
  </r>
  <r>
    <n v="1134"/>
    <s v="RFPUMKHXCTHL63TY6"/>
    <x v="10"/>
    <x v="23"/>
    <n v="2015"/>
    <s v="WHITE"/>
    <s v="ELECTRIC"/>
    <s v="MANUAL"/>
    <n v="688100"/>
    <n v="4888"/>
    <s v="Speedway Cars"/>
    <s v="UTTAR PRADESH"/>
    <x v="741"/>
    <s v="Laura Nair"/>
    <s v="laura.nair1134@yahoo.com"/>
    <n v="3.6"/>
    <s v="Exchange vehicle"/>
    <s v="Yes"/>
  </r>
  <r>
    <n v="1135"/>
    <s v="THT237LCD3L5TVKHL"/>
    <x v="7"/>
    <x v="8"/>
    <n v="2019"/>
    <s v="PEARL WHITE"/>
    <s v="PETROL"/>
    <s v="AUTOMATIC"/>
    <n v="2009500"/>
    <n v="71210"/>
    <s v="Sunrise Autos"/>
    <s v="KARNATAKA"/>
    <x v="741"/>
    <s v="Laura Brown"/>
    <s v="laura.brown1135@gmail.com"/>
    <n v="7.6"/>
    <s v="not provided"/>
    <s v="Yes"/>
  </r>
  <r>
    <n v="1136"/>
    <s v="WAATGV89B1D3W4XL4"/>
    <x v="3"/>
    <x v="39"/>
    <n v="2008"/>
    <s v="not provided"/>
    <s v="PETROL"/>
    <s v="AUTOMATIC"/>
    <n v="1828800"/>
    <n v="77155"/>
    <s v="National Auto Hub"/>
    <s v="DELHI"/>
    <x v="742"/>
    <s v="Rahul Johnson"/>
    <s v="rahul.johnson1136@gmail.com"/>
    <n v="4.7"/>
    <s v="Exchange vehicle"/>
    <s v="No"/>
  </r>
  <r>
    <n v="1137"/>
    <s v="UWM21PSSHWXWSC58U"/>
    <x v="9"/>
    <x v="40"/>
    <n v="2013"/>
    <s v="PEARL WHITE"/>
    <s v="PETROL"/>
    <s v="AUTOMATIC"/>
    <n v="946700"/>
    <n v="148788"/>
    <s v="City Motors"/>
    <s v="MAHARASHTRA"/>
    <x v="743"/>
    <s v="Emma Gupta"/>
    <s v="emma.gupta1137@outlook.com"/>
    <n v="4.5999999999999996"/>
    <s v="Exchange vehicle"/>
    <s v="No"/>
  </r>
  <r>
    <n v="1138"/>
    <s v="S21L7UR59M5YXN6L8"/>
    <x v="6"/>
    <x v="20"/>
    <n v="2006"/>
    <s v="WHITE"/>
    <s v="DIESEL"/>
    <s v="MANUAL"/>
    <n v="2572100"/>
    <n v="71210"/>
    <s v="Metro Automobiles"/>
    <s v="KARNATAKA"/>
    <x v="743"/>
    <s v="Amit Smith"/>
    <s v="amit.smith1138@hotmail.com"/>
    <n v="3"/>
    <s v="not provided"/>
    <s v="Yes"/>
  </r>
  <r>
    <n v="1139"/>
    <s v="FXZDZ7C86GGVY01V3"/>
    <x v="1"/>
    <x v="28"/>
    <n v="2025"/>
    <s v="GREY"/>
    <s v="DIESEL"/>
    <s v="CVT"/>
    <n v="1828800"/>
    <n v="124647"/>
    <s v="City Motors"/>
    <s v="UTTAR PRADESH"/>
    <x v="21"/>
    <s v="Michael Iyer"/>
    <s v="michael.iyer1139@yahoo.com"/>
    <n v="4.7"/>
    <s v="not provided"/>
    <s v="No"/>
  </r>
  <r>
    <n v="1141"/>
    <s v="ZJD5F8FUGL3GDMVU0"/>
    <x v="10"/>
    <x v="23"/>
    <n v="2005"/>
    <s v="not provided"/>
    <s v="not provided"/>
    <s v="AUTOMATIC"/>
    <n v="708700"/>
    <n v="17143"/>
    <s v="Elite Motors"/>
    <s v="TAMIL NADU"/>
    <x v="633"/>
    <s v="Rohan Jones"/>
    <s v="rohan.jones1141@yahoo.com"/>
    <n v="7.1"/>
    <s v="not provided"/>
    <s v="not provided"/>
  </r>
  <r>
    <n v="1142"/>
    <s v="HAPVPANF77JU9MHUR"/>
    <x v="4"/>
    <x v="11"/>
    <n v="2011"/>
    <s v="SILVER"/>
    <s v="DIESEL"/>
    <s v="AUTOMATIC"/>
    <n v="830700"/>
    <n v="35109"/>
    <s v="Elite Motors"/>
    <s v="MAHARASHTRA"/>
    <x v="744"/>
    <s v="Anita Johnson"/>
    <s v="anita.johnson1142@outlook.com"/>
    <n v="3.3"/>
    <s v="not provided"/>
    <s v="Yes"/>
  </r>
  <r>
    <n v="1143"/>
    <s v="8ZKBAC3TYEYC8CCCG"/>
    <x v="9"/>
    <x v="40"/>
    <n v="2017"/>
    <s v="PEARL WHITE"/>
    <s v="DIESEL"/>
    <s v="MANUAL"/>
    <n v="1282900"/>
    <n v="71210"/>
    <s v="Metro Automobiles"/>
    <s v="TAMIL NADU"/>
    <x v="745"/>
    <s v="Olivia Singh"/>
    <s v="olivia.singh1143@outlook.com"/>
    <n v="3.3"/>
    <s v="Warranty claim"/>
    <s v="Yes"/>
  </r>
  <r>
    <n v="1144"/>
    <s v="BMTZ9D3BP85HRG4BA"/>
    <x v="9"/>
    <x v="30"/>
    <n v="2023"/>
    <s v="WHITE"/>
    <s v="ELECTRIC"/>
    <s v="not provided"/>
    <n v="1828800"/>
    <n v="69596"/>
    <s v="Metro Automobiles"/>
    <s v="WEST BENGAL"/>
    <x v="746"/>
    <s v="Amit Iyer"/>
    <s v="amit.iyer1144@yahoo.com"/>
    <n v="1.8"/>
    <s v="Exchange vehicle"/>
    <s v="No"/>
  </r>
  <r>
    <n v="1145"/>
    <s v="A6FXZRGR08T9X9F8S"/>
    <x v="4"/>
    <x v="36"/>
    <n v="2022"/>
    <s v="RED"/>
    <s v="not provided"/>
    <s v="MANUAL"/>
    <n v="1828800"/>
    <n v="71210"/>
    <s v="Elite Motors"/>
    <s v="RAJASTHAN"/>
    <x v="747"/>
    <s v="Anita Miller"/>
    <s v="anita.miller1145@gmail.com"/>
    <n v="4.8"/>
    <s v="Service reminder sent"/>
    <s v="Yes"/>
  </r>
  <r>
    <n v="1146"/>
    <s v="NZKG7C9G5JTCSDD1C"/>
    <x v="2"/>
    <x v="29"/>
    <n v="2014"/>
    <s v="BLUE"/>
    <s v="PETROL"/>
    <s v="not provided"/>
    <n v="838300"/>
    <n v="71210"/>
    <s v="City Motors"/>
    <s v="UTTAR PRADESH"/>
    <x v="747"/>
    <s v="Anita Mehta"/>
    <s v="anita.mehta1146@hotmail.com"/>
    <n v="2.8"/>
    <s v="not provided"/>
    <s v="Yes"/>
  </r>
  <r>
    <n v="1147"/>
    <s v="2NAMJT8UMKZESXCW6"/>
    <x v="2"/>
    <x v="3"/>
    <n v="2019"/>
    <s v="GREY"/>
    <s v="CNG"/>
    <s v="MANUAL"/>
    <n v="1828800"/>
    <n v="82512"/>
    <s v="Sunrise Autos"/>
    <s v="UTTAR PRADESH"/>
    <x v="748"/>
    <s v="Sophia Iyer"/>
    <s v="not provided"/>
    <n v="3.2"/>
    <s v="not provided"/>
    <s v="Yes"/>
  </r>
  <r>
    <n v="1148"/>
    <s v="KE8J7R7JVEDUVMYNU"/>
    <x v="4"/>
    <x v="50"/>
    <n v="2023"/>
    <s v="PEARL WHITE"/>
    <s v="not provided"/>
    <s v="CVT"/>
    <n v="1828800"/>
    <n v="71210"/>
    <s v="Speedway Cars"/>
    <s v="UTTAR PRADESH"/>
    <x v="749"/>
    <s v="Vikram Iyer"/>
    <s v="vikram.iyer1148@yahoo.com"/>
    <n v="1.5"/>
    <s v="not provided"/>
    <s v="not provided"/>
  </r>
  <r>
    <n v="1149"/>
    <s v="JDHB5EZ7ZG5D4UDYN"/>
    <x v="8"/>
    <x v="15"/>
    <n v="2024"/>
    <s v="BLUE"/>
    <s v="ELECTRIC"/>
    <s v="not provided"/>
    <n v="1106600"/>
    <n v="101636"/>
    <s v="Star Cars"/>
    <s v="TAMIL NADU"/>
    <x v="750"/>
    <s v="Priya Williams"/>
    <s v="priya.williams1149@hotmail.com"/>
    <n v="9.4"/>
    <s v="not provided"/>
    <s v="No"/>
  </r>
  <r>
    <n v="1150"/>
    <s v="MUXWYBFBEE4XX8B64"/>
    <x v="9"/>
    <x v="30"/>
    <n v="2018"/>
    <s v="RED"/>
    <s v="CNG"/>
    <s v="AUTOMATIC"/>
    <n v="1828800"/>
    <n v="71210"/>
    <s v="Metro Automobiles"/>
    <s v="KARNATAKA"/>
    <x v="751"/>
    <s v="Rahul Miller"/>
    <s v="rahul.miller1150@hotmail.com"/>
    <n v="4.2"/>
    <s v="Service reminder sent"/>
    <s v="No"/>
  </r>
  <r>
    <n v="1151"/>
    <s v="3BD8S2GPGMRM3DVXF"/>
    <x v="2"/>
    <x v="46"/>
    <n v="2012"/>
    <s v="WHITE"/>
    <s v="DIESEL"/>
    <s v="not provided"/>
    <n v="1828800"/>
    <n v="71210"/>
    <s v="Highway Wheels"/>
    <s v="TAMIL NADU"/>
    <x v="498"/>
    <s v="Laura Williams"/>
    <s v="laura.williams1151@yahoo.com"/>
    <n v="4.8"/>
    <s v="Exchange vehicle"/>
    <s v="not provided"/>
  </r>
  <r>
    <n v="1152"/>
    <s v="Y2LC5TX4CGKSXVA2Z"/>
    <x v="0"/>
    <x v="47"/>
    <n v="2017"/>
    <s v="WHITE"/>
    <s v="not provided"/>
    <s v="CVT"/>
    <n v="1828800"/>
    <n v="71210"/>
    <s v="Highway Wheels"/>
    <s v="MAHARASHTRA"/>
    <x v="573"/>
    <s v="Rohan Iyer"/>
    <s v="rohan.iyer1152@gmail.com"/>
    <n v="1.2"/>
    <s v="Warranty claim"/>
    <s v="Yes"/>
  </r>
  <r>
    <n v="1153"/>
    <s v="NER91KJCKN0KHXNS4"/>
    <x v="7"/>
    <x v="13"/>
    <n v="2025"/>
    <s v="BLACK"/>
    <s v="ELECTRIC"/>
    <s v="not provided"/>
    <n v="1828800"/>
    <n v="97969"/>
    <s v="Elite Motors"/>
    <s v="not provided"/>
    <x v="573"/>
    <s v="Vikram Gupta"/>
    <s v="vikram.gupta1153@hotmail.com"/>
    <n v="2.2999999999999998"/>
    <s v="not provided"/>
    <s v="Yes"/>
  </r>
  <r>
    <n v="1154"/>
    <s v="7VWJF99KLNVXYGNAG"/>
    <x v="3"/>
    <x v="34"/>
    <n v="2014"/>
    <s v="BLUE"/>
    <s v="PETROL"/>
    <s v="MANUAL"/>
    <n v="1828800"/>
    <n v="71210"/>
    <s v="Elite Motors"/>
    <s v="TAMIL NADU"/>
    <x v="752"/>
    <s v="Amit Kumar"/>
    <s v="amit.kumar1154@hotmail.com"/>
    <n v="3.3"/>
    <s v="not provided"/>
    <s v="No"/>
  </r>
  <r>
    <n v="1155"/>
    <s v="UH4ZAWU0WEYLK66WE"/>
    <x v="11"/>
    <x v="26"/>
    <n v="2014"/>
    <s v="RED"/>
    <s v="not provided"/>
    <s v="MANUAL"/>
    <n v="1828800"/>
    <n v="71210"/>
    <s v="Speedway Cars"/>
    <s v="MAHARASHTRA"/>
    <x v="753"/>
    <s v="Sneha Kumar"/>
    <s v="sneha.kumar1155@hotmail.com"/>
    <n v="3.3"/>
    <s v="not provided"/>
    <s v="No"/>
  </r>
  <r>
    <n v="1156"/>
    <s v="FY7RMS7YRG8DM6EX0"/>
    <x v="8"/>
    <x v="15"/>
    <n v="2017"/>
    <s v="BLACK"/>
    <s v="PETROL"/>
    <s v="AUTOMATIC"/>
    <n v="1828800"/>
    <n v="71210"/>
    <s v="Highway Wheels"/>
    <s v="DELHI"/>
    <x v="754"/>
    <s v="Pooja Garcia"/>
    <s v="pooja.garcia1156@outlook.com"/>
    <n v="3.3"/>
    <s v="Service reminder sent"/>
    <s v="not provided"/>
  </r>
  <r>
    <n v="1157"/>
    <s v="B0662HBGVNXX0PUE9"/>
    <x v="6"/>
    <x v="31"/>
    <n v="2014"/>
    <s v="RED"/>
    <s v="not provided"/>
    <s v="AUTOMATIC"/>
    <n v="1828800"/>
    <n v="102227"/>
    <s v="National Auto Hub"/>
    <s v="DELHI"/>
    <x v="755"/>
    <s v="Laura Williams"/>
    <s v="laura.williams1157@gmail.com"/>
    <n v="3.3"/>
    <s v="Exchange vehicle"/>
    <s v="No"/>
  </r>
  <r>
    <n v="1158"/>
    <s v="8B21UWBWEPBCLXH0Z"/>
    <x v="1"/>
    <x v="41"/>
    <n v="2009"/>
    <s v="GREY"/>
    <s v="CNG"/>
    <s v="MANUAL"/>
    <n v="1608100"/>
    <n v="21592"/>
    <s v="Elite Motors"/>
    <s v="UTTAR PRADESH"/>
    <x v="756"/>
    <s v="James Reddy"/>
    <s v="james.reddy1158@hotmail.com"/>
    <n v="1.6"/>
    <s v="not provided"/>
    <s v="Yes"/>
  </r>
  <r>
    <n v="1159"/>
    <s v="ZL1CJKVGFG2DML9TX"/>
    <x v="5"/>
    <x v="32"/>
    <n v="1986"/>
    <s v="SILVER"/>
    <s v="DIESEL"/>
    <s v="AUTOMATIC"/>
    <n v="1754400"/>
    <n v="71210"/>
    <s v="Capital Motors"/>
    <s v="KARNATAKA"/>
    <x v="90"/>
    <s v="Priya Brown"/>
    <s v="not provided"/>
    <n v="1.4"/>
    <s v="Service reminder sent"/>
    <s v="Yes"/>
  </r>
  <r>
    <n v="1160"/>
    <s v="H8R5D49A1P5M65S1P"/>
    <x v="2"/>
    <x v="46"/>
    <n v="2006"/>
    <s v="GREY"/>
    <s v="PETROL"/>
    <s v="not provided"/>
    <n v="1850300"/>
    <n v="71210"/>
    <s v="City Motors"/>
    <s v="not provided"/>
    <x v="757"/>
    <s v="Karan Verma"/>
    <s v="karan.verma1160@outlook.com"/>
    <n v="3.3"/>
    <s v="not provided"/>
    <s v="No"/>
  </r>
  <r>
    <n v="1161"/>
    <s v="952H1GKDXR10CBB9V"/>
    <x v="2"/>
    <x v="29"/>
    <n v="1982"/>
    <s v="BLUE"/>
    <s v="ELECTRIC"/>
    <s v="AUTOMATIC"/>
    <n v="987800"/>
    <n v="71210"/>
    <s v="Prestige Auto"/>
    <s v="TAMIL NADU"/>
    <x v="757"/>
    <s v="Laura Brown"/>
    <s v="laura.brown1161@hotmail.com"/>
    <n v="2.6"/>
    <s v="not provided"/>
    <s v="No"/>
  </r>
  <r>
    <n v="1162"/>
    <s v="3LY79PZST7S22BB7U"/>
    <x v="0"/>
    <x v="49"/>
    <n v="2023"/>
    <s v="not provided"/>
    <s v="not provided"/>
    <s v="AUTOMATIC"/>
    <n v="1828800"/>
    <n v="71210"/>
    <s v="Elite Motors"/>
    <s v="GUJARAT"/>
    <x v="758"/>
    <s v="James Patel"/>
    <s v="james.patel1162@yahoo.com"/>
    <n v="3.3"/>
    <s v="not provided"/>
    <s v="No"/>
  </r>
  <r>
    <n v="1163"/>
    <s v="WDWT0XWS1Z1D6E72B"/>
    <x v="8"/>
    <x v="15"/>
    <n v="2016"/>
    <s v="SILVER"/>
    <s v="HYBRID"/>
    <s v="MANUAL"/>
    <n v="1288000"/>
    <n v="102295"/>
    <s v="City Motors"/>
    <s v="GUJARAT"/>
    <x v="759"/>
    <s v="Vikram Gupta"/>
    <s v="vikram.gupta1163@hotmail.com"/>
    <n v="3.8"/>
    <s v="not provided"/>
    <s v="Yes"/>
  </r>
  <r>
    <n v="1164"/>
    <s v="4KR4SEUKT6GNLJFZW"/>
    <x v="0"/>
    <x v="45"/>
    <n v="2014"/>
    <s v="not provided"/>
    <s v="ELECTRIC"/>
    <s v="not provided"/>
    <n v="1828800"/>
    <n v="71210"/>
    <s v="Highway Wheels"/>
    <s v="not provided"/>
    <x v="760"/>
    <s v="Sophia Smith"/>
    <s v="sophia.smith1164@gmail.com"/>
    <n v="4.3"/>
    <s v="not provided"/>
    <s v="Yes"/>
  </r>
  <r>
    <n v="1165"/>
    <s v="AEL03L16TUHX76MR3"/>
    <x v="6"/>
    <x v="20"/>
    <n v="2017"/>
    <s v="GREY"/>
    <s v="PETROL"/>
    <s v="AUTOMATIC"/>
    <n v="2553300"/>
    <n v="92947"/>
    <s v="Star Cars"/>
    <s v="DELHI"/>
    <x v="512"/>
    <s v="Michael Miller"/>
    <s v="michael.miller1165@hotmail.com"/>
    <n v="1.8"/>
    <s v="not provided"/>
    <s v="Yes"/>
  </r>
  <r>
    <n v="1166"/>
    <s v="7UP5UDLUVU7ACUGPR"/>
    <x v="11"/>
    <x v="21"/>
    <n v="2021"/>
    <s v="BLUE"/>
    <s v="DIESEL"/>
    <s v="AUTOMATIC"/>
    <n v="2813400"/>
    <n v="73481"/>
    <s v="Speedway Cars"/>
    <s v="UTTAR PRADESH"/>
    <x v="761"/>
    <s v="Emma Davis"/>
    <s v="emma.davis1166@gmail.com"/>
    <n v="3.3"/>
    <s v="not provided"/>
    <s v="No"/>
  </r>
  <r>
    <n v="1167"/>
    <s v="30C41K4R9MBNNNRAB"/>
    <x v="11"/>
    <x v="37"/>
    <n v="2020"/>
    <s v="BLACK"/>
    <s v="PETROL"/>
    <s v="not provided"/>
    <n v="364100"/>
    <n v="71210"/>
    <s v="Capital Motors"/>
    <s v="not provided"/>
    <x v="762"/>
    <s v="James Patel"/>
    <s v="james.patel1167@yahoo.com"/>
    <n v="9"/>
    <s v="Exchange vehicle"/>
    <s v="not provided"/>
  </r>
  <r>
    <n v="1168"/>
    <s v="43C8XK34732BMHM83"/>
    <x v="8"/>
    <x v="15"/>
    <n v="2025"/>
    <s v="BLACK"/>
    <s v="PETROL"/>
    <s v="AUTOMATIC"/>
    <n v="1102300"/>
    <n v="8687"/>
    <s v="Star Cars"/>
    <s v="GUJARAT"/>
    <x v="342"/>
    <s v="John Gupta"/>
    <s v="not provided"/>
    <n v="2"/>
    <s v="Warranty claim"/>
    <s v="Yes"/>
  </r>
  <r>
    <n v="1169"/>
    <s v="AP9JNRUH93JLUHBB2"/>
    <x v="5"/>
    <x v="35"/>
    <n v="2019"/>
    <s v="WHITE"/>
    <s v="DIESEL"/>
    <s v="not provided"/>
    <n v="1828800"/>
    <n v="71210"/>
    <s v="Speedway Cars"/>
    <s v="UTTAR PRADESH"/>
    <x v="342"/>
    <s v="Robert Brown"/>
    <s v="robert.brown1169@hotmail.com"/>
    <n v="3.3"/>
    <s v="not provided"/>
    <s v="No"/>
  </r>
  <r>
    <n v="1170"/>
    <s v="XUKJUR7ZGBYFAJ735"/>
    <x v="2"/>
    <x v="3"/>
    <n v="2025"/>
    <s v="BLUE"/>
    <s v="not provided"/>
    <s v="MANUAL"/>
    <n v="1607400"/>
    <n v="131237"/>
    <s v="Elite Motors"/>
    <s v="MAHARASHTRA"/>
    <x v="763"/>
    <s v="Priya Jones"/>
    <s v="priya.jones1170@outlook.com"/>
    <n v="1.4"/>
    <s v="Warranty claim"/>
    <s v="not provided"/>
  </r>
  <r>
    <n v="1171"/>
    <s v="YHZS8ZU4TKZT29ZBS"/>
    <x v="1"/>
    <x v="43"/>
    <n v="2014"/>
    <s v="SILVER"/>
    <s v="DIESEL"/>
    <s v="MANUAL"/>
    <n v="1828800"/>
    <n v="71210"/>
    <s v="Prestige Auto"/>
    <s v="DELHI"/>
    <x v="467"/>
    <s v="Michael Reddy"/>
    <s v="michael.reddy1171@gmail.com"/>
    <n v="7.3"/>
    <s v="Warranty claim"/>
    <s v="No"/>
  </r>
  <r>
    <n v="1172"/>
    <s v="DZCWZTWL2NHZ8DDCY"/>
    <x v="7"/>
    <x v="8"/>
    <n v="2009"/>
    <s v="not provided"/>
    <s v="PETROL"/>
    <s v="AUTOMATIC"/>
    <n v="2103900"/>
    <n v="71210"/>
    <s v="Speedway Cars"/>
    <s v="UTTAR PRADESH"/>
    <x v="764"/>
    <s v="Olivia Nair"/>
    <s v="olivia.nair1172@gmail.com"/>
    <n v="4"/>
    <s v="not provided"/>
    <s v="Yes"/>
  </r>
  <r>
    <n v="1173"/>
    <s v="92DAUY8M73E39GCJ1"/>
    <x v="8"/>
    <x v="15"/>
    <n v="2005"/>
    <s v="PEARL WHITE"/>
    <s v="PETROL"/>
    <s v="AUTOMATIC"/>
    <n v="1828800"/>
    <n v="66622"/>
    <s v="National Auto Hub"/>
    <s v="GUJARAT"/>
    <x v="765"/>
    <s v="Laura Brown"/>
    <s v="laura.brown1173@hotmail.com"/>
    <n v="1.8"/>
    <s v="Exchange vehicle"/>
    <s v="No"/>
  </r>
  <r>
    <n v="1174"/>
    <s v="NA94W95XZ4DJ7L61A"/>
    <x v="11"/>
    <x v="37"/>
    <n v="2014"/>
    <s v="BLUE"/>
    <s v="DIESEL"/>
    <s v="AUTOMATIC"/>
    <n v="397900"/>
    <n v="71210"/>
    <s v="Prestige Auto"/>
    <s v="GUJARAT"/>
    <x v="311"/>
    <s v="Amit Miller"/>
    <s v="not provided"/>
    <n v="3.7"/>
    <s v="Warranty claim"/>
    <s v="Yes"/>
  </r>
  <r>
    <n v="1175"/>
    <s v="V0KNGYZVB28465GH0"/>
    <x v="5"/>
    <x v="32"/>
    <n v="2013"/>
    <s v="not provided"/>
    <s v="DIESEL"/>
    <s v="MANUAL"/>
    <n v="2108100"/>
    <n v="58368"/>
    <s v="Prestige Auto"/>
    <s v="MAHARASHTRA"/>
    <x v="766"/>
    <s v="Rahul Garcia"/>
    <s v="rahul.garcia1175@gmail.com"/>
    <n v="1.1000000000000001"/>
    <s v="not provided"/>
    <s v="not provided"/>
  </r>
  <r>
    <n v="1176"/>
    <s v="E1AFEKJW1B88XWB82"/>
    <x v="8"/>
    <x v="19"/>
    <n v="2006"/>
    <s v="not provided"/>
    <s v="HYBRID"/>
    <s v="MANUAL"/>
    <n v="2872500"/>
    <n v="71210"/>
    <s v="Metro Automobiles"/>
    <s v="UTTAR PRADESH"/>
    <x v="767"/>
    <s v="Sarah Iyer"/>
    <s v="sarah.iyer1176@yahoo.com"/>
    <n v="1.1000000000000001"/>
    <s v="not provided"/>
    <s v="Yes"/>
  </r>
  <r>
    <n v="1177"/>
    <s v="X75JA81YY92V698WS"/>
    <x v="0"/>
    <x v="18"/>
    <n v="2007"/>
    <s v="GREY"/>
    <s v="not provided"/>
    <s v="MANUAL"/>
    <n v="1828800"/>
    <n v="55408"/>
    <s v="Star Cars"/>
    <s v="not provided"/>
    <x v="654"/>
    <s v="Laura Iyer"/>
    <s v="laura.iyer1177@yahoo.com"/>
    <n v="2.7"/>
    <s v="Service reminder sent"/>
    <s v="No"/>
  </r>
  <r>
    <n v="1178"/>
    <s v="SRMYXH2YVYAAKLJYD"/>
    <x v="3"/>
    <x v="16"/>
    <n v="1981"/>
    <s v="BLACK"/>
    <s v="PETROL"/>
    <s v="AUTOMATIC"/>
    <n v="673200"/>
    <n v="144351"/>
    <s v="Star Cars"/>
    <s v="TAMIL NADU"/>
    <x v="768"/>
    <s v="James Johnson"/>
    <s v="james.johnson1178@hotmail.com"/>
    <n v="3.3"/>
    <s v="not provided"/>
    <s v="Yes"/>
  </r>
  <r>
    <n v="1179"/>
    <s v="A2CZC9BA7NCYTNHAZ"/>
    <x v="10"/>
    <x v="23"/>
    <n v="2016"/>
    <s v="SILVER"/>
    <s v="ELECTRIC"/>
    <s v="MANUAL"/>
    <n v="1828800"/>
    <n v="71210"/>
    <s v="Elite Motors"/>
    <s v="not provided"/>
    <x v="769"/>
    <s v="David Smith"/>
    <s v="david.smith1179@hotmail.com"/>
    <n v="7.2"/>
    <s v="Warranty claim"/>
    <s v="No"/>
  </r>
  <r>
    <n v="1180"/>
    <s v="RAMDW6U5G95E4WRKK"/>
    <x v="5"/>
    <x v="6"/>
    <n v="2024"/>
    <s v="BLUE"/>
    <s v="not provided"/>
    <s v="AUTOMATIC"/>
    <n v="2252800"/>
    <n v="71210"/>
    <s v="Sunrise Autos"/>
    <s v="GUJARAT"/>
    <x v="640"/>
    <s v="Anita Smith"/>
    <s v="anita.smith1180@hotmail.com"/>
    <n v="3.3"/>
    <s v="Warranty claim"/>
    <s v="Yes"/>
  </r>
  <r>
    <n v="1181"/>
    <s v="VFN43BT0PHXV2S7GT"/>
    <x v="5"/>
    <x v="32"/>
    <n v="2012"/>
    <s v="not provided"/>
    <s v="CNG"/>
    <s v="CVT"/>
    <n v="1828800"/>
    <n v="42659"/>
    <s v="Capital Motors"/>
    <s v="not provided"/>
    <x v="640"/>
    <s v="Sarah Singh"/>
    <s v="not provided"/>
    <n v="3.7"/>
    <s v="not provided"/>
    <s v="Yes"/>
  </r>
  <r>
    <n v="1182"/>
    <s v="Z2VY5PP95JKJKCLGV"/>
    <x v="10"/>
    <x v="23"/>
    <n v="2018"/>
    <s v="BLUE"/>
    <s v="ELECTRIC"/>
    <s v="MANUAL"/>
    <n v="758600"/>
    <n v="1831"/>
    <s v="Star Cars"/>
    <s v="DELHI"/>
    <x v="640"/>
    <s v="Michael Garcia"/>
    <s v="michael.garcia1182@yahoo.com"/>
    <n v="3.3"/>
    <s v="not provided"/>
    <s v="Yes"/>
  </r>
  <r>
    <n v="1183"/>
    <s v="EEEF89WSGYSSCFPFT"/>
    <x v="1"/>
    <x v="41"/>
    <n v="2021"/>
    <s v="GREY"/>
    <s v="not provided"/>
    <s v="AUTOMATIC"/>
    <n v="1232100"/>
    <n v="67694"/>
    <s v="Capital Motors"/>
    <s v="KARNATAKA"/>
    <x v="168"/>
    <s v="Sophia Iyer"/>
    <s v="sophia.iyer1183@outlook.com"/>
    <n v="1.7"/>
    <s v="not provided"/>
    <s v="Yes"/>
  </r>
  <r>
    <n v="1184"/>
    <s v="V2ZMPFMU5YD81FXA4"/>
    <x v="0"/>
    <x v="0"/>
    <n v="2009"/>
    <s v="SILVER"/>
    <s v="not provided"/>
    <s v="AUTOMATIC"/>
    <n v="1828800"/>
    <n v="142186"/>
    <s v="National Auto Hub"/>
    <s v="KARNATAKA"/>
    <x v="770"/>
    <s v="Michael Sharma"/>
    <s v="not provided"/>
    <n v="2.6"/>
    <s v="Service reminder sent"/>
    <s v="not provided"/>
  </r>
  <r>
    <n v="1185"/>
    <s v="4SFN8DZWLRXTMD72H"/>
    <x v="9"/>
    <x v="40"/>
    <n v="2023"/>
    <s v="GREY"/>
    <s v="PETROL"/>
    <s v="not provided"/>
    <n v="1828800"/>
    <n v="71210"/>
    <s v="Prestige Auto"/>
    <s v="UTTAR PRADESH"/>
    <x v="770"/>
    <s v="Rahul Jones"/>
    <s v="not provided"/>
    <n v="3.3"/>
    <s v="not provided"/>
    <s v="Yes"/>
  </r>
  <r>
    <n v="1186"/>
    <s v="PXZY04TMNNHZMKY5A"/>
    <x v="8"/>
    <x v="10"/>
    <n v="2017"/>
    <s v="not provided"/>
    <s v="not provided"/>
    <s v="MANUAL"/>
    <n v="4841300"/>
    <n v="135651"/>
    <s v="Metro Automobiles"/>
    <s v="KARNATAKA"/>
    <x v="771"/>
    <s v="Pooja Patel"/>
    <s v="not provided"/>
    <n v="1.9"/>
    <s v="not provided"/>
    <s v="No"/>
  </r>
  <r>
    <n v="1187"/>
    <s v="BPNPPMAB0GFR3JX06"/>
    <x v="9"/>
    <x v="40"/>
    <n v="2008"/>
    <s v="BLACK"/>
    <s v="DIESEL"/>
    <s v="AUTOMATIC"/>
    <n v="1828800"/>
    <n v="125547"/>
    <s v="Capital Motors"/>
    <s v="not provided"/>
    <x v="772"/>
    <s v="Laura Brown"/>
    <s v="laura.brown1187@gmail.com"/>
    <n v="3.4"/>
    <s v="Exchange vehicle"/>
    <s v="No"/>
  </r>
  <r>
    <n v="1188"/>
    <s v="TTJTCULJ5ZYEYXLH9"/>
    <x v="4"/>
    <x v="50"/>
    <n v="2016"/>
    <s v="WHITE"/>
    <s v="HYBRID"/>
    <s v="CVT"/>
    <n v="1828800"/>
    <n v="71210"/>
    <s v="Highway Wheels"/>
    <s v="WEST BENGAL"/>
    <x v="773"/>
    <s v="Olivia Nair"/>
    <s v="olivia.nair1188@hotmail.com"/>
    <n v="2.2999999999999998"/>
    <s v="Service reminder sent"/>
    <s v="not provided"/>
  </r>
  <r>
    <n v="1189"/>
    <s v="1CR8TCWWETPHZU25M"/>
    <x v="10"/>
    <x v="14"/>
    <n v="2021"/>
    <s v="WHITE"/>
    <s v="not provided"/>
    <s v="AUTOMATIC"/>
    <n v="1828800"/>
    <n v="71210"/>
    <s v="Capital Motors"/>
    <s v="TAMIL NADU"/>
    <x v="734"/>
    <s v="Sarah Kumar"/>
    <s v="sarah.kumar1189@outlook.com"/>
    <n v="1.5"/>
    <s v="Exchange vehicle"/>
    <s v="Yes"/>
  </r>
  <r>
    <n v="1190"/>
    <s v="33ANATECPEDCYYFM0"/>
    <x v="7"/>
    <x v="8"/>
    <n v="2025"/>
    <s v="SILVER"/>
    <s v="DIESEL"/>
    <s v="MANUAL"/>
    <n v="1828800"/>
    <n v="71210"/>
    <s v="City Motors"/>
    <s v="GUJARAT"/>
    <x v="774"/>
    <s v="Karan Nair"/>
    <s v="karan.nair1190@outlook.com"/>
    <n v="4.5999999999999996"/>
    <s v="Warranty claim"/>
    <s v="Yes"/>
  </r>
  <r>
    <n v="1191"/>
    <s v="WNHG5N5YTDA8KX57E"/>
    <x v="4"/>
    <x v="5"/>
    <n v="2010"/>
    <s v="BLUE"/>
    <s v="ELECTRIC"/>
    <s v="AUTOMATIC"/>
    <n v="2334500"/>
    <n v="137041"/>
    <s v="Metro Automobiles"/>
    <s v="DELHI"/>
    <x v="775"/>
    <s v="Karan Brown"/>
    <s v="karan.brown1191@gmail.com"/>
    <n v="3.6"/>
    <s v="not provided"/>
    <s v="Yes"/>
  </r>
  <r>
    <n v="1192"/>
    <s v="Z7CX1DU0H5RBD2JF1"/>
    <x v="3"/>
    <x v="27"/>
    <n v="2008"/>
    <s v="BLACK"/>
    <s v="HYBRID"/>
    <s v="AUTOMATIC"/>
    <n v="1828800"/>
    <n v="143029"/>
    <s v="Highway Wheels"/>
    <s v="DELHI"/>
    <x v="571"/>
    <s v="Karan Reddy"/>
    <s v="karan.reddy1192@gmail.com"/>
    <n v="1.2"/>
    <s v="Service reminder sent"/>
    <s v="No"/>
  </r>
  <r>
    <n v="1193"/>
    <s v="5DSWE8KJZ6WAH9V1R"/>
    <x v="9"/>
    <x v="30"/>
    <n v="2014"/>
    <s v="BLACK"/>
    <s v="ELECTRIC"/>
    <s v="AUTOMATIC"/>
    <n v="998300"/>
    <n v="71210"/>
    <s v="Metro Automobiles"/>
    <s v="KARNATAKA"/>
    <x v="571"/>
    <s v="Neha Singh"/>
    <s v="neha.singh1193@hotmail.com"/>
    <n v="3.3"/>
    <s v="not provided"/>
    <s v="Yes"/>
  </r>
  <r>
    <n v="1194"/>
    <s v="BW9LWGJ4BH3R5SUCW"/>
    <x v="3"/>
    <x v="4"/>
    <n v="2005"/>
    <s v="GREY"/>
    <s v="CNG"/>
    <s v="AUTOMATIC"/>
    <n v="2784400"/>
    <n v="129755"/>
    <s v="Elite Motors"/>
    <s v="not provided"/>
    <x v="217"/>
    <s v="Rohan Johnson"/>
    <s v="rohan.johnson1194@yahoo.com"/>
    <n v="3.2"/>
    <s v="not provided"/>
    <s v="not provided"/>
  </r>
  <r>
    <n v="1195"/>
    <s v="09KM45XAT8JHE1EJ0"/>
    <x v="0"/>
    <x v="18"/>
    <n v="2007"/>
    <s v="BLACK"/>
    <s v="CNG"/>
    <s v="MANUAL"/>
    <n v="1987600"/>
    <n v="71210"/>
    <s v="National Auto Hub"/>
    <s v="DELHI"/>
    <x v="776"/>
    <s v="Karan Miller"/>
    <s v="karan.miller1195@outlook.com"/>
    <n v="4.8"/>
    <s v="not provided"/>
    <s v="Yes"/>
  </r>
  <r>
    <n v="1196"/>
    <s v="GWBTUNCALN29CD8UJ"/>
    <x v="3"/>
    <x v="34"/>
    <n v="2022"/>
    <s v="not provided"/>
    <s v="PETROL"/>
    <s v="CVT"/>
    <n v="2211300"/>
    <n v="116843"/>
    <s v="Elite Motors"/>
    <s v="KARNATAKA"/>
    <x v="154"/>
    <s v="Anita Patel"/>
    <s v="anita.patel1196@outlook.com"/>
    <n v="4.2"/>
    <s v="not provided"/>
    <s v="not provided"/>
  </r>
  <r>
    <n v="1197"/>
    <s v="4C6APRGPHLVP71TK5"/>
    <x v="7"/>
    <x v="13"/>
    <n v="2017"/>
    <s v="PEARL WHITE"/>
    <s v="not provided"/>
    <s v="not provided"/>
    <n v="1308900"/>
    <n v="11271"/>
    <s v="Capital Motors"/>
    <s v="UTTAR PRADESH"/>
    <x v="154"/>
    <s v="Sophia Verma"/>
    <s v="sophia.verma1197@outlook.com"/>
    <n v="9.6"/>
    <s v="not provided"/>
    <s v="Yes"/>
  </r>
  <r>
    <n v="1198"/>
    <s v="35PGX69S8DS2TZTXW"/>
    <x v="1"/>
    <x v="28"/>
    <n v="2020"/>
    <s v="BLACK"/>
    <s v="PETROL"/>
    <s v="AUTOMATIC"/>
    <n v="1165800"/>
    <n v="72200"/>
    <s v="Star Cars"/>
    <s v="GUJARAT"/>
    <x v="166"/>
    <s v="Anita Patel"/>
    <s v="anita.patel1198@outlook.com"/>
    <n v="1.7"/>
    <s v="Warranty claim"/>
    <s v="No"/>
  </r>
  <r>
    <n v="1199"/>
    <s v="TFBS8YENF2ACHK939"/>
    <x v="8"/>
    <x v="10"/>
    <n v="2014"/>
    <s v="BLUE"/>
    <s v="not provided"/>
    <s v="not provided"/>
    <n v="5539800"/>
    <n v="71210"/>
    <s v="Metro Automobiles"/>
    <s v="DELHI"/>
    <x v="777"/>
    <s v="Michael Jones"/>
    <s v="michael.jones1199@yahoo.com"/>
    <n v="4.8"/>
    <s v="not provided"/>
    <s v="Yes"/>
  </r>
  <r>
    <n v="1200"/>
    <s v="XTFAE1H5V2EDF2YS5"/>
    <x v="10"/>
    <x v="23"/>
    <n v="2007"/>
    <s v="not provided"/>
    <s v="CNG"/>
    <s v="not provided"/>
    <n v="617300"/>
    <n v="71210"/>
    <s v="Capital Motors"/>
    <s v="KARNATAKA"/>
    <x v="778"/>
    <s v="Pooja Patel"/>
    <s v="pooja.patel1200@yahoo.com"/>
    <n v="5.8"/>
    <s v="not provided"/>
    <s v="No"/>
  </r>
  <r>
    <n v="1201"/>
    <s v="4PUK00CF5F5XTH741"/>
    <x v="9"/>
    <x v="17"/>
    <n v="2013"/>
    <s v="BLUE"/>
    <s v="DIESEL"/>
    <s v="AUTOMATIC"/>
    <n v="928100"/>
    <n v="147323"/>
    <s v="City Motors"/>
    <s v="not provided"/>
    <x v="349"/>
    <s v="Emma Reddy"/>
    <s v="emma.reddy1201hotmail.com"/>
    <n v="3.3"/>
    <s v="not provided"/>
    <s v="No"/>
  </r>
  <r>
    <n v="1202"/>
    <s v="V2Z3WABBMF8V9DT1B"/>
    <x v="6"/>
    <x v="31"/>
    <n v="2009"/>
    <s v="GREY"/>
    <s v="PETROL"/>
    <s v="AUTOMATIC"/>
    <n v="6455700"/>
    <n v="71210"/>
    <s v="Star Cars"/>
    <s v="WEST BENGAL"/>
    <x v="349"/>
    <s v="Karan Reddy"/>
    <s v="karan.reddy1202@yahoo.com"/>
    <n v="4.3"/>
    <s v="not provided"/>
    <s v="not provided"/>
  </r>
  <r>
    <n v="1203"/>
    <s v="M3XB0L70SY4KU1J14"/>
    <x v="7"/>
    <x v="8"/>
    <n v="2018"/>
    <s v="not provided"/>
    <s v="HYBRID"/>
    <s v="MANUAL"/>
    <n v="1828800"/>
    <n v="41931"/>
    <s v="Sunrise Autos"/>
    <s v="MAHARASHTRA"/>
    <x v="538"/>
    <s v="Karan Verma"/>
    <s v="karan.verma1203@gmail.com"/>
    <n v="1.4"/>
    <s v="not provided"/>
    <s v="not provided"/>
  </r>
  <r>
    <n v="1204"/>
    <s v="30BKS1ESF0HD8D323"/>
    <x v="8"/>
    <x v="15"/>
    <n v="2005"/>
    <s v="GREY"/>
    <s v="not provided"/>
    <s v="MANUAL"/>
    <n v="1828800"/>
    <n v="96844"/>
    <s v="Highway Wheels"/>
    <s v="DELHI"/>
    <x v="601"/>
    <s v="Robert Verma"/>
    <s v="robert.verma1204@gmail.com"/>
    <n v="1.1000000000000001"/>
    <s v="Service reminder sent"/>
    <s v="Yes"/>
  </r>
  <r>
    <n v="1205"/>
    <s v="0BHHL1TSMBA9PLE85"/>
    <x v="5"/>
    <x v="35"/>
    <n v="2008"/>
    <s v="not provided"/>
    <s v="not provided"/>
    <s v="AUTOMATIC"/>
    <n v="1828800"/>
    <n v="138384"/>
    <s v="Elite Motors"/>
    <s v="UTTAR PRADESH"/>
    <x v="779"/>
    <s v="Sarah Patel"/>
    <s v="sarah.patel1205@gmail.com"/>
    <n v="3.1"/>
    <s v="Service reminder sent"/>
    <s v="Yes"/>
  </r>
  <r>
    <n v="1206"/>
    <s v="2HVHS87LDF9BL5C4U"/>
    <x v="0"/>
    <x v="49"/>
    <n v="2007"/>
    <s v="GREY"/>
    <s v="DIESEL"/>
    <s v="AUTOMATIC"/>
    <n v="1828800"/>
    <n v="142399"/>
    <s v="Elite Motors"/>
    <s v="TAMIL NADU"/>
    <x v="110"/>
    <s v="Vikram Iyer"/>
    <s v="vikram.iyer1206@outlook.com"/>
    <n v="7.5"/>
    <s v="not provided"/>
    <s v="Yes"/>
  </r>
  <r>
    <n v="1207"/>
    <s v="1EB4NLH1EFBVX7JG2"/>
    <x v="8"/>
    <x v="10"/>
    <n v="2019"/>
    <s v="PEARL WHITE"/>
    <s v="CNG"/>
    <s v="AUTOMATIC"/>
    <n v="4947900"/>
    <n v="71210"/>
    <s v="Prestige Auto"/>
    <s v="DELHI"/>
    <x v="780"/>
    <s v="David Nair"/>
    <s v="david.nair1207@yahoo.com"/>
    <n v="3.3"/>
    <s v="not provided"/>
    <s v="not provided"/>
  </r>
  <r>
    <n v="1208"/>
    <s v="LPNT3U8URTZCSCLSS"/>
    <x v="0"/>
    <x v="47"/>
    <n v="2021"/>
    <s v="WHITE"/>
    <s v="CNG"/>
    <s v="AUTOMATIC"/>
    <n v="1582800"/>
    <n v="113202"/>
    <s v="Elite Motors"/>
    <s v="DELHI"/>
    <x v="685"/>
    <s v="Priya Johnson"/>
    <s v="priya.johnson1208@outlook.com"/>
    <n v="4.9000000000000004"/>
    <s v="not provided"/>
    <s v="No"/>
  </r>
  <r>
    <n v="1209"/>
    <s v="C186A0HLEBTFCKDVV"/>
    <x v="11"/>
    <x v="22"/>
    <n v="2016"/>
    <s v="SILVER"/>
    <s v="PETROL"/>
    <s v="AUTOMATIC"/>
    <n v="1828800"/>
    <n v="71210"/>
    <s v="National Auto Hub"/>
    <s v="KARNATAKA"/>
    <x v="781"/>
    <s v="Rohan Jones"/>
    <s v="rohan.jones1209@outlook.com"/>
    <n v="4.4000000000000004"/>
    <s v="not provided"/>
    <s v="No"/>
  </r>
  <r>
    <n v="1210"/>
    <s v="2KF8EYDSC48XUXF6T"/>
    <x v="4"/>
    <x v="11"/>
    <n v="2017"/>
    <s v="SILVER"/>
    <s v="CNG"/>
    <s v="AUTOMATIC"/>
    <n v="815000"/>
    <n v="52441"/>
    <s v="Metro Automobiles"/>
    <s v="DELHI"/>
    <x v="782"/>
    <s v="Pooja Smith"/>
    <s v="pooja.smith1210@yahoo.com"/>
    <n v="2.2999999999999998"/>
    <s v="Service reminder sent"/>
    <s v="No"/>
  </r>
  <r>
    <n v="1211"/>
    <s v="3YJ5DZ1YGSSH7UU1C"/>
    <x v="1"/>
    <x v="25"/>
    <n v="2014"/>
    <s v="BLUE"/>
    <s v="DIESEL"/>
    <s v="CVT"/>
    <n v="2561000"/>
    <n v="71210"/>
    <s v="Sunrise Autos"/>
    <s v="not provided"/>
    <x v="782"/>
    <s v="Pooja Singh"/>
    <s v="pooja.singh1211@outlook.com"/>
    <n v="6.5"/>
    <s v="Service reminder sent"/>
    <s v="No"/>
  </r>
  <r>
    <n v="1212"/>
    <s v="HTN66HJM8S197BA1Y"/>
    <x v="5"/>
    <x v="35"/>
    <n v="2011"/>
    <s v="GREY"/>
    <s v="DIESEL"/>
    <s v="MANUAL"/>
    <n v="990600"/>
    <n v="30236"/>
    <s v="Elite Motors"/>
    <s v="UTTAR PRADESH"/>
    <x v="783"/>
    <s v="Michael Mehta"/>
    <s v="michael.mehta1212@gmail.com"/>
    <n v="4.5999999999999996"/>
    <s v="not provided"/>
    <s v="No"/>
  </r>
  <r>
    <n v="1213"/>
    <s v="TYVJ6CVHWV3J5UWF5"/>
    <x v="9"/>
    <x v="30"/>
    <n v="2025"/>
    <s v="SILVER"/>
    <s v="PETROL"/>
    <s v="AUTOMATIC"/>
    <n v="1006700"/>
    <n v="71210"/>
    <s v="National Auto Hub"/>
    <s v="TAMIL NADU"/>
    <x v="784"/>
    <s v="Rahul Gupta"/>
    <s v="rahul.gupta1213@hotmail.com"/>
    <n v="4.2"/>
    <s v="Service reminder sent"/>
    <s v="not provided"/>
  </r>
  <r>
    <n v="1214"/>
    <s v="ZW0N8YT3YPE5PEE5Y"/>
    <x v="8"/>
    <x v="15"/>
    <n v="2017"/>
    <s v="GREY"/>
    <s v="CNG"/>
    <s v="MANUAL"/>
    <n v="1828800"/>
    <n v="71210"/>
    <s v="Capital Motors"/>
    <s v="UTTAR PRADESH"/>
    <x v="785"/>
    <s v="Emma Smith"/>
    <s v="emma.smith1214@yahoo.com"/>
    <n v="2.7"/>
    <s v="Exchange vehicle"/>
    <s v="No"/>
  </r>
  <r>
    <n v="1215"/>
    <s v="5D1XH8SLVGSMBHDWR"/>
    <x v="10"/>
    <x v="23"/>
    <n v="2023"/>
    <s v="not provided"/>
    <s v="PETROL"/>
    <s v="AUTOMATIC"/>
    <n v="687000"/>
    <n v="59346"/>
    <s v="Speedway Cars"/>
    <s v="not provided"/>
    <x v="238"/>
    <s v="James Patel"/>
    <s v="james.patel1215@outlook.com"/>
    <n v="3.9"/>
    <s v="not provided"/>
    <s v="No"/>
  </r>
  <r>
    <n v="1216"/>
    <s v="3VHSYYGVYU4DAATWC"/>
    <x v="11"/>
    <x v="42"/>
    <n v="2008"/>
    <s v="not provided"/>
    <s v="CNG"/>
    <s v="MANUAL"/>
    <n v="556400"/>
    <n v="7321"/>
    <s v="National Auto Hub"/>
    <s v="GUJARAT"/>
    <x v="113"/>
    <s v="Neha Williams"/>
    <s v="neha.williams1216@yahoo.com"/>
    <n v="1.5"/>
    <s v="not provided"/>
    <s v="Yes"/>
  </r>
  <r>
    <n v="1217"/>
    <s v="JPL3YW457J66A2T3S"/>
    <x v="5"/>
    <x v="35"/>
    <n v="1989"/>
    <s v="not provided"/>
    <s v="DIESEL"/>
    <s v="CVT"/>
    <n v="970300"/>
    <n v="91536"/>
    <s v="Highway Wheels"/>
    <s v="not provided"/>
    <x v="786"/>
    <s v="David Verma"/>
    <s v="david.verma1217@yahoo.com"/>
    <n v="3.3"/>
    <s v="Service reminder sent"/>
    <s v="Yes"/>
  </r>
  <r>
    <n v="1218"/>
    <s v="8TE5P4HTRUSXU4NJ7"/>
    <x v="10"/>
    <x v="14"/>
    <n v="2014"/>
    <s v="WHITE"/>
    <s v="DIESEL"/>
    <s v="MANUAL"/>
    <n v="1066000"/>
    <n v="133261"/>
    <s v="Speedway Cars"/>
    <s v="not provided"/>
    <x v="787"/>
    <s v="Emma Reddy"/>
    <s v="emma.reddy1218@hotmail.com"/>
    <n v="3.3"/>
    <s v="not provided"/>
    <s v="Yes"/>
  </r>
  <r>
    <n v="1219"/>
    <s v="WSU9PS0TNNUND6XWG"/>
    <x v="4"/>
    <x v="50"/>
    <n v="2016"/>
    <s v="GREY"/>
    <s v="DIESEL"/>
    <s v="AUTOMATIC"/>
    <n v="1906200"/>
    <n v="71210"/>
    <s v="Elite Motors"/>
    <s v="UTTAR PRADESH"/>
    <x v="788"/>
    <s v="Priya Reddy"/>
    <s v="priya.reddy1219@hotmail.com"/>
    <n v="3.9"/>
    <s v="Warranty claim"/>
    <s v="not provided"/>
  </r>
  <r>
    <n v="1220"/>
    <s v="E6CDW46HD6ZRGYLNW"/>
    <x v="4"/>
    <x v="36"/>
    <n v="1972"/>
    <s v="GREY"/>
    <s v="ELECTRIC"/>
    <s v="CVT"/>
    <n v="525600"/>
    <n v="71210"/>
    <s v="City Motors"/>
    <s v="DELHI"/>
    <x v="789"/>
    <s v="Pooja Garcia"/>
    <s v="pooja.garcia1220@yahoo.com"/>
    <n v="3.2"/>
    <s v="not provided"/>
    <s v="No"/>
  </r>
  <r>
    <n v="1221"/>
    <s v="MUZBU5HG7GMF5SKNF"/>
    <x v="7"/>
    <x v="8"/>
    <n v="2024"/>
    <s v="RED"/>
    <s v="DIESEL"/>
    <s v="MANUAL"/>
    <n v="2440300"/>
    <n v="46967"/>
    <s v="Elite Motors"/>
    <s v="MAHARASHTRA"/>
    <x v="789"/>
    <s v="Vikram Patel"/>
    <s v="vikram.patel7294@gmail.com"/>
    <n v="2.8"/>
    <s v="not provided"/>
    <s v="not provided"/>
  </r>
  <r>
    <n v="1222"/>
    <s v="Z3U35731JTBEBNRZ9"/>
    <x v="9"/>
    <x v="30"/>
    <n v="2006"/>
    <s v="BLUE"/>
    <s v="CNG"/>
    <s v="AUTOMATIC"/>
    <n v="1828800"/>
    <n v="6026"/>
    <s v="National Auto Hub"/>
    <s v="UTTAR PRADESH"/>
    <x v="356"/>
    <s v="Karan Brown"/>
    <s v="karan.brown1222@gmail.com"/>
    <n v="4.3"/>
    <s v="not provided"/>
    <s v="Yes"/>
  </r>
  <r>
    <n v="1223"/>
    <s v="95Z5BDYNNWNTCJNFL"/>
    <x v="7"/>
    <x v="13"/>
    <n v="2012"/>
    <s v="RED"/>
    <s v="DIESEL"/>
    <s v="AUTOMATIC"/>
    <n v="1365100"/>
    <n v="108444"/>
    <s v="Prestige Auto"/>
    <s v="KARNATAKA"/>
    <x v="366"/>
    <s v="Karan Davis"/>
    <s v="karan.davis1223@gmail.com"/>
    <n v="3.3"/>
    <s v="not provided"/>
    <s v="No"/>
  </r>
  <r>
    <n v="1224"/>
    <s v="0T7J568VSZWRWS1HL"/>
    <x v="11"/>
    <x v="22"/>
    <n v="2017"/>
    <s v="not provided"/>
    <s v="PETROL"/>
    <s v="AUTOMATIC"/>
    <n v="1429600"/>
    <n v="71210"/>
    <s v="Highway Wheels"/>
    <s v="DELHI"/>
    <x v="366"/>
    <s v="Neha Smith"/>
    <s v="neha.smith1224@gmail.com"/>
    <n v="3.6"/>
    <s v="not provided"/>
    <s v="No"/>
  </r>
  <r>
    <n v="1225"/>
    <s v="EY41F5CPA0AKHFL9Y"/>
    <x v="3"/>
    <x v="4"/>
    <n v="2012"/>
    <s v="RED"/>
    <s v="DIESEL"/>
    <s v="not provided"/>
    <n v="1901000"/>
    <n v="29171"/>
    <s v="Speedway Cars"/>
    <s v="MAHARASHTRA"/>
    <x v="78"/>
    <s v="Sophia Brown"/>
    <s v="sophia.brown1225@yahoo.com"/>
    <n v="3.1"/>
    <s v="not provided"/>
    <s v="No"/>
  </r>
  <r>
    <n v="1226"/>
    <s v="RFV32UNGG0ZJDM3P7"/>
    <x v="9"/>
    <x v="40"/>
    <n v="2014"/>
    <s v="not provided"/>
    <s v="ELECTRIC"/>
    <s v="CVT"/>
    <n v="1144600"/>
    <n v="71210"/>
    <s v="Elite Motors"/>
    <s v="UTTAR PRADESH"/>
    <x v="790"/>
    <s v="John Singh"/>
    <s v="john.singh1226@outlook.com"/>
    <n v="3.3"/>
    <s v="not provided"/>
    <s v="No"/>
  </r>
  <r>
    <n v="1227"/>
    <s v="HR8YVJY0X3YU17XP4"/>
    <x v="10"/>
    <x v="14"/>
    <n v="2005"/>
    <s v="not provided"/>
    <s v="DIESEL"/>
    <s v="AUTOMATIC"/>
    <n v="1828800"/>
    <n v="67116"/>
    <s v="Prestige Auto"/>
    <s v="GUJARAT"/>
    <x v="790"/>
    <s v="Michael Singh"/>
    <s v="michael.singh1227@gmail.com"/>
    <n v="1.1000000000000001"/>
    <s v="Exchange vehicle"/>
    <s v="No"/>
  </r>
  <r>
    <n v="1228"/>
    <s v="AKFD8HP60NCWB4Y6G"/>
    <x v="7"/>
    <x v="9"/>
    <n v="2012"/>
    <s v="WHITE"/>
    <s v="CNG"/>
    <s v="MANUAL"/>
    <n v="2046800"/>
    <n v="71210"/>
    <s v="Prestige Auto"/>
    <s v="not provided"/>
    <x v="791"/>
    <s v="Neha Jones"/>
    <s v="neha.jones1228@hotmail.com"/>
    <n v="1.1000000000000001"/>
    <s v="Service reminder sent"/>
    <s v="Yes"/>
  </r>
  <r>
    <n v="1229"/>
    <s v="1ZZTS5TN686AP3LGB"/>
    <x v="10"/>
    <x v="23"/>
    <n v="2013"/>
    <s v="PEARL WHITE"/>
    <s v="PETROL"/>
    <s v="AUTOMATIC"/>
    <n v="687300"/>
    <n v="105201"/>
    <s v="Elite Motors"/>
    <s v="UTTAR PRADESH"/>
    <x v="105"/>
    <s v="Pooja Nair"/>
    <s v="pooja.nair1229@outlook.com"/>
    <n v="2"/>
    <s v="Warranty claim"/>
    <s v="Yes"/>
  </r>
  <r>
    <n v="1230"/>
    <s v="9E9Y9XNVVBHHHX4B7"/>
    <x v="5"/>
    <x v="35"/>
    <n v="2024"/>
    <s v="RED"/>
    <s v="PETROL"/>
    <s v="MANUAL"/>
    <n v="1233100"/>
    <n v="73148"/>
    <s v="Metro Automobiles"/>
    <s v="not provided"/>
    <x v="105"/>
    <s v="Karan Singh"/>
    <s v="karan.singh1230@hotmail.com"/>
    <n v="3.3"/>
    <s v="Exchange vehicle"/>
    <s v="Yes"/>
  </r>
  <r>
    <n v="1231"/>
    <s v="MURL5641VV5KEZZNP"/>
    <x v="11"/>
    <x v="26"/>
    <n v="2016"/>
    <s v="BLACK"/>
    <s v="CNG"/>
    <s v="AUTOMATIC"/>
    <n v="1426300"/>
    <n v="71210"/>
    <s v="Sunrise Autos"/>
    <s v="MAHARASHTRA"/>
    <x v="105"/>
    <s v="Rahul Davis"/>
    <s v="rahul.davis1231@yahoo.com"/>
    <n v="3.3"/>
    <s v="not provided"/>
    <s v="Yes"/>
  </r>
  <r>
    <n v="1232"/>
    <s v="GAE3E6M2XWXL5J183"/>
    <x v="9"/>
    <x v="12"/>
    <n v="2018"/>
    <s v="not provided"/>
    <s v="PETROL"/>
    <s v="MANUAL"/>
    <n v="1961000"/>
    <n v="71210"/>
    <s v="National Auto Hub"/>
    <s v="MAHARASHTRA"/>
    <x v="41"/>
    <s v="Rahul Patel"/>
    <s v="rahul.patel1232@outlook.com"/>
    <n v="3.3"/>
    <s v="not provided"/>
    <s v="Yes"/>
  </r>
  <r>
    <n v="1233"/>
    <s v="AD0S7L8XG095RSR70"/>
    <x v="7"/>
    <x v="8"/>
    <n v="2014"/>
    <s v="BLUE"/>
    <s v="PETROL"/>
    <s v="not provided"/>
    <n v="2467500"/>
    <n v="71210"/>
    <s v="National Auto Hub"/>
    <s v="KARNATAKA"/>
    <x v="179"/>
    <s v="James Singh"/>
    <s v="james.singh1233hotmail.com"/>
    <n v="4.5999999999999996"/>
    <s v="not provided"/>
    <s v="No"/>
  </r>
  <r>
    <n v="1234"/>
    <s v="PATY85AZMGXXJ17VK"/>
    <x v="5"/>
    <x v="32"/>
    <n v="2024"/>
    <s v="WHITE"/>
    <s v="not provided"/>
    <s v="AUTOMATIC"/>
    <n v="1828800"/>
    <n v="148320"/>
    <s v="Speedway Cars"/>
    <s v="TAMIL NADU"/>
    <x v="179"/>
    <s v="Rohan Gupta"/>
    <s v="not provided"/>
    <n v="1.1000000000000001"/>
    <s v="not provided"/>
    <s v="Yes"/>
  </r>
  <r>
    <n v="1235"/>
    <s v="6CGX8TVAPV7RR9U7K"/>
    <x v="5"/>
    <x v="32"/>
    <n v="2019"/>
    <s v="WHITE"/>
    <s v="not provided"/>
    <s v="MANUAL"/>
    <n v="2218900"/>
    <n v="55699"/>
    <s v="Sunrise Autos"/>
    <s v="WEST BENGAL"/>
    <x v="60"/>
    <s v="Rahul Patel"/>
    <s v="rahul.patel1235@hotmail.com"/>
    <n v="2.7"/>
    <s v="not provided"/>
    <s v="No"/>
  </r>
  <r>
    <n v="1236"/>
    <s v="GKKW469KC5PNMVTW5"/>
    <x v="3"/>
    <x v="27"/>
    <n v="2008"/>
    <s v="SILVER"/>
    <s v="not provided"/>
    <s v="MANUAL"/>
    <n v="1828800"/>
    <n v="71210"/>
    <s v="Speedway Cars"/>
    <s v="KARNATAKA"/>
    <x v="792"/>
    <s v="Rohan Gupta"/>
    <s v="rohan.gupta1236@outlook.com"/>
    <n v="4.4000000000000004"/>
    <s v="not provided"/>
    <s v="No"/>
  </r>
  <r>
    <n v="1237"/>
    <s v="U8XD67YUDRFSUGY95"/>
    <x v="3"/>
    <x v="34"/>
    <n v="2006"/>
    <s v="not provided"/>
    <s v="ELECTRIC"/>
    <s v="AUTOMATIC"/>
    <n v="2710900"/>
    <n v="71210"/>
    <s v="Prestige Auto"/>
    <s v="KARNATAKA"/>
    <x v="793"/>
    <s v="Sarah Garcia"/>
    <s v="not provided"/>
    <n v="8.3000000000000007"/>
    <s v="not provided"/>
    <s v="No"/>
  </r>
  <r>
    <n v="1238"/>
    <s v="T9V25WKDFNWYD65YD"/>
    <x v="11"/>
    <x v="26"/>
    <n v="2015"/>
    <s v="GREY"/>
    <s v="not provided"/>
    <s v="CVT"/>
    <n v="1368100"/>
    <n v="88007"/>
    <s v="Capital Motors"/>
    <s v="TAMIL NADU"/>
    <x v="794"/>
    <s v="Michael Verma"/>
    <s v="michael.verma1238@gmail.com"/>
    <n v="1.4"/>
    <s v="not provided"/>
    <s v="Yes"/>
  </r>
  <r>
    <n v="1239"/>
    <s v="BW1V9A2WMUS8EENR2"/>
    <x v="5"/>
    <x v="35"/>
    <n v="2017"/>
    <s v="WHITE"/>
    <s v="ELECTRIC"/>
    <s v="AUTOMATIC"/>
    <n v="967800"/>
    <n v="109421"/>
    <s v="Star Cars"/>
    <s v="not provided"/>
    <x v="795"/>
    <s v="Emma Smith"/>
    <s v="emma.smith1239@hotmail.com"/>
    <n v="1.3"/>
    <s v="Warranty claim"/>
    <s v="No"/>
  </r>
  <r>
    <n v="1240"/>
    <s v="P3SAS797C0R3W9CHZ"/>
    <x v="9"/>
    <x v="12"/>
    <n v="2021"/>
    <s v="BLACK"/>
    <s v="ELECTRIC"/>
    <s v="AUTOMATIC"/>
    <n v="2189100"/>
    <n v="40708"/>
    <s v="Sunrise Autos"/>
    <s v="not provided"/>
    <x v="795"/>
    <s v="Rahul Smith"/>
    <s v="rahul.smith1240@hotmail.com"/>
    <n v="2.5"/>
    <s v="not provided"/>
    <s v="Yes"/>
  </r>
  <r>
    <n v="1241"/>
    <s v="T9PYX7FWHY25D48YS"/>
    <x v="2"/>
    <x v="46"/>
    <n v="2005"/>
    <s v="WHITE"/>
    <s v="not provided"/>
    <s v="AUTOMATIC"/>
    <n v="1828800"/>
    <n v="62725"/>
    <s v="Prestige Auto"/>
    <s v="GUJARAT"/>
    <x v="795"/>
    <s v="David Smith"/>
    <s v="david.smith1241@gmail.com"/>
    <n v="2.8"/>
    <s v="not provided"/>
    <s v="Yes"/>
  </r>
  <r>
    <n v="1242"/>
    <s v="58FG60LXBMXMPGDCN"/>
    <x v="10"/>
    <x v="48"/>
    <n v="2016"/>
    <s v="BLACK"/>
    <s v="PETROL"/>
    <s v="not provided"/>
    <n v="2504800"/>
    <n v="71210"/>
    <s v="Prestige Auto"/>
    <s v="not provided"/>
    <x v="796"/>
    <s v="Michael Singh"/>
    <s v="michael.singh1242@outlook.com"/>
    <n v="4.4000000000000004"/>
    <s v="not provided"/>
    <s v="Yes"/>
  </r>
  <r>
    <n v="1243"/>
    <s v="JW1GHYVFAP6R5CNV7"/>
    <x v="6"/>
    <x v="20"/>
    <n v="2017"/>
    <s v="WHITE"/>
    <s v="not provided"/>
    <s v="not provided"/>
    <n v="1828800"/>
    <n v="9295"/>
    <s v="Speedway Cars"/>
    <s v="KARNATAKA"/>
    <x v="796"/>
    <s v="Sarah Garcia"/>
    <s v="sarah.garcia1243@outlook.com"/>
    <n v="1"/>
    <s v="not provided"/>
    <s v="No"/>
  </r>
  <r>
    <n v="1244"/>
    <s v="9XWFHJM91AAT511P4"/>
    <x v="2"/>
    <x v="29"/>
    <n v="2013"/>
    <s v="SILVER"/>
    <s v="not provided"/>
    <s v="AUTOMATIC"/>
    <n v="754000"/>
    <n v="13726"/>
    <s v="Sunrise Autos"/>
    <s v="UTTAR PRADESH"/>
    <x v="797"/>
    <s v="Rahul Mehta"/>
    <s v="rahul.mehta1244@gmail.com"/>
    <n v="4.7"/>
    <s v="not provided"/>
    <s v="No"/>
  </r>
  <r>
    <n v="1245"/>
    <s v="K8EJ6EJEMK030KBLT"/>
    <x v="8"/>
    <x v="15"/>
    <n v="2021"/>
    <s v="RED"/>
    <s v="CNG"/>
    <s v="MANUAL"/>
    <n v="1156600"/>
    <n v="131329"/>
    <s v="Speedway Cars"/>
    <s v="DELHI"/>
    <x v="798"/>
    <s v="Laura Johnson"/>
    <s v="not provided"/>
    <n v="4.5"/>
    <s v="not provided"/>
    <s v="No"/>
  </r>
  <r>
    <n v="1246"/>
    <s v="ZLEALN77RLBVK4JW9"/>
    <x v="0"/>
    <x v="49"/>
    <n v="2009"/>
    <s v="RED"/>
    <s v="not provided"/>
    <s v="not provided"/>
    <n v="2598000"/>
    <n v="62752"/>
    <s v="National Auto Hub"/>
    <s v="not provided"/>
    <x v="799"/>
    <s v="Sneha Johnson"/>
    <s v="sneha.johnson1246@gmail.com"/>
    <n v="3.2"/>
    <s v="Exchange vehicle"/>
    <s v="not provided"/>
  </r>
  <r>
    <n v="1247"/>
    <s v="9S5V5FFM9HS3SK0WA"/>
    <x v="1"/>
    <x v="25"/>
    <n v="2024"/>
    <s v="not provided"/>
    <s v="PETROL"/>
    <s v="MANUAL"/>
    <n v="2251600"/>
    <n v="36323"/>
    <s v="National Auto Hub"/>
    <s v="DELHI"/>
    <x v="442"/>
    <s v="Amit Reddy"/>
    <s v="amit.reddy1247@outlook.com"/>
    <n v="9.4"/>
    <s v="not provided"/>
    <s v="not provided"/>
  </r>
  <r>
    <n v="1248"/>
    <s v="P7JD2YG3SV6YL4JAP"/>
    <x v="8"/>
    <x v="19"/>
    <n v="2022"/>
    <s v="RED"/>
    <s v="ELECTRIC"/>
    <s v="CVT"/>
    <n v="1828800"/>
    <n v="8400"/>
    <s v="Capital Motors"/>
    <s v="GUJARAT"/>
    <x v="800"/>
    <s v="Rahul Smith"/>
    <s v="rahul.smith1248@yahoo.com"/>
    <n v="6.1"/>
    <s v="not provided"/>
    <s v="No"/>
  </r>
  <r>
    <n v="1249"/>
    <s v="U3YRPV8007GASH8PN"/>
    <x v="4"/>
    <x v="5"/>
    <n v="1974"/>
    <s v="RED"/>
    <s v="CNG"/>
    <s v="MANUAL"/>
    <n v="1828800"/>
    <n v="71210"/>
    <s v="Elite Motors"/>
    <s v="KARNATAKA"/>
    <x v="801"/>
    <s v="Sarah Jones"/>
    <s v="sarah.jones1249@hotmail.com"/>
    <n v="3"/>
    <s v="not provided"/>
    <s v="Yes"/>
  </r>
  <r>
    <n v="1250"/>
    <s v="DY68AZ49T2T4HGHMG"/>
    <x v="7"/>
    <x v="9"/>
    <n v="2010"/>
    <s v="not provided"/>
    <s v="not provided"/>
    <s v="AUTOMATIC"/>
    <n v="1828800"/>
    <n v="71210"/>
    <s v="Sunrise Autos"/>
    <s v="UTTAR PRADESH"/>
    <x v="802"/>
    <s v="Priya Davis"/>
    <s v="priya.davis1250@yahoo.com"/>
    <n v="2.8"/>
    <s v="Exchange vehicle"/>
    <s v="Yes"/>
  </r>
  <r>
    <n v="1251"/>
    <s v="CR0BPS7XBWV36F5N4"/>
    <x v="10"/>
    <x v="14"/>
    <n v="2014"/>
    <s v="BLUE"/>
    <s v="PETROL"/>
    <s v="AUTOMATIC"/>
    <n v="1828800"/>
    <n v="71210"/>
    <s v="Elite Motors"/>
    <s v="WEST BENGAL"/>
    <x v="802"/>
    <s v="Sneha Patel"/>
    <s v="sneha.patel1251@yahoo.com"/>
    <n v="4.8"/>
    <s v="Warranty claim"/>
    <s v="Yes"/>
  </r>
  <r>
    <n v="1252"/>
    <s v="KP85PA8PS5L84V9CB"/>
    <x v="6"/>
    <x v="7"/>
    <n v="2014"/>
    <s v="WHITE"/>
    <s v="DIESEL"/>
    <s v="AUTOMATIC"/>
    <n v="1828800"/>
    <n v="71210"/>
    <s v="Star Cars"/>
    <s v="DELHI"/>
    <x v="648"/>
    <s v="Sneha Singh"/>
    <s v="sneha.singh1252@outlook.com"/>
    <n v="5.5"/>
    <s v="not provided"/>
    <s v="No"/>
  </r>
  <r>
    <n v="1253"/>
    <s v="V9BCDANF48PV2XJKK"/>
    <x v="4"/>
    <x v="11"/>
    <n v="2006"/>
    <s v="GREY"/>
    <s v="PETROL"/>
    <s v="CVT"/>
    <n v="867100"/>
    <n v="88521"/>
    <s v="Capital Motors"/>
    <s v="DELHI"/>
    <x v="141"/>
    <s v="Robert Williams"/>
    <s v="robert.williams1253@outlook.com"/>
    <n v="2.1"/>
    <s v="Exchange vehicle"/>
    <s v="not provided"/>
  </r>
  <r>
    <n v="1254"/>
    <s v="LKKP0M29T43PZ7CLA"/>
    <x v="2"/>
    <x v="33"/>
    <n v="2015"/>
    <s v="BLACK"/>
    <s v="ELECTRIC"/>
    <s v="AUTOMATIC"/>
    <n v="5387000"/>
    <n v="145689"/>
    <s v="City Motors"/>
    <s v="WEST BENGAL"/>
    <x v="803"/>
    <s v="Amit Miller"/>
    <s v="amit.miller1254@hotmail.com"/>
    <n v="1.8"/>
    <s v="not provided"/>
    <s v="not provided"/>
  </r>
  <r>
    <n v="1255"/>
    <s v="1LR3FJTH7105PEXVL"/>
    <x v="3"/>
    <x v="27"/>
    <n v="2009"/>
    <s v="not provided"/>
    <s v="HYBRID"/>
    <s v="AUTOMATIC"/>
    <n v="676900"/>
    <n v="84720"/>
    <s v="Highway Wheels"/>
    <s v="WEST BENGAL"/>
    <x v="804"/>
    <s v="Sarah Williams"/>
    <s v="sarah.williams1255@yahoo.com"/>
    <n v="5.7"/>
    <s v="not provided"/>
    <s v="not provided"/>
  </r>
  <r>
    <n v="1256"/>
    <s v="ARTVMWRDNF295NZV4"/>
    <x v="10"/>
    <x v="14"/>
    <n v="2009"/>
    <s v="not provided"/>
    <s v="CNG"/>
    <s v="MANUAL"/>
    <n v="1125900"/>
    <n v="8448"/>
    <s v="National Auto Hub"/>
    <s v="MAHARASHTRA"/>
    <x v="805"/>
    <s v="Olivia Reddy"/>
    <s v="olivia.reddy1256@gmail.com"/>
    <n v="7.7"/>
    <s v="not provided"/>
    <s v="Yes"/>
  </r>
  <r>
    <n v="1258"/>
    <s v="YGL9C0CENXFXCBNT5"/>
    <x v="9"/>
    <x v="12"/>
    <n v="2015"/>
    <s v="BLUE"/>
    <s v="not provided"/>
    <s v="AUTOMATIC"/>
    <n v="2010800"/>
    <n v="2353"/>
    <s v="Prestige Auto"/>
    <s v="KARNATAKA"/>
    <x v="806"/>
    <s v="Sophia Patel"/>
    <s v="sophia.patel1258@yahoo.com"/>
    <n v="8.4"/>
    <s v="not provided"/>
    <s v="Yes"/>
  </r>
  <r>
    <n v="1259"/>
    <s v="HCU4EZNT95KM7N3MK"/>
    <x v="7"/>
    <x v="8"/>
    <n v="2005"/>
    <s v="WHITE"/>
    <s v="PETROL"/>
    <s v="MANUAL"/>
    <n v="2248500"/>
    <n v="95904"/>
    <s v="Prestige Auto"/>
    <s v="MAHARASHTRA"/>
    <x v="807"/>
    <s v="David Williams"/>
    <s v="david.williams1259@gmail.com"/>
    <n v="3.3"/>
    <s v="Warranty claim"/>
    <s v="No"/>
  </r>
  <r>
    <n v="1261"/>
    <s v="49D326NUN4WAEA38B"/>
    <x v="5"/>
    <x v="6"/>
    <n v="2013"/>
    <s v="GREY"/>
    <s v="PETROL"/>
    <s v="AUTOMATIC"/>
    <n v="1828800"/>
    <n v="71210"/>
    <s v="Metro Automobiles"/>
    <s v="not provided"/>
    <x v="808"/>
    <s v="Pooja Patel"/>
    <s v="not provided"/>
    <n v="2.9"/>
    <s v="Warranty claim"/>
    <s v="not provided"/>
  </r>
  <r>
    <n v="1262"/>
    <s v="J72XLC6HSU76GFJSW"/>
    <x v="2"/>
    <x v="46"/>
    <n v="2017"/>
    <s v="RED"/>
    <s v="not provided"/>
    <s v="MANUAL"/>
    <n v="1828800"/>
    <n v="91467"/>
    <s v="National Auto Hub"/>
    <s v="TAMIL NADU"/>
    <x v="809"/>
    <s v="Neha Sharma"/>
    <s v="neha.sharma1262@outlook.com"/>
    <n v="4.7"/>
    <s v="not provided"/>
    <s v="No"/>
  </r>
  <r>
    <n v="1263"/>
    <s v="AML9GPDY4WNY5U99J"/>
    <x v="2"/>
    <x v="46"/>
    <n v="2020"/>
    <s v="not provided"/>
    <s v="DIESEL"/>
    <s v="not provided"/>
    <n v="2215400"/>
    <n v="71210"/>
    <s v="Metro Automobiles"/>
    <s v="DELHI"/>
    <x v="810"/>
    <s v="Priya Verma"/>
    <s v="priya.verma1263@gmail.com"/>
    <n v="3.2"/>
    <s v="not provided"/>
    <s v="No"/>
  </r>
  <r>
    <n v="1264"/>
    <s v="FTD889T289Y0LTC5H"/>
    <x v="8"/>
    <x v="19"/>
    <n v="2005"/>
    <s v="not provided"/>
    <s v="PETROL"/>
    <s v="AUTOMATIC"/>
    <n v="1828800"/>
    <n v="71210"/>
    <s v="Prestige Auto"/>
    <s v="GUJARAT"/>
    <x v="811"/>
    <s v="Rahul Garcia"/>
    <s v="rahul.garcia1264@outlook.com"/>
    <n v="2.7"/>
    <s v="not provided"/>
    <s v="No"/>
  </r>
  <r>
    <n v="1265"/>
    <s v="R4PYXTS13DVUPF11J"/>
    <x v="9"/>
    <x v="12"/>
    <n v="1978"/>
    <s v="WHITE"/>
    <s v="CNG"/>
    <s v="not provided"/>
    <n v="2664600"/>
    <n v="29258"/>
    <s v="Star Cars"/>
    <s v="TAMIL NADU"/>
    <x v="179"/>
    <s v="Emma Singh"/>
    <s v="emma.singh1265@yahoo.com"/>
    <n v="4.7"/>
    <s v="not provided"/>
    <s v="No"/>
  </r>
  <r>
    <n v="1266"/>
    <s v="BJXCD1LHZ0ZFBECPK"/>
    <x v="1"/>
    <x v="2"/>
    <n v="2015"/>
    <s v="not provided"/>
    <s v="PETROL"/>
    <s v="not provided"/>
    <n v="1828800"/>
    <n v="71210"/>
    <s v="City Motors"/>
    <s v="RAJASTHAN"/>
    <x v="812"/>
    <s v="Anita Gupta"/>
    <s v="anita.gupta1266@hotmail.com"/>
    <n v="4.5999999999999996"/>
    <s v="Warranty claim"/>
    <s v="Yes"/>
  </r>
  <r>
    <n v="1267"/>
    <s v="AHZKM9PA0XKPBE0LP"/>
    <x v="11"/>
    <x v="22"/>
    <n v="2018"/>
    <s v="WHITE"/>
    <s v="CNG"/>
    <s v="CVT"/>
    <n v="1008200"/>
    <n v="71210"/>
    <s v="National Auto Hub"/>
    <s v="MAHARASHTRA"/>
    <x v="813"/>
    <s v="Sarah Johnson"/>
    <s v="sarah.johnson1267@gmail.com"/>
    <n v="2"/>
    <s v="Service reminder sent"/>
    <s v="No"/>
  </r>
  <r>
    <n v="1268"/>
    <s v="7DCRUVVETNH5RHA8H"/>
    <x v="5"/>
    <x v="6"/>
    <n v="2010"/>
    <s v="PEARL WHITE"/>
    <s v="PETROL"/>
    <s v="not provided"/>
    <n v="1828800"/>
    <n v="71210"/>
    <s v="Speedway Cars"/>
    <s v="KARNATAKA"/>
    <x v="813"/>
    <s v="Emma Johnson"/>
    <s v="emma.johnson1268@outlook.com"/>
    <n v="1.9"/>
    <s v="not provided"/>
    <s v="Yes"/>
  </r>
  <r>
    <n v="1269"/>
    <s v="5SGU8PPLPD629WNP6"/>
    <x v="6"/>
    <x v="31"/>
    <n v="2024"/>
    <s v="GREY"/>
    <s v="ELECTRIC"/>
    <s v="MANUAL"/>
    <n v="5223400"/>
    <n v="71210"/>
    <s v="Highway Wheels"/>
    <s v="UTTAR PRADESH"/>
    <x v="813"/>
    <s v="Laura Williams"/>
    <s v="laura.williams1269gmail.com"/>
    <n v="1.5"/>
    <s v="not provided"/>
    <s v="Yes"/>
  </r>
  <r>
    <n v="1270"/>
    <s v="NGP7TRDB1LB2G692B"/>
    <x v="2"/>
    <x v="3"/>
    <n v="2012"/>
    <s v="WHITE"/>
    <s v="PETROL"/>
    <s v="not provided"/>
    <n v="1828800"/>
    <n v="29528"/>
    <s v="City Motors"/>
    <s v="MAHARASHTRA"/>
    <x v="813"/>
    <s v="Anita Sharma"/>
    <s v="not provided"/>
    <n v="1.8"/>
    <s v="Service reminder sent"/>
    <s v="Yes"/>
  </r>
  <r>
    <n v="1271"/>
    <s v="8BZL1EGTMMU8VE7M4"/>
    <x v="9"/>
    <x v="30"/>
    <n v="2015"/>
    <s v="GREY"/>
    <s v="ELECTRIC"/>
    <s v="MANUAL"/>
    <n v="1828800"/>
    <n v="71210"/>
    <s v="Prestige Auto"/>
    <s v="UTTAR PRADESH"/>
    <x v="487"/>
    <s v="James Williams"/>
    <s v="james.williams1271@gmail.com"/>
    <n v="3.3"/>
    <s v="not provided"/>
    <s v="Yes"/>
  </r>
  <r>
    <n v="1273"/>
    <s v="N9Z12SYP9BLJ4MDVD"/>
    <x v="8"/>
    <x v="10"/>
    <n v="2014"/>
    <s v="SILVER"/>
    <s v="ELECTRIC"/>
    <s v="not provided"/>
    <n v="5060700"/>
    <n v="71210"/>
    <s v="Capital Motors"/>
    <s v="DELHI"/>
    <x v="487"/>
    <s v="Laura Jones"/>
    <s v="laura.jones1273@hotmail.com"/>
    <n v="3.3"/>
    <s v="not provided"/>
    <s v="No"/>
  </r>
  <r>
    <n v="1274"/>
    <s v="6E1SJ5T9LPRV7JFRD"/>
    <x v="4"/>
    <x v="50"/>
    <n v="2023"/>
    <s v="GREY"/>
    <s v="PETROL"/>
    <s v="AUTOMATIC"/>
    <n v="2108900"/>
    <n v="106930"/>
    <s v="Capital Motors"/>
    <s v="UTTAR PRADESH"/>
    <x v="487"/>
    <s v="Amit Johnson"/>
    <s v="amit.johnson1274@yahoo.com"/>
    <n v="5"/>
    <s v="not provided"/>
    <s v="Yes"/>
  </r>
  <r>
    <n v="1275"/>
    <s v="AHTJGZ6B2KA9GHHER"/>
    <x v="2"/>
    <x v="33"/>
    <n v="2014"/>
    <s v="GREY"/>
    <s v="ELECTRIC"/>
    <s v="AUTOMATIC"/>
    <n v="4876000"/>
    <n v="2628"/>
    <s v="Sunrise Autos"/>
    <s v="not provided"/>
    <x v="487"/>
    <s v="Sophia Sharma"/>
    <s v="sophia.sharma1275@yahoo.com"/>
    <n v="1.7"/>
    <s v="Service reminder sent"/>
    <s v="No"/>
  </r>
  <r>
    <n v="1276"/>
    <s v="M4Z39AF8GF9GZP2S6"/>
    <x v="2"/>
    <x v="46"/>
    <n v="2014"/>
    <s v="SILVER"/>
    <s v="not provided"/>
    <s v="MANUAL"/>
    <n v="2199900"/>
    <n v="6305"/>
    <s v="Capital Motors"/>
    <s v="KARNATAKA"/>
    <x v="487"/>
    <s v="Karan Davis"/>
    <s v="karan.davis1276@yahoo.com"/>
    <n v="8"/>
    <s v="not provided"/>
    <s v="Yes"/>
  </r>
  <r>
    <n v="1277"/>
    <s v="APEBBSVNHMS6HV6UP"/>
    <x v="4"/>
    <x v="11"/>
    <n v="2022"/>
    <s v="BLUE"/>
    <s v="not provided"/>
    <s v="MANUAL"/>
    <n v="1048800"/>
    <n v="87304"/>
    <s v="Capital Motors"/>
    <s v="MAHARASHTRA"/>
    <x v="814"/>
    <s v="Neha Reddy"/>
    <s v="neha.reddy1277@outlook.com"/>
    <n v="3.3"/>
    <s v="Warranty claim"/>
    <s v="Yes"/>
  </r>
  <r>
    <n v="1278"/>
    <s v="E1P6997NAYV3JF3LS"/>
    <x v="4"/>
    <x v="50"/>
    <n v="2006"/>
    <s v="GREY"/>
    <s v="ELECTRIC"/>
    <s v="AUTOMATIC"/>
    <n v="1828800"/>
    <n v="111822"/>
    <s v="National Auto Hub"/>
    <s v="not provided"/>
    <x v="270"/>
    <s v="Robert Garcia"/>
    <s v="robert.garcia1278@hotmail.com"/>
    <n v="3.3"/>
    <s v="not provided"/>
    <s v="No"/>
  </r>
  <r>
    <n v="1279"/>
    <s v="558RMTRBW3WVTTTFJ"/>
    <x v="2"/>
    <x v="3"/>
    <n v="2018"/>
    <s v="RED"/>
    <s v="HYBRID"/>
    <s v="AUTOMATIC"/>
    <n v="1828800"/>
    <n v="71210"/>
    <s v="Sunrise Autos"/>
    <s v="UTTAR PRADESH"/>
    <x v="174"/>
    <s v="Emma Verma"/>
    <s v="emma.verma1279@hotmail.com"/>
    <n v="2.8"/>
    <s v="Warranty claim"/>
    <s v="not provided"/>
  </r>
  <r>
    <n v="1280"/>
    <s v="FN1WZ1ZWGP979WVPX"/>
    <x v="1"/>
    <x v="43"/>
    <n v="2015"/>
    <s v="GREY"/>
    <s v="not provided"/>
    <s v="MANUAL"/>
    <n v="1828800"/>
    <n v="71210"/>
    <s v="Highway Wheels"/>
    <s v="WEST BENGAL"/>
    <x v="700"/>
    <s v="Neha Mehta"/>
    <s v="neha.mehta1280@outlook.com"/>
    <n v="3.3"/>
    <s v="not provided"/>
    <s v="not provided"/>
  </r>
  <r>
    <n v="1281"/>
    <s v="0HYRE6NF7YNLX3MTS"/>
    <x v="1"/>
    <x v="2"/>
    <n v="2016"/>
    <s v="not provided"/>
    <s v="PETROL"/>
    <s v="not provided"/>
    <n v="1828800"/>
    <n v="72822"/>
    <s v="Capital Motors"/>
    <s v="TAMIL NADU"/>
    <x v="700"/>
    <s v="Priya Davis"/>
    <s v="priya.davis1281@gmail.com"/>
    <n v="3.3"/>
    <s v="Service reminder sent"/>
    <s v="Yes"/>
  </r>
  <r>
    <n v="1282"/>
    <s v="BKWDXUKJZ9D9MDR1S"/>
    <x v="10"/>
    <x v="14"/>
    <n v="2009"/>
    <s v="RED"/>
    <s v="DIESEL"/>
    <s v="CVT"/>
    <n v="1049100"/>
    <n v="71210"/>
    <s v="National Auto Hub"/>
    <s v="DELHI"/>
    <x v="815"/>
    <s v="Sophia Jones"/>
    <s v="sophia.jones1282@yahoo.com"/>
    <n v="3.3"/>
    <s v="not provided"/>
    <s v="Yes"/>
  </r>
  <r>
    <n v="1283"/>
    <s v="TD2DZG5NBJY8VF2K3"/>
    <x v="8"/>
    <x v="15"/>
    <n v="2012"/>
    <s v="GREY"/>
    <s v="not provided"/>
    <s v="MANUAL"/>
    <n v="1828800"/>
    <n v="71210"/>
    <s v="Elite Motors"/>
    <s v="KARNATAKA"/>
    <x v="598"/>
    <s v="Neha Patel"/>
    <s v="neha.patel1283@yahoo.com"/>
    <n v="2.9"/>
    <s v="not provided"/>
    <s v="Yes"/>
  </r>
  <r>
    <n v="1284"/>
    <s v="X3SVK3R679KW40VDG"/>
    <x v="11"/>
    <x v="42"/>
    <n v="2013"/>
    <s v="not provided"/>
    <s v="not provided"/>
    <s v="MANUAL"/>
    <n v="497600"/>
    <n v="71210"/>
    <s v="Highway Wheels"/>
    <s v="DELHI"/>
    <x v="209"/>
    <s v="Sarah Jones"/>
    <s v="sarah.jones1284@yahoo.com"/>
    <n v="4.9000000000000004"/>
    <s v="Service reminder sent"/>
    <s v="Yes"/>
  </r>
  <r>
    <n v="1285"/>
    <s v="YUK894828J46YAXPG"/>
    <x v="10"/>
    <x v="23"/>
    <n v="2023"/>
    <s v="WHITE"/>
    <s v="HYBRID"/>
    <s v="not provided"/>
    <n v="620800"/>
    <n v="133910"/>
    <s v="National Auto Hub"/>
    <s v="DELHI"/>
    <x v="209"/>
    <s v="Anita Kumar"/>
    <s v="anita.kumar1285@yahoo.com"/>
    <n v="4.8"/>
    <s v="not provided"/>
    <s v="Yes"/>
  </r>
  <r>
    <n v="1286"/>
    <s v="RCJWAE8RSG6VW0EM4"/>
    <x v="8"/>
    <x v="10"/>
    <n v="2021"/>
    <s v="BLACK"/>
    <s v="PETROL"/>
    <s v="MANUAL"/>
    <n v="1828800"/>
    <n v="71210"/>
    <s v="Sunrise Autos"/>
    <s v="DELHI"/>
    <x v="816"/>
    <s v="Robert Iyer"/>
    <s v="robert.iyer1286@outlook.com"/>
    <n v="1.9"/>
    <s v="Exchange vehicle"/>
    <s v="not provided"/>
  </r>
  <r>
    <n v="1287"/>
    <s v="36A7XSP4XMPZ3BN6K"/>
    <x v="3"/>
    <x v="39"/>
    <n v="2014"/>
    <s v="BLUE"/>
    <s v="CNG"/>
    <s v="not provided"/>
    <n v="1828800"/>
    <n v="20034"/>
    <s v="Elite Motors"/>
    <s v="not provided"/>
    <x v="199"/>
    <s v="John Garcia"/>
    <s v="john.garcia1287@outlook.com"/>
    <n v="2.2000000000000002"/>
    <s v="not provided"/>
    <s v="Yes"/>
  </r>
  <r>
    <n v="1288"/>
    <s v="GPS7UZE2BF97CWBZF"/>
    <x v="7"/>
    <x v="13"/>
    <n v="2024"/>
    <s v="GREY"/>
    <s v="ELECTRIC"/>
    <s v="AUTOMATIC"/>
    <n v="1828800"/>
    <n v="71210"/>
    <s v="Highway Wheels"/>
    <s v="WEST BENGAL"/>
    <x v="48"/>
    <s v="Pooja Miller"/>
    <s v="pooja.miller1288@outlook.com"/>
    <n v="3.3"/>
    <s v="not provided"/>
    <s v="No"/>
  </r>
  <r>
    <n v="1289"/>
    <s v="YDJ96ZA5096RPJ9XC"/>
    <x v="5"/>
    <x v="35"/>
    <n v="2022"/>
    <s v="RED"/>
    <s v="DIESEL"/>
    <s v="not provided"/>
    <n v="1170300"/>
    <n v="136554"/>
    <s v="Elite Motors"/>
    <s v="WEST BENGAL"/>
    <x v="817"/>
    <s v="Anita Johnson"/>
    <s v="anita.johnson1289@outlook.com"/>
    <n v="3.9"/>
    <s v="not provided"/>
    <s v="Yes"/>
  </r>
  <r>
    <n v="1290"/>
    <s v="C8GBB61XP2K3W8ZN2"/>
    <x v="7"/>
    <x v="8"/>
    <n v="2014"/>
    <s v="GREY"/>
    <s v="PETROL"/>
    <s v="MANUAL"/>
    <n v="1940600"/>
    <n v="31185"/>
    <s v="Prestige Auto"/>
    <s v="TAMIL NADU"/>
    <x v="817"/>
    <s v="Olivia Smith"/>
    <s v="olivia.smith1290yahoo.com"/>
    <n v="2.4"/>
    <s v="Warranty claim"/>
    <s v="No"/>
  </r>
  <r>
    <n v="1291"/>
    <s v="23WJ8PB0ASWWBUUPF"/>
    <x v="11"/>
    <x v="37"/>
    <n v="2008"/>
    <s v="BLUE"/>
    <s v="ELECTRIC"/>
    <s v="AUTOMATIC"/>
    <n v="366200"/>
    <n v="147606"/>
    <s v="National Auto Hub"/>
    <s v="MAHARASHTRA"/>
    <x v="818"/>
    <s v="Emma Iyer"/>
    <s v="emma.iyer1291@hotmail.com"/>
    <n v="3.3"/>
    <s v="Warranty claim"/>
    <s v="Yes"/>
  </r>
  <r>
    <n v="1292"/>
    <s v="082R4KVPDN268B6EH"/>
    <x v="5"/>
    <x v="35"/>
    <n v="2019"/>
    <s v="BLUE"/>
    <s v="PETROL"/>
    <s v="AUTOMATIC"/>
    <n v="1828800"/>
    <n v="41465"/>
    <s v="Highway Wheels"/>
    <s v="not provided"/>
    <x v="819"/>
    <s v="Priya Singh"/>
    <s v="priya.singh1292@yahoo.com"/>
    <n v="3.3"/>
    <s v="not provided"/>
    <s v="No"/>
  </r>
  <r>
    <n v="1293"/>
    <s v="BSZ7ME3HZRAYL91VY"/>
    <x v="6"/>
    <x v="7"/>
    <n v="2008"/>
    <s v="BLUE"/>
    <s v="PETROL"/>
    <s v="CVT"/>
    <n v="1828800"/>
    <n v="35849"/>
    <s v="Highway Wheels"/>
    <s v="KARNATAKA"/>
    <x v="83"/>
    <s v="Rahul Sharma"/>
    <s v="rahul.sharma1293@yahoo.com"/>
    <n v="2.6"/>
    <s v="not provided"/>
    <s v="Yes"/>
  </r>
  <r>
    <n v="1294"/>
    <s v="KYL4MLHB38W4R64VV"/>
    <x v="0"/>
    <x v="47"/>
    <n v="2008"/>
    <s v="PEARL WHITE"/>
    <s v="PETROL"/>
    <s v="MANUAL"/>
    <n v="1530500"/>
    <n v="71210"/>
    <s v="Metro Automobiles"/>
    <s v="KARNATAKA"/>
    <x v="83"/>
    <s v="Amit Kumar"/>
    <s v="amit.kumar1294@hotmail.com"/>
    <n v="3.3"/>
    <s v="not provided"/>
    <s v="not provided"/>
  </r>
  <r>
    <n v="1295"/>
    <s v="F3FTZ0S62VUWTBLD9"/>
    <x v="10"/>
    <x v="48"/>
    <n v="1979"/>
    <s v="BLACK"/>
    <s v="PETROL"/>
    <s v="AUTOMATIC"/>
    <n v="2452700"/>
    <n v="97734"/>
    <s v="Metro Automobiles"/>
    <s v="KARNATAKA"/>
    <x v="83"/>
    <s v="Laura Johnson"/>
    <s v="laura.johnson1295@hotmail.com"/>
    <n v="2.6"/>
    <s v="Service reminder sent"/>
    <s v="No"/>
  </r>
  <r>
    <n v="1296"/>
    <s v="9NB6BFJFE602V7442"/>
    <x v="6"/>
    <x v="7"/>
    <n v="2015"/>
    <s v="WHITE"/>
    <s v="HYBRID"/>
    <s v="AUTOMATIC"/>
    <n v="2235200"/>
    <n v="24712"/>
    <s v="Metro Automobiles"/>
    <s v="GUJARAT"/>
    <x v="820"/>
    <s v="Neha Garcia"/>
    <s v="neha.garcia1296@gmail.com"/>
    <n v="1.6"/>
    <s v="not provided"/>
    <s v="Yes"/>
  </r>
  <r>
    <n v="1297"/>
    <s v="AY8GLFV8G1MS585HS"/>
    <x v="1"/>
    <x v="43"/>
    <n v="2018"/>
    <s v="not provided"/>
    <s v="DIESEL"/>
    <s v="not provided"/>
    <n v="1828800"/>
    <n v="136030"/>
    <s v="Prestige Auto"/>
    <s v="GUJARAT"/>
    <x v="821"/>
    <s v="Amit Nair"/>
    <s v="amit.nair1382hotmail.com"/>
    <n v="7.6"/>
    <s v="Warranty claim"/>
    <s v="Yes"/>
  </r>
  <r>
    <n v="1298"/>
    <s v="BDJRPY183WAKKG2JU"/>
    <x v="4"/>
    <x v="50"/>
    <n v="2012"/>
    <s v="BLACK"/>
    <s v="not provided"/>
    <s v="AUTOMATIC"/>
    <n v="2208500"/>
    <n v="71210"/>
    <s v="Capital Motors"/>
    <s v="TAMIL NADU"/>
    <x v="782"/>
    <s v="James Sharma"/>
    <s v="james.sharma1298@outlook.com"/>
    <n v="1.2"/>
    <s v="not provided"/>
    <s v="No"/>
  </r>
  <r>
    <n v="1299"/>
    <s v="RN9X2YLMGSG1FHNFY"/>
    <x v="11"/>
    <x v="37"/>
    <n v="2011"/>
    <s v="PEARL WHITE"/>
    <s v="PETROL"/>
    <s v="AUTOMATIC"/>
    <n v="418900"/>
    <n v="71210"/>
    <s v="Sunrise Autos"/>
    <s v="not provided"/>
    <x v="822"/>
    <s v="Rohan Iyer"/>
    <s v="rohan.iyer1299@hotmail.com"/>
    <n v="5"/>
    <s v="not provided"/>
    <s v="No"/>
  </r>
  <r>
    <n v="1300"/>
    <s v="RK5WL3KENM8F6Z2N0"/>
    <x v="8"/>
    <x v="19"/>
    <n v="2013"/>
    <s v="WHITE"/>
    <s v="HYBRID"/>
    <s v="AUTOMATIC"/>
    <n v="2656900"/>
    <n v="71210"/>
    <s v="Star Cars"/>
    <s v="DELHI"/>
    <x v="143"/>
    <s v="Sophia Iyer"/>
    <s v="sophia.iyer1300@hotmail.com"/>
    <n v="4.2"/>
    <s v="not provided"/>
    <s v="No"/>
  </r>
  <r>
    <n v="1301"/>
    <s v="WSJ65EYPF46TU8E5B"/>
    <x v="3"/>
    <x v="16"/>
    <n v="2023"/>
    <s v="WHITE"/>
    <s v="not provided"/>
    <s v="AUTOMATIC"/>
    <n v="526100"/>
    <n v="98528"/>
    <s v="City Motors"/>
    <s v="DELHI"/>
    <x v="528"/>
    <s v="Michael Smith"/>
    <s v="michael.smith1301@hotmail.com"/>
    <n v="3.3"/>
    <s v="Warranty claim"/>
    <s v="No"/>
  </r>
  <r>
    <n v="1302"/>
    <s v="49D1JWC6NJ0Z9BN0S"/>
    <x v="10"/>
    <x v="14"/>
    <n v="2014"/>
    <s v="PEARL WHITE"/>
    <s v="CNG"/>
    <s v="AUTOMATIC"/>
    <n v="791100"/>
    <n v="39619"/>
    <s v="Elite Motors"/>
    <s v="DELHI"/>
    <x v="528"/>
    <s v="Laura Garcia"/>
    <s v="laura.garcia1302@outlook.com"/>
    <n v="3.5"/>
    <s v="not provided"/>
    <s v="Yes"/>
  </r>
  <r>
    <n v="1303"/>
    <s v="1T51YX4VFP8SSL5PZ"/>
    <x v="11"/>
    <x v="22"/>
    <n v="2018"/>
    <s v="BLACK"/>
    <s v="CNG"/>
    <s v="CVT"/>
    <n v="1828800"/>
    <n v="71210"/>
    <s v="Metro Automobiles"/>
    <s v="UTTAR PRADESH"/>
    <x v="823"/>
    <s v="John Patel"/>
    <s v="john.patel1303@hotmail.com"/>
    <n v="4.9000000000000004"/>
    <s v="not provided"/>
    <s v="No"/>
  </r>
  <r>
    <n v="1304"/>
    <s v="RSHPVRTVX65Y0XC50"/>
    <x v="7"/>
    <x v="13"/>
    <n v="2014"/>
    <s v="BLUE"/>
    <s v="DIESEL"/>
    <s v="MANUAL"/>
    <n v="1284500"/>
    <n v="71210"/>
    <s v="Metro Automobiles"/>
    <s v="DELHI"/>
    <x v="781"/>
    <s v="Michael Gupta"/>
    <s v="michael.gupta1304@yahoo.com"/>
    <n v="5"/>
    <s v="not provided"/>
    <s v="No"/>
  </r>
  <r>
    <n v="1305"/>
    <s v="5BVGHZMNPSTVWPJE7"/>
    <x v="8"/>
    <x v="10"/>
    <n v="2013"/>
    <s v="PEARL WHITE"/>
    <s v="PETROL"/>
    <s v="not provided"/>
    <n v="1828800"/>
    <n v="46571"/>
    <s v="Sunrise Autos"/>
    <s v="TAMIL NADU"/>
    <x v="677"/>
    <s v="Vikram Brown"/>
    <s v="vikram.brown1305@outlook.com"/>
    <n v="1.6"/>
    <s v="Warranty claim"/>
    <s v="Yes"/>
  </r>
  <r>
    <n v="1306"/>
    <s v="GL27EJLJ6K8YA4LLH"/>
    <x v="8"/>
    <x v="15"/>
    <n v="2025"/>
    <s v="BLUE"/>
    <s v="HYBRID"/>
    <s v="not provided"/>
    <n v="1828800"/>
    <n v="36880"/>
    <s v="Speedway Cars"/>
    <s v="not provided"/>
    <x v="677"/>
    <s v="Priya Smith"/>
    <s v="not provided"/>
    <n v="2.2000000000000002"/>
    <s v="not provided"/>
    <s v="No"/>
  </r>
  <r>
    <n v="1307"/>
    <s v="1JPN2BWPNAZP5LDWM"/>
    <x v="8"/>
    <x v="10"/>
    <n v="2024"/>
    <s v="WHITE"/>
    <s v="not provided"/>
    <s v="CVT"/>
    <n v="4324200"/>
    <n v="9513"/>
    <s v="National Auto Hub"/>
    <s v="not provided"/>
    <x v="824"/>
    <s v="Neha Davis"/>
    <s v="neha.davis1307@outlook.com"/>
    <n v="3.6"/>
    <s v="not provided"/>
    <s v="not provided"/>
  </r>
  <r>
    <n v="1308"/>
    <s v="YLS9NHGEZ2FCW82BL"/>
    <x v="2"/>
    <x v="29"/>
    <n v="2020"/>
    <s v="SILVER"/>
    <s v="not provided"/>
    <s v="AUTOMATIC"/>
    <n v="930800"/>
    <n v="123517"/>
    <s v="Metro Automobiles"/>
    <s v="not provided"/>
    <x v="825"/>
    <s v="Amit Garcia"/>
    <s v="amit.garcia1308@outlook.com"/>
    <n v="2.4"/>
    <s v="not provided"/>
    <s v="No"/>
  </r>
  <r>
    <n v="1309"/>
    <s v="C5F7L40SPYS95ZVUB"/>
    <x v="0"/>
    <x v="49"/>
    <n v="2006"/>
    <s v="not provided"/>
    <s v="ELECTRIC"/>
    <s v="AUTOMATIC"/>
    <n v="1828800"/>
    <n v="50914"/>
    <s v="Elite Motors"/>
    <s v="WEST BENGAL"/>
    <x v="551"/>
    <s v="Neha Miller"/>
    <s v="neha.miller1309@gmail.com"/>
    <n v="4.2"/>
    <s v="not provided"/>
    <s v="Yes"/>
  </r>
  <r>
    <n v="1310"/>
    <s v="YWM8TZMSP1KC9Z12R"/>
    <x v="7"/>
    <x v="9"/>
    <n v="2007"/>
    <s v="not provided"/>
    <s v="PETROL"/>
    <s v="AUTOMATIC"/>
    <n v="1828800"/>
    <n v="71210"/>
    <s v="Highway Wheels"/>
    <s v="DELHI"/>
    <x v="826"/>
    <s v="Rahul Singh"/>
    <s v="rahul.singh1310@outlook.com"/>
    <n v="2.1"/>
    <s v="Service reminder sent"/>
    <s v="Yes"/>
  </r>
  <r>
    <n v="1311"/>
    <s v="F3BY4WREY9THBZSLA"/>
    <x v="1"/>
    <x v="43"/>
    <n v="2017"/>
    <s v="not provided"/>
    <s v="PETROL"/>
    <s v="not provided"/>
    <n v="2614100"/>
    <n v="60349"/>
    <s v="Metro Automobiles"/>
    <s v="not provided"/>
    <x v="826"/>
    <s v="Priya Brown"/>
    <s v="priya.brown1311@outlook.com"/>
    <n v="2.6"/>
    <s v="not provided"/>
    <s v="Yes"/>
  </r>
  <r>
    <n v="1312"/>
    <s v="B43TLD1TFP2UX5S9Y"/>
    <x v="11"/>
    <x v="37"/>
    <n v="2022"/>
    <s v="SILVER"/>
    <s v="DIESEL"/>
    <s v="AUTOMATIC"/>
    <n v="439100"/>
    <n v="147698"/>
    <s v="Sunrise Autos"/>
    <s v="not provided"/>
    <x v="445"/>
    <s v="Olivia Patel"/>
    <s v="olivia.patel1312@hotmail.com"/>
    <n v="5.3"/>
    <s v="not provided"/>
    <s v="No"/>
  </r>
  <r>
    <n v="1313"/>
    <s v="FZKWX0RFC7CHE32PR"/>
    <x v="0"/>
    <x v="0"/>
    <n v="2009"/>
    <s v="not provided"/>
    <s v="DIESEL"/>
    <s v="MANUAL"/>
    <n v="1409200"/>
    <n v="73858"/>
    <s v="Highway Wheels"/>
    <s v="MAHARASHTRA"/>
    <x v="142"/>
    <s v="James Johnson"/>
    <s v="james.johnson1313outlook.com"/>
    <n v="3.3"/>
    <s v="not provided"/>
    <s v="Yes"/>
  </r>
  <r>
    <n v="1314"/>
    <s v="H1NJFWS9L43W18SM5"/>
    <x v="8"/>
    <x v="19"/>
    <n v="2025"/>
    <s v="GREY"/>
    <s v="DIESEL"/>
    <s v="MANUAL"/>
    <n v="1828800"/>
    <n v="41735"/>
    <s v="Sunrise Autos"/>
    <s v="UTTAR PRADESH"/>
    <x v="827"/>
    <s v="Anita Patel"/>
    <s v="anita.patel1314@gmail.com"/>
    <n v="3.3"/>
    <s v="Warranty claim"/>
    <s v="Yes"/>
  </r>
  <r>
    <n v="1315"/>
    <s v="DU4A7Z2Z4GMU2FW1L"/>
    <x v="5"/>
    <x v="35"/>
    <n v="2007"/>
    <s v="BLUE"/>
    <s v="ELECTRIC"/>
    <s v="AUTOMATIC"/>
    <n v="1828800"/>
    <n v="18977"/>
    <s v="Capital Motors"/>
    <s v="KARNATAKA"/>
    <x v="129"/>
    <s v="Anita Singh"/>
    <s v="anita.singh1315@hotmail.com"/>
    <n v="1.9"/>
    <s v="Warranty claim"/>
    <s v="not provided"/>
  </r>
  <r>
    <n v="1316"/>
    <s v="8TFRURC6Y0B142405"/>
    <x v="7"/>
    <x v="13"/>
    <n v="2008"/>
    <s v="WHITE"/>
    <s v="DIESEL"/>
    <s v="MANUAL"/>
    <n v="1828800"/>
    <n v="53817"/>
    <s v="Elite Motors"/>
    <s v="not provided"/>
    <x v="828"/>
    <s v="Michael Patel"/>
    <s v="michael.patel1316@hotmail.com"/>
    <n v="3.9"/>
    <s v="not provided"/>
    <s v="Yes"/>
  </r>
  <r>
    <n v="1317"/>
    <s v="49K3L6HMRFZA4R5K4"/>
    <x v="6"/>
    <x v="31"/>
    <n v="2023"/>
    <s v="WHITE"/>
    <s v="DIESEL"/>
    <s v="AUTOMATIC"/>
    <n v="4799900"/>
    <n v="83829"/>
    <s v="Speedway Cars"/>
    <s v="KARNATAKA"/>
    <x v="829"/>
    <s v="James Johnson"/>
    <s v="james.johnson1317@hotmail.com"/>
    <n v="4.0999999999999996"/>
    <s v="not provided"/>
    <s v="Yes"/>
  </r>
  <r>
    <n v="1318"/>
    <s v="DMT3888LKDJ96FTEX"/>
    <x v="0"/>
    <x v="18"/>
    <n v="2015"/>
    <s v="PEARL WHITE"/>
    <s v="PETROL"/>
    <s v="AUTOMATIC"/>
    <n v="2140300"/>
    <n v="19778"/>
    <s v="Prestige Auto"/>
    <s v="not provided"/>
    <x v="830"/>
    <s v="James Garcia"/>
    <s v="james.garcia1318@outlook.com"/>
    <n v="3.3"/>
    <s v="not provided"/>
    <s v="not provided"/>
  </r>
  <r>
    <n v="1319"/>
    <s v="R35MP43XNWJ05ZJ10"/>
    <x v="0"/>
    <x v="1"/>
    <n v="2011"/>
    <s v="GREY"/>
    <s v="not provided"/>
    <s v="AUTOMATIC"/>
    <n v="1828800"/>
    <n v="71210"/>
    <s v="Metro Automobiles"/>
    <s v="UTTAR PRADESH"/>
    <x v="830"/>
    <s v="James Reddy"/>
    <s v="james.reddy1319@gmail.com"/>
    <n v="3.8"/>
    <s v="Service reminder sent"/>
    <s v="No"/>
  </r>
  <r>
    <n v="1320"/>
    <s v="DYN9A8C10Z8EK4SZ8"/>
    <x v="3"/>
    <x v="16"/>
    <n v="2012"/>
    <s v="BLUE"/>
    <s v="DIESEL"/>
    <s v="AUTOMATIC"/>
    <n v="511200"/>
    <n v="71210"/>
    <s v="National Auto Hub"/>
    <s v="GUJARAT"/>
    <x v="831"/>
    <s v="John Smith"/>
    <s v="john.smith1320@gmail.com"/>
    <n v="1.7"/>
    <s v="not provided"/>
    <s v="No"/>
  </r>
  <r>
    <n v="1321"/>
    <s v="05P3BXAGM7HVGLWY7"/>
    <x v="4"/>
    <x v="50"/>
    <n v="2015"/>
    <s v="GREY"/>
    <s v="PETROL"/>
    <s v="AUTOMATIC"/>
    <n v="1828800"/>
    <n v="63043"/>
    <s v="Highway Wheels"/>
    <s v="DELHI"/>
    <x v="832"/>
    <s v="Rahul Brown"/>
    <s v="rahul.brown1321@outlook.com"/>
    <n v="9.6"/>
    <s v="Warranty claim"/>
    <s v="not provided"/>
  </r>
  <r>
    <n v="1322"/>
    <s v="HBV1FNHVJBM8KFHDL"/>
    <x v="1"/>
    <x v="38"/>
    <n v="2014"/>
    <s v="not provided"/>
    <s v="DIESEL"/>
    <s v="not provided"/>
    <n v="1828800"/>
    <n v="118428"/>
    <s v="City Motors"/>
    <s v="KARNATAKA"/>
    <x v="832"/>
    <s v="Neha Reddy"/>
    <s v="not provided"/>
    <n v="3.3"/>
    <s v="not provided"/>
    <s v="Yes"/>
  </r>
  <r>
    <n v="1323"/>
    <s v="LDTEGH5VNYFTR02E3"/>
    <x v="9"/>
    <x v="40"/>
    <n v="2023"/>
    <s v="BLACK"/>
    <s v="PETROL"/>
    <s v="MANUAL"/>
    <n v="1103900"/>
    <n v="1149"/>
    <s v="City Motors"/>
    <s v="MAHARASHTRA"/>
    <x v="833"/>
    <s v="Neha Williams"/>
    <s v="not provided"/>
    <n v="4.5"/>
    <s v="Exchange vehicle"/>
    <s v="Yes"/>
  </r>
  <r>
    <n v="1324"/>
    <s v="4XUZRCC9WA8JXW5MR"/>
    <x v="5"/>
    <x v="6"/>
    <n v="2015"/>
    <s v="SILVER"/>
    <s v="HYBRID"/>
    <s v="CVT"/>
    <n v="1828800"/>
    <n v="130014"/>
    <s v="Star Cars"/>
    <s v="DELHI"/>
    <x v="834"/>
    <s v="Amit Davis"/>
    <s v="amit.davis1324@outlook.com"/>
    <n v="3.3"/>
    <s v="not provided"/>
    <s v="No"/>
  </r>
  <r>
    <n v="1325"/>
    <s v="6H9X5LVSSSG8H1XUZ"/>
    <x v="1"/>
    <x v="41"/>
    <n v="2008"/>
    <s v="BLUE"/>
    <s v="not provided"/>
    <s v="AUTOMATIC"/>
    <n v="1828800"/>
    <n v="71210"/>
    <s v="Star Cars"/>
    <s v="UTTAR PRADESH"/>
    <x v="835"/>
    <s v="Neha Gupta"/>
    <s v="neha.gupta1325@yahoo.com"/>
    <n v="9.1"/>
    <s v="Warranty claim"/>
    <s v="No"/>
  </r>
  <r>
    <n v="1326"/>
    <s v="C8RGHXLA4EGN9NRNM"/>
    <x v="10"/>
    <x v="48"/>
    <n v="2018"/>
    <s v="RED"/>
    <s v="not provided"/>
    <s v="not provided"/>
    <n v="1828800"/>
    <n v="71210"/>
    <s v="Prestige Auto"/>
    <s v="UTTAR PRADESH"/>
    <x v="835"/>
    <s v="Sophia Garcia"/>
    <s v="sophia.garcia1326@gmail.com"/>
    <n v="3.3"/>
    <s v="Warranty claim"/>
    <s v="Yes"/>
  </r>
  <r>
    <n v="1327"/>
    <s v="TVAU70CSMDRRWPJNG"/>
    <x v="2"/>
    <x v="3"/>
    <n v="2020"/>
    <s v="not provided"/>
    <s v="PETROL"/>
    <s v="CVT"/>
    <n v="1761400"/>
    <n v="71210"/>
    <s v="Elite Motors"/>
    <s v="UTTAR PRADESH"/>
    <x v="835"/>
    <s v="Karan Singh"/>
    <s v="karan.singh1327@outlook.com"/>
    <n v="3.3"/>
    <s v="not provided"/>
    <s v="No"/>
  </r>
  <r>
    <n v="1328"/>
    <s v="VK7LY7FVGPH49W8DC"/>
    <x v="10"/>
    <x v="48"/>
    <n v="2007"/>
    <s v="RED"/>
    <s v="CNG"/>
    <s v="MANUAL"/>
    <n v="2241000"/>
    <n v="118526"/>
    <s v="Highway Wheels"/>
    <s v="DELHI"/>
    <x v="264"/>
    <s v="Sarah Garcia"/>
    <s v="sarah.garcia1328@yahoo.com"/>
    <n v="3.3"/>
    <s v="not provided"/>
    <s v="No"/>
  </r>
  <r>
    <n v="1329"/>
    <s v="JMVH5SRNYN75D4Z4U"/>
    <x v="0"/>
    <x v="18"/>
    <n v="2012"/>
    <s v="SILVER"/>
    <s v="PETROL"/>
    <s v="MANUAL"/>
    <n v="1828800"/>
    <n v="71210"/>
    <s v="Highway Wheels"/>
    <s v="WEST BENGAL"/>
    <x v="836"/>
    <s v="John Singh"/>
    <s v="john.singh1329@outlook.com"/>
    <n v="3.3"/>
    <s v="Exchange vehicle"/>
    <s v="No"/>
  </r>
  <r>
    <n v="1330"/>
    <s v="9P5JYY475DNBK7Z06"/>
    <x v="0"/>
    <x v="18"/>
    <n v="2010"/>
    <s v="RED"/>
    <s v="PETROL"/>
    <s v="CVT"/>
    <n v="2402400"/>
    <n v="81295"/>
    <s v="Metro Automobiles"/>
    <s v="UTTAR PRADESH"/>
    <x v="625"/>
    <s v="David Miller"/>
    <s v="david.miller1330@outlook.com"/>
    <n v="3.6"/>
    <s v="not provided"/>
    <s v="Yes"/>
  </r>
  <r>
    <n v="1331"/>
    <s v="KLV0XS5XND7E47JVU"/>
    <x v="8"/>
    <x v="10"/>
    <n v="2015"/>
    <s v="PEARL WHITE"/>
    <s v="PETROL"/>
    <s v="AUTOMATIC"/>
    <n v="5244000"/>
    <n v="29175"/>
    <s v="Sunrise Autos"/>
    <s v="not provided"/>
    <x v="625"/>
    <s v="Rahul Davis"/>
    <s v="not provided"/>
    <n v="1.4"/>
    <s v="not provided"/>
    <s v="Yes"/>
  </r>
  <r>
    <n v="1332"/>
    <s v="MPBHCVWR1R4Y6R1H1"/>
    <x v="9"/>
    <x v="12"/>
    <n v="2025"/>
    <s v="not provided"/>
    <s v="DIESEL"/>
    <s v="AUTOMATIC"/>
    <n v="2236800"/>
    <n v="71210"/>
    <s v="Capital Motors"/>
    <s v="UTTAR PRADESH"/>
    <x v="837"/>
    <s v="Vikram Smith"/>
    <s v="vikram.smith1332hotmail.com"/>
    <n v="3.3"/>
    <s v="not provided"/>
    <s v="No"/>
  </r>
  <r>
    <n v="1333"/>
    <s v="17G5SVAENEP7FU7L9"/>
    <x v="8"/>
    <x v="10"/>
    <n v="2019"/>
    <s v="not provided"/>
    <s v="not provided"/>
    <s v="MANUAL"/>
    <n v="4063100"/>
    <n v="71210"/>
    <s v="Capital Motors"/>
    <s v="UTTAR PRADESH"/>
    <x v="837"/>
    <s v="Emma Mehta"/>
    <s v="emma.mehta1333@outlook.com"/>
    <n v="3.3"/>
    <s v="not provided"/>
    <s v="No"/>
  </r>
  <r>
    <n v="1334"/>
    <s v="LK4BJXSW3CMU7GDBF"/>
    <x v="9"/>
    <x v="44"/>
    <n v="1979"/>
    <s v="RED"/>
    <s v="DIESEL"/>
    <s v="AUTOMATIC"/>
    <n v="539300"/>
    <n v="95822"/>
    <s v="City Motors"/>
    <s v="KARNATAKA"/>
    <x v="838"/>
    <s v="Rahul Gupta"/>
    <s v="rahul.gupta1334@gmail.com"/>
    <n v="1.7"/>
    <s v="not provided"/>
    <s v="Yes"/>
  </r>
  <r>
    <n v="1335"/>
    <s v="WGV6G1DNZP31Y1EA2"/>
    <x v="5"/>
    <x v="32"/>
    <n v="2014"/>
    <s v="WHITE"/>
    <s v="HYBRID"/>
    <s v="not provided"/>
    <n v="2057400"/>
    <n v="71210"/>
    <s v="City Motors"/>
    <s v="KARNATAKA"/>
    <x v="397"/>
    <s v="Anita Kumar"/>
    <s v="anita.kumar1335@hotmail.com"/>
    <n v="1.2"/>
    <s v="Warranty claim"/>
    <s v="Yes"/>
  </r>
  <r>
    <n v="1336"/>
    <s v="RHURBL56VWKXY2ZEB"/>
    <x v="8"/>
    <x v="10"/>
    <n v="2014"/>
    <s v="WHITE"/>
    <s v="not provided"/>
    <s v="not provided"/>
    <n v="4791300"/>
    <n v="98031"/>
    <s v="Metro Automobiles"/>
    <s v="KARNATAKA"/>
    <x v="397"/>
    <s v="Laura Mehta"/>
    <s v="laura.mehta1336@hotmail.com"/>
    <n v="8.6"/>
    <s v="Exchange vehicle"/>
    <s v="not provided"/>
  </r>
  <r>
    <n v="1337"/>
    <s v="CWA64Y9X676RGW6KL"/>
    <x v="10"/>
    <x v="23"/>
    <n v="2014"/>
    <s v="WHITE"/>
    <s v="CNG"/>
    <s v="MANUAL"/>
    <n v="816700"/>
    <n v="71210"/>
    <s v="Highway Wheels"/>
    <s v="GUJARAT"/>
    <x v="397"/>
    <s v="Amit Verma"/>
    <s v="not provided"/>
    <n v="1.8"/>
    <s v="not provided"/>
    <s v="Yes"/>
  </r>
  <r>
    <n v="1338"/>
    <s v="APTY1XMBF0NASJZY9"/>
    <x v="7"/>
    <x v="8"/>
    <n v="2014"/>
    <s v="not provided"/>
    <s v="PETROL"/>
    <s v="CVT"/>
    <n v="1828800"/>
    <n v="71210"/>
    <s v="Elite Motors"/>
    <s v="GUJARAT"/>
    <x v="474"/>
    <s v="Robert Smith"/>
    <s v="robert.smith1338@outlook.com"/>
    <n v="1.8"/>
    <s v="not provided"/>
    <s v="No"/>
  </r>
  <r>
    <n v="1339"/>
    <s v="WS0RK23X698GDC2"/>
    <x v="1"/>
    <x v="2"/>
    <n v="2014"/>
    <s v="RED"/>
    <s v="not provided"/>
    <s v="CVT"/>
    <n v="2752100"/>
    <n v="71210"/>
    <s v="National Auto Hub"/>
    <s v="TAMIL NADU"/>
    <x v="6"/>
    <s v="Neha Patel"/>
    <s v="neha.patel1339@gmail.com"/>
    <n v="3.3"/>
    <s v="not provided"/>
    <s v="Yes"/>
  </r>
  <r>
    <n v="1340"/>
    <s v="S894E5PW0MKBSN2CU"/>
    <x v="3"/>
    <x v="4"/>
    <n v="2011"/>
    <s v="RED"/>
    <s v="DIESEL"/>
    <s v="MANUAL"/>
    <n v="2523800"/>
    <n v="71210"/>
    <s v="Capital Motors"/>
    <s v="UTTAR PRADESH"/>
    <x v="839"/>
    <s v="Karan Singh"/>
    <s v="karan.singh1340@gmail.com"/>
    <n v="8.1999999999999993"/>
    <s v="Exchange vehicle"/>
    <s v="No"/>
  </r>
  <r>
    <n v="1341"/>
    <s v="E399L7DYLGB8W92GH"/>
    <x v="10"/>
    <x v="48"/>
    <n v="2025"/>
    <s v="GREY"/>
    <s v="HYBRID"/>
    <s v="AUTOMATIC"/>
    <n v="2149000"/>
    <n v="55962"/>
    <s v="National Auto Hub"/>
    <s v="DELHI"/>
    <x v="839"/>
    <s v="John Sharma"/>
    <s v="john.sharma1341@gmail.com"/>
    <n v="8.3000000000000007"/>
    <s v="Warranty claim"/>
    <s v="Yes"/>
  </r>
  <r>
    <n v="1342"/>
    <s v="T0JKU54C06R2C8VYU"/>
    <x v="2"/>
    <x v="33"/>
    <n v="2023"/>
    <s v="RED"/>
    <s v="ELECTRIC"/>
    <s v="AUTOMATIC"/>
    <n v="5107400"/>
    <n v="39746"/>
    <s v="Highway Wheels"/>
    <s v="not provided"/>
    <x v="146"/>
    <s v="Pooja Johnson"/>
    <s v="pooja.johnson1342@hotmail.com"/>
    <n v="4.5999999999999996"/>
    <s v="Service reminder sent"/>
    <s v="not provided"/>
  </r>
  <r>
    <n v="1343"/>
    <s v="YNRVV6R9HJ672TGZX"/>
    <x v="4"/>
    <x v="36"/>
    <n v="1986"/>
    <s v="WHITE"/>
    <s v="CNG"/>
    <s v="MANUAL"/>
    <n v="592800"/>
    <n v="87889"/>
    <s v="Metro Automobiles"/>
    <s v="KARNATAKA"/>
    <x v="840"/>
    <s v="James Patel"/>
    <s v="james.patel1343@hotmail.com"/>
    <n v="2"/>
    <s v="Exchange vehicle"/>
    <s v="Yes"/>
  </r>
  <r>
    <n v="1344"/>
    <s v="HM0A6TZS8TGL3AWJS"/>
    <x v="5"/>
    <x v="35"/>
    <n v="2010"/>
    <s v="not provided"/>
    <s v="not provided"/>
    <s v="AUTOMATIC"/>
    <n v="1828800"/>
    <n v="93295"/>
    <s v="Highway Wheels"/>
    <s v="RAJASTHAN"/>
    <x v="840"/>
    <s v="Rohan Garcia"/>
    <s v="rohan.garcia1344@yahoo.com"/>
    <n v="6"/>
    <s v="not provided"/>
    <s v="No"/>
  </r>
  <r>
    <n v="1345"/>
    <s v="A3CR8J439U7WDXXB2"/>
    <x v="7"/>
    <x v="9"/>
    <n v="2019"/>
    <s v="WHITE"/>
    <s v="DIESEL"/>
    <s v="AUTOMATIC"/>
    <n v="1828800"/>
    <n v="42477"/>
    <s v="Elite Motors"/>
    <s v="GUJARAT"/>
    <x v="841"/>
    <s v="Sarah Mehta"/>
    <s v="sarah.mehta1345outlook.com"/>
    <n v="3.3"/>
    <s v="not provided"/>
    <s v="Yes"/>
  </r>
  <r>
    <n v="1346"/>
    <s v="ZU7K3PAHKGSM8Z43H"/>
    <x v="4"/>
    <x v="36"/>
    <n v="2014"/>
    <s v="GREY"/>
    <s v="HYBRID"/>
    <s v="MANUAL"/>
    <n v="563600"/>
    <n v="73954"/>
    <s v="Metro Automobiles"/>
    <s v="DELHI"/>
    <x v="841"/>
    <s v="Sneha Williams"/>
    <s v="sneha.williams1346@gmail.com"/>
    <n v="3.3"/>
    <s v="not provided"/>
    <s v="Yes"/>
  </r>
  <r>
    <n v="1347"/>
    <s v="5YSNKSW9EAX59G6R3"/>
    <x v="3"/>
    <x v="16"/>
    <n v="2008"/>
    <s v="not provided"/>
    <s v="PETROL"/>
    <s v="AUTOMATIC"/>
    <n v="531600"/>
    <n v="71210"/>
    <s v="Capital Motors"/>
    <s v="DELHI"/>
    <x v="841"/>
    <s v="Neha Miller"/>
    <s v="neha.miller1347@yahoo.com"/>
    <n v="4.7"/>
    <s v="Service reminder sent"/>
    <s v="No"/>
  </r>
  <r>
    <n v="1348"/>
    <s v="L8G1YJHYMHWRDC1KS"/>
    <x v="7"/>
    <x v="13"/>
    <n v="2006"/>
    <s v="SILVER"/>
    <s v="not provided"/>
    <s v="CVT"/>
    <n v="1405200"/>
    <n v="137679"/>
    <s v="Star Cars"/>
    <s v="WEST BENGAL"/>
    <x v="842"/>
    <s v="Sarah Sharma"/>
    <s v="sarah.sharma1348@hotmail.com"/>
    <n v="4.5"/>
    <s v="not provided"/>
    <s v="Yes"/>
  </r>
  <r>
    <n v="1349"/>
    <s v="W3RNFMC6XRN9NN402"/>
    <x v="8"/>
    <x v="19"/>
    <n v="2017"/>
    <s v="BLUE"/>
    <s v="CNG"/>
    <s v="CVT"/>
    <n v="2921700"/>
    <n v="71210"/>
    <s v="Elite Motors"/>
    <s v="GUJARAT"/>
    <x v="843"/>
    <s v="Rohan Sharma"/>
    <s v="rohan.sharma1349@outlook.com"/>
    <n v="1.2"/>
    <s v="not provided"/>
    <s v="No"/>
  </r>
  <r>
    <n v="1350"/>
    <s v="C1YUS3HMBHABXN4NB"/>
    <x v="5"/>
    <x v="35"/>
    <n v="2014"/>
    <s v="not provided"/>
    <s v="DIESEL"/>
    <s v="AUTOMATIC"/>
    <n v="1828800"/>
    <n v="101711"/>
    <s v="Sunrise Autos"/>
    <s v="MAHARASHTRA"/>
    <x v="527"/>
    <s v="Sneha Reddy"/>
    <s v="not provided"/>
    <n v="1.7"/>
    <s v="Exchange vehicle"/>
    <s v="not provided"/>
  </r>
  <r>
    <n v="1351"/>
    <s v="5W4UVB75C0W74B5L3"/>
    <x v="0"/>
    <x v="1"/>
    <n v="2011"/>
    <s v="BLACK"/>
    <s v="HYBRID"/>
    <s v="MANUAL"/>
    <n v="1828800"/>
    <n v="71210"/>
    <s v="Highway Wheels"/>
    <s v="UTTAR PRADESH"/>
    <x v="844"/>
    <s v="Emma Mehta"/>
    <s v="emma.mehta1351@gmail.com"/>
    <n v="3.4"/>
    <s v="not provided"/>
    <s v="Yes"/>
  </r>
  <r>
    <n v="1352"/>
    <s v="HMJ1Y9GG1R6N7UNET"/>
    <x v="9"/>
    <x v="44"/>
    <n v="2011"/>
    <s v="GREY"/>
    <s v="DIESEL"/>
    <s v="AUTOMATIC"/>
    <n v="475800"/>
    <n v="122791"/>
    <s v="Prestige Auto"/>
    <s v="TAMIL NADU"/>
    <x v="194"/>
    <s v="Karan Smith"/>
    <s v="karan.smith1352@outlook.com"/>
    <n v="1.2"/>
    <s v="Exchange vehicle"/>
    <s v="No"/>
  </r>
  <r>
    <n v="1353"/>
    <s v="2A4FR7AUV8EF6CW35"/>
    <x v="7"/>
    <x v="13"/>
    <n v="2014"/>
    <s v="not provided"/>
    <s v="ELECTRIC"/>
    <s v="not provided"/>
    <n v="1468900"/>
    <n v="62406"/>
    <s v="Sunrise Autos"/>
    <s v="MAHARASHTRA"/>
    <x v="845"/>
    <s v="Rahul Verma"/>
    <s v="rahul.verma1353@gmail.com"/>
    <n v="4.0999999999999996"/>
    <s v="not provided"/>
    <s v="Yes"/>
  </r>
  <r>
    <n v="1354"/>
    <s v="H79YWU48HWJ7U4FW5"/>
    <x v="1"/>
    <x v="41"/>
    <n v="2023"/>
    <s v="WHITE"/>
    <s v="not provided"/>
    <s v="AUTOMATIC"/>
    <n v="1352000"/>
    <n v="61761"/>
    <s v="Capital Motors"/>
    <s v="UTTAR PRADESH"/>
    <x v="846"/>
    <s v="James Iyer"/>
    <s v="james.iyer1354@hotmail.com"/>
    <n v="8.8000000000000007"/>
    <s v="not provided"/>
    <s v="No"/>
  </r>
  <r>
    <n v="1355"/>
    <s v="3FTZUKL5B3DUZKREY"/>
    <x v="11"/>
    <x v="37"/>
    <n v="2023"/>
    <s v="RED"/>
    <s v="CNG"/>
    <s v="MANUAL"/>
    <n v="1828800"/>
    <n v="71210"/>
    <s v="Speedway Cars"/>
    <s v="DELHI"/>
    <x v="35"/>
    <s v="Michael Verma"/>
    <s v="michael.verma1355@gmail.com"/>
    <n v="3.4"/>
    <s v="Warranty claim"/>
    <s v="not provided"/>
  </r>
  <r>
    <n v="1356"/>
    <s v="FRFVZKTJ3C11PXBUU"/>
    <x v="10"/>
    <x v="23"/>
    <n v="2012"/>
    <s v="not provided"/>
    <s v="DIESEL"/>
    <s v="not provided"/>
    <n v="787800"/>
    <n v="71210"/>
    <s v="Sunrise Autos"/>
    <s v="UTTAR PRADESH"/>
    <x v="228"/>
    <s v="Michael Reddy"/>
    <s v="michael.reddy1356@gmail.com"/>
    <n v="3.7"/>
    <s v="Service reminder sent"/>
    <s v="No"/>
  </r>
  <r>
    <n v="1357"/>
    <s v="6A92VZPP9XB7SNLZF"/>
    <x v="7"/>
    <x v="8"/>
    <n v="2007"/>
    <s v="not provided"/>
    <s v="not provided"/>
    <s v="AUTOMATIC"/>
    <n v="1828800"/>
    <n v="71210"/>
    <s v="Speedway Cars"/>
    <s v="UTTAR PRADESH"/>
    <x v="316"/>
    <s v="John Miller"/>
    <s v="john.miller1357@gmail.com"/>
    <n v="2.6"/>
    <s v="Exchange vehicle"/>
    <s v="not provided"/>
  </r>
  <r>
    <n v="1358"/>
    <s v="VU9LRR723L4VKLMN2"/>
    <x v="3"/>
    <x v="34"/>
    <n v="2022"/>
    <s v="BLUE"/>
    <s v="DIESEL"/>
    <s v="AUTOMATIC"/>
    <n v="2758700"/>
    <n v="71210"/>
    <s v="Highway Wheels"/>
    <s v="GUJARAT"/>
    <x v="302"/>
    <s v="Sarah Miller"/>
    <s v="sarah.miller1358@outlook.com"/>
    <n v="3"/>
    <s v="not provided"/>
    <s v="not provided"/>
  </r>
  <r>
    <n v="1359"/>
    <s v="1P8ZSYD73GEN33A2F"/>
    <x v="4"/>
    <x v="36"/>
    <n v="2014"/>
    <s v="WHITE"/>
    <s v="PETROL"/>
    <s v="AUTOMATIC"/>
    <n v="1828800"/>
    <n v="71210"/>
    <s v="Metro Automobiles"/>
    <s v="KARNATAKA"/>
    <x v="302"/>
    <s v="Vikram Jones"/>
    <s v="vikram.jones1359@hotmail.com"/>
    <n v="3.5"/>
    <s v="Service reminder sent"/>
    <s v="Yes"/>
  </r>
  <r>
    <n v="1360"/>
    <s v="FUYSRK9VV9UK9VAAF"/>
    <x v="6"/>
    <x v="20"/>
    <n v="2023"/>
    <s v="WHITE"/>
    <s v="PETROL"/>
    <s v="AUTOMATIC"/>
    <n v="1828800"/>
    <n v="90397"/>
    <s v="Speedway Cars"/>
    <s v="KARNATAKA"/>
    <x v="847"/>
    <s v="Anita Sharma"/>
    <s v="anita.sharma1360@hotmail.com"/>
    <n v="2.4"/>
    <s v="Service reminder sent"/>
    <s v="No"/>
  </r>
  <r>
    <n v="1361"/>
    <s v="VH97XX0P744F5FVZF"/>
    <x v="11"/>
    <x v="26"/>
    <n v="2012"/>
    <s v="SILVER"/>
    <s v="CNG"/>
    <s v="not provided"/>
    <n v="1828800"/>
    <n v="141642"/>
    <s v="Metro Automobiles"/>
    <s v="TAMIL NADU"/>
    <x v="848"/>
    <s v="John Johnson"/>
    <s v="john.johnson1361@yahoo.com"/>
    <n v="2.9"/>
    <s v="not provided"/>
    <s v="Yes"/>
  </r>
  <r>
    <n v="1362"/>
    <s v="0ER8L2MMHTSKXMGC0"/>
    <x v="5"/>
    <x v="35"/>
    <n v="2014"/>
    <s v="GREY"/>
    <s v="not provided"/>
    <s v="CVT"/>
    <n v="1312200"/>
    <n v="48392"/>
    <s v="City Motors"/>
    <s v="DELHI"/>
    <x v="126"/>
    <s v="Vikram Johnson"/>
    <s v="vikram.johnson1362@gmail.com"/>
    <n v="3.3"/>
    <s v="Warranty claim"/>
    <s v="Yes"/>
  </r>
  <r>
    <n v="1363"/>
    <s v="Z7N3KGBKLVT97ZF32"/>
    <x v="10"/>
    <x v="14"/>
    <n v="2007"/>
    <s v="RED"/>
    <s v="ELECTRIC"/>
    <s v="AUTOMATIC"/>
    <n v="1828800"/>
    <n v="71210"/>
    <s v="National Auto Hub"/>
    <s v="KARNATAKA"/>
    <x v="497"/>
    <s v="Karan Sharma"/>
    <s v="karan.sharma1363@gmail.com"/>
    <n v="2.4"/>
    <s v="Service reminder sent"/>
    <s v="Yes"/>
  </r>
  <r>
    <n v="1364"/>
    <s v="AX4XJ9VCE1CZ1G3DM"/>
    <x v="5"/>
    <x v="32"/>
    <n v="2014"/>
    <s v="GREY"/>
    <s v="CNG"/>
    <s v="AUTOMATIC"/>
    <n v="1871700"/>
    <n v="10439"/>
    <s v="National Auto Hub"/>
    <s v="not provided"/>
    <x v="92"/>
    <s v="John Singh"/>
    <s v="john.singh1364@outlook.com"/>
    <n v="3.3"/>
    <s v="Service reminder sent"/>
    <s v="Yes"/>
  </r>
  <r>
    <n v="1365"/>
    <s v="WHFWCH4HMWUWPFBNA"/>
    <x v="5"/>
    <x v="32"/>
    <n v="2023"/>
    <s v="WHITE"/>
    <s v="CNG"/>
    <s v="MANUAL"/>
    <n v="1588700"/>
    <n v="143864"/>
    <s v="City Motors"/>
    <s v="KARNATAKA"/>
    <x v="849"/>
    <s v="James Mehta"/>
    <s v="james.mehta1365@hotmail.com"/>
    <n v="4.4000000000000004"/>
    <s v="not provided"/>
    <s v="No"/>
  </r>
  <r>
    <n v="1366"/>
    <s v="X5KBR8YH7G65WSMPS"/>
    <x v="9"/>
    <x v="30"/>
    <n v="2022"/>
    <s v="SILVER"/>
    <s v="DIESEL"/>
    <s v="MANUAL"/>
    <n v="1036200"/>
    <n v="143503"/>
    <s v="Highway Wheels"/>
    <s v="not provided"/>
    <x v="850"/>
    <s v="Amit Miller"/>
    <s v="amit.miller1366@gmail.com"/>
    <n v="2.9"/>
    <s v="not provided"/>
    <s v="No"/>
  </r>
  <r>
    <n v="1367"/>
    <s v="0Z03H9WP2RHMXG1"/>
    <x v="6"/>
    <x v="20"/>
    <n v="2017"/>
    <s v="SILVER"/>
    <s v="not provided"/>
    <s v="MANUAL"/>
    <n v="1828800"/>
    <n v="71210"/>
    <s v="National Auto Hub"/>
    <s v="KARNATAKA"/>
    <x v="851"/>
    <s v="Rohan Miller"/>
    <s v="rohan.miller1367@hotmail.com"/>
    <n v="1"/>
    <s v="not provided"/>
    <s v="Yes"/>
  </r>
  <r>
    <n v="1368"/>
    <s v="5HZ0TG4LPJ4WYKF5K"/>
    <x v="4"/>
    <x v="50"/>
    <n v="2005"/>
    <s v="BLUE"/>
    <s v="not provided"/>
    <s v="AUTOMATIC"/>
    <n v="2316000"/>
    <n v="18664"/>
    <s v="Sunrise Autos"/>
    <s v="UTTAR PRADESH"/>
    <x v="852"/>
    <s v="Rohan Nair"/>
    <s v="rohan.nair1368@outlook.com"/>
    <n v="2.4"/>
    <s v="not provided"/>
    <s v="Yes"/>
  </r>
  <r>
    <n v="1369"/>
    <s v="Y5082TLZWE01NZ23X"/>
    <x v="4"/>
    <x v="11"/>
    <n v="2014"/>
    <s v="BLUE"/>
    <s v="CNG"/>
    <s v="AUTOMATIC"/>
    <n v="779000"/>
    <n v="71210"/>
    <s v="Metro Automobiles"/>
    <s v="WEST BENGAL"/>
    <x v="852"/>
    <s v="Sophia Mehta"/>
    <s v="sophia.mehta1369@gmail.com"/>
    <n v="3.5"/>
    <s v="Exchange vehicle"/>
    <s v="Yes"/>
  </r>
  <r>
    <n v="1370"/>
    <s v="0A3HV09S10AC7KPS5"/>
    <x v="3"/>
    <x v="34"/>
    <n v="2021"/>
    <s v="BLACK"/>
    <s v="not provided"/>
    <s v="AUTOMATIC"/>
    <n v="1828800"/>
    <n v="39207"/>
    <s v="Speedway Cars"/>
    <s v="KARNATAKA"/>
    <x v="853"/>
    <s v="Olivia Patel"/>
    <s v="olivia.patel1370@outlook.com"/>
    <n v="1.3"/>
    <s v="Exchange vehicle"/>
    <s v="Yes"/>
  </r>
  <r>
    <n v="1371"/>
    <s v="ZC4EAMN9JJBVP2K42"/>
    <x v="3"/>
    <x v="4"/>
    <n v="2009"/>
    <s v="SILVER"/>
    <s v="not provided"/>
    <s v="not provided"/>
    <n v="2565000"/>
    <n v="11170"/>
    <s v="Highway Wheels"/>
    <s v="TAMIL NADU"/>
    <x v="853"/>
    <s v="Neha Mehta"/>
    <s v="neha.mehta1371@gmail.com"/>
    <n v="3.3"/>
    <s v="not provided"/>
    <s v="No"/>
  </r>
  <r>
    <n v="1372"/>
    <s v="8G7NV9K8S6B3J3HV2"/>
    <x v="5"/>
    <x v="32"/>
    <n v="2015"/>
    <s v="PEARL WHITE"/>
    <s v="PETROL"/>
    <s v="not provided"/>
    <n v="1828800"/>
    <n v="71210"/>
    <s v="Speedway Cars"/>
    <s v="not provided"/>
    <x v="854"/>
    <s v="Amit Davis"/>
    <s v="amit.davis1372@gmail.com"/>
    <n v="2"/>
    <s v="not provided"/>
    <s v="not provided"/>
  </r>
  <r>
    <n v="1373"/>
    <s v="Y6EZHZH3S9X3H0RSA"/>
    <x v="2"/>
    <x v="29"/>
    <n v="2012"/>
    <s v="BLACK"/>
    <s v="CNG"/>
    <s v="MANUAL"/>
    <n v="709100"/>
    <n v="71210"/>
    <s v="Metro Automobiles"/>
    <s v="MAHARASHTRA"/>
    <x v="855"/>
    <s v="Sarah Smith"/>
    <s v="sarah.smith1373@outlook.com"/>
    <n v="1.6"/>
    <s v="not provided"/>
    <s v="Yes"/>
  </r>
  <r>
    <n v="1374"/>
    <s v="7T4RCW1XYWBZKZZLN"/>
    <x v="0"/>
    <x v="45"/>
    <n v="2016"/>
    <s v="GREY"/>
    <s v="CNG"/>
    <s v="not provided"/>
    <n v="704000"/>
    <n v="71210"/>
    <s v="Highway Wheels"/>
    <s v="GUJARAT"/>
    <x v="856"/>
    <s v="Michael Johnson"/>
    <s v="michael.johnson1374@gmail.com"/>
    <n v="8.1999999999999993"/>
    <s v="not provided"/>
    <s v="Yes"/>
  </r>
  <r>
    <n v="1375"/>
    <s v="P75XCKU2ZUR7NCG18"/>
    <x v="1"/>
    <x v="28"/>
    <n v="2012"/>
    <s v="PEARL WHITE"/>
    <s v="CNG"/>
    <s v="AUTOMATIC"/>
    <n v="1208700"/>
    <n v="19319"/>
    <s v="Star Cars"/>
    <s v="DELHI"/>
    <x v="253"/>
    <s v="Robert Kumar"/>
    <s v="robert.kumar1375@hotmail.com"/>
    <n v="4.9000000000000004"/>
    <s v="not provided"/>
    <s v="Yes"/>
  </r>
  <r>
    <n v="1376"/>
    <s v="MX642ERGBG8GPUAUR"/>
    <x v="10"/>
    <x v="14"/>
    <n v="2013"/>
    <s v="not provided"/>
    <s v="CNG"/>
    <s v="AUTOMATIC"/>
    <n v="1828800"/>
    <n v="38390"/>
    <s v="Elite Motors"/>
    <s v="KARNATAKA"/>
    <x v="857"/>
    <s v="Rahul Miller"/>
    <s v="rahul.miller1376@gmail.com"/>
    <n v="3.3"/>
    <s v="Exchange vehicle"/>
    <s v="No"/>
  </r>
  <r>
    <n v="1377"/>
    <s v="4E6VLP2JHR69E6FZG"/>
    <x v="11"/>
    <x v="26"/>
    <n v="2012"/>
    <s v="GREY"/>
    <s v="ELECTRIC"/>
    <s v="MANUAL"/>
    <n v="1400900"/>
    <n v="71210"/>
    <s v="Star Cars"/>
    <s v="TAMIL NADU"/>
    <x v="75"/>
    <s v="Karan Mehta"/>
    <s v="karan.mehta1377@hotmail.com"/>
    <n v="4.5"/>
    <s v="Service reminder sent"/>
    <s v="No"/>
  </r>
  <r>
    <n v="1378"/>
    <s v="5XPZ7TLU6ZS7VT2SU"/>
    <x v="1"/>
    <x v="28"/>
    <n v="2018"/>
    <s v="not provided"/>
    <s v="PETROL"/>
    <s v="AUTOMATIC"/>
    <n v="1828800"/>
    <n v="71210"/>
    <s v="Metro Automobiles"/>
    <s v="UTTAR PRADESH"/>
    <x v="75"/>
    <s v="John Iyer"/>
    <s v="john.iyer1378@hotmail.com"/>
    <n v="5"/>
    <s v="not provided"/>
    <s v="No"/>
  </r>
  <r>
    <n v="1379"/>
    <s v="5H51N0X1104FAVR"/>
    <x v="7"/>
    <x v="8"/>
    <n v="2022"/>
    <s v="WHITE"/>
    <s v="DIESEL"/>
    <s v="AUTOMATIC"/>
    <n v="1828800"/>
    <n v="15224"/>
    <s v="Prestige Auto"/>
    <s v="DELHI"/>
    <x v="334"/>
    <s v="Rohan Mehta"/>
    <s v="rohan.mehta1379@yahoo.com"/>
    <n v="2.2999999999999998"/>
    <s v="not provided"/>
    <s v="No"/>
  </r>
  <r>
    <n v="1380"/>
    <s v="HASMCCE9H8ZHNUUNX"/>
    <x v="4"/>
    <x v="36"/>
    <n v="2021"/>
    <s v="not provided"/>
    <s v="DIESEL"/>
    <s v="CVT"/>
    <n v="1828800"/>
    <n v="71210"/>
    <s v="Sunrise Autos"/>
    <s v="WEST BENGAL"/>
    <x v="123"/>
    <s v="Neha Iyer"/>
    <s v="neha.iyer1380@gmail.com"/>
    <n v="7.5"/>
    <s v="Warranty claim"/>
    <s v="No"/>
  </r>
  <r>
    <n v="1381"/>
    <s v="1PN92RYUGBAHA1YJA"/>
    <x v="5"/>
    <x v="35"/>
    <n v="2014"/>
    <s v="not provided"/>
    <s v="PETROL"/>
    <s v="AUTOMATIC"/>
    <n v="1828800"/>
    <n v="71210"/>
    <s v="City Motors"/>
    <s v="TAMIL NADU"/>
    <x v="858"/>
    <s v="James Sharma"/>
    <s v="james.sharma1381@yahoo.com"/>
    <n v="3.3"/>
    <s v="not provided"/>
    <s v="not provided"/>
  </r>
  <r>
    <n v="1383"/>
    <s v="3RE3CKSA8G5G3H8PF"/>
    <x v="4"/>
    <x v="24"/>
    <n v="2014"/>
    <s v="SILVER"/>
    <s v="ELECTRIC"/>
    <s v="AUTOMATIC"/>
    <n v="1969000"/>
    <n v="101850"/>
    <s v="Sunrise Autos"/>
    <s v="MAHARASHTRA"/>
    <x v="858"/>
    <s v="Rohan Johnson"/>
    <s v="rohan.johnson1383@outlook.com"/>
    <n v="5.5"/>
    <s v="Warranty claim"/>
    <s v="No"/>
  </r>
  <r>
    <n v="1384"/>
    <s v="4T5UL8Y4B9HTF5X8Y"/>
    <x v="4"/>
    <x v="5"/>
    <n v="1972"/>
    <s v="SILVER"/>
    <s v="not provided"/>
    <s v="not provided"/>
    <n v="1828800"/>
    <n v="119857"/>
    <s v="Sunrise Autos"/>
    <s v="RAJASTHAN"/>
    <x v="859"/>
    <s v="David Verma"/>
    <s v="david.verma1384@gmail.com"/>
    <n v="3.1"/>
    <s v="Exchange vehicle"/>
    <s v="not provided"/>
  </r>
  <r>
    <n v="1385"/>
    <s v="05Y3F2ZJXH2TDGJ6V"/>
    <x v="3"/>
    <x v="27"/>
    <n v="2011"/>
    <s v="BLUE"/>
    <s v="ELECTRIC"/>
    <s v="CVT"/>
    <n v="1828800"/>
    <n v="40166"/>
    <s v="City Motors"/>
    <s v="not provided"/>
    <x v="860"/>
    <s v="Priya Sharma"/>
    <s v="priya.sharma1385@yahoo.com"/>
    <n v="6.4"/>
    <s v="not provided"/>
    <s v="Yes"/>
  </r>
  <r>
    <n v="1387"/>
    <s v="6UG9P1DPGWY9H5Y7H"/>
    <x v="6"/>
    <x v="7"/>
    <n v="2010"/>
    <s v="WHITE"/>
    <s v="DIESEL"/>
    <s v="CVT"/>
    <n v="2124200"/>
    <n v="77502"/>
    <s v="Prestige Auto"/>
    <s v="not provided"/>
    <x v="861"/>
    <s v="James Williams"/>
    <s v="james.williams1387@hotmail.com"/>
    <n v="7.1"/>
    <s v="not provided"/>
    <s v="Yes"/>
  </r>
  <r>
    <n v="1388"/>
    <s v="S1N5TU13M6D557728"/>
    <x v="11"/>
    <x v="21"/>
    <n v="2012"/>
    <s v="not provided"/>
    <s v="not provided"/>
    <s v="AUTOMATIC"/>
    <n v="2881500"/>
    <n v="142925"/>
    <s v="Sunrise Autos"/>
    <s v="GUJARAT"/>
    <x v="861"/>
    <s v="Laura Patel"/>
    <s v="laura.patel1388@hotmail.com"/>
    <n v="4.4000000000000004"/>
    <s v="Warranty claim"/>
    <s v="not provided"/>
  </r>
  <r>
    <n v="1389"/>
    <s v="1ZW6SYT4V0GWFVV2B"/>
    <x v="10"/>
    <x v="14"/>
    <n v="2022"/>
    <s v="not provided"/>
    <s v="DIESEL"/>
    <s v="not provided"/>
    <n v="958200"/>
    <n v="71210"/>
    <s v="City Motors"/>
    <s v="not provided"/>
    <x v="862"/>
    <s v="Anita Patel"/>
    <s v="anita.patel1389@yahoo.com"/>
    <n v="3.3"/>
    <s v="Exchange vehicle"/>
    <s v="Yes"/>
  </r>
  <r>
    <n v="1390"/>
    <s v="X9S5TGYVR19MG3EX1"/>
    <x v="7"/>
    <x v="9"/>
    <n v="1979"/>
    <s v="WHITE"/>
    <s v="not provided"/>
    <s v="MANUAL"/>
    <n v="1828800"/>
    <n v="17005"/>
    <s v="Metro Automobiles"/>
    <s v="TAMIL NADU"/>
    <x v="863"/>
    <s v="Vikram Sharma"/>
    <s v="vikram.sharma1390@outlook.com"/>
    <n v="8.1"/>
    <s v="Service reminder sent"/>
    <s v="not provided"/>
  </r>
  <r>
    <n v="1391"/>
    <s v="6HN0KF62XCXT1CXCZ"/>
    <x v="6"/>
    <x v="20"/>
    <n v="2009"/>
    <s v="BLACK"/>
    <s v="not provided"/>
    <s v="not provided"/>
    <n v="1828800"/>
    <n v="71210"/>
    <s v="Sunrise Autos"/>
    <s v="GUJARAT"/>
    <x v="529"/>
    <s v="Robert Kumar"/>
    <s v="robert.kumar1391@hotmail.com"/>
    <n v="4.3"/>
    <s v="not provided"/>
    <s v="not provided"/>
  </r>
  <r>
    <n v="1392"/>
    <s v="41G5WDEMF4TAZ6LM8"/>
    <x v="3"/>
    <x v="4"/>
    <n v="2014"/>
    <s v="WHITE"/>
    <s v="not provided"/>
    <s v="MANUAL"/>
    <n v="2762000"/>
    <n v="71210"/>
    <s v="Star Cars"/>
    <s v="UTTAR PRADESH"/>
    <x v="647"/>
    <s v="John Sharma"/>
    <s v="not provided"/>
    <n v="4.9000000000000004"/>
    <s v="Exchange vehicle"/>
    <s v="not provided"/>
  </r>
  <r>
    <n v="1393"/>
    <s v="EB23XHWW3CTA9785G"/>
    <x v="10"/>
    <x v="48"/>
    <n v="2006"/>
    <s v="GREY"/>
    <s v="ELECTRIC"/>
    <s v="AUTOMATIC"/>
    <n v="1828800"/>
    <n v="71210"/>
    <s v="Capital Motors"/>
    <s v="UTTAR PRADESH"/>
    <x v="647"/>
    <s v="Michael Gupta"/>
    <s v="michael.gupta1393@yahoo.com"/>
    <n v="9.6999999999999993"/>
    <s v="Exchange vehicle"/>
    <s v="Yes"/>
  </r>
  <r>
    <n v="1394"/>
    <s v="E1P0RJTRWXH3R64HH"/>
    <x v="10"/>
    <x v="14"/>
    <n v="2013"/>
    <s v="SILVER"/>
    <s v="not provided"/>
    <s v="CVT"/>
    <n v="944500"/>
    <n v="133845"/>
    <s v="Metro Automobiles"/>
    <s v="MAHARASHTRA"/>
    <x v="864"/>
    <s v="David Verma"/>
    <s v="david.verma1394@yahoo.com"/>
    <n v="3.3"/>
    <s v="not provided"/>
    <s v="Yes"/>
  </r>
  <r>
    <n v="1395"/>
    <s v="9XPHFH8GFGKCMXPL6"/>
    <x v="4"/>
    <x v="11"/>
    <n v="2008"/>
    <s v="BLUE"/>
    <s v="DIESEL"/>
    <s v="AUTOMATIC"/>
    <n v="1042700"/>
    <n v="71210"/>
    <s v="Prestige Auto"/>
    <s v="MAHARASHTRA"/>
    <x v="865"/>
    <s v="Anita Singh"/>
    <s v="anita.singh1395@yahoo.com"/>
    <n v="4.5"/>
    <s v="not provided"/>
    <s v="No"/>
  </r>
  <r>
    <n v="1396"/>
    <s v="KT61Z1ZXZ6Z3PKATC"/>
    <x v="5"/>
    <x v="35"/>
    <n v="2009"/>
    <s v="not provided"/>
    <s v="PETROL"/>
    <s v="MANUAL"/>
    <n v="1136500"/>
    <n v="71210"/>
    <s v="Speedway Cars"/>
    <s v="DELHI"/>
    <x v="312"/>
    <s v="Laura Gupta"/>
    <s v="laura.gupta1396gmail.com"/>
    <n v="5"/>
    <s v="not provided"/>
    <s v="not provided"/>
  </r>
  <r>
    <n v="1397"/>
    <s v="P9P7UF16M45B9ZRPA"/>
    <x v="5"/>
    <x v="35"/>
    <n v="2021"/>
    <s v="SILVER"/>
    <s v="not provided"/>
    <s v="AUTOMATIC"/>
    <n v="1828800"/>
    <n v="71210"/>
    <s v="Metro Automobiles"/>
    <s v="TAMIL NADU"/>
    <x v="312"/>
    <s v="Robert Verma"/>
    <s v="robert.verma1397@outlook.com"/>
    <n v="2.7"/>
    <s v="not provided"/>
    <s v="not provided"/>
  </r>
  <r>
    <n v="1398"/>
    <s v="N80MYHCXK21W7MSWD"/>
    <x v="0"/>
    <x v="47"/>
    <n v="2023"/>
    <s v="RED"/>
    <s v="DIESEL"/>
    <s v="CVT"/>
    <n v="1411600"/>
    <n v="71210"/>
    <s v="Speedway Cars"/>
    <s v="not provided"/>
    <x v="360"/>
    <s v="Anita Smith"/>
    <s v="anita.smith1398@hotmail.com"/>
    <n v="5"/>
    <s v="Exchange vehicle"/>
    <s v="No"/>
  </r>
  <r>
    <n v="1399"/>
    <s v="KMVNJACRLTM4RL26J"/>
    <x v="2"/>
    <x v="3"/>
    <n v="2005"/>
    <s v="RED"/>
    <s v="DIESEL"/>
    <s v="AUTOMATIC"/>
    <n v="1963900"/>
    <n v="71210"/>
    <s v="City Motors"/>
    <s v="WEST BENGAL"/>
    <x v="866"/>
    <s v="Robert Williams"/>
    <s v="robert.williams1399@outlook.com"/>
    <n v="3.6"/>
    <s v="Warranty claim"/>
    <s v="Yes"/>
  </r>
  <r>
    <n v="1400"/>
    <s v="ZLCJVBEX6FR4CYG"/>
    <x v="0"/>
    <x v="0"/>
    <n v="2014"/>
    <s v="GREY"/>
    <s v="not provided"/>
    <s v="MANUAL"/>
    <n v="1458700"/>
    <n v="9150"/>
    <s v="Capital Motors"/>
    <s v="not provided"/>
    <x v="267"/>
    <s v="Karan Singh"/>
    <s v="karan.singh1400@outlook.com"/>
    <n v="3.4"/>
    <s v="Service reminder sent"/>
    <s v="Yes"/>
  </r>
  <r>
    <n v="1401"/>
    <s v="8FWWBFKXXSTV5DX0M"/>
    <x v="1"/>
    <x v="25"/>
    <n v="2019"/>
    <s v="BLUE"/>
    <s v="not provided"/>
    <s v="AUTOMATIC"/>
    <n v="2192600"/>
    <n v="71210"/>
    <s v="Sunrise Autos"/>
    <s v="not provided"/>
    <x v="867"/>
    <s v="Priya Verma"/>
    <s v="priya.verma1401gmail.com"/>
    <n v="3.3"/>
    <s v="not provided"/>
    <s v="No"/>
  </r>
  <r>
    <n v="1402"/>
    <s v="G6KEU2WGK4DFN7N95"/>
    <x v="10"/>
    <x v="48"/>
    <n v="2014"/>
    <s v="BLUE"/>
    <s v="not provided"/>
    <s v="AUTOMATIC"/>
    <n v="2987500"/>
    <n v="92541"/>
    <s v="Prestige Auto"/>
    <s v="TAMIL NADU"/>
    <x v="868"/>
    <s v="Anita Kumar"/>
    <s v="anita.kumar1402@hotmail.com"/>
    <n v="3.3"/>
    <s v="not provided"/>
    <s v="not provided"/>
  </r>
  <r>
    <n v="1404"/>
    <s v="86L8C1BMSTKL5C29X"/>
    <x v="9"/>
    <x v="30"/>
    <n v="2016"/>
    <s v="RED"/>
    <s v="ELECTRIC"/>
    <s v="AUTOMATIC"/>
    <n v="1828800"/>
    <n v="131013"/>
    <s v="Highway Wheels"/>
    <s v="RAJASTHAN"/>
    <x v="869"/>
    <s v="Sophia Reddy"/>
    <s v="sophia.reddy1404@gmail.com"/>
    <n v="9.5"/>
    <s v="not provided"/>
    <s v="Yes"/>
  </r>
  <r>
    <n v="1405"/>
    <s v="PK4LBLZD8NCRMT45Z"/>
    <x v="3"/>
    <x v="16"/>
    <n v="2021"/>
    <s v="SILVER"/>
    <s v="PETROL"/>
    <s v="AUTOMATIC"/>
    <n v="1828800"/>
    <n v="71210"/>
    <s v="Capital Motors"/>
    <s v="WEST BENGAL"/>
    <x v="869"/>
    <s v="Sarah Patel"/>
    <s v="sarah.patel1405@yahoo.com"/>
    <n v="3.2"/>
    <s v="Warranty claim"/>
    <s v="Yes"/>
  </r>
  <r>
    <n v="1406"/>
    <s v="NW9NBSN0HLVUHWC58"/>
    <x v="10"/>
    <x v="14"/>
    <n v="2011"/>
    <s v="WHITE"/>
    <s v="not provided"/>
    <s v="MANUAL"/>
    <n v="777700"/>
    <n v="71210"/>
    <s v="National Auto Hub"/>
    <s v="not provided"/>
    <x v="869"/>
    <s v="Amit Patel"/>
    <s v="amit.patel1406@gmail.com"/>
    <n v="2.6"/>
    <s v="not provided"/>
    <s v="No"/>
  </r>
  <r>
    <n v="1407"/>
    <s v="N0MDLGUJSY23K7PK1"/>
    <x v="11"/>
    <x v="42"/>
    <n v="2018"/>
    <s v="SILVER"/>
    <s v="CNG"/>
    <s v="AUTOMATIC"/>
    <n v="1828800"/>
    <n v="68014"/>
    <s v="Sunrise Autos"/>
    <s v="WEST BENGAL"/>
    <x v="45"/>
    <s v="Sarah Mehta"/>
    <s v="sarah.mehta1407@gmail.com"/>
    <n v="3.3"/>
    <s v="not provided"/>
    <s v="not provided"/>
  </r>
  <r>
    <n v="1408"/>
    <s v="S92XT5K558GVB6TAV"/>
    <x v="8"/>
    <x v="15"/>
    <n v="2018"/>
    <s v="not provided"/>
    <s v="not provided"/>
    <s v="AUTOMATIC"/>
    <n v="1178300"/>
    <n v="78206"/>
    <s v="Speedway Cars"/>
    <s v="UTTAR PRADESH"/>
    <x v="870"/>
    <s v="Laura Johnson"/>
    <s v="laura.johnson1408@yahoo.com"/>
    <n v="3"/>
    <s v="Service reminder sent"/>
    <s v="Yes"/>
  </r>
  <r>
    <n v="1409"/>
    <s v="FHNH03845N4R3A0"/>
    <x v="5"/>
    <x v="6"/>
    <n v="2016"/>
    <s v="not provided"/>
    <s v="CNG"/>
    <s v="AUTOMATIC"/>
    <n v="1828800"/>
    <n v="71210"/>
    <s v="Elite Motors"/>
    <s v="KARNATAKA"/>
    <x v="870"/>
    <s v="Rahul Brown"/>
    <s v="rahul.brown1409@yahoo.com"/>
    <n v="4.0999999999999996"/>
    <s v="Warranty claim"/>
    <s v="Yes"/>
  </r>
  <r>
    <n v="1410"/>
    <s v="ZVK36FWD2K8571YX6"/>
    <x v="0"/>
    <x v="49"/>
    <n v="1973"/>
    <s v="WHITE"/>
    <s v="PETROL"/>
    <s v="AUTOMATIC"/>
    <n v="2084400"/>
    <n v="71210"/>
    <s v="Elite Motors"/>
    <s v="WEST BENGAL"/>
    <x v="870"/>
    <s v="James Verma"/>
    <s v="james.verma1410@outlook.com"/>
    <n v="3.3"/>
    <s v="Warranty claim"/>
    <s v="Yes"/>
  </r>
  <r>
    <n v="1411"/>
    <s v="R2WN44ASEYEVJ0N9T"/>
    <x v="10"/>
    <x v="23"/>
    <n v="2021"/>
    <s v="SILVER"/>
    <s v="CNG"/>
    <s v="AUTOMATIC"/>
    <n v="1828800"/>
    <n v="129534"/>
    <s v="City Motors"/>
    <s v="KARNATAKA"/>
    <x v="193"/>
    <s v="Pooja Nair"/>
    <s v="pooja.nair1411@gmail.com"/>
    <n v="3.3"/>
    <s v="Exchange vehicle"/>
    <s v="Yes"/>
  </r>
  <r>
    <n v="1412"/>
    <s v="4PWCK2UNY35B718XW"/>
    <x v="6"/>
    <x v="7"/>
    <n v="2024"/>
    <s v="not provided"/>
    <s v="DIESEL"/>
    <s v="MANUAL"/>
    <n v="1828800"/>
    <n v="71210"/>
    <s v="Sunrise Autos"/>
    <s v="UTTAR PRADESH"/>
    <x v="871"/>
    <s v="Priya Gupta"/>
    <s v="priya.gupta1412@gmail.com"/>
    <n v="3.3"/>
    <s v="not provided"/>
    <s v="Yes"/>
  </r>
  <r>
    <n v="1413"/>
    <s v="SDYP8XWC0M3R090T1"/>
    <x v="0"/>
    <x v="45"/>
    <n v="2012"/>
    <s v="SILVER"/>
    <s v="not provided"/>
    <s v="MANUAL"/>
    <n v="598900"/>
    <n v="36618"/>
    <s v="Capital Motors"/>
    <s v="DELHI"/>
    <x v="871"/>
    <s v="Vikram Miller"/>
    <s v="vikram.miller1413@outlook.com"/>
    <n v="3"/>
    <s v="not provided"/>
    <s v="No"/>
  </r>
  <r>
    <n v="1414"/>
    <s v="TSCGHNMRSXWMD0PPA"/>
    <x v="2"/>
    <x v="46"/>
    <n v="2013"/>
    <s v="not provided"/>
    <s v="not provided"/>
    <s v="AUTOMATIC"/>
    <n v="1828800"/>
    <n v="66918"/>
    <s v="City Motors"/>
    <s v="TAMIL NADU"/>
    <x v="871"/>
    <s v="Sophia Mehta"/>
    <s v="sophia.mehta1414@hotmail.com"/>
    <n v="3.3"/>
    <s v="not provided"/>
    <s v="No"/>
  </r>
  <r>
    <n v="1415"/>
    <s v="W2KVRGLD1XWKR6B78"/>
    <x v="11"/>
    <x v="26"/>
    <n v="2008"/>
    <s v="GREY"/>
    <s v="DIESEL"/>
    <s v="MANUAL"/>
    <n v="1363400"/>
    <n v="71210"/>
    <s v="Speedway Cars"/>
    <s v="RAJASTHAN"/>
    <x v="872"/>
    <s v="Anita Sharma"/>
    <s v="anita.sharma1415@outlook.com"/>
    <n v="2.8"/>
    <s v="not provided"/>
    <s v="Yes"/>
  </r>
  <r>
    <n v="1416"/>
    <s v="GGWS5T0VYPE9KNUTD"/>
    <x v="10"/>
    <x v="23"/>
    <n v="2011"/>
    <s v="not provided"/>
    <s v="PETROL"/>
    <s v="AUTOMATIC"/>
    <n v="1828800"/>
    <n v="71210"/>
    <s v="Highway Wheels"/>
    <s v="UTTAR PRADESH"/>
    <x v="469"/>
    <s v="Sarah Mehta"/>
    <s v="not provided"/>
    <n v="2.6"/>
    <s v="not provided"/>
    <s v="No"/>
  </r>
  <r>
    <n v="1417"/>
    <s v="G1CTG4D4JNBE37ZZU"/>
    <x v="11"/>
    <x v="21"/>
    <n v="2024"/>
    <s v="SILVER"/>
    <s v="CNG"/>
    <s v="MANUAL"/>
    <n v="2816200"/>
    <n v="40720"/>
    <s v="City Motors"/>
    <s v="not provided"/>
    <x v="469"/>
    <s v="James Garcia"/>
    <s v="james.garcia1417@yahoo.com"/>
    <n v="3.3"/>
    <s v="not provided"/>
    <s v="not provided"/>
  </r>
  <r>
    <n v="1418"/>
    <s v="MXSPJLRPWTT567M71"/>
    <x v="5"/>
    <x v="6"/>
    <n v="2012"/>
    <s v="SILVER"/>
    <s v="PETROL"/>
    <s v="AUTOMATIC"/>
    <n v="2200300"/>
    <n v="143913"/>
    <s v="City Motors"/>
    <s v="UTTAR PRADESH"/>
    <x v="873"/>
    <s v="Rahul Iyer"/>
    <s v="rahul.iyer1418@outlook.com"/>
    <n v="5"/>
    <s v="not provided"/>
    <s v="Yes"/>
  </r>
  <r>
    <n v="1419"/>
    <s v="EY4TMKMKFE7PB80SB"/>
    <x v="5"/>
    <x v="6"/>
    <n v="2007"/>
    <s v="GREY"/>
    <s v="ELECTRIC"/>
    <s v="MANUAL"/>
    <n v="1828800"/>
    <n v="71210"/>
    <s v="Star Cars"/>
    <s v="not provided"/>
    <x v="873"/>
    <s v="Sarah Williams"/>
    <s v="sarah.williams1419@hotmail.com"/>
    <n v="7.4"/>
    <s v="not provided"/>
    <s v="Yes"/>
  </r>
  <r>
    <n v="1420"/>
    <s v="GEVW9174YFP66Z145"/>
    <x v="11"/>
    <x v="26"/>
    <n v="2010"/>
    <s v="WHITE"/>
    <s v="PETROL"/>
    <s v="AUTOMATIC"/>
    <n v="1828800"/>
    <n v="71210"/>
    <s v="Star Cars"/>
    <s v="UTTAR PRADESH"/>
    <x v="874"/>
    <s v="John Verma"/>
    <s v="john.verma1420@outlook.com"/>
    <n v="3.8"/>
    <s v="not provided"/>
    <s v="Yes"/>
  </r>
  <r>
    <n v="1421"/>
    <s v="61DJRECJ9GKAGC3V3"/>
    <x v="7"/>
    <x v="13"/>
    <n v="2014"/>
    <s v="not provided"/>
    <s v="ELECTRIC"/>
    <s v="not provided"/>
    <n v="1434700"/>
    <n v="119905"/>
    <s v="Highway Wheels"/>
    <s v="TAMIL NADU"/>
    <x v="874"/>
    <s v="Rahul Brown"/>
    <s v="rahul.brown1421@outlook.com"/>
    <n v="3.3"/>
    <s v="Service reminder sent"/>
    <s v="Yes"/>
  </r>
  <r>
    <n v="1422"/>
    <s v="73CAH2VE4T85X2ERU"/>
    <x v="8"/>
    <x v="10"/>
    <n v="2024"/>
    <s v="WHITE"/>
    <s v="HYBRID"/>
    <s v="AUTOMATIC"/>
    <n v="5333000"/>
    <n v="71210"/>
    <s v="Highway Wheels"/>
    <s v="MAHARASHTRA"/>
    <x v="875"/>
    <s v="Rohan Nair"/>
    <s v="rohan.nair1422@hotmail.com"/>
    <n v="3.3"/>
    <s v="Exchange vehicle"/>
    <s v="Yes"/>
  </r>
  <r>
    <n v="1423"/>
    <s v="EZYX6JSLP0JBDB8RH"/>
    <x v="1"/>
    <x v="25"/>
    <n v="2005"/>
    <s v="SILVER"/>
    <s v="DIESEL"/>
    <s v="MANUAL"/>
    <n v="1828800"/>
    <n v="97872"/>
    <s v="Metro Automobiles"/>
    <s v="DELHI"/>
    <x v="876"/>
    <s v="Pooja Singh"/>
    <s v="pooja.singh1423@gmail.com"/>
    <n v="9.9"/>
    <s v="not provided"/>
    <s v="Yes"/>
  </r>
  <r>
    <n v="1424"/>
    <s v="N8Y9M436BHGP31H4H"/>
    <x v="10"/>
    <x v="48"/>
    <n v="2017"/>
    <s v="SILVER"/>
    <s v="PETROL"/>
    <s v="MANUAL"/>
    <n v="2040400"/>
    <n v="74945"/>
    <s v="Capital Motors"/>
    <s v="WEST BENGAL"/>
    <x v="877"/>
    <s v="James Miller"/>
    <s v="james.miller1424@hotmail.com"/>
    <n v="3.6"/>
    <s v="not provided"/>
    <s v="Yes"/>
  </r>
  <r>
    <n v="1426"/>
    <s v="0NWRC456C5EYGPWAV"/>
    <x v="11"/>
    <x v="42"/>
    <n v="1979"/>
    <s v="BLUE"/>
    <s v="DIESEL"/>
    <s v="not provided"/>
    <n v="501300"/>
    <n v="38602"/>
    <s v="Elite Motors"/>
    <s v="MAHARASHTRA"/>
    <x v="878"/>
    <s v="Laura Johnson"/>
    <s v="laura.johnson1426@outlook.com"/>
    <n v="4.8"/>
    <s v="not provided"/>
    <s v="No"/>
  </r>
  <r>
    <n v="1427"/>
    <s v="KJWHPP5JN8XPRMBXB"/>
    <x v="2"/>
    <x v="33"/>
    <n v="2014"/>
    <s v="BLUE"/>
    <s v="DIESEL"/>
    <s v="AUTOMATIC"/>
    <n v="1828800"/>
    <n v="71210"/>
    <s v="Speedway Cars"/>
    <s v="UTTAR PRADESH"/>
    <x v="879"/>
    <s v="Neha Nair"/>
    <s v="neha.nair1427@hotmail.com"/>
    <n v="3.3"/>
    <s v="Warranty claim"/>
    <s v="No"/>
  </r>
  <r>
    <n v="1428"/>
    <s v="WXCWBS0HA0S548D38"/>
    <x v="11"/>
    <x v="22"/>
    <n v="2006"/>
    <s v="RED"/>
    <s v="DIESEL"/>
    <s v="not provided"/>
    <n v="1299100"/>
    <n v="71210"/>
    <s v="Sunrise Autos"/>
    <s v="KARNATAKA"/>
    <x v="880"/>
    <s v="Anita Mehta"/>
    <s v="anita.mehta1428@yahoo.com"/>
    <n v="2.8"/>
    <s v="Exchange vehicle"/>
    <s v="No"/>
  </r>
  <r>
    <n v="1429"/>
    <s v="S35V945R1RPCNSPWP"/>
    <x v="9"/>
    <x v="44"/>
    <n v="2018"/>
    <s v="GREY"/>
    <s v="not provided"/>
    <s v="AUTOMATIC"/>
    <n v="595300"/>
    <n v="137470"/>
    <s v="Star Cars"/>
    <s v="UTTAR PRADESH"/>
    <x v="881"/>
    <s v="Sarah Reddy"/>
    <s v="not provided"/>
    <n v="1.7"/>
    <s v="Exchange vehicle"/>
    <s v="No"/>
  </r>
  <r>
    <n v="1430"/>
    <s v="1511Y4KW7RWGN6B6B"/>
    <x v="5"/>
    <x v="32"/>
    <n v="2022"/>
    <s v="SILVER"/>
    <s v="PETROL"/>
    <s v="not provided"/>
    <n v="1849200"/>
    <n v="71210"/>
    <s v="Capital Motors"/>
    <s v="DELHI"/>
    <x v="881"/>
    <s v="Olivia Kumar"/>
    <s v="olivia.kumar1430@gmail.com"/>
    <n v="9.4"/>
    <s v="Exchange vehicle"/>
    <s v="No"/>
  </r>
  <r>
    <n v="1431"/>
    <s v="15EDBGF0KTDHHCPVE"/>
    <x v="0"/>
    <x v="47"/>
    <n v="2020"/>
    <s v="SILVER"/>
    <s v="PETROL"/>
    <s v="AUTOMATIC"/>
    <n v="1828800"/>
    <n v="13207"/>
    <s v="Prestige Auto"/>
    <s v="DELHI"/>
    <x v="47"/>
    <s v="Rahul Kumar"/>
    <s v="rahul.kumar1431@gmail.com"/>
    <n v="4.0999999999999996"/>
    <s v="not provided"/>
    <s v="not provided"/>
  </r>
  <r>
    <n v="1432"/>
    <s v="V0BUAZ5ETRZ87K54K"/>
    <x v="2"/>
    <x v="33"/>
    <n v="2014"/>
    <s v="SILVER"/>
    <s v="not provided"/>
    <s v="AUTOMATIC"/>
    <n v="4337800"/>
    <n v="71210"/>
    <s v="Sunrise Autos"/>
    <s v="UTTAR PRADESH"/>
    <x v="882"/>
    <s v="John Patel"/>
    <s v="john.patel1432@yahoo.com"/>
    <n v="3.1"/>
    <s v="not provided"/>
    <s v="Yes"/>
  </r>
  <r>
    <n v="1433"/>
    <s v="P4CE7WXX8BU7RDLCC"/>
    <x v="0"/>
    <x v="0"/>
    <n v="2014"/>
    <s v="BLACK"/>
    <s v="PETROL"/>
    <s v="not provided"/>
    <n v="1828800"/>
    <n v="103382"/>
    <s v="Capital Motors"/>
    <s v="DELHI"/>
    <x v="883"/>
    <s v="Sarah Jones"/>
    <s v="sarah.jones1433@outlook.com"/>
    <n v="3"/>
    <s v="Exchange vehicle"/>
    <s v="No"/>
  </r>
  <r>
    <n v="1434"/>
    <s v="3TVA4646XV2WWC2TE"/>
    <x v="5"/>
    <x v="32"/>
    <n v="2023"/>
    <s v="not provided"/>
    <s v="DIESEL"/>
    <s v="AUTOMATIC"/>
    <n v="1887700"/>
    <n v="128418"/>
    <s v="Capital Motors"/>
    <s v="GUJARAT"/>
    <x v="884"/>
    <s v="Sophia Verma"/>
    <s v="not provided"/>
    <n v="5"/>
    <s v="Warranty claim"/>
    <s v="No"/>
  </r>
  <r>
    <n v="1435"/>
    <s v="UUHD7BSNVJNYM588V"/>
    <x v="6"/>
    <x v="20"/>
    <n v="2017"/>
    <s v="WHITE"/>
    <s v="not provided"/>
    <s v="AUTOMATIC"/>
    <n v="1838800"/>
    <n v="130873"/>
    <s v="Star Cars"/>
    <s v="TAMIL NADU"/>
    <x v="885"/>
    <s v="Anita Iyer"/>
    <s v="not provided"/>
    <n v="3"/>
    <s v="Service reminder sent"/>
    <s v="No"/>
  </r>
  <r>
    <n v="1436"/>
    <s v="8SZVP2HJ8DPMXVZF4"/>
    <x v="2"/>
    <x v="33"/>
    <n v="2023"/>
    <s v="BLUE"/>
    <s v="PETROL"/>
    <s v="CVT"/>
    <n v="5676300"/>
    <n v="6594"/>
    <s v="Elite Motors"/>
    <s v="KARNATAKA"/>
    <x v="886"/>
    <s v="Michael Johnson"/>
    <s v="michael.johnson1436@hotmail.com"/>
    <n v="1.7"/>
    <s v="Service reminder sent"/>
    <s v="Yes"/>
  </r>
  <r>
    <n v="1437"/>
    <s v="E1FPVCX07AUVBDV16"/>
    <x v="6"/>
    <x v="7"/>
    <n v="2017"/>
    <s v="GREY"/>
    <s v="not provided"/>
    <s v="not provided"/>
    <n v="1828800"/>
    <n v="144290"/>
    <s v="Sunrise Autos"/>
    <s v="not provided"/>
    <x v="632"/>
    <s v="Emma Miller"/>
    <s v="emma.miller1437@yahoo.com"/>
    <n v="2.5"/>
    <s v="not provided"/>
    <s v="not provided"/>
  </r>
  <r>
    <n v="1438"/>
    <s v="KEK9PF11N4S1P2GM2"/>
    <x v="0"/>
    <x v="1"/>
    <n v="2013"/>
    <s v="WHITE"/>
    <s v="ELECTRIC"/>
    <s v="MANUAL"/>
    <n v="1828800"/>
    <n v="27489"/>
    <s v="City Motors"/>
    <s v="GUJARAT"/>
    <x v="887"/>
    <s v="Rohan Nair"/>
    <s v="rohan.nair1438@gmail.com"/>
    <n v="4.2"/>
    <s v="not provided"/>
    <s v="No"/>
  </r>
  <r>
    <n v="1439"/>
    <s v="T0WBU2HRH04UR866F"/>
    <x v="0"/>
    <x v="0"/>
    <n v="2011"/>
    <s v="GREY"/>
    <s v="DIESEL"/>
    <s v="AUTOMATIC"/>
    <n v="1357900"/>
    <n v="71210"/>
    <s v="National Auto Hub"/>
    <s v="UTTAR PRADESH"/>
    <x v="122"/>
    <s v="Robert Mehta"/>
    <s v="robert.mehta1439@gmail.com"/>
    <n v="3.3"/>
    <s v="not provided"/>
    <s v="Yes"/>
  </r>
  <r>
    <n v="1440"/>
    <s v="8Y99ZADAWSWVSMYBB"/>
    <x v="9"/>
    <x v="30"/>
    <n v="2019"/>
    <s v="BLUE"/>
    <s v="ELECTRIC"/>
    <s v="CVT"/>
    <n v="1828800"/>
    <n v="38383"/>
    <s v="Elite Motors"/>
    <s v="UTTAR PRADESH"/>
    <x v="888"/>
    <s v="Vikram Verma"/>
    <s v="vikram.verma1440@yahoo.com"/>
    <n v="3.3"/>
    <s v="not provided"/>
    <s v="No"/>
  </r>
  <r>
    <n v="1441"/>
    <s v="RB5V51LZRPA5XZZDV"/>
    <x v="8"/>
    <x v="19"/>
    <n v="2013"/>
    <s v="WHITE"/>
    <s v="not provided"/>
    <s v="MANUAL"/>
    <n v="1828800"/>
    <n v="26244"/>
    <s v="Speedway Cars"/>
    <s v="UTTAR PRADESH"/>
    <x v="506"/>
    <s v="Amit Johnson"/>
    <s v="amit.johnson1441@hotmail.com"/>
    <n v="3.3"/>
    <s v="Warranty claim"/>
    <s v="Yes"/>
  </r>
  <r>
    <n v="1442"/>
    <s v="AZKM7BW50C391K2NV"/>
    <x v="3"/>
    <x v="34"/>
    <n v="2011"/>
    <s v="not provided"/>
    <s v="PETROL"/>
    <s v="AUTOMATIC"/>
    <n v="2265500"/>
    <n v="149819"/>
    <s v="National Auto Hub"/>
    <s v="TAMIL NADU"/>
    <x v="725"/>
    <s v="Amit Gupta"/>
    <s v="amit.gupta1442@gmail.com"/>
    <n v="3.4"/>
    <s v="not provided"/>
    <s v="No"/>
  </r>
  <r>
    <n v="1443"/>
    <s v="U7T7SXVE2XPPX9HWS"/>
    <x v="1"/>
    <x v="2"/>
    <n v="2025"/>
    <s v="SILVER"/>
    <s v="not provided"/>
    <s v="AUTOMATIC"/>
    <n v="2434200"/>
    <n v="71210"/>
    <s v="Elite Motors"/>
    <s v="WEST BENGAL"/>
    <x v="420"/>
    <s v="Karan Patel"/>
    <s v="not provided"/>
    <n v="3.5"/>
    <s v="not provided"/>
    <s v="No"/>
  </r>
  <r>
    <n v="1444"/>
    <s v="159E0VX15EWSW0JF3"/>
    <x v="6"/>
    <x v="31"/>
    <n v="2008"/>
    <s v="not provided"/>
    <s v="CNG"/>
    <s v="CVT"/>
    <n v="1828800"/>
    <n v="71210"/>
    <s v="Highway Wheels"/>
    <s v="UTTAR PRADESH"/>
    <x v="364"/>
    <s v="Sophia Davis"/>
    <s v="sophia.davis1444@hotmail.com"/>
    <n v="3.3"/>
    <s v="Warranty claim"/>
    <s v="No"/>
  </r>
  <r>
    <n v="1445"/>
    <s v="VEAA584WB153EV9AX"/>
    <x v="4"/>
    <x v="36"/>
    <n v="2012"/>
    <s v="PEARL WHITE"/>
    <s v="DIESEL"/>
    <s v="AUTOMATIC"/>
    <n v="1828800"/>
    <n v="27155"/>
    <s v="Prestige Auto"/>
    <s v="not provided"/>
    <x v="685"/>
    <s v="Priya Gupta"/>
    <s v="priya.gupta1445@hotmail.com"/>
    <n v="3.3"/>
    <s v="Service reminder sent"/>
    <s v="No"/>
  </r>
  <r>
    <n v="1446"/>
    <s v="2SWB3S6NZCA7M3L8U"/>
    <x v="4"/>
    <x v="11"/>
    <n v="2012"/>
    <s v="BLUE"/>
    <s v="DIESEL"/>
    <s v="AUTOMATIC"/>
    <n v="1828800"/>
    <n v="71210"/>
    <s v="Metro Automobiles"/>
    <s v="not provided"/>
    <x v="311"/>
    <s v="Rahul Kumar"/>
    <s v="rahul.kumar1446@hotmail.com"/>
    <n v="1.5"/>
    <s v="not provided"/>
    <s v="No"/>
  </r>
  <r>
    <n v="1447"/>
    <s v="CPA2TND8T0YZCCUPP"/>
    <x v="1"/>
    <x v="43"/>
    <n v="2014"/>
    <s v="not provided"/>
    <s v="CNG"/>
    <s v="AUTOMATIC"/>
    <n v="2390700"/>
    <n v="71210"/>
    <s v="City Motors"/>
    <s v="RAJASTHAN"/>
    <x v="889"/>
    <s v="James Smith"/>
    <s v="james.smith1447@hotmail.com"/>
    <n v="3.8"/>
    <s v="Warranty claim"/>
    <s v="No"/>
  </r>
  <r>
    <n v="1448"/>
    <s v="M2AX8ETF96H7BMU60"/>
    <x v="5"/>
    <x v="32"/>
    <n v="2009"/>
    <s v="BLACK"/>
    <s v="PETROL"/>
    <s v="CVT"/>
    <n v="2142200"/>
    <n v="94164"/>
    <s v="National Auto Hub"/>
    <s v="KARNATAKA"/>
    <x v="890"/>
    <s v="David Miller"/>
    <s v="david.miller1448@hotmail.com"/>
    <n v="3.3"/>
    <s v="not provided"/>
    <s v="No"/>
  </r>
  <r>
    <n v="1449"/>
    <s v="USMT8LVMLVETYM9AZ"/>
    <x v="10"/>
    <x v="23"/>
    <n v="2021"/>
    <s v="RED"/>
    <s v="ELECTRIC"/>
    <s v="not provided"/>
    <n v="857200"/>
    <n v="123963"/>
    <s v="National Auto Hub"/>
    <s v="not provided"/>
    <x v="891"/>
    <s v="David Mehta"/>
    <s v="david.mehta1449@gmail.com"/>
    <n v="3.3"/>
    <s v="Service reminder sent"/>
    <s v="No"/>
  </r>
  <r>
    <n v="1450"/>
    <s v="CA1D9HAD7555VFJXJ"/>
    <x v="0"/>
    <x v="45"/>
    <n v="1982"/>
    <s v="GREY"/>
    <s v="DIESEL"/>
    <s v="not provided"/>
    <n v="1828800"/>
    <n v="71210"/>
    <s v="Metro Automobiles"/>
    <s v="MAHARASHTRA"/>
    <x v="892"/>
    <s v="Sophia Patel"/>
    <s v="sophia.patel1450@hotmail.com"/>
    <n v="3.7"/>
    <s v="not provided"/>
    <s v="No"/>
  </r>
  <r>
    <n v="1451"/>
    <s v="MZNR0ALN2WUX5FLLR"/>
    <x v="1"/>
    <x v="41"/>
    <n v="1979"/>
    <s v="GREY"/>
    <s v="PETROL"/>
    <s v="CVT"/>
    <n v="1210800"/>
    <n v="86721"/>
    <s v="Highway Wheels"/>
    <s v="KARNATAKA"/>
    <x v="599"/>
    <s v="Priya Singh"/>
    <s v="priya.singh1451@yahoo.com"/>
    <n v="3.3"/>
    <s v="not provided"/>
    <s v="Yes"/>
  </r>
  <r>
    <n v="1452"/>
    <s v="KFT9F0RTYBDS99W4T"/>
    <x v="4"/>
    <x v="24"/>
    <n v="2017"/>
    <s v="not provided"/>
    <s v="ELECTRIC"/>
    <s v="not provided"/>
    <n v="1828800"/>
    <n v="139554"/>
    <s v="Star Cars"/>
    <s v="KARNATAKA"/>
    <x v="273"/>
    <s v="Rohan Mehta"/>
    <s v="rohan.mehta1452@gmail.com"/>
    <n v="3.3"/>
    <s v="Exchange vehicle"/>
    <s v="No"/>
  </r>
  <r>
    <n v="1453"/>
    <s v="X5XKHL2A9SAHY1U0W"/>
    <x v="2"/>
    <x v="46"/>
    <n v="2016"/>
    <s v="not provided"/>
    <s v="ELECTRIC"/>
    <s v="AUTOMATIC"/>
    <n v="1828800"/>
    <n v="62941"/>
    <s v="Highway Wheels"/>
    <s v="DELHI"/>
    <x v="19"/>
    <s v="Karan Patel"/>
    <s v="karan.patel1453@outlook.com"/>
    <n v="3.5"/>
    <s v="not provided"/>
    <s v="No"/>
  </r>
  <r>
    <n v="1454"/>
    <s v="5X8YVXPH2A87KR0FX"/>
    <x v="0"/>
    <x v="0"/>
    <n v="2023"/>
    <s v="WHITE"/>
    <s v="HYBRID"/>
    <s v="AUTOMATIC"/>
    <n v="1488800"/>
    <n v="23639"/>
    <s v="City Motors"/>
    <s v="MAHARASHTRA"/>
    <x v="893"/>
    <s v="Anita Sharma"/>
    <s v="anita.sharma1454@yahoo.com"/>
    <n v="3.3"/>
    <s v="not provided"/>
    <s v="Yes"/>
  </r>
  <r>
    <n v="1455"/>
    <s v="BHWE323P6G0H5D1H3"/>
    <x v="1"/>
    <x v="25"/>
    <n v="2011"/>
    <s v="PEARL WHITE"/>
    <s v="DIESEL"/>
    <s v="AUTOMATIC"/>
    <n v="1828800"/>
    <n v="70014"/>
    <s v="Speedway Cars"/>
    <s v="not provided"/>
    <x v="893"/>
    <s v="Priya Garcia"/>
    <s v="priya.garcia1455@yahoo.com"/>
    <n v="1.2"/>
    <s v="Exchange vehicle"/>
    <s v="Yes"/>
  </r>
  <r>
    <n v="1456"/>
    <s v="1W695W1ABBRJJFJES"/>
    <x v="2"/>
    <x v="33"/>
    <n v="2025"/>
    <s v="not provided"/>
    <s v="DIESEL"/>
    <s v="AUTOMATIC"/>
    <n v="1828800"/>
    <n v="70516"/>
    <s v="Sunrise Autos"/>
    <s v="not provided"/>
    <x v="894"/>
    <s v="Karan Kumar"/>
    <s v="karan.kumar1456@outlook.com"/>
    <n v="1.5"/>
    <s v="not provided"/>
    <s v="not provided"/>
  </r>
  <r>
    <n v="1457"/>
    <s v="PST79H9VM6JU01MGV"/>
    <x v="6"/>
    <x v="31"/>
    <n v="2009"/>
    <s v="GREY"/>
    <s v="DIESEL"/>
    <s v="MANUAL"/>
    <n v="5931400"/>
    <n v="117638"/>
    <s v="City Motors"/>
    <s v="DELHI"/>
    <x v="894"/>
    <s v="Olivia Sharma"/>
    <s v="olivia.sharma1457@yahoo.com"/>
    <n v="5.7"/>
    <s v="not provided"/>
    <s v="Yes"/>
  </r>
  <r>
    <n v="1458"/>
    <s v="EVBWV23CAB3SKW846"/>
    <x v="4"/>
    <x v="11"/>
    <n v="2014"/>
    <s v="GREY"/>
    <s v="CNG"/>
    <s v="CVT"/>
    <n v="1081500"/>
    <n v="71210"/>
    <s v="Sunrise Autos"/>
    <s v="DELHI"/>
    <x v="895"/>
    <s v="Vikram Brown"/>
    <s v="vikram.brown1458gmail.com"/>
    <n v="3.1"/>
    <s v="Exchange vehicle"/>
    <s v="Yes"/>
  </r>
  <r>
    <n v="1459"/>
    <s v="4EWVRMKW05YKP20AA"/>
    <x v="6"/>
    <x v="31"/>
    <n v="2012"/>
    <s v="BLACK"/>
    <s v="DIESEL"/>
    <s v="AUTOMATIC"/>
    <n v="1828800"/>
    <n v="110157"/>
    <s v="Capital Motors"/>
    <s v="UTTAR PRADESH"/>
    <x v="740"/>
    <s v="Sneha Miller"/>
    <s v="sneha.miller1459@hotmail.com"/>
    <n v="1.5"/>
    <s v="Service reminder sent"/>
    <s v="not provided"/>
  </r>
  <r>
    <n v="1460"/>
    <s v="Y7J5E19M5EHB07Z50"/>
    <x v="11"/>
    <x v="37"/>
    <n v="1984"/>
    <s v="BLACK"/>
    <s v="ELECTRIC"/>
    <s v="AUTOMATIC"/>
    <n v="476300"/>
    <n v="71210"/>
    <s v="City Motors"/>
    <s v="UTTAR PRADESH"/>
    <x v="896"/>
    <s v="Emma Smith"/>
    <s v="emma.smith1460@hotmail.com"/>
    <n v="1.2"/>
    <s v="Exchange vehicle"/>
    <s v="No"/>
  </r>
  <r>
    <n v="1461"/>
    <s v="CR746A91E8HXXNB1G"/>
    <x v="10"/>
    <x v="23"/>
    <n v="2011"/>
    <s v="SILVER"/>
    <s v="DIESEL"/>
    <s v="MANUAL"/>
    <n v="782300"/>
    <n v="67617"/>
    <s v="Elite Motors"/>
    <s v="UTTAR PRADESH"/>
    <x v="234"/>
    <s v="Olivia Sharma"/>
    <s v="olivia.sharma1461@yahoo.com"/>
    <n v="3.3"/>
    <s v="not provided"/>
    <s v="Yes"/>
  </r>
  <r>
    <n v="1462"/>
    <s v="5CLNLWWZRFW491F4Y"/>
    <x v="1"/>
    <x v="28"/>
    <n v="2012"/>
    <s v="PEARL WHITE"/>
    <s v="PETROL"/>
    <s v="AUTOMATIC"/>
    <n v="1828800"/>
    <n v="71210"/>
    <s v="Prestige Auto"/>
    <s v="DELHI"/>
    <x v="897"/>
    <s v="Neha Miller"/>
    <s v="neha.miller1462@outlook.com"/>
    <n v="2.8"/>
    <s v="not provided"/>
    <s v="Yes"/>
  </r>
  <r>
    <n v="1463"/>
    <s v="Y6NAPBZA3UMU7FALS"/>
    <x v="3"/>
    <x v="34"/>
    <n v="2014"/>
    <s v="WHITE"/>
    <s v="not provided"/>
    <s v="CVT"/>
    <n v="2617700"/>
    <n v="128910"/>
    <s v="Prestige Auto"/>
    <s v="GUJARAT"/>
    <x v="898"/>
    <s v="Olivia Sharma"/>
    <s v="olivia.sharma1463@hotmail.com"/>
    <n v="2.2999999999999998"/>
    <s v="not provided"/>
    <s v="No"/>
  </r>
  <r>
    <n v="1464"/>
    <s v="VL25ZM9DZUY3RWVA5"/>
    <x v="5"/>
    <x v="32"/>
    <n v="2008"/>
    <s v="BLACK"/>
    <s v="PETROL"/>
    <s v="MANUAL"/>
    <n v="2264200"/>
    <n v="71210"/>
    <s v="Elite Motors"/>
    <s v="RAJASTHAN"/>
    <x v="898"/>
    <s v="David Verma"/>
    <s v="david.verma1464@outlook.com"/>
    <n v="3.3"/>
    <s v="not provided"/>
    <s v="Yes"/>
  </r>
  <r>
    <n v="1465"/>
    <s v="8043XG5GWJRZDG1DX"/>
    <x v="9"/>
    <x v="40"/>
    <n v="2013"/>
    <s v="GREY"/>
    <s v="CNG"/>
    <s v="MANUAL"/>
    <n v="1282200"/>
    <n v="73761"/>
    <s v="Speedway Cars"/>
    <s v="DELHI"/>
    <x v="622"/>
    <s v="Rohan Reddy"/>
    <s v="rohan.reddy1465@yahoo.com"/>
    <n v="3.3"/>
    <s v="Service reminder sent"/>
    <s v="No"/>
  </r>
  <r>
    <n v="1466"/>
    <s v="ZR0H862EAFA3N7GES"/>
    <x v="6"/>
    <x v="20"/>
    <n v="2009"/>
    <s v="RED"/>
    <s v="DIESEL"/>
    <s v="AUTOMATIC"/>
    <n v="1828800"/>
    <n v="71210"/>
    <s v="City Motors"/>
    <s v="TAMIL NADU"/>
    <x v="899"/>
    <s v="Sarah Smith"/>
    <s v="sarah.smith1466hotmail.com"/>
    <n v="2.4"/>
    <s v="not provided"/>
    <s v="Yes"/>
  </r>
  <r>
    <n v="1467"/>
    <s v="6W7DB24NN32NS3VRZ"/>
    <x v="9"/>
    <x v="44"/>
    <n v="2018"/>
    <s v="WHITE"/>
    <s v="PETROL"/>
    <s v="AUTOMATIC"/>
    <n v="1828800"/>
    <n v="118344"/>
    <s v="Star Cars"/>
    <s v="DELHI"/>
    <x v="899"/>
    <s v="Priya Nair"/>
    <s v="priya.nair1467@gmail.com"/>
    <n v="5.3"/>
    <s v="not provided"/>
    <s v="Yes"/>
  </r>
  <r>
    <n v="1468"/>
    <s v="E5RFG1MUKU0PKC7R0"/>
    <x v="1"/>
    <x v="2"/>
    <n v="2006"/>
    <s v="GREY"/>
    <s v="ELECTRIC"/>
    <s v="AUTOMATIC"/>
    <n v="2764500"/>
    <n v="71210"/>
    <s v="City Motors"/>
    <s v="MAHARASHTRA"/>
    <x v="900"/>
    <s v="Vikram Iyer"/>
    <s v="not provided"/>
    <n v="1.1000000000000001"/>
    <s v="Service reminder sent"/>
    <s v="No"/>
  </r>
  <r>
    <n v="1469"/>
    <s v="2BXKLF0VMPEG8VRTJ"/>
    <x v="11"/>
    <x v="21"/>
    <n v="2023"/>
    <s v="WHITE"/>
    <s v="not provided"/>
    <s v="AUTOMATIC"/>
    <n v="1828800"/>
    <n v="92017"/>
    <s v="Speedway Cars"/>
    <s v="TAMIL NADU"/>
    <x v="900"/>
    <s v="Rohan Jones"/>
    <s v="rohan.jones1469@gmail.com"/>
    <n v="3.3"/>
    <s v="not provided"/>
    <s v="No"/>
  </r>
  <r>
    <n v="1470"/>
    <s v="YS8XV6R34R4PR3TS6"/>
    <x v="11"/>
    <x v="42"/>
    <n v="2020"/>
    <s v="BLUE"/>
    <s v="not provided"/>
    <s v="CVT"/>
    <n v="511000"/>
    <n v="71210"/>
    <s v="Capital Motors"/>
    <s v="TAMIL NADU"/>
    <x v="901"/>
    <s v="Amit Mehta"/>
    <s v="amit.mehta1470@outlook.com"/>
    <n v="2.4"/>
    <s v="Service reminder sent"/>
    <s v="No"/>
  </r>
  <r>
    <n v="1471"/>
    <s v="NBW05NYUGMUWXFF3B"/>
    <x v="3"/>
    <x v="34"/>
    <n v="2009"/>
    <s v="SILVER"/>
    <s v="not provided"/>
    <s v="not provided"/>
    <n v="2022400"/>
    <n v="29227"/>
    <s v="Highway Wheels"/>
    <s v="DELHI"/>
    <x v="521"/>
    <s v="Rahul Patel"/>
    <s v="rahul.patel1471@yahoo.com"/>
    <n v="4.4000000000000004"/>
    <s v="Service reminder sent"/>
    <s v="Yes"/>
  </r>
  <r>
    <n v="1473"/>
    <s v="AFL1PNT3VGTRUJFVB"/>
    <x v="9"/>
    <x v="30"/>
    <n v="2020"/>
    <s v="WHITE"/>
    <s v="CNG"/>
    <s v="MANUAL"/>
    <n v="810600"/>
    <n v="139947"/>
    <s v="Sunrise Autos"/>
    <s v="UTTAR PRADESH"/>
    <x v="521"/>
    <s v="Rahul Verma"/>
    <s v="rahul.verma1473@outlook.com"/>
    <n v="3.3"/>
    <s v="Warranty claim"/>
    <s v="No"/>
  </r>
  <r>
    <n v="1474"/>
    <s v="YA07N8N7KXRFNHXMJ"/>
    <x v="11"/>
    <x v="42"/>
    <n v="2014"/>
    <s v="not provided"/>
    <s v="ELECTRIC"/>
    <s v="AUTOMATIC"/>
    <n v="1828800"/>
    <n v="116409"/>
    <s v="City Motors"/>
    <s v="UTTAR PRADESH"/>
    <x v="902"/>
    <s v="Vikram Nair"/>
    <s v="vikram.nair1474@gmail.com"/>
    <n v="4.5999999999999996"/>
    <s v="not provided"/>
    <s v="Yes"/>
  </r>
  <r>
    <n v="1475"/>
    <s v="T4PF9UWJ4SG14F5WW"/>
    <x v="2"/>
    <x v="46"/>
    <n v="2008"/>
    <s v="WHITE"/>
    <s v="DIESEL"/>
    <s v="AUTOMATIC"/>
    <n v="2275900"/>
    <n v="71210"/>
    <s v="Capital Motors"/>
    <s v="not provided"/>
    <x v="903"/>
    <s v="Amit Patel"/>
    <s v="amit.patel1475@outlook.com"/>
    <n v="1.6"/>
    <s v="not provided"/>
    <s v="not provided"/>
  </r>
  <r>
    <n v="1476"/>
    <s v="CRSMG00SJ04LKFYXS"/>
    <x v="4"/>
    <x v="36"/>
    <n v="2023"/>
    <s v="GREY"/>
    <s v="DIESEL"/>
    <s v="MANUAL"/>
    <n v="533600"/>
    <n v="71210"/>
    <s v="Elite Motors"/>
    <s v="not provided"/>
    <x v="904"/>
    <s v="David Davis"/>
    <s v="david.davis1476outlook.com"/>
    <n v="5.0999999999999996"/>
    <s v="not provided"/>
    <s v="Yes"/>
  </r>
  <r>
    <n v="1478"/>
    <s v="V84XM1D9HLZGXTUNJ"/>
    <x v="6"/>
    <x v="20"/>
    <n v="2014"/>
    <s v="GREY"/>
    <s v="PETROL"/>
    <s v="AUTOMATIC"/>
    <n v="1930400"/>
    <n v="38819"/>
    <s v="Speedway Cars"/>
    <s v="GUJARAT"/>
    <x v="905"/>
    <s v="Robert Garcia"/>
    <s v="robert.garcia8567@yahoo.com"/>
    <n v="9.8000000000000007"/>
    <s v="not provided"/>
    <s v="No"/>
  </r>
  <r>
    <n v="1479"/>
    <s v="43GXVHFE6FHZPLV0K"/>
    <x v="11"/>
    <x v="37"/>
    <n v="2022"/>
    <s v="RED"/>
    <s v="DIESEL"/>
    <s v="MANUAL"/>
    <n v="361700"/>
    <n v="62491"/>
    <s v="Capital Motors"/>
    <s v="MAHARASHTRA"/>
    <x v="905"/>
    <s v="Anita Williams"/>
    <s v="anita.williams1479@hotmail.com"/>
    <n v="8.6"/>
    <s v="Warranty claim"/>
    <s v="Yes"/>
  </r>
  <r>
    <n v="1480"/>
    <s v="4K25CWVGEA5SUYHJ1"/>
    <x v="10"/>
    <x v="48"/>
    <n v="2006"/>
    <s v="not provided"/>
    <s v="not provided"/>
    <s v="not provided"/>
    <n v="1828800"/>
    <n v="89908"/>
    <s v="Prestige Auto"/>
    <s v="DELHI"/>
    <x v="906"/>
    <s v="Anita Kumar"/>
    <s v="anita.kumar1480@yahoo.com"/>
    <n v="3"/>
    <s v="Service reminder sent"/>
    <s v="No"/>
  </r>
  <r>
    <n v="1481"/>
    <s v="J8NVCB42MKGF8DVW9"/>
    <x v="7"/>
    <x v="13"/>
    <n v="2010"/>
    <s v="WHITE"/>
    <s v="PETROL"/>
    <s v="MANUAL"/>
    <n v="1828800"/>
    <n v="107599"/>
    <s v="Highway Wheels"/>
    <s v="MAHARASHTRA"/>
    <x v="907"/>
    <s v="Emma Gupta"/>
    <s v="emma.gupta1481@hotmail.com"/>
    <n v="3.3"/>
    <s v="Warranty claim"/>
    <s v="not provided"/>
  </r>
  <r>
    <n v="1482"/>
    <s v="SFPPGB45X7L0CGT4Y"/>
    <x v="6"/>
    <x v="31"/>
    <n v="2012"/>
    <s v="RED"/>
    <s v="CNG"/>
    <s v="MANUAL"/>
    <n v="1828800"/>
    <n v="9961"/>
    <s v="Metro Automobiles"/>
    <s v="DELHI"/>
    <x v="908"/>
    <s v="Rohan Mehta"/>
    <s v="rohan.mehta1482@yahoo.com"/>
    <n v="2.5"/>
    <s v="not provided"/>
    <s v="Yes"/>
  </r>
  <r>
    <n v="1483"/>
    <s v="0C5NCJRMMT781MJE1"/>
    <x v="7"/>
    <x v="9"/>
    <n v="2007"/>
    <s v="not provided"/>
    <s v="HYBRID"/>
    <s v="AUTOMATIC"/>
    <n v="2012600"/>
    <n v="138420"/>
    <s v="Elite Motors"/>
    <s v="GUJARAT"/>
    <x v="908"/>
    <s v="Rahul Jones"/>
    <s v="rahul.jones1483@outlook.com"/>
    <n v="9.9"/>
    <s v="Exchange vehicle"/>
    <s v="No"/>
  </r>
  <r>
    <n v="1484"/>
    <s v="P9GD6T6H7JU90X7L3"/>
    <x v="0"/>
    <x v="45"/>
    <n v="2015"/>
    <s v="BLUE"/>
    <s v="PETROL"/>
    <s v="AUTOMATIC"/>
    <n v="1828800"/>
    <n v="71210"/>
    <s v="City Motors"/>
    <s v="GUJARAT"/>
    <x v="909"/>
    <s v="Vikram Jones"/>
    <s v="vikram.jones1484@outlook.com"/>
    <n v="2.2000000000000002"/>
    <s v="Service reminder sent"/>
    <s v="No"/>
  </r>
  <r>
    <n v="1486"/>
    <s v="A75MUJPW7D1C87DX2"/>
    <x v="3"/>
    <x v="4"/>
    <n v="2012"/>
    <s v="BLUE"/>
    <s v="CNG"/>
    <s v="not provided"/>
    <n v="1828800"/>
    <n v="139412"/>
    <s v="Metro Automobiles"/>
    <s v="RAJASTHAN"/>
    <x v="910"/>
    <s v="Anita Patel"/>
    <s v="anita.patel1486@outlook.com"/>
    <n v="9.1999999999999993"/>
    <s v="Exchange vehicle"/>
    <s v="No"/>
  </r>
  <r>
    <n v="1487"/>
    <s v="4ED3PNJ6VY03ALE6M"/>
    <x v="3"/>
    <x v="4"/>
    <n v="2014"/>
    <s v="GREY"/>
    <s v="DIESEL"/>
    <s v="MANUAL"/>
    <n v="2505500"/>
    <n v="71210"/>
    <s v="City Motors"/>
    <s v="not provided"/>
    <x v="911"/>
    <s v="Pooja Sharma"/>
    <s v="pooja.sharma1487@outlook.com"/>
    <n v="1.8"/>
    <s v="not provided"/>
    <s v="Yes"/>
  </r>
  <r>
    <n v="1488"/>
    <s v="C1SX0816YWB3LMGF1"/>
    <x v="3"/>
    <x v="34"/>
    <n v="2020"/>
    <s v="RED"/>
    <s v="CNG"/>
    <s v="not provided"/>
    <n v="1828800"/>
    <n v="25114"/>
    <s v="Capital Motors"/>
    <s v="UTTAR PRADESH"/>
    <x v="912"/>
    <s v="Rohan Davis"/>
    <s v="rohan.davis1488@gmail.com"/>
    <n v="4.2"/>
    <s v="not provided"/>
    <s v="not provided"/>
  </r>
  <r>
    <n v="1489"/>
    <s v="DHK159F9M72JMHH4X"/>
    <x v="5"/>
    <x v="32"/>
    <n v="2016"/>
    <s v="SILVER"/>
    <s v="ELECTRIC"/>
    <s v="MANUAL"/>
    <n v="1781400"/>
    <n v="17578"/>
    <s v="Speedway Cars"/>
    <s v="UTTAR PRADESH"/>
    <x v="913"/>
    <s v="Emma Miller"/>
    <s v="emma.miller1489@outlook.com"/>
    <n v="6.2"/>
    <s v="Exchange vehicle"/>
    <s v="Yes"/>
  </r>
  <r>
    <n v="1490"/>
    <s v="5Y61WL3964MS8K2T6"/>
    <x v="5"/>
    <x v="35"/>
    <n v="2007"/>
    <s v="BLUE"/>
    <s v="ELECTRIC"/>
    <s v="MANUAL"/>
    <n v="985300"/>
    <n v="71210"/>
    <s v="Sunrise Autos"/>
    <s v="WEST BENGAL"/>
    <x v="914"/>
    <s v="Pooja Verma"/>
    <s v="pooja.verma1490@hotmail.com"/>
    <n v="2.5"/>
    <s v="Warranty claim"/>
    <s v="not provided"/>
  </r>
  <r>
    <n v="1491"/>
    <s v="1TLM5TZVA1Z6B94G5"/>
    <x v="10"/>
    <x v="23"/>
    <n v="2005"/>
    <s v="GREY"/>
    <s v="HYBRID"/>
    <s v="AUTOMATIC"/>
    <n v="1828800"/>
    <n v="71210"/>
    <s v="Capital Motors"/>
    <s v="UTTAR PRADESH"/>
    <x v="915"/>
    <s v="Sophia Jones"/>
    <s v="sophia.jones1491@gmail.com"/>
    <n v="3.3"/>
    <s v="not provided"/>
    <s v="No"/>
  </r>
  <r>
    <n v="1492"/>
    <s v="TZEDKZED5LF3VXYN1"/>
    <x v="0"/>
    <x v="45"/>
    <n v="2012"/>
    <s v="SILVER"/>
    <s v="not provided"/>
    <s v="not provided"/>
    <n v="667900"/>
    <n v="71210"/>
    <s v="Capital Motors"/>
    <s v="not provided"/>
    <x v="851"/>
    <s v="Sarah Mehta"/>
    <s v="sarah.mehta1492@yahoo.com"/>
    <n v="2.2999999999999998"/>
    <s v="not provided"/>
    <s v="No"/>
  </r>
  <r>
    <n v="1493"/>
    <s v="BPHMD43CG8UD72C2D"/>
    <x v="1"/>
    <x v="2"/>
    <n v="2006"/>
    <s v="BLACK"/>
    <s v="PETROL"/>
    <s v="AUTOMATIC"/>
    <n v="1828800"/>
    <n v="137369"/>
    <s v="Metro Automobiles"/>
    <s v="RAJASTHAN"/>
    <x v="851"/>
    <s v="David Garcia"/>
    <s v="david.garcia1493@outlook.com"/>
    <n v="3.8"/>
    <s v="not provided"/>
    <s v="No"/>
  </r>
  <r>
    <n v="1494"/>
    <s v="ZG3VWYN3LE5610X37"/>
    <x v="2"/>
    <x v="33"/>
    <n v="2020"/>
    <s v="WHITE"/>
    <s v="ELECTRIC"/>
    <s v="CVT"/>
    <n v="1828800"/>
    <n v="71210"/>
    <s v="Prestige Auto"/>
    <s v="not provided"/>
    <x v="916"/>
    <s v="Michael Iyer"/>
    <s v="michael.iyer1494@hotmail.com"/>
    <n v="2.2000000000000002"/>
    <s v="Warranty claim"/>
    <s v="Yes"/>
  </r>
  <r>
    <n v="1495"/>
    <s v="5ZZ086M48C0UJS10U"/>
    <x v="2"/>
    <x v="33"/>
    <n v="2022"/>
    <s v="BLUE"/>
    <s v="not provided"/>
    <s v="not provided"/>
    <n v="1828800"/>
    <n v="58202"/>
    <s v="Speedway Cars"/>
    <s v="UTTAR PRADESH"/>
    <x v="917"/>
    <s v="Amit Reddy"/>
    <s v="amit.reddy1495@gmail.com"/>
    <n v="3.3"/>
    <s v="not provided"/>
    <s v="Yes"/>
  </r>
  <r>
    <n v="1496"/>
    <s v="M3BL75U8VMG7XCDE7"/>
    <x v="0"/>
    <x v="0"/>
    <n v="2005"/>
    <s v="WHITE"/>
    <s v="not provided"/>
    <s v="AUTOMATIC"/>
    <n v="1828800"/>
    <n v="71210"/>
    <s v="National Auto Hub"/>
    <s v="not provided"/>
    <x v="918"/>
    <s v="Robert Miller"/>
    <s v="robert.miller1496@yahoo.com"/>
    <n v="1.8"/>
    <s v="not provided"/>
    <s v="No"/>
  </r>
  <r>
    <n v="1497"/>
    <s v="TZS8R0V1N93LKCPTR"/>
    <x v="5"/>
    <x v="32"/>
    <n v="2022"/>
    <s v="BLUE"/>
    <s v="DIESEL"/>
    <s v="MANUAL"/>
    <n v="1828800"/>
    <n v="71210"/>
    <s v="Elite Motors"/>
    <s v="TAMIL NADU"/>
    <x v="919"/>
    <s v="Rohan Singh"/>
    <s v="rohan.singh1497@yahoo.com"/>
    <n v="3.3"/>
    <s v="not provided"/>
    <s v="Yes"/>
  </r>
  <r>
    <n v="1498"/>
    <s v="8229SA4FUUA1LZ42Z"/>
    <x v="4"/>
    <x v="24"/>
    <n v="2010"/>
    <s v="RED"/>
    <s v="PETROL"/>
    <s v="MANUAL"/>
    <n v="1828800"/>
    <n v="50015"/>
    <s v="Elite Motors"/>
    <s v="WEST BENGAL"/>
    <x v="920"/>
    <s v="David Mehta"/>
    <s v="david.mehta1498@yahoo.com"/>
    <n v="4.4000000000000004"/>
    <s v="not provided"/>
    <s v="not provided"/>
  </r>
  <r>
    <n v="1499"/>
    <s v="6Z9Y3E6E9FJ4HJF8N"/>
    <x v="9"/>
    <x v="17"/>
    <n v="2011"/>
    <s v="PEARL WHITE"/>
    <s v="DIESEL"/>
    <s v="CVT"/>
    <n v="841100"/>
    <n v="17932"/>
    <s v="City Motors"/>
    <s v="UTTAR PRADESH"/>
    <x v="8"/>
    <s v="Rohan Verma"/>
    <s v="rohan.verma1499@gmail.com"/>
    <n v="1.5"/>
    <s v="Warranty claim"/>
    <s v="not provided"/>
  </r>
  <r>
    <n v="1500"/>
    <s v="8SB615XKRJT61UVVM"/>
    <x v="4"/>
    <x v="11"/>
    <n v="2014"/>
    <s v="GREY"/>
    <s v="not provided"/>
    <s v="AUTOMATIC"/>
    <n v="1828800"/>
    <n v="53905"/>
    <s v="National Auto Hub"/>
    <s v="DELHI"/>
    <x v="353"/>
    <s v="Rohan Davis"/>
    <s v="rohan.davis1500@hotmail.com"/>
    <n v="4.2"/>
    <s v="not provided"/>
    <s v="No"/>
  </r>
  <r>
    <n v="1501"/>
    <s v="F2CMXM2APV0F3HYMK"/>
    <x v="0"/>
    <x v="49"/>
    <n v="2016"/>
    <s v="not provided"/>
    <s v="PETROL"/>
    <s v="AUTOMATIC"/>
    <n v="1914100"/>
    <n v="114991"/>
    <s v="Capital Motors"/>
    <s v="UTTAR PRADESH"/>
    <x v="921"/>
    <s v="Sneha Mehta"/>
    <s v="sneha.mehta1501@outlook.com"/>
    <n v="3.3"/>
    <s v="Service reminder sent"/>
    <s v="Yes"/>
  </r>
  <r>
    <n v="1502"/>
    <s v="SFNHYVPXDGHV6WCY5"/>
    <x v="9"/>
    <x v="44"/>
    <n v="2009"/>
    <s v="not provided"/>
    <s v="not provided"/>
    <s v="MANUAL"/>
    <n v="554700"/>
    <n v="71210"/>
    <s v="Prestige Auto"/>
    <s v="DELHI"/>
    <x v="922"/>
    <s v="John Davis"/>
    <s v="john.davis1502@yahoo.com"/>
    <n v="3.1"/>
    <s v="Exchange vehicle"/>
    <s v="Yes"/>
  </r>
  <r>
    <n v="1503"/>
    <s v="2USCZDY8F0SZ1MVLM"/>
    <x v="9"/>
    <x v="17"/>
    <n v="2008"/>
    <s v="SILVER"/>
    <s v="DIESEL"/>
    <s v="AUTOMATIC"/>
    <n v="1828800"/>
    <n v="71210"/>
    <s v="Elite Motors"/>
    <s v="GUJARAT"/>
    <x v="686"/>
    <s v="John Garcia"/>
    <s v="not provided"/>
    <n v="3.3"/>
    <s v="not provided"/>
    <s v="Yes"/>
  </r>
  <r>
    <n v="1504"/>
    <s v="8BKRSW0J7BNDU99H8"/>
    <x v="6"/>
    <x v="20"/>
    <n v="1970"/>
    <s v="PEARL WHITE"/>
    <s v="DIESEL"/>
    <s v="not provided"/>
    <n v="1828800"/>
    <n v="40178"/>
    <s v="National Auto Hub"/>
    <s v="KARNATAKA"/>
    <x v="923"/>
    <s v="Amit Mehta"/>
    <s v="amit.mehta1504@yahoo.com"/>
    <n v="4.4000000000000004"/>
    <s v="Service reminder sent"/>
    <s v="No"/>
  </r>
  <r>
    <n v="1505"/>
    <s v="Y8342JRK4H3R6C039"/>
    <x v="9"/>
    <x v="30"/>
    <n v="2018"/>
    <s v="not provided"/>
    <s v="PETROL"/>
    <s v="not provided"/>
    <n v="1133900"/>
    <n v="71210"/>
    <s v="Sunrise Autos"/>
    <s v="GUJARAT"/>
    <x v="924"/>
    <s v="Emma Sharma"/>
    <s v="emma.sharma1505@yahoo.com"/>
    <n v="2.2000000000000002"/>
    <s v="not provided"/>
    <s v="Yes"/>
  </r>
  <r>
    <n v="1506"/>
    <s v="3MMJ37ERULKSDVE89"/>
    <x v="11"/>
    <x v="37"/>
    <n v="2021"/>
    <s v="GREY"/>
    <s v="CNG"/>
    <s v="MANUAL"/>
    <n v="1828800"/>
    <n v="71210"/>
    <s v="Metro Automobiles"/>
    <s v="DELHI"/>
    <x v="148"/>
    <s v="John Miller"/>
    <s v="john.miller1506@outlook.com"/>
    <n v="1.9"/>
    <s v="Service reminder sent"/>
    <s v="No"/>
  </r>
  <r>
    <n v="1507"/>
    <s v="2B5NXZMFPU2JVWMU5"/>
    <x v="8"/>
    <x v="15"/>
    <n v="2007"/>
    <s v="BLUE"/>
    <s v="PETROL"/>
    <s v="MANUAL"/>
    <n v="1828800"/>
    <n v="71210"/>
    <s v="Highway Wheels"/>
    <s v="TAMIL NADU"/>
    <x v="925"/>
    <s v="Robert Garcia"/>
    <s v="robert.garcia1507@outlook.com"/>
    <n v="6.5"/>
    <s v="Warranty claim"/>
    <s v="not provided"/>
  </r>
  <r>
    <n v="1508"/>
    <s v="Y7AJ98BGBX3A6HP5J"/>
    <x v="0"/>
    <x v="45"/>
    <n v="2011"/>
    <s v="GREY"/>
    <s v="not provided"/>
    <s v="MANUAL"/>
    <n v="1828800"/>
    <n v="105084"/>
    <s v="National Auto Hub"/>
    <s v="UTTAR PRADESH"/>
    <x v="123"/>
    <s v="Rohan Reddy"/>
    <s v="rohan.reddy1508@gmail.com"/>
    <n v="3.3"/>
    <s v="Warranty claim"/>
    <s v="Yes"/>
  </r>
  <r>
    <n v="1509"/>
    <s v="JR5RU18WD5LVR65AF"/>
    <x v="5"/>
    <x v="32"/>
    <n v="2013"/>
    <s v="WHITE"/>
    <s v="DIESEL"/>
    <s v="MANUAL"/>
    <n v="1817800"/>
    <n v="116280"/>
    <s v="Highway Wheels"/>
    <s v="KARNATAKA"/>
    <x v="926"/>
    <s v="John Kumar"/>
    <s v="john.kumar1509@gmail.com"/>
    <n v="4.5999999999999996"/>
    <s v="not provided"/>
    <s v="No"/>
  </r>
  <r>
    <n v="1510"/>
    <s v="4T1ARNHD93N9C9MZL"/>
    <x v="3"/>
    <x v="16"/>
    <n v="2024"/>
    <s v="RED"/>
    <s v="ELECTRIC"/>
    <s v="AUTOMATIC"/>
    <n v="584500"/>
    <n v="145204"/>
    <s v="Metro Automobiles"/>
    <s v="UTTAR PRADESH"/>
    <x v="927"/>
    <s v="Pooja Reddy"/>
    <s v="pooja.reddy1510@gmail.com"/>
    <n v="3.7"/>
    <s v="not provided"/>
    <s v="No"/>
  </r>
  <r>
    <n v="1511"/>
    <s v="V9HTG0DMGMAXVHV0F"/>
    <x v="0"/>
    <x v="47"/>
    <n v="2024"/>
    <s v="WHITE"/>
    <s v="DIESEL"/>
    <s v="CVT"/>
    <n v="1828800"/>
    <n v="71210"/>
    <s v="National Auto Hub"/>
    <s v="UTTAR PRADESH"/>
    <x v="853"/>
    <s v="Vikram Reddy"/>
    <s v="vikram.reddy1511@outlook.com"/>
    <n v="3.3"/>
    <s v="Service reminder sent"/>
    <s v="No"/>
  </r>
  <r>
    <n v="1512"/>
    <s v="BAPA296PBC3RC2Z2G"/>
    <x v="2"/>
    <x v="3"/>
    <n v="2007"/>
    <s v="WHITE"/>
    <s v="PETROL"/>
    <s v="MANUAL"/>
    <n v="2064700"/>
    <n v="119099"/>
    <s v="Elite Motors"/>
    <s v="MAHARASHTRA"/>
    <x v="928"/>
    <s v="Neha Brown"/>
    <s v="neha.brown1512@gmail.com"/>
    <n v="2.1"/>
    <s v="not provided"/>
    <s v="Yes"/>
  </r>
  <r>
    <n v="1513"/>
    <s v="2ZP0FNPRCVDTFZ7KE"/>
    <x v="1"/>
    <x v="38"/>
    <n v="2024"/>
    <s v="RED"/>
    <s v="CNG"/>
    <s v="not provided"/>
    <n v="1949900"/>
    <n v="71210"/>
    <s v="Capital Motors"/>
    <s v="TAMIL NADU"/>
    <x v="929"/>
    <s v="Anita Sharma"/>
    <s v="anita.sharma1513@outlook.com"/>
    <n v="2.9"/>
    <s v="not provided"/>
    <s v="No"/>
  </r>
  <r>
    <n v="1514"/>
    <s v="5HVJM96D8FM0SE062"/>
    <x v="2"/>
    <x v="29"/>
    <n v="2020"/>
    <s v="WHITE"/>
    <s v="CNG"/>
    <s v="AUTOMATIC"/>
    <n v="1828800"/>
    <n v="66575"/>
    <s v="Star Cars"/>
    <s v="MAHARASHTRA"/>
    <x v="930"/>
    <s v="Rahul Gupta"/>
    <s v="rahul.gupta1514@yahoo.com"/>
    <n v="4.2"/>
    <s v="Warranty claim"/>
    <s v="Yes"/>
  </r>
  <r>
    <n v="1515"/>
    <s v="84BHJ7H7FUJ495T4D"/>
    <x v="0"/>
    <x v="45"/>
    <n v="2009"/>
    <s v="RED"/>
    <s v="ELECTRIC"/>
    <s v="CVT"/>
    <n v="1828800"/>
    <n v="71210"/>
    <s v="Sunrise Autos"/>
    <s v="MAHARASHTRA"/>
    <x v="105"/>
    <s v="Sarah Reddy"/>
    <s v="sarah.reddy1515@gmail.com"/>
    <n v="3.3"/>
    <s v="not provided"/>
    <s v="Yes"/>
  </r>
  <r>
    <n v="1516"/>
    <s v="WRRPGWG97KZ8FP3FF"/>
    <x v="5"/>
    <x v="35"/>
    <n v="2008"/>
    <s v="GREY"/>
    <s v="DIESEL"/>
    <s v="AUTOMATIC"/>
    <n v="1828800"/>
    <n v="3880"/>
    <s v="City Motors"/>
    <s v="TAMIL NADU"/>
    <x v="931"/>
    <s v="Pooja Kumar"/>
    <s v="not provided"/>
    <n v="5.4"/>
    <s v="not provided"/>
    <s v="No"/>
  </r>
  <r>
    <n v="1517"/>
    <s v="31FCTKL55EDJB2B"/>
    <x v="3"/>
    <x v="34"/>
    <n v="2011"/>
    <s v="BLUE"/>
    <s v="HYBRID"/>
    <s v="not provided"/>
    <n v="1828800"/>
    <n v="71210"/>
    <s v="Speedway Cars"/>
    <s v="KARNATAKA"/>
    <x v="932"/>
    <s v="Laura Mehta"/>
    <s v="not provided"/>
    <n v="3.3"/>
    <s v="not provided"/>
    <s v="Yes"/>
  </r>
  <r>
    <n v="1518"/>
    <s v="Z31W1HG93W1LBEFUM"/>
    <x v="1"/>
    <x v="43"/>
    <n v="2016"/>
    <s v="not provided"/>
    <s v="DIESEL"/>
    <s v="MANUAL"/>
    <n v="1828800"/>
    <n v="4710"/>
    <s v="City Motors"/>
    <s v="MAHARASHTRA"/>
    <x v="933"/>
    <s v="Robert Smith"/>
    <s v="robert.smith1518@hotmail.com"/>
    <n v="3.3"/>
    <s v="Warranty claim"/>
    <s v="Yes"/>
  </r>
  <r>
    <n v="1519"/>
    <s v="GMF4MRB15WC1E84EF"/>
    <x v="1"/>
    <x v="41"/>
    <n v="2014"/>
    <s v="BLACK"/>
    <s v="PETROL"/>
    <s v="AUTOMATIC"/>
    <n v="1828800"/>
    <n v="71210"/>
    <s v="Sunrise Autos"/>
    <s v="MAHARASHTRA"/>
    <x v="934"/>
    <s v="Olivia Miller"/>
    <s v="olivia.miller1519@hotmail.com"/>
    <n v="4.5"/>
    <s v="not provided"/>
    <s v="Yes"/>
  </r>
  <r>
    <n v="1520"/>
    <s v="VJD02PDAL2NZ52YN9"/>
    <x v="9"/>
    <x v="30"/>
    <n v="2015"/>
    <s v="SILVER"/>
    <s v="DIESEL"/>
    <s v="AUTOMATIC"/>
    <n v="1828800"/>
    <n v="4370"/>
    <s v="Highway Wheels"/>
    <s v="WEST BENGAL"/>
    <x v="935"/>
    <s v="Priya Davis"/>
    <s v="priya.davis1520@gmail.com"/>
    <n v="6.4"/>
    <s v="not provided"/>
    <s v="not provided"/>
  </r>
  <r>
    <n v="1521"/>
    <s v="DWDC58GEAYK37VHS2"/>
    <x v="6"/>
    <x v="20"/>
    <n v="2023"/>
    <s v="WHITE"/>
    <s v="CNG"/>
    <s v="not provided"/>
    <n v="2514000"/>
    <n v="73309"/>
    <s v="Prestige Auto"/>
    <s v="KARNATAKA"/>
    <x v="936"/>
    <s v="Robert Garcia"/>
    <s v="robert.garcia1521@hotmail.com"/>
    <n v="3.6"/>
    <s v="not provided"/>
    <s v="No"/>
  </r>
  <r>
    <n v="1522"/>
    <s v="L0G4ZDALHYPMNM3Z3"/>
    <x v="2"/>
    <x v="29"/>
    <n v="2021"/>
    <s v="WHITE"/>
    <s v="ELECTRIC"/>
    <s v="AUTOMATIC"/>
    <n v="1828800"/>
    <n v="99696"/>
    <s v="Elite Motors"/>
    <s v="RAJASTHAN"/>
    <x v="183"/>
    <s v="Anita Kumar"/>
    <s v="anita.kumar1522@gmail.com"/>
    <n v="4"/>
    <s v="not provided"/>
    <s v="Yes"/>
  </r>
  <r>
    <n v="1523"/>
    <s v="MSTPMSW7TYTHGZ5LG"/>
    <x v="10"/>
    <x v="23"/>
    <n v="2015"/>
    <s v="WHITE"/>
    <s v="CNG"/>
    <s v="AUTOMATIC"/>
    <n v="1828800"/>
    <n v="111429"/>
    <s v="Capital Motors"/>
    <s v="TAMIL NADU"/>
    <x v="183"/>
    <s v="Laura Garcia"/>
    <s v="laura.garcia1523@yahoo.com"/>
    <n v="4"/>
    <s v="not provided"/>
    <s v="Yes"/>
  </r>
  <r>
    <n v="1524"/>
    <s v="PTUU13UBD1AAFYG6M"/>
    <x v="2"/>
    <x v="29"/>
    <n v="2014"/>
    <s v="GREY"/>
    <s v="PETROL"/>
    <s v="AUTOMATIC"/>
    <n v="1828800"/>
    <n v="100528"/>
    <s v="City Motors"/>
    <s v="DELHI"/>
    <x v="937"/>
    <s v="David Nair"/>
    <s v="david.nair1524hotmail.com"/>
    <n v="1.6"/>
    <s v="Warranty claim"/>
    <s v="No"/>
  </r>
  <r>
    <n v="1525"/>
    <s v="W2JUH2ZEBTK9KPKSF"/>
    <x v="10"/>
    <x v="23"/>
    <n v="2017"/>
    <s v="BLACK"/>
    <s v="ELECTRIC"/>
    <s v="AUTOMATIC"/>
    <n v="794100"/>
    <n v="71210"/>
    <s v="Star Cars"/>
    <s v="UTTAR PRADESH"/>
    <x v="937"/>
    <s v="David Miller"/>
    <s v="david.miller1525@gmail.com"/>
    <n v="3.7"/>
    <s v="not provided"/>
    <s v="Yes"/>
  </r>
  <r>
    <n v="1526"/>
    <s v="AGR3VZXZLVUE3LDFC"/>
    <x v="3"/>
    <x v="34"/>
    <n v="1981"/>
    <s v="RED"/>
    <s v="not provided"/>
    <s v="not provided"/>
    <n v="1828800"/>
    <n v="71210"/>
    <s v="Sunrise Autos"/>
    <s v="DELHI"/>
    <x v="938"/>
    <s v="Neha Kumar"/>
    <s v="neha.kumar1526@yahoo.com"/>
    <n v="3.5"/>
    <s v="not provided"/>
    <s v="Yes"/>
  </r>
  <r>
    <n v="1527"/>
    <s v="LGBHN6ES0ZUR7LE44"/>
    <x v="5"/>
    <x v="32"/>
    <n v="2005"/>
    <s v="WHITE"/>
    <s v="not provided"/>
    <s v="AUTOMATIC"/>
    <n v="1828800"/>
    <n v="71210"/>
    <s v="Prestige Auto"/>
    <s v="UTTAR PRADESH"/>
    <x v="925"/>
    <s v="Pooja Smith"/>
    <s v="pooja.smith1527@hotmail.com"/>
    <n v="3.3"/>
    <s v="Warranty claim"/>
    <s v="Yes"/>
  </r>
  <r>
    <n v="1528"/>
    <s v="7J06XXZLKBTC9EM5M"/>
    <x v="7"/>
    <x v="8"/>
    <n v="2009"/>
    <s v="BLACK"/>
    <s v="DIESEL"/>
    <s v="AUTOMATIC"/>
    <n v="1803700"/>
    <n v="119813"/>
    <s v="City Motors"/>
    <s v="UTTAR PRADESH"/>
    <x v="939"/>
    <s v="Neha Jones"/>
    <s v="neha.jones1528@hotmail.com"/>
    <n v="7.9"/>
    <s v="not provided"/>
    <s v="No"/>
  </r>
  <r>
    <n v="1529"/>
    <s v="881DCATGZK94JY1MT"/>
    <x v="11"/>
    <x v="37"/>
    <n v="2005"/>
    <s v="not provided"/>
    <s v="PETROL"/>
    <s v="MANUAL"/>
    <n v="471200"/>
    <n v="129132"/>
    <s v="Metro Automobiles"/>
    <s v="GUJARAT"/>
    <x v="487"/>
    <s v="James Iyer"/>
    <s v="james.iyer1529@hotmail.com"/>
    <n v="3.3"/>
    <s v="Warranty claim"/>
    <s v="No"/>
  </r>
  <r>
    <n v="1530"/>
    <s v="F07H5AYC87KHV1Y7T"/>
    <x v="8"/>
    <x v="10"/>
    <n v="2025"/>
    <s v="BLACK"/>
    <s v="ELECTRIC"/>
    <s v="MANUAL"/>
    <n v="1828800"/>
    <n v="71210"/>
    <s v="Highway Wheels"/>
    <s v="GUJARAT"/>
    <x v="939"/>
    <s v="Olivia Iyer"/>
    <s v="olivia.iyer1530@gmail.com"/>
    <n v="4.2"/>
    <s v="not provided"/>
    <s v="Yes"/>
  </r>
  <r>
    <n v="1531"/>
    <s v="A2K67EB4MBBFBZ9VB"/>
    <x v="3"/>
    <x v="39"/>
    <n v="2018"/>
    <s v="SILVER"/>
    <s v="CNG"/>
    <s v="not provided"/>
    <n v="2152100"/>
    <n v="128933"/>
    <s v="Sunrise Autos"/>
    <s v="DELHI"/>
    <x v="940"/>
    <s v="Amit Miller"/>
    <s v="not provided"/>
    <n v="1.8"/>
    <s v="not provided"/>
    <s v="No"/>
  </r>
  <r>
    <n v="1532"/>
    <s v="W4MK4WURRFPPE4ZDC"/>
    <x v="11"/>
    <x v="22"/>
    <n v="2014"/>
    <s v="SILVER"/>
    <s v="CNG"/>
    <s v="AUTOMATIC"/>
    <n v="1335300"/>
    <n v="7375"/>
    <s v="Sunrise Autos"/>
    <s v="MAHARASHTRA"/>
    <x v="221"/>
    <s v="Rahul Davis"/>
    <s v="rahul.davis1532@yahoo.com"/>
    <n v="2.7"/>
    <s v="not provided"/>
    <s v="Yes"/>
  </r>
  <r>
    <n v="1533"/>
    <s v="DPTURXCDJ8HAGRM5Y"/>
    <x v="8"/>
    <x v="19"/>
    <n v="2023"/>
    <s v="not provided"/>
    <s v="CNG"/>
    <s v="not provided"/>
    <n v="1828800"/>
    <n v="71210"/>
    <s v="Highway Wheels"/>
    <s v="not provided"/>
    <x v="941"/>
    <s v="David Mehta"/>
    <s v="not provided"/>
    <n v="5.5"/>
    <s v="not provided"/>
    <s v="No"/>
  </r>
  <r>
    <n v="1534"/>
    <s v="8J1A8L1UU3SXHMTWR"/>
    <x v="2"/>
    <x v="29"/>
    <n v="2022"/>
    <s v="BLACK"/>
    <s v="CNG"/>
    <s v="MANUAL"/>
    <n v="761400"/>
    <n v="71210"/>
    <s v="Speedway Cars"/>
    <s v="KARNATAKA"/>
    <x v="941"/>
    <s v="Michael Davis"/>
    <s v="michael.davis1534@outlook.com"/>
    <n v="3.4"/>
    <s v="not provided"/>
    <s v="No"/>
  </r>
  <r>
    <n v="1535"/>
    <s v="16B0NHEX2VKMGCW7G"/>
    <x v="11"/>
    <x v="21"/>
    <n v="2022"/>
    <s v="BLACK"/>
    <s v="not provided"/>
    <s v="AUTOMATIC"/>
    <n v="1828800"/>
    <n v="145646"/>
    <s v="Highway Wheels"/>
    <s v="DELHI"/>
    <x v="941"/>
    <s v="Olivia Smith"/>
    <s v="olivia.smith1535@hotmail.com"/>
    <n v="7.5"/>
    <s v="Service reminder sent"/>
    <s v="not provided"/>
  </r>
  <r>
    <n v="1536"/>
    <s v="PDWPDGPYVCFZ0YK3A"/>
    <x v="2"/>
    <x v="29"/>
    <n v="2014"/>
    <s v="GREY"/>
    <s v="CNG"/>
    <s v="AUTOMATIC"/>
    <n v="882000"/>
    <n v="71210"/>
    <s v="Capital Motors"/>
    <s v="not provided"/>
    <x v="419"/>
    <s v="Rohan Johnson"/>
    <s v="rohan.johnson1536@outlook.com"/>
    <n v="3.3"/>
    <s v="not provided"/>
    <s v="No"/>
  </r>
  <r>
    <n v="1537"/>
    <s v="85UGSNZ4C0W0A74PT"/>
    <x v="3"/>
    <x v="16"/>
    <n v="2018"/>
    <s v="not provided"/>
    <s v="ELECTRIC"/>
    <s v="AUTOMATIC"/>
    <n v="621300"/>
    <n v="25754"/>
    <s v="Speedway Cars"/>
    <s v="UTTAR PRADESH"/>
    <x v="942"/>
    <s v="Sneha Kumar"/>
    <s v="sneha.kumar1537@hotmail.com"/>
    <n v="2.5"/>
    <s v="not provided"/>
    <s v="No"/>
  </r>
  <r>
    <n v="1538"/>
    <s v="UKYY9E55GSR0STNB2"/>
    <x v="5"/>
    <x v="35"/>
    <n v="2015"/>
    <s v="not provided"/>
    <s v="DIESEL"/>
    <s v="AUTOMATIC"/>
    <n v="1828800"/>
    <n v="21355"/>
    <s v="City Motors"/>
    <s v="DELHI"/>
    <x v="942"/>
    <s v="Robert Sharma"/>
    <s v="robert.sharma2618@outlook.com"/>
    <n v="1.6"/>
    <s v="not provided"/>
    <s v="Yes"/>
  </r>
  <r>
    <n v="1539"/>
    <s v="RXU94T3J36AYV99PL"/>
    <x v="5"/>
    <x v="6"/>
    <n v="2009"/>
    <s v="RED"/>
    <s v="HYBRID"/>
    <s v="MANUAL"/>
    <n v="2559400"/>
    <n v="37751"/>
    <s v="Prestige Auto"/>
    <s v="not provided"/>
    <x v="943"/>
    <s v="Robert Iyer"/>
    <s v="robert.iyer1539@hotmail.com"/>
    <n v="3.6"/>
    <s v="not provided"/>
    <s v="Yes"/>
  </r>
  <r>
    <n v="1540"/>
    <s v="AUT3150P1HN0YC8SD"/>
    <x v="9"/>
    <x v="17"/>
    <n v="2022"/>
    <s v="SILVER"/>
    <s v="DIESEL"/>
    <s v="MANUAL"/>
    <n v="797200"/>
    <n v="71210"/>
    <s v="City Motors"/>
    <s v="KARNATAKA"/>
    <x v="944"/>
    <s v="Vikram Garcia"/>
    <s v="vikram.garcia1540@yahoo.com"/>
    <n v="8.3000000000000007"/>
    <s v="not provided"/>
    <s v="Yes"/>
  </r>
  <r>
    <n v="1541"/>
    <s v="RN1TZYGK1NSNTJ75V"/>
    <x v="9"/>
    <x v="12"/>
    <n v="1972"/>
    <s v="WHITE"/>
    <s v="ELECTRIC"/>
    <s v="MANUAL"/>
    <n v="2360500"/>
    <n v="71210"/>
    <s v="Speedway Cars"/>
    <s v="KARNATAKA"/>
    <x v="346"/>
    <s v="John Smith"/>
    <s v="john.smith1541@gmail.com"/>
    <n v="2"/>
    <s v="not provided"/>
    <s v="No"/>
  </r>
  <r>
    <n v="1542"/>
    <s v="AV0H2Z9ZE66BP6B0U"/>
    <x v="6"/>
    <x v="7"/>
    <n v="2006"/>
    <s v="GREY"/>
    <s v="CNG"/>
    <s v="AUTOMATIC"/>
    <n v="2784400"/>
    <n v="115126"/>
    <s v="Star Cars"/>
    <s v="GUJARAT"/>
    <x v="346"/>
    <s v="Amit Miller"/>
    <s v="amit.miller1542@outlook.com"/>
    <n v="3.2"/>
    <s v="not provided"/>
    <s v="No"/>
  </r>
  <r>
    <n v="1543"/>
    <s v="B9L8TBTDGZG0GWVS2"/>
    <x v="11"/>
    <x v="21"/>
    <n v="2012"/>
    <s v="BLACK"/>
    <s v="DIESEL"/>
    <s v="not provided"/>
    <n v="2251300"/>
    <n v="71210"/>
    <s v="Star Cars"/>
    <s v="UTTAR PRADESH"/>
    <x v="346"/>
    <s v="Laura Smith"/>
    <s v="laura.smith1543@outlook.com"/>
    <n v="5.2"/>
    <s v="not provided"/>
    <s v="No"/>
  </r>
  <r>
    <n v="1544"/>
    <s v="DEBW47T6BBYKD3UBJ"/>
    <x v="9"/>
    <x v="12"/>
    <n v="2014"/>
    <s v="SILVER"/>
    <s v="CNG"/>
    <s v="CVT"/>
    <n v="2347400"/>
    <n v="71210"/>
    <s v="Metro Automobiles"/>
    <s v="not provided"/>
    <x v="945"/>
    <s v="Rahul Jones"/>
    <s v="rahul.jones1544@gmail.com"/>
    <n v="3.5"/>
    <s v="not provided"/>
    <s v="No"/>
  </r>
  <r>
    <n v="1545"/>
    <s v="PH733VPLJF07XGA2L"/>
    <x v="10"/>
    <x v="48"/>
    <n v="2020"/>
    <s v="GREY"/>
    <s v="ELECTRIC"/>
    <s v="not provided"/>
    <n v="1828800"/>
    <n v="20198"/>
    <s v="National Auto Hub"/>
    <s v="not provided"/>
    <x v="945"/>
    <s v="Anita Williams"/>
    <s v="anita.williams1545@gmail.com"/>
    <n v="3.3"/>
    <s v="not provided"/>
    <s v="No"/>
  </r>
  <r>
    <n v="1546"/>
    <s v="ZBK86PELR200LF6XR"/>
    <x v="3"/>
    <x v="4"/>
    <n v="2014"/>
    <s v="SILVER"/>
    <s v="not provided"/>
    <s v="AUTOMATIC"/>
    <n v="1828800"/>
    <n v="17347"/>
    <s v="National Auto Hub"/>
    <s v="DELHI"/>
    <x v="348"/>
    <s v="Emma Williams"/>
    <s v="emma.williams1546@outlook.com"/>
    <n v="4.7"/>
    <s v="not provided"/>
    <s v="No"/>
  </r>
  <r>
    <n v="1547"/>
    <s v="C0H8DWTS42PWLN9YP"/>
    <x v="8"/>
    <x v="10"/>
    <n v="2023"/>
    <s v="SILVER"/>
    <s v="not provided"/>
    <s v="MANUAL"/>
    <n v="4442500"/>
    <n v="129841"/>
    <s v="Speedway Cars"/>
    <s v="UTTAR PRADESH"/>
    <x v="946"/>
    <s v="David Iyer"/>
    <s v="david.iyer1547@yahoo.com"/>
    <n v="1.5"/>
    <s v="not provided"/>
    <s v="Yes"/>
  </r>
  <r>
    <n v="1548"/>
    <s v="UUMSVD4295SHY3Z9J"/>
    <x v="8"/>
    <x v="10"/>
    <n v="2008"/>
    <s v="PEARL WHITE"/>
    <s v="CNG"/>
    <s v="MANUAL"/>
    <n v="4807400"/>
    <n v="55292"/>
    <s v="City Motors"/>
    <s v="TAMIL NADU"/>
    <x v="946"/>
    <s v="Robert Jones"/>
    <s v="robert.jones1548@hotmail.com"/>
    <n v="3.3"/>
    <s v="Exchange vehicle"/>
    <s v="Yes"/>
  </r>
  <r>
    <n v="1549"/>
    <s v="FVPYT7V885J0SV9DH"/>
    <x v="1"/>
    <x v="41"/>
    <n v="2005"/>
    <s v="BLACK"/>
    <s v="ELECTRIC"/>
    <s v="AUTOMATIC"/>
    <n v="1377300"/>
    <n v="71210"/>
    <s v="Speedway Cars"/>
    <s v="not provided"/>
    <x v="498"/>
    <s v="Amit Garcia"/>
    <s v="amit.garcia1549@gmail.com"/>
    <n v="3.9"/>
    <s v="Service reminder sent"/>
    <s v="No"/>
  </r>
  <r>
    <n v="1550"/>
    <s v="PUKN5Y2XJUG2CJHUG"/>
    <x v="1"/>
    <x v="43"/>
    <n v="2014"/>
    <s v="BLACK"/>
    <s v="not provided"/>
    <s v="MANUAL"/>
    <n v="1828800"/>
    <n v="71210"/>
    <s v="City Motors"/>
    <s v="GUJARAT"/>
    <x v="854"/>
    <s v="David Williams"/>
    <s v="david.williams1550@yahoo.com"/>
    <n v="3.3"/>
    <s v="Service reminder sent"/>
    <s v="No"/>
  </r>
  <r>
    <n v="1551"/>
    <s v="8LVPYX16S0Z5GY1AM"/>
    <x v="10"/>
    <x v="23"/>
    <n v="2007"/>
    <s v="WHITE"/>
    <s v="ELECTRIC"/>
    <s v="AUTOMATIC"/>
    <n v="766000"/>
    <n v="71210"/>
    <s v="Highway Wheels"/>
    <s v="DELHI"/>
    <x v="854"/>
    <s v="Laura Singh"/>
    <s v="laura.singh1551@gmail.com"/>
    <n v="7"/>
    <s v="Service reminder sent"/>
    <s v="Yes"/>
  </r>
  <r>
    <n v="1552"/>
    <s v="S9T75E3GFZ0BBF377"/>
    <x v="2"/>
    <x v="46"/>
    <n v="2018"/>
    <s v="SILVER"/>
    <s v="CNG"/>
    <s v="MANUAL"/>
    <n v="1828800"/>
    <n v="71210"/>
    <s v="Speedway Cars"/>
    <s v="not provided"/>
    <x v="947"/>
    <s v="Laura Nair"/>
    <s v="laura.nair1552@hotmail.com"/>
    <n v="3.3"/>
    <s v="not provided"/>
    <s v="No"/>
  </r>
  <r>
    <n v="1553"/>
    <s v="15ZSED1CW8F3FLGHU"/>
    <x v="0"/>
    <x v="1"/>
    <n v="2015"/>
    <s v="not provided"/>
    <s v="PETROL"/>
    <s v="not provided"/>
    <n v="1828800"/>
    <n v="71210"/>
    <s v="Highway Wheels"/>
    <s v="WEST BENGAL"/>
    <x v="109"/>
    <s v="Sarah Sharma"/>
    <s v="sarah.sharma1553@hotmail.com"/>
    <n v="2.5"/>
    <s v="Warranty claim"/>
    <s v="Yes"/>
  </r>
  <r>
    <n v="1554"/>
    <s v="R7MRSNWDALD93C6A9"/>
    <x v="7"/>
    <x v="8"/>
    <n v="2016"/>
    <s v="not provided"/>
    <s v="PETROL"/>
    <s v="MANUAL"/>
    <n v="1828800"/>
    <n v="27979"/>
    <s v="Speedway Cars"/>
    <s v="DELHI"/>
    <x v="202"/>
    <s v="Vikram Kumar"/>
    <s v="vikram.kumar1554gmail.com"/>
    <n v="1.3"/>
    <s v="not provided"/>
    <s v="Yes"/>
  </r>
  <r>
    <n v="1555"/>
    <s v="4J9KRGYDFME7W1JJ0"/>
    <x v="4"/>
    <x v="36"/>
    <n v="2007"/>
    <s v="PEARL WHITE"/>
    <s v="not provided"/>
    <s v="MANUAL"/>
    <n v="1828800"/>
    <n v="71210"/>
    <s v="Prestige Auto"/>
    <s v="MAHARASHTRA"/>
    <x v="202"/>
    <s v="Robert Verma"/>
    <s v="robert.verma1555@yahoo.com"/>
    <n v="3.7"/>
    <s v="not provided"/>
    <s v="No"/>
  </r>
  <r>
    <n v="1556"/>
    <s v="HD6WF88SK0A9A2EGC"/>
    <x v="3"/>
    <x v="39"/>
    <n v="2023"/>
    <s v="BLUE"/>
    <s v="PETROL"/>
    <s v="CVT"/>
    <n v="2344900"/>
    <n v="71210"/>
    <s v="Prestige Auto"/>
    <s v="not provided"/>
    <x v="202"/>
    <s v="Sneha Brown"/>
    <s v="not provided"/>
    <n v="3.3"/>
    <s v="not provided"/>
    <s v="Yes"/>
  </r>
  <r>
    <n v="1557"/>
    <s v="KUSXM5U036TFVWNHC"/>
    <x v="9"/>
    <x v="30"/>
    <n v="2022"/>
    <s v="BLUE"/>
    <s v="CNG"/>
    <s v="MANUAL"/>
    <n v="848000"/>
    <n v="71286"/>
    <s v="National Auto Hub"/>
    <s v="WEST BENGAL"/>
    <x v="948"/>
    <s v="Laura Patel"/>
    <s v="laura.patel1557@gmail.com"/>
    <n v="7"/>
    <s v="Exchange vehicle"/>
    <s v="Yes"/>
  </r>
  <r>
    <n v="1558"/>
    <s v="8X9KPW3VAM3DHHUXE"/>
    <x v="1"/>
    <x v="25"/>
    <n v="2021"/>
    <s v="not provided"/>
    <s v="DIESEL"/>
    <s v="CVT"/>
    <n v="2002300"/>
    <n v="71210"/>
    <s v="Metro Automobiles"/>
    <s v="KARNATAKA"/>
    <x v="194"/>
    <s v="Vikram Nair"/>
    <s v="vikram.nair1558@hotmail.com"/>
    <n v="3.3"/>
    <s v="not provided"/>
    <s v="Yes"/>
  </r>
  <r>
    <n v="1559"/>
    <s v="0TV53SPGYV2STJVSF"/>
    <x v="9"/>
    <x v="17"/>
    <n v="2025"/>
    <s v="not provided"/>
    <s v="CNG"/>
    <s v="AUTOMATIC"/>
    <n v="936200"/>
    <n v="71210"/>
    <s v="Highway Wheels"/>
    <s v="MAHARASHTRA"/>
    <x v="949"/>
    <s v="Sneha Patel"/>
    <s v="sneha.patel1559hotmail.com"/>
    <n v="3.3"/>
    <s v="not provided"/>
    <s v="Yes"/>
  </r>
  <r>
    <n v="1560"/>
    <s v="YTBD9SJMDKWEEZ4NT"/>
    <x v="9"/>
    <x v="12"/>
    <n v="2015"/>
    <s v="WHITE"/>
    <s v="HYBRID"/>
    <s v="MANUAL"/>
    <n v="2595100"/>
    <n v="57290"/>
    <s v="Speedway Cars"/>
    <s v="GUJARAT"/>
    <x v="950"/>
    <s v="Sneha Kumar"/>
    <s v="sneha.kumar1560@hotmail.com"/>
    <n v="1.7"/>
    <s v="not provided"/>
    <s v="No"/>
  </r>
  <r>
    <n v="1561"/>
    <s v="56VH3B4CZ231DN4ZD"/>
    <x v="0"/>
    <x v="18"/>
    <n v="2014"/>
    <s v="BLUE"/>
    <s v="not provided"/>
    <s v="CVT"/>
    <n v="1828800"/>
    <n v="71210"/>
    <s v="Sunrise Autos"/>
    <s v="DELHI"/>
    <x v="951"/>
    <s v="Sarah Iyer"/>
    <s v="sarah.iyer1561@outlook.com"/>
    <n v="4.4000000000000004"/>
    <s v="not provided"/>
    <s v="No"/>
  </r>
  <r>
    <n v="1562"/>
    <s v="66N7H5HV89RDHK0BH"/>
    <x v="4"/>
    <x v="5"/>
    <n v="2014"/>
    <s v="GREY"/>
    <s v="ELECTRIC"/>
    <s v="AUTOMATIC"/>
    <n v="1828800"/>
    <n v="18181"/>
    <s v="National Auto Hub"/>
    <s v="UTTAR PRADESH"/>
    <x v="566"/>
    <s v="Sophia Williams"/>
    <s v="sophia.williams1562@gmail.com"/>
    <n v="4.7"/>
    <s v="not provided"/>
    <s v="Yes"/>
  </r>
  <r>
    <n v="1563"/>
    <s v="FG2KZ94TUYCA6VH6B"/>
    <x v="0"/>
    <x v="49"/>
    <n v="2015"/>
    <s v="GREY"/>
    <s v="PETROL"/>
    <s v="not provided"/>
    <n v="1828800"/>
    <n v="44355"/>
    <s v="Highway Wheels"/>
    <s v="KARNATAKA"/>
    <x v="952"/>
    <s v="Emma Patel"/>
    <s v="emma.patel1563@gmail.com"/>
    <n v="3.5"/>
    <s v="Exchange vehicle"/>
    <s v="No"/>
  </r>
  <r>
    <n v="1564"/>
    <s v="841UGXK53VEB4DMNK"/>
    <x v="6"/>
    <x v="20"/>
    <n v="2008"/>
    <s v="BLUE"/>
    <s v="DIESEL"/>
    <s v="AUTOMATIC"/>
    <n v="1828800"/>
    <n v="56968"/>
    <s v="National Auto Hub"/>
    <s v="not provided"/>
    <x v="952"/>
    <s v="Sneha Brown"/>
    <s v="sneha.brown1564@gmail.com"/>
    <n v="2.8"/>
    <s v="Warranty claim"/>
    <s v="No"/>
  </r>
  <r>
    <n v="1565"/>
    <s v="FT77G9YTX2NN8TWD0"/>
    <x v="10"/>
    <x v="23"/>
    <n v="2008"/>
    <s v="GREY"/>
    <s v="PETROL"/>
    <s v="CVT"/>
    <n v="626200"/>
    <n v="61639"/>
    <s v="Capital Motors"/>
    <s v="KARNATAKA"/>
    <x v="953"/>
    <s v="Neha Jones"/>
    <s v="neha.jones1565@yahoo.com"/>
    <n v="3.3"/>
    <s v="Service reminder sent"/>
    <s v="Yes"/>
  </r>
  <r>
    <n v="1566"/>
    <s v="JCWUJ3PHF2SYS03WL"/>
    <x v="6"/>
    <x v="31"/>
    <n v="2012"/>
    <s v="not provided"/>
    <s v="DIESEL"/>
    <s v="MANUAL"/>
    <n v="6006400"/>
    <n v="71210"/>
    <s v="Metro Automobiles"/>
    <s v="KARNATAKA"/>
    <x v="953"/>
    <s v="Michael Davis"/>
    <s v="not provided"/>
    <n v="3.1"/>
    <s v="Service reminder sent"/>
    <s v="Yes"/>
  </r>
  <r>
    <n v="1567"/>
    <s v="7NCZ22SEJULHRXTNN"/>
    <x v="4"/>
    <x v="11"/>
    <n v="2013"/>
    <s v="RED"/>
    <s v="not provided"/>
    <s v="AUTOMATIC"/>
    <n v="1828800"/>
    <n v="29819"/>
    <s v="City Motors"/>
    <s v="WEST BENGAL"/>
    <x v="804"/>
    <s v="David Nair"/>
    <s v="david.nair1567@gmail.com"/>
    <n v="1.4"/>
    <s v="not provided"/>
    <s v="Yes"/>
  </r>
  <r>
    <n v="1568"/>
    <s v="PRB6A3HCRRM62HBW9"/>
    <x v="0"/>
    <x v="49"/>
    <n v="2025"/>
    <s v="not provided"/>
    <s v="DIESEL"/>
    <s v="MANUAL"/>
    <n v="1890800"/>
    <n v="71210"/>
    <s v="City Motors"/>
    <s v="RAJASTHAN"/>
    <x v="475"/>
    <s v="David Nair"/>
    <s v="david.nair1568@outlook.com"/>
    <n v="2.2000000000000002"/>
    <s v="not provided"/>
    <s v="Yes"/>
  </r>
  <r>
    <n v="1569"/>
    <s v="8HJVG1RHRM050SG8Y"/>
    <x v="1"/>
    <x v="43"/>
    <n v="2016"/>
    <s v="SILVER"/>
    <s v="CNG"/>
    <s v="MANUAL"/>
    <n v="1828800"/>
    <n v="84971"/>
    <s v="Star Cars"/>
    <s v="UTTAR PRADESH"/>
    <x v="856"/>
    <s v="Pooja Nair"/>
    <s v="pooja.nair1569@yahoo.com"/>
    <n v="1.5"/>
    <s v="not provided"/>
    <s v="No"/>
  </r>
  <r>
    <n v="1570"/>
    <s v="NNACY1T4XT4DH3SZ0"/>
    <x v="6"/>
    <x v="31"/>
    <n v="2015"/>
    <s v="not provided"/>
    <s v="not provided"/>
    <s v="AUTOMATIC"/>
    <n v="5661200"/>
    <n v="136850"/>
    <s v="City Motors"/>
    <s v="KARNATAKA"/>
    <x v="954"/>
    <s v="Sophia Mehta"/>
    <s v="sophia.mehta1570@outlook.com"/>
    <n v="8.6999999999999993"/>
    <s v="not provided"/>
    <s v="Yes"/>
  </r>
  <r>
    <n v="1571"/>
    <s v="ACUVT6783X3PGU8UV"/>
    <x v="8"/>
    <x v="10"/>
    <n v="2017"/>
    <s v="not provided"/>
    <s v="DIESEL"/>
    <s v="not provided"/>
    <n v="4829300"/>
    <n v="32315"/>
    <s v="Prestige Auto"/>
    <s v="UTTAR PRADESH"/>
    <x v="86"/>
    <s v="Neha Brown"/>
    <s v="neha.brown1571@yahoo.com"/>
    <n v="1.6"/>
    <s v="Service reminder sent"/>
    <s v="Yes"/>
  </r>
  <r>
    <n v="1572"/>
    <s v="9MG9GNC5VRHG9VVYU"/>
    <x v="6"/>
    <x v="7"/>
    <n v="2024"/>
    <s v="GREY"/>
    <s v="ELECTRIC"/>
    <s v="AUTOMATIC"/>
    <n v="1828800"/>
    <n v="18287"/>
    <s v="Sunrise Autos"/>
    <s v="KARNATAKA"/>
    <x v="955"/>
    <s v="Rohan Smith"/>
    <s v="rohan.smith1572@hotmail.com"/>
    <n v="2.5"/>
    <s v="not provided"/>
    <s v="not provided"/>
  </r>
  <r>
    <n v="1573"/>
    <s v="ER79SAC2TAUFKB6BD"/>
    <x v="2"/>
    <x v="46"/>
    <n v="2020"/>
    <s v="GREY"/>
    <s v="not provided"/>
    <s v="MANUAL"/>
    <n v="1828800"/>
    <n v="20973"/>
    <s v="Elite Motors"/>
    <s v="TAMIL NADU"/>
    <x v="421"/>
    <s v="David Garcia"/>
    <s v="david.garcia1573@yahoo.com"/>
    <n v="3.3"/>
    <s v="not provided"/>
    <s v="Yes"/>
  </r>
  <r>
    <n v="1574"/>
    <s v="G40NB6BJW39E75UVV"/>
    <x v="2"/>
    <x v="29"/>
    <n v="2005"/>
    <s v="not provided"/>
    <s v="not provided"/>
    <s v="AUTOMATIC"/>
    <n v="929600"/>
    <n v="10454"/>
    <s v="Star Cars"/>
    <s v="GUJARAT"/>
    <x v="956"/>
    <s v="John Johnson"/>
    <s v="john.johnson1574@hotmail.com"/>
    <n v="4.9000000000000004"/>
    <s v="Exchange vehicle"/>
    <s v="Yes"/>
  </r>
  <r>
    <n v="1575"/>
    <s v="JK10ZUFM481AFYEN4"/>
    <x v="11"/>
    <x v="21"/>
    <n v="2011"/>
    <s v="PEARL WHITE"/>
    <s v="ELECTRIC"/>
    <s v="not provided"/>
    <n v="2847400"/>
    <n v="7109"/>
    <s v="Prestige Auto"/>
    <s v="TAMIL NADU"/>
    <x v="58"/>
    <s v="James Mehta"/>
    <s v="james.mehta1575@yahoo.com"/>
    <n v="3.6"/>
    <s v="not provided"/>
    <s v="not provided"/>
  </r>
  <r>
    <n v="1576"/>
    <s v="WHU3R8365ZM9E2Z3J"/>
    <x v="1"/>
    <x v="28"/>
    <n v="2020"/>
    <s v="BLACK"/>
    <s v="HYBRID"/>
    <s v="not provided"/>
    <n v="1828800"/>
    <n v="49414"/>
    <s v="Star Cars"/>
    <s v="RAJASTHAN"/>
    <x v="957"/>
    <s v="Emma Singh"/>
    <s v="not provided"/>
    <n v="4.8"/>
    <s v="not provided"/>
    <s v="No"/>
  </r>
  <r>
    <n v="1577"/>
    <s v="RRP0T9W41UC1A46ZN"/>
    <x v="7"/>
    <x v="13"/>
    <n v="2007"/>
    <s v="not provided"/>
    <s v="not provided"/>
    <s v="AUTOMATIC"/>
    <n v="1360300"/>
    <n v="35560"/>
    <s v="Elite Motors"/>
    <s v="UTTAR PRADESH"/>
    <x v="958"/>
    <s v="Anita Kumar"/>
    <s v="anita.kumar1577@gmail.com"/>
    <n v="4.4000000000000004"/>
    <s v="not provided"/>
    <s v="No"/>
  </r>
  <r>
    <n v="1578"/>
    <s v="GCAVKPYGSL0Z87HX0"/>
    <x v="10"/>
    <x v="23"/>
    <n v="2014"/>
    <s v="BLACK"/>
    <s v="not provided"/>
    <s v="not provided"/>
    <n v="755500"/>
    <n v="115044"/>
    <s v="Elite Motors"/>
    <s v="RAJASTHAN"/>
    <x v="959"/>
    <s v="Priya Brown"/>
    <s v="priya.brown1578@hotmail.com"/>
    <n v="3.6"/>
    <s v="not provided"/>
    <s v="No"/>
  </r>
  <r>
    <n v="1579"/>
    <s v="H7BV0C6XHC51P8UPX"/>
    <x v="7"/>
    <x v="9"/>
    <n v="2021"/>
    <s v="not provided"/>
    <s v="not provided"/>
    <s v="MANUAL"/>
    <n v="1828800"/>
    <n v="71210"/>
    <s v="Highway Wheels"/>
    <s v="UTTAR PRADESH"/>
    <x v="960"/>
    <s v="Michael Kumar"/>
    <s v="not provided"/>
    <n v="2.5"/>
    <s v="not provided"/>
    <s v="No"/>
  </r>
  <r>
    <n v="1580"/>
    <s v="RK3GCP6G95XMMPP4X"/>
    <x v="3"/>
    <x v="16"/>
    <n v="1981"/>
    <s v="GREY"/>
    <s v="PETROL"/>
    <s v="MANUAL"/>
    <n v="1828800"/>
    <n v="67340"/>
    <s v="Capital Motors"/>
    <s v="RAJASTHAN"/>
    <x v="960"/>
    <s v="Amit Jones"/>
    <s v="amit.jones1580@hotmail.com"/>
    <n v="3.3"/>
    <s v="not provided"/>
    <s v="not provided"/>
  </r>
  <r>
    <n v="1581"/>
    <s v="9YHMCNKMAF6G0DFRT"/>
    <x v="5"/>
    <x v="32"/>
    <n v="2005"/>
    <s v="RED"/>
    <s v="ELECTRIC"/>
    <s v="MANUAL"/>
    <n v="1828800"/>
    <n v="41738"/>
    <s v="Sunrise Autos"/>
    <s v="UTTAR PRADESH"/>
    <x v="28"/>
    <s v="Rahul Singh"/>
    <s v="rahul.singh1581@hotmail.com"/>
    <n v="3.1"/>
    <s v="not provided"/>
    <s v="No"/>
  </r>
  <r>
    <n v="1582"/>
    <s v="GTYG3588S9SRH3PFN"/>
    <x v="8"/>
    <x v="19"/>
    <n v="2007"/>
    <s v="PEARL WHITE"/>
    <s v="DIESEL"/>
    <s v="not provided"/>
    <n v="1828800"/>
    <n v="76285"/>
    <s v="Speedway Cars"/>
    <s v="KARNATAKA"/>
    <x v="28"/>
    <s v="Emma Nair"/>
    <s v="emma.nair1582@outlook.com"/>
    <n v="1.1000000000000001"/>
    <s v="not provided"/>
    <s v="not provided"/>
  </r>
  <r>
    <n v="1583"/>
    <s v="YH3D1NTUN7DCWBSRF"/>
    <x v="5"/>
    <x v="6"/>
    <n v="2014"/>
    <s v="SILVER"/>
    <s v="HYBRID"/>
    <s v="AUTOMATIC"/>
    <n v="1828800"/>
    <n v="39270"/>
    <s v="Capital Motors"/>
    <s v="GUJARAT"/>
    <x v="442"/>
    <s v="Neha Miller"/>
    <s v="neha.miller1583@gmail.com"/>
    <n v="2.4"/>
    <s v="not provided"/>
    <s v="Yes"/>
  </r>
  <r>
    <n v="1584"/>
    <s v="M5GWJ6W5C1R08YH1B"/>
    <x v="7"/>
    <x v="9"/>
    <n v="2013"/>
    <s v="WHITE"/>
    <s v="DIESEL"/>
    <s v="AUTOMATIC"/>
    <n v="1828800"/>
    <n v="71210"/>
    <s v="City Motors"/>
    <s v="MAHARASHTRA"/>
    <x v="442"/>
    <s v="James Singh"/>
    <s v="james.singh1584@gmail.com"/>
    <n v="3.3"/>
    <s v="not provided"/>
    <s v="No"/>
  </r>
  <r>
    <n v="1585"/>
    <s v="4BAVENZGE7K3W5B9C"/>
    <x v="6"/>
    <x v="7"/>
    <n v="2018"/>
    <s v="PEARL WHITE"/>
    <s v="not provided"/>
    <s v="MANUAL"/>
    <n v="2758300"/>
    <n v="71210"/>
    <s v="Star Cars"/>
    <s v="UTTAR PRADESH"/>
    <x v="806"/>
    <s v="Laura Verma"/>
    <s v="laura.verma1585@gmail.com"/>
    <n v="1.4"/>
    <s v="not provided"/>
    <s v="not provided"/>
  </r>
  <r>
    <n v="1586"/>
    <s v="KBB51NH8GM195CNDK"/>
    <x v="2"/>
    <x v="33"/>
    <n v="2017"/>
    <s v="BLACK"/>
    <s v="DIESEL"/>
    <s v="not provided"/>
    <n v="1828800"/>
    <n v="92692"/>
    <s v="Highway Wheels"/>
    <s v="not provided"/>
    <x v="605"/>
    <s v="John Iyer"/>
    <s v="john.iyer1586@yahoo.com"/>
    <n v="3.4"/>
    <s v="not provided"/>
    <s v="not provided"/>
  </r>
  <r>
    <n v="1587"/>
    <s v="1MP0T407DH1KZ0F96"/>
    <x v="0"/>
    <x v="0"/>
    <n v="2025"/>
    <s v="BLUE"/>
    <s v="DIESEL"/>
    <s v="not provided"/>
    <n v="1313800"/>
    <n v="134221"/>
    <s v="Metro Automobiles"/>
    <s v="KARNATAKA"/>
    <x v="605"/>
    <s v="Michael Mehta"/>
    <s v="michael.mehta1587@hotmail.com"/>
    <n v="5.5"/>
    <s v="not provided"/>
    <s v="Yes"/>
  </r>
  <r>
    <n v="1588"/>
    <s v="79G1J9ETE6LP1UGFA"/>
    <x v="5"/>
    <x v="32"/>
    <n v="2014"/>
    <s v="RED"/>
    <s v="CNG"/>
    <s v="AUTOMATIC"/>
    <n v="1894400"/>
    <n v="71210"/>
    <s v="Capital Motors"/>
    <s v="TAMIL NADU"/>
    <x v="961"/>
    <s v="Neha Singh"/>
    <s v="neha.singh1588@hotmail.com"/>
    <n v="3.3"/>
    <s v="not provided"/>
    <s v="No"/>
  </r>
  <r>
    <n v="1589"/>
    <s v="8V12WX4LVWG6H461M"/>
    <x v="8"/>
    <x v="19"/>
    <n v="2017"/>
    <s v="RED"/>
    <s v="CNG"/>
    <s v="MANUAL"/>
    <n v="1828800"/>
    <n v="112342"/>
    <s v="Prestige Auto"/>
    <s v="GUJARAT"/>
    <x v="961"/>
    <s v="Laura Patel"/>
    <s v="laura.patel1589@hotmail.com"/>
    <n v="4.7"/>
    <s v="Service reminder sent"/>
    <s v="No"/>
  </r>
  <r>
    <n v="1590"/>
    <s v="MXYC16RNHP8J1A2T5"/>
    <x v="2"/>
    <x v="46"/>
    <n v="2016"/>
    <s v="SILVER"/>
    <s v="DIESEL"/>
    <s v="MANUAL"/>
    <n v="2371400"/>
    <n v="71210"/>
    <s v="Highway Wheels"/>
    <s v="DELHI"/>
    <x v="962"/>
    <s v="Sneha Verma"/>
    <s v="sneha.verma1590@outlook.com"/>
    <n v="3.3"/>
    <s v="not provided"/>
    <s v="No"/>
  </r>
  <r>
    <n v="1591"/>
    <s v="RZ72H39D3X3LU5J8W"/>
    <x v="2"/>
    <x v="33"/>
    <n v="2018"/>
    <s v="GREY"/>
    <s v="HYBRID"/>
    <s v="not provided"/>
    <n v="4797700"/>
    <n v="141969"/>
    <s v="National Auto Hub"/>
    <s v="KARNATAKA"/>
    <x v="441"/>
    <s v="Rohan Jones"/>
    <s v="rohan.jones1591@gmail.com"/>
    <n v="3.3"/>
    <s v="not provided"/>
    <s v="No"/>
  </r>
  <r>
    <n v="1593"/>
    <s v="RCL6FD1WA7ZAT80H2"/>
    <x v="9"/>
    <x v="17"/>
    <n v="2011"/>
    <s v="BLUE"/>
    <s v="CNG"/>
    <s v="AUTOMATIC"/>
    <n v="882000"/>
    <n v="93256"/>
    <s v="City Motors"/>
    <s v="WEST BENGAL"/>
    <x v="963"/>
    <s v="John Mehta"/>
    <s v="john.mehta1593@yahoo.com"/>
    <n v="3.8"/>
    <s v="not provided"/>
    <s v="No"/>
  </r>
  <r>
    <n v="1594"/>
    <s v="FVB410KPE0HA0G7KL"/>
    <x v="3"/>
    <x v="39"/>
    <n v="2008"/>
    <s v="WHITE"/>
    <s v="HYBRID"/>
    <s v="MANUAL"/>
    <n v="2009900"/>
    <n v="114204"/>
    <s v="Prestige Auto"/>
    <s v="WEST BENGAL"/>
    <x v="964"/>
    <s v="Sarah Garcia"/>
    <s v="not provided"/>
    <n v="2.6"/>
    <s v="not provided"/>
    <s v="Yes"/>
  </r>
  <r>
    <n v="1595"/>
    <s v="HXFM8XP8DRSUFDYUG"/>
    <x v="2"/>
    <x v="29"/>
    <n v="1976"/>
    <s v="not provided"/>
    <s v="not provided"/>
    <s v="AUTOMATIC"/>
    <n v="713200"/>
    <n v="68800"/>
    <s v="Metro Automobiles"/>
    <s v="not provided"/>
    <x v="965"/>
    <s v="Sarah Garcia"/>
    <s v="sarah.garcia1595@outlook.com"/>
    <n v="4.0999999999999996"/>
    <s v="not provided"/>
    <s v="not provided"/>
  </r>
  <r>
    <n v="1596"/>
    <s v="6VD2GVPM7KTZLTE5X"/>
    <x v="6"/>
    <x v="20"/>
    <n v="2025"/>
    <s v="WHITE"/>
    <s v="CNG"/>
    <s v="MANUAL"/>
    <n v="2415300"/>
    <n v="71210"/>
    <s v="National Auto Hub"/>
    <s v="DELHI"/>
    <x v="966"/>
    <s v="Sophia Gupta"/>
    <s v="sophia.gupta1596@gmail.com"/>
    <n v="3.3"/>
    <s v="Exchange vehicle"/>
    <s v="Yes"/>
  </r>
  <r>
    <n v="1597"/>
    <s v="1T87KT2A09WJSL9F7"/>
    <x v="11"/>
    <x v="22"/>
    <n v="2025"/>
    <s v="RED"/>
    <s v="PETROL"/>
    <s v="not provided"/>
    <n v="1404700"/>
    <n v="144113"/>
    <s v="Elite Motors"/>
    <s v="MAHARASHTRA"/>
    <x v="704"/>
    <s v="Sarah Reddy"/>
    <s v="sarah.reddy1597@hotmail.com"/>
    <n v="3.6"/>
    <s v="not provided"/>
    <s v="No"/>
  </r>
  <r>
    <n v="1598"/>
    <s v="TCMV8CHEEMEG2XYMJ"/>
    <x v="5"/>
    <x v="32"/>
    <n v="2017"/>
    <s v="GREY"/>
    <s v="DIESEL"/>
    <s v="AUTOMATIC"/>
    <n v="1828800"/>
    <n v="47955"/>
    <s v="Capital Motors"/>
    <s v="not provided"/>
    <x v="240"/>
    <s v="Amit Iyer"/>
    <s v="amit.iyer1598@outlook.com"/>
    <n v="1.5"/>
    <s v="Exchange vehicle"/>
    <s v="not provided"/>
  </r>
  <r>
    <n v="1599"/>
    <s v="SLS1NJA0MZLC53FN7"/>
    <x v="11"/>
    <x v="26"/>
    <n v="2022"/>
    <s v="PEARL WHITE"/>
    <s v="CNG"/>
    <s v="AUTOMATIC"/>
    <n v="1399800"/>
    <n v="53702"/>
    <s v="Highway Wheels"/>
    <s v="UTTAR PRADESH"/>
    <x v="967"/>
    <s v="Olivia Singh"/>
    <s v="olivia.singh1599@hotmail.com"/>
    <n v="3.7"/>
    <s v="Warranty claim"/>
    <s v="Yes"/>
  </r>
  <r>
    <n v="1600"/>
    <s v="FVTV4D3RTSJ3GJGBP"/>
    <x v="9"/>
    <x v="12"/>
    <n v="2018"/>
    <s v="GREY"/>
    <s v="DIESEL"/>
    <s v="MANUAL"/>
    <n v="2402300"/>
    <n v="102819"/>
    <s v="Prestige Auto"/>
    <s v="MAHARASHTRA"/>
    <x v="968"/>
    <s v="Sneha Johnson"/>
    <s v="sneha.johnson1600@gmail.com"/>
    <n v="4.7"/>
    <s v="not provided"/>
    <s v="Yes"/>
  </r>
  <r>
    <n v="1601"/>
    <s v="MXE803M79W9WJ4F87"/>
    <x v="8"/>
    <x v="19"/>
    <n v="2013"/>
    <s v="SILVER"/>
    <s v="ELECTRIC"/>
    <s v="MANUAL"/>
    <n v="3083000"/>
    <n v="37169"/>
    <s v="Star Cars"/>
    <s v="TAMIL NADU"/>
    <x v="968"/>
    <s v="Rahul Singh"/>
    <s v="rahul.singh1601@outlook.com"/>
    <n v="6.3"/>
    <s v="not provided"/>
    <s v="Yes"/>
  </r>
  <r>
    <n v="1602"/>
    <s v="GTGPN1XPRDDD0HCZH"/>
    <x v="5"/>
    <x v="32"/>
    <n v="2014"/>
    <s v="RED"/>
    <s v="DIESEL"/>
    <s v="not provided"/>
    <n v="1973500"/>
    <n v="99385"/>
    <s v="Speedway Cars"/>
    <s v="GUJARAT"/>
    <x v="658"/>
    <s v="John Davis"/>
    <s v="john.davis1602@outlook.com"/>
    <n v="3.3"/>
    <s v="not provided"/>
    <s v="No"/>
  </r>
  <r>
    <n v="1603"/>
    <s v="CV3333KADJG24YSWL"/>
    <x v="9"/>
    <x v="17"/>
    <n v="2024"/>
    <s v="BLUE"/>
    <s v="CNG"/>
    <s v="MANUAL"/>
    <n v="863200"/>
    <n v="71210"/>
    <s v="Star Cars"/>
    <s v="UTTAR PRADESH"/>
    <x v="658"/>
    <s v="John Verma"/>
    <s v="john.verma1603@gmail.com"/>
    <n v="3.8"/>
    <s v="not provided"/>
    <s v="No"/>
  </r>
  <r>
    <n v="1604"/>
    <s v="Z3AXLRVU4FEKF2HKG"/>
    <x v="4"/>
    <x v="5"/>
    <n v="2023"/>
    <s v="BLACK"/>
    <s v="DIESEL"/>
    <s v="AUTOMATIC"/>
    <n v="1828800"/>
    <n v="20748"/>
    <s v="National Auto Hub"/>
    <s v="GUJARAT"/>
    <x v="658"/>
    <s v="Olivia Mehta"/>
    <s v="olivia.mehta1604@outlook.com"/>
    <n v="2.9"/>
    <s v="not provided"/>
    <s v="Yes"/>
  </r>
  <r>
    <n v="1605"/>
    <s v="WSJ60858WZPD7WYM5"/>
    <x v="7"/>
    <x v="13"/>
    <n v="2019"/>
    <s v="SILVER"/>
    <s v="DIESEL"/>
    <s v="MANUAL"/>
    <n v="1465700"/>
    <n v="50136"/>
    <s v="City Motors"/>
    <s v="UTTAR PRADESH"/>
    <x v="959"/>
    <s v="Sarah Brown"/>
    <s v="not provided"/>
    <n v="1.2"/>
    <s v="not provided"/>
    <s v="No"/>
  </r>
  <r>
    <n v="1606"/>
    <s v="LHME3ZW7NPW4B0Y20"/>
    <x v="10"/>
    <x v="14"/>
    <n v="2016"/>
    <s v="PEARL WHITE"/>
    <s v="DIESEL"/>
    <s v="MANUAL"/>
    <n v="808900"/>
    <n v="71210"/>
    <s v="Star Cars"/>
    <s v="TAMIL NADU"/>
    <x v="969"/>
    <s v="Pooja Smith"/>
    <s v="pooja.smith1606@outlook.com"/>
    <n v="3.3"/>
    <s v="not provided"/>
    <s v="No"/>
  </r>
  <r>
    <n v="1607"/>
    <s v="NL905SDL3KHSK9VM2"/>
    <x v="2"/>
    <x v="33"/>
    <n v="2018"/>
    <s v="BLUE"/>
    <s v="DIESEL"/>
    <s v="AUTOMATIC"/>
    <n v="5412800"/>
    <n v="32662"/>
    <s v="Elite Motors"/>
    <s v="DELHI"/>
    <x v="970"/>
    <s v="Olivia Mehta"/>
    <s v="olivia.mehta1607@hotmail.com"/>
    <n v="2.1"/>
    <s v="not provided"/>
    <s v="No"/>
  </r>
  <r>
    <n v="1608"/>
    <s v="L6MKHJS6HZMJETP49"/>
    <x v="11"/>
    <x v="37"/>
    <n v="2020"/>
    <s v="WHITE"/>
    <s v="PETROL"/>
    <s v="AUTOMATIC"/>
    <n v="1828800"/>
    <n v="107169"/>
    <s v="Elite Motors"/>
    <s v="MAHARASHTRA"/>
    <x v="971"/>
    <s v="Rahul Mehta"/>
    <s v="rahul.mehta1608@yahoo.com"/>
    <n v="3.7"/>
    <s v="not provided"/>
    <s v="No"/>
  </r>
  <r>
    <n v="1609"/>
    <s v="NNAU7UVGZTHG0MB9T"/>
    <x v="7"/>
    <x v="9"/>
    <n v="2017"/>
    <s v="BLUE"/>
    <s v="PETROL"/>
    <s v="AUTOMATIC"/>
    <n v="2063800"/>
    <n v="71210"/>
    <s v="Metro Automobiles"/>
    <s v="not provided"/>
    <x v="972"/>
    <s v="Michael Mehta"/>
    <s v="michael.mehta1609@gmail.com"/>
    <n v="1.4"/>
    <s v="not provided"/>
    <s v="Yes"/>
  </r>
  <r>
    <n v="1610"/>
    <s v="5V1UPZEYK2N3T50H5"/>
    <x v="4"/>
    <x v="5"/>
    <n v="2014"/>
    <s v="BLACK"/>
    <s v="DIESEL"/>
    <s v="AUTOMATIC"/>
    <n v="2615900"/>
    <n v="71210"/>
    <s v="Speedway Cars"/>
    <s v="DELHI"/>
    <x v="307"/>
    <s v="Karan Brown"/>
    <s v="karan.brown1610@yahoo.com"/>
    <n v="2"/>
    <s v="Service reminder sent"/>
    <s v="No"/>
  </r>
  <r>
    <n v="1611"/>
    <s v="NA43WHXUGNGSTT0UZ"/>
    <x v="6"/>
    <x v="31"/>
    <n v="1975"/>
    <s v="WHITE"/>
    <s v="DIESEL"/>
    <s v="not provided"/>
    <n v="1828800"/>
    <n v="147596"/>
    <s v="National Auto Hub"/>
    <s v="WEST BENGAL"/>
    <x v="226"/>
    <s v="Pooja Davis"/>
    <s v="pooja.davis1611hotmail.com"/>
    <n v="3.3"/>
    <s v="not provided"/>
    <s v="Yes"/>
  </r>
  <r>
    <n v="1612"/>
    <s v="8JK1NU1XLHALPPBNT"/>
    <x v="0"/>
    <x v="49"/>
    <n v="2014"/>
    <s v="not provided"/>
    <s v="not provided"/>
    <s v="AUTOMATIC"/>
    <n v="1828800"/>
    <n v="71210"/>
    <s v="Highway Wheels"/>
    <s v="UTTAR PRADESH"/>
    <x v="433"/>
    <s v="David Gupta"/>
    <s v="david.gupta1612@gmail.com"/>
    <n v="8.5"/>
    <s v="Service reminder sent"/>
    <s v="not provided"/>
  </r>
  <r>
    <n v="1613"/>
    <s v="WMC0PPNP2MN65K4HP"/>
    <x v="9"/>
    <x v="40"/>
    <n v="2008"/>
    <s v="SILVER"/>
    <s v="DIESEL"/>
    <s v="CVT"/>
    <n v="1162100"/>
    <n v="120968"/>
    <s v="National Auto Hub"/>
    <s v="TAMIL NADU"/>
    <x v="973"/>
    <s v="Priya Patel"/>
    <s v="priya.patel1613@gmail.com"/>
    <n v="3.2"/>
    <s v="not provided"/>
    <s v="Yes"/>
  </r>
  <r>
    <n v="1614"/>
    <s v="SLDMZH7FAFR1X6N51"/>
    <x v="4"/>
    <x v="36"/>
    <n v="2014"/>
    <s v="BLUE"/>
    <s v="ELECTRIC"/>
    <s v="CVT"/>
    <n v="443300"/>
    <n v="71210"/>
    <s v="Capital Motors"/>
    <s v="WEST BENGAL"/>
    <x v="974"/>
    <s v="Anita Verma"/>
    <s v="not provided"/>
    <n v="4.2"/>
    <s v="not provided"/>
    <s v="not provided"/>
  </r>
  <r>
    <n v="1615"/>
    <s v="UEPLS13W5GPHNJ4NR"/>
    <x v="0"/>
    <x v="18"/>
    <n v="2007"/>
    <s v="WHITE"/>
    <s v="CNG"/>
    <s v="AUTOMATIC"/>
    <n v="1972800"/>
    <n v="687"/>
    <s v="Metro Automobiles"/>
    <s v="not provided"/>
    <x v="975"/>
    <s v="Sophia Johnson"/>
    <s v="sophia.johnson1615@hotmail.com"/>
    <n v="3.3"/>
    <s v="not provided"/>
    <s v="Yes"/>
  </r>
  <r>
    <n v="1616"/>
    <s v="A657XS52WVX9B56NY"/>
    <x v="8"/>
    <x v="15"/>
    <n v="2009"/>
    <s v="WHITE"/>
    <s v="PETROL"/>
    <s v="not provided"/>
    <n v="1828800"/>
    <n v="84944"/>
    <s v="Capital Motors"/>
    <s v="not provided"/>
    <x v="975"/>
    <s v="Rohan Miller"/>
    <s v="rohan.miller1616@outlook.com"/>
    <n v="3.2"/>
    <s v="not provided"/>
    <s v="Yes"/>
  </r>
  <r>
    <n v="1617"/>
    <s v="UMBF77LBX2TNKE3VC"/>
    <x v="7"/>
    <x v="8"/>
    <n v="2021"/>
    <s v="BLACK"/>
    <s v="ELECTRIC"/>
    <s v="AUTOMATIC"/>
    <n v="1828800"/>
    <n v="114568"/>
    <s v="Speedway Cars"/>
    <s v="GUJARAT"/>
    <x v="976"/>
    <s v="John Miller"/>
    <s v="john.miller1617@outlook.com"/>
    <n v="3.6"/>
    <s v="not provided"/>
    <s v="No"/>
  </r>
  <r>
    <n v="1618"/>
    <s v="JS5A4DXW2Y4MH1TYB"/>
    <x v="6"/>
    <x v="7"/>
    <n v="2012"/>
    <s v="BLUE"/>
    <s v="CNG"/>
    <s v="not provided"/>
    <n v="1828800"/>
    <n v="71210"/>
    <s v="Prestige Auto"/>
    <s v="UTTAR PRADESH"/>
    <x v="977"/>
    <s v="Sneha Iyer"/>
    <s v="sneha.iyer1618@yahoo.com"/>
    <n v="1.2"/>
    <s v="Exchange vehicle"/>
    <s v="No"/>
  </r>
  <r>
    <n v="1619"/>
    <s v="J6A1ZMUYDFM09GW7A"/>
    <x v="11"/>
    <x v="42"/>
    <n v="2007"/>
    <s v="SILVER"/>
    <s v="not provided"/>
    <s v="AUTOMATIC"/>
    <n v="1828800"/>
    <n v="71210"/>
    <s v="Highway Wheels"/>
    <s v="not provided"/>
    <x v="977"/>
    <s v="Sophia Davis"/>
    <s v="sophia.davis1619@gmail.com"/>
    <n v="3.3"/>
    <s v="not provided"/>
    <s v="not provided"/>
  </r>
  <r>
    <n v="1620"/>
    <s v="172HV1AP6RZLMNC"/>
    <x v="11"/>
    <x v="37"/>
    <n v="2020"/>
    <s v="SILVER"/>
    <s v="PETROL"/>
    <s v="not provided"/>
    <n v="400000"/>
    <n v="35336"/>
    <s v="Elite Motors"/>
    <s v="DELHI"/>
    <x v="576"/>
    <s v="Sarah Miller"/>
    <s v="sarah.miller1620@yahoo.com"/>
    <n v="3"/>
    <s v="not provided"/>
    <s v="No"/>
  </r>
  <r>
    <n v="1621"/>
    <s v="3MUAACSZ71G49KSYV"/>
    <x v="8"/>
    <x v="10"/>
    <n v="2014"/>
    <s v="WHITE"/>
    <s v="not provided"/>
    <s v="AUTOMATIC"/>
    <n v="3790700"/>
    <n v="71210"/>
    <s v="Star Cars"/>
    <s v="KARNATAKA"/>
    <x v="576"/>
    <s v="Neha Smith"/>
    <s v="neha.smith1621@yahoo.com"/>
    <n v="5"/>
    <s v="Service reminder sent"/>
    <s v="No"/>
  </r>
  <r>
    <n v="1622"/>
    <s v="J75AZK15GJWBRAL5V"/>
    <x v="5"/>
    <x v="35"/>
    <n v="2006"/>
    <s v="WHITE"/>
    <s v="DIESEL"/>
    <s v="AUTOMATIC"/>
    <n v="1003200"/>
    <n v="71210"/>
    <s v="National Auto Hub"/>
    <s v="UTTAR PRADESH"/>
    <x v="956"/>
    <s v="David Patel"/>
    <s v="david.patel1622@hotmail.com"/>
    <n v="4.0999999999999996"/>
    <s v="Exchange vehicle"/>
    <s v="No"/>
  </r>
  <r>
    <n v="1623"/>
    <s v="SW86B6W62LZC4BZEB"/>
    <x v="9"/>
    <x v="17"/>
    <n v="2021"/>
    <s v="BLUE"/>
    <s v="CNG"/>
    <s v="AUTOMATIC"/>
    <n v="1828800"/>
    <n v="100842"/>
    <s v="Metro Automobiles"/>
    <s v="RAJASTHAN"/>
    <x v="978"/>
    <s v="Vikram Gupta"/>
    <s v="vikram.gupta1623@outlook.com"/>
    <n v="3.3"/>
    <s v="not provided"/>
    <s v="Yes"/>
  </r>
  <r>
    <n v="1625"/>
    <s v="AK9A7MP5MU4ASHPKY"/>
    <x v="8"/>
    <x v="15"/>
    <n v="2016"/>
    <s v="GREY"/>
    <s v="not provided"/>
    <s v="AUTOMATIC"/>
    <n v="1248400"/>
    <n v="71210"/>
    <s v="Elite Motors"/>
    <s v="not provided"/>
    <x v="978"/>
    <s v="Robert Reddy"/>
    <s v="robert.reddy1625yahoo.com"/>
    <n v="1.4"/>
    <s v="Warranty claim"/>
    <s v="No"/>
  </r>
  <r>
    <n v="1626"/>
    <s v="0WZA2VV58EZ7EG7LZ"/>
    <x v="1"/>
    <x v="43"/>
    <n v="2017"/>
    <s v="SILVER"/>
    <s v="not provided"/>
    <s v="AUTOMATIC"/>
    <n v="2584700"/>
    <n v="95744"/>
    <s v="National Auto Hub"/>
    <s v="RAJASTHAN"/>
    <x v="979"/>
    <s v="Rahul Iyer"/>
    <s v="not provided"/>
    <n v="2"/>
    <s v="not provided"/>
    <s v="Yes"/>
  </r>
  <r>
    <n v="1627"/>
    <s v="NZ7DYJ2BZP9GR6CMV"/>
    <x v="6"/>
    <x v="31"/>
    <n v="2023"/>
    <s v="BLACK"/>
    <s v="not provided"/>
    <s v="AUTOMATIC"/>
    <n v="5781400"/>
    <n v="45217"/>
    <s v="Star Cars"/>
    <s v="MAHARASHTRA"/>
    <x v="980"/>
    <s v="Laura Reddy"/>
    <s v="not provided"/>
    <n v="2.2000000000000002"/>
    <s v="not provided"/>
    <s v="Yes"/>
  </r>
  <r>
    <n v="1628"/>
    <s v="SS2YZ6YPKK9JP65EG"/>
    <x v="8"/>
    <x v="15"/>
    <n v="2017"/>
    <s v="PEARL WHITE"/>
    <s v="DIESEL"/>
    <s v="MANUAL"/>
    <n v="1228500"/>
    <n v="126446"/>
    <s v="Sunrise Autos"/>
    <s v="TAMIL NADU"/>
    <x v="495"/>
    <s v="Sarah Kumar"/>
    <s v="sarah.kumar1628@hotmail.com"/>
    <n v="3.8"/>
    <s v="not provided"/>
    <s v="No"/>
  </r>
  <r>
    <n v="1630"/>
    <s v="CNSZG5HFMB7XNZ1DK"/>
    <x v="0"/>
    <x v="1"/>
    <n v="2014"/>
    <s v="not provided"/>
    <s v="not provided"/>
    <s v="not provided"/>
    <n v="987700"/>
    <n v="71210"/>
    <s v="Elite Motors"/>
    <s v="TAMIL NADU"/>
    <x v="981"/>
    <s v="Rahul Davis"/>
    <s v="rahul.davis1630@yahoo.com"/>
    <n v="1.9"/>
    <s v="not provided"/>
    <s v="No"/>
  </r>
  <r>
    <n v="1631"/>
    <s v="GGHSM81HXJ3A55XA0"/>
    <x v="4"/>
    <x v="5"/>
    <n v="2010"/>
    <s v="RED"/>
    <s v="ELECTRIC"/>
    <s v="AUTOMATIC"/>
    <n v="1828800"/>
    <n v="24491"/>
    <s v="City Motors"/>
    <s v="DELHI"/>
    <x v="379"/>
    <s v="John Kumar"/>
    <s v="john.kumar1631@yahoo.com"/>
    <n v="4.4000000000000004"/>
    <s v="Warranty claim"/>
    <s v="No"/>
  </r>
  <r>
    <n v="1632"/>
    <s v="WXWG5V9R9SLUJRJJJ"/>
    <x v="4"/>
    <x v="50"/>
    <n v="2024"/>
    <s v="not provided"/>
    <s v="CNG"/>
    <s v="CVT"/>
    <n v="1834500"/>
    <n v="71210"/>
    <s v="National Auto Hub"/>
    <s v="GUJARAT"/>
    <x v="379"/>
    <s v="Sarah Williams"/>
    <s v="sarah.williams1632@outlook.com"/>
    <n v="4.5"/>
    <s v="not provided"/>
    <s v="Yes"/>
  </r>
  <r>
    <n v="1633"/>
    <s v="P9HH394PGJJK2CNSK"/>
    <x v="0"/>
    <x v="49"/>
    <n v="2024"/>
    <s v="WHITE"/>
    <s v="DIESEL"/>
    <s v="CVT"/>
    <n v="2329000"/>
    <n v="71210"/>
    <s v="Elite Motors"/>
    <s v="UTTAR PRADESH"/>
    <x v="379"/>
    <s v="Anita Verma"/>
    <s v="anita.verma1633@outlook.com"/>
    <n v="1.5"/>
    <s v="Warranty claim"/>
    <s v="No"/>
  </r>
  <r>
    <n v="1634"/>
    <s v="02JTEFRE8J33PJGZ3"/>
    <x v="8"/>
    <x v="19"/>
    <n v="2008"/>
    <s v="SILVER"/>
    <s v="HYBRID"/>
    <s v="AUTOMATIC"/>
    <n v="2405600"/>
    <n v="67103"/>
    <s v="Speedway Cars"/>
    <s v="DELHI"/>
    <x v="982"/>
    <s v="Pooja Williams"/>
    <s v="pooja.williams1634@yahoo.com"/>
    <n v="4"/>
    <s v="not provided"/>
    <s v="No"/>
  </r>
  <r>
    <n v="1635"/>
    <s v="ZVXNPYPJAPB6H52NV"/>
    <x v="6"/>
    <x v="31"/>
    <n v="2007"/>
    <s v="BLUE"/>
    <s v="DIESEL"/>
    <s v="AUTOMATIC"/>
    <n v="4934900"/>
    <n v="41726"/>
    <s v="Speedway Cars"/>
    <s v="TAMIL NADU"/>
    <x v="983"/>
    <s v="Rahul Davis"/>
    <s v="rahul.davis1635@outlook.com"/>
    <n v="2.6"/>
    <s v="Exchange vehicle"/>
    <s v="Yes"/>
  </r>
  <r>
    <n v="1636"/>
    <s v="NNZXDHREDHLZXSN4U"/>
    <x v="1"/>
    <x v="28"/>
    <n v="2005"/>
    <s v="RED"/>
    <s v="not provided"/>
    <s v="AUTOMATIC"/>
    <n v="1088500"/>
    <n v="71210"/>
    <s v="National Auto Hub"/>
    <s v="KARNATAKA"/>
    <x v="984"/>
    <s v="Sneha Verma"/>
    <s v="sneha.verma1636@hotmail.com"/>
    <n v="2.2999999999999998"/>
    <s v="Warranty claim"/>
    <s v="not provided"/>
  </r>
  <r>
    <n v="1637"/>
    <s v="1JTHVC1VGW6NWBNVK"/>
    <x v="4"/>
    <x v="11"/>
    <n v="2010"/>
    <s v="RED"/>
    <s v="not provided"/>
    <s v="not provided"/>
    <n v="1046800"/>
    <n v="3380"/>
    <s v="Highway Wheels"/>
    <s v="DELHI"/>
    <x v="349"/>
    <s v="Priya Reddy"/>
    <s v="not provided"/>
    <n v="3.5"/>
    <s v="Exchange vehicle"/>
    <s v="No"/>
  </r>
  <r>
    <n v="1638"/>
    <s v="MTSEDN3SGSX0358AR"/>
    <x v="4"/>
    <x v="11"/>
    <n v="2015"/>
    <s v="not provided"/>
    <s v="DIESEL"/>
    <s v="not provided"/>
    <n v="809600"/>
    <n v="71210"/>
    <s v="Highway Wheels"/>
    <s v="WEST BENGAL"/>
    <x v="349"/>
    <s v="Priya Reddy"/>
    <s v="priya.reddy1638@hotmail.com"/>
    <n v="3.3"/>
    <s v="Exchange vehicle"/>
    <s v="Yes"/>
  </r>
  <r>
    <n v="1639"/>
    <s v="STW0A6B0Y3NPKRBPX"/>
    <x v="1"/>
    <x v="25"/>
    <n v="2018"/>
    <s v="RED"/>
    <s v="PETROL"/>
    <s v="not provided"/>
    <n v="1828800"/>
    <n v="71210"/>
    <s v="National Auto Hub"/>
    <s v="DELHI"/>
    <x v="349"/>
    <s v="Neha Jones"/>
    <s v="not provided"/>
    <n v="2.4"/>
    <s v="Warranty claim"/>
    <s v="Yes"/>
  </r>
  <r>
    <n v="1640"/>
    <s v="MZZF56XKYAAGY8RDY"/>
    <x v="4"/>
    <x v="24"/>
    <n v="2007"/>
    <s v="not provided"/>
    <s v="PETROL"/>
    <s v="AUTOMATIC"/>
    <n v="1828800"/>
    <n v="129670"/>
    <s v="Sunrise Autos"/>
    <s v="GUJARAT"/>
    <x v="783"/>
    <s v="Priya Smith"/>
    <s v="priya.smith1640@gmail.com"/>
    <n v="4.9000000000000004"/>
    <s v="not provided"/>
    <s v="No"/>
  </r>
  <r>
    <n v="1641"/>
    <s v="V4ZUKVPXLKHY21YPC"/>
    <x v="7"/>
    <x v="8"/>
    <n v="2014"/>
    <s v="RED"/>
    <s v="HYBRID"/>
    <s v="MANUAL"/>
    <n v="1828800"/>
    <n v="8372"/>
    <s v="Elite Motors"/>
    <s v="DELHI"/>
    <x v="541"/>
    <s v="Olivia Williams"/>
    <s v="olivia.williams1641@hotmail.com"/>
    <n v="1.7"/>
    <s v="not provided"/>
    <s v="Yes"/>
  </r>
  <r>
    <n v="1642"/>
    <s v="KCEVUXNYHT2SY85C4"/>
    <x v="1"/>
    <x v="2"/>
    <n v="2013"/>
    <s v="SILVER"/>
    <s v="ELECTRIC"/>
    <s v="AUTOMATIC"/>
    <n v="2733000"/>
    <n v="18925"/>
    <s v="Highway Wheels"/>
    <s v="UTTAR PRADESH"/>
    <x v="109"/>
    <s v="Michael Davis"/>
    <s v="michael.davis1642@yahoo.com"/>
    <n v="3.3"/>
    <s v="Exchange vehicle"/>
    <s v="No"/>
  </r>
  <r>
    <n v="1643"/>
    <s v="678HPG86KBUN52D0T"/>
    <x v="6"/>
    <x v="20"/>
    <n v="2016"/>
    <s v="not provided"/>
    <s v="not provided"/>
    <s v="not provided"/>
    <n v="2609500"/>
    <n v="78378"/>
    <s v="Metro Automobiles"/>
    <s v="KARNATAKA"/>
    <x v="758"/>
    <s v="Priya Mehta"/>
    <s v="priya.mehta1643@outlook.com"/>
    <n v="6.1"/>
    <s v="not provided"/>
    <s v="No"/>
  </r>
  <r>
    <n v="1644"/>
    <s v="ERDR4G9BZP7XN2JBH"/>
    <x v="4"/>
    <x v="11"/>
    <n v="2020"/>
    <s v="not provided"/>
    <s v="not provided"/>
    <s v="MANUAL"/>
    <n v="1828800"/>
    <n v="71210"/>
    <s v="National Auto Hub"/>
    <s v="UTTAR PRADESH"/>
    <x v="985"/>
    <s v="Sophia Brown"/>
    <s v="sophia.brown1644@hotmail.com"/>
    <n v="4.8"/>
    <s v="not provided"/>
    <s v="not provided"/>
  </r>
  <r>
    <n v="1645"/>
    <s v="1C71ZDWWUVZBNUGDK"/>
    <x v="11"/>
    <x v="26"/>
    <n v="1976"/>
    <s v="BLUE"/>
    <s v="HYBRID"/>
    <s v="AUTOMATIC"/>
    <n v="1828800"/>
    <n v="71210"/>
    <s v="Capital Motors"/>
    <s v="UTTAR PRADESH"/>
    <x v="986"/>
    <s v="Robert Smith"/>
    <s v="robert.smith1645@outlook.com"/>
    <n v="2"/>
    <s v="Warranty claim"/>
    <s v="Yes"/>
  </r>
  <r>
    <n v="1646"/>
    <s v="FUZH9XYNW7Z2Y5SLZ"/>
    <x v="0"/>
    <x v="18"/>
    <n v="2013"/>
    <s v="not provided"/>
    <s v="not provided"/>
    <s v="AUTOMATIC"/>
    <n v="1828800"/>
    <n v="71210"/>
    <s v="Speedway Cars"/>
    <s v="MAHARASHTRA"/>
    <x v="401"/>
    <s v="Laura Smith"/>
    <s v="laura.smith1646@gmail.com"/>
    <n v="2"/>
    <s v="not provided"/>
    <s v="No"/>
  </r>
  <r>
    <n v="1647"/>
    <s v="NDV9BUPNXP320ZDZG"/>
    <x v="6"/>
    <x v="7"/>
    <n v="2014"/>
    <s v="WHITE"/>
    <s v="ELECTRIC"/>
    <s v="AUTOMATIC"/>
    <n v="2516700"/>
    <n v="27872"/>
    <s v="Speedway Cars"/>
    <s v="TAMIL NADU"/>
    <x v="987"/>
    <s v="Laura Garcia"/>
    <s v="laura.garcia1647@hotmail.com"/>
    <n v="3.3"/>
    <s v="Warranty claim"/>
    <s v="not provided"/>
  </r>
  <r>
    <n v="1648"/>
    <s v="4DAH0339JMWC19F7N"/>
    <x v="5"/>
    <x v="35"/>
    <n v="2020"/>
    <s v="WHITE"/>
    <s v="PETROL"/>
    <s v="AUTOMATIC"/>
    <n v="1113000"/>
    <n v="71210"/>
    <s v="Speedway Cars"/>
    <s v="not provided"/>
    <x v="988"/>
    <s v="James Nair"/>
    <s v="james.nair1648@yahoo.com"/>
    <n v="2"/>
    <s v="not provided"/>
    <s v="No"/>
  </r>
  <r>
    <n v="1649"/>
    <s v="7MFJJ0YG9V0PA1FTH"/>
    <x v="0"/>
    <x v="18"/>
    <n v="2005"/>
    <s v="SILVER"/>
    <s v="not provided"/>
    <s v="MANUAL"/>
    <n v="1828800"/>
    <n v="71210"/>
    <s v="Star Cars"/>
    <s v="UTTAR PRADESH"/>
    <x v="451"/>
    <s v="Emma Patel"/>
    <s v="emma.patel1649@hotmail.com"/>
    <n v="4.2"/>
    <s v="Service reminder sent"/>
    <s v="not provided"/>
  </r>
  <r>
    <n v="1650"/>
    <s v="8D4RYM3TRDAX9TRMW"/>
    <x v="10"/>
    <x v="48"/>
    <n v="2006"/>
    <s v="GREY"/>
    <s v="CNG"/>
    <s v="AUTOMATIC"/>
    <n v="2069300"/>
    <n v="134680"/>
    <s v="Metro Automobiles"/>
    <s v="GUJARAT"/>
    <x v="989"/>
    <s v="Anita Patel"/>
    <s v="not provided"/>
    <n v="3.4"/>
    <s v="not provided"/>
    <s v="Yes"/>
  </r>
  <r>
    <n v="1651"/>
    <s v="E9HAEGU4RN8DCDCXZ"/>
    <x v="2"/>
    <x v="33"/>
    <n v="2010"/>
    <s v="WHITE"/>
    <s v="not provided"/>
    <s v="not provided"/>
    <n v="5239700"/>
    <n v="71210"/>
    <s v="Capital Motors"/>
    <s v="GUJARAT"/>
    <x v="990"/>
    <s v="Sarah Iyer"/>
    <s v="sarah.iyer1651@yahoo.com"/>
    <n v="5.8"/>
    <s v="not provided"/>
    <s v="No"/>
  </r>
  <r>
    <n v="1652"/>
    <s v="6B30DR3B5U1243DH4"/>
    <x v="2"/>
    <x v="3"/>
    <n v="2006"/>
    <s v="WHITE"/>
    <s v="not provided"/>
    <s v="MANUAL"/>
    <n v="1703400"/>
    <n v="71210"/>
    <s v="Elite Motors"/>
    <s v="GUJARAT"/>
    <x v="991"/>
    <s v="Vikram Singh"/>
    <s v="vikram.singh1652@yahoo.com"/>
    <n v="3.8"/>
    <s v="not provided"/>
    <s v="Yes"/>
  </r>
  <r>
    <n v="1653"/>
    <s v="P1GT95J7VHE43C4HR"/>
    <x v="11"/>
    <x v="26"/>
    <n v="2019"/>
    <s v="BLUE"/>
    <s v="PETROL"/>
    <s v="AUTOMATIC"/>
    <n v="1828800"/>
    <n v="136755"/>
    <s v="Elite Motors"/>
    <s v="MAHARASHTRA"/>
    <x v="991"/>
    <s v="Karan Iyer"/>
    <s v="karan.iyer1653@yahoo.com"/>
    <n v="1.6"/>
    <s v="not provided"/>
    <s v="Yes"/>
  </r>
  <r>
    <n v="1654"/>
    <s v="8FR52A0WYLPLKSWNC"/>
    <x v="6"/>
    <x v="31"/>
    <n v="2018"/>
    <s v="SILVER"/>
    <s v="PETROL"/>
    <s v="AUTOMATIC"/>
    <n v="4740900"/>
    <n v="71210"/>
    <s v="Prestige Auto"/>
    <s v="DELHI"/>
    <x v="992"/>
    <s v="John Smith"/>
    <s v="john.smith1654@gmail.com"/>
    <n v="3.6"/>
    <s v="not provided"/>
    <s v="No"/>
  </r>
  <r>
    <n v="1655"/>
    <s v="GSGS54BUVY3L6LTEY"/>
    <x v="8"/>
    <x v="15"/>
    <n v="2016"/>
    <s v="RED"/>
    <s v="PETROL"/>
    <s v="AUTOMATIC"/>
    <n v="1078700"/>
    <n v="71210"/>
    <s v="Elite Motors"/>
    <s v="GUJARAT"/>
    <x v="993"/>
    <s v="Pooja Smith"/>
    <s v="pooja.smith1655@hotmail.com"/>
    <n v="3.3"/>
    <s v="not provided"/>
    <s v="No"/>
  </r>
  <r>
    <n v="1656"/>
    <s v="JD37YHVW5M1831NB8"/>
    <x v="8"/>
    <x v="10"/>
    <n v="2012"/>
    <s v="not provided"/>
    <s v="PETROL"/>
    <s v="AUTOMATIC"/>
    <n v="1828800"/>
    <n v="85306"/>
    <s v="Star Cars"/>
    <s v="MAHARASHTRA"/>
    <x v="994"/>
    <s v="Michael Gupta"/>
    <s v="michael.gupta1656@hotmail.com"/>
    <n v="3.3"/>
    <s v="not provided"/>
    <s v="No"/>
  </r>
  <r>
    <n v="1657"/>
    <s v="J3PYNAS3VW5SZ7306"/>
    <x v="5"/>
    <x v="32"/>
    <n v="2010"/>
    <s v="SILVER"/>
    <s v="DIESEL"/>
    <s v="AUTOMATIC"/>
    <n v="1828800"/>
    <n v="79028"/>
    <s v="City Motors"/>
    <s v="UTTAR PRADESH"/>
    <x v="995"/>
    <s v="John Sharma"/>
    <s v="john.sharma1657@outlook.com"/>
    <n v="4"/>
    <s v="not provided"/>
    <s v="No"/>
  </r>
  <r>
    <n v="1658"/>
    <s v="VWTSK1ED8KYUJRW7D"/>
    <x v="11"/>
    <x v="42"/>
    <n v="2019"/>
    <s v="WHITE"/>
    <s v="PETROL"/>
    <s v="AUTOMATIC"/>
    <n v="1828800"/>
    <n v="12630"/>
    <s v="Sunrise Autos"/>
    <s v="MAHARASHTRA"/>
    <x v="996"/>
    <s v="James Williams"/>
    <s v="james.williams1658@gmail.com"/>
    <n v="1.8"/>
    <s v="not provided"/>
    <s v="Yes"/>
  </r>
  <r>
    <n v="1659"/>
    <s v="544Y17X6PM6T8UGLJ"/>
    <x v="7"/>
    <x v="13"/>
    <n v="2014"/>
    <s v="GREY"/>
    <s v="DIESEL"/>
    <s v="AUTOMATIC"/>
    <n v="1100600"/>
    <n v="57354"/>
    <s v="Speedway Cars"/>
    <s v="GUJARAT"/>
    <x v="930"/>
    <s v="Karan Miller"/>
    <s v="karan.miller1659@yahoo.com"/>
    <n v="5.6"/>
    <s v="Warranty claim"/>
    <s v="No"/>
  </r>
  <r>
    <n v="1660"/>
    <s v="LRTUMR5K7PSDRXT1X"/>
    <x v="1"/>
    <x v="28"/>
    <n v="2021"/>
    <s v="GREY"/>
    <s v="DIESEL"/>
    <s v="AUTOMATIC"/>
    <n v="1193500"/>
    <n v="15858"/>
    <s v="Sunrise Autos"/>
    <s v="UTTAR PRADESH"/>
    <x v="997"/>
    <s v="Vikram Nair"/>
    <s v="vikram.nair1660@outlook.com"/>
    <n v="4.3"/>
    <s v="not provided"/>
    <s v="Yes"/>
  </r>
  <r>
    <n v="1661"/>
    <s v="ZATH8VKL57ZP0BV6T"/>
    <x v="2"/>
    <x v="3"/>
    <n v="1975"/>
    <s v="WHITE"/>
    <s v="DIESEL"/>
    <s v="AUTOMATIC"/>
    <n v="1828800"/>
    <n v="115731"/>
    <s v="Elite Motors"/>
    <s v="UTTAR PRADESH"/>
    <x v="998"/>
    <s v="John Mehta"/>
    <s v="john.mehta1661@gmail.com"/>
    <n v="3.1"/>
    <s v="not provided"/>
    <s v="No"/>
  </r>
  <r>
    <n v="1662"/>
    <s v="WKZK8Z04N343KA55S"/>
    <x v="5"/>
    <x v="35"/>
    <n v="2021"/>
    <s v="BLUE"/>
    <s v="not provided"/>
    <s v="CVT"/>
    <n v="920900"/>
    <n v="71210"/>
    <s v="Star Cars"/>
    <s v="UTTAR PRADESH"/>
    <x v="999"/>
    <s v="Michael Johnson"/>
    <s v="michael.johnson1662gmail.com"/>
    <n v="4.4000000000000004"/>
    <s v="not provided"/>
    <s v="No"/>
  </r>
  <r>
    <n v="1663"/>
    <s v="4AZ4AYA1LTVUNPJK6"/>
    <x v="4"/>
    <x v="50"/>
    <n v="2006"/>
    <s v="SILVER"/>
    <s v="DIESEL"/>
    <s v="not provided"/>
    <n v="2392300"/>
    <n v="3553"/>
    <s v="Highway Wheels"/>
    <s v="DELHI"/>
    <x v="1000"/>
    <s v="Sarah Kumar"/>
    <s v="sarah.kumar1663@yahoo.com"/>
    <n v="2.2999999999999998"/>
    <s v="not provided"/>
    <s v="Yes"/>
  </r>
  <r>
    <n v="1664"/>
    <s v="P7M4SJHAM71JM1F3M"/>
    <x v="9"/>
    <x v="40"/>
    <n v="2020"/>
    <s v="not provided"/>
    <s v="CNG"/>
    <s v="MANUAL"/>
    <n v="1828800"/>
    <n v="39743"/>
    <s v="Highway Wheels"/>
    <s v="UTTAR PRADESH"/>
    <x v="1001"/>
    <s v="Laura Davis"/>
    <s v="laura.davis1664@outlook.com"/>
    <n v="3.1"/>
    <s v="Warranty claim"/>
    <s v="not provided"/>
  </r>
  <r>
    <n v="1665"/>
    <s v="M09V9FYRJGZ1PX0PZ"/>
    <x v="0"/>
    <x v="0"/>
    <n v="2014"/>
    <s v="GREY"/>
    <s v="not provided"/>
    <s v="MANUAL"/>
    <n v="1202000"/>
    <n v="113457"/>
    <s v="Elite Motors"/>
    <s v="MAHARASHTRA"/>
    <x v="1002"/>
    <s v="Amit Johnson"/>
    <s v="amit.johnson1665@hotmail.com"/>
    <n v="1.9"/>
    <s v="not provided"/>
    <s v="Yes"/>
  </r>
  <r>
    <n v="1666"/>
    <s v="9PNKC5X376VWCY6A4"/>
    <x v="4"/>
    <x v="24"/>
    <n v="2006"/>
    <s v="RED"/>
    <s v="ELECTRIC"/>
    <s v="AUTOMATIC"/>
    <n v="1554400"/>
    <n v="71210"/>
    <s v="National Auto Hub"/>
    <s v="GUJARAT"/>
    <x v="766"/>
    <s v="Amit Gupta"/>
    <s v="amit.gupta1666@yahoo.com"/>
    <n v="4.4000000000000004"/>
    <s v="Service reminder sent"/>
    <s v="Yes"/>
  </r>
  <r>
    <n v="1667"/>
    <s v="AF1KDD9VD2LZ29WHK"/>
    <x v="0"/>
    <x v="49"/>
    <n v="2024"/>
    <s v="RED"/>
    <s v="PETROL"/>
    <s v="CVT"/>
    <n v="1828800"/>
    <n v="120813"/>
    <s v="Elite Motors"/>
    <s v="WEST BENGAL"/>
    <x v="1003"/>
    <s v="Amit Sharma"/>
    <s v="amit.sharma1667@hotmail.com"/>
    <n v="2.7"/>
    <s v="not provided"/>
    <s v="Yes"/>
  </r>
  <r>
    <n v="1668"/>
    <s v="FRD1790981TG85N7S"/>
    <x v="11"/>
    <x v="37"/>
    <n v="2017"/>
    <s v="SILVER"/>
    <s v="HYBRID"/>
    <s v="MANUAL"/>
    <n v="1828800"/>
    <n v="71210"/>
    <s v="Elite Motors"/>
    <s v="TAMIL NADU"/>
    <x v="781"/>
    <s v="Robert Kumar"/>
    <s v="robert.kumar1668gmail.com"/>
    <n v="3.3"/>
    <s v="Exchange vehicle"/>
    <s v="Yes"/>
  </r>
  <r>
    <n v="1669"/>
    <s v="G15F52CS7W4KGTD7E"/>
    <x v="7"/>
    <x v="13"/>
    <n v="2006"/>
    <s v="WHITE"/>
    <s v="not provided"/>
    <s v="MANUAL"/>
    <n v="1398700"/>
    <n v="71210"/>
    <s v="Prestige Auto"/>
    <s v="RAJASTHAN"/>
    <x v="781"/>
    <s v="Pooja Johnson"/>
    <s v="pooja.johnson1669@outlook.com"/>
    <n v="3.3"/>
    <s v="Exchange vehicle"/>
    <s v="Yes"/>
  </r>
  <r>
    <n v="1670"/>
    <s v="W486RPDWS1D8KMM5C"/>
    <x v="0"/>
    <x v="45"/>
    <n v="2012"/>
    <s v="WHITE"/>
    <s v="ELECTRIC"/>
    <s v="AUTOMATIC"/>
    <n v="601900"/>
    <n v="71210"/>
    <s v="Star Cars"/>
    <s v="MAHARASHTRA"/>
    <x v="781"/>
    <s v="Michael Sharma"/>
    <s v="michael.sharma1670@hotmail.com"/>
    <n v="3.3"/>
    <s v="not provided"/>
    <s v="No"/>
  </r>
  <r>
    <n v="1671"/>
    <s v="GWG4JJ0R362TGGNBE"/>
    <x v="11"/>
    <x v="26"/>
    <n v="2022"/>
    <s v="not provided"/>
    <s v="DIESEL"/>
    <s v="MANUAL"/>
    <n v="1188600"/>
    <n v="51496"/>
    <s v="Speedway Cars"/>
    <s v="MAHARASHTRA"/>
    <x v="584"/>
    <s v="Sneha Sharma"/>
    <s v="sneha.sharma1671@gmail.com"/>
    <n v="3.7"/>
    <s v="not provided"/>
    <s v="not provided"/>
  </r>
  <r>
    <n v="1672"/>
    <s v="LRPYR01DZZC5CXF0E"/>
    <x v="6"/>
    <x v="20"/>
    <n v="2016"/>
    <s v="PEARL WHITE"/>
    <s v="CNG"/>
    <s v="AUTOMATIC"/>
    <n v="2360000"/>
    <n v="111999"/>
    <s v="Star Cars"/>
    <s v="WEST BENGAL"/>
    <x v="302"/>
    <s v="Rahul Iyer"/>
    <s v="not provided"/>
    <n v="1"/>
    <s v="Service reminder sent"/>
    <s v="not provided"/>
  </r>
  <r>
    <n v="1673"/>
    <s v="TVKBSTTEZ9N9MU0P0"/>
    <x v="3"/>
    <x v="34"/>
    <n v="2009"/>
    <s v="WHITE"/>
    <s v="ELECTRIC"/>
    <s v="AUTOMATIC"/>
    <n v="1828800"/>
    <n v="31190"/>
    <s v="National Auto Hub"/>
    <s v="UTTAR PRADESH"/>
    <x v="1004"/>
    <s v="Anita Garcia"/>
    <s v="anita.garcia1673@yahoo.com"/>
    <n v="3.3"/>
    <s v="not provided"/>
    <s v="not provided"/>
  </r>
  <r>
    <n v="1674"/>
    <s v="K3JCYHRE1RCK94DDV"/>
    <x v="1"/>
    <x v="25"/>
    <n v="2007"/>
    <s v="WHITE"/>
    <s v="not provided"/>
    <s v="AUTOMATIC"/>
    <n v="1935200"/>
    <n v="117616"/>
    <s v="Capital Motors"/>
    <s v="DELHI"/>
    <x v="1005"/>
    <s v="Olivia Smith"/>
    <s v="olivia.smith1674@hotmail.com"/>
    <n v="3.3"/>
    <s v="Exchange vehicle"/>
    <s v="No"/>
  </r>
  <r>
    <n v="1675"/>
    <s v="CDERECG6J2LFUUL9N"/>
    <x v="2"/>
    <x v="33"/>
    <n v="1988"/>
    <s v="SILVER"/>
    <s v="DIESEL"/>
    <s v="AUTOMATIC"/>
    <n v="1828800"/>
    <n v="111628"/>
    <s v="National Auto Hub"/>
    <s v="RAJASTHAN"/>
    <x v="1005"/>
    <s v="Emma Reddy"/>
    <s v="emma.reddy1675@hotmail.com"/>
    <n v="3.3"/>
    <s v="not provided"/>
    <s v="not provided"/>
  </r>
  <r>
    <n v="1676"/>
    <s v="FER7D3BCKG9JSG4"/>
    <x v="8"/>
    <x v="15"/>
    <n v="2008"/>
    <s v="BLUE"/>
    <s v="not provided"/>
    <s v="MANUAL"/>
    <n v="1828800"/>
    <n v="71210"/>
    <s v="Elite Motors"/>
    <s v="TAMIL NADU"/>
    <x v="792"/>
    <s v="John Singh"/>
    <s v="john.singh1676@outlook.com"/>
    <n v="1.2"/>
    <s v="not provided"/>
    <s v="Yes"/>
  </r>
  <r>
    <n v="1677"/>
    <s v="ZJ1TCR4JA8LPRR2ED"/>
    <x v="1"/>
    <x v="2"/>
    <n v="2017"/>
    <s v="SILVER"/>
    <s v="PETROL"/>
    <s v="not provided"/>
    <n v="1828800"/>
    <n v="71210"/>
    <s v="Sunrise Autos"/>
    <s v="UTTAR PRADESH"/>
    <x v="1006"/>
    <s v="Rohan Singh"/>
    <s v="rohan.singh1677@outlook.com"/>
    <n v="6.2"/>
    <s v="not provided"/>
    <s v="Yes"/>
  </r>
  <r>
    <n v="1678"/>
    <s v="45EGJ5XUCAYEBJWJH"/>
    <x v="3"/>
    <x v="39"/>
    <n v="2011"/>
    <s v="not provided"/>
    <s v="DIESEL"/>
    <s v="MANUAL"/>
    <n v="1970500"/>
    <n v="71210"/>
    <s v="Highway Wheels"/>
    <s v="MAHARASHTRA"/>
    <x v="1006"/>
    <s v="Olivia Davis"/>
    <s v="olivia.davis1678@yahoo.com"/>
    <n v="1.7"/>
    <s v="not provided"/>
    <s v="No"/>
  </r>
  <r>
    <n v="1679"/>
    <s v="3CDARRLE6GKYLDSL9"/>
    <x v="0"/>
    <x v="1"/>
    <n v="2013"/>
    <s v="SILVER"/>
    <s v="PETROL"/>
    <s v="not provided"/>
    <n v="1076800"/>
    <n v="71210"/>
    <s v="Metro Automobiles"/>
    <s v="DELHI"/>
    <x v="1007"/>
    <s v="Laura Johnson"/>
    <s v="laura.johnson1679@yahoo.com"/>
    <n v="2.9"/>
    <s v="not provided"/>
    <s v="Yes"/>
  </r>
  <r>
    <n v="1681"/>
    <s v="Z7P8WAGGRUCFWAD4G"/>
    <x v="10"/>
    <x v="48"/>
    <n v="2025"/>
    <s v="GREY"/>
    <s v="CNG"/>
    <s v="AUTOMATIC"/>
    <n v="2160100"/>
    <n v="71210"/>
    <s v="Highway Wheels"/>
    <s v="RAJASTHAN"/>
    <x v="1008"/>
    <s v="Vikram Verma"/>
    <s v="vikram.verma1681@outlook.com"/>
    <n v="4.0999999999999996"/>
    <s v="not provided"/>
    <s v="Yes"/>
  </r>
  <r>
    <n v="1682"/>
    <s v="9918X3HCJJ0CP4J7R"/>
    <x v="4"/>
    <x v="11"/>
    <n v="2007"/>
    <s v="BLACK"/>
    <s v="DIESEL"/>
    <s v="MANUAL"/>
    <n v="1828800"/>
    <n v="71210"/>
    <s v="Elite Motors"/>
    <s v="UTTAR PRADESH"/>
    <x v="144"/>
    <s v="Olivia Gupta"/>
    <s v="olivia.gupta1682@gmail.com"/>
    <n v="2.9"/>
    <s v="Warranty claim"/>
    <s v="Yes"/>
  </r>
  <r>
    <n v="1683"/>
    <s v="L4YV8Y6UEN4TZBMZR"/>
    <x v="1"/>
    <x v="28"/>
    <n v="2025"/>
    <s v="not provided"/>
    <s v="not provided"/>
    <s v="MANUAL"/>
    <n v="1828800"/>
    <n v="112765"/>
    <s v="Metro Automobiles"/>
    <s v="UTTAR PRADESH"/>
    <x v="1009"/>
    <s v="Sarah Johnson"/>
    <s v="sarah.johnson1683@gmail.com"/>
    <n v="3.3"/>
    <s v="not provided"/>
    <s v="Yes"/>
  </r>
  <r>
    <n v="1684"/>
    <s v="G7KFBWKSX8JHSELD4"/>
    <x v="2"/>
    <x v="29"/>
    <n v="2006"/>
    <s v="GREY"/>
    <s v="DIESEL"/>
    <s v="AUTOMATIC"/>
    <n v="1828800"/>
    <n v="71210"/>
    <s v="Star Cars"/>
    <s v="not provided"/>
    <x v="1010"/>
    <s v="John Mehta"/>
    <s v="john.mehta1684outlook.com"/>
    <n v="3.2"/>
    <s v="Warranty claim"/>
    <s v="not provided"/>
  </r>
  <r>
    <n v="1685"/>
    <s v="8P3FHRSSDWS6RV3E9"/>
    <x v="11"/>
    <x v="21"/>
    <n v="2005"/>
    <s v="RED"/>
    <s v="DIESEL"/>
    <s v="CVT"/>
    <n v="2600500"/>
    <n v="67240"/>
    <s v="Prestige Auto"/>
    <s v="not provided"/>
    <x v="1010"/>
    <s v="Robert Williams"/>
    <s v="not provided"/>
    <n v="4.7"/>
    <s v="not provided"/>
    <s v="No"/>
  </r>
  <r>
    <n v="1686"/>
    <s v="184B2KC34HP853BNZ"/>
    <x v="5"/>
    <x v="35"/>
    <n v="2005"/>
    <s v="GREY"/>
    <s v="CNG"/>
    <s v="AUTOMATIC"/>
    <n v="1020800"/>
    <n v="35074"/>
    <s v="Metro Automobiles"/>
    <s v="MAHARASHTRA"/>
    <x v="1011"/>
    <s v="Robert Davis"/>
    <s v="not provided"/>
    <n v="3.5"/>
    <s v="not provided"/>
    <s v="Yes"/>
  </r>
  <r>
    <n v="1687"/>
    <s v="DD9DTX0GF9Y0RW2S8"/>
    <x v="1"/>
    <x v="2"/>
    <n v="2025"/>
    <s v="GREY"/>
    <s v="DIESEL"/>
    <s v="MANUAL"/>
    <n v="2124000"/>
    <n v="103561"/>
    <s v="Star Cars"/>
    <s v="RAJASTHAN"/>
    <x v="381"/>
    <s v="Sarah Nair"/>
    <s v="sarah.nair1687@yahoo.com"/>
    <n v="3.2"/>
    <s v="Exchange vehicle"/>
    <s v="No"/>
  </r>
  <r>
    <n v="1688"/>
    <s v="40B6DD1YK3FXN0Z1H"/>
    <x v="7"/>
    <x v="8"/>
    <n v="2024"/>
    <s v="PEARL WHITE"/>
    <s v="PETROL"/>
    <s v="MANUAL"/>
    <n v="2207100"/>
    <n v="71210"/>
    <s v="Highway Wheels"/>
    <s v="not provided"/>
    <x v="381"/>
    <s v="John Smith"/>
    <s v="john.smith1688@yahoo.com"/>
    <n v="9.5"/>
    <s v="Warranty claim"/>
    <s v="No"/>
  </r>
  <r>
    <n v="1689"/>
    <s v="8RV2RXCMP7SDMR5S9"/>
    <x v="5"/>
    <x v="35"/>
    <n v="2014"/>
    <s v="not provided"/>
    <s v="ELECTRIC"/>
    <s v="CVT"/>
    <n v="1095100"/>
    <n v="71210"/>
    <s v="Speedway Cars"/>
    <s v="not provided"/>
    <x v="1012"/>
    <s v="Sophia Brown"/>
    <s v="sophia.brown1689@gmail.com"/>
    <n v="5.9"/>
    <s v="not provided"/>
    <s v="Yes"/>
  </r>
  <r>
    <n v="1690"/>
    <s v="PTN6C34RY20UJXTHK"/>
    <x v="10"/>
    <x v="23"/>
    <n v="2007"/>
    <s v="SILVER"/>
    <s v="PETROL"/>
    <s v="AUTOMATIC"/>
    <n v="595600"/>
    <n v="128226"/>
    <s v="Capital Motors"/>
    <s v="not provided"/>
    <x v="555"/>
    <s v="Vikram Mehta"/>
    <s v="not provided"/>
    <n v="3.3"/>
    <s v="not provided"/>
    <s v="Yes"/>
  </r>
  <r>
    <n v="1691"/>
    <s v="FNJGCMUSBNX10VHNF"/>
    <x v="4"/>
    <x v="5"/>
    <n v="2007"/>
    <s v="BLUE"/>
    <s v="ELECTRIC"/>
    <s v="MANUAL"/>
    <n v="2213300"/>
    <n v="71210"/>
    <s v="Capital Motors"/>
    <s v="DELHI"/>
    <x v="445"/>
    <s v="Neha Kumar"/>
    <s v="not provided"/>
    <n v="2.8"/>
    <s v="not provided"/>
    <s v="Yes"/>
  </r>
  <r>
    <n v="1692"/>
    <s v="LZPCY7S7NR6C6F1TP"/>
    <x v="1"/>
    <x v="25"/>
    <n v="2017"/>
    <s v="BLUE"/>
    <s v="PETROL"/>
    <s v="MANUAL"/>
    <n v="1828800"/>
    <n v="71210"/>
    <s v="Capital Motors"/>
    <s v="TAMIL NADU"/>
    <x v="1013"/>
    <s v="Sneha Smith"/>
    <s v="sneha.smith1692@gmail.com"/>
    <n v="9.1"/>
    <s v="not provided"/>
    <s v="Yes"/>
  </r>
  <r>
    <n v="1693"/>
    <s v="T65MZZJ534H6RX8WB"/>
    <x v="9"/>
    <x v="40"/>
    <n v="2010"/>
    <s v="PEARL WHITE"/>
    <s v="ELECTRIC"/>
    <s v="MANUAL"/>
    <n v="1828800"/>
    <n v="120353"/>
    <s v="National Auto Hub"/>
    <s v="UTTAR PRADESH"/>
    <x v="1014"/>
    <s v="Laura Mehta"/>
    <s v="laura.mehta1693@gmail.com"/>
    <n v="3.3"/>
    <s v="not provided"/>
    <s v="No"/>
  </r>
  <r>
    <n v="1694"/>
    <s v="6HSX2E86DR4K1NKCL"/>
    <x v="2"/>
    <x v="29"/>
    <n v="2018"/>
    <s v="SILVER"/>
    <s v="ELECTRIC"/>
    <s v="MANUAL"/>
    <n v="856900"/>
    <n v="147404"/>
    <s v="Highway Wheels"/>
    <s v="UTTAR PRADESH"/>
    <x v="1015"/>
    <s v="Vikram Williams"/>
    <s v="vikram.williams1694@hotmail.com"/>
    <n v="3.3"/>
    <s v="Warranty claim"/>
    <s v="not provided"/>
  </r>
  <r>
    <n v="1695"/>
    <s v="06PF5CJKH5C2X2HD4"/>
    <x v="6"/>
    <x v="20"/>
    <n v="2015"/>
    <s v="GREY"/>
    <s v="PETROL"/>
    <s v="AUTOMATIC"/>
    <n v="2255900"/>
    <n v="71210"/>
    <s v="Capital Motors"/>
    <s v="DELHI"/>
    <x v="1016"/>
    <s v="Neha Williams"/>
    <s v="neha.williams1695@outlook.com"/>
    <n v="1.4"/>
    <s v="not provided"/>
    <s v="Yes"/>
  </r>
  <r>
    <n v="1696"/>
    <s v="ZFBVHU66ZYNVWTYKF"/>
    <x v="5"/>
    <x v="32"/>
    <n v="2010"/>
    <s v="GREY"/>
    <s v="CNG"/>
    <s v="MANUAL"/>
    <n v="1650700"/>
    <n v="71210"/>
    <s v="Star Cars"/>
    <s v="not provided"/>
    <x v="1017"/>
    <s v="Laura Sharma"/>
    <s v="laura.sharma1696@yahoo.com"/>
    <n v="3.3"/>
    <s v="not provided"/>
    <s v="No"/>
  </r>
  <r>
    <n v="1697"/>
    <s v="CR2ACZU1C2T0PTXPK"/>
    <x v="7"/>
    <x v="8"/>
    <n v="2011"/>
    <s v="WHITE"/>
    <s v="not provided"/>
    <s v="AUTOMATIC"/>
    <n v="1828800"/>
    <n v="71210"/>
    <s v="Sunrise Autos"/>
    <s v="TAMIL NADU"/>
    <x v="1018"/>
    <s v="Laura Johnson"/>
    <s v="laura.johnson1697@hotmail.com"/>
    <n v="1.6"/>
    <s v="not provided"/>
    <s v="not provided"/>
  </r>
  <r>
    <n v="1698"/>
    <s v="N0G6HNWPJBNRYPJNG"/>
    <x v="8"/>
    <x v="10"/>
    <n v="2025"/>
    <s v="BLACK"/>
    <s v="ELECTRIC"/>
    <s v="MANUAL"/>
    <n v="4850800"/>
    <n v="71210"/>
    <s v="National Auto Hub"/>
    <s v="not provided"/>
    <x v="1019"/>
    <s v="Michael Verma"/>
    <s v="michael.verma1698@yahoo.com"/>
    <n v="6.7"/>
    <s v="Service reminder sent"/>
    <s v="not provided"/>
  </r>
  <r>
    <n v="1699"/>
    <s v="7ED5F55XHF8TNUH4R"/>
    <x v="7"/>
    <x v="9"/>
    <n v="2005"/>
    <s v="SILVER"/>
    <s v="CNG"/>
    <s v="MANUAL"/>
    <n v="1828800"/>
    <n v="71210"/>
    <s v="Elite Motors"/>
    <s v="RAJASTHAN"/>
    <x v="1019"/>
    <s v="Sarah Davis"/>
    <s v="sarah.davis1699@yahoo.com"/>
    <n v="4.7"/>
    <s v="not provided"/>
    <s v="No"/>
  </r>
  <r>
    <n v="1700"/>
    <s v="NZCNAJHPVYV7F9929"/>
    <x v="9"/>
    <x v="30"/>
    <n v="1990"/>
    <s v="GREY"/>
    <s v="PETROL"/>
    <s v="AUTOMATIC"/>
    <n v="1097800"/>
    <n v="34660"/>
    <s v="Metro Automobiles"/>
    <s v="not provided"/>
    <x v="1020"/>
    <s v="Amit Miller"/>
    <s v="amit.miller1700@hotmail.com"/>
    <n v="3.3"/>
    <s v="Exchange vehicle"/>
    <s v="Yes"/>
  </r>
  <r>
    <n v="1701"/>
    <s v="G2NU0KR4LJJ4KWU35"/>
    <x v="5"/>
    <x v="35"/>
    <n v="2011"/>
    <s v="SILVER"/>
    <s v="CNG"/>
    <s v="MANUAL"/>
    <n v="1828800"/>
    <n v="4976"/>
    <s v="Metro Automobiles"/>
    <s v="UTTAR PRADESH"/>
    <x v="816"/>
    <s v="Olivia Williams"/>
    <s v="olivia.williams1701@hotmail.com"/>
    <n v="2.7"/>
    <s v="Warranty claim"/>
    <s v="not provided"/>
  </r>
  <r>
    <n v="1702"/>
    <s v="8K25MNTHXKAXKG11P"/>
    <x v="0"/>
    <x v="1"/>
    <n v="2019"/>
    <s v="BLUE"/>
    <s v="DIESEL"/>
    <s v="AUTOMATIC"/>
    <n v="1828800"/>
    <n v="71210"/>
    <s v="Sunrise Autos"/>
    <s v="TAMIL NADU"/>
    <x v="689"/>
    <s v="Anita Brown"/>
    <s v="anita.brown1702@gmail.com"/>
    <n v="3.2"/>
    <s v="Warranty claim"/>
    <s v="Yes"/>
  </r>
  <r>
    <n v="1703"/>
    <s v="ED530MWP2JGY9067H"/>
    <x v="4"/>
    <x v="11"/>
    <n v="1988"/>
    <s v="not provided"/>
    <s v="not provided"/>
    <s v="not provided"/>
    <n v="948400"/>
    <n v="10889"/>
    <s v="Capital Motors"/>
    <s v="GUJARAT"/>
    <x v="1021"/>
    <s v="James Mehta"/>
    <s v="james.mehta1703@hotmail.com"/>
    <n v="4.3"/>
    <s v="not provided"/>
    <s v="Yes"/>
  </r>
  <r>
    <n v="1704"/>
    <s v="G0F2K9EXFM64SHUUY"/>
    <x v="3"/>
    <x v="39"/>
    <n v="2005"/>
    <s v="RED"/>
    <s v="DIESEL"/>
    <s v="AUTOMATIC"/>
    <n v="2015500"/>
    <n v="71210"/>
    <s v="Star Cars"/>
    <s v="TAMIL NADU"/>
    <x v="1022"/>
    <s v="Olivia Miller"/>
    <s v="olivia.miller1704@hotmail.com"/>
    <n v="6.1"/>
    <s v="not provided"/>
    <s v="No"/>
  </r>
  <r>
    <n v="1705"/>
    <s v="KE6CA8JRUJGHKR4GG"/>
    <x v="3"/>
    <x v="27"/>
    <n v="2021"/>
    <s v="WHITE"/>
    <s v="CNG"/>
    <s v="AUTOMATIC"/>
    <n v="592900"/>
    <n v="71210"/>
    <s v="City Motors"/>
    <s v="WEST BENGAL"/>
    <x v="517"/>
    <s v="Olivia Sharma"/>
    <s v="not provided"/>
    <n v="4.5999999999999996"/>
    <s v="not provided"/>
    <s v="Yes"/>
  </r>
  <r>
    <n v="1706"/>
    <s v="PJ2G0Y7N2DMU4H10Y"/>
    <x v="8"/>
    <x v="15"/>
    <n v="2010"/>
    <s v="WHITE"/>
    <s v="not provided"/>
    <s v="CVT"/>
    <n v="1285400"/>
    <n v="130849"/>
    <s v="Metro Automobiles"/>
    <s v="TAMIL NADU"/>
    <x v="517"/>
    <s v="Laura Mehta"/>
    <s v="not provided"/>
    <n v="7.9"/>
    <s v="not provided"/>
    <s v="not provided"/>
  </r>
  <r>
    <n v="1707"/>
    <s v="B1BT2YRE94JZVTYVH"/>
    <x v="8"/>
    <x v="19"/>
    <n v="2012"/>
    <s v="not provided"/>
    <s v="DIESEL"/>
    <s v="AUTOMATIC"/>
    <n v="1828800"/>
    <n v="92914"/>
    <s v="Sunrise Autos"/>
    <s v="UTTAR PRADESH"/>
    <x v="995"/>
    <s v="Sarah Patel"/>
    <s v="sarah.patel1707outlook.com"/>
    <n v="3.3"/>
    <s v="Exchange vehicle"/>
    <s v="No"/>
  </r>
  <r>
    <n v="1708"/>
    <s v="1H807C4S0KSXNC7CT"/>
    <x v="11"/>
    <x v="37"/>
    <n v="2012"/>
    <s v="BLACK"/>
    <s v="PETROL"/>
    <s v="CVT"/>
    <n v="1828800"/>
    <n v="71210"/>
    <s v="Prestige Auto"/>
    <s v="DELHI"/>
    <x v="470"/>
    <s v="Vikram Smith"/>
    <s v="vikram.smith1708@outlook.com"/>
    <n v="3.4"/>
    <s v="not provided"/>
    <s v="No"/>
  </r>
  <r>
    <n v="1709"/>
    <s v="EUUBZETZW8UPF8CVW"/>
    <x v="3"/>
    <x v="16"/>
    <n v="2021"/>
    <s v="WHITE"/>
    <s v="ELECTRIC"/>
    <s v="AUTOMATIC"/>
    <n v="1828800"/>
    <n v="55173"/>
    <s v="Elite Motors"/>
    <s v="TAMIL NADU"/>
    <x v="554"/>
    <s v="Emma Johnson"/>
    <s v="emma.johnson1709@outlook.com"/>
    <n v="9.1"/>
    <s v="not provided"/>
    <s v="Yes"/>
  </r>
  <r>
    <n v="1710"/>
    <s v="TK6MB08LNTG85HP58"/>
    <x v="11"/>
    <x v="22"/>
    <n v="2015"/>
    <s v="GREY"/>
    <s v="not provided"/>
    <s v="MANUAL"/>
    <n v="1828800"/>
    <n v="24207"/>
    <s v="Capital Motors"/>
    <s v="DELHI"/>
    <x v="554"/>
    <s v="Michael Iyer"/>
    <s v="michael.iyer1710@yahoo.com"/>
    <n v="2.2000000000000002"/>
    <s v="not provided"/>
    <s v="Yes"/>
  </r>
  <r>
    <n v="1711"/>
    <s v="6YRRUK0ZFM518B4P5"/>
    <x v="6"/>
    <x v="20"/>
    <n v="2007"/>
    <s v="PEARL WHITE"/>
    <s v="ELECTRIC"/>
    <s v="AUTOMATIC"/>
    <n v="2504800"/>
    <n v="67230"/>
    <s v="Speedway Cars"/>
    <s v="WEST BENGAL"/>
    <x v="554"/>
    <s v="Anita Davis"/>
    <s v="anita.davis1711@yahoo.com"/>
    <n v="2.4"/>
    <s v="not provided"/>
    <s v="Yes"/>
  </r>
  <r>
    <n v="1712"/>
    <s v="AX275FY46K85V1J97"/>
    <x v="11"/>
    <x v="42"/>
    <n v="2020"/>
    <s v="BLUE"/>
    <s v="HYBRID"/>
    <s v="not provided"/>
    <n v="462900"/>
    <n v="71210"/>
    <s v="Metro Automobiles"/>
    <s v="MAHARASHTRA"/>
    <x v="1023"/>
    <s v="Rahul Nair"/>
    <s v="rahul.nair1712@yahoo.com"/>
    <n v="3.3"/>
    <s v="not provided"/>
    <s v="No"/>
  </r>
  <r>
    <n v="1713"/>
    <s v="52G1XYB80TZVGNAJD"/>
    <x v="4"/>
    <x v="36"/>
    <n v="2019"/>
    <s v="WHITE"/>
    <s v="PETROL"/>
    <s v="AUTOMATIC"/>
    <n v="428400"/>
    <n v="142980"/>
    <s v="National Auto Hub"/>
    <s v="MAHARASHTRA"/>
    <x v="1024"/>
    <s v="Robert Davis"/>
    <s v="not provided"/>
    <n v="3"/>
    <s v="not provided"/>
    <s v="No"/>
  </r>
  <r>
    <n v="1714"/>
    <s v="0KZ8XR4U1G1JMYMB4"/>
    <x v="0"/>
    <x v="18"/>
    <n v="2020"/>
    <s v="not provided"/>
    <s v="ELECTRIC"/>
    <s v="CVT"/>
    <n v="2329500"/>
    <n v="21141"/>
    <s v="Star Cars"/>
    <s v="MAHARASHTRA"/>
    <x v="1015"/>
    <s v="John Miller"/>
    <s v="john.miller1714@gmail.com"/>
    <n v="3.1"/>
    <s v="not provided"/>
    <s v="No"/>
  </r>
  <r>
    <n v="1715"/>
    <s v="PUE0Z06BAEVXLYW8J"/>
    <x v="9"/>
    <x v="44"/>
    <n v="2012"/>
    <s v="not provided"/>
    <s v="not provided"/>
    <s v="AUTOMATIC"/>
    <n v="1828800"/>
    <n v="22893"/>
    <s v="Metro Automobiles"/>
    <s v="GUJARAT"/>
    <x v="1025"/>
    <s v="Karan Smith"/>
    <s v="karan.smith1715@gmail.com"/>
    <n v="7"/>
    <s v="not provided"/>
    <s v="Yes"/>
  </r>
  <r>
    <n v="1716"/>
    <s v="CA4L6J8YYXDKTXT"/>
    <x v="4"/>
    <x v="50"/>
    <n v="2023"/>
    <s v="SILVER"/>
    <s v="HYBRID"/>
    <s v="not provided"/>
    <n v="1828800"/>
    <n v="77459"/>
    <s v="Metro Automobiles"/>
    <s v="not provided"/>
    <x v="1026"/>
    <s v="David Nair"/>
    <s v="not provided"/>
    <n v="1.6"/>
    <s v="not provided"/>
    <s v="not provided"/>
  </r>
  <r>
    <n v="1717"/>
    <s v="WVPKH9DJ38CFV1E8K"/>
    <x v="2"/>
    <x v="33"/>
    <n v="2025"/>
    <s v="WHITE"/>
    <s v="CNG"/>
    <s v="MANUAL"/>
    <n v="4878300"/>
    <n v="61845"/>
    <s v="Elite Motors"/>
    <s v="not provided"/>
    <x v="1026"/>
    <s v="Amit Iyer"/>
    <s v="amit.iyer1717outlook.com"/>
    <n v="7.2"/>
    <s v="not provided"/>
    <s v="No"/>
  </r>
  <r>
    <n v="1718"/>
    <s v="YK9BKJCWSE6P1ETBL"/>
    <x v="3"/>
    <x v="16"/>
    <n v="2005"/>
    <s v="RED"/>
    <s v="ELECTRIC"/>
    <s v="MANUAL"/>
    <n v="1828800"/>
    <n v="71210"/>
    <s v="Sunrise Autos"/>
    <s v="not provided"/>
    <x v="893"/>
    <s v="Sneha Kumar"/>
    <s v="sneha.kumar1718@hotmail.com"/>
    <n v="1.6"/>
    <s v="not provided"/>
    <s v="No"/>
  </r>
  <r>
    <n v="1719"/>
    <s v="C2AP6L4SH166792R5"/>
    <x v="0"/>
    <x v="1"/>
    <n v="1975"/>
    <s v="WHITE"/>
    <s v="not provided"/>
    <s v="AUTOMATIC"/>
    <n v="1168100"/>
    <n v="71210"/>
    <s v="Star Cars"/>
    <s v="UTTAR PRADESH"/>
    <x v="1027"/>
    <s v="Karan Miller"/>
    <s v="karan.miller1719@gmail.com"/>
    <n v="1.2"/>
    <s v="not provided"/>
    <s v="not provided"/>
  </r>
  <r>
    <n v="1720"/>
    <s v="AZTK65STWY3TCXCRA"/>
    <x v="7"/>
    <x v="8"/>
    <n v="1978"/>
    <s v="BLUE"/>
    <s v="ELECTRIC"/>
    <s v="AUTOMATIC"/>
    <n v="1828800"/>
    <n v="113890"/>
    <s v="Sunrise Autos"/>
    <s v="UTTAR PRADESH"/>
    <x v="1028"/>
    <s v="Neha Patel"/>
    <s v="neha.patel1720@gmail.com"/>
    <n v="3.9"/>
    <s v="not provided"/>
    <s v="No"/>
  </r>
  <r>
    <n v="1721"/>
    <s v="98Z252MUL3FDUEHWE"/>
    <x v="0"/>
    <x v="18"/>
    <n v="2016"/>
    <s v="GREY"/>
    <s v="HYBRID"/>
    <s v="AUTOMATIC"/>
    <n v="1828800"/>
    <n v="133737"/>
    <s v="Star Cars"/>
    <s v="TAMIL NADU"/>
    <x v="1029"/>
    <s v="Rahul Garcia"/>
    <s v="not provided"/>
    <n v="4.5999999999999996"/>
    <s v="not provided"/>
    <s v="No"/>
  </r>
  <r>
    <n v="1722"/>
    <s v="SW56EBWJA1T9XUYNX"/>
    <x v="3"/>
    <x v="27"/>
    <n v="2014"/>
    <s v="RED"/>
    <s v="HYBRID"/>
    <s v="CVT"/>
    <n v="592500"/>
    <n v="49060"/>
    <s v="Elite Motors"/>
    <s v="RAJASTHAN"/>
    <x v="499"/>
    <s v="Sophia Garcia"/>
    <s v="sophia.garcia1722@yahoo.com"/>
    <n v="3.1"/>
    <s v="Service reminder sent"/>
    <s v="No"/>
  </r>
  <r>
    <n v="1723"/>
    <s v="JJE0BKAC6H6S4JUPP"/>
    <x v="1"/>
    <x v="2"/>
    <n v="2012"/>
    <s v="not provided"/>
    <s v="DIESEL"/>
    <s v="CVT"/>
    <n v="1828800"/>
    <n v="23493"/>
    <s v="Capital Motors"/>
    <s v="TAMIL NADU"/>
    <x v="478"/>
    <s v="Neha Iyer"/>
    <s v="neha.iyer1723@gmail.com"/>
    <n v="8.3000000000000007"/>
    <s v="Warranty claim"/>
    <s v="No"/>
  </r>
  <r>
    <n v="1724"/>
    <s v="WJ6MC9NH9RSYKB8D6"/>
    <x v="4"/>
    <x v="11"/>
    <n v="2013"/>
    <s v="RED"/>
    <s v="ELECTRIC"/>
    <s v="CVT"/>
    <n v="1828800"/>
    <n v="141537"/>
    <s v="Star Cars"/>
    <s v="not provided"/>
    <x v="1030"/>
    <s v="Rahul Singh"/>
    <s v="rahul.singh1724@outlook.com"/>
    <n v="3.4"/>
    <s v="not provided"/>
    <s v="Yes"/>
  </r>
  <r>
    <n v="1725"/>
    <s v="4FKUB6Y61RCR9MC93"/>
    <x v="9"/>
    <x v="44"/>
    <n v="2007"/>
    <s v="BLUE"/>
    <s v="PETROL"/>
    <s v="AUTOMATIC"/>
    <n v="1828800"/>
    <n v="71210"/>
    <s v="Capital Motors"/>
    <s v="TAMIL NADU"/>
    <x v="1030"/>
    <s v="John Iyer"/>
    <s v="john.iyer1725@outlook.com"/>
    <n v="2.7"/>
    <s v="not provided"/>
    <s v="No"/>
  </r>
  <r>
    <n v="1726"/>
    <s v="UCCTUL4AB6VZKKHH3"/>
    <x v="7"/>
    <x v="8"/>
    <n v="2023"/>
    <s v="WHITE"/>
    <s v="not provided"/>
    <s v="not provided"/>
    <n v="2513300"/>
    <n v="142627"/>
    <s v="Star Cars"/>
    <s v="GUJARAT"/>
    <x v="391"/>
    <s v="Vikram Brown"/>
    <s v="vikram.brown1726@yahoo.com"/>
    <n v="3.3"/>
    <s v="Exchange vehicle"/>
    <s v="Yes"/>
  </r>
  <r>
    <n v="1727"/>
    <s v="VK6CF737711FL4J79"/>
    <x v="11"/>
    <x v="22"/>
    <n v="2023"/>
    <s v="not provided"/>
    <s v="HYBRID"/>
    <s v="not provided"/>
    <n v="1396600"/>
    <n v="71210"/>
    <s v="Sunrise Autos"/>
    <s v="DELHI"/>
    <x v="10"/>
    <s v="Michael Garcia"/>
    <s v="not provided"/>
    <n v="6.5"/>
    <s v="Exchange vehicle"/>
    <s v="No"/>
  </r>
  <r>
    <n v="1728"/>
    <s v="KZS31N6KCGHS50HTF"/>
    <x v="6"/>
    <x v="20"/>
    <n v="2022"/>
    <s v="not provided"/>
    <s v="PETROL"/>
    <s v="AUTOMATIC"/>
    <n v="1828800"/>
    <n v="123343"/>
    <s v="Prestige Auto"/>
    <s v="UTTAR PRADESH"/>
    <x v="420"/>
    <s v="Sarah Iyer"/>
    <s v="sarah.iyer1728@hotmail.com"/>
    <n v="1.4"/>
    <s v="Exchange vehicle"/>
    <s v="Yes"/>
  </r>
  <r>
    <n v="1729"/>
    <s v="URVPE7M14EUR9KJSW"/>
    <x v="1"/>
    <x v="2"/>
    <n v="2021"/>
    <s v="WHITE"/>
    <s v="not provided"/>
    <s v="not provided"/>
    <n v="2136100"/>
    <n v="71210"/>
    <s v="Metro Automobiles"/>
    <s v="not provided"/>
    <x v="535"/>
    <s v="Sarah Jones"/>
    <s v="sarah.jones1729@outlook.com"/>
    <n v="9.1"/>
    <s v="not provided"/>
    <s v="Yes"/>
  </r>
  <r>
    <n v="1730"/>
    <s v="FRMER3KMY26ARV78E"/>
    <x v="5"/>
    <x v="32"/>
    <n v="2006"/>
    <s v="WHITE"/>
    <s v="ELECTRIC"/>
    <s v="CVT"/>
    <n v="2268700"/>
    <n v="71210"/>
    <s v="Star Cars"/>
    <s v="DELHI"/>
    <x v="1031"/>
    <s v="Anita Iyer"/>
    <s v="not provided"/>
    <n v="4.5999999999999996"/>
    <s v="not provided"/>
    <s v="not provided"/>
  </r>
  <r>
    <n v="1731"/>
    <s v="BMVK0636FSTFEP5JY"/>
    <x v="10"/>
    <x v="14"/>
    <n v="2014"/>
    <s v="RED"/>
    <s v="DIESEL"/>
    <s v="MANUAL"/>
    <n v="992700"/>
    <n v="33084"/>
    <s v="Prestige Auto"/>
    <s v="DELHI"/>
    <x v="13"/>
    <s v="Priya Iyer"/>
    <s v="not provided"/>
    <n v="4.2"/>
    <s v="Warranty claim"/>
    <s v="No"/>
  </r>
  <r>
    <n v="1732"/>
    <s v="H7B9HU8933GZJL7HC"/>
    <x v="8"/>
    <x v="15"/>
    <n v="1982"/>
    <s v="BLUE"/>
    <s v="CNG"/>
    <s v="MANUAL"/>
    <n v="996100"/>
    <n v="71210"/>
    <s v="Capital Motors"/>
    <s v="KARNATAKA"/>
    <x v="1032"/>
    <s v="Sneha Jones"/>
    <s v="not provided"/>
    <n v="3.4"/>
    <s v="not provided"/>
    <s v="Yes"/>
  </r>
  <r>
    <n v="1733"/>
    <s v="YEBGB8X25B78WV0EC"/>
    <x v="3"/>
    <x v="27"/>
    <n v="2017"/>
    <s v="BLACK"/>
    <s v="PETROL"/>
    <s v="AUTOMATIC"/>
    <n v="1828800"/>
    <n v="71210"/>
    <s v="Highway Wheels"/>
    <s v="GUJARAT"/>
    <x v="1033"/>
    <s v="Karan Davis"/>
    <s v="karan.davis1733@gmail.com"/>
    <n v="1.2"/>
    <s v="not provided"/>
    <s v="Yes"/>
  </r>
  <r>
    <n v="1734"/>
    <s v="EGLV8B40WY2ZERKGC"/>
    <x v="8"/>
    <x v="10"/>
    <n v="2005"/>
    <s v="WHITE"/>
    <s v="DIESEL"/>
    <s v="not provided"/>
    <n v="1828800"/>
    <n v="71210"/>
    <s v="Capital Motors"/>
    <s v="GUJARAT"/>
    <x v="413"/>
    <s v="Priya Iyer"/>
    <s v="priya.iyer1734outlook.com"/>
    <n v="3.3"/>
    <s v="not provided"/>
    <s v="not provided"/>
  </r>
  <r>
    <n v="1735"/>
    <s v="NXPVWYWCHZ94XCAJ3"/>
    <x v="7"/>
    <x v="9"/>
    <n v="2014"/>
    <s v="RED"/>
    <s v="DIESEL"/>
    <s v="MANUAL"/>
    <n v="1828800"/>
    <n v="115499"/>
    <s v="Prestige Auto"/>
    <s v="TAMIL NADU"/>
    <x v="413"/>
    <s v="Michael Reddy"/>
    <s v="michael.reddy1735@yahoo.com"/>
    <n v="9.1"/>
    <s v="Exchange vehicle"/>
    <s v="Yes"/>
  </r>
  <r>
    <n v="1736"/>
    <s v="010GR4G8U28VVEC4A"/>
    <x v="10"/>
    <x v="14"/>
    <n v="2015"/>
    <s v="BLUE"/>
    <s v="ELECTRIC"/>
    <s v="MANUAL"/>
    <n v="980800"/>
    <n v="85706"/>
    <s v="Sunrise Autos"/>
    <s v="MAHARASHTRA"/>
    <x v="317"/>
    <s v="Karan Miller"/>
    <s v="karan.miller1736@gmail.com"/>
    <n v="3.3"/>
    <s v="Warranty claim"/>
    <s v="Yes"/>
  </r>
  <r>
    <n v="1737"/>
    <s v="6JR8KUTK05HDYT2AY"/>
    <x v="7"/>
    <x v="8"/>
    <n v="2014"/>
    <s v="GREY"/>
    <s v="not provided"/>
    <s v="MANUAL"/>
    <n v="1828800"/>
    <n v="71210"/>
    <s v="Metro Automobiles"/>
    <s v="not provided"/>
    <x v="1034"/>
    <s v="Olivia Miller"/>
    <s v="olivia.miller1737@outlook.com"/>
    <n v="3.4"/>
    <s v="not provided"/>
    <s v="No"/>
  </r>
  <r>
    <n v="1738"/>
    <s v="37Y5B1GFF6F1DE6YN"/>
    <x v="2"/>
    <x v="33"/>
    <n v="2021"/>
    <s v="not provided"/>
    <s v="not provided"/>
    <s v="MANUAL"/>
    <n v="4396400"/>
    <n v="122352"/>
    <s v="National Auto Hub"/>
    <s v="DELHI"/>
    <x v="1035"/>
    <s v="Sneha Kumar"/>
    <s v="sneha.kumar1738@outlook.com"/>
    <n v="3.3"/>
    <s v="not provided"/>
    <s v="Yes"/>
  </r>
  <r>
    <n v="1739"/>
    <s v="HV531DBRK7PNW7A76"/>
    <x v="1"/>
    <x v="25"/>
    <n v="1985"/>
    <s v="BLACK"/>
    <s v="DIESEL"/>
    <s v="CVT"/>
    <n v="1828800"/>
    <n v="87652"/>
    <s v="Star Cars"/>
    <s v="MAHARASHTRA"/>
    <x v="1036"/>
    <s v="Sarah Patel"/>
    <s v="sarah.patel1739@outlook.com"/>
    <n v="2.8"/>
    <s v="not provided"/>
    <s v="not provided"/>
  </r>
  <r>
    <n v="1740"/>
    <s v="K2YJY996XJR3E4E5W"/>
    <x v="5"/>
    <x v="6"/>
    <n v="2013"/>
    <s v="PEARL WHITE"/>
    <s v="not provided"/>
    <s v="MANUAL"/>
    <n v="1828800"/>
    <n v="71210"/>
    <s v="Highway Wheels"/>
    <s v="KARNATAKA"/>
    <x v="1037"/>
    <s v="John Reddy"/>
    <s v="john.reddy1740@hotmail.com"/>
    <n v="1.5"/>
    <s v="not provided"/>
    <s v="not provided"/>
  </r>
  <r>
    <n v="1741"/>
    <s v="BH86FRX2CCDC4X1E8"/>
    <x v="10"/>
    <x v="23"/>
    <n v="2014"/>
    <s v="not provided"/>
    <s v="not provided"/>
    <s v="not provided"/>
    <n v="1828800"/>
    <n v="71210"/>
    <s v="Capital Motors"/>
    <s v="not provided"/>
    <x v="78"/>
    <s v="Sarah Mehta"/>
    <s v="sarah.mehta1741@yahoo.com"/>
    <n v="1.3"/>
    <s v="not provided"/>
    <s v="Yes"/>
  </r>
  <r>
    <n v="1742"/>
    <s v="0T5PGJARK9FNM9868"/>
    <x v="0"/>
    <x v="47"/>
    <n v="2010"/>
    <s v="BLUE"/>
    <s v="PETROL"/>
    <s v="AUTOMATIC"/>
    <n v="1828800"/>
    <n v="71210"/>
    <s v="Speedway Cars"/>
    <s v="TAMIL NADU"/>
    <x v="89"/>
    <s v="Robert Johnson"/>
    <s v="robert.johnson1742@yahoo.com"/>
    <n v="4.0999999999999996"/>
    <s v="Exchange vehicle"/>
    <s v="No"/>
  </r>
  <r>
    <n v="1743"/>
    <s v="VA940X0EVH9G8HT65"/>
    <x v="1"/>
    <x v="43"/>
    <n v="2017"/>
    <s v="RED"/>
    <s v="ELECTRIC"/>
    <s v="not provided"/>
    <n v="2041300"/>
    <n v="87503"/>
    <s v="Star Cars"/>
    <s v="UTTAR PRADESH"/>
    <x v="89"/>
    <s v="Robert Iyer"/>
    <s v="robert.iyer1743@gmail.com"/>
    <n v="7.1"/>
    <s v="not provided"/>
    <s v="Yes"/>
  </r>
  <r>
    <n v="1744"/>
    <s v="VY592WB4PGSH14YZP"/>
    <x v="7"/>
    <x v="13"/>
    <n v="2007"/>
    <s v="PEARL WHITE"/>
    <s v="not provided"/>
    <s v="MANUAL"/>
    <n v="1490900"/>
    <n v="71210"/>
    <s v="Metro Automobiles"/>
    <s v="RAJASTHAN"/>
    <x v="1038"/>
    <s v="John Garcia"/>
    <s v="john.garcia1744@gmail.com"/>
    <n v="1.8"/>
    <s v="not provided"/>
    <s v="not provided"/>
  </r>
  <r>
    <n v="1745"/>
    <s v="3CX3P33BRKMS88R7S"/>
    <x v="7"/>
    <x v="13"/>
    <n v="2021"/>
    <s v="BLUE"/>
    <s v="PETROL"/>
    <s v="AUTOMATIC"/>
    <n v="1243200"/>
    <n v="39706"/>
    <s v="Star Cars"/>
    <s v="KARNATAKA"/>
    <x v="1038"/>
    <s v="Pooja Brown"/>
    <s v="not provided"/>
    <n v="2.6"/>
    <s v="not provided"/>
    <s v="Yes"/>
  </r>
  <r>
    <n v="1746"/>
    <s v="22J9APS2J0UD2NDJH"/>
    <x v="7"/>
    <x v="8"/>
    <n v="2011"/>
    <s v="GREY"/>
    <s v="DIESEL"/>
    <s v="not provided"/>
    <n v="1758300"/>
    <n v="71210"/>
    <s v="Sunrise Autos"/>
    <s v="not provided"/>
    <x v="1038"/>
    <s v="Olivia Gupta"/>
    <s v="olivia.gupta1746@hotmail.com"/>
    <n v="2.2000000000000002"/>
    <s v="Service reminder sent"/>
    <s v="No"/>
  </r>
  <r>
    <n v="1747"/>
    <s v="SWT7MEYUEE24WGE59"/>
    <x v="3"/>
    <x v="4"/>
    <n v="2013"/>
    <s v="BLACK"/>
    <s v="DIESEL"/>
    <s v="not provided"/>
    <n v="1931400"/>
    <n v="71210"/>
    <s v="Speedway Cars"/>
    <s v="KARNATAKA"/>
    <x v="1039"/>
    <s v="Emma Patel"/>
    <s v="emma.patel1747@outlook.com"/>
    <n v="4.5999999999999996"/>
    <s v="not provided"/>
    <s v="not provided"/>
  </r>
  <r>
    <n v="1748"/>
    <s v="HPJFTH6CHDRZCASMN"/>
    <x v="2"/>
    <x v="46"/>
    <n v="2019"/>
    <s v="SILVER"/>
    <s v="not provided"/>
    <s v="AUTOMATIC"/>
    <n v="2486000"/>
    <n v="104349"/>
    <s v="Speedway Cars"/>
    <s v="GUJARAT"/>
    <x v="1039"/>
    <s v="Rahul Davis"/>
    <s v="rahul.davis1748@gmail.com"/>
    <n v="1.2"/>
    <s v="Service reminder sent"/>
    <s v="No"/>
  </r>
  <r>
    <n v="1749"/>
    <s v="VDGUZZJET9J197HW1"/>
    <x v="10"/>
    <x v="48"/>
    <n v="2025"/>
    <s v="BLUE"/>
    <s v="CNG"/>
    <s v="AUTOMATIC"/>
    <n v="2309600"/>
    <n v="136754"/>
    <s v="Speedway Cars"/>
    <s v="UTTAR PRADESH"/>
    <x v="1040"/>
    <s v="Emma Williams"/>
    <s v="emma.williams1749@outlook.com"/>
    <n v="4.5999999999999996"/>
    <s v="not provided"/>
    <s v="Yes"/>
  </r>
  <r>
    <n v="1750"/>
    <s v="V973UC4KNVJ4N5H04"/>
    <x v="10"/>
    <x v="14"/>
    <n v="2024"/>
    <s v="WHITE"/>
    <s v="ELECTRIC"/>
    <s v="AUTOMATIC"/>
    <n v="990200"/>
    <n v="132118"/>
    <s v="Metro Automobiles"/>
    <s v="TAMIL NADU"/>
    <x v="1040"/>
    <s v="Michael Patel"/>
    <s v="michael.patel1750@gmail.com"/>
    <n v="1.2"/>
    <s v="Service reminder sent"/>
    <s v="No"/>
  </r>
  <r>
    <n v="1751"/>
    <s v="J3J72MC3GH4DEWJNP"/>
    <x v="11"/>
    <x v="26"/>
    <n v="2019"/>
    <s v="PEARL WHITE"/>
    <s v="not provided"/>
    <s v="MANUAL"/>
    <n v="1503200"/>
    <n v="30715"/>
    <s v="Star Cars"/>
    <s v="KARNATAKA"/>
    <x v="1041"/>
    <s v="Robert Miller"/>
    <s v="robert.miller1751@outlook.com"/>
    <n v="3.3"/>
    <s v="not provided"/>
    <s v="Yes"/>
  </r>
  <r>
    <n v="1752"/>
    <s v="4UFBR1545WAZSF88J"/>
    <x v="4"/>
    <x v="24"/>
    <n v="2005"/>
    <s v="GREY"/>
    <s v="not provided"/>
    <s v="MANUAL"/>
    <n v="1722500"/>
    <n v="94598"/>
    <s v="Capital Motors"/>
    <s v="KARNATAKA"/>
    <x v="1042"/>
    <s v="Priya Garcia"/>
    <s v="priya.garcia1752@outlook.com"/>
    <n v="2.6"/>
    <s v="Exchange vehicle"/>
    <s v="No"/>
  </r>
  <r>
    <n v="1753"/>
    <s v="59AP9H8VNHS5V7RAB"/>
    <x v="11"/>
    <x v="26"/>
    <n v="2024"/>
    <s v="GREY"/>
    <s v="DIESEL"/>
    <s v="AUTOMATIC"/>
    <n v="1828800"/>
    <n v="71210"/>
    <s v="City Motors"/>
    <s v="not provided"/>
    <x v="1043"/>
    <s v="Anita Miller"/>
    <s v="anita.miller1753@yahoo.com"/>
    <n v="6.8"/>
    <s v="Exchange vehicle"/>
    <s v="No"/>
  </r>
  <r>
    <n v="1754"/>
    <s v="A6B5F2RF35NNL9DMK"/>
    <x v="11"/>
    <x v="37"/>
    <n v="2019"/>
    <s v="not provided"/>
    <s v="PETROL"/>
    <s v="AUTOMATIC"/>
    <n v="1828800"/>
    <n v="94157"/>
    <s v="Star Cars"/>
    <s v="DELHI"/>
    <x v="666"/>
    <s v="Emma Reddy"/>
    <s v="emma.reddy1754@gmail.com"/>
    <n v="2.5"/>
    <s v="not provided"/>
    <s v="No"/>
  </r>
  <r>
    <n v="1755"/>
    <s v="C29VV2RM8EMHYP7AS"/>
    <x v="5"/>
    <x v="35"/>
    <n v="2015"/>
    <s v="RED"/>
    <s v="CNG"/>
    <s v="MANUAL"/>
    <n v="1276000"/>
    <n v="46563"/>
    <s v="Elite Motors"/>
    <s v="TAMIL NADU"/>
    <x v="822"/>
    <s v="Neha Smith"/>
    <s v="neha.smith1755@hotmail.com"/>
    <n v="3.3"/>
    <s v="Warranty claim"/>
    <s v="Yes"/>
  </r>
  <r>
    <n v="1756"/>
    <s v="YWDJF0URV4TK89BWT"/>
    <x v="9"/>
    <x v="30"/>
    <n v="2016"/>
    <s v="SILVER"/>
    <s v="DIESEL"/>
    <s v="MANUAL"/>
    <n v="1104400"/>
    <n v="54945"/>
    <s v="Highway Wheels"/>
    <s v="KARNATAKA"/>
    <x v="1044"/>
    <s v="David Sharma"/>
    <s v="david.sharma1756@hotmail.com"/>
    <n v="1.9"/>
    <s v="Warranty claim"/>
    <s v="not provided"/>
  </r>
  <r>
    <n v="1758"/>
    <s v="9KYM075WCA0JPGBMJ"/>
    <x v="10"/>
    <x v="48"/>
    <n v="2024"/>
    <s v="RED"/>
    <s v="HYBRID"/>
    <s v="MANUAL"/>
    <n v="2896700"/>
    <n v="63747"/>
    <s v="National Auto Hub"/>
    <s v="TAMIL NADU"/>
    <x v="1044"/>
    <s v="Sophia Nair"/>
    <s v="sophia.nair1758@gmail.com"/>
    <n v="3.3"/>
    <s v="not provided"/>
    <s v="Yes"/>
  </r>
  <r>
    <n v="1759"/>
    <s v="38B9BTAE78CW0J3UK"/>
    <x v="9"/>
    <x v="40"/>
    <n v="2010"/>
    <s v="SILVER"/>
    <s v="ELECTRIC"/>
    <s v="MANUAL"/>
    <n v="1299900"/>
    <n v="71210"/>
    <s v="Speedway Cars"/>
    <s v="not provided"/>
    <x v="1045"/>
    <s v="Sarah Davis"/>
    <s v="sarah.davis1759@outlook.com"/>
    <n v="1.2"/>
    <s v="not provided"/>
    <s v="Yes"/>
  </r>
  <r>
    <n v="1760"/>
    <s v="PYDZBEJBR3GNSX1RU"/>
    <x v="1"/>
    <x v="2"/>
    <n v="2007"/>
    <s v="BLUE"/>
    <s v="DIESEL"/>
    <s v="MANUAL"/>
    <n v="1828800"/>
    <n v="71210"/>
    <s v="Highway Wheels"/>
    <s v="KARNATAKA"/>
    <x v="788"/>
    <s v="Laura Garcia"/>
    <s v="laura.garcia1760@yahoo.com"/>
    <n v="4.7"/>
    <s v="Exchange vehicle"/>
    <s v="Yes"/>
  </r>
  <r>
    <n v="1761"/>
    <s v="8CV26A5DY2HWXAF58"/>
    <x v="4"/>
    <x v="5"/>
    <n v="2006"/>
    <s v="BLACK"/>
    <s v="PETROL"/>
    <s v="MANUAL"/>
    <n v="1828800"/>
    <n v="91227"/>
    <s v="Sunrise Autos"/>
    <s v="UTTAR PRADESH"/>
    <x v="274"/>
    <s v="Vikram Jones"/>
    <s v="vikram.jones1761@outlook.com"/>
    <n v="1.9"/>
    <s v="Warranty claim"/>
    <s v="Yes"/>
  </r>
  <r>
    <n v="1762"/>
    <s v="YT3W16CLH265L5YWF"/>
    <x v="1"/>
    <x v="2"/>
    <n v="2015"/>
    <s v="GREY"/>
    <s v="CNG"/>
    <s v="MANUAL"/>
    <n v="1828800"/>
    <n v="149014"/>
    <s v="Star Cars"/>
    <s v="UTTAR PRADESH"/>
    <x v="593"/>
    <s v="Rohan Davis"/>
    <s v="rohan.davis1762@hotmail.com"/>
    <n v="6.9"/>
    <s v="Exchange vehicle"/>
    <s v="Yes"/>
  </r>
  <r>
    <n v="1763"/>
    <s v="ALB3THWA5P6ABXXF9"/>
    <x v="8"/>
    <x v="19"/>
    <n v="2006"/>
    <s v="WHITE"/>
    <s v="HYBRID"/>
    <s v="MANUAL"/>
    <n v="1828800"/>
    <n v="100913"/>
    <s v="City Motors"/>
    <s v="TAMIL NADU"/>
    <x v="1046"/>
    <s v="John Jones"/>
    <s v="john.jones1763gmail.com"/>
    <n v="4.2"/>
    <s v="not provided"/>
    <s v="No"/>
  </r>
  <r>
    <n v="1764"/>
    <s v="HABHVE8AUYDEDSW4E"/>
    <x v="11"/>
    <x v="37"/>
    <n v="2015"/>
    <s v="WHITE"/>
    <s v="not provided"/>
    <s v="MANUAL"/>
    <n v="1828800"/>
    <n v="71210"/>
    <s v="National Auto Hub"/>
    <s v="UTTAR PRADESH"/>
    <x v="635"/>
    <s v="Amit Garcia"/>
    <s v="amit.garcia6719@gmail.com"/>
    <n v="3.3"/>
    <s v="Service reminder sent"/>
    <s v="No"/>
  </r>
  <r>
    <n v="1765"/>
    <s v="GSFAFV4CJTJ05A13P"/>
    <x v="2"/>
    <x v="33"/>
    <n v="2019"/>
    <s v="BLUE"/>
    <s v="PETROL"/>
    <s v="AUTOMATIC"/>
    <n v="5694300"/>
    <n v="83807"/>
    <s v="Speedway Cars"/>
    <s v="MAHARASHTRA"/>
    <x v="1047"/>
    <s v="Pooja Iyer"/>
    <s v="not provided"/>
    <n v="2.9"/>
    <s v="Exchange vehicle"/>
    <s v="No"/>
  </r>
  <r>
    <n v="1766"/>
    <s v="TSEEGSK71TCY8HFLV"/>
    <x v="9"/>
    <x v="17"/>
    <n v="2023"/>
    <s v="RED"/>
    <s v="CNG"/>
    <s v="MANUAL"/>
    <n v="1828800"/>
    <n v="132064"/>
    <s v="Speedway Cars"/>
    <s v="KARNATAKA"/>
    <x v="1047"/>
    <s v="Pooja Mehta"/>
    <s v="pooja.mehta1766@yahoo.com"/>
    <n v="3.8"/>
    <s v="not provided"/>
    <s v="not provided"/>
  </r>
  <r>
    <n v="1768"/>
    <s v="HGU3C8P51PXXWC9"/>
    <x v="6"/>
    <x v="7"/>
    <n v="2007"/>
    <s v="not provided"/>
    <s v="CNG"/>
    <s v="MANUAL"/>
    <n v="2070300"/>
    <n v="141519"/>
    <s v="Metro Automobiles"/>
    <s v="UTTAR PRADESH"/>
    <x v="674"/>
    <s v="Vikram Patel"/>
    <s v="vikram.patel1768@hotmail.com"/>
    <n v="4.2"/>
    <s v="not provided"/>
    <s v="No"/>
  </r>
  <r>
    <n v="1769"/>
    <s v="HYUUVB550PJHUEPK1"/>
    <x v="8"/>
    <x v="19"/>
    <n v="2005"/>
    <s v="SILVER"/>
    <s v="not provided"/>
    <s v="MANUAL"/>
    <n v="1828800"/>
    <n v="29413"/>
    <s v="Elite Motors"/>
    <s v="DELHI"/>
    <x v="1048"/>
    <s v="Sneha Brown"/>
    <s v="sneha.brown1769@hotmail.com"/>
    <n v="3.8"/>
    <s v="Exchange vehicle"/>
    <s v="No"/>
  </r>
  <r>
    <n v="1770"/>
    <s v="0GVJJM2GU5GPCL281"/>
    <x v="5"/>
    <x v="35"/>
    <n v="2024"/>
    <s v="WHITE"/>
    <s v="not provided"/>
    <s v="AUTOMATIC"/>
    <n v="1828800"/>
    <n v="149089"/>
    <s v="Highway Wheels"/>
    <s v="not provided"/>
    <x v="613"/>
    <s v="Olivia Garcia"/>
    <s v="olivia.garcia1770@outlook.com"/>
    <n v="3.1"/>
    <s v="not provided"/>
    <s v="Yes"/>
  </r>
  <r>
    <n v="1771"/>
    <s v="18203K1X2W41S0Y9F"/>
    <x v="11"/>
    <x v="26"/>
    <n v="2006"/>
    <s v="WHITE"/>
    <s v="PETROL"/>
    <s v="AUTOMATIC"/>
    <n v="1515000"/>
    <n v="71210"/>
    <s v="National Auto Hub"/>
    <s v="DELHI"/>
    <x v="613"/>
    <s v="James Miller"/>
    <s v="not provided"/>
    <n v="2.4"/>
    <s v="not provided"/>
    <s v="Yes"/>
  </r>
  <r>
    <n v="1772"/>
    <s v="PEDAW6CVR5B28WYZV"/>
    <x v="5"/>
    <x v="35"/>
    <n v="2017"/>
    <s v="GREY"/>
    <s v="not provided"/>
    <s v="AUTOMATIC"/>
    <n v="1056500"/>
    <n v="28612"/>
    <s v="National Auto Hub"/>
    <s v="not provided"/>
    <x v="613"/>
    <s v="Amit Sharma"/>
    <s v="amit.sharma1772@yahoo.com"/>
    <n v="3.3"/>
    <s v="Exchange vehicle"/>
    <s v="No"/>
  </r>
  <r>
    <n v="1773"/>
    <s v="B92A5UVJRYZC1H2E7"/>
    <x v="8"/>
    <x v="15"/>
    <n v="2016"/>
    <s v="GREY"/>
    <s v="not provided"/>
    <s v="not provided"/>
    <n v="1828800"/>
    <n v="148356"/>
    <s v="Sunrise Autos"/>
    <s v="not provided"/>
    <x v="1049"/>
    <s v="Amit Miller"/>
    <s v="amit.miller1773@hotmail.com"/>
    <n v="3.3"/>
    <s v="Service reminder sent"/>
    <s v="Yes"/>
  </r>
  <r>
    <n v="1774"/>
    <s v="YK90D0HZU23LEPB9R"/>
    <x v="0"/>
    <x v="49"/>
    <n v="2022"/>
    <s v="WHITE"/>
    <s v="CNG"/>
    <s v="MANUAL"/>
    <n v="2237500"/>
    <n v="71210"/>
    <s v="Speedway Cars"/>
    <s v="DELHI"/>
    <x v="150"/>
    <s v="John Sharma"/>
    <s v="john.sharma1774@yahoo.com"/>
    <n v="2.6"/>
    <s v="not provided"/>
    <s v="No"/>
  </r>
  <r>
    <n v="1775"/>
    <s v="6S7ZP2C0VG35WXTJP"/>
    <x v="7"/>
    <x v="9"/>
    <n v="2016"/>
    <s v="GREY"/>
    <s v="not provided"/>
    <s v="MANUAL"/>
    <n v="1777300"/>
    <n v="101271"/>
    <s v="Capital Motors"/>
    <s v="MAHARASHTRA"/>
    <x v="1050"/>
    <s v="Anita Iyer"/>
    <s v="anita.iyer1775@outlook.com"/>
    <n v="4"/>
    <s v="Service reminder sent"/>
    <s v="No"/>
  </r>
  <r>
    <n v="1776"/>
    <s v="G4HF7EZT30V4TB4LX"/>
    <x v="7"/>
    <x v="8"/>
    <n v="2013"/>
    <s v="SILVER"/>
    <s v="DIESEL"/>
    <s v="CVT"/>
    <n v="2432400"/>
    <n v="71210"/>
    <s v="National Auto Hub"/>
    <s v="KARNATAKA"/>
    <x v="1051"/>
    <s v="Amit Garcia"/>
    <s v="not provided"/>
    <n v="1.3"/>
    <s v="not provided"/>
    <s v="No"/>
  </r>
  <r>
    <n v="1777"/>
    <s v="9WUPDF4GFTTR0MFL8"/>
    <x v="6"/>
    <x v="31"/>
    <n v="2011"/>
    <s v="BLUE"/>
    <s v="ELECTRIC"/>
    <s v="MANUAL"/>
    <n v="6412800"/>
    <n v="71210"/>
    <s v="City Motors"/>
    <s v="UTTAR PRADESH"/>
    <x v="431"/>
    <s v="Laura Reddy"/>
    <s v="laura.reddy1777@outlook.com"/>
    <n v="3.3"/>
    <s v="not provided"/>
    <s v="Yes"/>
  </r>
  <r>
    <n v="1778"/>
    <s v="FG8TVVAK79SS0ZV1H"/>
    <x v="7"/>
    <x v="13"/>
    <n v="2017"/>
    <s v="not provided"/>
    <s v="DIESEL"/>
    <s v="MANUAL"/>
    <n v="1344900"/>
    <n v="53866"/>
    <s v="Prestige Auto"/>
    <s v="TAMIL NADU"/>
    <x v="1052"/>
    <s v="Amit Mehta"/>
    <s v="amit.mehta1778@hotmail.com"/>
    <n v="1.9"/>
    <s v="Service reminder sent"/>
    <s v="Yes"/>
  </r>
  <r>
    <n v="1779"/>
    <s v="1LS0GBT57E7L2B30L"/>
    <x v="3"/>
    <x v="4"/>
    <n v="2020"/>
    <s v="not provided"/>
    <s v="PETROL"/>
    <s v="CVT"/>
    <n v="1828800"/>
    <n v="144394"/>
    <s v="Star Cars"/>
    <s v="MAHARASHTRA"/>
    <x v="1053"/>
    <s v="Karan Smith"/>
    <s v="karan.smith1779@outlook.com"/>
    <n v="3.6"/>
    <s v="Warranty claim"/>
    <s v="Yes"/>
  </r>
  <r>
    <n v="1780"/>
    <s v="90BU2CW7ZMA81RLWT"/>
    <x v="10"/>
    <x v="48"/>
    <n v="2016"/>
    <s v="BLACK"/>
    <s v="not provided"/>
    <s v="AUTOMATIC"/>
    <n v="2498200"/>
    <n v="71210"/>
    <s v="Speedway Cars"/>
    <s v="GUJARAT"/>
    <x v="1054"/>
    <s v="Sarah Mehta"/>
    <s v="sarah.mehta1780@outlook.com"/>
    <n v="3.8"/>
    <s v="not provided"/>
    <s v="No"/>
  </r>
  <r>
    <n v="1781"/>
    <s v="GNP69HEYZ086S4RMT"/>
    <x v="6"/>
    <x v="31"/>
    <n v="2024"/>
    <s v="BLACK"/>
    <s v="PETROL"/>
    <s v="AUTOMATIC"/>
    <n v="1828800"/>
    <n v="6061"/>
    <s v="Star Cars"/>
    <s v="KARNATAKA"/>
    <x v="1054"/>
    <s v="Emma Williams"/>
    <s v="emma.williams1781@yahoo.com"/>
    <n v="2.2999999999999998"/>
    <s v="Service reminder sent"/>
    <s v="No"/>
  </r>
  <r>
    <n v="1782"/>
    <s v="9XNWG6U2XMTYM4KNM"/>
    <x v="11"/>
    <x v="42"/>
    <n v="2024"/>
    <s v="WHITE"/>
    <s v="not provided"/>
    <s v="AUTOMATIC"/>
    <n v="531700"/>
    <n v="17099"/>
    <s v="Metro Automobiles"/>
    <s v="DELHI"/>
    <x v="883"/>
    <s v="Pooja Williams"/>
    <s v="pooja.williams1782@gmail.com"/>
    <n v="3.3"/>
    <s v="Warranty claim"/>
    <s v="Yes"/>
  </r>
  <r>
    <n v="1783"/>
    <s v="T6KFD74RDLLW0C73N"/>
    <x v="0"/>
    <x v="0"/>
    <n v="2010"/>
    <s v="SILVER"/>
    <s v="ELECTRIC"/>
    <s v="MANUAL"/>
    <n v="1828800"/>
    <n v="71210"/>
    <s v="Capital Motors"/>
    <s v="not provided"/>
    <x v="1055"/>
    <s v="Michael Gupta"/>
    <s v="michael.gupta1783@gmail.com"/>
    <n v="2.9"/>
    <s v="not provided"/>
    <s v="Yes"/>
  </r>
  <r>
    <n v="1784"/>
    <s v="R9832D6R3CS0YJZUL"/>
    <x v="8"/>
    <x v="15"/>
    <n v="2014"/>
    <s v="BLUE"/>
    <s v="not provided"/>
    <s v="AUTOMATIC"/>
    <n v="1257400"/>
    <n v="105946"/>
    <s v="Highway Wheels"/>
    <s v="TAMIL NADU"/>
    <x v="1056"/>
    <s v="Emma Singh"/>
    <s v="emma.singh1784@hotmail.com"/>
    <n v="3.3"/>
    <s v="not provided"/>
    <s v="not provided"/>
  </r>
  <r>
    <n v="1785"/>
    <s v="119LYKE6TYZXG9Z31"/>
    <x v="1"/>
    <x v="38"/>
    <n v="1984"/>
    <s v="BLACK"/>
    <s v="PETROL"/>
    <s v="MANUAL"/>
    <n v="1671200"/>
    <n v="111164"/>
    <s v="Sunrise Autos"/>
    <s v="DELHI"/>
    <x v="504"/>
    <s v="David Gupta"/>
    <s v="david.gupta1785@yahoo.com"/>
    <n v="2.9"/>
    <s v="not provided"/>
    <s v="Yes"/>
  </r>
  <r>
    <n v="1786"/>
    <s v="JY3HU52TDPZWH1TH5"/>
    <x v="1"/>
    <x v="41"/>
    <n v="1989"/>
    <s v="not provided"/>
    <s v="DIESEL"/>
    <s v="not provided"/>
    <n v="1828800"/>
    <n v="24834"/>
    <s v="Star Cars"/>
    <s v="UTTAR PRADESH"/>
    <x v="1057"/>
    <s v="Anita Nair"/>
    <s v="anita.nair1786@gmail.com"/>
    <n v="1.6"/>
    <s v="not provided"/>
    <s v="not provided"/>
  </r>
  <r>
    <n v="1787"/>
    <s v="2S07M0S9LF89YFGA0"/>
    <x v="9"/>
    <x v="40"/>
    <n v="2014"/>
    <s v="WHITE"/>
    <s v="CNG"/>
    <s v="AUTOMATIC"/>
    <n v="1026800"/>
    <n v="7261"/>
    <s v="City Motors"/>
    <s v="GUJARAT"/>
    <x v="1057"/>
    <s v="Michael Reddy"/>
    <s v="michael.reddy1787@yahoo.com"/>
    <n v="9.8000000000000007"/>
    <s v="not provided"/>
    <s v="Yes"/>
  </r>
  <r>
    <n v="1788"/>
    <s v="YJMCTH2XG1XX8KJU6"/>
    <x v="6"/>
    <x v="20"/>
    <n v="2014"/>
    <s v="GREY"/>
    <s v="DIESEL"/>
    <s v="MANUAL"/>
    <n v="2170800"/>
    <n v="71210"/>
    <s v="Elite Motors"/>
    <s v="not provided"/>
    <x v="1058"/>
    <s v="Laura Miller"/>
    <s v="laura.miller1788@hotmail.com"/>
    <n v="4.5999999999999996"/>
    <s v="not provided"/>
    <s v="Yes"/>
  </r>
  <r>
    <n v="1789"/>
    <s v="UAKUTEUGYD3V76PST"/>
    <x v="4"/>
    <x v="11"/>
    <n v="2025"/>
    <s v="not provided"/>
    <s v="ELECTRIC"/>
    <s v="AUTOMATIC"/>
    <n v="975500"/>
    <n v="101546"/>
    <s v="Highway Wheels"/>
    <s v="GUJARAT"/>
    <x v="858"/>
    <s v="Anita Brown"/>
    <s v="anita.brown1789@yahoo.com"/>
    <n v="2.1"/>
    <s v="Service reminder sent"/>
    <s v="Yes"/>
  </r>
  <r>
    <n v="1790"/>
    <s v="BBBNN8H07B7KNMZL2"/>
    <x v="9"/>
    <x v="17"/>
    <n v="1978"/>
    <s v="SILVER"/>
    <s v="not provided"/>
    <s v="AUTOMATIC"/>
    <n v="895100"/>
    <n v="71210"/>
    <s v="Prestige Auto"/>
    <s v="not provided"/>
    <x v="927"/>
    <s v="Neha Kumar"/>
    <s v="neha.kumar1790@gmail.com"/>
    <n v="4.5999999999999996"/>
    <s v="Service reminder sent"/>
    <s v="No"/>
  </r>
  <r>
    <n v="1791"/>
    <s v="W5M4DVM33BNRBDE72"/>
    <x v="1"/>
    <x v="38"/>
    <n v="2013"/>
    <s v="RED"/>
    <s v="HYBRID"/>
    <s v="CVT"/>
    <n v="1822200"/>
    <n v="122870"/>
    <s v="Star Cars"/>
    <s v="KARNATAKA"/>
    <x v="237"/>
    <s v="Sophia Sharma"/>
    <s v="sophia.sharma1791@hotmail.com"/>
    <n v="3.9"/>
    <s v="Service reminder sent"/>
    <s v="Yes"/>
  </r>
  <r>
    <n v="1792"/>
    <s v="TDGAYKMMB34GDENPT"/>
    <x v="2"/>
    <x v="29"/>
    <n v="2011"/>
    <s v="GREY"/>
    <s v="CNG"/>
    <s v="not provided"/>
    <n v="768800"/>
    <n v="118344"/>
    <s v="Capital Motors"/>
    <s v="not provided"/>
    <x v="1059"/>
    <s v="Vikram Patel"/>
    <s v="vikram.patel1792@outlook.com"/>
    <n v="1.7"/>
    <s v="Service reminder sent"/>
    <s v="Yes"/>
  </r>
  <r>
    <n v="1793"/>
    <s v="TSYS0KWWLZTE1KVNY"/>
    <x v="11"/>
    <x v="37"/>
    <n v="2024"/>
    <s v="PEARL WHITE"/>
    <s v="DIESEL"/>
    <s v="MANUAL"/>
    <n v="1828800"/>
    <n v="66989"/>
    <s v="Capital Motors"/>
    <s v="TAMIL NADU"/>
    <x v="596"/>
    <s v="Neha Verma"/>
    <s v="neha.verma1793@yahoo.com"/>
    <n v="3.6"/>
    <s v="not provided"/>
    <s v="Yes"/>
  </r>
  <r>
    <n v="1794"/>
    <s v="SE20D3C0B501X0UGG"/>
    <x v="9"/>
    <x v="44"/>
    <n v="2024"/>
    <s v="WHITE"/>
    <s v="DIESEL"/>
    <s v="AUTOMATIC"/>
    <n v="520800"/>
    <n v="18029"/>
    <s v="City Motors"/>
    <s v="KARNATAKA"/>
    <x v="596"/>
    <s v="Robert Jones"/>
    <s v="not provided"/>
    <n v="3.3"/>
    <s v="not provided"/>
    <s v="Yes"/>
  </r>
  <r>
    <n v="1795"/>
    <s v="R188V5X4UDLFHWCV1"/>
    <x v="0"/>
    <x v="45"/>
    <n v="2013"/>
    <s v="GREY"/>
    <s v="not provided"/>
    <s v="AUTOMATIC"/>
    <n v="742400"/>
    <n v="121154"/>
    <s v="Capital Motors"/>
    <s v="MAHARASHTRA"/>
    <x v="1060"/>
    <s v="Rahul Johnson"/>
    <s v="rahul.johnson1795@gmail.com"/>
    <n v="2.2999999999999998"/>
    <s v="not provided"/>
    <s v="No"/>
  </r>
  <r>
    <n v="1797"/>
    <s v="HWG1HJR9VYUGF5N9Y"/>
    <x v="1"/>
    <x v="38"/>
    <n v="2012"/>
    <s v="WHITE"/>
    <s v="ELECTRIC"/>
    <s v="AUTOMATIC"/>
    <n v="1623700"/>
    <n v="71210"/>
    <s v="Sunrise Autos"/>
    <s v="TAMIL NADU"/>
    <x v="1060"/>
    <s v="John Mehta"/>
    <s v="john.mehta1797@hotmail.com"/>
    <n v="3.2"/>
    <s v="not provided"/>
    <s v="Yes"/>
  </r>
  <r>
    <n v="1798"/>
    <s v="TKCVRVYG5ZD03UPYB"/>
    <x v="11"/>
    <x v="22"/>
    <n v="1983"/>
    <s v="not provided"/>
    <s v="ELECTRIC"/>
    <s v="AUTOMATIC"/>
    <n v="1828800"/>
    <n v="71210"/>
    <s v="Capital Motors"/>
    <s v="DELHI"/>
    <x v="1060"/>
    <s v="Sneha Johnson"/>
    <s v="sneha.johnson1798@outlook.com"/>
    <n v="4.2"/>
    <s v="not provided"/>
    <s v="not provided"/>
  </r>
  <r>
    <n v="1799"/>
    <s v="RLX9CAC3N0PZPXNMV"/>
    <x v="8"/>
    <x v="10"/>
    <n v="2008"/>
    <s v="BLACK"/>
    <s v="DIESEL"/>
    <s v="MANUAL"/>
    <n v="1828800"/>
    <n v="48564"/>
    <s v="Sunrise Autos"/>
    <s v="TAMIL NADU"/>
    <x v="1061"/>
    <s v="Rahul Williams"/>
    <s v="rahul.williams1799@yahoo.com"/>
    <n v="3.6"/>
    <s v="Warranty claim"/>
    <s v="Yes"/>
  </r>
  <r>
    <n v="1800"/>
    <s v="3M7CH7308L0AS3HDP"/>
    <x v="10"/>
    <x v="48"/>
    <n v="2020"/>
    <s v="RED"/>
    <s v="DIESEL"/>
    <s v="AUTOMATIC"/>
    <n v="1828800"/>
    <n v="71210"/>
    <s v="Star Cars"/>
    <s v="DELHI"/>
    <x v="1061"/>
    <s v="David Mehta"/>
    <s v="david.mehta1800@yahoo.com"/>
    <n v="3.4"/>
    <s v="Exchange vehicle"/>
    <s v="Yes"/>
  </r>
  <r>
    <n v="1801"/>
    <s v="0D31X3J02X8G66FB7"/>
    <x v="6"/>
    <x v="31"/>
    <n v="2007"/>
    <s v="BLUE"/>
    <s v="HYBRID"/>
    <s v="not provided"/>
    <n v="4781500"/>
    <n v="71210"/>
    <s v="Capital Motors"/>
    <s v="DELHI"/>
    <x v="1061"/>
    <s v="Vikram Patel"/>
    <s v="vikram.patel1801@hotmail.com"/>
    <n v="4.0999999999999996"/>
    <s v="not provided"/>
    <s v="No"/>
  </r>
  <r>
    <n v="1802"/>
    <s v="8W2BJF173K5MS0T2Y"/>
    <x v="1"/>
    <x v="2"/>
    <n v="2024"/>
    <s v="BLACK"/>
    <s v="DIESEL"/>
    <s v="MANUAL"/>
    <n v="2444000"/>
    <n v="84252"/>
    <s v="Star Cars"/>
    <s v="TAMIL NADU"/>
    <x v="1061"/>
    <s v="Priya Singh"/>
    <s v="priya.singh1802@gmail.com"/>
    <n v="3.2"/>
    <s v="not provided"/>
    <s v="Yes"/>
  </r>
  <r>
    <n v="1803"/>
    <s v="XRX1CZA2F824PBZRN"/>
    <x v="3"/>
    <x v="27"/>
    <n v="2018"/>
    <s v="BLUE"/>
    <s v="CNG"/>
    <s v="AUTOMATIC"/>
    <n v="571500"/>
    <n v="135826"/>
    <s v="Metro Automobiles"/>
    <s v="UTTAR PRADESH"/>
    <x v="1062"/>
    <s v="Anita Nair"/>
    <s v="anita.nair1803@yahoo.com"/>
    <n v="4.8"/>
    <s v="not provided"/>
    <s v="Yes"/>
  </r>
  <r>
    <n v="1804"/>
    <s v="93U76Z12JA74Y56XJ"/>
    <x v="3"/>
    <x v="27"/>
    <n v="1970"/>
    <s v="BLUE"/>
    <s v="DIESEL"/>
    <s v="not provided"/>
    <n v="551200"/>
    <n v="71210"/>
    <s v="Speedway Cars"/>
    <s v="MAHARASHTRA"/>
    <x v="1062"/>
    <s v="Sophia Kumar"/>
    <s v="sophia.kumar1804@gmail.com"/>
    <n v="2.9"/>
    <s v="not provided"/>
    <s v="Yes"/>
  </r>
  <r>
    <n v="1805"/>
    <s v="RM3VMW7FG8RNTS9S4"/>
    <x v="2"/>
    <x v="46"/>
    <n v="2014"/>
    <s v="GREY"/>
    <s v="ELECTRIC"/>
    <s v="not provided"/>
    <n v="2523000"/>
    <n v="25667"/>
    <s v="Elite Motors"/>
    <s v="not provided"/>
    <x v="870"/>
    <s v="Rohan Reddy"/>
    <s v="rohan.reddy1805gmail.com"/>
    <n v="3.3"/>
    <s v="not provided"/>
    <s v="No"/>
  </r>
  <r>
    <n v="1806"/>
    <s v="AXE95UL00FXVFV7M4"/>
    <x v="0"/>
    <x v="1"/>
    <n v="2014"/>
    <s v="SILVER"/>
    <s v="PETROL"/>
    <s v="MANUAL"/>
    <n v="1828800"/>
    <n v="2670"/>
    <s v="Elite Motors"/>
    <s v="GUJARAT"/>
    <x v="785"/>
    <s v="Sarah Smith"/>
    <s v="not provided"/>
    <n v="1.4"/>
    <s v="not provided"/>
    <s v="not provided"/>
  </r>
  <r>
    <n v="1807"/>
    <s v="HZ7GRFNADJ70E3WY6"/>
    <x v="1"/>
    <x v="43"/>
    <n v="2012"/>
    <s v="WHITE"/>
    <s v="not provided"/>
    <s v="not provided"/>
    <n v="1828800"/>
    <n v="71210"/>
    <s v="City Motors"/>
    <s v="KARNATAKA"/>
    <x v="1063"/>
    <s v="Olivia Reddy"/>
    <s v="olivia.reddy1807@yahoo.com"/>
    <n v="9"/>
    <s v="not provided"/>
    <s v="not provided"/>
  </r>
  <r>
    <n v="1808"/>
    <s v="VCUBYRZTBA3VT4K1N"/>
    <x v="0"/>
    <x v="47"/>
    <n v="2018"/>
    <s v="SILVER"/>
    <s v="CNG"/>
    <s v="AUTOMATIC"/>
    <n v="1828800"/>
    <n v="98314"/>
    <s v="National Auto Hub"/>
    <s v="KARNATAKA"/>
    <x v="1064"/>
    <s v="Priya Verma"/>
    <s v="priya.verma1808@gmail.com"/>
    <n v="1.3"/>
    <s v="not provided"/>
    <s v="No"/>
  </r>
  <r>
    <n v="1809"/>
    <s v="7JUXFASFCUUKWC24C"/>
    <x v="2"/>
    <x v="33"/>
    <n v="2011"/>
    <s v="SILVER"/>
    <s v="ELECTRIC"/>
    <s v="AUTOMATIC"/>
    <n v="4941800"/>
    <n v="71210"/>
    <s v="Speedway Cars"/>
    <s v="RAJASTHAN"/>
    <x v="1065"/>
    <s v="Emma Jones"/>
    <s v="emma.jones1809@hotmail.com"/>
    <n v="2"/>
    <s v="Exchange vehicle"/>
    <s v="Yes"/>
  </r>
  <r>
    <n v="1810"/>
    <s v="WV3C217U6TCT8CA43"/>
    <x v="5"/>
    <x v="35"/>
    <n v="2014"/>
    <s v="not provided"/>
    <s v="CNG"/>
    <s v="AUTOMATIC"/>
    <n v="1148100"/>
    <n v="3504"/>
    <s v="City Motors"/>
    <s v="RAJASTHAN"/>
    <x v="1065"/>
    <s v="Michael Kumar"/>
    <s v="michael.kumar1810@hotmail.com"/>
    <n v="4.5"/>
    <s v="not provided"/>
    <s v="Yes"/>
  </r>
  <r>
    <n v="1811"/>
    <s v="KCDHMSUSGWLW3YFJ6"/>
    <x v="2"/>
    <x v="29"/>
    <n v="2020"/>
    <s v="GREY"/>
    <s v="not provided"/>
    <s v="MANUAL"/>
    <n v="959600"/>
    <n v="113363"/>
    <s v="Capital Motors"/>
    <s v="RAJASTHAN"/>
    <x v="789"/>
    <s v="Sarah Smith"/>
    <s v="sarah.smith1811@yahoo.com"/>
    <n v="3.4"/>
    <s v="not provided"/>
    <s v="No"/>
  </r>
  <r>
    <n v="1812"/>
    <s v="6XKR6BLU0JAGFN647"/>
    <x v="2"/>
    <x v="46"/>
    <n v="2022"/>
    <s v="GREY"/>
    <s v="not provided"/>
    <s v="AUTOMATIC"/>
    <n v="1828800"/>
    <n v="32362"/>
    <s v="Prestige Auto"/>
    <s v="not provided"/>
    <x v="1066"/>
    <s v="Rohan Davis"/>
    <s v="rohan.davis1812@yahoo.com"/>
    <n v="3.3"/>
    <s v="not provided"/>
    <s v="No"/>
  </r>
  <r>
    <n v="1813"/>
    <s v="25GBENUHYYL97LJS3"/>
    <x v="11"/>
    <x v="42"/>
    <n v="2009"/>
    <s v="SILVER"/>
    <s v="ELECTRIC"/>
    <s v="AUTOMATIC"/>
    <n v="1828800"/>
    <n v="71210"/>
    <s v="City Motors"/>
    <s v="GUJARAT"/>
    <x v="1066"/>
    <s v="Priya Mehta"/>
    <s v="priya.mehta1813@yahoo.com"/>
    <n v="3.7"/>
    <s v="not provided"/>
    <s v="not provided"/>
  </r>
  <r>
    <n v="1814"/>
    <s v="640KNST3MMGSMGED9"/>
    <x v="7"/>
    <x v="13"/>
    <n v="2025"/>
    <s v="PEARL WHITE"/>
    <s v="PETROL"/>
    <s v="AUTOMATIC"/>
    <n v="1828800"/>
    <n v="75607"/>
    <s v="Speedway Cars"/>
    <s v="RAJASTHAN"/>
    <x v="426"/>
    <s v="Pooja Davis"/>
    <s v="pooja.davis1814@gmail.com"/>
    <n v="1.1000000000000001"/>
    <s v="Exchange vehicle"/>
    <s v="Yes"/>
  </r>
  <r>
    <n v="1815"/>
    <s v="LXLZBGV17WCV02ETA"/>
    <x v="10"/>
    <x v="14"/>
    <n v="2010"/>
    <s v="WHITE"/>
    <s v="CNG"/>
    <s v="AUTOMATIC"/>
    <n v="861800"/>
    <n v="69449"/>
    <s v="Star Cars"/>
    <s v="not provided"/>
    <x v="673"/>
    <s v="Anita Brown"/>
    <s v="anita.brown1815@outlook.com"/>
    <n v="2.2000000000000002"/>
    <s v="Service reminder sent"/>
    <s v="No"/>
  </r>
  <r>
    <n v="1816"/>
    <s v="89ZKMXPD0FUAHEBUY"/>
    <x v="4"/>
    <x v="24"/>
    <n v="2005"/>
    <s v="WHITE"/>
    <s v="not provided"/>
    <s v="AUTOMATIC"/>
    <n v="2070900"/>
    <n v="69750"/>
    <s v="Sunrise Autos"/>
    <s v="MAHARASHTRA"/>
    <x v="1067"/>
    <s v="Rahul Iyer"/>
    <s v="rahul.iyer1816@outlook.com"/>
    <n v="3.2"/>
    <s v="not provided"/>
    <s v="Yes"/>
  </r>
  <r>
    <n v="1817"/>
    <s v="T4P8FU4K8M1NJGWK7"/>
    <x v="10"/>
    <x v="23"/>
    <n v="2014"/>
    <s v="GREY"/>
    <s v="PETROL"/>
    <s v="not provided"/>
    <n v="867300"/>
    <n v="55485"/>
    <s v="Elite Motors"/>
    <s v="not provided"/>
    <x v="1068"/>
    <s v="Vikram Singh"/>
    <s v="vikram.singh1817@gmail.com"/>
    <n v="3.9"/>
    <s v="not provided"/>
    <s v="No"/>
  </r>
  <r>
    <n v="1818"/>
    <s v="2722KH8FRWYMH96XA"/>
    <x v="1"/>
    <x v="2"/>
    <n v="2009"/>
    <s v="BLACK"/>
    <s v="DIESEL"/>
    <s v="AUTOMATIC"/>
    <n v="2105800"/>
    <n v="71210"/>
    <s v="Speedway Cars"/>
    <s v="not provided"/>
    <x v="865"/>
    <s v="David Davis"/>
    <s v="david.davis1818@gmail.com"/>
    <n v="4.2"/>
    <s v="not provided"/>
    <s v="not provided"/>
  </r>
  <r>
    <n v="1819"/>
    <s v="GG5AX4L226JPGP8R5"/>
    <x v="11"/>
    <x v="22"/>
    <n v="2022"/>
    <s v="BLACK"/>
    <s v="HYBRID"/>
    <s v="MANUAL"/>
    <n v="1023700"/>
    <n v="71210"/>
    <s v="Highway Wheels"/>
    <s v="MAHARASHTRA"/>
    <x v="865"/>
    <s v="Olivia Kumar"/>
    <s v="olivia.kumar1819@yahoo.com"/>
    <n v="4"/>
    <s v="not provided"/>
    <s v="Yes"/>
  </r>
  <r>
    <n v="1820"/>
    <s v="7E7LMFT1AB8XGHL63"/>
    <x v="11"/>
    <x v="37"/>
    <n v="1979"/>
    <s v="RED"/>
    <s v="PETROL"/>
    <s v="AUTOMATIC"/>
    <n v="486400"/>
    <n v="71210"/>
    <s v="Elite Motors"/>
    <s v="RAJASTHAN"/>
    <x v="1069"/>
    <s v="Olivia Garcia"/>
    <s v="olivia.garcia1820@outlook.com"/>
    <n v="6"/>
    <s v="not provided"/>
    <s v="Yes"/>
  </r>
  <r>
    <n v="1821"/>
    <s v="LPDV4X0XD7FGGPD7X"/>
    <x v="3"/>
    <x v="27"/>
    <n v="2023"/>
    <s v="BLACK"/>
    <s v="DIESEL"/>
    <s v="MANUAL"/>
    <n v="1828800"/>
    <n v="71210"/>
    <s v="Elite Motors"/>
    <s v="not provided"/>
    <x v="1070"/>
    <s v="Vikram Patel"/>
    <s v="vikram.patel1821@outlook.com"/>
    <n v="3.3"/>
    <s v="not provided"/>
    <s v="not provided"/>
  </r>
  <r>
    <n v="1822"/>
    <s v="B25ETEW8C8BT21XXN"/>
    <x v="4"/>
    <x v="36"/>
    <n v="2018"/>
    <s v="GREY"/>
    <s v="not provided"/>
    <s v="AUTOMATIC"/>
    <n v="446500"/>
    <n v="5157"/>
    <s v="Sunrise Autos"/>
    <s v="not provided"/>
    <x v="136"/>
    <s v="Rahul Jones"/>
    <s v="rahul.jones1822hotmail.com"/>
    <n v="2.6"/>
    <s v="not provided"/>
    <s v="Yes"/>
  </r>
  <r>
    <n v="1823"/>
    <s v="G2CZL31LAPN1GPMM6"/>
    <x v="4"/>
    <x v="24"/>
    <n v="1989"/>
    <s v="WHITE"/>
    <s v="DIESEL"/>
    <s v="MANUAL"/>
    <n v="1828800"/>
    <n v="54249"/>
    <s v="Speedway Cars"/>
    <s v="not provided"/>
    <x v="1071"/>
    <s v="Priya Johnson"/>
    <s v="priya.johnson1823@yahoo.com"/>
    <n v="3.3"/>
    <s v="Service reminder sent"/>
    <s v="not provided"/>
  </r>
  <r>
    <n v="1824"/>
    <s v="ES2VNG6JCLU4UX9MY"/>
    <x v="0"/>
    <x v="18"/>
    <n v="2011"/>
    <s v="WHITE"/>
    <s v="HYBRID"/>
    <s v="AUTOMATIC"/>
    <n v="2145100"/>
    <n v="80159"/>
    <s v="Sunrise Autos"/>
    <s v="DELHI"/>
    <x v="573"/>
    <s v="Michael Singh"/>
    <s v="michael.singh1824@yahoo.com"/>
    <n v="3.9"/>
    <s v="Service reminder sent"/>
    <s v="Yes"/>
  </r>
  <r>
    <n v="1825"/>
    <s v="8UARLCLN2UTMKJKBX"/>
    <x v="3"/>
    <x v="27"/>
    <n v="2022"/>
    <s v="RED"/>
    <s v="PETROL"/>
    <s v="AUTOMATIC"/>
    <n v="1828800"/>
    <n v="71210"/>
    <s v="Star Cars"/>
    <s v="UTTAR PRADESH"/>
    <x v="1072"/>
    <s v="Vikram Williams"/>
    <s v="vikram.williams1825@gmail.com"/>
    <n v="1.1000000000000001"/>
    <s v="not provided"/>
    <s v="Yes"/>
  </r>
  <r>
    <n v="1826"/>
    <s v="7B7YDYE796ZCCWAVV"/>
    <x v="1"/>
    <x v="25"/>
    <n v="2021"/>
    <s v="WHITE"/>
    <s v="ELECTRIC"/>
    <s v="AUTOMATIC"/>
    <n v="2087800"/>
    <n v="111308"/>
    <s v="Star Cars"/>
    <s v="not provided"/>
    <x v="1073"/>
    <s v="Anita Patel"/>
    <s v="anita.patel1826@gmail.com"/>
    <n v="1"/>
    <s v="Service reminder sent"/>
    <s v="Yes"/>
  </r>
  <r>
    <n v="1827"/>
    <s v="XK5Z1F7H3EV6JGWEY"/>
    <x v="3"/>
    <x v="4"/>
    <n v="2010"/>
    <s v="WHITE"/>
    <s v="not provided"/>
    <s v="not provided"/>
    <n v="1828800"/>
    <n v="71210"/>
    <s v="National Auto Hub"/>
    <s v="DELHI"/>
    <x v="1073"/>
    <s v="Karan Brown"/>
    <s v="not provided"/>
    <n v="3.3"/>
    <s v="Exchange vehicle"/>
    <s v="Yes"/>
  </r>
  <r>
    <n v="1828"/>
    <s v="DKCS1X4KX2C9FK06V"/>
    <x v="6"/>
    <x v="31"/>
    <n v="2023"/>
    <s v="BLACK"/>
    <s v="PETROL"/>
    <s v="MANUAL"/>
    <n v="6410700"/>
    <n v="71210"/>
    <s v="Highway Wheels"/>
    <s v="MAHARASHTRA"/>
    <x v="139"/>
    <s v="Laura Singh"/>
    <s v="laura.singh1828@yahoo.com"/>
    <n v="3.4"/>
    <s v="not provided"/>
    <s v="Yes"/>
  </r>
  <r>
    <n v="1829"/>
    <s v="KSZZWG40ZFZP29W6R"/>
    <x v="6"/>
    <x v="7"/>
    <n v="2016"/>
    <s v="PEARL WHITE"/>
    <s v="PETROL"/>
    <s v="not provided"/>
    <n v="1828800"/>
    <n v="12412"/>
    <s v="Speedway Cars"/>
    <s v="GUJARAT"/>
    <x v="341"/>
    <s v="Vikram Miller"/>
    <s v="vikram.miller1829@outlook.com"/>
    <n v="1.5"/>
    <s v="Service reminder sent"/>
    <s v="No"/>
  </r>
  <r>
    <n v="1830"/>
    <s v="2CH2DVUK1L5W53H2V"/>
    <x v="7"/>
    <x v="8"/>
    <n v="2018"/>
    <s v="BLUE"/>
    <s v="DIESEL"/>
    <s v="MANUAL"/>
    <n v="1828800"/>
    <n v="103223"/>
    <s v="Speedway Cars"/>
    <s v="not provided"/>
    <x v="497"/>
    <s v="Laura Reddy"/>
    <s v="laura.reddy1830@hotmail.com"/>
    <n v="4"/>
    <s v="Exchange vehicle"/>
    <s v="No"/>
  </r>
  <r>
    <n v="1831"/>
    <s v="W2AJT811M2L581Z76"/>
    <x v="1"/>
    <x v="28"/>
    <n v="2017"/>
    <s v="SILVER"/>
    <s v="ELECTRIC"/>
    <s v="MANUAL"/>
    <n v="1828800"/>
    <n v="89029"/>
    <s v="Elite Motors"/>
    <s v="MAHARASHTRA"/>
    <x v="743"/>
    <s v="Rohan Singh"/>
    <s v="rohan.singh1831@outlook.com"/>
    <n v="2.1"/>
    <s v="not provided"/>
    <s v="No"/>
  </r>
  <r>
    <n v="1832"/>
    <s v="UX4UK1ACCVGHGPJYR"/>
    <x v="10"/>
    <x v="48"/>
    <n v="2014"/>
    <s v="WHITE"/>
    <s v="CNG"/>
    <s v="AUTOMATIC"/>
    <n v="1828800"/>
    <n v="71210"/>
    <s v="Metro Automobiles"/>
    <s v="not provided"/>
    <x v="1074"/>
    <s v="David Verma"/>
    <s v="david.verma1832@yahoo.com"/>
    <n v="4"/>
    <s v="Exchange vehicle"/>
    <s v="Yes"/>
  </r>
  <r>
    <n v="1833"/>
    <s v="4F2N323BA4A3TFE6H"/>
    <x v="8"/>
    <x v="10"/>
    <n v="2012"/>
    <s v="BLACK"/>
    <s v="not provided"/>
    <s v="AUTOMATIC"/>
    <n v="3985200"/>
    <n v="68958"/>
    <s v="Highway Wheels"/>
    <s v="DELHI"/>
    <x v="1075"/>
    <s v="Emma Sharma"/>
    <s v="emma.sharma1833@yahoo.com"/>
    <n v="3.3"/>
    <s v="Warranty claim"/>
    <s v="No"/>
  </r>
  <r>
    <n v="1834"/>
    <s v="NKW3HP59L5LUADPKZ"/>
    <x v="3"/>
    <x v="39"/>
    <n v="2025"/>
    <s v="GREY"/>
    <s v="ELECTRIC"/>
    <s v="AUTOMATIC"/>
    <n v="1828800"/>
    <n v="30220"/>
    <s v="City Motors"/>
    <s v="UTTAR PRADESH"/>
    <x v="1069"/>
    <s v="John Iyer"/>
    <s v="john.iyer1834@yahoo.com"/>
    <n v="4.8"/>
    <s v="Warranty claim"/>
    <s v="Yes"/>
  </r>
  <r>
    <n v="1835"/>
    <s v="7FT6AR7VB7YKP074R"/>
    <x v="9"/>
    <x v="30"/>
    <n v="2017"/>
    <s v="not provided"/>
    <s v="ELECTRIC"/>
    <s v="AUTOMATIC"/>
    <n v="1828800"/>
    <n v="65308"/>
    <s v="Speedway Cars"/>
    <s v="MAHARASHTRA"/>
    <x v="1076"/>
    <s v="Pooja Brown"/>
    <s v="pooja.brown1835@hotmail.com"/>
    <n v="2.9"/>
    <s v="not provided"/>
    <s v="Yes"/>
  </r>
  <r>
    <n v="1836"/>
    <s v="MDLCAG5P3YVU126CN"/>
    <x v="2"/>
    <x v="46"/>
    <n v="2017"/>
    <s v="GREY"/>
    <s v="not provided"/>
    <s v="AUTOMATIC"/>
    <n v="2102500"/>
    <n v="41173"/>
    <s v="City Motors"/>
    <s v="not provided"/>
    <x v="1076"/>
    <s v="Laura Sharma"/>
    <s v="laura.sharma1836@gmail.com"/>
    <n v="1.1000000000000001"/>
    <s v="not provided"/>
    <s v="Yes"/>
  </r>
  <r>
    <n v="1837"/>
    <s v="2VTELPCHVXV621AEX"/>
    <x v="9"/>
    <x v="12"/>
    <n v="2014"/>
    <s v="SILVER"/>
    <s v="PETROL"/>
    <s v="AUTOMATIC"/>
    <n v="1828800"/>
    <n v="71210"/>
    <s v="Sunrise Autos"/>
    <s v="TAMIL NADU"/>
    <x v="1077"/>
    <s v="Sophia Brown"/>
    <s v="sophia.brown1837@hotmail.com"/>
    <n v="6.4"/>
    <s v="not provided"/>
    <s v="Yes"/>
  </r>
  <r>
    <n v="1838"/>
    <s v="KBT7V92DRG1FSTAX9"/>
    <x v="0"/>
    <x v="18"/>
    <n v="2011"/>
    <s v="SILVER"/>
    <s v="CNG"/>
    <s v="MANUAL"/>
    <n v="1924400"/>
    <n v="7770"/>
    <s v="City Motors"/>
    <s v="TAMIL NADU"/>
    <x v="145"/>
    <s v="Karan Davis"/>
    <s v="karan.davis1838@yahoo.com"/>
    <n v="3.4"/>
    <s v="not provided"/>
    <s v="No"/>
  </r>
  <r>
    <n v="1839"/>
    <s v="JMA2FS8KRWHL133MP"/>
    <x v="2"/>
    <x v="29"/>
    <n v="1977"/>
    <s v="SILVER"/>
    <s v="DIESEL"/>
    <s v="not provided"/>
    <n v="1828800"/>
    <n v="948"/>
    <s v="Sunrise Autos"/>
    <s v="UTTAR PRADESH"/>
    <x v="460"/>
    <s v="Laura Davis"/>
    <s v="laura.davis1839@yahoo.com"/>
    <n v="2"/>
    <s v="not provided"/>
    <s v="No"/>
  </r>
  <r>
    <n v="1840"/>
    <s v="MXU5EA1E9JY8HXC1Z"/>
    <x v="9"/>
    <x v="40"/>
    <n v="2007"/>
    <s v="GREY"/>
    <s v="ELECTRIC"/>
    <s v="MANUAL"/>
    <n v="965200"/>
    <n v="55656"/>
    <s v="Prestige Auto"/>
    <s v="MAHARASHTRA"/>
    <x v="332"/>
    <s v="Rahul Garcia"/>
    <s v="rahul.garcia1840@gmail.com"/>
    <n v="3.9"/>
    <s v="not provided"/>
    <s v="Yes"/>
  </r>
  <r>
    <n v="1841"/>
    <s v="UF4BN969YGPJLM0J0"/>
    <x v="10"/>
    <x v="48"/>
    <n v="2014"/>
    <s v="RED"/>
    <s v="PETROL"/>
    <s v="MANUAL"/>
    <n v="1828800"/>
    <n v="52323"/>
    <s v="City Motors"/>
    <s v="GUJARAT"/>
    <x v="333"/>
    <s v="James Sharma"/>
    <s v="james.sharma1841@yahoo.com"/>
    <n v="2.9"/>
    <s v="not provided"/>
    <s v="Yes"/>
  </r>
  <r>
    <n v="1842"/>
    <s v="98H6YA1PSU4N5B9U6"/>
    <x v="2"/>
    <x v="46"/>
    <n v="2018"/>
    <s v="SILVER"/>
    <s v="not provided"/>
    <s v="not provided"/>
    <n v="1828800"/>
    <n v="98402"/>
    <s v="National Auto Hub"/>
    <s v="not provided"/>
    <x v="1053"/>
    <s v="Laura Singh"/>
    <s v="not provided"/>
    <n v="1.9"/>
    <s v="Service reminder sent"/>
    <s v="No"/>
  </r>
  <r>
    <n v="1843"/>
    <s v="AFK7D5PU43YWVX7F9"/>
    <x v="9"/>
    <x v="40"/>
    <n v="2006"/>
    <s v="WHITE"/>
    <s v="ELECTRIC"/>
    <s v="AUTOMATIC"/>
    <n v="1828800"/>
    <n v="132216"/>
    <s v="Star Cars"/>
    <s v="not provided"/>
    <x v="1078"/>
    <s v="Anita Patel"/>
    <s v="anita.patel1843@gmail.com"/>
    <n v="1.5"/>
    <s v="Service reminder sent"/>
    <s v="Yes"/>
  </r>
  <r>
    <n v="1844"/>
    <s v="KD6U7LNAE9DG66TWU"/>
    <x v="6"/>
    <x v="7"/>
    <n v="2016"/>
    <s v="GREY"/>
    <s v="PETROL"/>
    <s v="MANUAL"/>
    <n v="2606300"/>
    <n v="126728"/>
    <s v="National Auto Hub"/>
    <s v="RAJASTHAN"/>
    <x v="1079"/>
    <s v="Sophia Garcia"/>
    <s v="sophia.garcia1844@yahoo.com"/>
    <n v="3.3"/>
    <s v="not provided"/>
    <s v="No"/>
  </r>
  <r>
    <n v="1845"/>
    <s v="A7R4TH1JM6E6SXH7B"/>
    <x v="6"/>
    <x v="20"/>
    <n v="2014"/>
    <s v="not provided"/>
    <s v="PETROL"/>
    <s v="AUTOMATIC"/>
    <n v="2340200"/>
    <n v="71210"/>
    <s v="Highway Wheels"/>
    <s v="GUJARAT"/>
    <x v="967"/>
    <s v="Robert Patel"/>
    <s v="robert.patel1845@yahoo.com"/>
    <n v="2.4"/>
    <s v="not provided"/>
    <s v="not provided"/>
  </r>
  <r>
    <n v="1846"/>
    <s v="3AYKRC3UVRCHZ96"/>
    <x v="11"/>
    <x v="26"/>
    <n v="2011"/>
    <s v="GREY"/>
    <s v="ELECTRIC"/>
    <s v="AUTOMATIC"/>
    <n v="1828800"/>
    <n v="71210"/>
    <s v="Highway Wheels"/>
    <s v="RAJASTHAN"/>
    <x v="1080"/>
    <s v="Neha Smith"/>
    <s v="neha.smith1846hotmail.com"/>
    <n v="4.8"/>
    <s v="not provided"/>
    <s v="No"/>
  </r>
  <r>
    <n v="1847"/>
    <s v="8MF0CR35V75LCWUDV"/>
    <x v="7"/>
    <x v="9"/>
    <n v="2015"/>
    <s v="WHITE"/>
    <s v="not provided"/>
    <s v="AUTOMATIC"/>
    <n v="1828800"/>
    <n v="71210"/>
    <s v="City Motors"/>
    <s v="GUJARAT"/>
    <x v="1080"/>
    <s v="Rohan Iyer"/>
    <s v="rohan.iyer1847@yahoo.com"/>
    <n v="2.1"/>
    <s v="not provided"/>
    <s v="No"/>
  </r>
  <r>
    <n v="1848"/>
    <s v="8SLZUM1J9NK295V"/>
    <x v="5"/>
    <x v="35"/>
    <n v="2017"/>
    <s v="not provided"/>
    <s v="ELECTRIC"/>
    <s v="MANUAL"/>
    <n v="1283200"/>
    <n v="71210"/>
    <s v="Elite Motors"/>
    <s v="MAHARASHTRA"/>
    <x v="1075"/>
    <s v="Anita Sharma"/>
    <s v="anita.sharma1848gmail.com"/>
    <n v="4.4000000000000004"/>
    <s v="not provided"/>
    <s v="No"/>
  </r>
  <r>
    <n v="1849"/>
    <s v="AHSFS366B9Z9JEL8U"/>
    <x v="9"/>
    <x v="12"/>
    <n v="2019"/>
    <s v="BLACK"/>
    <s v="HYBRID"/>
    <s v="MANUAL"/>
    <n v="2396200"/>
    <n v="71210"/>
    <s v="Elite Motors"/>
    <s v="UTTAR PRADESH"/>
    <x v="1081"/>
    <s v="Sarah Kumar"/>
    <s v="sarah.kumar1849@outlook.com"/>
    <n v="1.8"/>
    <s v="not provided"/>
    <s v="No"/>
  </r>
  <r>
    <n v="1850"/>
    <s v="GY9NE0S7MM1217B3A"/>
    <x v="9"/>
    <x v="30"/>
    <n v="2025"/>
    <s v="WHITE"/>
    <s v="CNG"/>
    <s v="AUTOMATIC"/>
    <n v="1828800"/>
    <n v="35534"/>
    <s v="Prestige Auto"/>
    <s v="RAJASTHAN"/>
    <x v="786"/>
    <s v="Olivia Davis"/>
    <s v="olivia.davis1850@gmail.com"/>
    <n v="3.7"/>
    <s v="not provided"/>
    <s v="No"/>
  </r>
  <r>
    <n v="1851"/>
    <s v="ZA5FD35HYYBAXT23T"/>
    <x v="7"/>
    <x v="8"/>
    <n v="2022"/>
    <s v="WHITE"/>
    <s v="CNG"/>
    <s v="not provided"/>
    <n v="2482200"/>
    <n v="71210"/>
    <s v="Elite Motors"/>
    <s v="UTTAR PRADESH"/>
    <x v="1082"/>
    <s v="Sarah Jones"/>
    <s v="sarah.jones1851@yahoo.com"/>
    <n v="3.3"/>
    <s v="Exchange vehicle"/>
    <s v="Yes"/>
  </r>
  <r>
    <n v="1852"/>
    <s v="SSNJ1K451XMFXPLAU"/>
    <x v="1"/>
    <x v="25"/>
    <n v="2024"/>
    <s v="BLACK"/>
    <s v="DIESEL"/>
    <s v="MANUAL"/>
    <n v="2408500"/>
    <n v="71210"/>
    <s v="Capital Motors"/>
    <s v="DELHI"/>
    <x v="1082"/>
    <s v="Sophia Miller"/>
    <s v="sophia.miller1852@yahoo.com"/>
    <n v="3.3"/>
    <s v="not provided"/>
    <s v="Yes"/>
  </r>
  <r>
    <n v="1853"/>
    <s v="Z6U69E0MFN9885J"/>
    <x v="11"/>
    <x v="21"/>
    <n v="2024"/>
    <s v="GREY"/>
    <s v="ELECTRIC"/>
    <s v="MANUAL"/>
    <n v="2434800"/>
    <n v="121492"/>
    <s v="Highway Wheels"/>
    <s v="UTTAR PRADESH"/>
    <x v="894"/>
    <s v="Olivia Garcia"/>
    <s v="olivia.garcia1853@gmail.com"/>
    <n v="9.6999999999999993"/>
    <s v="not provided"/>
    <s v="No"/>
  </r>
  <r>
    <n v="1854"/>
    <s v="V9KL8D1LYVUNAGH5E"/>
    <x v="2"/>
    <x v="3"/>
    <n v="2021"/>
    <s v="not provided"/>
    <s v="not provided"/>
    <s v="AUTOMATIC"/>
    <n v="1828800"/>
    <n v="52734"/>
    <s v="Metro Automobiles"/>
    <s v="KARNATAKA"/>
    <x v="1078"/>
    <s v="Karan Reddy"/>
    <s v="karan.reddy1854@yahoo.com"/>
    <n v="2.9"/>
    <s v="Service reminder sent"/>
    <s v="No"/>
  </r>
  <r>
    <n v="1855"/>
    <s v="5VD79USRAGWYJBFXS"/>
    <x v="6"/>
    <x v="20"/>
    <n v="2023"/>
    <s v="BLACK"/>
    <s v="not provided"/>
    <s v="MANUAL"/>
    <n v="1828800"/>
    <n v="75337"/>
    <s v="Elite Motors"/>
    <s v="DELHI"/>
    <x v="1070"/>
    <s v="Rahul Jones"/>
    <s v="rahul.jones1855@gmail.com"/>
    <n v="3.6"/>
    <s v="not provided"/>
    <s v="not provided"/>
  </r>
  <r>
    <n v="1856"/>
    <s v="HJ9LY9GW8122V5E38"/>
    <x v="3"/>
    <x v="27"/>
    <n v="2012"/>
    <s v="RED"/>
    <s v="PETROL"/>
    <s v="not provided"/>
    <n v="686400"/>
    <n v="71210"/>
    <s v="Star Cars"/>
    <s v="UTTAR PRADESH"/>
    <x v="1083"/>
    <s v="Neha Reddy"/>
    <s v="neha.reddy1856@gmail.com"/>
    <n v="3.8"/>
    <s v="Service reminder sent"/>
    <s v="Yes"/>
  </r>
  <r>
    <n v="1857"/>
    <s v="0N4TYLS4P3M2RYMJN"/>
    <x v="6"/>
    <x v="7"/>
    <n v="2007"/>
    <s v="not provided"/>
    <s v="CNG"/>
    <s v="AUTOMATIC"/>
    <n v="2473200"/>
    <n v="89430"/>
    <s v="Highway Wheels"/>
    <s v="RAJASTHAN"/>
    <x v="567"/>
    <s v="Priya Singh"/>
    <s v="priya.singh1857@hotmail.com"/>
    <n v="1.6"/>
    <s v="not provided"/>
    <s v="Yes"/>
  </r>
  <r>
    <n v="1858"/>
    <s v="0FU6RRCE2JKEZMS2T"/>
    <x v="5"/>
    <x v="32"/>
    <n v="2016"/>
    <s v="BLUE"/>
    <s v="PETROL"/>
    <s v="CVT"/>
    <n v="1828800"/>
    <n v="32931"/>
    <s v="City Motors"/>
    <s v="TAMIL NADU"/>
    <x v="1084"/>
    <s v="Michael Williams"/>
    <s v="not provided"/>
    <n v="3.2"/>
    <s v="Exchange vehicle"/>
    <s v="Yes"/>
  </r>
  <r>
    <n v="1859"/>
    <s v="ZSF6YEK99V539LNVB"/>
    <x v="4"/>
    <x v="36"/>
    <n v="2025"/>
    <s v="BLUE"/>
    <s v="not provided"/>
    <s v="AUTOMATIC"/>
    <n v="446000"/>
    <n v="134538"/>
    <s v="Sunrise Autos"/>
    <s v="DELHI"/>
    <x v="203"/>
    <s v="Anita Johnson"/>
    <s v="anita.johnson1859@gmail.com"/>
    <n v="4.4000000000000004"/>
    <s v="not provided"/>
    <s v="No"/>
  </r>
  <r>
    <n v="1860"/>
    <s v="J930XGTTYH7B9WF9W"/>
    <x v="5"/>
    <x v="32"/>
    <n v="2022"/>
    <s v="SILVER"/>
    <s v="DIESEL"/>
    <s v="AUTOMATIC"/>
    <n v="1686100"/>
    <n v="3467"/>
    <s v="Highway Wheels"/>
    <s v="DELHI"/>
    <x v="1018"/>
    <s v="Vikram Verma"/>
    <s v="vikram.verma1860@outlook.com"/>
    <n v="3"/>
    <s v="Warranty claim"/>
    <s v="not provided"/>
  </r>
  <r>
    <n v="1861"/>
    <s v="PE9L63XVZDWGY0PTG"/>
    <x v="7"/>
    <x v="8"/>
    <n v="2015"/>
    <s v="BLUE"/>
    <s v="DIESEL"/>
    <s v="not provided"/>
    <n v="1975400"/>
    <n v="71210"/>
    <s v="Elite Motors"/>
    <s v="UTTAR PRADESH"/>
    <x v="1018"/>
    <s v="Robert Johnson"/>
    <s v="robert.johnson1861@outlook.com"/>
    <n v="4.7"/>
    <s v="Exchange vehicle"/>
    <s v="No"/>
  </r>
  <r>
    <n v="1862"/>
    <s v="FFB4JX2D4UF1WFWPJ"/>
    <x v="3"/>
    <x v="39"/>
    <n v="2024"/>
    <s v="GREY"/>
    <s v="DIESEL"/>
    <s v="MANUAL"/>
    <n v="1828800"/>
    <n v="33243"/>
    <s v="Elite Motors"/>
    <s v="MAHARASHTRA"/>
    <x v="493"/>
    <s v="Vikram Gupta"/>
    <s v="vikram.gupta1862@hotmail.com"/>
    <n v="9.6999999999999993"/>
    <s v="not provided"/>
    <s v="Yes"/>
  </r>
  <r>
    <n v="1863"/>
    <s v="6LDTMXYXPUTTSJY63"/>
    <x v="9"/>
    <x v="17"/>
    <n v="2010"/>
    <s v="WHITE"/>
    <s v="CNG"/>
    <s v="not provided"/>
    <n v="661200"/>
    <n v="43793"/>
    <s v="Capital Motors"/>
    <s v="not provided"/>
    <x v="165"/>
    <s v="Robert Garcia"/>
    <s v="robert.garcia1863gmail.com"/>
    <n v="6"/>
    <s v="Warranty claim"/>
    <s v="Yes"/>
  </r>
  <r>
    <n v="1864"/>
    <s v="X3PLX14EC7AMPSZE2"/>
    <x v="6"/>
    <x v="31"/>
    <n v="2008"/>
    <s v="RED"/>
    <s v="PETROL"/>
    <s v="not provided"/>
    <n v="4679500"/>
    <n v="108989"/>
    <s v="National Auto Hub"/>
    <s v="UTTAR PRADESH"/>
    <x v="92"/>
    <s v="David Smith"/>
    <s v="david.smith1864@outlook.com"/>
    <n v="3.3"/>
    <s v="not provided"/>
    <s v="Yes"/>
  </r>
  <r>
    <n v="1865"/>
    <s v="T1YVU2DP24Z7B72DD"/>
    <x v="2"/>
    <x v="33"/>
    <n v="2011"/>
    <s v="SILVER"/>
    <s v="DIESEL"/>
    <s v="AUTOMATIC"/>
    <n v="5106800"/>
    <n v="71210"/>
    <s v="Prestige Auto"/>
    <s v="UTTAR PRADESH"/>
    <x v="22"/>
    <s v="Sophia Reddy"/>
    <s v="not provided"/>
    <n v="2.4"/>
    <s v="Service reminder sent"/>
    <s v="No"/>
  </r>
  <r>
    <n v="1866"/>
    <s v="CK4GSY58HNN5EDZBM"/>
    <x v="7"/>
    <x v="13"/>
    <n v="2023"/>
    <s v="GREY"/>
    <s v="CNG"/>
    <s v="AUTOMATIC"/>
    <n v="1328900"/>
    <n v="71210"/>
    <s v="Elite Motors"/>
    <s v="MAHARASHTRA"/>
    <x v="1085"/>
    <s v="Priya Singh"/>
    <s v="priya.singh1866@gmail.com"/>
    <n v="3.5"/>
    <s v="Exchange vehicle"/>
    <s v="No"/>
  </r>
  <r>
    <n v="1867"/>
    <s v="Z9MFPZ701J40S3UAV"/>
    <x v="0"/>
    <x v="1"/>
    <n v="2017"/>
    <s v="BLUE"/>
    <s v="ELECTRIC"/>
    <s v="MANUAL"/>
    <n v="1017400"/>
    <n v="71210"/>
    <s v="National Auto Hub"/>
    <s v="UTTAR PRADESH"/>
    <x v="187"/>
    <s v="Laura Williams"/>
    <s v="laura.williams1867@yahoo.com"/>
    <n v="3.3"/>
    <s v="not provided"/>
    <s v="Yes"/>
  </r>
  <r>
    <n v="1868"/>
    <s v="H5L7UH4RA0AM3J6EH"/>
    <x v="10"/>
    <x v="23"/>
    <n v="2014"/>
    <s v="WHITE"/>
    <s v="DIESEL"/>
    <s v="not provided"/>
    <n v="1828800"/>
    <n v="118037"/>
    <s v="Highway Wheels"/>
    <s v="KARNATAKA"/>
    <x v="187"/>
    <s v="Michael Reddy"/>
    <s v="michael.reddy1868@yahoo.com"/>
    <n v="3.8"/>
    <s v="not provided"/>
    <s v="Yes"/>
  </r>
  <r>
    <n v="1869"/>
    <s v="KTJCJBMANXY4LLLG0"/>
    <x v="8"/>
    <x v="19"/>
    <n v="2024"/>
    <s v="WHITE"/>
    <s v="not provided"/>
    <s v="not provided"/>
    <n v="1828800"/>
    <n v="71210"/>
    <s v="Prestige Auto"/>
    <s v="UTTAR PRADESH"/>
    <x v="187"/>
    <s v="James Garcia"/>
    <s v="james.garcia1869@gmail.com"/>
    <n v="2.7"/>
    <s v="Service reminder sent"/>
    <s v="No"/>
  </r>
  <r>
    <n v="1870"/>
    <s v="TTC84SSBPA1KNJFCC"/>
    <x v="8"/>
    <x v="10"/>
    <n v="2014"/>
    <s v="WHITE"/>
    <s v="CNG"/>
    <s v="MANUAL"/>
    <n v="4045400"/>
    <n v="146072"/>
    <s v="City Motors"/>
    <s v="MAHARASHTRA"/>
    <x v="890"/>
    <s v="Rohan Reddy"/>
    <s v="rohan.reddy1870@gmail.com"/>
    <n v="2"/>
    <s v="not provided"/>
    <s v="Yes"/>
  </r>
  <r>
    <n v="1871"/>
    <s v="DPS6KVKW53S8L1URN"/>
    <x v="1"/>
    <x v="38"/>
    <n v="2005"/>
    <s v="BLACK"/>
    <s v="CNG"/>
    <s v="MANUAL"/>
    <n v="1828800"/>
    <n v="71210"/>
    <s v="Highway Wheels"/>
    <s v="UTTAR PRADESH"/>
    <x v="1086"/>
    <s v="Sneha Nair"/>
    <s v="sneha.nair1871@hotmail.com"/>
    <n v="4.2"/>
    <s v="not provided"/>
    <s v="No"/>
  </r>
  <r>
    <n v="1872"/>
    <s v="LNZ6PNNVN1CCCJ0R6"/>
    <x v="10"/>
    <x v="14"/>
    <n v="2025"/>
    <s v="SILVER"/>
    <s v="ELECTRIC"/>
    <s v="AUTOMATIC"/>
    <n v="1828800"/>
    <n v="71210"/>
    <s v="Prestige Auto"/>
    <s v="TAMIL NADU"/>
    <x v="1087"/>
    <s v="Rohan Verma"/>
    <s v="rohan.verma1872@outlook.com"/>
    <n v="3.3"/>
    <s v="not provided"/>
    <s v="Yes"/>
  </r>
  <r>
    <n v="1873"/>
    <s v="JFTDUMS0XDJVW8VVS"/>
    <x v="6"/>
    <x v="20"/>
    <n v="1980"/>
    <s v="BLUE"/>
    <s v="PETROL"/>
    <s v="AUTOMATIC"/>
    <n v="1907600"/>
    <n v="71210"/>
    <s v="City Motors"/>
    <s v="UTTAR PRADESH"/>
    <x v="1088"/>
    <s v="Amit Smith"/>
    <s v="amit.smith1873@gmail.com"/>
    <n v="3.5"/>
    <s v="Exchange vehicle"/>
    <s v="No"/>
  </r>
  <r>
    <n v="1874"/>
    <s v="KZBRTA0DG8V1YKM3M"/>
    <x v="10"/>
    <x v="23"/>
    <n v="2015"/>
    <s v="WHITE"/>
    <s v="PETROL"/>
    <s v="not provided"/>
    <n v="770500"/>
    <n v="71210"/>
    <s v="Elite Motors"/>
    <s v="TAMIL NADU"/>
    <x v="233"/>
    <s v="Olivia Kumar"/>
    <s v="olivia.kumar1874@yahoo.com"/>
    <n v="2.5"/>
    <s v="Service reminder sent"/>
    <s v="not provided"/>
  </r>
  <r>
    <n v="1875"/>
    <s v="0FWJL8SWV5U5NHFW6"/>
    <x v="3"/>
    <x v="16"/>
    <n v="2015"/>
    <s v="RED"/>
    <s v="not provided"/>
    <s v="AUTOMATIC"/>
    <n v="1828800"/>
    <n v="71210"/>
    <s v="Metro Automobiles"/>
    <s v="not provided"/>
    <x v="647"/>
    <s v="Olivia Brown"/>
    <s v="olivia.brown1875@outlook.com"/>
    <n v="3.2"/>
    <s v="Exchange vehicle"/>
    <s v="No"/>
  </r>
  <r>
    <n v="1876"/>
    <s v="404M8UX6XTYS65L0G"/>
    <x v="9"/>
    <x v="44"/>
    <n v="2014"/>
    <s v="SILVER"/>
    <s v="ELECTRIC"/>
    <s v="not provided"/>
    <n v="450700"/>
    <n v="71210"/>
    <s v="City Motors"/>
    <s v="MAHARASHTRA"/>
    <x v="416"/>
    <s v="Anita Nair"/>
    <s v="anita.nair1876@hotmail.com"/>
    <n v="3.3"/>
    <s v="Warranty claim"/>
    <s v="Yes"/>
  </r>
  <r>
    <n v="1877"/>
    <s v="KGZLR3E91SNZZ2D4H"/>
    <x v="6"/>
    <x v="31"/>
    <n v="2013"/>
    <s v="WHITE"/>
    <s v="CNG"/>
    <s v="AUTOMATIC"/>
    <n v="1828800"/>
    <n v="127532"/>
    <s v="City Motors"/>
    <s v="KARNATAKA"/>
    <x v="1089"/>
    <s v="Laura Garcia"/>
    <s v="laura.garcia1877@yahoo.com"/>
    <n v="4.9000000000000004"/>
    <s v="not provided"/>
    <s v="No"/>
  </r>
  <r>
    <n v="1878"/>
    <s v="USYURXWNKWTT5RZED"/>
    <x v="3"/>
    <x v="4"/>
    <n v="2010"/>
    <s v="GREY"/>
    <s v="ELECTRIC"/>
    <s v="AUTOMATIC"/>
    <n v="1828800"/>
    <n v="36260"/>
    <s v="Speedway Cars"/>
    <s v="MAHARASHTRA"/>
    <x v="1090"/>
    <s v="John Kumar"/>
    <s v="john.kumar1878@yahoo.com"/>
    <n v="4.9000000000000004"/>
    <s v="not provided"/>
    <s v="No"/>
  </r>
  <r>
    <n v="1879"/>
    <s v="EMBPEVSTE6E39GZJW"/>
    <x v="11"/>
    <x v="37"/>
    <n v="2007"/>
    <s v="WHITE"/>
    <s v="PETROL"/>
    <s v="AUTOMATIC"/>
    <n v="435300"/>
    <n v="105263"/>
    <s v="Highway Wheels"/>
    <s v="TAMIL NADU"/>
    <x v="364"/>
    <s v="Sarah Johnson"/>
    <s v="sarah.johnson1879@gmail.com"/>
    <n v="1.4"/>
    <s v="not provided"/>
    <s v="No"/>
  </r>
  <r>
    <n v="1880"/>
    <s v="93654EC5DH5BUKATY"/>
    <x v="10"/>
    <x v="48"/>
    <n v="2024"/>
    <s v="WHITE"/>
    <s v="CNG"/>
    <s v="MANUAL"/>
    <n v="1828800"/>
    <n v="72044"/>
    <s v="Elite Motors"/>
    <s v="not provided"/>
    <x v="1091"/>
    <s v="Amit Singh"/>
    <s v="amit.singh1880@hotmail.com"/>
    <n v="9.6999999999999993"/>
    <s v="not provided"/>
    <s v="Yes"/>
  </r>
  <r>
    <n v="1881"/>
    <s v="N9SR9E24VN6YX1F3L"/>
    <x v="11"/>
    <x v="37"/>
    <n v="2021"/>
    <s v="BLUE"/>
    <s v="DIESEL"/>
    <s v="AUTOMATIC"/>
    <n v="1828800"/>
    <n v="101432"/>
    <s v="Speedway Cars"/>
    <s v="WEST BENGAL"/>
    <x v="1091"/>
    <s v="Sophia Reddy"/>
    <s v="sophia.reddy1881@gmail.com"/>
    <n v="3.3"/>
    <s v="Warranty claim"/>
    <s v="not provided"/>
  </r>
  <r>
    <n v="1882"/>
    <s v="JS9XYHG3AKUZU74L3"/>
    <x v="4"/>
    <x v="24"/>
    <n v="2011"/>
    <s v="GREY"/>
    <s v="DIESEL"/>
    <s v="MANUAL"/>
    <n v="1918400"/>
    <n v="146153"/>
    <s v="Sunrise Autos"/>
    <s v="UTTAR PRADESH"/>
    <x v="1091"/>
    <s v="Rohan Davis"/>
    <s v="rohan.davis1882@outlook.com"/>
    <n v="3.3"/>
    <s v="not provided"/>
    <s v="No"/>
  </r>
  <r>
    <n v="1883"/>
    <s v="DXSZ2PC35YZGT0P0B"/>
    <x v="8"/>
    <x v="10"/>
    <n v="1977"/>
    <s v="WHITE"/>
    <s v="PETROL"/>
    <s v="not provided"/>
    <n v="1828800"/>
    <n v="71210"/>
    <s v="Highway Wheels"/>
    <s v="DELHI"/>
    <x v="0"/>
    <s v="John Garcia"/>
    <s v="john.garcia1883@outlook.com"/>
    <n v="3.3"/>
    <s v="not provided"/>
    <s v="Yes"/>
  </r>
  <r>
    <n v="1884"/>
    <s v="T5ULGJVZ173A2LASG"/>
    <x v="11"/>
    <x v="21"/>
    <n v="2014"/>
    <s v="BLUE"/>
    <s v="DIESEL"/>
    <s v="AUTOMATIC"/>
    <n v="2229300"/>
    <n v="71210"/>
    <s v="Highway Wheels"/>
    <s v="WEST BENGAL"/>
    <x v="0"/>
    <s v="Rahul Patel"/>
    <s v="rahul.patel1884@gmail.com"/>
    <n v="1"/>
    <s v="not provided"/>
    <s v="Yes"/>
  </r>
  <r>
    <n v="1885"/>
    <s v="YDBLMSHG2HT3NY9MG"/>
    <x v="11"/>
    <x v="42"/>
    <n v="2023"/>
    <s v="RED"/>
    <s v="PETROL"/>
    <s v="not provided"/>
    <n v="445300"/>
    <n v="89187"/>
    <s v="Capital Motors"/>
    <s v="TAMIL NADU"/>
    <x v="983"/>
    <s v="Sarah Nair"/>
    <s v="sarah.nair1885@yahoo.com"/>
    <n v="3.9"/>
    <s v="Exchange vehicle"/>
    <s v="not provided"/>
  </r>
  <r>
    <n v="1886"/>
    <s v="KK5AA1R1DJ6CS0YBC"/>
    <x v="8"/>
    <x v="15"/>
    <n v="2016"/>
    <s v="not provided"/>
    <s v="not provided"/>
    <s v="AUTOMATIC"/>
    <n v="1223100"/>
    <n v="131596"/>
    <s v="Speedway Cars"/>
    <s v="MAHARASHTRA"/>
    <x v="416"/>
    <s v="Laura Nair"/>
    <s v="laura.nair1886@gmail.com"/>
    <n v="2.2000000000000002"/>
    <s v="Service reminder sent"/>
    <s v="not provided"/>
  </r>
  <r>
    <n v="1887"/>
    <s v="GBZARU3BBXFV26BTU"/>
    <x v="6"/>
    <x v="7"/>
    <n v="2023"/>
    <s v="RED"/>
    <s v="PETROL"/>
    <s v="AUTOMATIC"/>
    <n v="2436800"/>
    <n v="71210"/>
    <s v="Speedway Cars"/>
    <s v="WEST BENGAL"/>
    <x v="416"/>
    <s v="Emma Nair"/>
    <s v="not provided"/>
    <n v="3.3"/>
    <s v="Service reminder sent"/>
    <s v="Yes"/>
  </r>
  <r>
    <n v="1888"/>
    <s v="0WD8ATCWWGLHKXESG"/>
    <x v="6"/>
    <x v="31"/>
    <n v="2014"/>
    <s v="PEARL WHITE"/>
    <s v="HYBRID"/>
    <s v="AUTOMATIC"/>
    <n v="5092500"/>
    <n v="86222"/>
    <s v="Sunrise Autos"/>
    <s v="MAHARASHTRA"/>
    <x v="1092"/>
    <s v="Robert Brown"/>
    <s v="robert.brown1888@gmail.com"/>
    <n v="9.5"/>
    <s v="not provided"/>
    <s v="Yes"/>
  </r>
  <r>
    <n v="1889"/>
    <s v="YDCVKTV0TKUAJK3KP"/>
    <x v="5"/>
    <x v="35"/>
    <n v="2018"/>
    <s v="SILVER"/>
    <s v="CNG"/>
    <s v="AUTOMATIC"/>
    <n v="1828800"/>
    <n v="84248"/>
    <s v="Speedway Cars"/>
    <s v="TAMIL NADU"/>
    <x v="1093"/>
    <s v="Robert Iyer"/>
    <s v="robert.iyer1889@hotmail.com"/>
    <n v="1.7"/>
    <s v="not provided"/>
    <s v="No"/>
  </r>
  <r>
    <n v="1890"/>
    <s v="52NVWG0P0UY38T2JC"/>
    <x v="11"/>
    <x v="21"/>
    <n v="2008"/>
    <s v="BLUE"/>
    <s v="HYBRID"/>
    <s v="AUTOMATIC"/>
    <n v="1828800"/>
    <n v="71210"/>
    <s v="Elite Motors"/>
    <s v="UTTAR PRADESH"/>
    <x v="1021"/>
    <s v="David Brown"/>
    <s v="david.brown1890@yahoo.com"/>
    <n v="4.5999999999999996"/>
    <s v="Warranty claim"/>
    <s v="not provided"/>
  </r>
  <r>
    <n v="1891"/>
    <s v="U6Y76NX21JAXW7KRW"/>
    <x v="4"/>
    <x v="5"/>
    <n v="2010"/>
    <s v="BLUE"/>
    <s v="not provided"/>
    <s v="MANUAL"/>
    <n v="1828800"/>
    <n v="71210"/>
    <s v="National Auto Hub"/>
    <s v="GUJARAT"/>
    <x v="1021"/>
    <s v="Rahul Gupta"/>
    <s v="rahul.gupta1891@gmail.com"/>
    <n v="2.2999999999999998"/>
    <s v="Exchange vehicle"/>
    <s v="No"/>
  </r>
  <r>
    <n v="1892"/>
    <s v="L9Z9ZD2N0J446AT"/>
    <x v="3"/>
    <x v="16"/>
    <n v="2017"/>
    <s v="GREY"/>
    <s v="HYBRID"/>
    <s v="not provided"/>
    <n v="502800"/>
    <n v="98243"/>
    <s v="Star Cars"/>
    <s v="KARNATAKA"/>
    <x v="1021"/>
    <s v="Neha Singh"/>
    <s v="neha.singh1892@hotmail.com"/>
    <n v="3.8"/>
    <s v="Warranty claim"/>
    <s v="Yes"/>
  </r>
  <r>
    <n v="1893"/>
    <s v="8MCGMS4YCK3DDSKNU"/>
    <x v="3"/>
    <x v="27"/>
    <n v="2023"/>
    <s v="not provided"/>
    <s v="not provided"/>
    <s v="MANUAL"/>
    <n v="704300"/>
    <n v="113741"/>
    <s v="National Auto Hub"/>
    <s v="UTTAR PRADESH"/>
    <x v="638"/>
    <s v="Robert Garcia"/>
    <s v="robert.garcia1893@gmail.com"/>
    <n v="3.3"/>
    <s v="not provided"/>
    <s v="Yes"/>
  </r>
  <r>
    <n v="1894"/>
    <s v="2X2LHXUHH2T3DG486"/>
    <x v="3"/>
    <x v="16"/>
    <n v="2024"/>
    <s v="BLACK"/>
    <s v="DIESEL"/>
    <s v="AUTOMATIC"/>
    <n v="566200"/>
    <n v="50654"/>
    <s v="Highway Wheels"/>
    <s v="RAJASTHAN"/>
    <x v="638"/>
    <s v="Pooja Smith"/>
    <s v="pooja.smith1894@outlook.com"/>
    <n v="1.1000000000000001"/>
    <s v="Warranty claim"/>
    <s v="Yes"/>
  </r>
  <r>
    <n v="1895"/>
    <s v="J5ER9JCR3WRVNAE86"/>
    <x v="7"/>
    <x v="8"/>
    <n v="2025"/>
    <s v="GREY"/>
    <s v="CNG"/>
    <s v="not provided"/>
    <n v="2197800"/>
    <n v="71210"/>
    <s v="City Motors"/>
    <s v="TAMIL NADU"/>
    <x v="1088"/>
    <s v="Sophia Miller"/>
    <s v="sophia.miller1895@hotmail.com"/>
    <n v="2.8"/>
    <s v="Warranty claim"/>
    <s v="No"/>
  </r>
  <r>
    <n v="1896"/>
    <s v="8JJPF7DG7X8TG2TUR"/>
    <x v="7"/>
    <x v="9"/>
    <n v="2009"/>
    <s v="not provided"/>
    <s v="not provided"/>
    <s v="not provided"/>
    <n v="2175400"/>
    <n v="83067"/>
    <s v="Star Cars"/>
    <s v="DELHI"/>
    <x v="1094"/>
    <s v="Vikram Nair"/>
    <s v="vikram.nair1896@yahoo.com"/>
    <n v="3.3"/>
    <s v="Warranty claim"/>
    <s v="No"/>
  </r>
  <r>
    <n v="1897"/>
    <s v="074M5TY4BTJ53R94C"/>
    <x v="7"/>
    <x v="9"/>
    <n v="2010"/>
    <s v="BLACK"/>
    <s v="PETROL"/>
    <s v="AUTOMATIC"/>
    <n v="1637900"/>
    <n v="123978"/>
    <s v="City Motors"/>
    <s v="GUJARAT"/>
    <x v="1095"/>
    <s v="James Williams"/>
    <s v="james.williams1897@yahoo.com"/>
    <n v="4.2"/>
    <s v="Exchange vehicle"/>
    <s v="Yes"/>
  </r>
  <r>
    <n v="1898"/>
    <s v="N1ZUUGALY8YCXRYYS"/>
    <x v="7"/>
    <x v="13"/>
    <n v="2006"/>
    <s v="GREY"/>
    <s v="PETROL"/>
    <s v="AUTOMATIC"/>
    <n v="1828800"/>
    <n v="44247"/>
    <s v="Elite Motors"/>
    <s v="MAHARASHTRA"/>
    <x v="1096"/>
    <s v="James Patel"/>
    <s v="james.patel1898@outlook.com"/>
    <n v="3.3"/>
    <s v="not provided"/>
    <s v="No"/>
  </r>
  <r>
    <n v="1899"/>
    <s v="WHF8GJ1JUS8YM3J5N"/>
    <x v="9"/>
    <x v="12"/>
    <n v="2025"/>
    <s v="BLUE"/>
    <s v="DIESEL"/>
    <s v="MANUAL"/>
    <n v="2036500"/>
    <n v="71828"/>
    <s v="Speedway Cars"/>
    <s v="not provided"/>
    <x v="1096"/>
    <s v="Rahul Kumar"/>
    <s v="rahul.kumar1899@outlook.com"/>
    <n v="4.5"/>
    <s v="Exchange vehicle"/>
    <s v="No"/>
  </r>
  <r>
    <n v="1900"/>
    <s v="3W6TT8SYBTU70JZVC"/>
    <x v="10"/>
    <x v="23"/>
    <n v="2025"/>
    <s v="WHITE"/>
    <s v="CNG"/>
    <s v="not provided"/>
    <n v="593900"/>
    <n v="71210"/>
    <s v="Highway Wheels"/>
    <s v="KARNATAKA"/>
    <x v="836"/>
    <s v="David Kumar"/>
    <s v="david.kumar1900@yahoo.com"/>
    <n v="3.6"/>
    <s v="not provided"/>
    <s v="No"/>
  </r>
  <r>
    <n v="1901"/>
    <s v="SVSC09NK05XXW4FFP"/>
    <x v="7"/>
    <x v="9"/>
    <n v="2007"/>
    <s v="GREY"/>
    <s v="PETROL"/>
    <s v="MANUAL"/>
    <n v="1828800"/>
    <n v="71210"/>
    <s v="National Auto Hub"/>
    <s v="MAHARASHTRA"/>
    <x v="1097"/>
    <s v="Olivia Miller"/>
    <s v="olivia.miller1901@hotmail.com"/>
    <n v="7.1"/>
    <s v="not provided"/>
    <s v="No"/>
  </r>
  <r>
    <n v="1902"/>
    <s v="P1CH7FAMMXRWF0G4E"/>
    <x v="0"/>
    <x v="47"/>
    <n v="2021"/>
    <s v="WHITE"/>
    <s v="DIESEL"/>
    <s v="MANUAL"/>
    <n v="1383400"/>
    <n v="71210"/>
    <s v="Metro Automobiles"/>
    <s v="UTTAR PRADESH"/>
    <x v="1098"/>
    <s v="Karan Mehta"/>
    <s v="karan.mehta1902outlook.com"/>
    <n v="4.2"/>
    <s v="Service reminder sent"/>
    <s v="Yes"/>
  </r>
  <r>
    <n v="1903"/>
    <s v="NPFZ99WYETAYD31"/>
    <x v="9"/>
    <x v="44"/>
    <n v="2014"/>
    <s v="RED"/>
    <s v="ELECTRIC"/>
    <s v="MANUAL"/>
    <n v="1828800"/>
    <n v="141875"/>
    <s v="Highway Wheels"/>
    <s v="WEST BENGAL"/>
    <x v="1099"/>
    <s v="Amit Sharma"/>
    <s v="amit.sharma1903@outlook.com"/>
    <n v="7"/>
    <s v="not provided"/>
    <s v="No"/>
  </r>
  <r>
    <n v="1904"/>
    <s v="9WRU6DS114SNX9HL6"/>
    <x v="5"/>
    <x v="32"/>
    <n v="2012"/>
    <s v="RED"/>
    <s v="CNG"/>
    <s v="AUTOMATIC"/>
    <n v="1858900"/>
    <n v="142315"/>
    <s v="Metro Automobiles"/>
    <s v="UTTAR PRADESH"/>
    <x v="1099"/>
    <s v="Rohan Davis"/>
    <s v="rohan.davis1904@hotmail.com"/>
    <n v="4.4000000000000004"/>
    <s v="Exchange vehicle"/>
    <s v="No"/>
  </r>
  <r>
    <n v="1905"/>
    <s v="LCDZLXNWHDF7HJDTH"/>
    <x v="5"/>
    <x v="32"/>
    <n v="2016"/>
    <s v="WHITE"/>
    <s v="ELECTRIC"/>
    <s v="MANUAL"/>
    <n v="1828800"/>
    <n v="18572"/>
    <s v="Star Cars"/>
    <s v="MAHARASHTRA"/>
    <x v="1100"/>
    <s v="Amit Mehta"/>
    <s v="amit.mehta1905@outlook.com"/>
    <n v="2.2999999999999998"/>
    <s v="not provided"/>
    <s v="No"/>
  </r>
  <r>
    <n v="1906"/>
    <s v="EY0DWFC2FTLBD2YZX"/>
    <x v="3"/>
    <x v="4"/>
    <n v="2014"/>
    <s v="BLACK"/>
    <s v="DIESEL"/>
    <s v="not provided"/>
    <n v="2235600"/>
    <n v="99743"/>
    <s v="Star Cars"/>
    <s v="DELHI"/>
    <x v="869"/>
    <s v="Vikram Williams"/>
    <s v="vikram.williams1906@outlook.com"/>
    <n v="3.8"/>
    <s v="not provided"/>
    <s v="No"/>
  </r>
  <r>
    <n v="1907"/>
    <s v="14SP16Z3L5L3CVMTA"/>
    <x v="8"/>
    <x v="19"/>
    <n v="2011"/>
    <s v="WHITE"/>
    <s v="not provided"/>
    <s v="MANUAL"/>
    <n v="1828800"/>
    <n v="71210"/>
    <s v="Capital Motors"/>
    <s v="UTTAR PRADESH"/>
    <x v="356"/>
    <s v="Sneha Nair"/>
    <s v="sneha.nair1907@hotmail.com"/>
    <n v="3.3"/>
    <s v="Exchange vehicle"/>
    <s v="not provided"/>
  </r>
  <r>
    <n v="1909"/>
    <s v="XEH73XSYZ21PSS7A1"/>
    <x v="1"/>
    <x v="28"/>
    <n v="2022"/>
    <s v="SILVER"/>
    <s v="ELECTRIC"/>
    <s v="CVT"/>
    <n v="1056200"/>
    <n v="144166"/>
    <s v="Metro Automobiles"/>
    <s v="MAHARASHTRA"/>
    <x v="1101"/>
    <s v="Karan Patel"/>
    <s v="karan.patel1909@outlook.com"/>
    <n v="3.3"/>
    <s v="Warranty claim"/>
    <s v="Yes"/>
  </r>
  <r>
    <n v="1910"/>
    <s v="FP767WKU5H7L6EG5X"/>
    <x v="4"/>
    <x v="24"/>
    <n v="2023"/>
    <s v="WHITE"/>
    <s v="ELECTRIC"/>
    <s v="AUTOMATIC"/>
    <n v="1828800"/>
    <n v="71210"/>
    <s v="Prestige Auto"/>
    <s v="TAMIL NADU"/>
    <x v="1101"/>
    <s v="James Iyer"/>
    <s v="not provided"/>
    <n v="3.3"/>
    <s v="not provided"/>
    <s v="No"/>
  </r>
  <r>
    <n v="1911"/>
    <s v="E330Y88X4D2EJKV6P"/>
    <x v="1"/>
    <x v="25"/>
    <n v="1972"/>
    <s v="SILVER"/>
    <s v="PETROL"/>
    <s v="not provided"/>
    <n v="1828800"/>
    <n v="93881"/>
    <s v="City Motors"/>
    <s v="DELHI"/>
    <x v="1102"/>
    <s v="Sarah Singh"/>
    <s v="sarah.singh1911@gmail.com"/>
    <n v="4.4000000000000004"/>
    <s v="not provided"/>
    <s v="Yes"/>
  </r>
  <r>
    <n v="1912"/>
    <s v="KSW0CVUXXA2WF4MTF"/>
    <x v="7"/>
    <x v="13"/>
    <n v="1983"/>
    <s v="GREY"/>
    <s v="ELECTRIC"/>
    <s v="AUTOMATIC"/>
    <n v="1075500"/>
    <n v="71210"/>
    <s v="Capital Motors"/>
    <s v="GUJARAT"/>
    <x v="1103"/>
    <s v="James Gupta"/>
    <s v="not provided"/>
    <n v="2.2000000000000002"/>
    <s v="not provided"/>
    <s v="Yes"/>
  </r>
  <r>
    <n v="1913"/>
    <s v="P4E3FZJ0F4KEHSYJY"/>
    <x v="3"/>
    <x v="4"/>
    <n v="2007"/>
    <s v="GREY"/>
    <s v="PETROL"/>
    <s v="CVT"/>
    <n v="1828800"/>
    <n v="71210"/>
    <s v="Star Cars"/>
    <s v="WEST BENGAL"/>
    <x v="1104"/>
    <s v="David Brown"/>
    <s v="david.brown1913@gmail.com"/>
    <n v="2.5"/>
    <s v="not provided"/>
    <s v="Yes"/>
  </r>
  <r>
    <n v="1914"/>
    <s v="THGEHVNVZ5CUX1YYZ"/>
    <x v="2"/>
    <x v="46"/>
    <n v="2010"/>
    <s v="GREY"/>
    <s v="DIESEL"/>
    <s v="MANUAL"/>
    <n v="1828800"/>
    <n v="137908"/>
    <s v="National Auto Hub"/>
    <s v="RAJASTHAN"/>
    <x v="1105"/>
    <s v="Neha Miller"/>
    <s v="neha.miller1914outlook.com"/>
    <n v="4.7"/>
    <s v="not provided"/>
    <s v="No"/>
  </r>
  <r>
    <n v="1915"/>
    <s v="Y88XNXXV2SPN5ZJVJ"/>
    <x v="11"/>
    <x v="22"/>
    <n v="2015"/>
    <s v="WHITE"/>
    <s v="PETROL"/>
    <s v="AUTOMATIC"/>
    <n v="1828800"/>
    <n v="111935"/>
    <s v="Star Cars"/>
    <s v="GUJARAT"/>
    <x v="1106"/>
    <s v="David Smith"/>
    <s v="david.smith1915@outlook.com"/>
    <n v="5"/>
    <s v="Service reminder sent"/>
    <s v="Yes"/>
  </r>
  <r>
    <n v="1916"/>
    <s v="K37KJ5WW40MAUJ1BC"/>
    <x v="2"/>
    <x v="33"/>
    <n v="2025"/>
    <s v="WHITE"/>
    <s v="DIESEL"/>
    <s v="not provided"/>
    <n v="4881600"/>
    <n v="120591"/>
    <s v="Highway Wheels"/>
    <s v="GUJARAT"/>
    <x v="1107"/>
    <s v="Laura Miller"/>
    <s v="laura.miller1916@gmail.com"/>
    <n v="3.5"/>
    <s v="Warranty claim"/>
    <s v="No"/>
  </r>
  <r>
    <n v="1917"/>
    <s v="8VW5XF5VCK9SPFRLA"/>
    <x v="5"/>
    <x v="32"/>
    <n v="1978"/>
    <s v="not provided"/>
    <s v="DIESEL"/>
    <s v="AUTOMATIC"/>
    <n v="2174300"/>
    <n v="37779"/>
    <s v="Speedway Cars"/>
    <s v="TAMIL NADU"/>
    <x v="379"/>
    <s v="Sneha Sharma"/>
    <s v="sneha.sharma1917@yahoo.com"/>
    <n v="3.3"/>
    <s v="Service reminder sent"/>
    <s v="No"/>
  </r>
  <r>
    <n v="1918"/>
    <s v="1XDCWZ5NC161BBJPU"/>
    <x v="4"/>
    <x v="24"/>
    <n v="2006"/>
    <s v="SILVER"/>
    <s v="ELECTRIC"/>
    <s v="AUTOMATIC"/>
    <n v="2063000"/>
    <n v="69389"/>
    <s v="Highway Wheels"/>
    <s v="DELHI"/>
    <x v="1108"/>
    <s v="Michael Williams"/>
    <s v="michael.williams1918outlook.com"/>
    <n v="4.5999999999999996"/>
    <s v="not provided"/>
    <s v="Yes"/>
  </r>
  <r>
    <n v="1919"/>
    <s v="GY498RENX85655Z68"/>
    <x v="1"/>
    <x v="41"/>
    <n v="2018"/>
    <s v="GREY"/>
    <s v="not provided"/>
    <s v="AUTOMATIC"/>
    <n v="1577800"/>
    <n v="71210"/>
    <s v="Speedway Cars"/>
    <s v="MAHARASHTRA"/>
    <x v="515"/>
    <s v="Vikram Williams"/>
    <s v="vikram.williams1919@yahoo.com"/>
    <n v="1.4"/>
    <s v="Warranty claim"/>
    <s v="Yes"/>
  </r>
  <r>
    <n v="1920"/>
    <s v="G54RLDBNE87DKHUW8"/>
    <x v="11"/>
    <x v="37"/>
    <n v="2014"/>
    <s v="not provided"/>
    <s v="DIESEL"/>
    <s v="MANUAL"/>
    <n v="1828800"/>
    <n v="71210"/>
    <s v="National Auto Hub"/>
    <s v="RAJASTHAN"/>
    <x v="1109"/>
    <s v="John Sharma"/>
    <s v="john.sharma1920@gmail.com"/>
    <n v="1.4"/>
    <s v="Warranty claim"/>
    <s v="Yes"/>
  </r>
  <r>
    <n v="1921"/>
    <s v="G5A12BA6GMY2M6C20"/>
    <x v="3"/>
    <x v="16"/>
    <n v="2024"/>
    <s v="RED"/>
    <s v="CNG"/>
    <s v="MANUAL"/>
    <n v="526000"/>
    <n v="114299"/>
    <s v="Star Cars"/>
    <s v="UTTAR PRADESH"/>
    <x v="515"/>
    <s v="Emma Patel"/>
    <s v="emma.patel1921@gmail.com"/>
    <n v="3.3"/>
    <s v="not provided"/>
    <s v="not provided"/>
  </r>
  <r>
    <n v="1922"/>
    <s v="XEM8RF4HUKS476GH8"/>
    <x v="0"/>
    <x v="18"/>
    <n v="2007"/>
    <s v="PEARL WHITE"/>
    <s v="HYBRID"/>
    <s v="AUTOMATIC"/>
    <n v="1828800"/>
    <n v="71210"/>
    <s v="Sunrise Autos"/>
    <s v="KARNATAKA"/>
    <x v="1110"/>
    <s v="David Singh"/>
    <s v="david.singh1922@gmail.com"/>
    <n v="9.6"/>
    <s v="Service reminder sent"/>
    <s v="not provided"/>
  </r>
  <r>
    <n v="1923"/>
    <s v="EPWFPWBSXVFW761CK"/>
    <x v="8"/>
    <x v="10"/>
    <n v="2017"/>
    <s v="WHITE"/>
    <s v="CNG"/>
    <s v="not provided"/>
    <n v="1828800"/>
    <n v="71210"/>
    <s v="City Motors"/>
    <s v="GUJARAT"/>
    <x v="1111"/>
    <s v="Priya Sharma"/>
    <s v="priya.sharma1923@outlook.com"/>
    <n v="4.3"/>
    <s v="not provided"/>
    <s v="Yes"/>
  </r>
  <r>
    <n v="1924"/>
    <s v="NA8KTLT3ZMXVKGXRJ"/>
    <x v="5"/>
    <x v="32"/>
    <n v="2012"/>
    <s v="GREY"/>
    <s v="PETROL"/>
    <s v="AUTOMATIC"/>
    <n v="1833200"/>
    <n v="92045"/>
    <s v="City Motors"/>
    <s v="DELHI"/>
    <x v="1112"/>
    <s v="James Reddy"/>
    <s v="james.reddy1924@gmail.com"/>
    <n v="4.8"/>
    <s v="not provided"/>
    <s v="not provided"/>
  </r>
  <r>
    <n v="1925"/>
    <s v="2AFTLBKLN8CEMYC7G"/>
    <x v="5"/>
    <x v="6"/>
    <n v="2018"/>
    <s v="WHITE"/>
    <s v="not provided"/>
    <s v="AUTOMATIC"/>
    <n v="2030100"/>
    <n v="149741"/>
    <s v="Sunrise Autos"/>
    <s v="KARNATAKA"/>
    <x v="1113"/>
    <s v="Sarah Mehta"/>
    <s v="sarah.mehta1925@gmail.com"/>
    <n v="2.7"/>
    <s v="not provided"/>
    <s v="Yes"/>
  </r>
  <r>
    <n v="1926"/>
    <s v="EXT62RHXRE29J6NNR"/>
    <x v="2"/>
    <x v="3"/>
    <n v="2019"/>
    <s v="WHITE"/>
    <s v="CNG"/>
    <s v="AUTOMATIC"/>
    <n v="1828800"/>
    <n v="71210"/>
    <s v="Metro Automobiles"/>
    <s v="DELHI"/>
    <x v="142"/>
    <s v="Rahul Brown"/>
    <s v="rahul.brown1926@gmail.com"/>
    <n v="4.4000000000000004"/>
    <s v="Service reminder sent"/>
    <s v="No"/>
  </r>
  <r>
    <n v="1927"/>
    <s v="DEK6MM2PNN3PGFKBH"/>
    <x v="6"/>
    <x v="7"/>
    <n v="2024"/>
    <s v="not provided"/>
    <s v="DIESEL"/>
    <s v="MANUAL"/>
    <n v="1828800"/>
    <n v="3452"/>
    <s v="Elite Motors"/>
    <s v="TAMIL NADU"/>
    <x v="665"/>
    <s v="Sneha Kumar"/>
    <s v="sneha.kumar1927@yahoo.com"/>
    <n v="2.5"/>
    <s v="not provided"/>
    <s v="not provided"/>
  </r>
  <r>
    <n v="1928"/>
    <s v="22BACD4GWTKU8ZVLD"/>
    <x v="9"/>
    <x v="44"/>
    <n v="2019"/>
    <s v="not provided"/>
    <s v="not provided"/>
    <s v="MANUAL"/>
    <n v="1828800"/>
    <n v="107840"/>
    <s v="National Auto Hub"/>
    <s v="not provided"/>
    <x v="1114"/>
    <s v="Sarah Davis"/>
    <s v="sarah.davis1928@gmail.com"/>
    <n v="1.7"/>
    <s v="Service reminder sent"/>
    <s v="No"/>
  </r>
  <r>
    <n v="1929"/>
    <s v="R3UHH436EDYU435DJ"/>
    <x v="3"/>
    <x v="39"/>
    <n v="2018"/>
    <s v="SILVER"/>
    <s v="PETROL"/>
    <s v="MANUAL"/>
    <n v="2419600"/>
    <n v="14223"/>
    <s v="Speedway Cars"/>
    <s v="DELHI"/>
    <x v="1115"/>
    <s v="James Sharma"/>
    <s v="james.sharma1929@yahoo.com"/>
    <n v="3"/>
    <s v="Warranty claim"/>
    <s v="not provided"/>
  </r>
  <r>
    <n v="1930"/>
    <s v="82N7B5DFZ6D8FL25S"/>
    <x v="6"/>
    <x v="7"/>
    <n v="2013"/>
    <s v="BLACK"/>
    <s v="DIESEL"/>
    <s v="CVT"/>
    <n v="1828800"/>
    <n v="10388"/>
    <s v="Sunrise Autos"/>
    <s v="MAHARASHTRA"/>
    <x v="1116"/>
    <s v="James Sharma"/>
    <s v="james.sharma1930@outlook.com"/>
    <n v="4.5"/>
    <s v="not provided"/>
    <s v="Yes"/>
  </r>
  <r>
    <n v="1931"/>
    <s v="07R3WU19N52S41W9D"/>
    <x v="3"/>
    <x v="39"/>
    <n v="2015"/>
    <s v="GREY"/>
    <s v="DIESEL"/>
    <s v="AUTOMATIC"/>
    <n v="1828800"/>
    <n v="71210"/>
    <s v="Prestige Auto"/>
    <s v="KARNATAKA"/>
    <x v="111"/>
    <s v="Rohan Jones"/>
    <s v="rohan.jones1931@outlook.com"/>
    <n v="3.3"/>
    <s v="Service reminder sent"/>
    <s v="No"/>
  </r>
  <r>
    <n v="1932"/>
    <s v="0HYVV12ZJMABEGZ6D"/>
    <x v="11"/>
    <x v="26"/>
    <n v="2014"/>
    <s v="GREY"/>
    <s v="DIESEL"/>
    <s v="not provided"/>
    <n v="1190200"/>
    <n v="29812"/>
    <s v="Star Cars"/>
    <s v="UTTAR PRADESH"/>
    <x v="111"/>
    <s v="Olivia Jones"/>
    <s v="olivia.jones1932@yahoo.com"/>
    <n v="4.2"/>
    <s v="not provided"/>
    <s v="No"/>
  </r>
  <r>
    <n v="1933"/>
    <s v="P9PBUMYGG14FDG4E1"/>
    <x v="11"/>
    <x v="26"/>
    <n v="2020"/>
    <s v="not provided"/>
    <s v="not provided"/>
    <s v="MANUAL"/>
    <n v="1828800"/>
    <n v="142103"/>
    <s v="Sunrise Autos"/>
    <s v="GUJARAT"/>
    <x v="1086"/>
    <s v="Anita Verma"/>
    <s v="anita.verma1933@outlook.com"/>
    <n v="2.9"/>
    <s v="not provided"/>
    <s v="No"/>
  </r>
  <r>
    <n v="1934"/>
    <s v="ZP8CGAYTVH8VHGK7X"/>
    <x v="5"/>
    <x v="35"/>
    <n v="2009"/>
    <s v="GREY"/>
    <s v="PETROL"/>
    <s v="MANUAL"/>
    <n v="1140500"/>
    <n v="2463"/>
    <s v="Prestige Auto"/>
    <s v="DELHI"/>
    <x v="1117"/>
    <s v="Pooja Verma"/>
    <s v="pooja.verma1934@outlook.com"/>
    <n v="4.4000000000000004"/>
    <s v="not provided"/>
    <s v="not provided"/>
  </r>
  <r>
    <n v="1935"/>
    <s v="1LX0PENKCV6U865LS"/>
    <x v="6"/>
    <x v="20"/>
    <n v="2010"/>
    <s v="WHITE"/>
    <s v="CNG"/>
    <s v="MANUAL"/>
    <n v="1828800"/>
    <n v="144074"/>
    <s v="Prestige Auto"/>
    <s v="MAHARASHTRA"/>
    <x v="284"/>
    <s v="Amit Singh"/>
    <s v="amit.singh1935@hotmail.com"/>
    <n v="1.4"/>
    <s v="Warranty claim"/>
    <s v="Yes"/>
  </r>
  <r>
    <n v="1936"/>
    <s v="G542T8W1HJSRLDR8W"/>
    <x v="7"/>
    <x v="8"/>
    <n v="2008"/>
    <s v="RED"/>
    <s v="HYBRID"/>
    <s v="not provided"/>
    <n v="2201100"/>
    <n v="71210"/>
    <s v="Elite Motors"/>
    <s v="KARNATAKA"/>
    <x v="1118"/>
    <s v="Olivia Sharma"/>
    <s v="olivia.sharma1936@hotmail.com"/>
    <n v="1.7"/>
    <s v="Warranty claim"/>
    <s v="Yes"/>
  </r>
  <r>
    <n v="1937"/>
    <s v="EJWAGKZKA0BYEYE96"/>
    <x v="11"/>
    <x v="26"/>
    <n v="2014"/>
    <s v="SILVER"/>
    <s v="DIESEL"/>
    <s v="MANUAL"/>
    <n v="1716600"/>
    <n v="127165"/>
    <s v="Sunrise Autos"/>
    <s v="DELHI"/>
    <x v="1118"/>
    <s v="Sophia Singh"/>
    <s v="sophia.singh1937yahoo.com"/>
    <n v="1.9"/>
    <s v="not provided"/>
    <s v="No"/>
  </r>
  <r>
    <n v="1938"/>
    <s v="8W4LTTA3EMJKC2KPN"/>
    <x v="7"/>
    <x v="13"/>
    <n v="2005"/>
    <s v="not provided"/>
    <s v="not provided"/>
    <s v="AUTOMATIC"/>
    <n v="1505000"/>
    <n v="89337"/>
    <s v="National Auto Hub"/>
    <s v="GUJARAT"/>
    <x v="1118"/>
    <s v="Rahul Patel"/>
    <s v="rahul.patel1938@gmail.com"/>
    <n v="2"/>
    <s v="not provided"/>
    <s v="Yes"/>
  </r>
  <r>
    <n v="1939"/>
    <s v="T75CB4055FFU4UWWZ"/>
    <x v="9"/>
    <x v="17"/>
    <n v="2024"/>
    <s v="GREY"/>
    <s v="PETROL"/>
    <s v="AUTOMATIC"/>
    <n v="919800"/>
    <n v="71210"/>
    <s v="Metro Automobiles"/>
    <s v="GUJARAT"/>
    <x v="1118"/>
    <s v="Pooja Iyer"/>
    <s v="pooja.iyer1939@gmail.com"/>
    <n v="3.3"/>
    <s v="not provided"/>
    <s v="No"/>
  </r>
  <r>
    <n v="1940"/>
    <s v="KWT9UTY2KU3A523VS"/>
    <x v="5"/>
    <x v="32"/>
    <n v="2025"/>
    <s v="WHITE"/>
    <s v="ELECTRIC"/>
    <s v="AUTOMATIC"/>
    <n v="2150500"/>
    <n v="105757"/>
    <s v="Star Cars"/>
    <s v="not provided"/>
    <x v="1119"/>
    <s v="Michael Sharma"/>
    <s v="michael.sharma1940@hotmail.com"/>
    <n v="4.8"/>
    <s v="not provided"/>
    <s v="No"/>
  </r>
  <r>
    <n v="1942"/>
    <s v="787K1TJ00D6SACUF4"/>
    <x v="7"/>
    <x v="13"/>
    <n v="2012"/>
    <s v="PEARL WHITE"/>
    <s v="ELECTRIC"/>
    <s v="not provided"/>
    <n v="1102700"/>
    <n v="2108"/>
    <s v="Metro Automobiles"/>
    <s v="not provided"/>
    <x v="255"/>
    <s v="Amit Nair"/>
    <s v="amit.nair1942@outlook.com"/>
    <n v="5.2"/>
    <s v="not provided"/>
    <s v="No"/>
  </r>
  <r>
    <n v="1943"/>
    <s v="8L59KJYCBMDZ99PGT"/>
    <x v="7"/>
    <x v="8"/>
    <n v="2016"/>
    <s v="RED"/>
    <s v="DIESEL"/>
    <s v="AUTOMATIC"/>
    <n v="2429300"/>
    <n v="71210"/>
    <s v="Elite Motors"/>
    <s v="TAMIL NADU"/>
    <x v="408"/>
    <s v="John Johnson"/>
    <s v="john.johnson1943@hotmail.com"/>
    <n v="3.2"/>
    <s v="Service reminder sent"/>
    <s v="No"/>
  </r>
  <r>
    <n v="1944"/>
    <s v="13XWVT95TRBHVJ056"/>
    <x v="8"/>
    <x v="19"/>
    <n v="2016"/>
    <s v="WHITE"/>
    <s v="ELECTRIC"/>
    <s v="AUTOMATIC"/>
    <n v="2691600"/>
    <n v="142452"/>
    <s v="Speedway Cars"/>
    <s v="KARNATAKA"/>
    <x v="408"/>
    <s v="Pooja Verma"/>
    <s v="pooja.verma1944@hotmail.com"/>
    <n v="2.8"/>
    <s v="not provided"/>
    <s v="Yes"/>
  </r>
  <r>
    <n v="1945"/>
    <s v="6FMD3UJ1TN2WW3M45"/>
    <x v="7"/>
    <x v="8"/>
    <n v="2016"/>
    <s v="not provided"/>
    <s v="PETROL"/>
    <s v="AUTOMATIC"/>
    <n v="1751800"/>
    <n v="18878"/>
    <s v="Sunrise Autos"/>
    <s v="DELHI"/>
    <x v="198"/>
    <s v="Sneha Verma"/>
    <s v="not provided"/>
    <n v="3.3"/>
    <s v="Warranty claim"/>
    <s v="No"/>
  </r>
  <r>
    <n v="1946"/>
    <s v="5UYEKUU0X8MMNVD7R"/>
    <x v="2"/>
    <x v="33"/>
    <n v="2011"/>
    <s v="SILVER"/>
    <s v="CNG"/>
    <s v="AUTOMATIC"/>
    <n v="5155000"/>
    <n v="57148"/>
    <s v="Speedway Cars"/>
    <s v="KARNATAKA"/>
    <x v="470"/>
    <s v="Anita Iyer"/>
    <s v="anita.iyer1946@hotmail.com"/>
    <n v="4.5999999999999996"/>
    <s v="not provided"/>
    <s v="Yes"/>
  </r>
  <r>
    <n v="1947"/>
    <s v="JFUEV7Z2N7ZPFKVDU"/>
    <x v="9"/>
    <x v="30"/>
    <n v="2013"/>
    <s v="not provided"/>
    <s v="not provided"/>
    <s v="not provided"/>
    <n v="834600"/>
    <n v="132201"/>
    <s v="Elite Motors"/>
    <s v="GUJARAT"/>
    <x v="1112"/>
    <s v="Sophia Kumar"/>
    <s v="sophia.kumar1947@gmail.com"/>
    <n v="3.3"/>
    <s v="not provided"/>
    <s v="not provided"/>
  </r>
  <r>
    <n v="1948"/>
    <s v="M9L6W8D5VVENVD9UH"/>
    <x v="8"/>
    <x v="15"/>
    <n v="2008"/>
    <s v="GREY"/>
    <s v="PETROL"/>
    <s v="AUTOMATIC"/>
    <n v="1251300"/>
    <n v="911"/>
    <s v="Star Cars"/>
    <s v="not provided"/>
    <x v="703"/>
    <s v="Robert Williams"/>
    <s v="robert.williams1948@outlook.com"/>
    <n v="2.7"/>
    <s v="Service reminder sent"/>
    <s v="No"/>
  </r>
  <r>
    <n v="1949"/>
    <s v="G2KT8USLAPRTDGGTL"/>
    <x v="6"/>
    <x v="7"/>
    <n v="1983"/>
    <s v="GREY"/>
    <s v="DIESEL"/>
    <s v="AUTOMATIC"/>
    <n v="2129300"/>
    <n v="134528"/>
    <s v="National Auto Hub"/>
    <s v="TAMIL NADU"/>
    <x v="618"/>
    <s v="Robert Sharma"/>
    <s v="robert.sharma1949@yahoo.com"/>
    <n v="3.3"/>
    <s v="not provided"/>
    <s v="Yes"/>
  </r>
  <r>
    <n v="1950"/>
    <s v="1J0VJRCXG5ABMP6Z8"/>
    <x v="5"/>
    <x v="32"/>
    <n v="2023"/>
    <s v="not provided"/>
    <s v="ELECTRIC"/>
    <s v="AUTOMATIC"/>
    <n v="1993800"/>
    <n v="59706"/>
    <s v="City Motors"/>
    <s v="WEST BENGAL"/>
    <x v="678"/>
    <s v="Karan Jones"/>
    <s v="karan.jones1950outlook.com"/>
    <n v="1.9"/>
    <s v="Service reminder sent"/>
    <s v="No"/>
  </r>
  <r>
    <n v="1951"/>
    <s v="Y5WUYUM5TZE6B1WBW"/>
    <x v="4"/>
    <x v="11"/>
    <n v="2014"/>
    <s v="BLACK"/>
    <s v="ELECTRIC"/>
    <s v="not provided"/>
    <n v="1828800"/>
    <n v="36250"/>
    <s v="City Motors"/>
    <s v="RAJASTHAN"/>
    <x v="1120"/>
    <s v="John Singh"/>
    <s v="john.singh1951@gmail.com"/>
    <n v="3.3"/>
    <s v="Warranty claim"/>
    <s v="Yes"/>
  </r>
  <r>
    <n v="1952"/>
    <s v="L49M3HN5GTW5YHESJ"/>
    <x v="7"/>
    <x v="13"/>
    <n v="2015"/>
    <s v="PEARL WHITE"/>
    <s v="ELECTRIC"/>
    <s v="MANUAL"/>
    <n v="1828800"/>
    <n v="47335"/>
    <s v="Sunrise Autos"/>
    <s v="DELHI"/>
    <x v="851"/>
    <s v="John Iyer"/>
    <s v="john.iyer1952@yahoo.com"/>
    <n v="2.6"/>
    <s v="Exchange vehicle"/>
    <s v="not provided"/>
  </r>
  <r>
    <n v="1953"/>
    <s v="FL9DFCSWP6MYPGNF9"/>
    <x v="2"/>
    <x v="46"/>
    <n v="2025"/>
    <s v="WHITE"/>
    <s v="not provided"/>
    <s v="MANUAL"/>
    <n v="2276700"/>
    <n v="146891"/>
    <s v="National Auto Hub"/>
    <s v="not provided"/>
    <x v="1121"/>
    <s v="James Nair"/>
    <s v="james.nair1953@yahoo.com"/>
    <n v="4.7"/>
    <s v="not provided"/>
    <s v="No"/>
  </r>
  <r>
    <n v="1954"/>
    <s v="ADRC7AVAJUX1FAVKH"/>
    <x v="11"/>
    <x v="26"/>
    <n v="2017"/>
    <s v="BLUE"/>
    <s v="CNG"/>
    <s v="not provided"/>
    <n v="1610200"/>
    <n v="71210"/>
    <s v="City Motors"/>
    <s v="UTTAR PRADESH"/>
    <x v="1122"/>
    <s v="Vikram Mehta"/>
    <s v="vikram.mehta1954@outlook.com"/>
    <n v="9"/>
    <s v="not provided"/>
    <s v="Yes"/>
  </r>
  <r>
    <n v="1955"/>
    <s v="YE4H8S47P4F7CMZ0N"/>
    <x v="9"/>
    <x v="30"/>
    <n v="2025"/>
    <s v="WHITE"/>
    <s v="PETROL"/>
    <s v="MANUAL"/>
    <n v="1025900"/>
    <n v="16600"/>
    <s v="City Motors"/>
    <s v="KARNATAKA"/>
    <x v="251"/>
    <s v="Emma Iyer"/>
    <s v="emma.iyer1955@outlook.com"/>
    <n v="3.3"/>
    <s v="Service reminder sent"/>
    <s v="No"/>
  </r>
  <r>
    <n v="1956"/>
    <s v="6DGWZJ0RD3J3M987M"/>
    <x v="0"/>
    <x v="1"/>
    <n v="2012"/>
    <s v="WHITE"/>
    <s v="DIESEL"/>
    <s v="AUTOMATIC"/>
    <n v="1828800"/>
    <n v="27019"/>
    <s v="National Auto Hub"/>
    <s v="TAMIL NADU"/>
    <x v="1123"/>
    <s v="Michael Davis"/>
    <s v="michael.davis1956@gmail.com"/>
    <n v="3.3"/>
    <s v="not provided"/>
    <s v="No"/>
  </r>
  <r>
    <n v="1957"/>
    <s v="SAF8DJTEY15VZ1AF8"/>
    <x v="9"/>
    <x v="44"/>
    <n v="2023"/>
    <s v="RED"/>
    <s v="ELECTRIC"/>
    <s v="not provided"/>
    <n v="1828800"/>
    <n v="63783"/>
    <s v="National Auto Hub"/>
    <s v="GUJARAT"/>
    <x v="1123"/>
    <s v="Rohan Gupta"/>
    <s v="rohan.gupta1957hotmail.com"/>
    <n v="4"/>
    <s v="not provided"/>
    <s v="Yes"/>
  </r>
  <r>
    <n v="1958"/>
    <s v="MWU4JPPUP011XBGJB"/>
    <x v="3"/>
    <x v="39"/>
    <n v="2015"/>
    <s v="WHITE"/>
    <s v="DIESEL"/>
    <s v="MANUAL"/>
    <n v="1828800"/>
    <n v="138089"/>
    <s v="Elite Motors"/>
    <s v="DELHI"/>
    <x v="1124"/>
    <s v="Rohan Verma"/>
    <s v="not provided"/>
    <n v="2.8"/>
    <s v="not provided"/>
    <s v="Yes"/>
  </r>
  <r>
    <n v="1959"/>
    <s v="YX9WHVPTA887SBR41"/>
    <x v="0"/>
    <x v="47"/>
    <n v="2021"/>
    <s v="GREY"/>
    <s v="not provided"/>
    <s v="MANUAL"/>
    <n v="1407200"/>
    <n v="71210"/>
    <s v="City Motors"/>
    <s v="KARNATAKA"/>
    <x v="1125"/>
    <s v="Anita Smith"/>
    <s v="anita.smith1959@yahoo.com"/>
    <n v="3.2"/>
    <s v="not provided"/>
    <s v="Yes"/>
  </r>
  <r>
    <n v="1960"/>
    <s v="62H03BVGUVZ664M7S"/>
    <x v="3"/>
    <x v="34"/>
    <n v="2011"/>
    <s v="RED"/>
    <s v="not provided"/>
    <s v="AUTOMATIC"/>
    <n v="2361500"/>
    <n v="71210"/>
    <s v="Speedway Cars"/>
    <s v="DELHI"/>
    <x v="720"/>
    <s v="Pooja Gupta"/>
    <s v="pooja.gupta1960@gmail.com"/>
    <n v="4.4000000000000004"/>
    <s v="not provided"/>
    <s v="not provided"/>
  </r>
  <r>
    <n v="1961"/>
    <s v="TF8AS51F5ZZB51NEN"/>
    <x v="11"/>
    <x v="42"/>
    <n v="2019"/>
    <s v="BLUE"/>
    <s v="HYBRID"/>
    <s v="AUTOMATIC"/>
    <n v="425600"/>
    <n v="71210"/>
    <s v="Metro Automobiles"/>
    <s v="not provided"/>
    <x v="1091"/>
    <s v="Olivia Verma"/>
    <s v="olivia.verma1961@yahoo.com"/>
    <n v="2.7"/>
    <s v="not provided"/>
    <s v="Yes"/>
  </r>
  <r>
    <n v="1962"/>
    <s v="Y9K79G8V7NN3RPZ06"/>
    <x v="10"/>
    <x v="48"/>
    <n v="2013"/>
    <s v="BLUE"/>
    <s v="not provided"/>
    <s v="MANUAL"/>
    <n v="2265100"/>
    <n v="52925"/>
    <s v="Highway Wheels"/>
    <s v="MAHARASHTRA"/>
    <x v="1126"/>
    <s v="Rohan Miller"/>
    <s v="rohan.miller1962@gmail.com"/>
    <n v="1.3"/>
    <s v="not provided"/>
    <s v="Yes"/>
  </r>
  <r>
    <n v="1963"/>
    <s v="3U7YJR7XED7DKHP05"/>
    <x v="8"/>
    <x v="19"/>
    <n v="2023"/>
    <s v="RED"/>
    <s v="not provided"/>
    <s v="MANUAL"/>
    <n v="1828800"/>
    <n v="71210"/>
    <s v="Metro Automobiles"/>
    <s v="DELHI"/>
    <x v="1127"/>
    <s v="Rohan Miller"/>
    <s v="rohan.miller1963@outlook.com"/>
    <n v="4.0999999999999996"/>
    <s v="not provided"/>
    <s v="Yes"/>
  </r>
  <r>
    <n v="1964"/>
    <s v="BWD99ARNE1ZZHSYFL"/>
    <x v="10"/>
    <x v="23"/>
    <n v="2005"/>
    <s v="WHITE"/>
    <s v="PETROL"/>
    <s v="CVT"/>
    <n v="1828800"/>
    <n v="71210"/>
    <s v="Capital Motors"/>
    <s v="GUJARAT"/>
    <x v="1127"/>
    <s v="Amit Patel"/>
    <s v="amit.patel1964@outlook.com"/>
    <n v="2.9"/>
    <s v="not provided"/>
    <s v="Yes"/>
  </r>
  <r>
    <n v="1965"/>
    <s v="7L56D67E6BDAXRKSG"/>
    <x v="11"/>
    <x v="42"/>
    <n v="2013"/>
    <s v="BLACK"/>
    <s v="PETROL"/>
    <s v="AUTOMATIC"/>
    <n v="1828800"/>
    <n v="147224"/>
    <s v="Capital Motors"/>
    <s v="DELHI"/>
    <x v="1128"/>
    <s v="Neha Gupta"/>
    <s v="neha.gupta1965@gmail.com"/>
    <n v="2.2999999999999998"/>
    <s v="not provided"/>
    <s v="No"/>
  </r>
  <r>
    <n v="1966"/>
    <s v="K73TDY6536T2PYWNV"/>
    <x v="7"/>
    <x v="8"/>
    <n v="2008"/>
    <s v="PEARL WHITE"/>
    <s v="DIESEL"/>
    <s v="AUTOMATIC"/>
    <n v="1828800"/>
    <n v="103190"/>
    <s v="Capital Motors"/>
    <s v="UTTAR PRADESH"/>
    <x v="410"/>
    <s v="Neha Miller"/>
    <s v="neha.miller1966@gmail.com"/>
    <n v="5.0999999999999996"/>
    <s v="Service reminder sent"/>
    <s v="No"/>
  </r>
  <r>
    <n v="1967"/>
    <s v="WX7CEAXTUAMDG96PX"/>
    <x v="9"/>
    <x v="17"/>
    <n v="1983"/>
    <s v="GREY"/>
    <s v="DIESEL"/>
    <s v="CVT"/>
    <n v="900800"/>
    <n v="71210"/>
    <s v="Sunrise Autos"/>
    <s v="KARNATAKA"/>
    <x v="926"/>
    <s v="Rahul Brown"/>
    <s v="rahul.brown1967@outlook.com"/>
    <n v="3"/>
    <s v="not provided"/>
    <s v="Yes"/>
  </r>
  <r>
    <n v="1968"/>
    <s v="AC72B7H8C52C7GK81"/>
    <x v="8"/>
    <x v="10"/>
    <n v="2010"/>
    <s v="RED"/>
    <s v="ELECTRIC"/>
    <s v="MANUAL"/>
    <n v="1828800"/>
    <n v="112939"/>
    <s v="Star Cars"/>
    <s v="TAMIL NADU"/>
    <x v="926"/>
    <s v="David Singh"/>
    <s v="david.singh1968@yahoo.com"/>
    <n v="3.3"/>
    <s v="not provided"/>
    <s v="No"/>
  </r>
  <r>
    <n v="1969"/>
    <s v="BLXFJ81XW8UCRGBL2"/>
    <x v="2"/>
    <x v="46"/>
    <n v="2007"/>
    <s v="BLUE"/>
    <s v="not provided"/>
    <s v="MANUAL"/>
    <n v="1941900"/>
    <n v="71210"/>
    <s v="National Auto Hub"/>
    <s v="not provided"/>
    <x v="1050"/>
    <s v="Rahul Garcia"/>
    <s v="rahul.garcia1969@gmail.com"/>
    <n v="1.7"/>
    <s v="not provided"/>
    <s v="not provided"/>
  </r>
  <r>
    <n v="1970"/>
    <s v="A26S32WZHB93VCNMY"/>
    <x v="9"/>
    <x v="30"/>
    <n v="2018"/>
    <s v="WHITE"/>
    <s v="DIESEL"/>
    <s v="AUTOMATIC"/>
    <n v="859900"/>
    <n v="71210"/>
    <s v="City Motors"/>
    <s v="TAMIL NADU"/>
    <x v="1093"/>
    <s v="Amit Davis"/>
    <s v="amit.davis1970@outlook.com"/>
    <n v="3.3"/>
    <s v="Exchange vehicle"/>
    <s v="Yes"/>
  </r>
  <r>
    <n v="1971"/>
    <s v="VKBZFS295B82B9582"/>
    <x v="7"/>
    <x v="8"/>
    <n v="2015"/>
    <s v="GREY"/>
    <s v="CNG"/>
    <s v="AUTOMATIC"/>
    <n v="1828800"/>
    <n v="71210"/>
    <s v="City Motors"/>
    <s v="RAJASTHAN"/>
    <x v="1129"/>
    <s v="Laura Brown"/>
    <s v="laura.brown1971@yahoo.com"/>
    <n v="8"/>
    <s v="not provided"/>
    <s v="No"/>
  </r>
  <r>
    <n v="1972"/>
    <s v="P0RNADHVVF5L839B5"/>
    <x v="3"/>
    <x v="16"/>
    <n v="2013"/>
    <s v="WHITE"/>
    <s v="ELECTRIC"/>
    <s v="AUTOMATIC"/>
    <n v="462600"/>
    <n v="496"/>
    <s v="National Auto Hub"/>
    <s v="MAHARASHTRA"/>
    <x v="1129"/>
    <s v="Sophia Singh"/>
    <s v="sophia.singh1972@hotmail.com"/>
    <n v="3.3"/>
    <s v="Warranty claim"/>
    <s v="Yes"/>
  </r>
  <r>
    <n v="1973"/>
    <s v="XSYWM75N6YFR411GT"/>
    <x v="6"/>
    <x v="7"/>
    <n v="2019"/>
    <s v="PEARL WHITE"/>
    <s v="not provided"/>
    <s v="AUTOMATIC"/>
    <n v="2435600"/>
    <n v="71210"/>
    <s v="Highway Wheels"/>
    <s v="WEST BENGAL"/>
    <x v="1129"/>
    <s v="Emma Kumar"/>
    <s v="emma.kumar1973@yahoo.com"/>
    <n v="1.1000000000000001"/>
    <s v="not provided"/>
    <s v="No"/>
  </r>
  <r>
    <n v="1974"/>
    <s v="GT89JKJKU5EJWJK59"/>
    <x v="2"/>
    <x v="29"/>
    <n v="2014"/>
    <s v="GREY"/>
    <s v="not provided"/>
    <s v="CVT"/>
    <n v="911500"/>
    <n v="71210"/>
    <s v="Star Cars"/>
    <s v="GUJARAT"/>
    <x v="805"/>
    <s v="James Johnson"/>
    <s v="james.johnson1974@outlook.com"/>
    <n v="10"/>
    <s v="not provided"/>
    <s v="Yes"/>
  </r>
  <r>
    <n v="1975"/>
    <s v="EYMZD5RZ8L7Z31FLV"/>
    <x v="0"/>
    <x v="49"/>
    <n v="2008"/>
    <s v="GREY"/>
    <s v="DIESEL"/>
    <s v="AUTOMATIC"/>
    <n v="2152000"/>
    <n v="45652"/>
    <s v="Speedway Cars"/>
    <s v="not provided"/>
    <x v="1130"/>
    <s v="Laura Johnson"/>
    <s v="laura.johnson1975@gmail.com"/>
    <n v="4.0999999999999996"/>
    <s v="not provided"/>
    <s v="Yes"/>
  </r>
  <r>
    <n v="1976"/>
    <s v="A727DZY3J681SJHLA"/>
    <x v="11"/>
    <x v="22"/>
    <n v="2009"/>
    <s v="BLACK"/>
    <s v="not provided"/>
    <s v="AUTOMATIC"/>
    <n v="1207300"/>
    <n v="71210"/>
    <s v="Elite Motors"/>
    <s v="MAHARASHTRA"/>
    <x v="31"/>
    <s v="Amit Kumar"/>
    <s v="amit.kumar1976hotmail.com"/>
    <n v="3.3"/>
    <s v="not provided"/>
    <s v="Yes"/>
  </r>
  <r>
    <n v="1977"/>
    <s v="F064KD1LJF932A4Y1"/>
    <x v="2"/>
    <x v="46"/>
    <n v="2019"/>
    <s v="WHITE"/>
    <s v="not provided"/>
    <s v="AUTOMATIC"/>
    <n v="1831100"/>
    <n v="71210"/>
    <s v="Elite Motors"/>
    <s v="DELHI"/>
    <x v="31"/>
    <s v="James Smith"/>
    <s v="james.smith1977@yahoo.com"/>
    <n v="7.8"/>
    <s v="not provided"/>
    <s v="No"/>
  </r>
  <r>
    <n v="1978"/>
    <s v="G89GR2MCKFV6Y89HY"/>
    <x v="1"/>
    <x v="41"/>
    <n v="2022"/>
    <s v="not provided"/>
    <s v="DIESEL"/>
    <s v="not provided"/>
    <n v="1252300"/>
    <n v="95140"/>
    <s v="Speedway Cars"/>
    <s v="not provided"/>
    <x v="1131"/>
    <s v="Emma Miller"/>
    <s v="emma.miller1978@gmail.com"/>
    <n v="6.5"/>
    <s v="Warranty claim"/>
    <s v="Yes"/>
  </r>
  <r>
    <n v="1979"/>
    <s v="CYB1VL2JRH0RJ6XR1"/>
    <x v="3"/>
    <x v="27"/>
    <n v="2014"/>
    <s v="not provided"/>
    <s v="DIESEL"/>
    <s v="not provided"/>
    <n v="563800"/>
    <n v="98463"/>
    <s v="City Motors"/>
    <s v="not provided"/>
    <x v="619"/>
    <s v="Rahul Miller"/>
    <s v="rahul.miller1979@yahoo.com"/>
    <n v="4.8"/>
    <s v="not provided"/>
    <s v="No"/>
  </r>
  <r>
    <n v="1980"/>
    <s v="U3C3NLPG9ZJ83U488"/>
    <x v="5"/>
    <x v="32"/>
    <n v="2020"/>
    <s v="GREY"/>
    <s v="PETROL"/>
    <s v="CVT"/>
    <n v="1950600"/>
    <n v="40797"/>
    <s v="City Motors"/>
    <s v="GUJARAT"/>
    <x v="1132"/>
    <s v="Laura Reddy"/>
    <s v="laura.reddy1980@hotmail.com"/>
    <n v="3.3"/>
    <s v="not provided"/>
    <s v="Yes"/>
  </r>
  <r>
    <n v="1981"/>
    <s v="20S2B6TJ2VH0RH32B"/>
    <x v="7"/>
    <x v="9"/>
    <n v="2025"/>
    <s v="BLACK"/>
    <s v="ELECTRIC"/>
    <s v="MANUAL"/>
    <n v="2238400"/>
    <n v="71210"/>
    <s v="National Auto Hub"/>
    <s v="not provided"/>
    <x v="1133"/>
    <s v="Emma Nair"/>
    <s v="emma.nair1981@gmail.com"/>
    <n v="2.4"/>
    <s v="not provided"/>
    <s v="No"/>
  </r>
  <r>
    <n v="1982"/>
    <s v="15PCNW8ASLB5NFTU4"/>
    <x v="5"/>
    <x v="6"/>
    <n v="1983"/>
    <s v="GREY"/>
    <s v="PETROL"/>
    <s v="not provided"/>
    <n v="1828800"/>
    <n v="5314"/>
    <s v="Prestige Auto"/>
    <s v="UTTAR PRADESH"/>
    <x v="1134"/>
    <s v="Robert Kumar"/>
    <s v="robert.kumar1982@gmail.com"/>
    <n v="7.1"/>
    <s v="not provided"/>
    <s v="Yes"/>
  </r>
  <r>
    <n v="1983"/>
    <s v="UT1FGMP1ZL1T4KZZT"/>
    <x v="7"/>
    <x v="8"/>
    <n v="2011"/>
    <s v="BLACK"/>
    <s v="PETROL"/>
    <s v="AUTOMATIC"/>
    <n v="2122100"/>
    <n v="71210"/>
    <s v="Speedway Cars"/>
    <s v="not provided"/>
    <x v="1066"/>
    <s v="Rahul Garcia"/>
    <s v="rahul.garcia1983hotmail.com"/>
    <n v="1.9"/>
    <s v="not provided"/>
    <s v="No"/>
  </r>
  <r>
    <n v="1984"/>
    <s v="DDM39CHXYS8ZSEL5L"/>
    <x v="4"/>
    <x v="50"/>
    <n v="2022"/>
    <s v="GREY"/>
    <s v="not provided"/>
    <s v="not provided"/>
    <n v="2057000"/>
    <n v="6958"/>
    <s v="Sunrise Autos"/>
    <s v="GUJARAT"/>
    <x v="1135"/>
    <s v="Michael Singh"/>
    <s v="michael.singh1984@yahoo.com"/>
    <n v="2.1"/>
    <s v="not provided"/>
    <s v="Yes"/>
  </r>
  <r>
    <n v="1985"/>
    <s v="P5F62TZ4NWV8VA7TT"/>
    <x v="9"/>
    <x v="12"/>
    <n v="2023"/>
    <s v="BLUE"/>
    <s v="PETROL"/>
    <s v="MANUAL"/>
    <n v="2799000"/>
    <n v="71210"/>
    <s v="Prestige Auto"/>
    <s v="GUJARAT"/>
    <x v="1135"/>
    <s v="Karan Johnson"/>
    <s v="karan.johnson1985hotmail.com"/>
    <n v="4.3"/>
    <s v="not provided"/>
    <s v="not provided"/>
  </r>
  <r>
    <n v="1986"/>
    <s v="FD9FY7EXPX2D2M9D4"/>
    <x v="9"/>
    <x v="12"/>
    <n v="2010"/>
    <s v="not provided"/>
    <s v="not provided"/>
    <s v="AUTOMATIC"/>
    <n v="2482700"/>
    <n v="41045"/>
    <s v="Capital Motors"/>
    <s v="MAHARASHTRA"/>
    <x v="1135"/>
    <s v="Sophia Reddy"/>
    <s v="not provided"/>
    <n v="1.9"/>
    <s v="Service reminder sent"/>
    <s v="Yes"/>
  </r>
  <r>
    <n v="1987"/>
    <s v="KNY1GFJU191ASXPJA"/>
    <x v="5"/>
    <x v="35"/>
    <n v="1989"/>
    <s v="SILVER"/>
    <s v="CNG"/>
    <s v="AUTOMATIC"/>
    <n v="933600"/>
    <n v="82044"/>
    <s v="Speedway Cars"/>
    <s v="not provided"/>
    <x v="438"/>
    <s v="Priya Gupta"/>
    <s v="priya.gupta1987@gmail.com"/>
    <n v="3.3"/>
    <s v="Warranty claim"/>
    <s v="not provided"/>
  </r>
  <r>
    <n v="1988"/>
    <s v="3BCEPPK3FMKD8MPFU"/>
    <x v="4"/>
    <x v="50"/>
    <n v="2007"/>
    <s v="PEARL WHITE"/>
    <s v="ELECTRIC"/>
    <s v="CVT"/>
    <n v="2248600"/>
    <n v="71210"/>
    <s v="City Motors"/>
    <s v="not provided"/>
    <x v="438"/>
    <s v="Emma Brown"/>
    <s v="emma.brown1988@hotmail.com"/>
    <n v="2.7"/>
    <s v="Warranty claim"/>
    <s v="Yes"/>
  </r>
  <r>
    <n v="1989"/>
    <s v="WK40NZR3TGAA5YC05"/>
    <x v="3"/>
    <x v="16"/>
    <n v="2007"/>
    <s v="PEARL WHITE"/>
    <s v="PETROL"/>
    <s v="AUTOMATIC"/>
    <n v="1828800"/>
    <n v="71210"/>
    <s v="Sunrise Autos"/>
    <s v="GUJARAT"/>
    <x v="279"/>
    <s v="Robert Singh"/>
    <s v="robert.singh1989@outlook.com"/>
    <n v="3.3"/>
    <s v="not provided"/>
    <s v="No"/>
  </r>
  <r>
    <n v="1990"/>
    <s v="YB0PNZ2C4FF63PM5M"/>
    <x v="2"/>
    <x v="33"/>
    <n v="2019"/>
    <s v="WHITE"/>
    <s v="not provided"/>
    <s v="not provided"/>
    <n v="1828800"/>
    <n v="77968"/>
    <s v="Elite Motors"/>
    <s v="GUJARAT"/>
    <x v="1136"/>
    <s v="Sneha Johnson"/>
    <s v="sneha.johnson1990@outlook.com"/>
    <n v="4.4000000000000004"/>
    <s v="not provided"/>
    <s v="Yes"/>
  </r>
  <r>
    <n v="1991"/>
    <s v="TEHZMKT7DAL7WC5F7"/>
    <x v="8"/>
    <x v="10"/>
    <n v="2014"/>
    <s v="SILVER"/>
    <s v="CNG"/>
    <s v="CVT"/>
    <n v="1828800"/>
    <n v="71210"/>
    <s v="Speedway Cars"/>
    <s v="WEST BENGAL"/>
    <x v="1137"/>
    <s v="Neha Verma"/>
    <s v="neha.verma1991@gmail.com"/>
    <n v="4.9000000000000004"/>
    <s v="Exchange vehicle"/>
    <s v="Yes"/>
  </r>
  <r>
    <n v="1992"/>
    <s v="MG8PWASLEFLSHP199"/>
    <x v="3"/>
    <x v="16"/>
    <n v="2023"/>
    <s v="BLACK"/>
    <s v="HYBRID"/>
    <s v="CVT"/>
    <n v="1828800"/>
    <n v="71210"/>
    <s v="City Motors"/>
    <s v="not provided"/>
    <x v="766"/>
    <s v="Priya Sharma"/>
    <s v="priya.sharma1992@hotmail.com"/>
    <n v="2.9"/>
    <s v="Service reminder sent"/>
    <s v="Yes"/>
  </r>
  <r>
    <n v="1993"/>
    <s v="90U9LG0FVRSYG8T3C"/>
    <x v="11"/>
    <x v="21"/>
    <n v="2009"/>
    <s v="BLACK"/>
    <s v="DIESEL"/>
    <s v="not provided"/>
    <n v="2194000"/>
    <n v="143775"/>
    <s v="Elite Motors"/>
    <s v="DELHI"/>
    <x v="1138"/>
    <s v="Sarah Miller"/>
    <s v="sarah.miller1993@outlook.com"/>
    <n v="3.7"/>
    <s v="not provided"/>
    <s v="Yes"/>
  </r>
  <r>
    <n v="1994"/>
    <s v="6YM0FU11Z9290FP40"/>
    <x v="8"/>
    <x v="10"/>
    <n v="2007"/>
    <s v="BLUE"/>
    <s v="DIESEL"/>
    <s v="AUTOMATIC"/>
    <n v="4185100"/>
    <n v="71210"/>
    <s v="National Auto Hub"/>
    <s v="WEST BENGAL"/>
    <x v="192"/>
    <s v="Anita Miller"/>
    <s v="anita.miller1994@yahoo.com"/>
    <n v="2.8"/>
    <s v="not provided"/>
    <s v="No"/>
  </r>
  <r>
    <n v="1995"/>
    <s v="RTZHLAMZZ3ZXTUDKU"/>
    <x v="11"/>
    <x v="21"/>
    <n v="2008"/>
    <s v="RED"/>
    <s v="CNG"/>
    <s v="MANUAL"/>
    <n v="2841000"/>
    <n v="109135"/>
    <s v="Speedway Cars"/>
    <s v="KARNATAKA"/>
    <x v="192"/>
    <s v="Sophia Brown"/>
    <s v="sophia.brown1995@hotmail.com"/>
    <n v="3.3"/>
    <s v="Warranty claim"/>
    <s v="not provided"/>
  </r>
  <r>
    <n v="1996"/>
    <s v="VFFP4JMZXBYS301SF"/>
    <x v="2"/>
    <x v="29"/>
    <n v="2021"/>
    <s v="not provided"/>
    <s v="ELECTRIC"/>
    <s v="AUTOMATIC"/>
    <n v="882400"/>
    <n v="71210"/>
    <s v="Prestige Auto"/>
    <s v="DELHI"/>
    <x v="1139"/>
    <s v="John Davis"/>
    <s v="john.davis1996@gmail.com"/>
    <n v="4.5"/>
    <s v="not provided"/>
    <s v="Yes"/>
  </r>
  <r>
    <n v="1997"/>
    <s v="BWL3SU8EFLWDR8LDA"/>
    <x v="2"/>
    <x v="46"/>
    <n v="2014"/>
    <s v="RED"/>
    <s v="ELECTRIC"/>
    <s v="not provided"/>
    <n v="1828800"/>
    <n v="71210"/>
    <s v="Star Cars"/>
    <s v="not provided"/>
    <x v="793"/>
    <s v="Anita Jones"/>
    <s v="anita.jones1997@yahoo.com"/>
    <n v="3.3"/>
    <s v="not provided"/>
    <s v="No"/>
  </r>
  <r>
    <n v="1998"/>
    <s v="RA5GHESYMZ6EPV41D"/>
    <x v="6"/>
    <x v="7"/>
    <n v="2020"/>
    <s v="BLUE"/>
    <s v="not provided"/>
    <s v="AUTOMATIC"/>
    <n v="2116200"/>
    <n v="71210"/>
    <s v="City Motors"/>
    <s v="TAMIL NADU"/>
    <x v="793"/>
    <s v="Anita Iyer"/>
    <s v="anita.iyer1998@gmail.com"/>
    <n v="3.5"/>
    <s v="not provided"/>
    <s v="No"/>
  </r>
  <r>
    <n v="1999"/>
    <s v="2YCG986V7MJGEBP38"/>
    <x v="8"/>
    <x v="10"/>
    <n v="2019"/>
    <s v="RED"/>
    <s v="not provided"/>
    <s v="MANUAL"/>
    <n v="1828800"/>
    <n v="89370"/>
    <s v="Elite Motors"/>
    <s v="UTTAR PRADESH"/>
    <x v="1140"/>
    <s v="Rahul Gupta"/>
    <s v="rahul.gupta1999@outlook.com"/>
    <n v="2.2000000000000002"/>
    <s v="not provided"/>
    <s v="Yes"/>
  </r>
  <r>
    <n v="2000"/>
    <s v="DP1S08UA3E46K3NS5"/>
    <x v="3"/>
    <x v="34"/>
    <n v="2013"/>
    <s v="PEARL WHITE"/>
    <s v="PETROL"/>
    <s v="AUTOMATIC"/>
    <n v="2059200"/>
    <n v="71210"/>
    <s v="City Motors"/>
    <s v="GUJARAT"/>
    <x v="890"/>
    <s v="Robert Verma"/>
    <s v="robert.verma2000@gmail.com"/>
    <n v="1.1000000000000001"/>
    <s v="not provided"/>
    <s v="not provided"/>
  </r>
  <r>
    <n v="2001"/>
    <s v="YJCGMWXVS6CMDWK5B"/>
    <x v="6"/>
    <x v="7"/>
    <n v="2010"/>
    <s v="WHITE"/>
    <s v="ELECTRIC"/>
    <s v="not provided"/>
    <n v="2061800"/>
    <n v="71210"/>
    <s v="Highway Wheels"/>
    <s v="KARNATAKA"/>
    <x v="1141"/>
    <s v="Rahul Johnson"/>
    <s v="rahul.johnson4664@outlook.com"/>
    <n v="2.6"/>
    <s v="Service reminder sent"/>
    <s v="No"/>
  </r>
  <r>
    <n v="2002"/>
    <s v="PS0DRSZKDLU51ELBW"/>
    <x v="11"/>
    <x v="26"/>
    <n v="1982"/>
    <s v="not provided"/>
    <s v="ELECTRIC"/>
    <s v="MANUAL"/>
    <n v="1828800"/>
    <n v="140493"/>
    <s v="National Auto Hub"/>
    <s v="GUJARAT"/>
    <x v="1142"/>
    <s v="Anita Jones"/>
    <s v="anita.jones2002@gmail.com"/>
    <n v="3.2"/>
    <s v="Warranty claim"/>
    <s v="Yes"/>
  </r>
  <r>
    <n v="2003"/>
    <s v="4C13J9BYWEWFKS4WD"/>
    <x v="5"/>
    <x v="6"/>
    <n v="2022"/>
    <s v="SILVER"/>
    <s v="not provided"/>
    <s v="AUTOMATIC"/>
    <n v="2411200"/>
    <n v="71210"/>
    <s v="Prestige Auto"/>
    <s v="not provided"/>
    <x v="288"/>
    <s v="Laura Williams"/>
    <s v="laura.williams2003@hotmail.com"/>
    <n v="2.6"/>
    <s v="not provided"/>
    <s v="No"/>
  </r>
  <r>
    <n v="2004"/>
    <s v="CXX0TULUCKATZESMY"/>
    <x v="3"/>
    <x v="27"/>
    <n v="2014"/>
    <s v="BLACK"/>
    <s v="ELECTRIC"/>
    <s v="AUTOMATIC"/>
    <n v="566000"/>
    <n v="71210"/>
    <s v="Sunrise Autos"/>
    <s v="DELHI"/>
    <x v="401"/>
    <s v="Laura Brown"/>
    <s v="laura.brown2004@hotmail.com"/>
    <n v="4.4000000000000004"/>
    <s v="not provided"/>
    <s v="No"/>
  </r>
  <r>
    <n v="2005"/>
    <s v="L7EJW1EC81N3H4HYD"/>
    <x v="6"/>
    <x v="20"/>
    <n v="2016"/>
    <s v="not provided"/>
    <s v="ELECTRIC"/>
    <s v="MANUAL"/>
    <n v="1828800"/>
    <n v="136352"/>
    <s v="National Auto Hub"/>
    <s v="DELHI"/>
    <x v="401"/>
    <s v="Pooja Verma"/>
    <s v="pooja.verma2005@hotmail.com"/>
    <n v="3.4"/>
    <s v="Service reminder sent"/>
    <s v="not provided"/>
  </r>
  <r>
    <n v="2006"/>
    <s v="ZWE7PT7DWAA4F5NV8"/>
    <x v="2"/>
    <x v="29"/>
    <n v="2005"/>
    <s v="not provided"/>
    <s v="HYBRID"/>
    <s v="MANUAL"/>
    <n v="788400"/>
    <n v="71210"/>
    <s v="National Auto Hub"/>
    <s v="WEST BENGAL"/>
    <x v="1143"/>
    <s v="David Williams"/>
    <s v="not provided"/>
    <n v="3.2"/>
    <s v="not provided"/>
    <s v="No"/>
  </r>
  <r>
    <n v="2007"/>
    <s v="4L7WR8N7UV03A92XA"/>
    <x v="10"/>
    <x v="14"/>
    <n v="2018"/>
    <s v="WHITE"/>
    <s v="ELECTRIC"/>
    <s v="MANUAL"/>
    <n v="1127600"/>
    <n v="1462"/>
    <s v="Sunrise Autos"/>
    <s v="MAHARASHTRA"/>
    <x v="769"/>
    <s v="Priya Johnson"/>
    <s v="priya.johnson2007@outlook.com"/>
    <n v="1.8"/>
    <s v="not provided"/>
    <s v="not provided"/>
  </r>
  <r>
    <n v="2008"/>
    <s v="A5JVWP0TGURHSW9XL"/>
    <x v="0"/>
    <x v="45"/>
    <n v="2023"/>
    <s v="RED"/>
    <s v="DIESEL"/>
    <s v="not provided"/>
    <n v="623900"/>
    <n v="71210"/>
    <s v="City Motors"/>
    <s v="WEST BENGAL"/>
    <x v="1144"/>
    <s v="Neha Johnson"/>
    <s v="not provided"/>
    <n v="3.4"/>
    <s v="not provided"/>
    <s v="No"/>
  </r>
  <r>
    <n v="2009"/>
    <s v="U9PZ3TETXUJEM697G"/>
    <x v="0"/>
    <x v="0"/>
    <n v="2011"/>
    <s v="WHITE"/>
    <s v="PETROL"/>
    <s v="MANUAL"/>
    <n v="1828800"/>
    <n v="123222"/>
    <s v="City Motors"/>
    <s v="TAMIL NADU"/>
    <x v="1144"/>
    <s v="Rahul Iyer"/>
    <s v="rahul.iyer2009@hotmail.com"/>
    <n v="9.4"/>
    <s v="not provided"/>
    <s v="Yes"/>
  </r>
  <r>
    <n v="2010"/>
    <s v="XV5KUYNJHGPZR1MEN"/>
    <x v="4"/>
    <x v="50"/>
    <n v="1986"/>
    <s v="BLACK"/>
    <s v="PETROL"/>
    <s v="AUTOMATIC"/>
    <n v="1828800"/>
    <n v="59890"/>
    <s v="Capital Motors"/>
    <s v="TAMIL NADU"/>
    <x v="395"/>
    <s v="Vikram Jones"/>
    <s v="vikram.jones2010@yahoo.com"/>
    <n v="8.4"/>
    <s v="Exchange vehicle"/>
    <s v="No"/>
  </r>
  <r>
    <n v="2011"/>
    <s v="UGA357699GZXGNPX5"/>
    <x v="8"/>
    <x v="15"/>
    <n v="2010"/>
    <s v="PEARL WHITE"/>
    <s v="PETROL"/>
    <s v="MANUAL"/>
    <n v="1828800"/>
    <n v="27937"/>
    <s v="City Motors"/>
    <s v="MAHARASHTRA"/>
    <x v="395"/>
    <s v="Karan Iyer"/>
    <s v="karan.iyer2011@hotmail.com"/>
    <n v="4.7"/>
    <s v="Service reminder sent"/>
    <s v="Yes"/>
  </r>
  <r>
    <n v="2012"/>
    <s v="W2YVHSY0V1BWWJHDV"/>
    <x v="10"/>
    <x v="23"/>
    <n v="2024"/>
    <s v="SILVER"/>
    <s v="HYBRID"/>
    <s v="AUTOMATIC"/>
    <n v="1828800"/>
    <n v="122076"/>
    <s v="Metro Automobiles"/>
    <s v="UTTAR PRADESH"/>
    <x v="395"/>
    <s v="Anita Patel"/>
    <s v="anita.patel2012outlook.com"/>
    <n v="1.4"/>
    <s v="Warranty claim"/>
    <s v="Yes"/>
  </r>
  <r>
    <n v="2013"/>
    <s v="ELSKX0B010KH6KRB1"/>
    <x v="1"/>
    <x v="28"/>
    <n v="2017"/>
    <s v="SILVER"/>
    <s v="PETROL"/>
    <s v="not provided"/>
    <n v="1828800"/>
    <n v="96645"/>
    <s v="Highway Wheels"/>
    <s v="TAMIL NADU"/>
    <x v="852"/>
    <s v="Neha Mehta"/>
    <s v="neha.mehta2013@hotmail.com"/>
    <n v="4"/>
    <s v="not provided"/>
    <s v="Yes"/>
  </r>
  <r>
    <n v="2014"/>
    <s v="8KERDBMZY11RFGT5Z"/>
    <x v="1"/>
    <x v="38"/>
    <n v="2021"/>
    <s v="BLACK"/>
    <s v="not provided"/>
    <s v="MANUAL"/>
    <n v="1828800"/>
    <n v="36583"/>
    <s v="Highway Wheels"/>
    <s v="DELHI"/>
    <x v="1145"/>
    <s v="Amit Verma"/>
    <s v="amit.verma2014@hotmail.com"/>
    <n v="7.2"/>
    <s v="Warranty claim"/>
    <s v="Yes"/>
  </r>
  <r>
    <n v="2015"/>
    <s v="SX6X9FXPSCULRP152"/>
    <x v="3"/>
    <x v="39"/>
    <n v="2020"/>
    <s v="GREY"/>
    <s v="ELECTRIC"/>
    <s v="MANUAL"/>
    <n v="2331100"/>
    <n v="71210"/>
    <s v="Capital Motors"/>
    <s v="GUJARAT"/>
    <x v="1146"/>
    <s v="Amit Mehta"/>
    <s v="amit.mehta2015@hotmail.com"/>
    <n v="3.5"/>
    <s v="not provided"/>
    <s v="No"/>
  </r>
  <r>
    <n v="2016"/>
    <s v="VJW76UXJ66MKXTYYJ"/>
    <x v="6"/>
    <x v="7"/>
    <n v="2019"/>
    <s v="not provided"/>
    <s v="not provided"/>
    <s v="AUTOMATIC"/>
    <n v="1828800"/>
    <n v="71210"/>
    <s v="Prestige Auto"/>
    <s v="KARNATAKA"/>
    <x v="940"/>
    <s v="Neha Reddy"/>
    <s v="neha.reddy2016@hotmail.com"/>
    <n v="3.3"/>
    <s v="Service reminder sent"/>
    <s v="No"/>
  </r>
  <r>
    <n v="2017"/>
    <s v="53983G8HPRRMW3DCF"/>
    <x v="3"/>
    <x v="16"/>
    <n v="2012"/>
    <s v="BLUE"/>
    <s v="ELECTRIC"/>
    <s v="AUTOMATIC"/>
    <n v="1828800"/>
    <n v="71210"/>
    <s v="Highway Wheels"/>
    <s v="DELHI"/>
    <x v="1147"/>
    <s v="Emma Kumar"/>
    <s v="emma.kumar2017@hotmail.com"/>
    <n v="3.3"/>
    <s v="Exchange vehicle"/>
    <s v="No"/>
  </r>
  <r>
    <n v="2018"/>
    <s v="3FR29P5MZBSTA3KVC"/>
    <x v="8"/>
    <x v="10"/>
    <n v="2005"/>
    <s v="not provided"/>
    <s v="PETROL"/>
    <s v="not provided"/>
    <n v="5190200"/>
    <n v="71210"/>
    <s v="Prestige Auto"/>
    <s v="MAHARASHTRA"/>
    <x v="367"/>
    <s v="Vikram Williams"/>
    <s v="vikram.williams2018@hotmail.com"/>
    <n v="3.5"/>
    <s v="not provided"/>
    <s v="Yes"/>
  </r>
  <r>
    <n v="2019"/>
    <s v="C3GR4P5WR4HMKXDEG"/>
    <x v="7"/>
    <x v="9"/>
    <n v="2010"/>
    <s v="SILVER"/>
    <s v="HYBRID"/>
    <s v="MANUAL"/>
    <n v="1943900"/>
    <n v="108265"/>
    <s v="Star Cars"/>
    <s v="WEST BENGAL"/>
    <x v="1148"/>
    <s v="David Nair"/>
    <s v="david.nair2019@gmail.com"/>
    <n v="3.1"/>
    <s v="Exchange vehicle"/>
    <s v="Yes"/>
  </r>
  <r>
    <n v="2020"/>
    <s v="BATF8LEH8GNT817K1"/>
    <x v="3"/>
    <x v="34"/>
    <n v="2015"/>
    <s v="RED"/>
    <s v="DIESEL"/>
    <s v="MANUAL"/>
    <n v="1828800"/>
    <n v="108964"/>
    <s v="Sunrise Autos"/>
    <s v="KARNATAKA"/>
    <x v="1148"/>
    <s v="Sarah Johnson"/>
    <s v="sarah.johnson2020@outlook.com"/>
    <n v="3.3"/>
    <s v="Service reminder sent"/>
    <s v="Yes"/>
  </r>
  <r>
    <n v="2021"/>
    <s v="BF212WAJ8Y7F733YP"/>
    <x v="11"/>
    <x v="22"/>
    <n v="2006"/>
    <s v="WHITE"/>
    <s v="DIESEL"/>
    <s v="AUTOMATIC"/>
    <n v="1828800"/>
    <n v="71210"/>
    <s v="Star Cars"/>
    <s v="TAMIL NADU"/>
    <x v="1149"/>
    <s v="Rahul Williams"/>
    <s v="rahul.williams2021@gmail.com"/>
    <n v="3.6"/>
    <s v="not provided"/>
    <s v="No"/>
  </r>
  <r>
    <n v="2022"/>
    <s v="VRXNVYD5YJW62SBHH"/>
    <x v="10"/>
    <x v="14"/>
    <n v="2015"/>
    <s v="WHITE"/>
    <s v="PETROL"/>
    <s v="not provided"/>
    <n v="881200"/>
    <n v="130229"/>
    <s v="City Motors"/>
    <s v="TAMIL NADU"/>
    <x v="391"/>
    <s v="James Williams"/>
    <s v="not provided"/>
    <n v="2.9"/>
    <s v="Warranty claim"/>
    <s v="Yes"/>
  </r>
  <r>
    <n v="2023"/>
    <s v="GWFV98DDGRKM6RPA8"/>
    <x v="3"/>
    <x v="34"/>
    <n v="2018"/>
    <s v="BLUE"/>
    <s v="not provided"/>
    <s v="MANUAL"/>
    <n v="2772000"/>
    <n v="38245"/>
    <s v="Elite Motors"/>
    <s v="DELHI"/>
    <x v="1150"/>
    <s v="Priya Kumar"/>
    <s v="priya.kumar2023@outlook.com"/>
    <n v="4.5999999999999996"/>
    <s v="not provided"/>
    <s v="No"/>
  </r>
  <r>
    <n v="2024"/>
    <s v="FSSW2CXUXJLA6DCZU"/>
    <x v="4"/>
    <x v="50"/>
    <n v="2011"/>
    <s v="BLACK"/>
    <s v="CNG"/>
    <s v="CVT"/>
    <n v="2036100"/>
    <n v="49466"/>
    <s v="Capital Motors"/>
    <s v="GUJARAT"/>
    <x v="233"/>
    <s v="James Smith"/>
    <s v="james.smith2024@hotmail.com"/>
    <n v="5.7"/>
    <s v="not provided"/>
    <s v="No"/>
  </r>
  <r>
    <n v="2025"/>
    <s v="S2TC99LZ91DU5JWK3"/>
    <x v="0"/>
    <x v="49"/>
    <n v="2023"/>
    <s v="RED"/>
    <s v="ELECTRIC"/>
    <s v="AUTOMATIC"/>
    <n v="2723800"/>
    <n v="73372"/>
    <s v="City Motors"/>
    <s v="not provided"/>
    <x v="1151"/>
    <s v="Karan Nair"/>
    <s v="not provided"/>
    <n v="1.9"/>
    <s v="not provided"/>
    <s v="No"/>
  </r>
  <r>
    <n v="2026"/>
    <s v="B0SBK4FDH8KTRDB34"/>
    <x v="11"/>
    <x v="37"/>
    <n v="2007"/>
    <s v="GREY"/>
    <s v="PETROL"/>
    <s v="AUTOMATIC"/>
    <n v="356300"/>
    <n v="71210"/>
    <s v="Prestige Auto"/>
    <s v="not provided"/>
    <x v="405"/>
    <s v="Rahul Sharma"/>
    <s v="rahul.sharma2026@yahoo.com"/>
    <n v="4.3"/>
    <s v="Exchange vehicle"/>
    <s v="Yes"/>
  </r>
  <r>
    <n v="2027"/>
    <s v="L43CTCKXEEH0DUSR3"/>
    <x v="1"/>
    <x v="25"/>
    <n v="2009"/>
    <s v="GREY"/>
    <s v="DIESEL"/>
    <s v="AUTOMATIC"/>
    <n v="1963100"/>
    <n v="106151"/>
    <s v="Star Cars"/>
    <s v="DELHI"/>
    <x v="1152"/>
    <s v="James Garcia"/>
    <s v="james.garcia2027@yahoo.com"/>
    <n v="3.3"/>
    <s v="not provided"/>
    <s v="No"/>
  </r>
  <r>
    <n v="2028"/>
    <s v="SGVJSFXCCZHL8CSD8"/>
    <x v="1"/>
    <x v="41"/>
    <n v="2017"/>
    <s v="not provided"/>
    <s v="DIESEL"/>
    <s v="MANUAL"/>
    <n v="1620300"/>
    <n v="71210"/>
    <s v="Elite Motors"/>
    <s v="DELHI"/>
    <x v="966"/>
    <s v="Sophia Patel"/>
    <s v="sophia.patel2028@hotmail.com"/>
    <n v="1.9"/>
    <s v="Service reminder sent"/>
    <s v="not provided"/>
  </r>
  <r>
    <n v="2029"/>
    <s v="3NVW85B45LFYTZK9N"/>
    <x v="10"/>
    <x v="23"/>
    <n v="2024"/>
    <s v="not provided"/>
    <s v="PETROL"/>
    <s v="MANUAL"/>
    <n v="660800"/>
    <n v="95799"/>
    <s v="Prestige Auto"/>
    <s v="WEST BENGAL"/>
    <x v="1032"/>
    <s v="Vikram Reddy"/>
    <s v="not provided"/>
    <n v="3.3"/>
    <s v="not provided"/>
    <s v="No"/>
  </r>
  <r>
    <n v="2030"/>
    <s v="S44R8BUGP443VH0VK"/>
    <x v="7"/>
    <x v="13"/>
    <n v="2021"/>
    <s v="WHITE"/>
    <s v="not provided"/>
    <s v="AUTOMATIC"/>
    <n v="1828800"/>
    <n v="80335"/>
    <s v="National Auto Hub"/>
    <s v="UTTAR PRADESH"/>
    <x v="1153"/>
    <s v="Rahul Brown"/>
    <s v="rahul.brown2030@gmail.com"/>
    <n v="3.5"/>
    <s v="not provided"/>
    <s v="not provided"/>
  </r>
  <r>
    <n v="2031"/>
    <s v="CMJXM9LBWKK6H8MX1"/>
    <x v="3"/>
    <x v="16"/>
    <n v="2025"/>
    <s v="WHITE"/>
    <s v="HYBRID"/>
    <s v="MANUAL"/>
    <n v="507000"/>
    <n v="71210"/>
    <s v="Speedway Cars"/>
    <s v="DELHI"/>
    <x v="557"/>
    <s v="Priya Sharma"/>
    <s v="not provided"/>
    <n v="4.5"/>
    <s v="not provided"/>
    <s v="Yes"/>
  </r>
  <r>
    <n v="2032"/>
    <s v="82ZUT84F2VXZLP0W1"/>
    <x v="1"/>
    <x v="41"/>
    <n v="2018"/>
    <s v="not provided"/>
    <s v="ELECTRIC"/>
    <s v="CVT"/>
    <n v="1828800"/>
    <n v="140152"/>
    <s v="Elite Motors"/>
    <s v="WEST BENGAL"/>
    <x v="747"/>
    <s v="Emma Verma"/>
    <s v="emma.verma2032@outlook.com"/>
    <n v="2.1"/>
    <s v="not provided"/>
    <s v="No"/>
  </r>
  <r>
    <n v="2033"/>
    <s v="5SM3E665ZVBK8GV6M"/>
    <x v="9"/>
    <x v="44"/>
    <n v="2020"/>
    <s v="SILVER"/>
    <s v="DIESEL"/>
    <s v="AUTOMATIC"/>
    <n v="533000"/>
    <n v="71210"/>
    <s v="Sunrise Autos"/>
    <s v="GUJARAT"/>
    <x v="801"/>
    <s v="Karan Mehta"/>
    <s v="karan.mehta2033@yahoo.com"/>
    <n v="3.3"/>
    <s v="Service reminder sent"/>
    <s v="Yes"/>
  </r>
  <r>
    <n v="2034"/>
    <s v="7RPNKNSN78R7RLG9R"/>
    <x v="3"/>
    <x v="16"/>
    <n v="2018"/>
    <s v="BLACK"/>
    <s v="not provided"/>
    <s v="not provided"/>
    <n v="1828800"/>
    <n v="81332"/>
    <s v="National Auto Hub"/>
    <s v="UTTAR PRADESH"/>
    <x v="801"/>
    <s v="Rohan Nair"/>
    <s v="rohan.nair2034@hotmail.com"/>
    <n v="3.5"/>
    <s v="Warranty claim"/>
    <s v="No"/>
  </r>
  <r>
    <n v="2035"/>
    <s v="2WVZDWXGS3ALAVU55"/>
    <x v="4"/>
    <x v="5"/>
    <n v="2018"/>
    <s v="GREY"/>
    <s v="DIESEL"/>
    <s v="AUTOMATIC"/>
    <n v="2592100"/>
    <n v="137363"/>
    <s v="Highway Wheels"/>
    <s v="UTTAR PRADESH"/>
    <x v="801"/>
    <s v="Michael Garcia"/>
    <s v="michael.garcia2035gmail.com"/>
    <n v="4.7"/>
    <s v="not provided"/>
    <s v="No"/>
  </r>
  <r>
    <n v="2036"/>
    <s v="799753WXJDZYZ6DBE"/>
    <x v="0"/>
    <x v="47"/>
    <n v="2014"/>
    <s v="GREY"/>
    <s v="not provided"/>
    <s v="MANUAL"/>
    <n v="1828800"/>
    <n v="71210"/>
    <s v="Star Cars"/>
    <s v="TAMIL NADU"/>
    <x v="1154"/>
    <s v="John Jones"/>
    <s v="john.jones2036@gmail.com"/>
    <n v="3.3"/>
    <s v="not provided"/>
    <s v="No"/>
  </r>
  <r>
    <n v="2037"/>
    <s v="FJ8DSDCFA4Z2YXKTD"/>
    <x v="6"/>
    <x v="31"/>
    <n v="2014"/>
    <s v="SILVER"/>
    <s v="ELECTRIC"/>
    <s v="not provided"/>
    <n v="1828800"/>
    <n v="101271"/>
    <s v="Metro Automobiles"/>
    <s v="WEST BENGAL"/>
    <x v="1155"/>
    <s v="Karan Kumar"/>
    <s v="karan.kumar2037@outlook.com"/>
    <n v="2.1"/>
    <s v="Warranty claim"/>
    <s v="No"/>
  </r>
  <r>
    <n v="2038"/>
    <s v="TKAK68FTXBZVSD2E6"/>
    <x v="10"/>
    <x v="23"/>
    <n v="2020"/>
    <s v="BLUE"/>
    <s v="CNG"/>
    <s v="not provided"/>
    <n v="1828800"/>
    <n v="114635"/>
    <s v="City Motors"/>
    <s v="GUJARAT"/>
    <x v="1155"/>
    <s v="Amit Davis"/>
    <s v="amit.davis2038@yahoo.com"/>
    <n v="3"/>
    <s v="not provided"/>
    <s v="No"/>
  </r>
  <r>
    <n v="2039"/>
    <s v="STKLF2KX0XKNG2V6J"/>
    <x v="6"/>
    <x v="7"/>
    <n v="2014"/>
    <s v="not provided"/>
    <s v="ELECTRIC"/>
    <s v="MANUAL"/>
    <n v="2078300"/>
    <n v="71210"/>
    <s v="Highway Wheels"/>
    <s v="GUJARAT"/>
    <x v="1156"/>
    <s v="Robert Singh"/>
    <s v="robert.singh2039@outlook.com"/>
    <n v="2.9"/>
    <s v="not provided"/>
    <s v="No"/>
  </r>
  <r>
    <n v="2040"/>
    <s v="YE8173FSTK14YXDF6"/>
    <x v="9"/>
    <x v="30"/>
    <n v="2016"/>
    <s v="BLACK"/>
    <s v="DIESEL"/>
    <s v="AUTOMATIC"/>
    <n v="1828800"/>
    <n v="71210"/>
    <s v="Sunrise Autos"/>
    <s v="not provided"/>
    <x v="571"/>
    <s v="Emma Gupta"/>
    <s v="not provided"/>
    <n v="3.4"/>
    <s v="not provided"/>
    <s v="No"/>
  </r>
  <r>
    <n v="2041"/>
    <s v="FL9JZWN30FA1WF44W"/>
    <x v="10"/>
    <x v="14"/>
    <n v="2015"/>
    <s v="RED"/>
    <s v="not provided"/>
    <s v="AUTOMATIC"/>
    <n v="844100"/>
    <n v="108875"/>
    <s v="Elite Motors"/>
    <s v="not provided"/>
    <x v="773"/>
    <s v="Karan Iyer"/>
    <s v="karan.iyer2041@hotmail.com"/>
    <n v="2.1"/>
    <s v="Exchange vehicle"/>
    <s v="Yes"/>
  </r>
  <r>
    <n v="2042"/>
    <s v="3V5NU47GCLZXEX5NY"/>
    <x v="8"/>
    <x v="15"/>
    <n v="2017"/>
    <s v="GREY"/>
    <s v="ELECTRIC"/>
    <s v="MANUAL"/>
    <n v="1828800"/>
    <n v="220"/>
    <s v="Capital Motors"/>
    <s v="DELHI"/>
    <x v="773"/>
    <s v="Pooja Patel"/>
    <s v="pooja.patel2042@outlook.com"/>
    <n v="3"/>
    <s v="not provided"/>
    <s v="Yes"/>
  </r>
  <r>
    <n v="2043"/>
    <s v="TCY3TVC51C9FFEC54"/>
    <x v="4"/>
    <x v="50"/>
    <n v="2008"/>
    <s v="WHITE"/>
    <s v="not provided"/>
    <s v="AUTOMATIC"/>
    <n v="1828800"/>
    <n v="71210"/>
    <s v="National Auto Hub"/>
    <s v="not provided"/>
    <x v="1157"/>
    <s v="Sarah Nair"/>
    <s v="sarah.nair2043@hotmail.com"/>
    <n v="1.9"/>
    <s v="Warranty claim"/>
    <s v="Yes"/>
  </r>
  <r>
    <n v="2044"/>
    <s v="9RAP76JFZ81VXLZ3Y"/>
    <x v="2"/>
    <x v="3"/>
    <n v="2014"/>
    <s v="WHITE"/>
    <s v="PETROL"/>
    <s v="MANUAL"/>
    <n v="2170900"/>
    <n v="50269"/>
    <s v="Star Cars"/>
    <s v="GUJARAT"/>
    <x v="860"/>
    <s v="Karan Mehta"/>
    <s v="karan.mehta2044outlook.com"/>
    <n v="9.1999999999999993"/>
    <s v="not provided"/>
    <s v="No"/>
  </r>
  <r>
    <n v="2045"/>
    <s v="UCUBV3A5RE6PWGBSK"/>
    <x v="9"/>
    <x v="40"/>
    <n v="2014"/>
    <s v="SILVER"/>
    <s v="PETROL"/>
    <s v="AUTOMATIC"/>
    <n v="1828800"/>
    <n v="71210"/>
    <s v="Metro Automobiles"/>
    <s v="GUJARAT"/>
    <x v="1158"/>
    <s v="Olivia Singh"/>
    <s v="olivia.singh2045@outlook.com"/>
    <n v="9.5"/>
    <s v="Service reminder sent"/>
    <s v="Yes"/>
  </r>
  <r>
    <n v="2046"/>
    <s v="57H8BDCZ08KGP2YXC"/>
    <x v="4"/>
    <x v="5"/>
    <n v="2020"/>
    <s v="WHITE"/>
    <s v="DIESEL"/>
    <s v="CVT"/>
    <n v="2172500"/>
    <n v="98749"/>
    <s v="Prestige Auto"/>
    <s v="WEST BENGAL"/>
    <x v="575"/>
    <s v="Laura Verma"/>
    <s v="not provided"/>
    <n v="4.9000000000000004"/>
    <s v="Warranty claim"/>
    <s v="Yes"/>
  </r>
  <r>
    <n v="2047"/>
    <s v="SXAZM1YTBT3WP876K"/>
    <x v="2"/>
    <x v="29"/>
    <n v="2010"/>
    <s v="GREY"/>
    <s v="DIESEL"/>
    <s v="MANUAL"/>
    <n v="1828800"/>
    <n v="71210"/>
    <s v="Star Cars"/>
    <s v="TAMIL NADU"/>
    <x v="1159"/>
    <s v="Sophia Williams"/>
    <s v="sophia.williams2047@hotmail.com"/>
    <n v="4.2"/>
    <s v="not provided"/>
    <s v="Yes"/>
  </r>
  <r>
    <n v="2048"/>
    <s v="C9TB0S0TG00HJ9UVC"/>
    <x v="1"/>
    <x v="38"/>
    <n v="1971"/>
    <s v="GREY"/>
    <s v="PETROL"/>
    <s v="MANUAL"/>
    <n v="1828800"/>
    <n v="48188"/>
    <s v="Sunrise Autos"/>
    <s v="DELHI"/>
    <x v="378"/>
    <s v="Sophia Verma"/>
    <s v="sophia.verma2048outlook.com"/>
    <n v="4.5"/>
    <s v="not provided"/>
    <s v="not provided"/>
  </r>
  <r>
    <n v="2049"/>
    <s v="6L1BMGZ8J7FJK2L8N"/>
    <x v="2"/>
    <x v="33"/>
    <n v="2024"/>
    <s v="RED"/>
    <s v="PETROL"/>
    <s v="AUTOMATIC"/>
    <n v="5097300"/>
    <n v="43740"/>
    <s v="Highway Wheels"/>
    <s v="GUJARAT"/>
    <x v="1160"/>
    <s v="Sneha Brown"/>
    <s v="sneha.brown2049@outlook.com"/>
    <n v="3.3"/>
    <s v="not provided"/>
    <s v="not provided"/>
  </r>
  <r>
    <n v="2050"/>
    <s v="5EENM2R8N6UDES63G"/>
    <x v="7"/>
    <x v="9"/>
    <n v="2010"/>
    <s v="PEARL WHITE"/>
    <s v="ELECTRIC"/>
    <s v="CVT"/>
    <n v="1828800"/>
    <n v="71210"/>
    <s v="Sunrise Autos"/>
    <s v="DELHI"/>
    <x v="1161"/>
    <s v="Sneha Verma"/>
    <s v="not provided"/>
    <n v="4.0999999999999996"/>
    <s v="Exchange vehicle"/>
    <s v="No"/>
  </r>
  <r>
    <n v="2051"/>
    <s v="DESUYDCPZ14ECCM03"/>
    <x v="2"/>
    <x v="46"/>
    <n v="2020"/>
    <s v="SILVER"/>
    <s v="not provided"/>
    <s v="not provided"/>
    <n v="1924600"/>
    <n v="148247"/>
    <s v="National Auto Hub"/>
    <s v="GUJARAT"/>
    <x v="1162"/>
    <s v="Robert Verma"/>
    <s v="robert.verma2051@outlook.com"/>
    <n v="6.6"/>
    <s v="not provided"/>
    <s v="No"/>
  </r>
  <r>
    <n v="2052"/>
    <s v="8FL2S7YWUXTN5KK8P"/>
    <x v="2"/>
    <x v="3"/>
    <n v="2022"/>
    <s v="not provided"/>
    <s v="DIESEL"/>
    <s v="not provided"/>
    <n v="2018200"/>
    <n v="35457"/>
    <s v="Metro Automobiles"/>
    <s v="not provided"/>
    <x v="1051"/>
    <s v="Emma Iyer"/>
    <s v="emma.iyer2052@outlook.com"/>
    <n v="3.5"/>
    <s v="not provided"/>
    <s v="Yes"/>
  </r>
  <r>
    <n v="2053"/>
    <s v="4F2YF7C5CMBNCV7C5"/>
    <x v="2"/>
    <x v="29"/>
    <n v="2014"/>
    <s v="RED"/>
    <s v="PETROL"/>
    <s v="CVT"/>
    <n v="1828800"/>
    <n v="149949"/>
    <s v="National Auto Hub"/>
    <s v="not provided"/>
    <x v="572"/>
    <s v="Neha Sharma"/>
    <s v="neha.sharma2053@gmail.com"/>
    <n v="6.6"/>
    <s v="not provided"/>
    <s v="Yes"/>
  </r>
  <r>
    <n v="2054"/>
    <s v="XSJTNF30CDVXT1AMW"/>
    <x v="1"/>
    <x v="2"/>
    <n v="2008"/>
    <s v="RED"/>
    <s v="CNG"/>
    <s v="MANUAL"/>
    <n v="2283500"/>
    <n v="97278"/>
    <s v="Metro Automobiles"/>
    <s v="not provided"/>
    <x v="572"/>
    <s v="Anita Reddy"/>
    <s v="anita.reddy2054hotmail.com"/>
    <n v="3.1"/>
    <s v="not provided"/>
    <s v="No"/>
  </r>
  <r>
    <n v="2056"/>
    <s v="HRFM9YFVWRSV30SKV"/>
    <x v="11"/>
    <x v="22"/>
    <n v="2013"/>
    <s v="PEARL WHITE"/>
    <s v="not provided"/>
    <s v="AUTOMATIC"/>
    <n v="1828800"/>
    <n v="71210"/>
    <s v="Speedway Cars"/>
    <s v="not provided"/>
    <x v="1163"/>
    <s v="Olivia Jones"/>
    <s v="olivia.jones2056@gmail.com"/>
    <n v="2.4"/>
    <s v="Warranty claim"/>
    <s v="Yes"/>
  </r>
  <r>
    <n v="2057"/>
    <s v="DKNAFF1GV2131VT4Z"/>
    <x v="4"/>
    <x v="11"/>
    <n v="2005"/>
    <s v="not provided"/>
    <s v="PETROL"/>
    <s v="CVT"/>
    <n v="1828800"/>
    <n v="71210"/>
    <s v="Speedway Cars"/>
    <s v="not provided"/>
    <x v="1003"/>
    <s v="Emma Reddy"/>
    <s v="emma.reddy2057@gmail.com"/>
    <n v="2.9"/>
    <s v="not provided"/>
    <s v="Yes"/>
  </r>
  <r>
    <n v="2058"/>
    <s v="L8AK8SFUP5NHRDZPL"/>
    <x v="0"/>
    <x v="0"/>
    <n v="2019"/>
    <s v="SILVER"/>
    <s v="HYBRID"/>
    <s v="CVT"/>
    <n v="1828800"/>
    <n v="71210"/>
    <s v="National Auto Hub"/>
    <s v="KARNATAKA"/>
    <x v="1164"/>
    <s v="Emma Williams"/>
    <s v="emma.williams2058@outlook.com"/>
    <n v="4.7"/>
    <s v="not provided"/>
    <s v="Yes"/>
  </r>
  <r>
    <n v="2059"/>
    <s v="MKHSCEEBVCK0UAZNL"/>
    <x v="3"/>
    <x v="39"/>
    <n v="2011"/>
    <s v="PEARL WHITE"/>
    <s v="DIESEL"/>
    <s v="AUTOMATIC"/>
    <n v="1828800"/>
    <n v="71210"/>
    <s v="Sunrise Autos"/>
    <s v="not provided"/>
    <x v="1164"/>
    <s v="Pooja Mehta"/>
    <s v="pooja.mehta2059@hotmail.com"/>
    <n v="8.1999999999999993"/>
    <s v="not provided"/>
    <s v="Yes"/>
  </r>
  <r>
    <n v="2060"/>
    <s v="45NFM431PLWLDTHUN"/>
    <x v="11"/>
    <x v="37"/>
    <n v="2021"/>
    <s v="BLUE"/>
    <s v="CNG"/>
    <s v="AUTOMATIC"/>
    <n v="447000"/>
    <n v="149002"/>
    <s v="Highway Wheels"/>
    <s v="GUJARAT"/>
    <x v="1165"/>
    <s v="Pooja Jones"/>
    <s v="not provided"/>
    <n v="1.8"/>
    <s v="not provided"/>
    <s v="No"/>
  </r>
  <r>
    <n v="2061"/>
    <s v="WT5CGMU2T63R464G5"/>
    <x v="4"/>
    <x v="11"/>
    <n v="2024"/>
    <s v="WHITE"/>
    <s v="ELECTRIC"/>
    <s v="MANUAL"/>
    <n v="862600"/>
    <n v="54664"/>
    <s v="Star Cars"/>
    <s v="KARNATAKA"/>
    <x v="947"/>
    <s v="Rohan Williams"/>
    <s v="rohan.williams2061@gmail.com"/>
    <n v="1.9"/>
    <s v="not provided"/>
    <s v="Yes"/>
  </r>
  <r>
    <n v="2063"/>
    <s v="ZMX4FP467LFUUGLCA"/>
    <x v="4"/>
    <x v="36"/>
    <n v="2021"/>
    <s v="PEARL WHITE"/>
    <s v="DIESEL"/>
    <s v="MANUAL"/>
    <n v="606400"/>
    <n v="145751"/>
    <s v="Sunrise Autos"/>
    <s v="TAMIL NADU"/>
    <x v="1166"/>
    <s v="Emma Nair"/>
    <s v="emma.nair2063@yahoo.com"/>
    <n v="3.9"/>
    <s v="not provided"/>
    <s v="No"/>
  </r>
  <r>
    <n v="2064"/>
    <s v="E0WU9C4M6A3FUW85M"/>
    <x v="0"/>
    <x v="0"/>
    <n v="2005"/>
    <s v="RED"/>
    <s v="DIESEL"/>
    <s v="not provided"/>
    <n v="1290500"/>
    <n v="71210"/>
    <s v="Speedway Cars"/>
    <s v="TAMIL NADU"/>
    <x v="1166"/>
    <s v="Olivia Gupta"/>
    <s v="not provided"/>
    <n v="1.2"/>
    <s v="not provided"/>
    <s v="Yes"/>
  </r>
  <r>
    <n v="2065"/>
    <s v="PZ3L5LN1ZDG3PXCY4"/>
    <x v="0"/>
    <x v="45"/>
    <n v="2017"/>
    <s v="WHITE"/>
    <s v="HYBRID"/>
    <s v="MANUAL"/>
    <n v="761700"/>
    <n v="71838"/>
    <s v="Sunrise Autos"/>
    <s v="GUJARAT"/>
    <x v="518"/>
    <s v="Sarah Verma"/>
    <s v="sarah.verma2065@gmail.com"/>
    <n v="8.6999999999999993"/>
    <s v="Exchange vehicle"/>
    <s v="Yes"/>
  </r>
  <r>
    <n v="2066"/>
    <s v="VLNTNW67V1KF0LUBE"/>
    <x v="10"/>
    <x v="48"/>
    <n v="2010"/>
    <s v="WHITE"/>
    <s v="CNG"/>
    <s v="MANUAL"/>
    <n v="2525700"/>
    <n v="71210"/>
    <s v="Sunrise Autos"/>
    <s v="not provided"/>
    <x v="555"/>
    <s v="John Singh"/>
    <s v="john.singh2066@outlook.com"/>
    <n v="3.4"/>
    <s v="Exchange vehicle"/>
    <s v="Yes"/>
  </r>
  <r>
    <n v="2067"/>
    <s v="CRDA3T0AYM3G8BRXP"/>
    <x v="2"/>
    <x v="46"/>
    <n v="2019"/>
    <s v="SILVER"/>
    <s v="not provided"/>
    <s v="AUTOMATIC"/>
    <n v="2545700"/>
    <n v="71210"/>
    <s v="Sunrise Autos"/>
    <s v="UTTAR PRADESH"/>
    <x v="1167"/>
    <s v="Pooja Smith"/>
    <s v="pooja.smith2067@gmail.com"/>
    <n v="4.9000000000000004"/>
    <s v="not provided"/>
    <s v="Yes"/>
  </r>
  <r>
    <n v="2068"/>
    <s v="DLUWVGT364ZVX5AVL"/>
    <x v="8"/>
    <x v="15"/>
    <n v="2011"/>
    <s v="not provided"/>
    <s v="CNG"/>
    <s v="not provided"/>
    <n v="994800"/>
    <n v="105325"/>
    <s v="Star Cars"/>
    <s v="TAMIL NADU"/>
    <x v="1168"/>
    <s v="Michael Smith"/>
    <s v="michael.smith2068@outlook.com"/>
    <n v="2.8"/>
    <s v="Warranty claim"/>
    <s v="Yes"/>
  </r>
  <r>
    <n v="2069"/>
    <s v="NEJP1L5U4Z9389V5F"/>
    <x v="0"/>
    <x v="49"/>
    <n v="2016"/>
    <s v="BLUE"/>
    <s v="not provided"/>
    <s v="CVT"/>
    <n v="2327500"/>
    <n v="71210"/>
    <s v="Prestige Auto"/>
    <s v="WEST BENGAL"/>
    <x v="469"/>
    <s v="Emma Brown"/>
    <s v="emma.brown2069@yahoo.com"/>
    <n v="2.4"/>
    <s v="Warranty claim"/>
    <s v="No"/>
  </r>
  <r>
    <n v="2070"/>
    <s v="UU6P58SPVXUVFF46N"/>
    <x v="5"/>
    <x v="32"/>
    <n v="2015"/>
    <s v="not provided"/>
    <s v="DIESEL"/>
    <s v="not provided"/>
    <n v="1837100"/>
    <n v="71210"/>
    <s v="Highway Wheels"/>
    <s v="KARNATAKA"/>
    <x v="1169"/>
    <s v="Sneha Smith"/>
    <s v="sneha.smith2070@gmail.com"/>
    <n v="4.3"/>
    <s v="Service reminder sent"/>
    <s v="Yes"/>
  </r>
  <r>
    <n v="2071"/>
    <s v="GJVH609XNS3XKWAPV"/>
    <x v="2"/>
    <x v="3"/>
    <n v="1979"/>
    <s v="SILVER"/>
    <s v="CNG"/>
    <s v="AUTOMATIC"/>
    <n v="1828800"/>
    <n v="71210"/>
    <s v="Highway Wheels"/>
    <s v="RAJASTHAN"/>
    <x v="933"/>
    <s v="Emma Jones"/>
    <s v="emma.jones2071@yahoo.com"/>
    <n v="4.0999999999999996"/>
    <s v="Warranty claim"/>
    <s v="Yes"/>
  </r>
  <r>
    <n v="2072"/>
    <s v="PZCJP436NVW77S5X1"/>
    <x v="10"/>
    <x v="23"/>
    <n v="2022"/>
    <s v="PEARL WHITE"/>
    <s v="not provided"/>
    <s v="MANUAL"/>
    <n v="729600"/>
    <n v="71210"/>
    <s v="Metro Automobiles"/>
    <s v="DELHI"/>
    <x v="1170"/>
    <s v="Karan Nair"/>
    <s v="karan.nair2072@yahoo.com"/>
    <n v="4.2"/>
    <s v="not provided"/>
    <s v="not provided"/>
  </r>
  <r>
    <n v="2073"/>
    <s v="WYZA9HC96SM83A82H"/>
    <x v="1"/>
    <x v="43"/>
    <n v="2014"/>
    <s v="GREY"/>
    <s v="CNG"/>
    <s v="not provided"/>
    <n v="1828800"/>
    <n v="71210"/>
    <s v="Capital Motors"/>
    <s v="DELHI"/>
    <x v="943"/>
    <s v="Michael Brown"/>
    <s v="michael.brown2073@gmail.com"/>
    <n v="3.3"/>
    <s v="not provided"/>
    <s v="No"/>
  </r>
  <r>
    <n v="2074"/>
    <s v="DSD3ZCNL2PV8YS3DV"/>
    <x v="4"/>
    <x v="24"/>
    <n v="2012"/>
    <s v="not provided"/>
    <s v="ELECTRIC"/>
    <s v="not provided"/>
    <n v="2188700"/>
    <n v="71210"/>
    <s v="Highway Wheels"/>
    <s v="TAMIL NADU"/>
    <x v="79"/>
    <s v="Pooja Patel"/>
    <s v="pooja.patel2074@outlook.com"/>
    <n v="3.9"/>
    <s v="Exchange vehicle"/>
    <s v="No"/>
  </r>
  <r>
    <n v="2075"/>
    <s v="440YUJFDKFYY9MKYT"/>
    <x v="9"/>
    <x v="40"/>
    <n v="2020"/>
    <s v="WHITE"/>
    <s v="CNG"/>
    <s v="MANUAL"/>
    <n v="1828800"/>
    <n v="71210"/>
    <s v="Sunrise Autos"/>
    <s v="DELHI"/>
    <x v="178"/>
    <s v="Karan Jones"/>
    <s v="karan.jones2075@outlook.com"/>
    <n v="4.9000000000000004"/>
    <s v="not provided"/>
    <s v="No"/>
  </r>
  <r>
    <n v="2076"/>
    <s v="6S4XFKUM8DT3RKWKT"/>
    <x v="7"/>
    <x v="9"/>
    <n v="2010"/>
    <s v="not provided"/>
    <s v="DIESEL"/>
    <s v="AUTOMATIC"/>
    <n v="1828800"/>
    <n v="71210"/>
    <s v="Capital Motors"/>
    <s v="MAHARASHTRA"/>
    <x v="178"/>
    <s v="Amit Singh"/>
    <s v="amit.singh2076@gmail.com"/>
    <n v="9.1999999999999993"/>
    <s v="not provided"/>
    <s v="not provided"/>
  </r>
  <r>
    <n v="2077"/>
    <s v="TEEML6E3TKVDL31MH"/>
    <x v="0"/>
    <x v="1"/>
    <n v="2018"/>
    <s v="not provided"/>
    <s v="DIESEL"/>
    <s v="CVT"/>
    <n v="1045600"/>
    <n v="70846"/>
    <s v="Elite Motors"/>
    <s v="DELHI"/>
    <x v="519"/>
    <s v="David Brown"/>
    <s v="david.brown2077@yahoo.com"/>
    <n v="1.1000000000000001"/>
    <s v="Service reminder sent"/>
    <s v="Yes"/>
  </r>
  <r>
    <n v="2078"/>
    <s v="K3UNN6AXUG88XWJ2D"/>
    <x v="9"/>
    <x v="12"/>
    <n v="2023"/>
    <s v="BLUE"/>
    <s v="HYBRID"/>
    <s v="AUTOMATIC"/>
    <n v="1828800"/>
    <n v="19464"/>
    <s v="Metro Automobiles"/>
    <s v="DELHI"/>
    <x v="158"/>
    <s v="Rohan Gupta"/>
    <s v="rohan.gupta2078@outlook.com"/>
    <n v="1.1000000000000001"/>
    <s v="Exchange vehicle"/>
    <s v="No"/>
  </r>
  <r>
    <n v="2079"/>
    <s v="FDUE2UECYR8YF225D"/>
    <x v="2"/>
    <x v="3"/>
    <n v="2014"/>
    <s v="BLACK"/>
    <s v="not provided"/>
    <s v="AUTOMATIC"/>
    <n v="1651100"/>
    <n v="85892"/>
    <s v="Sunrise Autos"/>
    <s v="TAMIL NADU"/>
    <x v="158"/>
    <s v="Pooja Sharma"/>
    <s v="pooja.sharma2079gmail.com"/>
    <n v="4.8"/>
    <s v="Exchange vehicle"/>
    <s v="No"/>
  </r>
  <r>
    <n v="2080"/>
    <s v="KLERNUY7NUWB3UNPU"/>
    <x v="8"/>
    <x v="15"/>
    <n v="2024"/>
    <s v="not provided"/>
    <s v="HYBRID"/>
    <s v="AUTOMATIC"/>
    <n v="1828800"/>
    <n v="91145"/>
    <s v="Speedway Cars"/>
    <s v="DELHI"/>
    <x v="526"/>
    <s v="Sophia Gupta"/>
    <s v="sophia.gupta2080@yahoo.com"/>
    <n v="1.9"/>
    <s v="not provided"/>
    <s v="No"/>
  </r>
  <r>
    <n v="2081"/>
    <s v="UR29ZS1XMMZJ2RBU6"/>
    <x v="7"/>
    <x v="8"/>
    <n v="2005"/>
    <s v="RED"/>
    <s v="ELECTRIC"/>
    <s v="AUTOMATIC"/>
    <n v="1828800"/>
    <n v="9168"/>
    <s v="Sunrise Autos"/>
    <s v="TAMIL NADU"/>
    <x v="526"/>
    <s v="Pooja Davis"/>
    <s v="pooja.davis2081@gmail.com"/>
    <n v="4.9000000000000004"/>
    <s v="not provided"/>
    <s v="Yes"/>
  </r>
  <r>
    <n v="2082"/>
    <s v="21NLNWHGF3XUX5YC2"/>
    <x v="5"/>
    <x v="32"/>
    <n v="2007"/>
    <s v="BLUE"/>
    <s v="HYBRID"/>
    <s v="not provided"/>
    <n v="1911100"/>
    <n v="92745"/>
    <s v="Capital Motors"/>
    <s v="TAMIL NADU"/>
    <x v="467"/>
    <s v="Vikram Gupta"/>
    <s v="vikram.gupta2082@yahoo.com"/>
    <n v="3.8"/>
    <s v="Warranty claim"/>
    <s v="No"/>
  </r>
  <r>
    <n v="2083"/>
    <s v="SK0TJZ3MN26UW2H"/>
    <x v="11"/>
    <x v="22"/>
    <n v="2010"/>
    <s v="RED"/>
    <s v="PETROL"/>
    <s v="AUTOMATIC"/>
    <n v="1150500"/>
    <n v="98301"/>
    <s v="City Motors"/>
    <s v="WEST BENGAL"/>
    <x v="844"/>
    <s v="Rahul Smith"/>
    <s v="rahul.smith2083@yahoo.com"/>
    <n v="3.3"/>
    <s v="Exchange vehicle"/>
    <s v="Yes"/>
  </r>
  <r>
    <n v="2084"/>
    <s v="9LEDP7PXKZ28H97HC"/>
    <x v="10"/>
    <x v="48"/>
    <n v="2023"/>
    <s v="RED"/>
    <s v="PETROL"/>
    <s v="AUTOMATIC"/>
    <n v="2914300"/>
    <n v="28863"/>
    <s v="Capital Motors"/>
    <s v="UTTAR PRADESH"/>
    <x v="1171"/>
    <s v="Sarah Jones"/>
    <s v="sarah.jones2084@hotmail.com"/>
    <n v="1.1000000000000001"/>
    <s v="not provided"/>
    <s v="No"/>
  </r>
  <r>
    <n v="2085"/>
    <s v="9WCHGSNRD5EWK20CL"/>
    <x v="9"/>
    <x v="17"/>
    <n v="2016"/>
    <s v="BLUE"/>
    <s v="DIESEL"/>
    <s v="MANUAL"/>
    <n v="1828800"/>
    <n v="82131"/>
    <s v="Highway Wheels"/>
    <s v="GUJARAT"/>
    <x v="1171"/>
    <s v="Emma Reddy"/>
    <s v="emma.reddy2085@outlook.com"/>
    <n v="1.2"/>
    <s v="not provided"/>
    <s v="Yes"/>
  </r>
  <r>
    <n v="2086"/>
    <s v="U9SV6CH0J6VC8KF1R"/>
    <x v="8"/>
    <x v="15"/>
    <n v="2006"/>
    <s v="WHITE"/>
    <s v="CNG"/>
    <s v="AUTOMATIC"/>
    <n v="1024700"/>
    <n v="133149"/>
    <s v="Metro Automobiles"/>
    <s v="UTTAR PRADESH"/>
    <x v="112"/>
    <s v="Olivia Williams"/>
    <s v="olivia.williams2086@yahoo.com"/>
    <n v="4.0999999999999996"/>
    <s v="Exchange vehicle"/>
    <s v="Yes"/>
  </r>
  <r>
    <n v="2087"/>
    <s v="BYD1VAXWBTGKF54BR"/>
    <x v="1"/>
    <x v="43"/>
    <n v="2019"/>
    <s v="SILVER"/>
    <s v="DIESEL"/>
    <s v="AUTOMATIC"/>
    <n v="1828800"/>
    <n v="71210"/>
    <s v="Sunrise Autos"/>
    <s v="RAJASTHAN"/>
    <x v="1172"/>
    <s v="Laura Verma"/>
    <s v="laura.verma2087yahoo.com"/>
    <n v="8.5"/>
    <s v="Service reminder sent"/>
    <s v="No"/>
  </r>
  <r>
    <n v="2088"/>
    <s v="KVX3PWDFERTTS0RM7"/>
    <x v="11"/>
    <x v="21"/>
    <n v="2025"/>
    <s v="RED"/>
    <s v="HYBRID"/>
    <s v="not provided"/>
    <n v="2092900"/>
    <n v="77318"/>
    <s v="Prestige Auto"/>
    <s v="DELHI"/>
    <x v="1173"/>
    <s v="James Jones"/>
    <s v="james.jones2088@yahoo.com"/>
    <n v="7"/>
    <s v="not provided"/>
    <s v="No"/>
  </r>
  <r>
    <n v="2089"/>
    <s v="UNXKZLE6A9W3VTJZZ"/>
    <x v="0"/>
    <x v="1"/>
    <n v="2009"/>
    <s v="RED"/>
    <s v="CNG"/>
    <s v="MANUAL"/>
    <n v="1257100"/>
    <n v="71210"/>
    <s v="Metro Automobiles"/>
    <s v="UTTAR PRADESH"/>
    <x v="1174"/>
    <s v="Neha Garcia"/>
    <s v="neha.garcia2089@gmail.com"/>
    <n v="3.7"/>
    <s v="not provided"/>
    <s v="No"/>
  </r>
  <r>
    <n v="2090"/>
    <s v="FBHBJKMFUVYZ1PXWW"/>
    <x v="2"/>
    <x v="46"/>
    <n v="2005"/>
    <s v="BLUE"/>
    <s v="DIESEL"/>
    <s v="MANUAL"/>
    <n v="2290100"/>
    <n v="71210"/>
    <s v="Metro Automobiles"/>
    <s v="DELHI"/>
    <x v="1175"/>
    <s v="David Mehta"/>
    <s v="david.mehta2090@yahoo.com"/>
    <n v="1.9"/>
    <s v="Warranty claim"/>
    <s v="Yes"/>
  </r>
  <r>
    <n v="2091"/>
    <s v="SCELKNJ9SN2JRBFXB"/>
    <x v="11"/>
    <x v="42"/>
    <n v="2021"/>
    <s v="WHITE"/>
    <s v="DIESEL"/>
    <s v="MANUAL"/>
    <n v="397100"/>
    <n v="129273"/>
    <s v="Capital Motors"/>
    <s v="not provided"/>
    <x v="1176"/>
    <s v="Michael Garcia"/>
    <s v="michael.garcia2091@yahoo.com"/>
    <n v="3.3"/>
    <s v="not provided"/>
    <s v="Yes"/>
  </r>
  <r>
    <n v="2092"/>
    <s v="RNZNCXGSCH8XNXTRA"/>
    <x v="0"/>
    <x v="0"/>
    <n v="2013"/>
    <s v="WHITE"/>
    <s v="PETROL"/>
    <s v="AUTOMATIC"/>
    <n v="1828800"/>
    <n v="45696"/>
    <s v="Elite Motors"/>
    <s v="GUJARAT"/>
    <x v="1035"/>
    <s v="Emma Jones"/>
    <s v="emma.jones2092@outlook.com"/>
    <n v="4.9000000000000004"/>
    <s v="Exchange vehicle"/>
    <s v="Yes"/>
  </r>
  <r>
    <n v="2093"/>
    <s v="H1P6LGKBNBCJ2L1M2"/>
    <x v="2"/>
    <x v="33"/>
    <n v="2014"/>
    <s v="WHITE"/>
    <s v="not provided"/>
    <s v="AUTOMATIC"/>
    <n v="4942700"/>
    <n v="136033"/>
    <s v="Highway Wheels"/>
    <s v="RAJASTHAN"/>
    <x v="1035"/>
    <s v="Neha Garcia"/>
    <s v="neha.garcia2093@outlook.com"/>
    <n v="3.3"/>
    <s v="not provided"/>
    <s v="Yes"/>
  </r>
  <r>
    <n v="2094"/>
    <s v="390ATJHA6VSAMCL3K"/>
    <x v="3"/>
    <x v="39"/>
    <n v="2010"/>
    <s v="not provided"/>
    <s v="not provided"/>
    <s v="AUTOMATIC"/>
    <n v="1828800"/>
    <n v="77093"/>
    <s v="Elite Motors"/>
    <s v="WEST BENGAL"/>
    <x v="549"/>
    <s v="Sarah Mehta"/>
    <s v="sarah.mehta2094@yahoo.com"/>
    <n v="1.3"/>
    <s v="not provided"/>
    <s v="Yes"/>
  </r>
  <r>
    <n v="2095"/>
    <s v="6DGTPTL6KWP5WYB50"/>
    <x v="10"/>
    <x v="14"/>
    <n v="2017"/>
    <s v="BLACK"/>
    <s v="ELECTRIC"/>
    <s v="MANUAL"/>
    <n v="1828800"/>
    <n v="71210"/>
    <s v="Speedway Cars"/>
    <s v="DELHI"/>
    <x v="549"/>
    <s v="Rahul Smith"/>
    <s v="rahul.smith2095@outlook.com"/>
    <n v="4.5999999999999996"/>
    <s v="not provided"/>
    <s v="Yes"/>
  </r>
  <r>
    <n v="2096"/>
    <s v="DEYXNGXD5H01DF5DU"/>
    <x v="9"/>
    <x v="40"/>
    <n v="2015"/>
    <s v="not provided"/>
    <s v="DIESEL"/>
    <s v="not provided"/>
    <n v="1828800"/>
    <n v="71210"/>
    <s v="Metro Automobiles"/>
    <s v="MAHARASHTRA"/>
    <x v="1177"/>
    <s v="Amit Johnson"/>
    <s v="amit.johnson2096@hotmail.com"/>
    <n v="3.3"/>
    <s v="not provided"/>
    <s v="not provided"/>
  </r>
  <r>
    <n v="2097"/>
    <s v="NCXPJL2BHJCZA026S"/>
    <x v="11"/>
    <x v="42"/>
    <n v="2012"/>
    <s v="RED"/>
    <s v="not provided"/>
    <s v="MANUAL"/>
    <n v="1828800"/>
    <n v="144623"/>
    <s v="Sunrise Autos"/>
    <s v="MAHARASHTRA"/>
    <x v="1178"/>
    <s v="Anita Kumar"/>
    <s v="anita.kumar2097@gmail.com"/>
    <n v="9.9"/>
    <s v="not provided"/>
    <s v="not provided"/>
  </r>
  <r>
    <n v="2098"/>
    <s v="6MLNZFU173YVMDB76"/>
    <x v="5"/>
    <x v="35"/>
    <n v="2011"/>
    <s v="RED"/>
    <s v="not provided"/>
    <s v="MANUAL"/>
    <n v="943400"/>
    <n v="71210"/>
    <s v="Speedway Cars"/>
    <s v="UTTAR PRADESH"/>
    <x v="1179"/>
    <s v="Emma Mehta"/>
    <s v="emma.mehta2098@yahoo.com"/>
    <n v="3.3"/>
    <s v="not provided"/>
    <s v="No"/>
  </r>
  <r>
    <n v="2099"/>
    <s v="DA8JW3LN23KM8JSD7"/>
    <x v="2"/>
    <x v="46"/>
    <n v="2008"/>
    <s v="BLUE"/>
    <s v="not provided"/>
    <s v="AUTOMATIC"/>
    <n v="2333600"/>
    <n v="148644"/>
    <s v="City Motors"/>
    <s v="WEST BENGAL"/>
    <x v="1180"/>
    <s v="Pooja Kumar"/>
    <s v="pooja.kumar2099@gmail.com"/>
    <n v="3.3"/>
    <s v="not provided"/>
    <s v="No"/>
  </r>
  <r>
    <n v="2100"/>
    <s v="UEUMY6YCUB3TYCVW4"/>
    <x v="4"/>
    <x v="11"/>
    <n v="2023"/>
    <s v="BLACK"/>
    <s v="not provided"/>
    <s v="MANUAL"/>
    <n v="754400"/>
    <n v="120016"/>
    <s v="Sunrise Autos"/>
    <s v="DELHI"/>
    <x v="545"/>
    <s v="David Sharma"/>
    <s v="david.sharma2100@outlook.com"/>
    <n v="3.3"/>
    <s v="Warranty claim"/>
    <s v="Yes"/>
  </r>
  <r>
    <n v="2101"/>
    <s v="1Y6E5GFG9WFB2E3JM"/>
    <x v="9"/>
    <x v="12"/>
    <n v="2016"/>
    <s v="not provided"/>
    <s v="not provided"/>
    <s v="MANUAL"/>
    <n v="1828800"/>
    <n v="32385"/>
    <s v="Elite Motors"/>
    <s v="KARNATAKA"/>
    <x v="1181"/>
    <s v="Amit Gupta"/>
    <s v="amit.gupta2101@hotmail.com"/>
    <n v="3.7"/>
    <s v="Service reminder sent"/>
    <s v="not provided"/>
  </r>
  <r>
    <n v="2102"/>
    <s v="L0L9U7H8AC9AL35E8"/>
    <x v="5"/>
    <x v="6"/>
    <n v="2012"/>
    <s v="WHITE"/>
    <s v="not provided"/>
    <s v="MANUAL"/>
    <n v="2226200"/>
    <n v="109239"/>
    <s v="Prestige Auto"/>
    <s v="DELHI"/>
    <x v="1181"/>
    <s v="Neha Singh"/>
    <s v="neha.singh2102@hotmail.com"/>
    <n v="8.8000000000000007"/>
    <s v="Warranty claim"/>
    <s v="not provided"/>
  </r>
  <r>
    <n v="2103"/>
    <s v="0N0KZ11YHPU70N1J0"/>
    <x v="8"/>
    <x v="19"/>
    <n v="2013"/>
    <s v="BLACK"/>
    <s v="PETROL"/>
    <s v="not provided"/>
    <n v="1828800"/>
    <n v="71210"/>
    <s v="Highway Wheels"/>
    <s v="KARNATAKA"/>
    <x v="1172"/>
    <s v="John Kumar"/>
    <s v="john.kumar2103@yahoo.com"/>
    <n v="3.3"/>
    <s v="not provided"/>
    <s v="No"/>
  </r>
  <r>
    <n v="2104"/>
    <s v="DMP7LV0LCM1Y8AU8B"/>
    <x v="1"/>
    <x v="41"/>
    <n v="2012"/>
    <s v="SILVER"/>
    <s v="DIESEL"/>
    <s v="MANUAL"/>
    <n v="1222600"/>
    <n v="48590"/>
    <s v="National Auto Hub"/>
    <s v="UTTAR PRADESH"/>
    <x v="839"/>
    <s v="Michael Mehta"/>
    <s v="michael.mehta2104@yahoo.com"/>
    <n v="3.3"/>
    <s v="not provided"/>
    <s v="No"/>
  </r>
  <r>
    <n v="2105"/>
    <s v="2GLGFZATB9NXRAZAG"/>
    <x v="9"/>
    <x v="44"/>
    <n v="2025"/>
    <s v="BLUE"/>
    <s v="CNG"/>
    <s v="CVT"/>
    <n v="513200"/>
    <n v="123983"/>
    <s v="Capital Motors"/>
    <s v="not provided"/>
    <x v="839"/>
    <s v="Sophia Davis"/>
    <s v="sophia.davis2105@hotmail.com"/>
    <n v="3.3"/>
    <s v="not provided"/>
    <s v="No"/>
  </r>
  <r>
    <n v="2106"/>
    <s v="6XCSFTX9V838T532F"/>
    <x v="8"/>
    <x v="19"/>
    <n v="2024"/>
    <s v="RED"/>
    <s v="PETROL"/>
    <s v="AUTOMATIC"/>
    <n v="2673600"/>
    <n v="98507"/>
    <s v="Prestige Auto"/>
    <s v="TAMIL NADU"/>
    <x v="287"/>
    <s v="Emma Singh"/>
    <s v="emma.singh2106@yahoo.com"/>
    <n v="4.2"/>
    <s v="not provided"/>
    <s v="Yes"/>
  </r>
  <r>
    <n v="2107"/>
    <s v="R9YK0FWTZHLZKM3JH"/>
    <x v="5"/>
    <x v="35"/>
    <n v="2020"/>
    <s v="WHITE"/>
    <s v="CNG"/>
    <s v="MANUAL"/>
    <n v="1828800"/>
    <n v="71210"/>
    <s v="City Motors"/>
    <s v="UTTAR PRADESH"/>
    <x v="342"/>
    <s v="Pooja Sharma"/>
    <s v="pooja.sharma2107@gmail.com"/>
    <n v="8.1999999999999993"/>
    <s v="not provided"/>
    <s v="Yes"/>
  </r>
  <r>
    <n v="2108"/>
    <s v="ZT5JJ16PZBBM4NFYK"/>
    <x v="1"/>
    <x v="28"/>
    <n v="2024"/>
    <s v="not provided"/>
    <s v="CNG"/>
    <s v="AUTOMATIC"/>
    <n v="1128500"/>
    <n v="71210"/>
    <s v="National Auto Hub"/>
    <s v="GUJARAT"/>
    <x v="983"/>
    <s v="Michael Verma"/>
    <s v="michael.verma2108@gmail.com"/>
    <n v="4"/>
    <s v="Exchange vehicle"/>
    <s v="Yes"/>
  </r>
  <r>
    <n v="2109"/>
    <s v="Y0XX1UE2T7DZMTPKW"/>
    <x v="1"/>
    <x v="2"/>
    <n v="2012"/>
    <s v="WHITE"/>
    <s v="PETROL"/>
    <s v="MANUAL"/>
    <n v="1828800"/>
    <n v="71210"/>
    <s v="National Auto Hub"/>
    <s v="TAMIL NADU"/>
    <x v="1182"/>
    <s v="Rahul Iyer"/>
    <s v="rahul.iyer2109@hotmail.com"/>
    <n v="4.8"/>
    <s v="not provided"/>
    <s v="No"/>
  </r>
  <r>
    <n v="2110"/>
    <s v="6VFC8F4P3A51F02"/>
    <x v="0"/>
    <x v="18"/>
    <n v="1970"/>
    <s v="GREY"/>
    <s v="CNG"/>
    <s v="AUTOMATIC"/>
    <n v="2411400"/>
    <n v="63353"/>
    <s v="City Motors"/>
    <s v="KARNATAKA"/>
    <x v="1182"/>
    <s v="Anita Johnson"/>
    <s v="anita.johnson2110@hotmail.com"/>
    <n v="2.5"/>
    <s v="not provided"/>
    <s v="not provided"/>
  </r>
  <r>
    <n v="2111"/>
    <s v="90Z3XWMHM1TN6T682"/>
    <x v="3"/>
    <x v="27"/>
    <n v="2010"/>
    <s v="GREY"/>
    <s v="DIESEL"/>
    <s v="MANUAL"/>
    <n v="627700"/>
    <n v="71210"/>
    <s v="Elite Motors"/>
    <s v="MAHARASHTRA"/>
    <x v="224"/>
    <s v="David Jones"/>
    <s v="david.jones2111gmail.com"/>
    <n v="4.4000000000000004"/>
    <s v="not provided"/>
    <s v="Yes"/>
  </r>
  <r>
    <n v="2112"/>
    <s v="0M6Z012V89GAJR0FA"/>
    <x v="1"/>
    <x v="43"/>
    <n v="2014"/>
    <s v="not provided"/>
    <s v="ELECTRIC"/>
    <s v="AUTOMATIC"/>
    <n v="2668000"/>
    <n v="61078"/>
    <s v="National Auto Hub"/>
    <s v="GUJARAT"/>
    <x v="1183"/>
    <s v="Rahul Singh"/>
    <s v="rahul.singh2112@outlook.com"/>
    <n v="1.5"/>
    <s v="Exchange vehicle"/>
    <s v="No"/>
  </r>
  <r>
    <n v="2113"/>
    <s v="C7LH74XN9JUY0DWR3"/>
    <x v="5"/>
    <x v="35"/>
    <n v="2006"/>
    <s v="GREY"/>
    <s v="not provided"/>
    <s v="AUTOMATIC"/>
    <n v="1332400"/>
    <n v="71210"/>
    <s v="City Motors"/>
    <s v="KARNATAKA"/>
    <x v="1184"/>
    <s v="John Brown"/>
    <s v="john.brown2113@yahoo.com"/>
    <n v="9"/>
    <s v="Service reminder sent"/>
    <s v="No"/>
  </r>
  <r>
    <n v="2114"/>
    <s v="F0LE8963XBET5LLE1"/>
    <x v="2"/>
    <x v="29"/>
    <n v="1983"/>
    <s v="BLACK"/>
    <s v="CNG"/>
    <s v="not provided"/>
    <n v="754900"/>
    <n v="71210"/>
    <s v="Star Cars"/>
    <s v="TAMIL NADU"/>
    <x v="4"/>
    <s v="Sarah Johnson"/>
    <s v="sarah.johnson2114@gmail.com"/>
    <n v="3.3"/>
    <s v="not provided"/>
    <s v="No"/>
  </r>
  <r>
    <n v="2115"/>
    <s v="CNM6M2951CNDW7W"/>
    <x v="11"/>
    <x v="22"/>
    <n v="2014"/>
    <s v="GREY"/>
    <s v="PETROL"/>
    <s v="not provided"/>
    <n v="1828800"/>
    <n v="71210"/>
    <s v="Prestige Auto"/>
    <s v="MAHARASHTRA"/>
    <x v="4"/>
    <s v="Priya Nair"/>
    <s v="priya.nair2115@yahoo.com"/>
    <n v="4.3"/>
    <s v="not provided"/>
    <s v="Yes"/>
  </r>
  <r>
    <n v="2116"/>
    <s v="HKMUXNK8F1XG0050Z"/>
    <x v="2"/>
    <x v="46"/>
    <n v="2025"/>
    <s v="GREY"/>
    <s v="not provided"/>
    <s v="AUTOMATIC"/>
    <n v="1828800"/>
    <n v="26175"/>
    <s v="Highway Wheels"/>
    <s v="GUJARAT"/>
    <x v="1185"/>
    <s v="John Verma"/>
    <s v="john.verma2116@outlook.com"/>
    <n v="8.1999999999999993"/>
    <s v="not provided"/>
    <s v="No"/>
  </r>
  <r>
    <n v="2117"/>
    <s v="G8YNTC12JD3JGAVD2"/>
    <x v="4"/>
    <x v="36"/>
    <n v="2021"/>
    <s v="BLACK"/>
    <s v="not provided"/>
    <s v="CVT"/>
    <n v="460000"/>
    <n v="71210"/>
    <s v="Speedway Cars"/>
    <s v="MAHARASHTRA"/>
    <x v="138"/>
    <s v="Rahul Jones"/>
    <s v="rahul.jones2117@outlook.com"/>
    <n v="2"/>
    <s v="not provided"/>
    <s v="Yes"/>
  </r>
  <r>
    <n v="2118"/>
    <s v="U2HJS3YFKHYUXX4ZX"/>
    <x v="3"/>
    <x v="4"/>
    <n v="2012"/>
    <s v="SILVER"/>
    <s v="PETROL"/>
    <s v="CVT"/>
    <n v="1828800"/>
    <n v="71210"/>
    <s v="Elite Motors"/>
    <s v="TAMIL NADU"/>
    <x v="486"/>
    <s v="Rahul Garcia"/>
    <s v="rahul.garcia2118@hotmail.com"/>
    <n v="4.0999999999999996"/>
    <s v="Exchange vehicle"/>
    <s v="No"/>
  </r>
  <r>
    <n v="2119"/>
    <s v="0HZUP0VLCBDPPSFP6"/>
    <x v="9"/>
    <x v="17"/>
    <n v="2012"/>
    <s v="not provided"/>
    <s v="DIESEL"/>
    <s v="MANUAL"/>
    <n v="877200"/>
    <n v="103246"/>
    <s v="Metro Automobiles"/>
    <s v="GUJARAT"/>
    <x v="740"/>
    <s v="Priya Reddy"/>
    <s v="priya.reddy2119@hotmail.com"/>
    <n v="1.3"/>
    <s v="Exchange vehicle"/>
    <s v="No"/>
  </r>
  <r>
    <n v="2120"/>
    <s v="0KWE1AHA4T8ZSCBUU"/>
    <x v="9"/>
    <x v="44"/>
    <n v="2025"/>
    <s v="PEARL WHITE"/>
    <s v="DIESEL"/>
    <s v="MANUAL"/>
    <n v="1828800"/>
    <n v="71210"/>
    <s v="Elite Motors"/>
    <s v="UTTAR PRADESH"/>
    <x v="1186"/>
    <s v="Priya Gupta"/>
    <s v="priya.gupta2120@gmail.com"/>
    <n v="8.5"/>
    <s v="Exchange vehicle"/>
    <s v="Yes"/>
  </r>
  <r>
    <n v="2121"/>
    <s v="NXT4DFCSSF7TTNNK0"/>
    <x v="7"/>
    <x v="8"/>
    <n v="2016"/>
    <s v="not provided"/>
    <s v="CNG"/>
    <s v="not provided"/>
    <n v="1828800"/>
    <n v="118041"/>
    <s v="National Auto Hub"/>
    <s v="DELHI"/>
    <x v="1186"/>
    <s v="Sarah Mehta"/>
    <s v="sarah.mehta2121@yahoo.com"/>
    <n v="2.7"/>
    <s v="not provided"/>
    <s v="Yes"/>
  </r>
  <r>
    <n v="2122"/>
    <s v="0MC7NTK85WUGCVTAR"/>
    <x v="8"/>
    <x v="10"/>
    <n v="2019"/>
    <s v="SILVER"/>
    <s v="not provided"/>
    <s v="AUTOMATIC"/>
    <n v="4632300"/>
    <n v="71210"/>
    <s v="Speedway Cars"/>
    <s v="RAJASTHAN"/>
    <x v="626"/>
    <s v="Vikram Reddy"/>
    <s v="not provided"/>
    <n v="4.2"/>
    <s v="not provided"/>
    <s v="not provided"/>
  </r>
  <r>
    <n v="2123"/>
    <s v="MJF5DGHRKEKVRVGY4"/>
    <x v="1"/>
    <x v="41"/>
    <n v="2009"/>
    <s v="not provided"/>
    <s v="not provided"/>
    <s v="not provided"/>
    <n v="1197700"/>
    <n v="18117"/>
    <s v="Sunrise Autos"/>
    <s v="KARNATAKA"/>
    <x v="1187"/>
    <s v="Robert Garcia"/>
    <s v="robert.garcia2123@gmail.com"/>
    <n v="3.3"/>
    <s v="Service reminder sent"/>
    <s v="No"/>
  </r>
  <r>
    <n v="2124"/>
    <s v="803DXAC5U8BS6CAEM"/>
    <x v="11"/>
    <x v="42"/>
    <n v="2005"/>
    <s v="not provided"/>
    <s v="not provided"/>
    <s v="not provided"/>
    <n v="1828800"/>
    <n v="132969"/>
    <s v="Star Cars"/>
    <s v="not provided"/>
    <x v="1188"/>
    <s v="Amit Singh"/>
    <s v="amit.singh2124@gmail.com"/>
    <n v="3.3"/>
    <s v="Service reminder sent"/>
    <s v="No"/>
  </r>
  <r>
    <n v="2125"/>
    <s v="Y1BZCETC1ERYJEVBB"/>
    <x v="4"/>
    <x v="50"/>
    <n v="2014"/>
    <s v="BLUE"/>
    <s v="PETROL"/>
    <s v="AUTOMATIC"/>
    <n v="1828800"/>
    <n v="71210"/>
    <s v="Metro Automobiles"/>
    <s v="WEST BENGAL"/>
    <x v="603"/>
    <s v="James Nair"/>
    <s v="james.nair2125@hotmail.com"/>
    <n v="3.3"/>
    <s v="not provided"/>
    <s v="Yes"/>
  </r>
  <r>
    <n v="2126"/>
    <s v="TRH40MV5727C5J2PC"/>
    <x v="3"/>
    <x v="39"/>
    <n v="2011"/>
    <s v="RED"/>
    <s v="HYBRID"/>
    <s v="MANUAL"/>
    <n v="1991100"/>
    <n v="71210"/>
    <s v="National Auto Hub"/>
    <s v="GUJARAT"/>
    <x v="603"/>
    <s v="Rahul Miller"/>
    <s v="rahul.miller2126@outlook.com"/>
    <n v="6.3"/>
    <s v="Service reminder sent"/>
    <s v="No"/>
  </r>
  <r>
    <n v="2127"/>
    <s v="1GGG4BK310FAM8W92"/>
    <x v="7"/>
    <x v="9"/>
    <n v="2024"/>
    <s v="RED"/>
    <s v="not provided"/>
    <s v="MANUAL"/>
    <n v="1828800"/>
    <n v="71210"/>
    <s v="National Auto Hub"/>
    <s v="GUJARAT"/>
    <x v="1189"/>
    <s v="James Gupta"/>
    <s v="james.gupta2127@yahoo.com"/>
    <n v="4.9000000000000004"/>
    <s v="not provided"/>
    <s v="No"/>
  </r>
  <r>
    <n v="2128"/>
    <s v="WGGPRL5GAHZ0VDG3W"/>
    <x v="8"/>
    <x v="10"/>
    <n v="2021"/>
    <s v="WHITE"/>
    <s v="CNG"/>
    <s v="MANUAL"/>
    <n v="3955700"/>
    <n v="77325"/>
    <s v="Metro Automobiles"/>
    <s v="not provided"/>
    <x v="1190"/>
    <s v="Emma Kumar"/>
    <s v="not provided"/>
    <n v="3.3"/>
    <s v="not provided"/>
    <s v="Yes"/>
  </r>
  <r>
    <n v="2129"/>
    <s v="NSNJENW5GJRVAS5E1"/>
    <x v="0"/>
    <x v="45"/>
    <n v="2017"/>
    <s v="GREY"/>
    <s v="DIESEL"/>
    <s v="AUTOMATIC"/>
    <n v="861100"/>
    <n v="71210"/>
    <s v="City Motors"/>
    <s v="GUJARAT"/>
    <x v="968"/>
    <s v="Sarah Patel"/>
    <s v="sarah.patel2129@yahoo.com"/>
    <n v="1.7"/>
    <s v="not provided"/>
    <s v="No"/>
  </r>
  <r>
    <n v="2130"/>
    <s v="VWRYW7PRNRMF1NMAP"/>
    <x v="4"/>
    <x v="50"/>
    <n v="2022"/>
    <s v="WHITE"/>
    <s v="not provided"/>
    <s v="not provided"/>
    <n v="2145100"/>
    <n v="94520"/>
    <s v="Elite Motors"/>
    <s v="not provided"/>
    <x v="1191"/>
    <s v="Pooja Iyer"/>
    <s v="pooja.iyer2130@hotmail.com"/>
    <n v="3.3"/>
    <s v="not provided"/>
    <s v="No"/>
  </r>
  <r>
    <n v="2131"/>
    <s v="JEB6GD4NC07KPUXRV"/>
    <x v="11"/>
    <x v="26"/>
    <n v="2015"/>
    <s v="SILVER"/>
    <s v="DIESEL"/>
    <s v="MANUAL"/>
    <n v="1355700"/>
    <n v="79615"/>
    <s v="Elite Motors"/>
    <s v="GUJARAT"/>
    <x v="1192"/>
    <s v="Rahul Williams"/>
    <s v="rahul.williams2131@gmail.com"/>
    <n v="3.3"/>
    <s v="Warranty claim"/>
    <s v="Yes"/>
  </r>
  <r>
    <n v="2132"/>
    <s v="2CDPVVPNUZ1TZY39F"/>
    <x v="7"/>
    <x v="8"/>
    <n v="2015"/>
    <s v="BLUE"/>
    <s v="HYBRID"/>
    <s v="AUTOMATIC"/>
    <n v="2492400"/>
    <n v="71210"/>
    <s v="Prestige Auto"/>
    <s v="not provided"/>
    <x v="1193"/>
    <s v="Rohan Jones"/>
    <s v="rohan.jones2132@yahoo.com"/>
    <n v="1.5"/>
    <s v="Exchange vehicle"/>
    <s v="No"/>
  </r>
  <r>
    <n v="2133"/>
    <s v="X0ED4USS01YUXC2R7"/>
    <x v="7"/>
    <x v="9"/>
    <n v="2014"/>
    <s v="not provided"/>
    <s v="PETROL"/>
    <s v="MANUAL"/>
    <n v="2160300"/>
    <n v="38753"/>
    <s v="Capital Motors"/>
    <s v="WEST BENGAL"/>
    <x v="664"/>
    <s v="Pooja Miller"/>
    <s v="pooja.miller2133@hotmail.com"/>
    <n v="3.3"/>
    <s v="not provided"/>
    <s v="not provided"/>
  </r>
  <r>
    <n v="2134"/>
    <s v="UJMGEEZ21TJZBJ9E3"/>
    <x v="7"/>
    <x v="13"/>
    <n v="2007"/>
    <s v="RED"/>
    <s v="ELECTRIC"/>
    <s v="not provided"/>
    <n v="1828800"/>
    <n v="71210"/>
    <s v="National Auto Hub"/>
    <s v="KARNATAKA"/>
    <x v="1194"/>
    <s v="Neha Kumar"/>
    <s v="neha.kumar2134@outlook.com"/>
    <n v="2.1"/>
    <s v="not provided"/>
    <s v="No"/>
  </r>
  <r>
    <n v="2135"/>
    <s v="XYJ8264Z6XNA8S4V7"/>
    <x v="3"/>
    <x v="27"/>
    <n v="1990"/>
    <s v="PEARL WHITE"/>
    <s v="not provided"/>
    <s v="AUTOMATIC"/>
    <n v="544900"/>
    <n v="71210"/>
    <s v="Elite Motors"/>
    <s v="DELHI"/>
    <x v="1195"/>
    <s v="Anita Miller"/>
    <s v="anita.miller2135@outlook.com"/>
    <n v="5"/>
    <s v="not provided"/>
    <s v="No"/>
  </r>
  <r>
    <n v="2136"/>
    <s v="ZPJEGAA3SE4674PA2"/>
    <x v="4"/>
    <x v="36"/>
    <n v="2012"/>
    <s v="SILVER"/>
    <s v="CNG"/>
    <s v="MANUAL"/>
    <n v="1828800"/>
    <n v="50541"/>
    <s v="National Auto Hub"/>
    <s v="GUJARAT"/>
    <x v="937"/>
    <s v="Emma Johnson"/>
    <s v="emma.johnson2136@outlook.com"/>
    <n v="2.4"/>
    <s v="Exchange vehicle"/>
    <s v="Yes"/>
  </r>
  <r>
    <n v="2137"/>
    <s v="ATSW0C7HN8ZM9FMRN"/>
    <x v="4"/>
    <x v="5"/>
    <n v="2008"/>
    <s v="GREY"/>
    <s v="PETROL"/>
    <s v="AUTOMATIC"/>
    <n v="2764600"/>
    <n v="71210"/>
    <s v="Sunrise Autos"/>
    <s v="KARNATAKA"/>
    <x v="1196"/>
    <s v="Neha Iyer"/>
    <s v="neha.iyer2137@hotmail.com"/>
    <n v="3.3"/>
    <s v="not provided"/>
    <s v="No"/>
  </r>
  <r>
    <n v="2138"/>
    <s v="CP7CNFE4N0TB0D2HA"/>
    <x v="4"/>
    <x v="5"/>
    <n v="2008"/>
    <s v="SILVER"/>
    <s v="ELECTRIC"/>
    <s v="MANUAL"/>
    <n v="2331200"/>
    <n v="71210"/>
    <s v="Prestige Auto"/>
    <s v="GUJARAT"/>
    <x v="1196"/>
    <s v="Neha Patel"/>
    <s v="neha.patel2138gmail.com"/>
    <n v="4.5999999999999996"/>
    <s v="not provided"/>
    <s v="not provided"/>
  </r>
  <r>
    <n v="2139"/>
    <s v="20P3SADPAWDA3RHG3"/>
    <x v="3"/>
    <x v="16"/>
    <n v="2019"/>
    <s v="WHITE"/>
    <s v="not provided"/>
    <s v="MANUAL"/>
    <n v="533300"/>
    <n v="70049"/>
    <s v="National Auto Hub"/>
    <s v="WEST BENGAL"/>
    <x v="431"/>
    <s v="Laura Kumar"/>
    <s v="laura.kumar2139@hotmail.com"/>
    <n v="3.8"/>
    <s v="not provided"/>
    <s v="No"/>
  </r>
  <r>
    <n v="2140"/>
    <s v="B2L2D3NF6TH4PZC3B"/>
    <x v="1"/>
    <x v="2"/>
    <n v="2012"/>
    <s v="SILVER"/>
    <s v="CNG"/>
    <s v="AUTOMATIC"/>
    <n v="1828800"/>
    <n v="71210"/>
    <s v="Capital Motors"/>
    <s v="MAHARASHTRA"/>
    <x v="599"/>
    <s v="Sarah Mehta"/>
    <s v="sarah.mehta2140hotmail.com"/>
    <n v="2.4"/>
    <s v="Warranty claim"/>
    <s v="No"/>
  </r>
  <r>
    <n v="2141"/>
    <s v="HVUEB6BE2VY9L2V3A"/>
    <x v="9"/>
    <x v="40"/>
    <n v="2016"/>
    <s v="WHITE"/>
    <s v="DIESEL"/>
    <s v="AUTOMATIC"/>
    <n v="1828800"/>
    <n v="149031"/>
    <s v="National Auto Hub"/>
    <s v="RAJASTHAN"/>
    <x v="599"/>
    <s v="Laura Smith"/>
    <s v="not provided"/>
    <n v="2.7"/>
    <s v="not provided"/>
    <s v="No"/>
  </r>
  <r>
    <n v="2142"/>
    <s v="CD7ZMUAHTBVWGPWV7"/>
    <x v="9"/>
    <x v="30"/>
    <n v="2020"/>
    <s v="GREY"/>
    <s v="DIESEL"/>
    <s v="not provided"/>
    <n v="1052500"/>
    <n v="129746"/>
    <s v="National Auto Hub"/>
    <s v="UTTAR PRADESH"/>
    <x v="563"/>
    <s v="Robert Smith"/>
    <s v="not provided"/>
    <n v="4.4000000000000004"/>
    <s v="not provided"/>
    <s v="Yes"/>
  </r>
  <r>
    <n v="2143"/>
    <s v="KP6FN5CBXKGJNX7SA"/>
    <x v="9"/>
    <x v="12"/>
    <n v="2014"/>
    <s v="SILVER"/>
    <s v="not provided"/>
    <s v="AUTOMATIC"/>
    <n v="1828800"/>
    <n v="66337"/>
    <s v="National Auto Hub"/>
    <s v="KARNATAKA"/>
    <x v="814"/>
    <s v="Rohan Gupta"/>
    <s v="rohan.gupta2143@gmail.com"/>
    <n v="9"/>
    <s v="not provided"/>
    <s v="No"/>
  </r>
  <r>
    <n v="2144"/>
    <s v="VDRJ0SUZBCVLTUJHV"/>
    <x v="6"/>
    <x v="7"/>
    <n v="2018"/>
    <s v="SILVER"/>
    <s v="CNG"/>
    <s v="MANUAL"/>
    <n v="2275100"/>
    <n v="71210"/>
    <s v="Metro Automobiles"/>
    <s v="not provided"/>
    <x v="553"/>
    <s v="Laura Davis"/>
    <s v="laura.davis2144@hotmail.com"/>
    <n v="3.3"/>
    <s v="not provided"/>
    <s v="Yes"/>
  </r>
  <r>
    <n v="2145"/>
    <s v="8JB4WBHLWD7S2VUMW"/>
    <x v="6"/>
    <x v="20"/>
    <n v="2021"/>
    <s v="WHITE"/>
    <s v="DIESEL"/>
    <s v="AUTOMATIC"/>
    <n v="1828800"/>
    <n v="73421"/>
    <s v="Elite Motors"/>
    <s v="GUJARAT"/>
    <x v="959"/>
    <s v="Laura Mehta"/>
    <s v="laura.mehta2145@outlook.com"/>
    <n v="4.8"/>
    <s v="Exchange vehicle"/>
    <s v="No"/>
  </r>
  <r>
    <n v="2146"/>
    <s v="ASP6PJATMH3R48VZM"/>
    <x v="7"/>
    <x v="8"/>
    <n v="2011"/>
    <s v="BLACK"/>
    <s v="DIESEL"/>
    <s v="MANUAL"/>
    <n v="2512700"/>
    <n v="87587"/>
    <s v="Speedway Cars"/>
    <s v="WEST BENGAL"/>
    <x v="1012"/>
    <s v="Karan Nair"/>
    <s v="karan.nair2146@hotmail.com"/>
    <n v="6.8"/>
    <s v="not provided"/>
    <s v="No"/>
  </r>
  <r>
    <n v="2147"/>
    <s v="MGGT3C1B5YXLSS183"/>
    <x v="11"/>
    <x v="21"/>
    <n v="2011"/>
    <s v="not provided"/>
    <s v="CNG"/>
    <s v="AUTOMATIC"/>
    <n v="2602600"/>
    <n v="10995"/>
    <s v="Sunrise Autos"/>
    <s v="GUJARAT"/>
    <x v="924"/>
    <s v="Laura Verma"/>
    <s v="laura.verma2147@hotmail.com"/>
    <n v="8.8000000000000007"/>
    <s v="not provided"/>
    <s v="No"/>
  </r>
  <r>
    <n v="2148"/>
    <s v="766PS8CD7H2FRJALR"/>
    <x v="3"/>
    <x v="27"/>
    <n v="2007"/>
    <s v="RED"/>
    <s v="PETROL"/>
    <s v="not provided"/>
    <n v="1828800"/>
    <n v="71210"/>
    <s v="Prestige Auto"/>
    <s v="RAJASTHAN"/>
    <x v="876"/>
    <s v="Sarah Brown"/>
    <s v="sarah.brown2148@yahoo.com"/>
    <n v="3"/>
    <s v="Exchange vehicle"/>
    <s v="No"/>
  </r>
  <r>
    <n v="2149"/>
    <s v="LLJ562L9Z2NR3UJY5"/>
    <x v="8"/>
    <x v="10"/>
    <n v="2006"/>
    <s v="RED"/>
    <s v="ELECTRIC"/>
    <s v="MANUAL"/>
    <n v="1828800"/>
    <n v="71210"/>
    <s v="Speedway Cars"/>
    <s v="MAHARASHTRA"/>
    <x v="1197"/>
    <s v="James Davis"/>
    <s v="james.davis2149@yahoo.com"/>
    <n v="2.5"/>
    <s v="Warranty claim"/>
    <s v="not provided"/>
  </r>
  <r>
    <n v="2150"/>
    <s v="4E2ED8XLB8HG7VLS5"/>
    <x v="9"/>
    <x v="40"/>
    <n v="2015"/>
    <s v="RED"/>
    <s v="CNG"/>
    <s v="MANUAL"/>
    <n v="1154400"/>
    <n v="31532"/>
    <s v="Star Cars"/>
    <s v="UTTAR PRADESH"/>
    <x v="200"/>
    <s v="Karan Mehta"/>
    <s v="karan.mehta2150@gmail.com"/>
    <n v="2"/>
    <s v="not provided"/>
    <s v="not provided"/>
  </r>
  <r>
    <n v="2151"/>
    <s v="G5AD4599K5A2F0D4J"/>
    <x v="2"/>
    <x v="3"/>
    <n v="2023"/>
    <s v="not provided"/>
    <s v="ELECTRIC"/>
    <s v="MANUAL"/>
    <n v="1828800"/>
    <n v="46570"/>
    <s v="Highway Wheels"/>
    <s v="UTTAR PRADESH"/>
    <x v="302"/>
    <s v="Sarah Williams"/>
    <s v="sarah.williams2151@outlook.com"/>
    <n v="4.4000000000000004"/>
    <s v="Service reminder sent"/>
    <s v="Yes"/>
  </r>
  <r>
    <n v="2152"/>
    <s v="UWZ5SZFKL8F9FWKXD"/>
    <x v="4"/>
    <x v="11"/>
    <n v="2010"/>
    <s v="GREY"/>
    <s v="not provided"/>
    <s v="MANUAL"/>
    <n v="907400"/>
    <n v="71210"/>
    <s v="City Motors"/>
    <s v="RAJASTHAN"/>
    <x v="1197"/>
    <s v="Olivia Iyer"/>
    <s v="olivia.iyer2152@yahoo.com"/>
    <n v="3.3"/>
    <s v="not provided"/>
    <s v="Yes"/>
  </r>
  <r>
    <n v="2153"/>
    <s v="9PY0M45H2K14B6W5T"/>
    <x v="0"/>
    <x v="49"/>
    <n v="2012"/>
    <s v="WHITE"/>
    <s v="CNG"/>
    <s v="AUTOMATIC"/>
    <n v="2044000"/>
    <n v="71210"/>
    <s v="Speedway Cars"/>
    <s v="GUJARAT"/>
    <x v="609"/>
    <s v="David Miller"/>
    <s v="david.miller2153@gmail.com"/>
    <n v="3.3"/>
    <s v="Warranty claim"/>
    <s v="Yes"/>
  </r>
  <r>
    <n v="2154"/>
    <s v="D50XNPWHGZ4VU5313"/>
    <x v="5"/>
    <x v="6"/>
    <n v="2007"/>
    <s v="BLUE"/>
    <s v="CNG"/>
    <s v="MANUAL"/>
    <n v="2459000"/>
    <n v="71210"/>
    <s v="Prestige Auto"/>
    <s v="UTTAR PRADESH"/>
    <x v="974"/>
    <s v="Vikram Garcia"/>
    <s v="vikram.garcia2154@gmail.com"/>
    <n v="3.3"/>
    <s v="not provided"/>
    <s v="Yes"/>
  </r>
  <r>
    <n v="2155"/>
    <s v="WFH66EJRC60UVY6R1"/>
    <x v="8"/>
    <x v="15"/>
    <n v="2025"/>
    <s v="not provided"/>
    <s v="ELECTRIC"/>
    <s v="not provided"/>
    <n v="1828800"/>
    <n v="71210"/>
    <s v="Metro Automobiles"/>
    <s v="MAHARASHTRA"/>
    <x v="974"/>
    <s v="Rohan Verma"/>
    <s v="rohan.verma2155@hotmail.com"/>
    <n v="2.2999999999999998"/>
    <s v="not provided"/>
    <s v="No"/>
  </r>
  <r>
    <n v="2156"/>
    <s v="104NMC8MG2NLZ3KLJ"/>
    <x v="5"/>
    <x v="32"/>
    <n v="2013"/>
    <s v="SILVER"/>
    <s v="CNG"/>
    <s v="CVT"/>
    <n v="1828800"/>
    <n v="74228"/>
    <s v="City Motors"/>
    <s v="GUJARAT"/>
    <x v="974"/>
    <s v="Michael Brown"/>
    <s v="michael.brown2156@outlook.com"/>
    <n v="2.2999999999999998"/>
    <s v="not provided"/>
    <s v="not provided"/>
  </r>
  <r>
    <n v="2157"/>
    <s v="ZLHYRHA6NU0X4M932"/>
    <x v="6"/>
    <x v="7"/>
    <n v="2005"/>
    <s v="SILVER"/>
    <s v="DIESEL"/>
    <s v="AUTOMATIC"/>
    <n v="2328000"/>
    <n v="71210"/>
    <s v="Elite Motors"/>
    <s v="DELHI"/>
    <x v="1198"/>
    <s v="Robert Miller"/>
    <s v="robert.miller2157@gmail.com"/>
    <n v="2"/>
    <s v="not provided"/>
    <s v="No"/>
  </r>
  <r>
    <n v="2158"/>
    <s v="W504CBNF15N202LSL"/>
    <x v="10"/>
    <x v="48"/>
    <n v="2011"/>
    <s v="not provided"/>
    <s v="DIESEL"/>
    <s v="not provided"/>
    <n v="1828800"/>
    <n v="71210"/>
    <s v="Star Cars"/>
    <s v="not provided"/>
    <x v="1198"/>
    <s v="Rahul Johnson"/>
    <s v="rahul.johnson2158@hotmail.com"/>
    <n v="1.6"/>
    <s v="not provided"/>
    <s v="No"/>
  </r>
  <r>
    <n v="2159"/>
    <s v="FDFR5PFM8LEUP4N60"/>
    <x v="7"/>
    <x v="8"/>
    <n v="2014"/>
    <s v="WHITE"/>
    <s v="CNG"/>
    <s v="not provided"/>
    <n v="1828800"/>
    <n v="71210"/>
    <s v="National Auto Hub"/>
    <s v="MAHARASHTRA"/>
    <x v="1199"/>
    <s v="David Davis"/>
    <s v="david.davis2159@yahoo.com"/>
    <n v="4.5999999999999996"/>
    <s v="not provided"/>
    <s v="No"/>
  </r>
  <r>
    <n v="2160"/>
    <s v="KS4XUFU6GW79HNAFH"/>
    <x v="8"/>
    <x v="10"/>
    <n v="2009"/>
    <s v="SILVER"/>
    <s v="not provided"/>
    <s v="not provided"/>
    <n v="1828800"/>
    <n v="70507"/>
    <s v="Capital Motors"/>
    <s v="MAHARASHTRA"/>
    <x v="1200"/>
    <s v="John Gupta"/>
    <s v="john.gupta2160hotmail.com"/>
    <n v="4"/>
    <s v="Warranty claim"/>
    <s v="not provided"/>
  </r>
  <r>
    <n v="2161"/>
    <s v="1B40J24TN9WZYTTLA"/>
    <x v="6"/>
    <x v="7"/>
    <n v="2008"/>
    <s v="WHITE"/>
    <s v="not provided"/>
    <s v="AUTOMATIC"/>
    <n v="2543200"/>
    <n v="71210"/>
    <s v="National Auto Hub"/>
    <s v="DELHI"/>
    <x v="623"/>
    <s v="Anita Garcia"/>
    <s v="anita.garcia2161@outlook.com"/>
    <n v="6.2"/>
    <s v="not provided"/>
    <s v="not provided"/>
  </r>
  <r>
    <n v="2162"/>
    <s v="DK67VEJUVDH5N4T51"/>
    <x v="7"/>
    <x v="13"/>
    <n v="2007"/>
    <s v="PEARL WHITE"/>
    <s v="not provided"/>
    <s v="MANUAL"/>
    <n v="1828800"/>
    <n v="37376"/>
    <s v="Speedway Cars"/>
    <s v="UTTAR PRADESH"/>
    <x v="1011"/>
    <s v="John Williams"/>
    <s v="john.williams2162@hotmail.com"/>
    <n v="7.1"/>
    <s v="not provided"/>
    <s v="No"/>
  </r>
  <r>
    <n v="2163"/>
    <s v="KR17L47FKSY3PSRVK"/>
    <x v="1"/>
    <x v="25"/>
    <n v="2013"/>
    <s v="GREY"/>
    <s v="ELECTRIC"/>
    <s v="MANUAL"/>
    <n v="1828800"/>
    <n v="120346"/>
    <s v="Sunrise Autos"/>
    <s v="UTTAR PRADESH"/>
    <x v="1201"/>
    <s v="Emma Patel"/>
    <s v="emma.patel2163@gmail.com"/>
    <n v="3.3"/>
    <s v="not provided"/>
    <s v="not provided"/>
  </r>
  <r>
    <n v="2165"/>
    <s v="LYF65C8M781ZCZAWT"/>
    <x v="8"/>
    <x v="15"/>
    <n v="2007"/>
    <s v="RED"/>
    <s v="ELECTRIC"/>
    <s v="AUTOMATIC"/>
    <n v="1828800"/>
    <n v="71904"/>
    <s v="Elite Motors"/>
    <s v="KARNATAKA"/>
    <x v="1202"/>
    <s v="Olivia Johnson"/>
    <s v="olivia.johnson2165@gmail.com"/>
    <n v="2.7"/>
    <s v="not provided"/>
    <s v="No"/>
  </r>
  <r>
    <n v="2166"/>
    <s v="ECX6GAV7WE3BJPM06"/>
    <x v="0"/>
    <x v="47"/>
    <n v="2025"/>
    <s v="RED"/>
    <s v="CNG"/>
    <s v="not provided"/>
    <n v="1828800"/>
    <n v="71210"/>
    <s v="City Motors"/>
    <s v="KARNATAKA"/>
    <x v="1203"/>
    <s v="Sophia Garcia"/>
    <s v="sophia.garcia2166@outlook.com"/>
    <n v="2"/>
    <s v="not provided"/>
    <s v="not provided"/>
  </r>
  <r>
    <n v="2167"/>
    <s v="L18AH8GH2UK8ASTR6"/>
    <x v="8"/>
    <x v="19"/>
    <n v="2012"/>
    <s v="SILVER"/>
    <s v="ELECTRIC"/>
    <s v="AUTOMATIC"/>
    <n v="2975300"/>
    <n v="96434"/>
    <s v="Metro Automobiles"/>
    <s v="UTTAR PRADESH"/>
    <x v="1204"/>
    <s v="Neha Reddy"/>
    <s v="neha.reddy2167@gmail.com"/>
    <n v="2.2000000000000002"/>
    <s v="not provided"/>
    <s v="Yes"/>
  </r>
  <r>
    <n v="2168"/>
    <s v="A5TMCLC9HMXKY4LFP"/>
    <x v="7"/>
    <x v="8"/>
    <n v="2008"/>
    <s v="WHITE"/>
    <s v="PETROL"/>
    <s v="AUTOMATIC"/>
    <n v="1828800"/>
    <n v="3288"/>
    <s v="National Auto Hub"/>
    <s v="UTTAR PRADESH"/>
    <x v="625"/>
    <s v="Emma Iyer"/>
    <s v="emma.iyer2168@gmail.com"/>
    <n v="1.7"/>
    <s v="not provided"/>
    <s v="No"/>
  </r>
  <r>
    <n v="2169"/>
    <s v="VW9SJB1JFJK4JJU64"/>
    <x v="3"/>
    <x v="34"/>
    <n v="2014"/>
    <s v="PEARL WHITE"/>
    <s v="ELECTRIC"/>
    <s v="MANUAL"/>
    <n v="2004700"/>
    <n v="1446"/>
    <s v="Highway Wheels"/>
    <s v="not provided"/>
    <x v="1205"/>
    <s v="David Williams"/>
    <s v="not provided"/>
    <n v="3.3"/>
    <s v="Service reminder sent"/>
    <s v="Yes"/>
  </r>
  <r>
    <n v="2170"/>
    <s v="U0NSFSGPSPSE1ZWF3"/>
    <x v="0"/>
    <x v="0"/>
    <n v="2022"/>
    <s v="not provided"/>
    <s v="PETROL"/>
    <s v="AUTOMATIC"/>
    <n v="1828800"/>
    <n v="62023"/>
    <s v="Prestige Auto"/>
    <s v="GUJARAT"/>
    <x v="267"/>
    <s v="James Jones"/>
    <s v="not provided"/>
    <n v="2"/>
    <s v="Service reminder sent"/>
    <s v="No"/>
  </r>
  <r>
    <n v="2171"/>
    <s v="N6V257LY8SW29WVAM"/>
    <x v="4"/>
    <x v="50"/>
    <n v="2005"/>
    <s v="WHITE"/>
    <s v="PETROL"/>
    <s v="not provided"/>
    <n v="2312900"/>
    <n v="43565"/>
    <s v="Capital Motors"/>
    <s v="RAJASTHAN"/>
    <x v="1206"/>
    <s v="John Singh"/>
    <s v="john.singh2171@gmail.com"/>
    <n v="4.0999999999999996"/>
    <s v="not provided"/>
    <s v="Yes"/>
  </r>
  <r>
    <n v="2172"/>
    <s v="8NRB7BE9TBRS00WHV"/>
    <x v="3"/>
    <x v="16"/>
    <n v="2024"/>
    <s v="not provided"/>
    <s v="not provided"/>
    <s v="MANUAL"/>
    <n v="506200"/>
    <n v="71210"/>
    <s v="Elite Motors"/>
    <s v="GUJARAT"/>
    <x v="1207"/>
    <s v="Sophia Reddy"/>
    <s v="sophia.reddy2172@gmail.com"/>
    <n v="1.3"/>
    <s v="Service reminder sent"/>
    <s v="No"/>
  </r>
  <r>
    <n v="2173"/>
    <s v="SA9W24Y2BUA2VFLUY"/>
    <x v="11"/>
    <x v="37"/>
    <n v="2018"/>
    <s v="WHITE"/>
    <s v="not provided"/>
    <s v="AUTOMATIC"/>
    <n v="1828800"/>
    <n v="71210"/>
    <s v="Prestige Auto"/>
    <s v="UTTAR PRADESH"/>
    <x v="1208"/>
    <s v="Emma Iyer"/>
    <s v="emma.iyer2173@outlook.com"/>
    <n v="1.2"/>
    <s v="not provided"/>
    <s v="No"/>
  </r>
  <r>
    <n v="2174"/>
    <s v="5KW1JD9FS8CEZNNDJ"/>
    <x v="4"/>
    <x v="36"/>
    <n v="2016"/>
    <s v="SILVER"/>
    <s v="not provided"/>
    <s v="AUTOMATIC"/>
    <n v="1828800"/>
    <n v="38636"/>
    <s v="National Auto Hub"/>
    <s v="UTTAR PRADESH"/>
    <x v="1209"/>
    <s v="Priya Davis"/>
    <s v="priya.davis2174@outlook.com"/>
    <n v="1.5"/>
    <s v="not provided"/>
    <s v="No"/>
  </r>
  <r>
    <n v="2175"/>
    <s v="4AA8AS53ATBJGGXAC"/>
    <x v="0"/>
    <x v="47"/>
    <n v="2015"/>
    <s v="not provided"/>
    <s v="DIESEL"/>
    <s v="CVT"/>
    <n v="1494800"/>
    <n v="71210"/>
    <s v="Prestige Auto"/>
    <s v="UTTAR PRADESH"/>
    <x v="1210"/>
    <s v="Vikram Nair"/>
    <s v="vikram.nair2175@gmail.com"/>
    <n v="6.5"/>
    <s v="not provided"/>
    <s v="Yes"/>
  </r>
  <r>
    <n v="2176"/>
    <s v="3DWK524M4K4WY8DJ2"/>
    <x v="4"/>
    <x v="5"/>
    <n v="2017"/>
    <s v="GREY"/>
    <s v="CNG"/>
    <s v="MANUAL"/>
    <n v="2230300"/>
    <n v="71210"/>
    <s v="National Auto Hub"/>
    <s v="UTTAR PRADESH"/>
    <x v="1211"/>
    <s v="Priya Garcia"/>
    <s v="priya.garcia2176@hotmail.com"/>
    <n v="1.9"/>
    <s v="Service reminder sent"/>
    <s v="Yes"/>
  </r>
  <r>
    <n v="2177"/>
    <s v="9MF3GGTCXL5JZA3K6"/>
    <x v="4"/>
    <x v="11"/>
    <n v="2023"/>
    <s v="GREY"/>
    <s v="PETROL"/>
    <s v="AUTOMATIC"/>
    <n v="864200"/>
    <n v="32689"/>
    <s v="Elite Motors"/>
    <s v="MAHARASHTRA"/>
    <x v="1212"/>
    <s v="Rahul Singh"/>
    <s v="rahul.singh2177@yahoo.com"/>
    <n v="1.7"/>
    <s v="not provided"/>
    <s v="Yes"/>
  </r>
  <r>
    <n v="2178"/>
    <s v="05HHFCBB72U0WEX4Z"/>
    <x v="8"/>
    <x v="15"/>
    <n v="2012"/>
    <s v="BLUE"/>
    <s v="CNG"/>
    <s v="MANUAL"/>
    <n v="960800"/>
    <n v="71210"/>
    <s v="Prestige Auto"/>
    <s v="KARNATAKA"/>
    <x v="1212"/>
    <s v="Sarah Mehta"/>
    <s v="sarah.mehta2178@hotmail.com"/>
    <n v="6.8"/>
    <s v="not provided"/>
    <s v="not provided"/>
  </r>
  <r>
    <n v="2179"/>
    <s v="6FXEPUDP433XZ0ZFL"/>
    <x v="1"/>
    <x v="28"/>
    <n v="2009"/>
    <s v="SILVER"/>
    <s v="DIESEL"/>
    <s v="MANUAL"/>
    <n v="1828800"/>
    <n v="44831"/>
    <s v="Speedway Cars"/>
    <s v="KARNATAKA"/>
    <x v="1213"/>
    <s v="Vikram Singh"/>
    <s v="not provided"/>
    <n v="1"/>
    <s v="not provided"/>
    <s v="Yes"/>
  </r>
  <r>
    <n v="2180"/>
    <s v="PDGS461KP9C1JY1E7"/>
    <x v="3"/>
    <x v="16"/>
    <n v="2021"/>
    <s v="BLACK"/>
    <s v="ELECTRIC"/>
    <s v="not provided"/>
    <n v="562600"/>
    <n v="9084"/>
    <s v="Highway Wheels"/>
    <s v="DELHI"/>
    <x v="902"/>
    <s v="Rahul Verma"/>
    <s v="rahul.verma2180@gmail.com"/>
    <n v="1.2"/>
    <s v="Exchange vehicle"/>
    <s v="No"/>
  </r>
  <r>
    <n v="2181"/>
    <s v="ZF6VCJ8YF9FHFRDTW"/>
    <x v="10"/>
    <x v="48"/>
    <n v="2014"/>
    <s v="WHITE"/>
    <s v="DIESEL"/>
    <s v="AUTOMATIC"/>
    <n v="2775500"/>
    <n v="97409"/>
    <s v="National Auto Hub"/>
    <s v="not provided"/>
    <x v="902"/>
    <s v="Rohan Gupta"/>
    <s v="not provided"/>
    <n v="7.9"/>
    <s v="not provided"/>
    <s v="Yes"/>
  </r>
  <r>
    <n v="2182"/>
    <s v="UK0K9AU5H5PYE6HDK"/>
    <x v="4"/>
    <x v="36"/>
    <n v="2025"/>
    <s v="BLACK"/>
    <s v="PETROL"/>
    <s v="AUTOMATIC"/>
    <n v="1828800"/>
    <n v="71210"/>
    <s v="Sunrise Autos"/>
    <s v="MAHARASHTRA"/>
    <x v="1214"/>
    <s v="Anita Mehta"/>
    <s v="anita.mehta2182@gmail.com"/>
    <n v="4.5999999999999996"/>
    <s v="Exchange vehicle"/>
    <s v="No"/>
  </r>
  <r>
    <n v="2183"/>
    <s v="6TUMUADE59G654E2E"/>
    <x v="6"/>
    <x v="7"/>
    <n v="1978"/>
    <s v="not provided"/>
    <s v="ELECTRIC"/>
    <s v="CVT"/>
    <n v="1828800"/>
    <n v="11323"/>
    <s v="Star Cars"/>
    <s v="TAMIL NADU"/>
    <x v="900"/>
    <s v="Sarah Singh"/>
    <s v="sarah.singh2183@outlook.com"/>
    <n v="6.9"/>
    <s v="not provided"/>
    <s v="No"/>
  </r>
  <r>
    <n v="2184"/>
    <s v="04B8K1CE8HZ5AD2F8"/>
    <x v="9"/>
    <x v="40"/>
    <n v="2014"/>
    <s v="BLUE"/>
    <s v="DIESEL"/>
    <s v="AUTOMATIC"/>
    <n v="1104400"/>
    <n v="120401"/>
    <s v="Highway Wheels"/>
    <s v="UTTAR PRADESH"/>
    <x v="1215"/>
    <s v="David Garcia"/>
    <s v="david.garcia2184@hotmail.com"/>
    <n v="4.0999999999999996"/>
    <s v="not provided"/>
    <s v="No"/>
  </r>
  <r>
    <n v="2186"/>
    <s v="E42J4B8U7WLJBCLJV"/>
    <x v="7"/>
    <x v="13"/>
    <n v="2024"/>
    <s v="not provided"/>
    <s v="DIESEL"/>
    <s v="CVT"/>
    <n v="1071000"/>
    <n v="108622"/>
    <s v="Sunrise Autos"/>
    <s v="MAHARASHTRA"/>
    <x v="1216"/>
    <s v="David Verma"/>
    <s v="david.verma2186@outlook.com"/>
    <n v="3.3"/>
    <s v="not provided"/>
    <s v="No"/>
  </r>
  <r>
    <n v="2187"/>
    <s v="P4NHS80X04EGCMPHP"/>
    <x v="1"/>
    <x v="2"/>
    <n v="2008"/>
    <s v="BLUE"/>
    <s v="not provided"/>
    <s v="MANUAL"/>
    <n v="2217100"/>
    <n v="107028"/>
    <s v="City Motors"/>
    <s v="DELHI"/>
    <x v="704"/>
    <s v="Olivia Williams"/>
    <s v="olivia.williams2187@hotmail.com"/>
    <n v="3.3"/>
    <s v="not provided"/>
    <s v="No"/>
  </r>
  <r>
    <n v="2188"/>
    <s v="346B0S0BS38ECN5MU"/>
    <x v="8"/>
    <x v="10"/>
    <n v="2015"/>
    <s v="not provided"/>
    <s v="ELECTRIC"/>
    <s v="MANUAL"/>
    <n v="1828800"/>
    <n v="71210"/>
    <s v="Prestige Auto"/>
    <s v="UTTAR PRADESH"/>
    <x v="590"/>
    <s v="Neha Sharma"/>
    <s v="neha.sharma2188@yahoo.com"/>
    <n v="4.5999999999999996"/>
    <s v="not provided"/>
    <s v="No"/>
  </r>
  <r>
    <n v="2189"/>
    <s v="TYNX0E6M5PTW3RHY0"/>
    <x v="6"/>
    <x v="31"/>
    <n v="2024"/>
    <s v="GREY"/>
    <s v="PETROL"/>
    <s v="AUTOMATIC"/>
    <n v="5925200"/>
    <n v="71210"/>
    <s v="Capital Motors"/>
    <s v="not provided"/>
    <x v="1217"/>
    <s v="Michael Kumar"/>
    <s v="michael.kumar2189@hotmail.com"/>
    <n v="4.0999999999999996"/>
    <s v="not provided"/>
    <s v="Yes"/>
  </r>
  <r>
    <n v="2190"/>
    <s v="7SV0FCXPM0441ENRM"/>
    <x v="7"/>
    <x v="9"/>
    <n v="2022"/>
    <s v="GREY"/>
    <s v="CNG"/>
    <s v="MANUAL"/>
    <n v="1828800"/>
    <n v="80253"/>
    <s v="Elite Motors"/>
    <s v="KARNATAKA"/>
    <x v="869"/>
    <s v="Laura Smith"/>
    <s v="laura.smith2190@outlook.com"/>
    <n v="1.6"/>
    <s v="not provided"/>
    <s v="No"/>
  </r>
  <r>
    <n v="2191"/>
    <s v="AKR6FP70DCJ43KTWL"/>
    <x v="8"/>
    <x v="10"/>
    <n v="2022"/>
    <s v="BLUE"/>
    <s v="PETROL"/>
    <s v="AUTOMATIC"/>
    <n v="1828800"/>
    <n v="71210"/>
    <s v="Elite Motors"/>
    <s v="DELHI"/>
    <x v="869"/>
    <s v="Anita Jones"/>
    <s v="anita.jones2191@outlook.com"/>
    <n v="2.4"/>
    <s v="Exchange vehicle"/>
    <s v="No"/>
  </r>
  <r>
    <n v="2192"/>
    <s v="1VW0E4PT3ZPAXU868"/>
    <x v="3"/>
    <x v="4"/>
    <n v="2021"/>
    <s v="PEARL WHITE"/>
    <s v="not provided"/>
    <s v="MANUAL"/>
    <n v="2134200"/>
    <n v="12323"/>
    <s v="Speedway Cars"/>
    <s v="KARNATAKA"/>
    <x v="461"/>
    <s v="Sarah Smith"/>
    <s v="sarah.smith2192@yahoo.com"/>
    <n v="3.3"/>
    <s v="not provided"/>
    <s v="Yes"/>
  </r>
  <r>
    <n v="2193"/>
    <s v="5Y0C4J114JSGMW0SZ"/>
    <x v="8"/>
    <x v="10"/>
    <n v="2009"/>
    <s v="WHITE"/>
    <s v="PETROL"/>
    <s v="MANUAL"/>
    <n v="3912600"/>
    <n v="71210"/>
    <s v="Capital Motors"/>
    <s v="DELHI"/>
    <x v="1218"/>
    <s v="David Sharma"/>
    <s v="david.sharma2193@hotmail.com"/>
    <n v="9.1"/>
    <s v="not provided"/>
    <s v="Yes"/>
  </r>
  <r>
    <n v="2194"/>
    <s v="86AWN3TX464J3TMD9"/>
    <x v="0"/>
    <x v="18"/>
    <n v="2011"/>
    <s v="BLACK"/>
    <s v="not provided"/>
    <s v="AUTOMATIC"/>
    <n v="2209200"/>
    <n v="71210"/>
    <s v="Sunrise Autos"/>
    <s v="MAHARASHTRA"/>
    <x v="1219"/>
    <s v="Rahul Gupta"/>
    <s v="rahul.gupta2194@outlook.com"/>
    <n v="2.8"/>
    <s v="Warranty claim"/>
    <s v="No"/>
  </r>
  <r>
    <n v="2195"/>
    <s v="JLDAZGX76ZFU31T75"/>
    <x v="4"/>
    <x v="50"/>
    <n v="2013"/>
    <s v="not provided"/>
    <s v="PETROL"/>
    <s v="AUTOMATIC"/>
    <n v="2382800"/>
    <n v="116504"/>
    <s v="Star Cars"/>
    <s v="KARNATAKA"/>
    <x v="341"/>
    <s v="James Patel"/>
    <s v="james.patel2195hotmail.com"/>
    <n v="4.3"/>
    <s v="not provided"/>
    <s v="not provided"/>
  </r>
  <r>
    <n v="2196"/>
    <s v="GE0VYF9ZAVKHLETY8"/>
    <x v="5"/>
    <x v="6"/>
    <n v="1989"/>
    <s v="GREY"/>
    <s v="DIESEL"/>
    <s v="not provided"/>
    <n v="2322800"/>
    <n v="72477"/>
    <s v="Prestige Auto"/>
    <s v="KARNATAKA"/>
    <x v="1220"/>
    <s v="Anita Davis"/>
    <s v="anita.davis2196@gmail.com"/>
    <n v="3.3"/>
    <s v="not provided"/>
    <s v="not provided"/>
  </r>
  <r>
    <n v="2197"/>
    <s v="6G32P993J0TP2711A"/>
    <x v="5"/>
    <x v="32"/>
    <n v="2007"/>
    <s v="WHITE"/>
    <s v="DIESEL"/>
    <s v="MANUAL"/>
    <n v="2199800"/>
    <n v="71210"/>
    <s v="Prestige Auto"/>
    <s v="not provided"/>
    <x v="1221"/>
    <s v="Olivia Miller"/>
    <s v="olivia.miller2197@hotmail.com"/>
    <n v="6"/>
    <s v="not provided"/>
    <s v="not provided"/>
  </r>
  <r>
    <n v="2198"/>
    <s v="HUSCVVNCCS13HS45M"/>
    <x v="1"/>
    <x v="41"/>
    <n v="2005"/>
    <s v="BLUE"/>
    <s v="DIESEL"/>
    <s v="AUTOMATIC"/>
    <n v="1205900"/>
    <n v="114424"/>
    <s v="City Motors"/>
    <s v="WEST BENGAL"/>
    <x v="1221"/>
    <s v="Anita Gupta"/>
    <s v="anita.gupta2198outlook.com"/>
    <n v="5"/>
    <s v="Service reminder sent"/>
    <s v="Yes"/>
  </r>
  <r>
    <n v="2199"/>
    <s v="CY1AX37E33ML5Z68U"/>
    <x v="9"/>
    <x v="44"/>
    <n v="2014"/>
    <s v="BLUE"/>
    <s v="CNG"/>
    <s v="CVT"/>
    <n v="577700"/>
    <n v="40697"/>
    <s v="Highway Wheels"/>
    <s v="DELHI"/>
    <x v="1142"/>
    <s v="Amit Singh"/>
    <s v="amit.singh2199@outlook.com"/>
    <n v="2.2999999999999998"/>
    <s v="not provided"/>
    <s v="No"/>
  </r>
  <r>
    <n v="2200"/>
    <s v="4X27TLRGEZ05UY2CB"/>
    <x v="10"/>
    <x v="23"/>
    <n v="2015"/>
    <s v="SILVER"/>
    <s v="DIESEL"/>
    <s v="not provided"/>
    <n v="1828800"/>
    <n v="71210"/>
    <s v="National Auto Hub"/>
    <s v="TAMIL NADU"/>
    <x v="994"/>
    <s v="Sneha Reddy"/>
    <s v="sneha.reddy2200@yahoo.com"/>
    <n v="3.3"/>
    <s v="Service reminder sent"/>
    <s v="No"/>
  </r>
  <r>
    <n v="2201"/>
    <s v="UGLKRYBLD565L8FLF"/>
    <x v="5"/>
    <x v="35"/>
    <n v="2023"/>
    <s v="BLACK"/>
    <s v="DIESEL"/>
    <s v="not provided"/>
    <n v="1288600"/>
    <n v="71210"/>
    <s v="National Auto Hub"/>
    <s v="DELHI"/>
    <x v="1157"/>
    <s v="Pooja Davis"/>
    <s v="pooja.davis2201@yahoo.com"/>
    <n v="2.2000000000000002"/>
    <s v="not provided"/>
    <s v="No"/>
  </r>
  <r>
    <n v="2202"/>
    <s v="B7AG6VMAYHR2VZ1"/>
    <x v="3"/>
    <x v="39"/>
    <n v="2018"/>
    <s v="WHITE"/>
    <s v="CNG"/>
    <s v="CVT"/>
    <n v="2271300"/>
    <n v="71210"/>
    <s v="Highway Wheels"/>
    <s v="WEST BENGAL"/>
    <x v="706"/>
    <s v="Robert Singh"/>
    <s v="robert.singh2202@yahoo.com"/>
    <n v="4.8"/>
    <s v="Service reminder sent"/>
    <s v="Yes"/>
  </r>
  <r>
    <n v="2203"/>
    <s v="G1M7N02GZ21SPXB3N"/>
    <x v="2"/>
    <x v="33"/>
    <n v="2025"/>
    <s v="BLUE"/>
    <s v="PETROL"/>
    <s v="AUTOMATIC"/>
    <n v="4511300"/>
    <n v="6009"/>
    <s v="Prestige Auto"/>
    <s v="UTTAR PRADESH"/>
    <x v="179"/>
    <s v="Amit Nair"/>
    <s v="amit.nair2203gmail.com"/>
    <n v="4.2"/>
    <s v="not provided"/>
    <s v="No"/>
  </r>
  <r>
    <n v="2204"/>
    <s v="6PYC9GS46EZUWZERP"/>
    <x v="0"/>
    <x v="0"/>
    <n v="2016"/>
    <s v="not provided"/>
    <s v="CNG"/>
    <s v="MANUAL"/>
    <n v="1283600"/>
    <n v="71210"/>
    <s v="Elite Motors"/>
    <s v="KARNATAKA"/>
    <x v="1222"/>
    <s v="David Patel"/>
    <s v="david.patel2204@outlook.com"/>
    <n v="2.2000000000000002"/>
    <s v="not provided"/>
    <s v="not provided"/>
  </r>
  <r>
    <n v="2205"/>
    <s v="JT61W9GCDARXRH7AL"/>
    <x v="9"/>
    <x v="40"/>
    <n v="2011"/>
    <s v="BLACK"/>
    <s v="PETROL"/>
    <s v="MANUAL"/>
    <n v="893000"/>
    <n v="71210"/>
    <s v="Prestige Auto"/>
    <s v="GUJARAT"/>
    <x v="93"/>
    <s v="David Gupta"/>
    <s v="david.gupta2205@hotmail.com"/>
    <n v="2"/>
    <s v="not provided"/>
    <s v="No"/>
  </r>
  <r>
    <n v="2206"/>
    <s v="4FSJB89MBF39NYN4E"/>
    <x v="9"/>
    <x v="44"/>
    <n v="2012"/>
    <s v="WHITE"/>
    <s v="ELECTRIC"/>
    <s v="AUTOMATIC"/>
    <n v="435600"/>
    <n v="40063"/>
    <s v="Capital Motors"/>
    <s v="RAJASTHAN"/>
    <x v="1223"/>
    <s v="Amit Brown"/>
    <s v="amit.brown2206@outlook.com"/>
    <n v="4.7"/>
    <s v="Service reminder sent"/>
    <s v="No"/>
  </r>
  <r>
    <n v="2207"/>
    <s v="R4U5T1T9V9G4SCTD4"/>
    <x v="6"/>
    <x v="20"/>
    <n v="2019"/>
    <s v="SILVER"/>
    <s v="PETROL"/>
    <s v="CVT"/>
    <n v="2235800"/>
    <n v="71210"/>
    <s v="Prestige Auto"/>
    <s v="UTTAR PRADESH"/>
    <x v="1030"/>
    <s v="Michael Patel"/>
    <s v="not provided"/>
    <n v="4.3"/>
    <s v="not provided"/>
    <s v="No"/>
  </r>
  <r>
    <n v="2208"/>
    <s v="PURUARZ005165W1LW"/>
    <x v="8"/>
    <x v="19"/>
    <n v="1971"/>
    <s v="not provided"/>
    <s v="PETROL"/>
    <s v="MANUAL"/>
    <n v="2632900"/>
    <n v="71210"/>
    <s v="Metro Automobiles"/>
    <s v="UTTAR PRADESH"/>
    <x v="1224"/>
    <s v="Rohan Brown"/>
    <s v="not provided"/>
    <n v="3.3"/>
    <s v="not provided"/>
    <s v="not provided"/>
  </r>
  <r>
    <n v="2209"/>
    <s v="A026NCWYB615BPB1P"/>
    <x v="1"/>
    <x v="38"/>
    <n v="2012"/>
    <s v="WHITE"/>
    <s v="DIESEL"/>
    <s v="CVT"/>
    <n v="1828800"/>
    <n v="71210"/>
    <s v="City Motors"/>
    <s v="UTTAR PRADESH"/>
    <x v="1225"/>
    <s v="Anita Johnson"/>
    <s v="anita.johnson2209@outlook.com"/>
    <n v="4.5"/>
    <s v="Service reminder sent"/>
    <s v="No"/>
  </r>
  <r>
    <n v="2210"/>
    <s v="R2DY4UP2YURH27VBL"/>
    <x v="7"/>
    <x v="9"/>
    <n v="2014"/>
    <s v="SILVER"/>
    <s v="not provided"/>
    <s v="AUTOMATIC"/>
    <n v="1828800"/>
    <n v="71210"/>
    <s v="Prestige Auto"/>
    <s v="KARNATAKA"/>
    <x v="568"/>
    <s v="Rohan Mehta"/>
    <s v="rohan.mehta2210@outlook.com"/>
    <n v="3.3"/>
    <s v="Warranty claim"/>
    <s v="Yes"/>
  </r>
  <r>
    <n v="2211"/>
    <s v="2DNUGKNSVYZ6GXKMF"/>
    <x v="1"/>
    <x v="25"/>
    <n v="2014"/>
    <s v="RED"/>
    <s v="CNG"/>
    <s v="AUTOMATIC"/>
    <n v="2447000"/>
    <n v="85033"/>
    <s v="National Auto Hub"/>
    <s v="TAMIL NADU"/>
    <x v="568"/>
    <s v="Sneha Davis"/>
    <s v="sneha.davis2211@gmail.com"/>
    <n v="3.3"/>
    <s v="not provided"/>
    <s v="Yes"/>
  </r>
  <r>
    <n v="2212"/>
    <s v="C6MRWUESCN3KRYD91"/>
    <x v="6"/>
    <x v="31"/>
    <n v="2014"/>
    <s v="WHITE"/>
    <s v="ELECTRIC"/>
    <s v="MANUAL"/>
    <n v="1828800"/>
    <n v="11006"/>
    <s v="City Motors"/>
    <s v="DELHI"/>
    <x v="1226"/>
    <s v="Laura Verma"/>
    <s v="laura.verma2212@outlook.com"/>
    <n v="7.9"/>
    <s v="not provided"/>
    <s v="not provided"/>
  </r>
  <r>
    <n v="2213"/>
    <s v="YWKBHXH0JS72Z03KN"/>
    <x v="7"/>
    <x v="9"/>
    <n v="2014"/>
    <s v="RED"/>
    <s v="DIESEL"/>
    <s v="AUTOMATIC"/>
    <n v="1828800"/>
    <n v="54036"/>
    <s v="Sunrise Autos"/>
    <s v="MAHARASHTRA"/>
    <x v="647"/>
    <s v="John Verma"/>
    <s v="john.verma2213@hotmail.com"/>
    <n v="2.2000000000000002"/>
    <s v="Warranty claim"/>
    <s v="not provided"/>
  </r>
  <r>
    <n v="2214"/>
    <s v="KJ9P8AK71UAB6KS4N"/>
    <x v="11"/>
    <x v="22"/>
    <n v="2006"/>
    <s v="not provided"/>
    <s v="PETROL"/>
    <s v="not provided"/>
    <n v="1828800"/>
    <n v="71210"/>
    <s v="Capital Motors"/>
    <s v="GUJARAT"/>
    <x v="689"/>
    <s v="Robert Gupta"/>
    <s v="robert.gupta2214@outlook.com"/>
    <n v="4.3"/>
    <s v="not provided"/>
    <s v="No"/>
  </r>
  <r>
    <n v="2215"/>
    <s v="DMH502U3UHSM64RBE"/>
    <x v="9"/>
    <x v="44"/>
    <n v="2007"/>
    <s v="BLACK"/>
    <s v="ELECTRIC"/>
    <s v="CVT"/>
    <n v="463400"/>
    <n v="71210"/>
    <s v="Prestige Auto"/>
    <s v="RAJASTHAN"/>
    <x v="1227"/>
    <s v="Anita Johnson"/>
    <s v="anita.johnson2215@outlook.com"/>
    <n v="7.2"/>
    <s v="not provided"/>
    <s v="No"/>
  </r>
  <r>
    <n v="2216"/>
    <s v="H3DVMN94F0FZ83DYS"/>
    <x v="6"/>
    <x v="7"/>
    <n v="2007"/>
    <s v="RED"/>
    <s v="ELECTRIC"/>
    <s v="not provided"/>
    <n v="2127300"/>
    <n v="124526"/>
    <s v="Metro Automobiles"/>
    <s v="MAHARASHTRA"/>
    <x v="1228"/>
    <s v="Robert Iyer"/>
    <s v="robert.iyer2216@hotmail.com"/>
    <n v="4.5"/>
    <s v="Service reminder sent"/>
    <s v="No"/>
  </r>
  <r>
    <n v="2217"/>
    <s v="NP15H9JXB8E15NB17"/>
    <x v="6"/>
    <x v="31"/>
    <n v="2014"/>
    <s v="WHITE"/>
    <s v="PETROL"/>
    <s v="AUTOMATIC"/>
    <n v="4757500"/>
    <n v="35840"/>
    <s v="Sunrise Autos"/>
    <s v="DELHI"/>
    <x v="1056"/>
    <s v="Pooja Reddy"/>
    <s v="pooja.reddy2217@yahoo.com"/>
    <n v="1.3"/>
    <s v="not provided"/>
    <s v="No"/>
  </r>
  <r>
    <n v="2218"/>
    <s v="XX9STEGLAN851ERLG"/>
    <x v="8"/>
    <x v="15"/>
    <n v="2014"/>
    <s v="not provided"/>
    <s v="not provided"/>
    <s v="AUTOMATIC"/>
    <n v="1047100"/>
    <n v="71210"/>
    <s v="Capital Motors"/>
    <s v="GUJARAT"/>
    <x v="1229"/>
    <s v="Vikram Garcia"/>
    <s v="vikram.garcia2218@hotmail.com"/>
    <n v="3.3"/>
    <s v="not provided"/>
    <s v="Yes"/>
  </r>
  <r>
    <n v="2219"/>
    <s v="F77U44V7D7UJHGD3M"/>
    <x v="6"/>
    <x v="31"/>
    <n v="2008"/>
    <s v="BLACK"/>
    <s v="not provided"/>
    <s v="not provided"/>
    <n v="1828800"/>
    <n v="71210"/>
    <s v="Prestige Auto"/>
    <s v="DELHI"/>
    <x v="16"/>
    <s v="Sarah Mehta"/>
    <s v="sarah.mehta2219@outlook.com"/>
    <n v="4.5"/>
    <s v="not provided"/>
    <s v="No"/>
  </r>
  <r>
    <n v="2220"/>
    <s v="ZL87JKD76VA9RD1PH"/>
    <x v="1"/>
    <x v="43"/>
    <n v="2021"/>
    <s v="not provided"/>
    <s v="PETROL"/>
    <s v="AUTOMATIC"/>
    <n v="1996200"/>
    <n v="71210"/>
    <s v="Sunrise Autos"/>
    <s v="MAHARASHTRA"/>
    <x v="16"/>
    <s v="Rahul Mehta"/>
    <s v="rahul.mehta2220@gmail.com"/>
    <n v="4.9000000000000004"/>
    <s v="Exchange vehicle"/>
    <s v="Yes"/>
  </r>
  <r>
    <n v="2221"/>
    <s v="T0HY4UVWSXZS6TVB4"/>
    <x v="4"/>
    <x v="36"/>
    <n v="2010"/>
    <s v="BLUE"/>
    <s v="DIESEL"/>
    <s v="AUTOMATIC"/>
    <n v="546800"/>
    <n v="71210"/>
    <s v="Capital Motors"/>
    <s v="TAMIL NADU"/>
    <x v="841"/>
    <s v="Vikram Reddy"/>
    <s v="vikram.reddy2221@outlook.com"/>
    <n v="2.5"/>
    <s v="not provided"/>
    <s v="Yes"/>
  </r>
  <r>
    <n v="2222"/>
    <s v="0SVA30ZMDTBNK9F7X"/>
    <x v="2"/>
    <x v="46"/>
    <n v="2014"/>
    <s v="GREY"/>
    <s v="DIESEL"/>
    <s v="AUTOMATIC"/>
    <n v="1828800"/>
    <n v="10465"/>
    <s v="City Motors"/>
    <s v="MAHARASHTRA"/>
    <x v="71"/>
    <s v="Karan Smith"/>
    <s v="karan.smith2222@hotmail.com"/>
    <n v="1.8"/>
    <s v="not provided"/>
    <s v="No"/>
  </r>
  <r>
    <n v="2223"/>
    <s v="8SUNHPGL4JUG3MJWK"/>
    <x v="11"/>
    <x v="42"/>
    <n v="2017"/>
    <s v="PEARL WHITE"/>
    <s v="ELECTRIC"/>
    <s v="MANUAL"/>
    <n v="528300"/>
    <n v="71210"/>
    <s v="National Auto Hub"/>
    <s v="DELHI"/>
    <x v="1230"/>
    <s v="Emma Brown"/>
    <s v="emma.brown2223outlook.com"/>
    <n v="2.2999999999999998"/>
    <s v="Warranty claim"/>
    <s v="No"/>
  </r>
  <r>
    <n v="2225"/>
    <s v="PXRTS30Y31K9BCBF4"/>
    <x v="6"/>
    <x v="7"/>
    <n v="2024"/>
    <s v="WHITE"/>
    <s v="PETROL"/>
    <s v="not provided"/>
    <n v="2106900"/>
    <n v="26433"/>
    <s v="National Auto Hub"/>
    <s v="MAHARASHTRA"/>
    <x v="1231"/>
    <s v="Sneha Brown"/>
    <s v="not provided"/>
    <n v="5.5"/>
    <s v="not provided"/>
    <s v="Yes"/>
  </r>
  <r>
    <n v="2226"/>
    <s v="3K8S3PNDLB3CWD31F"/>
    <x v="10"/>
    <x v="23"/>
    <n v="2011"/>
    <s v="RED"/>
    <s v="DIESEL"/>
    <s v="MANUAL"/>
    <n v="1828800"/>
    <n v="140431"/>
    <s v="National Auto Hub"/>
    <s v="KARNATAKA"/>
    <x v="1232"/>
    <s v="Rahul Brown"/>
    <s v="rahul.brown2226@hotmail.com"/>
    <n v="4.3"/>
    <s v="Exchange vehicle"/>
    <s v="Yes"/>
  </r>
  <r>
    <n v="2227"/>
    <s v="ZXP13H46KNAHZS12R"/>
    <x v="5"/>
    <x v="6"/>
    <n v="2018"/>
    <s v="GREY"/>
    <s v="DIESEL"/>
    <s v="MANUAL"/>
    <n v="1828800"/>
    <n v="53381"/>
    <s v="City Motors"/>
    <s v="DELHI"/>
    <x v="684"/>
    <s v="Olivia Patel"/>
    <s v="olivia.patel2227@hotmail.com"/>
    <n v="6.6"/>
    <s v="not provided"/>
    <s v="No"/>
  </r>
  <r>
    <n v="2228"/>
    <s v="GDLXYPFLYDDPW58K5"/>
    <x v="7"/>
    <x v="13"/>
    <n v="2023"/>
    <s v="not provided"/>
    <s v="HYBRID"/>
    <s v="AUTOMATIC"/>
    <n v="1223000"/>
    <n v="71210"/>
    <s v="Prestige Auto"/>
    <s v="TAMIL NADU"/>
    <x v="1233"/>
    <s v="Laura Iyer"/>
    <s v="not provided"/>
    <n v="4.3"/>
    <s v="Service reminder sent"/>
    <s v="No"/>
  </r>
  <r>
    <n v="2229"/>
    <s v="X0HEVLPMJWTU9JFGN"/>
    <x v="0"/>
    <x v="1"/>
    <n v="2005"/>
    <s v="GREY"/>
    <s v="not provided"/>
    <s v="not provided"/>
    <n v="1828800"/>
    <n v="126940"/>
    <s v="Capital Motors"/>
    <s v="DELHI"/>
    <x v="1234"/>
    <s v="Rohan Iyer"/>
    <s v="rohan.iyer2229@hotmail.com"/>
    <n v="2.2000000000000002"/>
    <s v="not provided"/>
    <s v="No"/>
  </r>
  <r>
    <n v="2230"/>
    <s v="04LG0GVKJPNPR3CV3"/>
    <x v="1"/>
    <x v="38"/>
    <n v="2014"/>
    <s v="WHITE"/>
    <s v="ELECTRIC"/>
    <s v="not provided"/>
    <n v="1828800"/>
    <n v="82461"/>
    <s v="National Auto Hub"/>
    <s v="KARNATAKA"/>
    <x v="417"/>
    <s v="Sneha Brown"/>
    <s v="sneha.brown2230@yahoo.com"/>
    <n v="3.3"/>
    <s v="not provided"/>
    <s v="Yes"/>
  </r>
  <r>
    <n v="2231"/>
    <s v="6HJ4DHN95L864TMMF"/>
    <x v="0"/>
    <x v="47"/>
    <n v="2005"/>
    <s v="GREY"/>
    <s v="not provided"/>
    <s v="not provided"/>
    <n v="1496200"/>
    <n v="16408"/>
    <s v="Sunrise Autos"/>
    <s v="MAHARASHTRA"/>
    <x v="627"/>
    <s v="Karan Mehta"/>
    <s v="karan.mehta2231@hotmail.com"/>
    <n v="5"/>
    <s v="not provided"/>
    <s v="No"/>
  </r>
  <r>
    <n v="2232"/>
    <s v="4G0TAHLX52YPB742E"/>
    <x v="6"/>
    <x v="20"/>
    <n v="2012"/>
    <s v="RED"/>
    <s v="not provided"/>
    <s v="CVT"/>
    <n v="2041500"/>
    <n v="97756"/>
    <s v="Metro Automobiles"/>
    <s v="not provided"/>
    <x v="1235"/>
    <s v="John Patel"/>
    <s v="john.patel2232@yahoo.com"/>
    <n v="4"/>
    <s v="not provided"/>
    <s v="No"/>
  </r>
  <r>
    <n v="2233"/>
    <s v="B1HG9B0FMG5XRWUCV"/>
    <x v="11"/>
    <x v="22"/>
    <n v="2008"/>
    <s v="RED"/>
    <s v="CNG"/>
    <s v="not provided"/>
    <n v="1098600"/>
    <n v="113889"/>
    <s v="Sunrise Autos"/>
    <s v="RAJASTHAN"/>
    <x v="1235"/>
    <s v="James Reddy"/>
    <s v="james.reddy2233@yahoo.com"/>
    <n v="2.5"/>
    <s v="not provided"/>
    <s v="Yes"/>
  </r>
  <r>
    <n v="2234"/>
    <s v="UU7A81BZRDSVR1C86"/>
    <x v="8"/>
    <x v="19"/>
    <n v="2022"/>
    <s v="WHITE"/>
    <s v="PETROL"/>
    <s v="MANUAL"/>
    <n v="2330400"/>
    <n v="47745"/>
    <s v="National Auto Hub"/>
    <s v="not provided"/>
    <x v="1235"/>
    <s v="Laura Mehta"/>
    <s v="laura.mehta2234@hotmail.com"/>
    <n v="4.5999999999999996"/>
    <s v="not provided"/>
    <s v="No"/>
  </r>
  <r>
    <n v="2235"/>
    <s v="RJC8EGH7B89443KRA"/>
    <x v="9"/>
    <x v="40"/>
    <n v="2014"/>
    <s v="GREY"/>
    <s v="PETROL"/>
    <s v="not provided"/>
    <n v="909800"/>
    <n v="129410"/>
    <s v="Prestige Auto"/>
    <s v="UTTAR PRADESH"/>
    <x v="1235"/>
    <s v="Pooja Reddy"/>
    <s v="pooja.reddy2235@yahoo.com"/>
    <n v="1.4"/>
    <s v="not provided"/>
    <s v="No"/>
  </r>
  <r>
    <n v="2236"/>
    <s v="U8Y3T9PD3FC04SJU9"/>
    <x v="5"/>
    <x v="35"/>
    <n v="2005"/>
    <s v="SILVER"/>
    <s v="not provided"/>
    <s v="not provided"/>
    <n v="1828800"/>
    <n v="64410"/>
    <s v="Capital Motors"/>
    <s v="DELHI"/>
    <x v="1007"/>
    <s v="Sophia Kumar"/>
    <s v="sophia.kumar2236@gmail.com"/>
    <n v="3.3"/>
    <s v="not provided"/>
    <s v="not provided"/>
  </r>
  <r>
    <n v="2237"/>
    <s v="765KZAJ2VT40BH3XC"/>
    <x v="11"/>
    <x v="42"/>
    <n v="2018"/>
    <s v="WHITE"/>
    <s v="PETROL"/>
    <s v="AUTOMATIC"/>
    <n v="1828800"/>
    <n v="71210"/>
    <s v="Sunrise Autos"/>
    <s v="not provided"/>
    <x v="1236"/>
    <s v="Amit Johnson"/>
    <s v="amit.johnson2237@outlook.com"/>
    <n v="2.4"/>
    <s v="not provided"/>
    <s v="Yes"/>
  </r>
  <r>
    <n v="2238"/>
    <s v="7VF7EBU18J1Y69ANY"/>
    <x v="5"/>
    <x v="6"/>
    <n v="2007"/>
    <s v="BLACK"/>
    <s v="DIESEL"/>
    <s v="MANUAL"/>
    <n v="2539100"/>
    <n v="24770"/>
    <s v="Sunrise Autos"/>
    <s v="not provided"/>
    <x v="1237"/>
    <s v="Olivia Nair"/>
    <s v="olivia.nair2238@hotmail.com"/>
    <n v="3.3"/>
    <s v="not provided"/>
    <s v="Yes"/>
  </r>
  <r>
    <n v="2239"/>
    <s v="Z649GEDJL6PYPWS3E"/>
    <x v="3"/>
    <x v="4"/>
    <n v="2008"/>
    <s v="not provided"/>
    <s v="PETROL"/>
    <s v="AUTOMATIC"/>
    <n v="1828800"/>
    <n v="106640"/>
    <s v="Speedway Cars"/>
    <s v="UTTAR PRADESH"/>
    <x v="90"/>
    <s v="Laura Mehta"/>
    <s v="laura.mehta2239@yahoo.com"/>
    <n v="3.8"/>
    <s v="not provided"/>
    <s v="Yes"/>
  </r>
  <r>
    <n v="2240"/>
    <s v="68CG72ST8KVEJG2G9"/>
    <x v="1"/>
    <x v="41"/>
    <n v="2014"/>
    <s v="not provided"/>
    <s v="PETROL"/>
    <s v="MANUAL"/>
    <n v="1828800"/>
    <n v="9150"/>
    <s v="Prestige Auto"/>
    <s v="DELHI"/>
    <x v="1238"/>
    <s v="Sneha Nair"/>
    <s v="sneha.nair2240@hotmail.com"/>
    <n v="3.9"/>
    <s v="Service reminder sent"/>
    <s v="Yes"/>
  </r>
  <r>
    <n v="2241"/>
    <s v="SCTZG7X9PR371THGR"/>
    <x v="5"/>
    <x v="6"/>
    <n v="2013"/>
    <s v="BLACK"/>
    <s v="HYBRID"/>
    <s v="not provided"/>
    <n v="1828800"/>
    <n v="34489"/>
    <s v="Sunrise Autos"/>
    <s v="not provided"/>
    <x v="1238"/>
    <s v="Sophia Singh"/>
    <s v="sophia.singh2241@gmail.com"/>
    <n v="3.3"/>
    <s v="not provided"/>
    <s v="No"/>
  </r>
  <r>
    <n v="2242"/>
    <s v="Y6XXUUC0P3MZT86CW"/>
    <x v="4"/>
    <x v="36"/>
    <n v="2010"/>
    <s v="WHITE"/>
    <s v="DIESEL"/>
    <s v="not provided"/>
    <n v="615600"/>
    <n v="61528"/>
    <s v="Star Cars"/>
    <s v="RAJASTHAN"/>
    <x v="772"/>
    <s v="Sarah Davis"/>
    <s v="not provided"/>
    <n v="4.5"/>
    <s v="Exchange vehicle"/>
    <s v="No"/>
  </r>
  <r>
    <n v="2243"/>
    <s v="035GPAL15PX9XA7EA"/>
    <x v="11"/>
    <x v="26"/>
    <n v="2025"/>
    <s v="WHITE"/>
    <s v="CNG"/>
    <s v="AUTOMATIC"/>
    <n v="1492700"/>
    <n v="131762"/>
    <s v="Elite Motors"/>
    <s v="TAMIL NADU"/>
    <x v="924"/>
    <s v="Priya Jones"/>
    <s v="priya.jones2243@hotmail.com"/>
    <n v="3.3"/>
    <s v="Warranty claim"/>
    <s v="No"/>
  </r>
  <r>
    <n v="2244"/>
    <s v="51ADWT2V4VPJCHAVM"/>
    <x v="5"/>
    <x v="6"/>
    <n v="2024"/>
    <s v="not provided"/>
    <s v="HYBRID"/>
    <s v="not provided"/>
    <n v="2024200"/>
    <n v="71210"/>
    <s v="Speedway Cars"/>
    <s v="TAMIL NADU"/>
    <x v="1239"/>
    <s v="Rohan Garcia"/>
    <s v="not provided"/>
    <n v="1.9"/>
    <s v="Exchange vehicle"/>
    <s v="Yes"/>
  </r>
  <r>
    <n v="2245"/>
    <s v="M1L2GDJNZ9EDSWF5W"/>
    <x v="10"/>
    <x v="14"/>
    <n v="2014"/>
    <s v="SILVER"/>
    <s v="CNG"/>
    <s v="MANUAL"/>
    <n v="900600"/>
    <n v="71210"/>
    <s v="National Auto Hub"/>
    <s v="GUJARAT"/>
    <x v="1240"/>
    <s v="David Patel"/>
    <s v="david.patel2245@outlook.com"/>
    <n v="3.4"/>
    <s v="not provided"/>
    <s v="No"/>
  </r>
  <r>
    <n v="2246"/>
    <s v="R1VNHCZC9U9W24858"/>
    <x v="9"/>
    <x v="44"/>
    <n v="2009"/>
    <s v="SILVER"/>
    <s v="not provided"/>
    <s v="CVT"/>
    <n v="498500"/>
    <n v="37165"/>
    <s v="City Motors"/>
    <s v="TAMIL NADU"/>
    <x v="1240"/>
    <s v="Rahul Iyer"/>
    <s v="rahul.iyer2246@outlook.com"/>
    <n v="3.6"/>
    <s v="not provided"/>
    <s v="Yes"/>
  </r>
  <r>
    <n v="2247"/>
    <s v="MRFTP1EW7SA51AL62"/>
    <x v="7"/>
    <x v="9"/>
    <n v="2020"/>
    <s v="GREY"/>
    <s v="ELECTRIC"/>
    <s v="not provided"/>
    <n v="2110900"/>
    <n v="50075"/>
    <s v="National Auto Hub"/>
    <s v="UTTAR PRADESH"/>
    <x v="1240"/>
    <s v="Amit Smith"/>
    <s v="amit.smith2247@hotmail.com"/>
    <n v="4.5999999999999996"/>
    <s v="not provided"/>
    <s v="Yes"/>
  </r>
  <r>
    <n v="2248"/>
    <s v="B1F4RHTC3E8GZHE7U"/>
    <x v="8"/>
    <x v="15"/>
    <n v="2025"/>
    <s v="WHITE"/>
    <s v="HYBRID"/>
    <s v="MANUAL"/>
    <n v="1828800"/>
    <n v="71210"/>
    <s v="City Motors"/>
    <s v="KARNATAKA"/>
    <x v="1241"/>
    <s v="Sophia Mehta"/>
    <s v="sophia.mehta2248@hotmail.com"/>
    <n v="1.9"/>
    <s v="not provided"/>
    <s v="Yes"/>
  </r>
  <r>
    <n v="2249"/>
    <s v="Z81TWW6XGD55BMEGW"/>
    <x v="6"/>
    <x v="7"/>
    <n v="2018"/>
    <s v="BLUE"/>
    <s v="ELECTRIC"/>
    <s v="AUTOMATIC"/>
    <n v="1828800"/>
    <n v="71210"/>
    <s v="Prestige Auto"/>
    <s v="KARNATAKA"/>
    <x v="708"/>
    <s v="Neha Smith"/>
    <s v="neha.smith2249@outlook.com"/>
    <n v="1.2"/>
    <s v="not provided"/>
    <s v="Yes"/>
  </r>
  <r>
    <n v="2250"/>
    <s v="J9VAP7A5TL4N20PBA"/>
    <x v="2"/>
    <x v="3"/>
    <n v="2008"/>
    <s v="BLACK"/>
    <s v="ELECTRIC"/>
    <s v="AUTOMATIC"/>
    <n v="1977000"/>
    <n v="12614"/>
    <s v="Speedway Cars"/>
    <s v="RAJASTHAN"/>
    <x v="830"/>
    <s v="Pooja Nair"/>
    <s v="pooja.nair2250@yahoo.com"/>
    <n v="3.3"/>
    <s v="not provided"/>
    <s v="No"/>
  </r>
  <r>
    <n v="2251"/>
    <s v="GYCGJ8RRGLTNSYX0Z"/>
    <x v="10"/>
    <x v="14"/>
    <n v="2024"/>
    <s v="RED"/>
    <s v="DIESEL"/>
    <s v="not provided"/>
    <n v="942600"/>
    <n v="71210"/>
    <s v="Speedway Cars"/>
    <s v="TAMIL NADU"/>
    <x v="1242"/>
    <s v="Anita Smith"/>
    <s v="anita.smith2251@outlook.com"/>
    <n v="3.3"/>
    <s v="Warranty claim"/>
    <s v="Yes"/>
  </r>
  <r>
    <n v="2252"/>
    <s v="4FASWKJ2FC3MH2LN4"/>
    <x v="4"/>
    <x v="50"/>
    <n v="2024"/>
    <s v="WHITE"/>
    <s v="ELECTRIC"/>
    <s v="AUTOMATIC"/>
    <n v="2083400"/>
    <n v="72972"/>
    <s v="Sunrise Autos"/>
    <s v="WEST BENGAL"/>
    <x v="185"/>
    <s v="Michael Gupta"/>
    <s v="michael.gupta2252@gmail.com"/>
    <n v="3.3"/>
    <s v="not provided"/>
    <s v="No"/>
  </r>
  <r>
    <n v="2253"/>
    <s v="EW6AV9A33VVF84N5W"/>
    <x v="5"/>
    <x v="6"/>
    <n v="2007"/>
    <s v="BLACK"/>
    <s v="CNG"/>
    <s v="AUTOMATIC"/>
    <n v="2232800"/>
    <n v="12566"/>
    <s v="National Auto Hub"/>
    <s v="UTTAR PRADESH"/>
    <x v="986"/>
    <s v="Sneha Smith"/>
    <s v="sneha.smith2253@outlook.com"/>
    <n v="1.4"/>
    <s v="Warranty claim"/>
    <s v="No"/>
  </r>
  <r>
    <n v="2254"/>
    <s v="RCBEU9DVVMD0M4EZV"/>
    <x v="9"/>
    <x v="30"/>
    <n v="2014"/>
    <s v="GREY"/>
    <s v="DIESEL"/>
    <s v="CVT"/>
    <n v="1152900"/>
    <n v="105597"/>
    <s v="Star Cars"/>
    <s v="KARNATAKA"/>
    <x v="1024"/>
    <s v="Sophia Reddy"/>
    <s v="sophia.reddy2254outlook.com"/>
    <n v="3.6"/>
    <s v="not provided"/>
    <s v="not provided"/>
  </r>
  <r>
    <n v="2255"/>
    <s v="792WVV78666U7UHD8"/>
    <x v="7"/>
    <x v="9"/>
    <n v="2008"/>
    <s v="not provided"/>
    <s v="DIESEL"/>
    <s v="AUTOMATIC"/>
    <n v="1987400"/>
    <n v="15783"/>
    <s v="Speedway Cars"/>
    <s v="UTTAR PRADESH"/>
    <x v="926"/>
    <s v="Sarah Johnson"/>
    <s v="sarah.johnson2255@gmail.com"/>
    <n v="1.1000000000000001"/>
    <s v="not provided"/>
    <s v="No"/>
  </r>
  <r>
    <n v="2256"/>
    <s v="H8HLZHTNN8NVVYGN1"/>
    <x v="7"/>
    <x v="8"/>
    <n v="2008"/>
    <s v="BLACK"/>
    <s v="PETROL"/>
    <s v="not provided"/>
    <n v="1828800"/>
    <n v="71210"/>
    <s v="Highway Wheels"/>
    <s v="not provided"/>
    <x v="1243"/>
    <s v="Rohan Mehta"/>
    <s v="rohan.mehta2256@gmail.com"/>
    <n v="1.1000000000000001"/>
    <s v="not provided"/>
    <s v="not provided"/>
  </r>
  <r>
    <n v="2257"/>
    <s v="TZ98W9L9YMPDP93Y6"/>
    <x v="4"/>
    <x v="50"/>
    <n v="2020"/>
    <s v="GREY"/>
    <s v="not provided"/>
    <s v="not provided"/>
    <n v="1828800"/>
    <n v="104596"/>
    <s v="National Auto Hub"/>
    <s v="DELHI"/>
    <x v="1221"/>
    <s v="James Reddy"/>
    <s v="james.reddy2257@yahoo.com"/>
    <n v="3.3"/>
    <s v="Warranty claim"/>
    <s v="Yes"/>
  </r>
  <r>
    <n v="2258"/>
    <s v="GAG13HS6563GJ2FAM"/>
    <x v="11"/>
    <x v="26"/>
    <n v="2014"/>
    <s v="BLACK"/>
    <s v="DIESEL"/>
    <s v="MANUAL"/>
    <n v="1351000"/>
    <n v="90044"/>
    <s v="Star Cars"/>
    <s v="not provided"/>
    <x v="1244"/>
    <s v="Anita Garcia"/>
    <s v="anita.garcia2258@hotmail.com"/>
    <n v="2"/>
    <s v="Warranty claim"/>
    <s v="Yes"/>
  </r>
  <r>
    <n v="2259"/>
    <s v="4MAT347NHCC6F0WJU"/>
    <x v="6"/>
    <x v="31"/>
    <n v="2012"/>
    <s v="SILVER"/>
    <s v="PETROL"/>
    <s v="AUTOMATIC"/>
    <n v="5215300"/>
    <n v="89460"/>
    <s v="Metro Automobiles"/>
    <s v="DELHI"/>
    <x v="719"/>
    <s v="Pooja Verma"/>
    <s v="pooja.verma2259@yahoo.com"/>
    <n v="3.2"/>
    <s v="not provided"/>
    <s v="Yes"/>
  </r>
  <r>
    <n v="2260"/>
    <s v="XHF6JMDK5SBG79645"/>
    <x v="3"/>
    <x v="34"/>
    <n v="2022"/>
    <s v="not provided"/>
    <s v="DIESEL"/>
    <s v="not provided"/>
    <n v="1828800"/>
    <n v="114069"/>
    <s v="City Motors"/>
    <s v="GUJARAT"/>
    <x v="649"/>
    <s v="Rohan Davis"/>
    <s v="rohan.davis2260@gmail.com"/>
    <n v="4.4000000000000004"/>
    <s v="Service reminder sent"/>
    <s v="Yes"/>
  </r>
  <r>
    <n v="2261"/>
    <s v="XNJ1V71K9F4K3K840"/>
    <x v="4"/>
    <x v="24"/>
    <n v="2023"/>
    <s v="GREY"/>
    <s v="PETROL"/>
    <s v="MANUAL"/>
    <n v="1828800"/>
    <n v="125855"/>
    <s v="Capital Motors"/>
    <s v="GUJARAT"/>
    <x v="1245"/>
    <s v="Sophia Jones"/>
    <s v="sophia.jones2261@outlook.com"/>
    <n v="4.4000000000000004"/>
    <s v="Warranty claim"/>
    <s v="No"/>
  </r>
  <r>
    <n v="2262"/>
    <s v="EDBD84CPFBBSMK1FA"/>
    <x v="0"/>
    <x v="1"/>
    <n v="2010"/>
    <s v="SILVER"/>
    <s v="not provided"/>
    <s v="AUTOMATIC"/>
    <n v="932000"/>
    <n v="71210"/>
    <s v="Prestige Auto"/>
    <s v="DELHI"/>
    <x v="1246"/>
    <s v="Michael Brown"/>
    <s v="michael.brown2262@hotmail.com"/>
    <n v="3.6"/>
    <s v="Warranty claim"/>
    <s v="Yes"/>
  </r>
  <r>
    <n v="2263"/>
    <s v="B3XSME0C6L62DTG12"/>
    <x v="5"/>
    <x v="6"/>
    <n v="2013"/>
    <s v="RED"/>
    <s v="PETROL"/>
    <s v="not provided"/>
    <n v="1828800"/>
    <n v="109044"/>
    <s v="City Motors"/>
    <s v="MAHARASHTRA"/>
    <x v="676"/>
    <s v="Rahul Gupta"/>
    <s v="rahul.gupta2263@gmail.com"/>
    <n v="3.3"/>
    <s v="Service reminder sent"/>
    <s v="Yes"/>
  </r>
  <r>
    <n v="2264"/>
    <s v="WPLPM9X5X2L54HRLB"/>
    <x v="9"/>
    <x v="12"/>
    <n v="2021"/>
    <s v="GREY"/>
    <s v="not provided"/>
    <s v="not provided"/>
    <n v="1828800"/>
    <n v="28405"/>
    <s v="Metro Automobiles"/>
    <s v="DELHI"/>
    <x v="1247"/>
    <s v="Pooja Mehta"/>
    <s v="pooja.mehta2264@outlook.com"/>
    <n v="4.2"/>
    <s v="not provided"/>
    <s v="Yes"/>
  </r>
  <r>
    <n v="2265"/>
    <s v="BR17CGTWCVPX3X7PH"/>
    <x v="3"/>
    <x v="27"/>
    <n v="2023"/>
    <s v="BLACK"/>
    <s v="not provided"/>
    <s v="CVT"/>
    <n v="596200"/>
    <n v="40473"/>
    <s v="Sunrise Autos"/>
    <s v="UTTAR PRADESH"/>
    <x v="438"/>
    <s v="Priya Patel"/>
    <s v="priya.patel2265@yahoo.com"/>
    <n v="4.3"/>
    <s v="Service reminder sent"/>
    <s v="No"/>
  </r>
  <r>
    <n v="2267"/>
    <s v="VUPPAALB60H9BCFHG"/>
    <x v="10"/>
    <x v="14"/>
    <n v="2012"/>
    <s v="GREY"/>
    <s v="not provided"/>
    <s v="AUTOMATIC"/>
    <n v="1828800"/>
    <n v="71210"/>
    <s v="Prestige Auto"/>
    <s v="KARNATAKA"/>
    <x v="438"/>
    <s v="Sneha Jones"/>
    <s v="sneha.jones2267@gmail.com"/>
    <n v="4.0999999999999996"/>
    <s v="not provided"/>
    <s v="Yes"/>
  </r>
  <r>
    <n v="2268"/>
    <s v="BY4UKVSXKK3FV88ST"/>
    <x v="6"/>
    <x v="20"/>
    <n v="1981"/>
    <s v="not provided"/>
    <s v="DIESEL"/>
    <s v="not provided"/>
    <n v="1852400"/>
    <n v="71210"/>
    <s v="Prestige Auto"/>
    <s v="UTTAR PRADESH"/>
    <x v="747"/>
    <s v="Laura Gupta"/>
    <s v="laura.gupta2268@gmail.com"/>
    <n v="4.3"/>
    <s v="not provided"/>
    <s v="Yes"/>
  </r>
  <r>
    <n v="2269"/>
    <s v="5BLKVP49FSDM6NXJF"/>
    <x v="0"/>
    <x v="0"/>
    <n v="2006"/>
    <s v="GREY"/>
    <s v="CNG"/>
    <s v="not provided"/>
    <n v="1709900"/>
    <n v="134084"/>
    <s v="Star Cars"/>
    <s v="DELHI"/>
    <x v="906"/>
    <s v="Sarah Davis"/>
    <s v="sarah.davis2269@hotmail.com"/>
    <n v="5"/>
    <s v="Service reminder sent"/>
    <s v="Yes"/>
  </r>
  <r>
    <n v="2270"/>
    <s v="VZWMJ968DUNJ2P2LR"/>
    <x v="3"/>
    <x v="34"/>
    <n v="2020"/>
    <s v="WHITE"/>
    <s v="DIESEL"/>
    <s v="AUTOMATIC"/>
    <n v="2395900"/>
    <n v="53052"/>
    <s v="Capital Motors"/>
    <s v="UTTAR PRADESH"/>
    <x v="1091"/>
    <s v="Sneha Garcia"/>
    <s v="sneha.garcia2270@outlook.com"/>
    <n v="8.9"/>
    <s v="not provided"/>
    <s v="Yes"/>
  </r>
  <r>
    <n v="2271"/>
    <s v="UF7EF115240VJ4HE5"/>
    <x v="2"/>
    <x v="46"/>
    <n v="2024"/>
    <s v="BLUE"/>
    <s v="CNG"/>
    <s v="not provided"/>
    <n v="2292600"/>
    <n v="71210"/>
    <s v="National Auto Hub"/>
    <s v="WEST BENGAL"/>
    <x v="556"/>
    <s v="James Johnson"/>
    <s v="james.johnson2271@hotmail.com"/>
    <n v="3.7"/>
    <s v="not provided"/>
    <s v="Yes"/>
  </r>
  <r>
    <n v="2272"/>
    <s v="BGKFTHPXS64KDNB49"/>
    <x v="7"/>
    <x v="8"/>
    <n v="2007"/>
    <s v="WHITE"/>
    <s v="PETROL"/>
    <s v="CVT"/>
    <n v="1729200"/>
    <n v="122325"/>
    <s v="Speedway Cars"/>
    <s v="KARNATAKA"/>
    <x v="1248"/>
    <s v="Pooja Kumar"/>
    <s v="pooja.kumar2272@gmail.com"/>
    <n v="3.5"/>
    <s v="not provided"/>
    <s v="Yes"/>
  </r>
  <r>
    <n v="2273"/>
    <s v="GU7DG4ZL41GWPNSTL"/>
    <x v="6"/>
    <x v="20"/>
    <n v="1982"/>
    <s v="BLUE"/>
    <s v="not provided"/>
    <s v="AUTOMATIC"/>
    <n v="1828800"/>
    <n v="71210"/>
    <s v="Metro Automobiles"/>
    <s v="UTTAR PRADESH"/>
    <x v="1248"/>
    <s v="James Miller"/>
    <s v="james.miller2273@yahoo.com"/>
    <n v="3.3"/>
    <s v="Warranty claim"/>
    <s v="No"/>
  </r>
  <r>
    <n v="2274"/>
    <s v="2BWHPW4DVLZ3DVTMZ"/>
    <x v="11"/>
    <x v="42"/>
    <n v="2014"/>
    <s v="not provided"/>
    <s v="not provided"/>
    <s v="AUTOMATIC"/>
    <n v="1828800"/>
    <n v="144505"/>
    <s v="Speedway Cars"/>
    <s v="GUJARAT"/>
    <x v="1249"/>
    <s v="Laura Iyer"/>
    <s v="laura.iyer2274@gmail.com"/>
    <n v="3.3"/>
    <s v="not provided"/>
    <s v="Yes"/>
  </r>
  <r>
    <n v="2275"/>
    <s v="A3S7TU5VYSAH5DVST"/>
    <x v="2"/>
    <x v="3"/>
    <n v="2006"/>
    <s v="BLUE"/>
    <s v="CNG"/>
    <s v="not provided"/>
    <n v="1895100"/>
    <n v="71210"/>
    <s v="Star Cars"/>
    <s v="RAJASTHAN"/>
    <x v="1250"/>
    <s v="Olivia Patel"/>
    <s v="olivia.patel2275@gmail.com"/>
    <n v="2.2000000000000002"/>
    <s v="not provided"/>
    <s v="Yes"/>
  </r>
  <r>
    <n v="2276"/>
    <s v="5DPYBXR45EP8ETACC"/>
    <x v="3"/>
    <x v="4"/>
    <n v="2009"/>
    <s v="GREY"/>
    <s v="PETROL"/>
    <s v="CVT"/>
    <n v="2194100"/>
    <n v="93817"/>
    <s v="Speedway Cars"/>
    <s v="DELHI"/>
    <x v="1251"/>
    <s v="Sarah Sharma"/>
    <s v="sarah.sharma2276@gmail.com"/>
    <n v="1.6"/>
    <s v="not provided"/>
    <s v="not provided"/>
  </r>
  <r>
    <n v="2277"/>
    <s v="N32Z1Y7FU8XBPF759"/>
    <x v="7"/>
    <x v="13"/>
    <n v="2022"/>
    <s v="GREY"/>
    <s v="PETROL"/>
    <s v="MANUAL"/>
    <n v="1161400"/>
    <n v="71210"/>
    <s v="Capital Motors"/>
    <s v="not provided"/>
    <x v="1252"/>
    <s v="Priya Brown"/>
    <s v="priya.brown2277@hotmail.com"/>
    <n v="3.3"/>
    <s v="not provided"/>
    <s v="Yes"/>
  </r>
  <r>
    <n v="2278"/>
    <s v="3MBEJ3U132KG76LX1"/>
    <x v="5"/>
    <x v="32"/>
    <n v="2023"/>
    <s v="WHITE"/>
    <s v="CNG"/>
    <s v="MANUAL"/>
    <n v="1828800"/>
    <n v="123543"/>
    <s v="Prestige Auto"/>
    <s v="RAJASTHAN"/>
    <x v="575"/>
    <s v="Neha Jones"/>
    <s v="neha.jones2278@hotmail.com"/>
    <n v="3.3"/>
    <s v="Warranty claim"/>
    <s v="Yes"/>
  </r>
  <r>
    <n v="2279"/>
    <s v="VXS3UJMKFW6S1BHWM"/>
    <x v="1"/>
    <x v="41"/>
    <n v="2023"/>
    <s v="RED"/>
    <s v="PETROL"/>
    <s v="CVT"/>
    <n v="1828800"/>
    <n v="81157"/>
    <s v="Capital Motors"/>
    <s v="TAMIL NADU"/>
    <x v="575"/>
    <s v="Emma Gupta"/>
    <s v="emma.gupta2279@gmail.com"/>
    <n v="3.9"/>
    <s v="not provided"/>
    <s v="not provided"/>
  </r>
  <r>
    <n v="2280"/>
    <s v="U7SWW0LVK7X8UUKSF"/>
    <x v="9"/>
    <x v="40"/>
    <n v="2020"/>
    <s v="BLACK"/>
    <s v="PETROL"/>
    <s v="AUTOMATIC"/>
    <n v="1244200"/>
    <n v="71210"/>
    <s v="Metro Automobiles"/>
    <s v="TAMIL NADU"/>
    <x v="1143"/>
    <s v="John Sharma"/>
    <s v="john.sharma2280@gmail.com"/>
    <n v="3.3"/>
    <s v="not provided"/>
    <s v="No"/>
  </r>
  <r>
    <n v="2281"/>
    <s v="77ZN3E8MSNSSSZ9U7"/>
    <x v="2"/>
    <x v="46"/>
    <n v="2012"/>
    <s v="GREY"/>
    <s v="PETROL"/>
    <s v="not provided"/>
    <n v="2199500"/>
    <n v="68654"/>
    <s v="Sunrise Autos"/>
    <s v="not provided"/>
    <x v="1175"/>
    <s v="John Verma"/>
    <s v="john.verma2281@gmail.com"/>
    <n v="2.5"/>
    <s v="Warranty claim"/>
    <s v="No"/>
  </r>
  <r>
    <n v="2282"/>
    <s v="L8KH0Y9TY9HPFZCFT"/>
    <x v="6"/>
    <x v="20"/>
    <n v="2024"/>
    <s v="BLUE"/>
    <s v="DIESEL"/>
    <s v="CVT"/>
    <n v="2325600"/>
    <n v="71210"/>
    <s v="City Motors"/>
    <s v="KARNATAKA"/>
    <x v="163"/>
    <s v="Emma Davis"/>
    <s v="emma.davis2282@gmail.com"/>
    <n v="5"/>
    <s v="not provided"/>
    <s v="No"/>
  </r>
  <r>
    <n v="2283"/>
    <s v="0L7N1CF7YYT1DNG59"/>
    <x v="8"/>
    <x v="19"/>
    <n v="2014"/>
    <s v="BLUE"/>
    <s v="DIESEL"/>
    <s v="not provided"/>
    <n v="2839100"/>
    <n v="71210"/>
    <s v="Sunrise Autos"/>
    <s v="DELHI"/>
    <x v="1253"/>
    <s v="Emma Reddy"/>
    <s v="emma.reddy2283@gmail.com"/>
    <n v="5"/>
    <s v="Service reminder sent"/>
    <s v="No"/>
  </r>
  <r>
    <n v="2284"/>
    <s v="NT3K636D4MR8T8E79"/>
    <x v="3"/>
    <x v="34"/>
    <n v="2013"/>
    <s v="WHITE"/>
    <s v="DIESEL"/>
    <s v="AUTOMATIC"/>
    <n v="2212800"/>
    <n v="111101"/>
    <s v="Highway Wheels"/>
    <s v="KARNATAKA"/>
    <x v="1253"/>
    <s v="Amit Brown"/>
    <s v="amit.brown2284@outlook.com"/>
    <n v="4.5"/>
    <s v="not provided"/>
    <s v="No"/>
  </r>
  <r>
    <n v="2285"/>
    <s v="72R0PGBPVY13M15P8"/>
    <x v="11"/>
    <x v="21"/>
    <n v="1979"/>
    <s v="BLUE"/>
    <s v="DIESEL"/>
    <s v="MANUAL"/>
    <n v="2716300"/>
    <n v="71210"/>
    <s v="Speedway Cars"/>
    <s v="not provided"/>
    <x v="168"/>
    <s v="Robert Miller"/>
    <s v="robert.miller2285@yahoo.com"/>
    <n v="5.0999999999999996"/>
    <s v="not provided"/>
    <s v="Yes"/>
  </r>
  <r>
    <n v="2286"/>
    <s v="WNC17XW7WG8WBT53B"/>
    <x v="3"/>
    <x v="27"/>
    <n v="2023"/>
    <s v="PEARL WHITE"/>
    <s v="DIESEL"/>
    <s v="AUTOMATIC"/>
    <n v="1828800"/>
    <n v="122035"/>
    <s v="Elite Motors"/>
    <s v="UTTAR PRADESH"/>
    <x v="1254"/>
    <s v="James Sharma"/>
    <s v="james.sharma2286@gmail.com"/>
    <n v="2.5"/>
    <s v="not provided"/>
    <s v="Yes"/>
  </r>
  <r>
    <n v="2287"/>
    <s v="7MTJ7LZBHTUC5XJF6"/>
    <x v="11"/>
    <x v="37"/>
    <n v="2010"/>
    <s v="GREY"/>
    <s v="DIESEL"/>
    <s v="MANUAL"/>
    <n v="419700"/>
    <n v="71210"/>
    <s v="Star Cars"/>
    <s v="WEST BENGAL"/>
    <x v="547"/>
    <s v="Laura Gupta"/>
    <s v="laura.gupta2287@gmail.com"/>
    <n v="3.5"/>
    <s v="Warranty claim"/>
    <s v="No"/>
  </r>
  <r>
    <n v="2288"/>
    <s v="XCEXYMF0S14SCB3R3"/>
    <x v="7"/>
    <x v="9"/>
    <n v="2018"/>
    <s v="SILVER"/>
    <s v="not provided"/>
    <s v="AUTOMATIC"/>
    <n v="1801000"/>
    <n v="144955"/>
    <s v="Elite Motors"/>
    <s v="MAHARASHTRA"/>
    <x v="547"/>
    <s v="David Iyer"/>
    <s v="david.iyer2288@hotmail.com"/>
    <n v="3.8"/>
    <s v="Service reminder sent"/>
    <s v="Yes"/>
  </r>
  <r>
    <n v="2289"/>
    <s v="F4AL1BDA6JCTT42MN"/>
    <x v="0"/>
    <x v="45"/>
    <n v="2006"/>
    <s v="GREY"/>
    <s v="ELECTRIC"/>
    <s v="AUTOMATIC"/>
    <n v="747900"/>
    <n v="60706"/>
    <s v="Elite Motors"/>
    <s v="not provided"/>
    <x v="74"/>
    <s v="Priya Kumar"/>
    <s v="priya.kumar2289@gmail.com"/>
    <n v="3.3"/>
    <s v="not provided"/>
    <s v="No"/>
  </r>
  <r>
    <n v="2290"/>
    <s v="LGDU2543NVRZMAYP1"/>
    <x v="5"/>
    <x v="32"/>
    <n v="2009"/>
    <s v="not provided"/>
    <s v="DIESEL"/>
    <s v="CVT"/>
    <n v="1828800"/>
    <n v="49929"/>
    <s v="Highway Wheels"/>
    <s v="GUJARAT"/>
    <x v="1255"/>
    <s v="Sarah Miller"/>
    <s v="sarah.miller2290@outlook.com"/>
    <n v="4.8"/>
    <s v="Warranty claim"/>
    <s v="No"/>
  </r>
  <r>
    <n v="2291"/>
    <s v="7WWVLW6YRLKUULZ8P"/>
    <x v="1"/>
    <x v="28"/>
    <n v="2014"/>
    <s v="GREY"/>
    <s v="DIESEL"/>
    <s v="MANUAL"/>
    <n v="1009700"/>
    <n v="32836"/>
    <s v="City Motors"/>
    <s v="not provided"/>
    <x v="1256"/>
    <s v="Amit Reddy"/>
    <s v="amit.reddy2291@yahoo.com"/>
    <n v="3.8"/>
    <s v="not provided"/>
    <s v="Yes"/>
  </r>
  <r>
    <n v="2292"/>
    <s v="B8HLPZA1AEKR5AJ5T"/>
    <x v="6"/>
    <x v="31"/>
    <n v="2010"/>
    <s v="WHITE"/>
    <s v="not provided"/>
    <s v="MANUAL"/>
    <n v="5428500"/>
    <n v="123301"/>
    <s v="Elite Motors"/>
    <s v="DELHI"/>
    <x v="459"/>
    <s v="Rohan Mehta"/>
    <s v="rohan.mehta2292@hotmail.com"/>
    <n v="3.3"/>
    <s v="Exchange vehicle"/>
    <s v="No"/>
  </r>
  <r>
    <n v="2293"/>
    <s v="BSL6W892HK73GN4NM"/>
    <x v="4"/>
    <x v="11"/>
    <n v="2023"/>
    <s v="BLACK"/>
    <s v="CNG"/>
    <s v="MANUAL"/>
    <n v="1828800"/>
    <n v="138015"/>
    <s v="Capital Motors"/>
    <s v="GUJARAT"/>
    <x v="1160"/>
    <s v="Rahul Sharma"/>
    <s v="rahul.sharma2293@outlook.com"/>
    <n v="3.3"/>
    <s v="not provided"/>
    <s v="No"/>
  </r>
  <r>
    <n v="2294"/>
    <s v="F9SJDUNEE6HCL9VRR"/>
    <x v="2"/>
    <x v="3"/>
    <n v="2022"/>
    <s v="GREY"/>
    <s v="DIESEL"/>
    <s v="MANUAL"/>
    <n v="1828800"/>
    <n v="86204"/>
    <s v="Highway Wheels"/>
    <s v="DELHI"/>
    <x v="423"/>
    <s v="Rahul Patel"/>
    <s v="rahul.patel2294@gmail.com"/>
    <n v="4.0999999999999996"/>
    <s v="not provided"/>
    <s v="No"/>
  </r>
  <r>
    <n v="2295"/>
    <s v="CLJVN273BCHKC4VFV"/>
    <x v="3"/>
    <x v="4"/>
    <n v="2016"/>
    <s v="BLACK"/>
    <s v="CNG"/>
    <s v="MANUAL"/>
    <n v="1828800"/>
    <n v="71210"/>
    <s v="City Motors"/>
    <s v="not provided"/>
    <x v="63"/>
    <s v="Robert Mehta"/>
    <s v="robert.mehta2295@hotmail.com"/>
    <n v="1.7"/>
    <s v="not provided"/>
    <s v="Yes"/>
  </r>
  <r>
    <n v="2296"/>
    <s v="N2KKG7FV98W9BYKXF"/>
    <x v="1"/>
    <x v="38"/>
    <n v="2010"/>
    <s v="PEARL WHITE"/>
    <s v="ELECTRIC"/>
    <s v="AUTOMATIC"/>
    <n v="1656200"/>
    <n v="136672"/>
    <s v="National Auto Hub"/>
    <s v="TAMIL NADU"/>
    <x v="1257"/>
    <s v="Karan Singh"/>
    <s v="karan.singh2296gmail.com"/>
    <n v="3.3"/>
    <s v="not provided"/>
    <s v="No"/>
  </r>
  <r>
    <n v="2297"/>
    <s v="JY5VCMU2K2HZ9W0UC"/>
    <x v="5"/>
    <x v="6"/>
    <n v="2014"/>
    <s v="WHITE"/>
    <s v="DIESEL"/>
    <s v="AUTOMATIC"/>
    <n v="1925900"/>
    <n v="71210"/>
    <s v="Prestige Auto"/>
    <s v="TAMIL NADU"/>
    <x v="1258"/>
    <s v="Emma Sharma"/>
    <s v="emma.sharma2297@gmail.com"/>
    <n v="4.9000000000000004"/>
    <s v="not provided"/>
    <s v="No"/>
  </r>
  <r>
    <n v="2298"/>
    <s v="YR0E9828CWPP5ZZ4X"/>
    <x v="10"/>
    <x v="48"/>
    <n v="2010"/>
    <s v="WHITE"/>
    <s v="PETROL"/>
    <s v="not provided"/>
    <n v="2511200"/>
    <n v="104065"/>
    <s v="Star Cars"/>
    <s v="not provided"/>
    <x v="1259"/>
    <s v="Robert Brown"/>
    <s v="robert.brown2298@yahoo.com"/>
    <n v="4.0999999999999996"/>
    <s v="Service reminder sent"/>
    <s v="No"/>
  </r>
  <r>
    <n v="2299"/>
    <s v="06VJ4WMV52H6091JL"/>
    <x v="7"/>
    <x v="9"/>
    <n v="2020"/>
    <s v="GREY"/>
    <s v="CNG"/>
    <s v="AUTOMATIC"/>
    <n v="1588600"/>
    <n v="49650"/>
    <s v="Metro Automobiles"/>
    <s v="UTTAR PRADESH"/>
    <x v="337"/>
    <s v="Anita Jones"/>
    <s v="anita.jones2299@yahoo.com"/>
    <n v="4"/>
    <s v="Warranty claim"/>
    <s v="No"/>
  </r>
  <r>
    <n v="2300"/>
    <s v="N4KW6CWDZ73MFX37X"/>
    <x v="9"/>
    <x v="44"/>
    <n v="2015"/>
    <s v="PEARL WHITE"/>
    <s v="ELECTRIC"/>
    <s v="AUTOMATIC"/>
    <n v="587500"/>
    <n v="52128"/>
    <s v="Highway Wheels"/>
    <s v="DELHI"/>
    <x v="337"/>
    <s v="Robert Patel"/>
    <s v="robert.patel2300@outlook.com"/>
    <n v="3.9"/>
    <s v="not provided"/>
    <s v="Yes"/>
  </r>
  <r>
    <n v="2301"/>
    <s v="6NGS8LX56HYJX4SJK"/>
    <x v="5"/>
    <x v="6"/>
    <n v="2025"/>
    <s v="BLUE"/>
    <s v="DIESEL"/>
    <s v="MANUAL"/>
    <n v="1828800"/>
    <n v="7524"/>
    <s v="City Motors"/>
    <s v="UTTAR PRADESH"/>
    <x v="148"/>
    <s v="David Kumar"/>
    <s v="david.kumar2301@gmail.com"/>
    <n v="2.6"/>
    <s v="not provided"/>
    <s v="Yes"/>
  </r>
  <r>
    <n v="2302"/>
    <s v="7UKFS88AMD77BU67G"/>
    <x v="6"/>
    <x v="31"/>
    <n v="2021"/>
    <s v="BLUE"/>
    <s v="ELECTRIC"/>
    <s v="AUTOMATIC"/>
    <n v="1828800"/>
    <n v="46338"/>
    <s v="Highway Wheels"/>
    <s v="not provided"/>
    <x v="148"/>
    <s v="Sophia Iyer"/>
    <s v="sophia.iyer2302@gmail.com"/>
    <n v="2.1"/>
    <s v="not provided"/>
    <s v="not provided"/>
  </r>
  <r>
    <n v="2304"/>
    <s v="WVL86AAVXNL9MAVJ4"/>
    <x v="11"/>
    <x v="22"/>
    <n v="2010"/>
    <s v="BLACK"/>
    <s v="DIESEL"/>
    <s v="MANUAL"/>
    <n v="1229400"/>
    <n v="130327"/>
    <s v="Metro Automobiles"/>
    <s v="GUJARAT"/>
    <x v="373"/>
    <s v="Rohan Smith"/>
    <s v="rohan.smith2304@gmail.com"/>
    <n v="8.8000000000000007"/>
    <s v="not provided"/>
    <s v="No"/>
  </r>
  <r>
    <n v="2305"/>
    <s v="GE73U6NYSBS3PAU7F"/>
    <x v="0"/>
    <x v="18"/>
    <n v="2014"/>
    <s v="WHITE"/>
    <s v="DIESEL"/>
    <s v="AUTOMATIC"/>
    <n v="1828800"/>
    <n v="71210"/>
    <s v="Sunrise Autos"/>
    <s v="KARNATAKA"/>
    <x v="1260"/>
    <s v="Emma Reddy"/>
    <s v="emma.reddy2305@yahoo.com"/>
    <n v="1.2"/>
    <s v="not provided"/>
    <s v="No"/>
  </r>
  <r>
    <n v="2306"/>
    <s v="KTU5S8ZZN8T5EMKR0"/>
    <x v="4"/>
    <x v="50"/>
    <n v="2021"/>
    <s v="BLACK"/>
    <s v="PETROL"/>
    <s v="MANUAL"/>
    <n v="1828800"/>
    <n v="70687"/>
    <s v="Sunrise Autos"/>
    <s v="TAMIL NADU"/>
    <x v="1261"/>
    <s v="Robert Garcia"/>
    <s v="robert.garcia2306hotmail.com"/>
    <n v="4.0999999999999996"/>
    <s v="not provided"/>
    <s v="No"/>
  </r>
  <r>
    <n v="2307"/>
    <s v="UVX1KAS1MN7NC9X"/>
    <x v="6"/>
    <x v="31"/>
    <n v="2018"/>
    <s v="WHITE"/>
    <s v="PETROL"/>
    <s v="AUTOMATIC"/>
    <n v="5621500"/>
    <n v="131977"/>
    <s v="Metro Automobiles"/>
    <s v="DELHI"/>
    <x v="1262"/>
    <s v="Robert Patel"/>
    <s v="robert.patel2307@yahoo.com"/>
    <n v="1.8"/>
    <s v="not provided"/>
    <s v="not provided"/>
  </r>
  <r>
    <n v="2308"/>
    <s v="NM6BGCG3LLU5KK22S"/>
    <x v="0"/>
    <x v="49"/>
    <n v="2005"/>
    <s v="RED"/>
    <s v="PETROL"/>
    <s v="AUTOMATIC"/>
    <n v="2247900"/>
    <n v="71210"/>
    <s v="Metro Automobiles"/>
    <s v="DELHI"/>
    <x v="290"/>
    <s v="James Brown"/>
    <s v="james.brown2308@hotmail.com"/>
    <n v="3.3"/>
    <s v="Warranty claim"/>
    <s v="Yes"/>
  </r>
  <r>
    <n v="2309"/>
    <s v="0BWSRNZ15PKLTWR0D"/>
    <x v="6"/>
    <x v="7"/>
    <n v="2011"/>
    <s v="GREY"/>
    <s v="not provided"/>
    <s v="not provided"/>
    <n v="2518100"/>
    <n v="71210"/>
    <s v="Elite Motors"/>
    <s v="GUJARAT"/>
    <x v="745"/>
    <s v="David Brown"/>
    <s v="david.brown2309@yahoo.com"/>
    <n v="3.7"/>
    <s v="Service reminder sent"/>
    <s v="Yes"/>
  </r>
  <r>
    <n v="2310"/>
    <s v="RF8BVGDLEYAKV4JGY"/>
    <x v="8"/>
    <x v="19"/>
    <n v="2020"/>
    <s v="BLUE"/>
    <s v="ELECTRIC"/>
    <s v="MANUAL"/>
    <n v="1828800"/>
    <n v="71210"/>
    <s v="Capital Motors"/>
    <s v="WEST BENGAL"/>
    <x v="1263"/>
    <s v="Pooja Garcia"/>
    <s v="pooja.garcia2310@yahoo.com"/>
    <n v="2.6"/>
    <s v="not provided"/>
    <s v="not provided"/>
  </r>
  <r>
    <n v="2311"/>
    <s v="B6FYWZWU51XREYJZ8"/>
    <x v="7"/>
    <x v="8"/>
    <n v="2018"/>
    <s v="not provided"/>
    <s v="HYBRID"/>
    <s v="AUTOMATIC"/>
    <n v="1828800"/>
    <n v="120693"/>
    <s v="Prestige Auto"/>
    <s v="not provided"/>
    <x v="1264"/>
    <s v="Anita Sharma"/>
    <s v="anita.sharma2311@outlook.com"/>
    <n v="3.3"/>
    <s v="Warranty claim"/>
    <s v="No"/>
  </r>
  <r>
    <n v="2312"/>
    <s v="JMG4GXE39VH5WX6R7"/>
    <x v="2"/>
    <x v="33"/>
    <n v="2006"/>
    <s v="not provided"/>
    <s v="DIESEL"/>
    <s v="MANUAL"/>
    <n v="1828800"/>
    <n v="71210"/>
    <s v="Highway Wheels"/>
    <s v="UTTAR PRADESH"/>
    <x v="964"/>
    <s v="Anita Sharma"/>
    <s v="anita.sharma2312@hotmail.com"/>
    <n v="1.2"/>
    <s v="not provided"/>
    <s v="No"/>
  </r>
  <r>
    <n v="2313"/>
    <s v="LLNDEBTL42DRNL17S"/>
    <x v="4"/>
    <x v="50"/>
    <n v="2009"/>
    <s v="not provided"/>
    <s v="CNG"/>
    <s v="MANUAL"/>
    <n v="2125500"/>
    <n v="126330"/>
    <s v="Prestige Auto"/>
    <s v="UTTAR PRADESH"/>
    <x v="964"/>
    <s v="Sarah Davis"/>
    <s v="sarah.davis2313@yahoo.com"/>
    <n v="4.5"/>
    <s v="not provided"/>
    <s v="not provided"/>
  </r>
  <r>
    <n v="2314"/>
    <s v="7EVNEF6B4SZ9EMNKX"/>
    <x v="8"/>
    <x v="15"/>
    <n v="2018"/>
    <s v="RED"/>
    <s v="DIESEL"/>
    <s v="AUTOMATIC"/>
    <n v="1077500"/>
    <n v="101736"/>
    <s v="Sunrise Autos"/>
    <s v="KARNATAKA"/>
    <x v="1183"/>
    <s v="Amit Davis"/>
    <s v="amit.davis2314@yahoo.com"/>
    <n v="2.6"/>
    <s v="Service reminder sent"/>
    <s v="Yes"/>
  </r>
  <r>
    <n v="2315"/>
    <s v="90A3R5RT1XC9LGZF3"/>
    <x v="7"/>
    <x v="9"/>
    <n v="2018"/>
    <s v="GREY"/>
    <s v="DIESEL"/>
    <s v="MANUAL"/>
    <n v="2085700"/>
    <n v="68261"/>
    <s v="Star Cars"/>
    <s v="DELHI"/>
    <x v="1265"/>
    <s v="David Iyer"/>
    <s v="david.iyer2315@yahoo.com"/>
    <n v="8.6999999999999993"/>
    <s v="not provided"/>
    <s v="not provided"/>
  </r>
  <r>
    <n v="2316"/>
    <s v="GSEJ2ECS2LSPHJ15G"/>
    <x v="2"/>
    <x v="3"/>
    <n v="2022"/>
    <s v="PEARL WHITE"/>
    <s v="PETROL"/>
    <s v="MANUAL"/>
    <n v="1758900"/>
    <n v="71210"/>
    <s v="Capital Motors"/>
    <s v="DELHI"/>
    <x v="1266"/>
    <s v="Sarah Iyer"/>
    <s v="sarah.iyer2316@outlook.com"/>
    <n v="1.2"/>
    <s v="not provided"/>
    <s v="not provided"/>
  </r>
  <r>
    <n v="2317"/>
    <s v="5U44XALFSSW15N413"/>
    <x v="7"/>
    <x v="8"/>
    <n v="2005"/>
    <s v="GREY"/>
    <s v="PETROL"/>
    <s v="AUTOMATIC"/>
    <n v="2207700"/>
    <n v="30491"/>
    <s v="Speedway Cars"/>
    <s v="RAJASTHAN"/>
    <x v="1267"/>
    <s v="Karan Iyer"/>
    <s v="karan.iyer2317@hotmail.com"/>
    <n v="9.8000000000000007"/>
    <s v="Service reminder sent"/>
    <s v="No"/>
  </r>
  <r>
    <n v="2318"/>
    <s v="W9466PDN9HPCDR0FB"/>
    <x v="11"/>
    <x v="37"/>
    <n v="2007"/>
    <s v="GREY"/>
    <s v="CNG"/>
    <s v="MANUAL"/>
    <n v="452300"/>
    <n v="29515"/>
    <s v="Prestige Auto"/>
    <s v="RAJASTHAN"/>
    <x v="1267"/>
    <s v="Sophia Johnson"/>
    <s v="sophia.johnson2318@hotmail.com"/>
    <n v="1.5"/>
    <s v="not provided"/>
    <s v="Yes"/>
  </r>
  <r>
    <n v="2319"/>
    <s v="6PXU9LSS6GGU1MXFB"/>
    <x v="10"/>
    <x v="14"/>
    <n v="2022"/>
    <s v="RED"/>
    <s v="CNG"/>
    <s v="AUTOMATIC"/>
    <n v="1828800"/>
    <n v="71210"/>
    <s v="City Motors"/>
    <s v="UTTAR PRADESH"/>
    <x v="1268"/>
    <s v="Neha Smith"/>
    <s v="neha.smith2319outlook.com"/>
    <n v="9.6999999999999993"/>
    <s v="Service reminder sent"/>
    <s v="Yes"/>
  </r>
  <r>
    <n v="2320"/>
    <s v="W610VSNT0W5AM4PF0"/>
    <x v="2"/>
    <x v="3"/>
    <n v="2007"/>
    <s v="not provided"/>
    <s v="DIESEL"/>
    <s v="AUTOMATIC"/>
    <n v="1634300"/>
    <n v="28692"/>
    <s v="Metro Automobiles"/>
    <s v="UTTAR PRADESH"/>
    <x v="1269"/>
    <s v="Neha Sharma"/>
    <s v="neha.sharma2320@outlook.com"/>
    <n v="1"/>
    <s v="Service reminder sent"/>
    <s v="No"/>
  </r>
  <r>
    <n v="2321"/>
    <s v="4R989L37ZGN8Y5XGW"/>
    <x v="5"/>
    <x v="6"/>
    <n v="2018"/>
    <s v="GREY"/>
    <s v="PETROL"/>
    <s v="AUTOMATIC"/>
    <n v="2401800"/>
    <n v="6884"/>
    <s v="Highway Wheels"/>
    <s v="not provided"/>
    <x v="1270"/>
    <s v="Emma Singh"/>
    <s v="emma.singh2321@yahoo.com"/>
    <n v="4.5"/>
    <s v="not provided"/>
    <s v="Yes"/>
  </r>
  <r>
    <n v="2322"/>
    <s v="41SSUU7ENH9CHE9KU"/>
    <x v="0"/>
    <x v="1"/>
    <n v="2006"/>
    <s v="RED"/>
    <s v="not provided"/>
    <s v="AUTOMATIC"/>
    <n v="888400"/>
    <n v="144834"/>
    <s v="City Motors"/>
    <s v="RAJASTHAN"/>
    <x v="1270"/>
    <s v="Michael Smith"/>
    <s v="michael.smith2322@outlook.com"/>
    <n v="3.3"/>
    <s v="not provided"/>
    <s v="No"/>
  </r>
  <r>
    <n v="2323"/>
    <s v="RKR37BUM4TC0PSE0N"/>
    <x v="10"/>
    <x v="48"/>
    <n v="1970"/>
    <s v="GREY"/>
    <s v="PETROL"/>
    <s v="AUTOMATIC"/>
    <n v="1828800"/>
    <n v="95090"/>
    <s v="City Motors"/>
    <s v="UTTAR PRADESH"/>
    <x v="1271"/>
    <s v="Neha Singh"/>
    <s v="neha.singh2323@outlook.com"/>
    <n v="3.3"/>
    <s v="not provided"/>
    <s v="Yes"/>
  </r>
  <r>
    <n v="2324"/>
    <s v="4DTJTXGXVYXER6S04"/>
    <x v="2"/>
    <x v="29"/>
    <n v="2014"/>
    <s v="SILVER"/>
    <s v="PETROL"/>
    <s v="not provided"/>
    <n v="1828800"/>
    <n v="105499"/>
    <s v="National Auto Hub"/>
    <s v="UTTAR PRADESH"/>
    <x v="1271"/>
    <s v="Neha Miller"/>
    <s v="neha.miller2324@yahoo.com"/>
    <n v="4.3"/>
    <s v="not provided"/>
    <s v="No"/>
  </r>
  <r>
    <n v="2325"/>
    <s v="49LUA24DJDTJ5RWB5"/>
    <x v="2"/>
    <x v="33"/>
    <n v="2014"/>
    <s v="not provided"/>
    <s v="PETROL"/>
    <s v="CVT"/>
    <n v="5521400"/>
    <n v="71210"/>
    <s v="Elite Motors"/>
    <s v="KARNATAKA"/>
    <x v="860"/>
    <s v="Sarah Kumar"/>
    <s v="sarah.kumar2325@yahoo.com"/>
    <n v="3"/>
    <s v="not provided"/>
    <s v="not provided"/>
  </r>
  <r>
    <n v="2326"/>
    <s v="EK4THL38M0S1TF0P2"/>
    <x v="2"/>
    <x v="29"/>
    <n v="2014"/>
    <s v="BLUE"/>
    <s v="ELECTRIC"/>
    <s v="MANUAL"/>
    <n v="810100"/>
    <n v="6108"/>
    <s v="Capital Motors"/>
    <s v="UTTAR PRADESH"/>
    <x v="1272"/>
    <s v="Olivia Mehta"/>
    <s v="olivia.mehta2326@gmail.com"/>
    <n v="4.0999999999999996"/>
    <s v="not provided"/>
    <s v="Yes"/>
  </r>
  <r>
    <n v="2327"/>
    <s v="BN55VN5KG99YCDLM9"/>
    <x v="1"/>
    <x v="25"/>
    <n v="2020"/>
    <s v="WHITE"/>
    <s v="PETROL"/>
    <s v="AUTOMATIC"/>
    <n v="2342100"/>
    <n v="71210"/>
    <s v="Elite Motors"/>
    <s v="not provided"/>
    <x v="1273"/>
    <s v="John Sharma"/>
    <s v="john.sharma2327@outlook.com"/>
    <n v="3.3"/>
    <s v="not provided"/>
    <s v="No"/>
  </r>
  <r>
    <n v="2328"/>
    <s v="1D19HBSV3R2YCP30H"/>
    <x v="8"/>
    <x v="15"/>
    <n v="2005"/>
    <s v="not provided"/>
    <s v="HYBRID"/>
    <s v="AUTOMATIC"/>
    <n v="1073200"/>
    <n v="71210"/>
    <s v="City Motors"/>
    <s v="GUJARAT"/>
    <x v="1274"/>
    <s v="Amit Gupta"/>
    <s v="amit.gupta2328@yahoo.com"/>
    <n v="4.3"/>
    <s v="Service reminder sent"/>
    <s v="Yes"/>
  </r>
  <r>
    <n v="2329"/>
    <s v="LFLBJF4F4GYC4A8T9"/>
    <x v="7"/>
    <x v="13"/>
    <n v="2013"/>
    <s v="not provided"/>
    <s v="DIESEL"/>
    <s v="AUTOMATIC"/>
    <n v="1828800"/>
    <n v="144082"/>
    <s v="Star Cars"/>
    <s v="UTTAR PRADESH"/>
    <x v="988"/>
    <s v="Amit Sharma"/>
    <s v="amit.sharma2329@outlook.com"/>
    <n v="1.1000000000000001"/>
    <s v="not provided"/>
    <s v="Yes"/>
  </r>
  <r>
    <n v="2330"/>
    <s v="94B6Y5TV6UXKT4593"/>
    <x v="0"/>
    <x v="1"/>
    <n v="2006"/>
    <s v="not provided"/>
    <s v="PETROL"/>
    <s v="AUTOMATIC"/>
    <n v="990800"/>
    <n v="71210"/>
    <s v="Prestige Auto"/>
    <s v="not provided"/>
    <x v="1275"/>
    <s v="Neha Johnson"/>
    <s v="neha.johnson2330@gmail.com"/>
    <n v="1.8"/>
    <s v="not provided"/>
    <s v="No"/>
  </r>
  <r>
    <n v="2331"/>
    <s v="5800XMLR9EDS1S986"/>
    <x v="1"/>
    <x v="28"/>
    <n v="2011"/>
    <s v="BLACK"/>
    <s v="DIESEL"/>
    <s v="CVT"/>
    <n v="1220800"/>
    <n v="121613"/>
    <s v="Star Cars"/>
    <s v="TAMIL NADU"/>
    <x v="1276"/>
    <s v="John Brown"/>
    <s v="john.brown2331@outlook.com"/>
    <n v="3.3"/>
    <s v="not provided"/>
    <s v="Yes"/>
  </r>
  <r>
    <n v="2332"/>
    <s v="8RVYN8PWDX4EM406M"/>
    <x v="11"/>
    <x v="22"/>
    <n v="2018"/>
    <s v="GREY"/>
    <s v="not provided"/>
    <s v="AUTOMATIC"/>
    <n v="1828800"/>
    <n v="128822"/>
    <s v="City Motors"/>
    <s v="KARNATAKA"/>
    <x v="1277"/>
    <s v="David Garcia"/>
    <s v="david.garcia2332@hotmail.com"/>
    <n v="3.3"/>
    <s v="Warranty claim"/>
    <s v="No"/>
  </r>
  <r>
    <n v="2333"/>
    <s v="WRSC95T48SMG05M9H"/>
    <x v="8"/>
    <x v="15"/>
    <n v="2021"/>
    <s v="BLACK"/>
    <s v="ELECTRIC"/>
    <s v="AUTOMATIC"/>
    <n v="1029300"/>
    <n v="71210"/>
    <s v="City Motors"/>
    <s v="not provided"/>
    <x v="80"/>
    <s v="Rahul Williams"/>
    <s v="not provided"/>
    <n v="4.0999999999999996"/>
    <s v="not provided"/>
    <s v="No"/>
  </r>
  <r>
    <n v="2334"/>
    <s v="0B3HFT8NZHGUUHYEY"/>
    <x v="9"/>
    <x v="40"/>
    <n v="2010"/>
    <s v="RED"/>
    <s v="PETROL"/>
    <s v="MANUAL"/>
    <n v="1828800"/>
    <n v="59159"/>
    <s v="Prestige Auto"/>
    <s v="KARNATAKA"/>
    <x v="80"/>
    <s v="John Reddy"/>
    <s v="john.reddy2334@gmail.com"/>
    <n v="3"/>
    <s v="Warranty claim"/>
    <s v="No"/>
  </r>
  <r>
    <n v="2335"/>
    <s v="LCR5ZSB1B62C99KFS"/>
    <x v="3"/>
    <x v="4"/>
    <n v="2017"/>
    <s v="SILVER"/>
    <s v="ELECTRIC"/>
    <s v="MANUAL"/>
    <n v="1828800"/>
    <n v="71210"/>
    <s v="City Motors"/>
    <s v="GUJARAT"/>
    <x v="93"/>
    <s v="John Jones"/>
    <s v="john.jones2335@hotmail.com"/>
    <n v="3"/>
    <s v="not provided"/>
    <s v="Yes"/>
  </r>
  <r>
    <n v="2336"/>
    <s v="3L5YTL9G3BC5N110S"/>
    <x v="4"/>
    <x v="50"/>
    <n v="2006"/>
    <s v="GREY"/>
    <s v="DIESEL"/>
    <s v="AUTOMATIC"/>
    <n v="1724900"/>
    <n v="71210"/>
    <s v="Metro Automobiles"/>
    <s v="DELHI"/>
    <x v="323"/>
    <s v="John Mehta"/>
    <s v="john.mehta2336@outlook.com"/>
    <n v="3.3"/>
    <s v="not provided"/>
    <s v="No"/>
  </r>
  <r>
    <n v="2337"/>
    <s v="59AJ541XRF8N6HF0S"/>
    <x v="11"/>
    <x v="42"/>
    <n v="2014"/>
    <s v="WHITE"/>
    <s v="ELECTRIC"/>
    <s v="not provided"/>
    <n v="408500"/>
    <n v="143446"/>
    <s v="National Auto Hub"/>
    <s v="UTTAR PRADESH"/>
    <x v="1278"/>
    <s v="Rohan Gupta"/>
    <s v="rohan.gupta2337@hotmail.com"/>
    <n v="3.6"/>
    <s v="not provided"/>
    <s v="Yes"/>
  </r>
  <r>
    <n v="2338"/>
    <s v="3H0K2YM7FDMBL384Z"/>
    <x v="4"/>
    <x v="24"/>
    <n v="2006"/>
    <s v="BLACK"/>
    <s v="HYBRID"/>
    <s v="MANUAL"/>
    <n v="2023400"/>
    <n v="143184"/>
    <s v="Metro Automobiles"/>
    <s v="MAHARASHTRA"/>
    <x v="1279"/>
    <s v="Olivia Sharma"/>
    <s v="not provided"/>
    <n v="2.8"/>
    <s v="Exchange vehicle"/>
    <s v="Yes"/>
  </r>
  <r>
    <n v="2339"/>
    <s v="FT8D6B9D69J55B9MU"/>
    <x v="7"/>
    <x v="13"/>
    <n v="2024"/>
    <s v="SILVER"/>
    <s v="DIESEL"/>
    <s v="MANUAL"/>
    <n v="1218900"/>
    <n v="71210"/>
    <s v="National Auto Hub"/>
    <s v="TAMIL NADU"/>
    <x v="1279"/>
    <s v="Sarah Patel"/>
    <s v="sarah.patel2339outlook.com"/>
    <n v="4.4000000000000004"/>
    <s v="not provided"/>
    <s v="not provided"/>
  </r>
  <r>
    <n v="2340"/>
    <s v="Z12AYXNCD26N935S8"/>
    <x v="0"/>
    <x v="45"/>
    <n v="2025"/>
    <s v="GREY"/>
    <s v="HYBRID"/>
    <s v="MANUAL"/>
    <n v="646000"/>
    <n v="71210"/>
    <s v="Metro Automobiles"/>
    <s v="TAMIL NADU"/>
    <x v="1139"/>
    <s v="Emma Patel"/>
    <s v="emma.patel2340@yahoo.com"/>
    <n v="1.5"/>
    <s v="not provided"/>
    <s v="Yes"/>
  </r>
  <r>
    <n v="2341"/>
    <s v="352NJB5NR83SVWUTG"/>
    <x v="2"/>
    <x v="46"/>
    <n v="2013"/>
    <s v="GREY"/>
    <s v="HYBRID"/>
    <s v="CVT"/>
    <n v="2066700"/>
    <n v="63415"/>
    <s v="Sunrise Autos"/>
    <s v="GUJARAT"/>
    <x v="1280"/>
    <s v="John Verma"/>
    <s v="john.verma2341@yahoo.com"/>
    <n v="3.5"/>
    <s v="not provided"/>
    <s v="Yes"/>
  </r>
  <r>
    <n v="2342"/>
    <s v="7DY7JKS4G0K9G6V42"/>
    <x v="3"/>
    <x v="34"/>
    <n v="1974"/>
    <s v="not provided"/>
    <s v="ELECTRIC"/>
    <s v="AUTOMATIC"/>
    <n v="1920300"/>
    <n v="26466"/>
    <s v="Metro Automobiles"/>
    <s v="UTTAR PRADESH"/>
    <x v="401"/>
    <s v="Michael Mehta"/>
    <s v="michael.mehta2342@outlook.com"/>
    <n v="1.7"/>
    <s v="not provided"/>
    <s v="No"/>
  </r>
  <r>
    <n v="2343"/>
    <s v="UPG1Z9KKSCHL2A960"/>
    <x v="3"/>
    <x v="4"/>
    <n v="2018"/>
    <s v="WHITE"/>
    <s v="CNG"/>
    <s v="not provided"/>
    <n v="2077600"/>
    <n v="71210"/>
    <s v="Highway Wheels"/>
    <s v="not provided"/>
    <x v="1281"/>
    <s v="Michael Miller"/>
    <s v="michael.miller2343@gmail.com"/>
    <n v="4.8"/>
    <s v="not provided"/>
    <s v="Yes"/>
  </r>
  <r>
    <n v="2344"/>
    <s v="YAX7FF6ERHFPVDY4V"/>
    <x v="8"/>
    <x v="15"/>
    <n v="2010"/>
    <s v="WHITE"/>
    <s v="PETROL"/>
    <s v="CVT"/>
    <n v="1272300"/>
    <n v="82749"/>
    <s v="Highway Wheels"/>
    <s v="WEST BENGAL"/>
    <x v="1282"/>
    <s v="Priya Jones"/>
    <s v="priya.jones2344@outlook.com"/>
    <n v="4.5"/>
    <s v="not provided"/>
    <s v="Yes"/>
  </r>
  <r>
    <n v="2345"/>
    <s v="CZZBVAVVUJ7Y3PG5N"/>
    <x v="3"/>
    <x v="27"/>
    <n v="2014"/>
    <s v="WHITE"/>
    <s v="DIESEL"/>
    <s v="CVT"/>
    <n v="1828800"/>
    <n v="71210"/>
    <s v="Capital Motors"/>
    <s v="TAMIL NADU"/>
    <x v="1283"/>
    <s v="James Brown"/>
    <s v="james.brown2345@yahoo.com"/>
    <n v="2.8"/>
    <s v="not provided"/>
    <s v="Yes"/>
  </r>
  <r>
    <n v="2346"/>
    <s v="M7B8DR30P2HERND8E"/>
    <x v="7"/>
    <x v="9"/>
    <n v="2018"/>
    <s v="SILVER"/>
    <s v="HYBRID"/>
    <s v="MANUAL"/>
    <n v="1828800"/>
    <n v="71210"/>
    <s v="Metro Automobiles"/>
    <s v="GUJARAT"/>
    <x v="1104"/>
    <s v="Sarah Patel"/>
    <s v="sarah.patel2346@outlook.com"/>
    <n v="4.5999999999999996"/>
    <s v="not provided"/>
    <s v="not provided"/>
  </r>
  <r>
    <n v="2347"/>
    <s v="E57RHGWNS0MHDLAYM"/>
    <x v="5"/>
    <x v="35"/>
    <n v="1981"/>
    <s v="WHITE"/>
    <s v="DIESEL"/>
    <s v="not provided"/>
    <n v="1143800"/>
    <n v="62435"/>
    <s v="Elite Motors"/>
    <s v="DELHI"/>
    <x v="1104"/>
    <s v="Sneha Kumar"/>
    <s v="not provided"/>
    <n v="4.5"/>
    <s v="not provided"/>
    <s v="No"/>
  </r>
  <r>
    <n v="2348"/>
    <s v="PJPNAHWDVKLLYGJ4Y"/>
    <x v="4"/>
    <x v="50"/>
    <n v="2014"/>
    <s v="PEARL WHITE"/>
    <s v="ELECTRIC"/>
    <s v="not provided"/>
    <n v="1850100"/>
    <n v="5683"/>
    <s v="Speedway Cars"/>
    <s v="KARNATAKA"/>
    <x v="1284"/>
    <s v="Rohan Verma"/>
    <s v="rohan.verma2348@hotmail.com"/>
    <n v="1.1000000000000001"/>
    <s v="not provided"/>
    <s v="Yes"/>
  </r>
  <r>
    <n v="2349"/>
    <s v="6UVPD7CVH30YSTV9V"/>
    <x v="8"/>
    <x v="19"/>
    <n v="2023"/>
    <s v="BLUE"/>
    <s v="DIESEL"/>
    <s v="AUTOMATIC"/>
    <n v="3049300"/>
    <n v="12604"/>
    <s v="Speedway Cars"/>
    <s v="KARNATAKA"/>
    <x v="1284"/>
    <s v="Priya Reddy"/>
    <s v="priya.reddy2349@gmail.com"/>
    <n v="3.3"/>
    <s v="not provided"/>
    <s v="Yes"/>
  </r>
  <r>
    <n v="2350"/>
    <s v="SRZ8X1G9Y7EX27JUD"/>
    <x v="11"/>
    <x v="22"/>
    <n v="2010"/>
    <s v="not provided"/>
    <s v="DIESEL"/>
    <s v="not provided"/>
    <n v="1828800"/>
    <n v="66537"/>
    <s v="Sunrise Autos"/>
    <s v="MAHARASHTRA"/>
    <x v="1285"/>
    <s v="Sophia Kumar"/>
    <s v="sophia.kumar2350@hotmail.com"/>
    <n v="2.5"/>
    <s v="not provided"/>
    <s v="No"/>
  </r>
  <r>
    <n v="2351"/>
    <s v="3YYEYREVV70UJC0YF"/>
    <x v="11"/>
    <x v="26"/>
    <n v="2014"/>
    <s v="GREY"/>
    <s v="ELECTRIC"/>
    <s v="AUTOMATIC"/>
    <n v="1828800"/>
    <n v="89217"/>
    <s v="Star Cars"/>
    <s v="UTTAR PRADESH"/>
    <x v="1254"/>
    <s v="Rohan Brown"/>
    <s v="rohan.brown2351@outlook.com"/>
    <n v="3.3"/>
    <s v="Service reminder sent"/>
    <s v="Yes"/>
  </r>
  <r>
    <n v="2352"/>
    <s v="XL8YS6VHVSV0SH7VA"/>
    <x v="3"/>
    <x v="4"/>
    <n v="2014"/>
    <s v="WHITE"/>
    <s v="PETROL"/>
    <s v="MANUAL"/>
    <n v="2656600"/>
    <n v="71210"/>
    <s v="Star Cars"/>
    <s v="TAMIL NADU"/>
    <x v="1286"/>
    <s v="Robert Johnson"/>
    <s v="robert.johnson2352@outlook.com"/>
    <n v="2.5"/>
    <s v="not provided"/>
    <s v="No"/>
  </r>
  <r>
    <n v="2353"/>
    <s v="AGPK69CTU9SG6LSDV"/>
    <x v="4"/>
    <x v="11"/>
    <n v="2005"/>
    <s v="WHITE"/>
    <s v="DIESEL"/>
    <s v="MANUAL"/>
    <n v="1828800"/>
    <n v="115629"/>
    <s v="Metro Automobiles"/>
    <s v="MAHARASHTRA"/>
    <x v="1287"/>
    <s v="Laura Verma"/>
    <s v="laura.verma2353@gmail.com"/>
    <n v="3.3"/>
    <s v="not provided"/>
    <s v="Yes"/>
  </r>
  <r>
    <n v="2354"/>
    <s v="04PA00276DGUP512C"/>
    <x v="9"/>
    <x v="30"/>
    <n v="2012"/>
    <s v="WHITE"/>
    <s v="CNG"/>
    <s v="AUTOMATIC"/>
    <n v="1828800"/>
    <n v="71210"/>
    <s v="Sunrise Autos"/>
    <s v="UTTAR PRADESH"/>
    <x v="795"/>
    <s v="Emma Garcia"/>
    <s v="emma.garcia2354@gmail.com"/>
    <n v="3.3"/>
    <s v="Warranty claim"/>
    <s v="Yes"/>
  </r>
  <r>
    <n v="2355"/>
    <s v="ZHYZ4XPTJ000FVTJD"/>
    <x v="9"/>
    <x v="12"/>
    <n v="2022"/>
    <s v="WHITE"/>
    <s v="not provided"/>
    <s v="AUTOMATIC"/>
    <n v="2484800"/>
    <n v="71210"/>
    <s v="National Auto Hub"/>
    <s v="DELHI"/>
    <x v="795"/>
    <s v="Anita Nair"/>
    <s v="not provided"/>
    <n v="3.3"/>
    <s v="Warranty claim"/>
    <s v="No"/>
  </r>
  <r>
    <n v="2356"/>
    <s v="1190GTCVJKVABH74Y"/>
    <x v="9"/>
    <x v="17"/>
    <n v="2018"/>
    <s v="BLACK"/>
    <s v="not provided"/>
    <s v="AUTOMATIC"/>
    <n v="1828800"/>
    <n v="71210"/>
    <s v="Elite Motors"/>
    <s v="not provided"/>
    <x v="795"/>
    <s v="James Verma"/>
    <s v="james.verma2356@yahoo.com"/>
    <n v="2.8"/>
    <s v="Exchange vehicle"/>
    <s v="No"/>
  </r>
  <r>
    <n v="2357"/>
    <s v="06P4SJ44EVGFF7RLB"/>
    <x v="4"/>
    <x v="36"/>
    <n v="2022"/>
    <s v="BLUE"/>
    <s v="DIESEL"/>
    <s v="AUTOMATIC"/>
    <n v="1828800"/>
    <n v="71210"/>
    <s v="Capital Motors"/>
    <s v="DELHI"/>
    <x v="128"/>
    <s v="Priya Singh"/>
    <s v="priya.singh2357@gmail.com"/>
    <n v="3.3"/>
    <s v="Exchange vehicle"/>
    <s v="No"/>
  </r>
  <r>
    <n v="2358"/>
    <s v="ARZ21AAH5XS802ZB1"/>
    <x v="10"/>
    <x v="48"/>
    <n v="2025"/>
    <s v="WHITE"/>
    <s v="DIESEL"/>
    <s v="AUTOMATIC"/>
    <n v="2978400"/>
    <n v="71210"/>
    <s v="Sunrise Autos"/>
    <s v="UTTAR PRADESH"/>
    <x v="1288"/>
    <s v="Rohan Garcia"/>
    <s v="rohan.garcia2358gmail.com"/>
    <n v="4.7"/>
    <s v="not provided"/>
    <s v="Yes"/>
  </r>
  <r>
    <n v="2359"/>
    <s v="92RKT1P76GLLPVCR5"/>
    <x v="3"/>
    <x v="27"/>
    <n v="2007"/>
    <s v="WHITE"/>
    <s v="DIESEL"/>
    <s v="AUTOMATIC"/>
    <n v="619400"/>
    <n v="91793"/>
    <s v="City Motors"/>
    <s v="DELHI"/>
    <x v="1289"/>
    <s v="Neha Williams"/>
    <s v="neha.williams2359@hotmail.com"/>
    <n v="4"/>
    <s v="Service reminder sent"/>
    <s v="No"/>
  </r>
  <r>
    <n v="2360"/>
    <s v="SXD327BD691UG8CV6"/>
    <x v="10"/>
    <x v="48"/>
    <n v="2024"/>
    <s v="PEARL WHITE"/>
    <s v="not provided"/>
    <s v="AUTOMATIC"/>
    <n v="2410700"/>
    <n v="71210"/>
    <s v="Prestige Auto"/>
    <s v="WEST BENGAL"/>
    <x v="1290"/>
    <s v="Anita Iyer"/>
    <s v="anita.iyer2360@yahoo.com"/>
    <n v="4"/>
    <s v="not provided"/>
    <s v="No"/>
  </r>
  <r>
    <n v="2361"/>
    <s v="N0FNZ6YLSGYB5Y47R"/>
    <x v="5"/>
    <x v="6"/>
    <n v="2018"/>
    <s v="GREY"/>
    <s v="DIESEL"/>
    <s v="not provided"/>
    <n v="1984500"/>
    <n v="71210"/>
    <s v="Star Cars"/>
    <s v="KARNATAKA"/>
    <x v="169"/>
    <s v="Robert Singh"/>
    <s v="robert.singh2361@outlook.com"/>
    <n v="2.9"/>
    <s v="not provided"/>
    <s v="No"/>
  </r>
  <r>
    <n v="2362"/>
    <s v="YBNTLX84BZLUUBE95"/>
    <x v="10"/>
    <x v="48"/>
    <n v="2023"/>
    <s v="WHITE"/>
    <s v="PETROL"/>
    <s v="MANUAL"/>
    <n v="2719900"/>
    <n v="27068"/>
    <s v="National Auto Hub"/>
    <s v="RAJASTHAN"/>
    <x v="640"/>
    <s v="James Patel"/>
    <s v="james.patel2362@yahoo.com"/>
    <n v="2.1"/>
    <s v="not provided"/>
    <s v="Yes"/>
  </r>
  <r>
    <n v="2363"/>
    <s v="E3JMUNG180AGVSK90"/>
    <x v="3"/>
    <x v="16"/>
    <n v="2006"/>
    <s v="not provided"/>
    <s v="PETROL"/>
    <s v="AUTOMATIC"/>
    <n v="1828800"/>
    <n v="71210"/>
    <s v="Speedway Cars"/>
    <s v="WEST BENGAL"/>
    <x v="361"/>
    <s v="Olivia Iyer"/>
    <s v="olivia.iyer2363@outlook.com"/>
    <n v="3"/>
    <s v="Exchange vehicle"/>
    <s v="Yes"/>
  </r>
  <r>
    <n v="2364"/>
    <s v="34ENKC3RN1LPGHK74"/>
    <x v="10"/>
    <x v="23"/>
    <n v="2020"/>
    <s v="not provided"/>
    <s v="PETROL"/>
    <s v="CVT"/>
    <n v="667000"/>
    <n v="89056"/>
    <s v="Metro Automobiles"/>
    <s v="MAHARASHTRA"/>
    <x v="1291"/>
    <s v="Karan Williams"/>
    <s v="karan.williams2364@yahoo.com"/>
    <n v="3.3"/>
    <s v="not provided"/>
    <s v="No"/>
  </r>
  <r>
    <n v="2365"/>
    <s v="8BB8AZ6FGK1Z9KRFU"/>
    <x v="7"/>
    <x v="9"/>
    <n v="2022"/>
    <s v="PEARL WHITE"/>
    <s v="not provided"/>
    <s v="AUTOMATIC"/>
    <n v="2270400"/>
    <n v="112628"/>
    <s v="Star Cars"/>
    <s v="DELHI"/>
    <x v="1292"/>
    <s v="Amit Reddy"/>
    <s v="amit.reddy2365@hotmail.com"/>
    <n v="6"/>
    <s v="not provided"/>
    <s v="No"/>
  </r>
  <r>
    <n v="2366"/>
    <s v="A8UMRBTCJY893THUW"/>
    <x v="3"/>
    <x v="27"/>
    <n v="2006"/>
    <s v="PEARL WHITE"/>
    <s v="HYBRID"/>
    <s v="MANUAL"/>
    <n v="696400"/>
    <n v="80616"/>
    <s v="National Auto Hub"/>
    <s v="not provided"/>
    <x v="985"/>
    <s v="Laura Singh"/>
    <s v="not provided"/>
    <n v="4.4000000000000004"/>
    <s v="Service reminder sent"/>
    <s v="No"/>
  </r>
  <r>
    <n v="2367"/>
    <s v="4PGU74LRCT3K5CDBK"/>
    <x v="3"/>
    <x v="34"/>
    <n v="2009"/>
    <s v="SILVER"/>
    <s v="ELECTRIC"/>
    <s v="not provided"/>
    <n v="2814600"/>
    <n v="71210"/>
    <s v="Capital Motors"/>
    <s v="UTTAR PRADESH"/>
    <x v="1268"/>
    <s v="Pooja Reddy"/>
    <s v="pooja.reddy2367@outlook.com"/>
    <n v="3"/>
    <s v="Service reminder sent"/>
    <s v="Yes"/>
  </r>
  <r>
    <n v="2368"/>
    <s v="PRMTNDT2UJ5K8UWLR"/>
    <x v="4"/>
    <x v="36"/>
    <n v="2016"/>
    <s v="SILVER"/>
    <s v="PETROL"/>
    <s v="AUTOMATIC"/>
    <n v="1828800"/>
    <n v="123360"/>
    <s v="National Auto Hub"/>
    <s v="UTTAR PRADESH"/>
    <x v="1268"/>
    <s v="James Verma"/>
    <s v="james.verma2368@gmail.com"/>
    <n v="3.2"/>
    <s v="not provided"/>
    <s v="Yes"/>
  </r>
  <r>
    <n v="2369"/>
    <s v="MVCLM27RLX6ZBYS7C"/>
    <x v="6"/>
    <x v="31"/>
    <n v="2014"/>
    <s v="WHITE"/>
    <s v="DIESEL"/>
    <s v="MANUAL"/>
    <n v="1828800"/>
    <n v="111934"/>
    <s v="Prestige Auto"/>
    <s v="MAHARASHTRA"/>
    <x v="1014"/>
    <s v="Sophia Verma"/>
    <s v="sophia.verma2369@outlook.com"/>
    <n v="4.7"/>
    <s v="not provided"/>
    <s v="No"/>
  </r>
  <r>
    <n v="2370"/>
    <s v="MWVBRYS7ZT08LAC9Y"/>
    <x v="2"/>
    <x v="3"/>
    <n v="2012"/>
    <s v="GREY"/>
    <s v="CNG"/>
    <s v="not provided"/>
    <n v="1828800"/>
    <n v="71210"/>
    <s v="Capital Motors"/>
    <s v="MAHARASHTRA"/>
    <x v="1014"/>
    <s v="Pooja Smith"/>
    <s v="pooja.smith2370@gmail.com"/>
    <n v="4.0999999999999996"/>
    <s v="Warranty claim"/>
    <s v="No"/>
  </r>
  <r>
    <n v="2371"/>
    <s v="7HLLKCANK0LR3ZHA7"/>
    <x v="4"/>
    <x v="36"/>
    <n v="2019"/>
    <s v="WHITE"/>
    <s v="ELECTRIC"/>
    <s v="MANUAL"/>
    <n v="606600"/>
    <n v="71210"/>
    <s v="Speedway Cars"/>
    <s v="WEST BENGAL"/>
    <x v="1014"/>
    <s v="Rahul Singh"/>
    <s v="rahul.singh2371@outlook.com"/>
    <n v="3.6"/>
    <s v="not provided"/>
    <s v="No"/>
  </r>
  <r>
    <n v="2372"/>
    <s v="S8PLH3BU34Y9PM0Y8"/>
    <x v="5"/>
    <x v="32"/>
    <n v="2006"/>
    <s v="BLUE"/>
    <s v="DIESEL"/>
    <s v="not provided"/>
    <n v="1672600"/>
    <n v="71210"/>
    <s v="Sunrise Autos"/>
    <s v="DELHI"/>
    <x v="1093"/>
    <s v="Neha Smith"/>
    <s v="neha.smith2372@yahoo.com"/>
    <n v="3.3"/>
    <s v="not provided"/>
    <s v="not provided"/>
  </r>
  <r>
    <n v="2373"/>
    <s v="1XG1S93TS5F1DTBE7"/>
    <x v="3"/>
    <x v="34"/>
    <n v="2018"/>
    <s v="not provided"/>
    <s v="not provided"/>
    <s v="MANUAL"/>
    <n v="2663000"/>
    <n v="67002"/>
    <s v="Elite Motors"/>
    <s v="GUJARAT"/>
    <x v="1093"/>
    <s v="John Williams"/>
    <s v="john.williams2373@yahoo.com"/>
    <n v="3.7"/>
    <s v="not provided"/>
    <s v="Yes"/>
  </r>
  <r>
    <n v="2375"/>
    <s v="EJXA0WWRFEE14KDVH"/>
    <x v="2"/>
    <x v="46"/>
    <n v="1983"/>
    <s v="SILVER"/>
    <s v="HYBRID"/>
    <s v="not provided"/>
    <n v="2525100"/>
    <n v="676"/>
    <s v="Sunrise Autos"/>
    <s v="MAHARASHTRA"/>
    <x v="939"/>
    <s v="Priya Singh"/>
    <s v="priya.singh2375@gmail.com"/>
    <n v="1.5"/>
    <s v="Service reminder sent"/>
    <s v="Yes"/>
  </r>
  <r>
    <n v="2376"/>
    <s v="8BST0XBR0WZGJNMLL"/>
    <x v="7"/>
    <x v="9"/>
    <n v="2011"/>
    <s v="PEARL WHITE"/>
    <s v="CNG"/>
    <s v="CVT"/>
    <n v="1829800"/>
    <n v="28759"/>
    <s v="Star Cars"/>
    <s v="GUJARAT"/>
    <x v="1293"/>
    <s v="Sophia Garcia"/>
    <s v="sophia.garcia2376@hotmail.com"/>
    <n v="3"/>
    <s v="Exchange vehicle"/>
    <s v="not provided"/>
  </r>
  <r>
    <n v="2377"/>
    <s v="KVX9CFPB6ML2L04VP"/>
    <x v="2"/>
    <x v="29"/>
    <n v="2014"/>
    <s v="RED"/>
    <s v="DIESEL"/>
    <s v="CVT"/>
    <n v="1828800"/>
    <n v="71210"/>
    <s v="Highway Wheels"/>
    <s v="DELHI"/>
    <x v="1294"/>
    <s v="Olivia Reddy"/>
    <s v="not provided"/>
    <n v="5.7"/>
    <s v="not provided"/>
    <s v="No"/>
  </r>
  <r>
    <n v="2378"/>
    <s v="AM1FLYMRHS6VW7AVG"/>
    <x v="1"/>
    <x v="2"/>
    <n v="2014"/>
    <s v="RED"/>
    <s v="CNG"/>
    <s v="not provided"/>
    <n v="2691500"/>
    <n v="71210"/>
    <s v="National Auto Hub"/>
    <s v="UTTAR PRADESH"/>
    <x v="632"/>
    <s v="Rahul Patel"/>
    <s v="rahul.patel2378@outlook.com"/>
    <n v="4.0999999999999996"/>
    <s v="Service reminder sent"/>
    <s v="Yes"/>
  </r>
  <r>
    <n v="2379"/>
    <s v="0HN1XUK52B96L54LB"/>
    <x v="6"/>
    <x v="7"/>
    <n v="2012"/>
    <s v="not provided"/>
    <s v="HYBRID"/>
    <s v="AUTOMATIC"/>
    <n v="1828800"/>
    <n v="71210"/>
    <s v="Capital Motors"/>
    <s v="DELHI"/>
    <x v="292"/>
    <s v="Laura Sharma"/>
    <s v="not provided"/>
    <n v="4"/>
    <s v="not provided"/>
    <s v="Yes"/>
  </r>
  <r>
    <n v="2380"/>
    <s v="VZUHBXDR4ZF01L9DV"/>
    <x v="5"/>
    <x v="6"/>
    <n v="1982"/>
    <s v="not provided"/>
    <s v="ELECTRIC"/>
    <s v="not provided"/>
    <n v="1828800"/>
    <n v="71210"/>
    <s v="Star Cars"/>
    <s v="DELHI"/>
    <x v="708"/>
    <s v="Michael Kumar"/>
    <s v="michael.kumar2380@yahoo.com"/>
    <n v="3.3"/>
    <s v="not provided"/>
    <s v="No"/>
  </r>
  <r>
    <n v="2381"/>
    <s v="MTK34714958GL5K5P"/>
    <x v="11"/>
    <x v="21"/>
    <n v="2024"/>
    <s v="SILVER"/>
    <s v="not provided"/>
    <s v="AUTOMATIC"/>
    <n v="2883300"/>
    <n v="19823"/>
    <s v="Capital Motors"/>
    <s v="KARNATAKA"/>
    <x v="1295"/>
    <s v="Sarah Brown"/>
    <s v="sarah.brown2381@hotmail.com"/>
    <n v="3.3"/>
    <s v="Exchange vehicle"/>
    <s v="Yes"/>
  </r>
  <r>
    <n v="2382"/>
    <s v="HNJB4M440BCKNZHER"/>
    <x v="9"/>
    <x v="30"/>
    <n v="2014"/>
    <s v="RED"/>
    <s v="DIESEL"/>
    <s v="MANUAL"/>
    <n v="1828800"/>
    <n v="119063"/>
    <s v="Sunrise Autos"/>
    <s v="GUJARAT"/>
    <x v="443"/>
    <s v="Priya Mehta"/>
    <s v="priya.mehta2382@outlook.com"/>
    <n v="3.3"/>
    <s v="Warranty claim"/>
    <s v="Yes"/>
  </r>
  <r>
    <n v="2383"/>
    <s v="U7RSMZGAR9TR4SXPD"/>
    <x v="11"/>
    <x v="22"/>
    <n v="2013"/>
    <s v="RED"/>
    <s v="not provided"/>
    <s v="MANUAL"/>
    <n v="1828800"/>
    <n v="71210"/>
    <s v="Metro Automobiles"/>
    <s v="UTTAR PRADESH"/>
    <x v="1296"/>
    <s v="Rohan Nair"/>
    <s v="rohan.nair2383@gmail.com"/>
    <n v="4.3"/>
    <s v="not provided"/>
    <s v="Yes"/>
  </r>
  <r>
    <n v="2384"/>
    <s v="NBXP3P88P5288KD3Z"/>
    <x v="0"/>
    <x v="45"/>
    <n v="2011"/>
    <s v="GREY"/>
    <s v="CNG"/>
    <s v="AUTOMATIC"/>
    <n v="1828800"/>
    <n v="62584"/>
    <s v="City Motors"/>
    <s v="not provided"/>
    <x v="723"/>
    <s v="Rahul Reddy"/>
    <s v="rahul.reddy2384@hotmail.com"/>
    <n v="1.1000000000000001"/>
    <s v="not provided"/>
    <s v="Yes"/>
  </r>
  <r>
    <n v="2385"/>
    <s v="K7ZX27SAE8YVLGVBV"/>
    <x v="11"/>
    <x v="26"/>
    <n v="2023"/>
    <s v="RED"/>
    <s v="DIESEL"/>
    <s v="AUTOMATIC"/>
    <n v="1435400"/>
    <n v="71210"/>
    <s v="Metro Automobiles"/>
    <s v="KARNATAKA"/>
    <x v="207"/>
    <s v="Pooja Jones"/>
    <s v="pooja.jones2385@gmail.com"/>
    <n v="3.3"/>
    <s v="not provided"/>
    <s v="Yes"/>
  </r>
  <r>
    <n v="2386"/>
    <s v="RE7Y6ZWM5S9NZE69K"/>
    <x v="4"/>
    <x v="50"/>
    <n v="2011"/>
    <s v="not provided"/>
    <s v="not provided"/>
    <s v="not provided"/>
    <n v="1828800"/>
    <n v="53317"/>
    <s v="Speedway Cars"/>
    <s v="UTTAR PRADESH"/>
    <x v="1206"/>
    <s v="Laura Brown"/>
    <s v="laura.brown2386@yahoo.com"/>
    <n v="3.2"/>
    <s v="Warranty claim"/>
    <s v="Yes"/>
  </r>
  <r>
    <n v="2387"/>
    <s v="6K2UNN7P8U452G55B"/>
    <x v="7"/>
    <x v="9"/>
    <n v="2020"/>
    <s v="RED"/>
    <s v="CNG"/>
    <s v="AUTOMATIC"/>
    <n v="1708800"/>
    <n v="71210"/>
    <s v="Metro Automobiles"/>
    <s v="UTTAR PRADESH"/>
    <x v="771"/>
    <s v="James Singh"/>
    <s v="james.singh2387@hotmail.com"/>
    <n v="3.3"/>
    <s v="Service reminder sent"/>
    <s v="not provided"/>
  </r>
  <r>
    <n v="2388"/>
    <s v="EWJHW8D9X2FAD09SD"/>
    <x v="3"/>
    <x v="34"/>
    <n v="2012"/>
    <s v="GREY"/>
    <s v="PETROL"/>
    <s v="not provided"/>
    <n v="2091500"/>
    <n v="71210"/>
    <s v="Sunrise Autos"/>
    <s v="UTTAR PRADESH"/>
    <x v="1297"/>
    <s v="Rohan Nair"/>
    <s v="rohan.nair2388@hotmail.com"/>
    <n v="2.2999999999999998"/>
    <s v="not provided"/>
    <s v="No"/>
  </r>
  <r>
    <n v="2389"/>
    <s v="YXAPU8LUMHHMAVPB4"/>
    <x v="3"/>
    <x v="16"/>
    <n v="2024"/>
    <s v="WHITE"/>
    <s v="not provided"/>
    <s v="not provided"/>
    <n v="1828800"/>
    <n v="50336"/>
    <s v="City Motors"/>
    <s v="GUJARAT"/>
    <x v="1272"/>
    <s v="Robert Johnson"/>
    <s v="robert.johnson2389@yahoo.com"/>
    <n v="1.3"/>
    <s v="not provided"/>
    <s v="No"/>
  </r>
  <r>
    <n v="2390"/>
    <s v="ZESMSCTDV46L2PP40"/>
    <x v="6"/>
    <x v="31"/>
    <n v="2014"/>
    <s v="WHITE"/>
    <s v="DIESEL"/>
    <s v="MANUAL"/>
    <n v="5708400"/>
    <n v="71210"/>
    <s v="Sunrise Autos"/>
    <s v="KARNATAKA"/>
    <x v="998"/>
    <s v="Sarah Garcia"/>
    <s v="sarah.garcia2390@yahoo.com"/>
    <n v="3.2"/>
    <s v="not provided"/>
    <s v="not provided"/>
  </r>
  <r>
    <n v="2391"/>
    <s v="S8MCE21S6YTNW24XW"/>
    <x v="11"/>
    <x v="21"/>
    <n v="2009"/>
    <s v="RED"/>
    <s v="DIESEL"/>
    <s v="not provided"/>
    <n v="1828800"/>
    <n v="71210"/>
    <s v="Metro Automobiles"/>
    <s v="TAMIL NADU"/>
    <x v="272"/>
    <s v="Rohan Garcia"/>
    <s v="rohan.garcia2391@hotmail.com"/>
    <n v="3.3"/>
    <s v="not provided"/>
    <s v="Yes"/>
  </r>
  <r>
    <n v="2392"/>
    <s v="TDYWAWS8RXD5R3E60"/>
    <x v="8"/>
    <x v="19"/>
    <n v="2007"/>
    <s v="BLACK"/>
    <s v="not provided"/>
    <s v="MANUAL"/>
    <n v="2495300"/>
    <n v="109016"/>
    <s v="City Motors"/>
    <s v="MAHARASHTRA"/>
    <x v="530"/>
    <s v="Laura Singh"/>
    <s v="laura.singh2392@hotmail.com"/>
    <n v="2.2000000000000002"/>
    <s v="not provided"/>
    <s v="not provided"/>
  </r>
  <r>
    <n v="2393"/>
    <s v="44L4BHBA0NF19MUJE"/>
    <x v="10"/>
    <x v="23"/>
    <n v="2025"/>
    <s v="GREY"/>
    <s v="DIESEL"/>
    <s v="not provided"/>
    <n v="698000"/>
    <n v="71210"/>
    <s v="Sunrise Autos"/>
    <s v="MAHARASHTRA"/>
    <x v="530"/>
    <s v="David Smith"/>
    <s v="david.smith2393@yahoo.com"/>
    <n v="3.3"/>
    <s v="Service reminder sent"/>
    <s v="No"/>
  </r>
  <r>
    <n v="2394"/>
    <s v="X74Y3S8PNZD563PFD"/>
    <x v="9"/>
    <x v="30"/>
    <n v="2021"/>
    <s v="not provided"/>
    <s v="DIESEL"/>
    <s v="MANUAL"/>
    <n v="1828800"/>
    <n v="71210"/>
    <s v="National Auto Hub"/>
    <s v="UTTAR PRADESH"/>
    <x v="757"/>
    <s v="James Nair"/>
    <s v="james.nair2394@gmail.com"/>
    <n v="4"/>
    <s v="Warranty claim"/>
    <s v="Yes"/>
  </r>
  <r>
    <n v="2395"/>
    <s v="AVHENJH25J5RJP3MZ"/>
    <x v="2"/>
    <x v="46"/>
    <n v="2009"/>
    <s v="not provided"/>
    <s v="DIESEL"/>
    <s v="AUTOMATIC"/>
    <n v="2580300"/>
    <n v="18393"/>
    <s v="Prestige Auto"/>
    <s v="not provided"/>
    <x v="1298"/>
    <s v="Rohan Miller"/>
    <s v="rohan.miller2395@yahoo.com"/>
    <n v="4.4000000000000004"/>
    <s v="Warranty claim"/>
    <s v="Yes"/>
  </r>
  <r>
    <n v="2396"/>
    <s v="JJS728L0VXK54V7V3"/>
    <x v="2"/>
    <x v="46"/>
    <n v="2008"/>
    <s v="WHITE"/>
    <s v="CNG"/>
    <s v="MANUAL"/>
    <n v="1828800"/>
    <n v="71210"/>
    <s v="Sunrise Autos"/>
    <s v="MAHARASHTRA"/>
    <x v="526"/>
    <s v="Sarah Nair"/>
    <s v="not provided"/>
    <n v="3.3"/>
    <s v="Exchange vehicle"/>
    <s v="No"/>
  </r>
  <r>
    <n v="2397"/>
    <s v="5N5HWXD0W83JRA8V6"/>
    <x v="3"/>
    <x v="4"/>
    <n v="2024"/>
    <s v="BLUE"/>
    <s v="not provided"/>
    <s v="not provided"/>
    <n v="1828800"/>
    <n v="71210"/>
    <s v="Star Cars"/>
    <s v="UTTAR PRADESH"/>
    <x v="922"/>
    <s v="Priya Nair"/>
    <s v="priya.nair2397@yahoo.com"/>
    <n v="4.3"/>
    <s v="not provided"/>
    <s v="Yes"/>
  </r>
  <r>
    <n v="2398"/>
    <s v="EHWWJEKMZB4W0VX7B"/>
    <x v="11"/>
    <x v="42"/>
    <n v="2005"/>
    <s v="SILVER"/>
    <s v="CNG"/>
    <s v="not provided"/>
    <n v="1828800"/>
    <n v="71210"/>
    <s v="Highway Wheels"/>
    <s v="DELHI"/>
    <x v="922"/>
    <s v="Anita Brown"/>
    <s v="anita.brown2398@outlook.com"/>
    <n v="1"/>
    <s v="not provided"/>
    <s v="not provided"/>
  </r>
  <r>
    <n v="2399"/>
    <s v="CN57XX9B70JD9KL5V"/>
    <x v="6"/>
    <x v="20"/>
    <n v="2023"/>
    <s v="GREY"/>
    <s v="PETROL"/>
    <s v="AUTOMATIC"/>
    <n v="2419800"/>
    <n v="14000"/>
    <s v="Speedway Cars"/>
    <s v="not provided"/>
    <x v="922"/>
    <s v="Emma Iyer"/>
    <s v="emma.iyer2399@outlook.com"/>
    <n v="9.6999999999999993"/>
    <s v="Warranty claim"/>
    <s v="No"/>
  </r>
  <r>
    <n v="2400"/>
    <s v="AT7RXES437R26CK5W"/>
    <x v="8"/>
    <x v="10"/>
    <n v="2020"/>
    <s v="SILVER"/>
    <s v="HYBRID"/>
    <s v="CVT"/>
    <n v="5502300"/>
    <n v="73680"/>
    <s v="Metro Automobiles"/>
    <s v="RAJASTHAN"/>
    <x v="922"/>
    <s v="Olivia Williams"/>
    <s v="olivia.williams2400@outlook.com"/>
    <n v="1.8"/>
    <s v="not provided"/>
    <s v="No"/>
  </r>
  <r>
    <n v="2401"/>
    <s v="1BU2N5GS4GH9FVDAT"/>
    <x v="9"/>
    <x v="40"/>
    <n v="1981"/>
    <s v="PEARL WHITE"/>
    <s v="DIESEL"/>
    <s v="CVT"/>
    <n v="1035400"/>
    <n v="74825"/>
    <s v="Highway Wheels"/>
    <s v="DELHI"/>
    <x v="1299"/>
    <s v="Pooja Garcia"/>
    <s v="pooja.garcia2401@yahoo.com"/>
    <n v="3.3"/>
    <s v="not provided"/>
    <s v="No"/>
  </r>
  <r>
    <n v="2402"/>
    <s v="JRWN2FP834YKA0PP0"/>
    <x v="3"/>
    <x v="39"/>
    <n v="2021"/>
    <s v="SILVER"/>
    <s v="PETROL"/>
    <s v="MANUAL"/>
    <n v="1828800"/>
    <n v="71210"/>
    <s v="Metro Automobiles"/>
    <s v="not provided"/>
    <x v="1196"/>
    <s v="Sarah Jones"/>
    <s v="sarah.jones2402@gmail.com"/>
    <n v="4.0999999999999996"/>
    <s v="Warranty claim"/>
    <s v="No"/>
  </r>
  <r>
    <n v="2403"/>
    <s v="EMRMTYBSK9VCCF4N8"/>
    <x v="11"/>
    <x v="26"/>
    <n v="2021"/>
    <s v="WHITE"/>
    <s v="not provided"/>
    <s v="not provided"/>
    <n v="1368300"/>
    <n v="109265"/>
    <s v="Elite Motors"/>
    <s v="TAMIL NADU"/>
    <x v="1196"/>
    <s v="Vikram Singh"/>
    <s v="vikram.singh2403@outlook.com"/>
    <n v="2.6"/>
    <s v="not provided"/>
    <s v="Yes"/>
  </r>
  <r>
    <n v="2404"/>
    <s v="WJYUHX9CWZUU0A79X"/>
    <x v="11"/>
    <x v="42"/>
    <n v="2020"/>
    <s v="BLACK"/>
    <s v="HYBRID"/>
    <s v="MANUAL"/>
    <n v="435100"/>
    <n v="93098"/>
    <s v="Prestige Auto"/>
    <s v="GUJARAT"/>
    <x v="1153"/>
    <s v="James Miller"/>
    <s v="james.miller2404@gmail.com"/>
    <n v="2.9"/>
    <s v="not provided"/>
    <s v="Yes"/>
  </r>
  <r>
    <n v="2405"/>
    <s v="LYM9AU0T0ZWH6032N"/>
    <x v="5"/>
    <x v="32"/>
    <n v="2022"/>
    <s v="PEARL WHITE"/>
    <s v="not provided"/>
    <s v="MANUAL"/>
    <n v="1647900"/>
    <n v="71210"/>
    <s v="National Auto Hub"/>
    <s v="UTTAR PRADESH"/>
    <x v="507"/>
    <s v="Priya Gupta"/>
    <s v="priya.gupta2405@gmail.com"/>
    <n v="4.5"/>
    <s v="Warranty claim"/>
    <s v="Yes"/>
  </r>
  <r>
    <n v="2406"/>
    <s v="LX5KZ4100CL8YP9L1"/>
    <x v="5"/>
    <x v="32"/>
    <n v="2014"/>
    <s v="BLACK"/>
    <s v="ELECTRIC"/>
    <s v="AUTOMATIC"/>
    <n v="2191300"/>
    <n v="144271"/>
    <s v="Prestige Auto"/>
    <s v="KARNATAKA"/>
    <x v="1300"/>
    <s v="James Singh"/>
    <s v="james.singh2406@hotmail.com"/>
    <n v="3.6"/>
    <s v="Service reminder sent"/>
    <s v="Yes"/>
  </r>
  <r>
    <n v="2407"/>
    <s v="S5G2C8N7CUDT6TRF1"/>
    <x v="0"/>
    <x v="1"/>
    <n v="2025"/>
    <s v="WHITE"/>
    <s v="PETROL"/>
    <s v="AUTOMATIC"/>
    <n v="1230400"/>
    <n v="112042"/>
    <s v="Metro Automobiles"/>
    <s v="KARNATAKA"/>
    <x v="1301"/>
    <s v="Anita Mehta"/>
    <s v="anita.mehta2407@yahoo.com"/>
    <n v="3.2"/>
    <s v="not provided"/>
    <s v="not provided"/>
  </r>
  <r>
    <n v="2408"/>
    <s v="PAZ35CVR7RTYYT9JY"/>
    <x v="10"/>
    <x v="14"/>
    <n v="2020"/>
    <s v="BLUE"/>
    <s v="CNG"/>
    <s v="not provided"/>
    <n v="1828800"/>
    <n v="71210"/>
    <s v="National Auto Hub"/>
    <s v="UTTAR PRADESH"/>
    <x v="1301"/>
    <s v="David Smith"/>
    <s v="david.smith2408@hotmail.com"/>
    <n v="6.3"/>
    <s v="Exchange vehicle"/>
    <s v="Yes"/>
  </r>
  <r>
    <n v="2409"/>
    <s v="MHUBJNWC20T0YXY2X"/>
    <x v="0"/>
    <x v="0"/>
    <n v="1983"/>
    <s v="RED"/>
    <s v="DIESEL"/>
    <s v="MANUAL"/>
    <n v="1828800"/>
    <n v="9462"/>
    <s v="Metro Automobiles"/>
    <s v="MAHARASHTRA"/>
    <x v="1302"/>
    <s v="Vikram Singh"/>
    <s v="vikram.singh2409@yahoo.com"/>
    <n v="2.4"/>
    <s v="not provided"/>
    <s v="No"/>
  </r>
  <r>
    <n v="2410"/>
    <s v="103R6NXPDMWB6BJ71"/>
    <x v="7"/>
    <x v="8"/>
    <n v="2023"/>
    <s v="BLACK"/>
    <s v="DIESEL"/>
    <s v="CVT"/>
    <n v="1828800"/>
    <n v="52419"/>
    <s v="Sunrise Autos"/>
    <s v="TAMIL NADU"/>
    <x v="1302"/>
    <s v="Emma Brown"/>
    <s v="emma.brown2410@gmail.com"/>
    <n v="2.7"/>
    <s v="not provided"/>
    <s v="No"/>
  </r>
  <r>
    <n v="2411"/>
    <s v="25D5YSSF5S20TWAVK"/>
    <x v="9"/>
    <x v="17"/>
    <n v="2006"/>
    <s v="GREY"/>
    <s v="ELECTRIC"/>
    <s v="AUTOMATIC"/>
    <n v="944000"/>
    <n v="132654"/>
    <s v="Highway Wheels"/>
    <s v="MAHARASHTRA"/>
    <x v="369"/>
    <s v="Sneha Jones"/>
    <s v="sneha.jones2411@hotmail.com"/>
    <n v="3.3"/>
    <s v="not provided"/>
    <s v="Yes"/>
  </r>
  <r>
    <n v="2412"/>
    <s v="MK8T5APVTUC7XFRBS"/>
    <x v="9"/>
    <x v="17"/>
    <n v="1978"/>
    <s v="WHITE"/>
    <s v="CNG"/>
    <s v="MANUAL"/>
    <n v="1828800"/>
    <n v="71210"/>
    <s v="Metro Automobiles"/>
    <s v="DELHI"/>
    <x v="709"/>
    <s v="Anita Verma"/>
    <s v="anita.verma2412@outlook.com"/>
    <n v="2.2999999999999998"/>
    <s v="Warranty claim"/>
    <s v="No"/>
  </r>
  <r>
    <n v="2413"/>
    <s v="HNSH3LBUA4H0Y5AM2"/>
    <x v="7"/>
    <x v="8"/>
    <n v="2023"/>
    <s v="SILVER"/>
    <s v="DIESEL"/>
    <s v="MANUAL"/>
    <n v="2216100"/>
    <n v="71210"/>
    <s v="Sunrise Autos"/>
    <s v="not provided"/>
    <x v="1303"/>
    <s v="David Sharma"/>
    <s v="david.sharma2413@gmail.com"/>
    <n v="3.7"/>
    <s v="Warranty claim"/>
    <s v="Yes"/>
  </r>
  <r>
    <n v="2414"/>
    <s v="ZEY78FJ8SE6YSSVGJ"/>
    <x v="2"/>
    <x v="33"/>
    <n v="2014"/>
    <s v="GREY"/>
    <s v="PETROL"/>
    <s v="MANUAL"/>
    <n v="1828800"/>
    <n v="71210"/>
    <s v="Speedway Cars"/>
    <s v="DELHI"/>
    <x v="1304"/>
    <s v="Laura Smith"/>
    <s v="laura.smith2414@outlook.com"/>
    <n v="3.3"/>
    <s v="not provided"/>
    <s v="Yes"/>
  </r>
  <r>
    <n v="2415"/>
    <s v="CFVSSDNBVYJZ92X0H"/>
    <x v="6"/>
    <x v="31"/>
    <n v="2017"/>
    <s v="GREY"/>
    <s v="PETROL"/>
    <s v="MANUAL"/>
    <n v="1828800"/>
    <n v="71210"/>
    <s v="Star Cars"/>
    <s v="TAMIL NADU"/>
    <x v="302"/>
    <s v="Karan Verma"/>
    <s v="karan.verma2415hotmail.com"/>
    <n v="3.1"/>
    <s v="not provided"/>
    <s v="not provided"/>
  </r>
  <r>
    <n v="2416"/>
    <s v="B711S2VT5P1ATNAH6"/>
    <x v="4"/>
    <x v="50"/>
    <n v="2021"/>
    <s v="GREY"/>
    <s v="DIESEL"/>
    <s v="MANUAL"/>
    <n v="2275500"/>
    <n v="6702"/>
    <s v="Sunrise Autos"/>
    <s v="RAJASTHAN"/>
    <x v="1305"/>
    <s v="Priya Mehta"/>
    <s v="priya.mehta2416@yahoo.com"/>
    <n v="2.2000000000000002"/>
    <s v="not provided"/>
    <s v="No"/>
  </r>
  <r>
    <n v="2417"/>
    <s v="J3P5PS5WJWW2JHB1Y"/>
    <x v="8"/>
    <x v="10"/>
    <n v="2010"/>
    <s v="SILVER"/>
    <s v="DIESEL"/>
    <s v="AUTOMATIC"/>
    <n v="4868400"/>
    <n v="71210"/>
    <s v="City Motors"/>
    <s v="GUJARAT"/>
    <x v="216"/>
    <s v="Sarah Miller"/>
    <s v="sarah.miller2417@hotmail.com"/>
    <n v="2.7"/>
    <s v="not provided"/>
    <s v="Yes"/>
  </r>
  <r>
    <n v="2418"/>
    <s v="XFB6V9MNLXLTT3CD0"/>
    <x v="8"/>
    <x v="10"/>
    <n v="2018"/>
    <s v="GREY"/>
    <s v="CNG"/>
    <s v="AUTOMATIC"/>
    <n v="1828800"/>
    <n v="71210"/>
    <s v="Speedway Cars"/>
    <s v="UTTAR PRADESH"/>
    <x v="329"/>
    <s v="Amit Johnson"/>
    <s v="not provided"/>
    <n v="2.8"/>
    <s v="not provided"/>
    <s v="Yes"/>
  </r>
  <r>
    <n v="2419"/>
    <s v="A68LARJD0LLP1H5"/>
    <x v="6"/>
    <x v="20"/>
    <n v="2010"/>
    <s v="PEARL WHITE"/>
    <s v="DIESEL"/>
    <s v="MANUAL"/>
    <n v="2505700"/>
    <n v="90952"/>
    <s v="Elite Motors"/>
    <s v="DELHI"/>
    <x v="964"/>
    <s v="Michael Garcia"/>
    <s v="michael.garcia2419@gmail.com"/>
    <n v="1.3"/>
    <s v="not provided"/>
    <s v="No"/>
  </r>
  <r>
    <n v="2420"/>
    <s v="SM93WHU73XT9UX1Z5"/>
    <x v="7"/>
    <x v="8"/>
    <n v="2022"/>
    <s v="RED"/>
    <s v="PETROL"/>
    <s v="AUTOMATIC"/>
    <n v="1984800"/>
    <n v="71210"/>
    <s v="Speedway Cars"/>
    <s v="not provided"/>
    <x v="741"/>
    <s v="Olivia Davis"/>
    <s v="olivia.davis2420@hotmail.com"/>
    <n v="3.3"/>
    <s v="not provided"/>
    <s v="No"/>
  </r>
  <r>
    <n v="2421"/>
    <s v="TRTDBSEUMEVAVJWEC"/>
    <x v="1"/>
    <x v="25"/>
    <n v="2005"/>
    <s v="BLUE"/>
    <s v="HYBRID"/>
    <s v="CVT"/>
    <n v="2460800"/>
    <n v="52696"/>
    <s v="Elite Motors"/>
    <s v="not provided"/>
    <x v="1306"/>
    <s v="Pooja Nair"/>
    <s v="pooja.nair2421@hotmail.com"/>
    <n v="3.2"/>
    <s v="not provided"/>
    <s v="Yes"/>
  </r>
  <r>
    <n v="2422"/>
    <s v="K54S4ATW8H45S3679"/>
    <x v="5"/>
    <x v="32"/>
    <n v="2011"/>
    <s v="WHITE"/>
    <s v="DIESEL"/>
    <s v="not provided"/>
    <n v="1828800"/>
    <n v="71210"/>
    <s v="Capital Motors"/>
    <s v="not provided"/>
    <x v="532"/>
    <s v="Vikram Kumar"/>
    <s v="vikram.kumar2422@gmail.com"/>
    <n v="1.8"/>
    <s v="not provided"/>
    <s v="No"/>
  </r>
  <r>
    <n v="2423"/>
    <s v="76AFVU4RUMBY41VRV"/>
    <x v="8"/>
    <x v="19"/>
    <n v="2011"/>
    <s v="GREY"/>
    <s v="not provided"/>
    <s v="not provided"/>
    <n v="1828800"/>
    <n v="71210"/>
    <s v="Prestige Auto"/>
    <s v="GUJARAT"/>
    <x v="1307"/>
    <s v="Rohan Johnson"/>
    <s v="rohan.johnson2423@outlook.com"/>
    <n v="3"/>
    <s v="Exchange vehicle"/>
    <s v="not provided"/>
  </r>
  <r>
    <n v="2424"/>
    <s v="8ETZBNLDP2VZS0TNK"/>
    <x v="2"/>
    <x v="33"/>
    <n v="2019"/>
    <s v="RED"/>
    <s v="HYBRID"/>
    <s v="not provided"/>
    <n v="4997700"/>
    <n v="71210"/>
    <s v="Prestige Auto"/>
    <s v="GUJARAT"/>
    <x v="162"/>
    <s v="Rohan Davis"/>
    <s v="rohan.davis2424@outlook.com"/>
    <n v="5.9"/>
    <s v="not provided"/>
    <s v="No"/>
  </r>
  <r>
    <n v="2425"/>
    <s v="6EZ00SA9ZBA0A6YZ2"/>
    <x v="2"/>
    <x v="29"/>
    <n v="2015"/>
    <s v="WHITE"/>
    <s v="HYBRID"/>
    <s v="AUTOMATIC"/>
    <n v="1828800"/>
    <n v="71210"/>
    <s v="National Auto Hub"/>
    <s v="WEST BENGAL"/>
    <x v="755"/>
    <s v="Robert Mehta"/>
    <s v="robert.mehta2425@yahoo.com"/>
    <n v="5.8"/>
    <s v="not provided"/>
    <s v="Yes"/>
  </r>
  <r>
    <n v="2426"/>
    <s v="N1P2Z46CZAEGN0TL5"/>
    <x v="10"/>
    <x v="23"/>
    <n v="2016"/>
    <s v="SILVER"/>
    <s v="ELECTRIC"/>
    <s v="AUTOMATIC"/>
    <n v="1828800"/>
    <n v="71210"/>
    <s v="Highway Wheels"/>
    <s v="not provided"/>
    <x v="1221"/>
    <s v="Karan Sharma"/>
    <s v="karan.sharma2426@yahoo.com"/>
    <n v="3.8"/>
    <s v="not provided"/>
    <s v="Yes"/>
  </r>
  <r>
    <n v="2427"/>
    <s v="AU1LBTE0DKVFYGZZH"/>
    <x v="3"/>
    <x v="39"/>
    <n v="2008"/>
    <s v="not provided"/>
    <s v="DIESEL"/>
    <s v="MANUAL"/>
    <n v="2154100"/>
    <n v="71210"/>
    <s v="Star Cars"/>
    <s v="TAMIL NADU"/>
    <x v="220"/>
    <s v="John Brown"/>
    <s v="john.brown2427@hotmail.com"/>
    <n v="3.3"/>
    <s v="not provided"/>
    <s v="No"/>
  </r>
  <r>
    <n v="2428"/>
    <s v="ENXRJ2M0B7E16YVDB"/>
    <x v="6"/>
    <x v="20"/>
    <n v="2014"/>
    <s v="RED"/>
    <s v="not provided"/>
    <s v="not provided"/>
    <n v="1828800"/>
    <n v="97161"/>
    <s v="Elite Motors"/>
    <s v="WEST BENGAL"/>
    <x v="828"/>
    <s v="Sneha Singh"/>
    <s v="sneha.singh2428@outlook.com"/>
    <n v="2.7"/>
    <s v="not provided"/>
    <s v="No"/>
  </r>
  <r>
    <n v="2429"/>
    <s v="0C5VYTLB9TFVAY44F"/>
    <x v="10"/>
    <x v="14"/>
    <n v="2024"/>
    <s v="not provided"/>
    <s v="not provided"/>
    <s v="MANUAL"/>
    <n v="1046200"/>
    <n v="26314"/>
    <s v="Elite Motors"/>
    <s v="MAHARASHTRA"/>
    <x v="828"/>
    <s v="John Mehta"/>
    <s v="john.mehta2429@yahoo.com"/>
    <n v="3.8"/>
    <s v="Service reminder sent"/>
    <s v="No"/>
  </r>
  <r>
    <n v="2430"/>
    <s v="LJCUJ26HA0PCN7EWJ"/>
    <x v="11"/>
    <x v="26"/>
    <n v="2012"/>
    <s v="SILVER"/>
    <s v="CNG"/>
    <s v="AUTOMATIC"/>
    <n v="1614800"/>
    <n v="71210"/>
    <s v="Sunrise Autos"/>
    <s v="TAMIL NADU"/>
    <x v="1308"/>
    <s v="Sarah Williams"/>
    <s v="sarah.williams2430@outlook.com"/>
    <n v="3.9"/>
    <s v="Service reminder sent"/>
    <s v="Yes"/>
  </r>
  <r>
    <n v="2431"/>
    <s v="93TV15U54HNP2P2XS"/>
    <x v="2"/>
    <x v="46"/>
    <n v="2014"/>
    <s v="WHITE"/>
    <s v="not provided"/>
    <s v="CVT"/>
    <n v="1828800"/>
    <n v="71210"/>
    <s v="Elite Motors"/>
    <s v="GUJARAT"/>
    <x v="1308"/>
    <s v="Priya Gupta"/>
    <s v="priya.gupta2431@outlook.com"/>
    <n v="3.3"/>
    <s v="not provided"/>
    <s v="No"/>
  </r>
  <r>
    <n v="2432"/>
    <s v="5JJNYA36V9JR5ZB2L"/>
    <x v="0"/>
    <x v="18"/>
    <n v="2015"/>
    <s v="SILVER"/>
    <s v="CNG"/>
    <s v="not provided"/>
    <n v="1828800"/>
    <n v="71210"/>
    <s v="Capital Motors"/>
    <s v="not provided"/>
    <x v="1309"/>
    <s v="Sneha Garcia"/>
    <s v="sneha.garcia2432@outlook.com"/>
    <n v="3.5"/>
    <s v="Exchange vehicle"/>
    <s v="No"/>
  </r>
  <r>
    <n v="2433"/>
    <s v="CTVYYPAR4YCXYK5C2"/>
    <x v="9"/>
    <x v="40"/>
    <n v="2018"/>
    <s v="not provided"/>
    <s v="DIESEL"/>
    <s v="AUTOMATIC"/>
    <n v="1196200"/>
    <n v="64405"/>
    <s v="Sunrise Autos"/>
    <s v="WEST BENGAL"/>
    <x v="1310"/>
    <s v="Rahul Patel"/>
    <s v="rahul.patel2433@gmail.com"/>
    <n v="2.4"/>
    <s v="Warranty claim"/>
    <s v="No"/>
  </r>
  <r>
    <n v="2434"/>
    <s v="JFF0BSGBC008AKP1T"/>
    <x v="1"/>
    <x v="28"/>
    <n v="2021"/>
    <s v="BLUE"/>
    <s v="CNG"/>
    <s v="CVT"/>
    <n v="1828800"/>
    <n v="71210"/>
    <s v="Speedway Cars"/>
    <s v="MAHARASHTRA"/>
    <x v="1311"/>
    <s v="Rohan Nair"/>
    <s v="not provided"/>
    <n v="2.6"/>
    <s v="not provided"/>
    <s v="Yes"/>
  </r>
  <r>
    <n v="2435"/>
    <s v="LCKM94DJY46A23U85"/>
    <x v="1"/>
    <x v="25"/>
    <n v="2015"/>
    <s v="not provided"/>
    <s v="DIESEL"/>
    <s v="AUTOMATIC"/>
    <n v="2463600"/>
    <n v="129795"/>
    <s v="Highway Wheels"/>
    <s v="WEST BENGAL"/>
    <x v="1138"/>
    <s v="Pooja Kumar"/>
    <s v="pooja.kumar2435@gmail.com"/>
    <n v="1"/>
    <s v="Warranty claim"/>
    <s v="Yes"/>
  </r>
  <r>
    <n v="2436"/>
    <s v="ATB11LMWNSRFGM969"/>
    <x v="11"/>
    <x v="42"/>
    <n v="2017"/>
    <s v="BLACK"/>
    <s v="CNG"/>
    <s v="AUTOMATIC"/>
    <n v="497700"/>
    <n v="133755"/>
    <s v="Sunrise Autos"/>
    <s v="not provided"/>
    <x v="1312"/>
    <s v="Amit Kumar"/>
    <s v="amit.kumar2436@gmail.com"/>
    <n v="3.9"/>
    <s v="Exchange vehicle"/>
    <s v="No"/>
  </r>
  <r>
    <n v="2437"/>
    <s v="MTFVJ4F54EMBHBNXV"/>
    <x v="7"/>
    <x v="13"/>
    <n v="2025"/>
    <s v="SILVER"/>
    <s v="not provided"/>
    <s v="MANUAL"/>
    <n v="1259500"/>
    <n v="71210"/>
    <s v="City Motors"/>
    <s v="not provided"/>
    <x v="1062"/>
    <s v="Michael Jones"/>
    <s v="michael.jones2437@hotmail.com"/>
    <n v="4.8"/>
    <s v="not provided"/>
    <s v="No"/>
  </r>
  <r>
    <n v="2438"/>
    <s v="85G8PNCCLAVVBN0TA"/>
    <x v="5"/>
    <x v="32"/>
    <n v="2025"/>
    <s v="RED"/>
    <s v="not provided"/>
    <s v="not provided"/>
    <n v="1828800"/>
    <n v="71210"/>
    <s v="Sunrise Autos"/>
    <s v="DELHI"/>
    <x v="1313"/>
    <s v="Rahul Singh"/>
    <s v="rahul.singh2438@outlook.com"/>
    <n v="1.9"/>
    <s v="not provided"/>
    <s v="No"/>
  </r>
  <r>
    <n v="2439"/>
    <s v="VGLUF3DYKWZ0RAVYW"/>
    <x v="4"/>
    <x v="50"/>
    <n v="2009"/>
    <s v="BLACK"/>
    <s v="CNG"/>
    <s v="not provided"/>
    <n v="1828800"/>
    <n v="71210"/>
    <s v="Speedway Cars"/>
    <s v="GUJARAT"/>
    <x v="853"/>
    <s v="John Kumar"/>
    <s v="john.kumar2439@outlook.com"/>
    <n v="5.2"/>
    <s v="not provided"/>
    <s v="Yes"/>
  </r>
  <r>
    <n v="2440"/>
    <s v="RJ82PSDXA6L9UF7JH"/>
    <x v="4"/>
    <x v="36"/>
    <n v="2014"/>
    <s v="WHITE"/>
    <s v="DIESEL"/>
    <s v="MANUAL"/>
    <n v="1828800"/>
    <n v="146908"/>
    <s v="Capital Motors"/>
    <s v="GUJARAT"/>
    <x v="853"/>
    <s v="Laura Singh"/>
    <s v="laura.singh2440@gmail.com"/>
    <n v="3.2"/>
    <s v="not provided"/>
    <s v="Yes"/>
  </r>
  <r>
    <n v="2441"/>
    <s v="AZGZG6CXCPSSULMN8"/>
    <x v="5"/>
    <x v="35"/>
    <n v="2008"/>
    <s v="RED"/>
    <s v="DIESEL"/>
    <s v="not provided"/>
    <n v="1828800"/>
    <n v="71210"/>
    <s v="Highway Wheels"/>
    <s v="not provided"/>
    <x v="853"/>
    <s v="James Nair"/>
    <s v="james.nair2441@hotmail.com"/>
    <n v="2.2999999999999998"/>
    <s v="Warranty claim"/>
    <s v="No"/>
  </r>
  <r>
    <n v="2442"/>
    <s v="4AWN1AWFV1S9XFR3D"/>
    <x v="5"/>
    <x v="32"/>
    <n v="2005"/>
    <s v="PEARL WHITE"/>
    <s v="not provided"/>
    <s v="MANUAL"/>
    <n v="2277900"/>
    <n v="142433"/>
    <s v="Prestige Auto"/>
    <s v="WEST BENGAL"/>
    <x v="45"/>
    <s v="Sophia Davis"/>
    <s v="sophia.davis2442outlook.com"/>
    <n v="3.3"/>
    <s v="not provided"/>
    <s v="not provided"/>
  </r>
  <r>
    <n v="2443"/>
    <s v="PRP4K2B7TG3F4C0HY"/>
    <x v="2"/>
    <x v="29"/>
    <n v="2018"/>
    <s v="SILVER"/>
    <s v="CNG"/>
    <s v="AUTOMATIC"/>
    <n v="820500"/>
    <n v="71210"/>
    <s v="Speedway Cars"/>
    <s v="UTTAR PRADESH"/>
    <x v="1314"/>
    <s v="Anita Williams"/>
    <s v="not provided"/>
    <n v="2.1"/>
    <s v="not provided"/>
    <s v="Yes"/>
  </r>
  <r>
    <n v="2444"/>
    <s v="A2ZUEVBEX8R1CGEBN"/>
    <x v="9"/>
    <x v="44"/>
    <n v="2025"/>
    <s v="BLUE"/>
    <s v="not provided"/>
    <s v="MANUAL"/>
    <n v="440500"/>
    <n v="71210"/>
    <s v="Speedway Cars"/>
    <s v="not provided"/>
    <x v="1314"/>
    <s v="Vikram Mehta"/>
    <s v="vikram.mehta2444@gmail.com"/>
    <n v="2"/>
    <s v="not provided"/>
    <s v="No"/>
  </r>
  <r>
    <n v="2445"/>
    <s v="218R1628J1PVMR12D"/>
    <x v="6"/>
    <x v="20"/>
    <n v="2008"/>
    <s v="BLACK"/>
    <s v="ELECTRIC"/>
    <s v="AUTOMATIC"/>
    <n v="2587100"/>
    <n v="59667"/>
    <s v="National Auto Hub"/>
    <s v="MAHARASHTRA"/>
    <x v="1314"/>
    <s v="Olivia Reddy"/>
    <s v="olivia.reddy2445@hotmail.com"/>
    <n v="2.2000000000000002"/>
    <s v="Service reminder sent"/>
    <s v="No"/>
  </r>
  <r>
    <n v="2446"/>
    <s v="SSBE8Y0YDUUTRHCWD"/>
    <x v="3"/>
    <x v="4"/>
    <n v="2017"/>
    <s v="BLACK"/>
    <s v="DIESEL"/>
    <s v="not provided"/>
    <n v="1828800"/>
    <n v="71210"/>
    <s v="Star Cars"/>
    <s v="WEST BENGAL"/>
    <x v="460"/>
    <s v="Michael Miller"/>
    <s v="michael.miller2446@yahoo.com"/>
    <n v="2.8"/>
    <s v="not provided"/>
    <s v="No"/>
  </r>
  <r>
    <n v="2447"/>
    <s v="0D8J8NVZMY3SF08TC"/>
    <x v="1"/>
    <x v="25"/>
    <n v="2016"/>
    <s v="not provided"/>
    <s v="PETROL"/>
    <s v="AUTOMATIC"/>
    <n v="1896000"/>
    <n v="71210"/>
    <s v="Speedway Cars"/>
    <s v="GUJARAT"/>
    <x v="1315"/>
    <s v="Robert Smith"/>
    <s v="robert.smith2447@yahoo.com"/>
    <n v="4.5"/>
    <s v="not provided"/>
    <s v="Yes"/>
  </r>
  <r>
    <n v="2448"/>
    <s v="R8RP71AE1AXSV2RAE"/>
    <x v="0"/>
    <x v="45"/>
    <n v="2017"/>
    <s v="BLACK"/>
    <s v="DIESEL"/>
    <s v="AUTOMATIC"/>
    <n v="1828800"/>
    <n v="113705"/>
    <s v="Prestige Auto"/>
    <s v="not provided"/>
    <x v="1316"/>
    <s v="Pooja Kumar"/>
    <s v="pooja.kumar2448@hotmail.com"/>
    <n v="4"/>
    <s v="Exchange vehicle"/>
    <s v="Yes"/>
  </r>
  <r>
    <n v="2449"/>
    <s v="3L7D70DGAJPHMTYZ1"/>
    <x v="7"/>
    <x v="13"/>
    <n v="2010"/>
    <s v="WHITE"/>
    <s v="DIESEL"/>
    <s v="AUTOMATIC"/>
    <n v="1455200"/>
    <n v="33941"/>
    <s v="Metro Automobiles"/>
    <s v="WEST BENGAL"/>
    <x v="1317"/>
    <s v="Sarah Brown"/>
    <s v="sarah.brown2449@yahoo.com"/>
    <n v="2.1"/>
    <s v="not provided"/>
    <s v="No"/>
  </r>
  <r>
    <n v="2450"/>
    <s v="SKDHRMYH1YALSL7B5"/>
    <x v="7"/>
    <x v="8"/>
    <n v="2010"/>
    <s v="GREY"/>
    <s v="ELECTRIC"/>
    <s v="AUTOMATIC"/>
    <n v="2338400"/>
    <n v="71210"/>
    <s v="Metro Automobiles"/>
    <s v="UTTAR PRADESH"/>
    <x v="1066"/>
    <s v="Rahul Patel"/>
    <s v="rahul.patel2450@gmail.com"/>
    <n v="3"/>
    <s v="not provided"/>
    <s v="not provided"/>
  </r>
  <r>
    <n v="2451"/>
    <s v="PA9VU9XMAGMJ7LYUT"/>
    <x v="9"/>
    <x v="17"/>
    <n v="2018"/>
    <s v="BLUE"/>
    <s v="PETROL"/>
    <s v="AUTOMATIC"/>
    <n v="1828800"/>
    <n v="53259"/>
    <s v="Capital Motors"/>
    <s v="TAMIL NADU"/>
    <x v="292"/>
    <s v="Emma Jones"/>
    <s v="emma.jones2451@gmail.com"/>
    <n v="3.3"/>
    <s v="not provided"/>
    <s v="not provided"/>
  </r>
  <r>
    <n v="2452"/>
    <s v="D9JJW1U8T61F8HZWP"/>
    <x v="6"/>
    <x v="20"/>
    <n v="2014"/>
    <s v="WHITE"/>
    <s v="not provided"/>
    <s v="AUTOMATIC"/>
    <n v="1828800"/>
    <n v="13510"/>
    <s v="City Motors"/>
    <s v="DELHI"/>
    <x v="292"/>
    <s v="Anita Smith"/>
    <s v="anita.smith2452@yahoo.com"/>
    <n v="2.8"/>
    <s v="not provided"/>
    <s v="No"/>
  </r>
  <r>
    <n v="2453"/>
    <s v="MS50A56T2SZRMVU67"/>
    <x v="11"/>
    <x v="21"/>
    <n v="2009"/>
    <s v="not provided"/>
    <s v="ELECTRIC"/>
    <s v="MANUAL"/>
    <n v="2601600"/>
    <n v="64793"/>
    <s v="National Auto Hub"/>
    <s v="GUJARAT"/>
    <x v="1287"/>
    <s v="Rohan Jones"/>
    <s v="rohan.jones2453@outlook.com"/>
    <n v="1.5"/>
    <s v="Service reminder sent"/>
    <s v="No"/>
  </r>
  <r>
    <n v="2454"/>
    <s v="5MSA2N2CVFDT75G8S"/>
    <x v="4"/>
    <x v="11"/>
    <n v="2023"/>
    <s v="not provided"/>
    <s v="CNG"/>
    <s v="AUTOMATIC"/>
    <n v="832300"/>
    <n v="71210"/>
    <s v="Elite Motors"/>
    <s v="UTTAR PRADESH"/>
    <x v="162"/>
    <s v="Priya Gupta"/>
    <s v="not provided"/>
    <n v="3.3"/>
    <s v="not provided"/>
    <s v="not provided"/>
  </r>
  <r>
    <n v="2455"/>
    <s v="M4F6JSY6X981CA43F"/>
    <x v="9"/>
    <x v="30"/>
    <n v="2011"/>
    <s v="WHITE"/>
    <s v="CNG"/>
    <s v="AUTOMATIC"/>
    <n v="1122600"/>
    <n v="99834"/>
    <s v="Prestige Auto"/>
    <s v="DELHI"/>
    <x v="560"/>
    <s v="Olivia Miller"/>
    <s v="olivia.miller2455yahoo.com"/>
    <n v="3.3"/>
    <s v="Service reminder sent"/>
    <s v="Yes"/>
  </r>
  <r>
    <n v="2456"/>
    <s v="X29ALDC33AZS7UGLF"/>
    <x v="2"/>
    <x v="3"/>
    <n v="1988"/>
    <s v="SILVER"/>
    <s v="not provided"/>
    <s v="AUTOMATIC"/>
    <n v="1628800"/>
    <n v="36430"/>
    <s v="Sunrise Autos"/>
    <s v="UTTAR PRADESH"/>
    <x v="560"/>
    <s v="Sneha Davis"/>
    <s v="sneha.davis2456@outlook.com"/>
    <n v="3.3"/>
    <s v="not provided"/>
    <s v="No"/>
  </r>
  <r>
    <n v="2457"/>
    <s v="UGUJVGV38S5T60WXL"/>
    <x v="2"/>
    <x v="46"/>
    <n v="1970"/>
    <s v="BLUE"/>
    <s v="CNG"/>
    <s v="MANUAL"/>
    <n v="1828800"/>
    <n v="71210"/>
    <s v="Capital Motors"/>
    <s v="WEST BENGAL"/>
    <x v="560"/>
    <s v="James Brown"/>
    <s v="james.brown2457@outlook.com"/>
    <n v="3.7"/>
    <s v="Service reminder sent"/>
    <s v="Yes"/>
  </r>
  <r>
    <n v="2458"/>
    <s v="69G1H9NJETXTABBRT"/>
    <x v="11"/>
    <x v="42"/>
    <n v="1982"/>
    <s v="not provided"/>
    <s v="not provided"/>
    <s v="AUTOMATIC"/>
    <n v="1828800"/>
    <n v="71210"/>
    <s v="City Motors"/>
    <s v="UTTAR PRADESH"/>
    <x v="1318"/>
    <s v="Sarah Smith"/>
    <s v="sarah.smith2458@hotmail.com"/>
    <n v="2.2000000000000002"/>
    <s v="Exchange vehicle"/>
    <s v="No"/>
  </r>
  <r>
    <n v="2459"/>
    <s v="4G1LCH0KXUVBDN2RT"/>
    <x v="4"/>
    <x v="24"/>
    <n v="2016"/>
    <s v="RED"/>
    <s v="CNG"/>
    <s v="MANUAL"/>
    <n v="1782000"/>
    <n v="71210"/>
    <s v="Capital Motors"/>
    <s v="DELHI"/>
    <x v="1319"/>
    <s v="Rahul Williams"/>
    <s v="rahul.williams2459@gmail.com"/>
    <n v="1.7"/>
    <s v="not provided"/>
    <s v="Yes"/>
  </r>
  <r>
    <n v="2460"/>
    <s v="RYDY75KYTBB5PWK1W"/>
    <x v="11"/>
    <x v="26"/>
    <n v="2014"/>
    <s v="not provided"/>
    <s v="not provided"/>
    <s v="AUTOMATIC"/>
    <n v="1828800"/>
    <n v="64792"/>
    <s v="Star Cars"/>
    <s v="DELHI"/>
    <x v="285"/>
    <s v="David Gupta"/>
    <s v="david.gupta2460@gmail.com"/>
    <n v="7.7"/>
    <s v="not provided"/>
    <s v="Yes"/>
  </r>
  <r>
    <n v="2461"/>
    <s v="DJB3BFS0JA8B29KAW"/>
    <x v="2"/>
    <x v="46"/>
    <n v="2013"/>
    <s v="SILVER"/>
    <s v="ELECTRIC"/>
    <s v="AUTOMATIC"/>
    <n v="2294900"/>
    <n v="88013"/>
    <s v="Capital Motors"/>
    <s v="DELHI"/>
    <x v="1320"/>
    <s v="Amit Verma"/>
    <s v="amit.verma2461@gmail.com"/>
    <n v="1.9"/>
    <s v="Warranty claim"/>
    <s v="Yes"/>
  </r>
  <r>
    <n v="2462"/>
    <s v="BSPDD51C0N8N92R60"/>
    <x v="3"/>
    <x v="34"/>
    <n v="2008"/>
    <s v="not provided"/>
    <s v="ELECTRIC"/>
    <s v="AUTOMATIC"/>
    <n v="2038900"/>
    <n v="65424"/>
    <s v="Speedway Cars"/>
    <s v="UTTAR PRADESH"/>
    <x v="1321"/>
    <s v="Emma Mehta"/>
    <s v="emma.mehta2462@gmail.com"/>
    <n v="1.7"/>
    <s v="not provided"/>
    <s v="Yes"/>
  </r>
  <r>
    <n v="2463"/>
    <s v="EZ0NA36203CME03YD"/>
    <x v="6"/>
    <x v="20"/>
    <n v="2018"/>
    <s v="PEARL WHITE"/>
    <s v="CNG"/>
    <s v="MANUAL"/>
    <n v="1909000"/>
    <n v="71210"/>
    <s v="Highway Wheels"/>
    <s v="DELHI"/>
    <x v="1322"/>
    <s v="David Johnson"/>
    <s v="david.johnson2463@yahoo.com"/>
    <n v="3.3"/>
    <s v="not provided"/>
    <s v="Yes"/>
  </r>
  <r>
    <n v="2464"/>
    <s v="M0ZD45703PRMLTB2S"/>
    <x v="9"/>
    <x v="30"/>
    <n v="2009"/>
    <s v="SILVER"/>
    <s v="PETROL"/>
    <s v="AUTOMATIC"/>
    <n v="870400"/>
    <n v="30756"/>
    <s v="Highway Wheels"/>
    <s v="KARNATAKA"/>
    <x v="1322"/>
    <s v="Olivia Kumar"/>
    <s v="not provided"/>
    <n v="3.7"/>
    <s v="Exchange vehicle"/>
    <s v="Yes"/>
  </r>
  <r>
    <n v="2465"/>
    <s v="KXP1LEYC8TXGJP1RS"/>
    <x v="0"/>
    <x v="45"/>
    <n v="2008"/>
    <s v="WHITE"/>
    <s v="CNG"/>
    <s v="AUTOMATIC"/>
    <n v="709700"/>
    <n v="71210"/>
    <s v="Highway Wheels"/>
    <s v="MAHARASHTRA"/>
    <x v="1322"/>
    <s v="Sneha Reddy"/>
    <s v="sneha.reddy2465@yahoo.com"/>
    <n v="1.4"/>
    <s v="Exchange vehicle"/>
    <s v="Yes"/>
  </r>
  <r>
    <n v="2466"/>
    <s v="FNRFHK7LC8TFNA9KV"/>
    <x v="7"/>
    <x v="13"/>
    <n v="2010"/>
    <s v="WHITE"/>
    <s v="CNG"/>
    <s v="not provided"/>
    <n v="1828800"/>
    <n v="120218"/>
    <s v="Elite Motors"/>
    <s v="RAJASTHAN"/>
    <x v="1323"/>
    <s v="Sneha Singh"/>
    <s v="sneha.singh2466@outlook.com"/>
    <n v="3"/>
    <s v="not provided"/>
    <s v="No"/>
  </r>
  <r>
    <n v="2467"/>
    <s v="BHVF6X814Z0CWY3DY"/>
    <x v="6"/>
    <x v="20"/>
    <n v="2021"/>
    <s v="SILVER"/>
    <s v="ELECTRIC"/>
    <s v="MANUAL"/>
    <n v="1828800"/>
    <n v="71210"/>
    <s v="Capital Motors"/>
    <s v="UTTAR PRADESH"/>
    <x v="72"/>
    <s v="Rahul Garcia"/>
    <s v="rahul.garcia2467@hotmail.com"/>
    <n v="3.3"/>
    <s v="not provided"/>
    <s v="No"/>
  </r>
  <r>
    <n v="2468"/>
    <s v="KHW77Y179VSLU4UED"/>
    <x v="0"/>
    <x v="18"/>
    <n v="2019"/>
    <s v="not provided"/>
    <s v="CNG"/>
    <s v="AUTOMATIC"/>
    <n v="1828800"/>
    <n v="41202"/>
    <s v="Metro Automobiles"/>
    <s v="RAJASTHAN"/>
    <x v="1324"/>
    <s v="Neha Singh"/>
    <s v="neha.singh2468@outlook.com"/>
    <n v="5"/>
    <s v="not provided"/>
    <s v="Yes"/>
  </r>
  <r>
    <n v="2469"/>
    <s v="G7ZAFU73TV30CFRCL"/>
    <x v="5"/>
    <x v="35"/>
    <n v="2010"/>
    <s v="SILVER"/>
    <s v="not provided"/>
    <s v="MANUAL"/>
    <n v="1828800"/>
    <n v="147411"/>
    <s v="Metro Automobiles"/>
    <s v="RAJASTHAN"/>
    <x v="258"/>
    <s v="Priya Sharma"/>
    <s v="priya.sharma2469@outlook.com"/>
    <n v="1.5"/>
    <s v="not provided"/>
    <s v="No"/>
  </r>
  <r>
    <n v="2470"/>
    <s v="PYAFBPN522MHEGE1Y"/>
    <x v="5"/>
    <x v="35"/>
    <n v="2022"/>
    <s v="WHITE"/>
    <s v="DIESEL"/>
    <s v="not provided"/>
    <n v="1828800"/>
    <n v="71210"/>
    <s v="Prestige Auto"/>
    <s v="KARNATAKA"/>
    <x v="378"/>
    <s v="Karan Verma"/>
    <s v="karan.verma2470@hotmail.com"/>
    <n v="2.4"/>
    <s v="not provided"/>
    <s v="not provided"/>
  </r>
  <r>
    <n v="2471"/>
    <s v="P5KW0C4N33VRZPBAK"/>
    <x v="1"/>
    <x v="41"/>
    <n v="2018"/>
    <s v="PEARL WHITE"/>
    <s v="DIESEL"/>
    <s v="MANUAL"/>
    <n v="1828800"/>
    <n v="94003"/>
    <s v="City Motors"/>
    <s v="not provided"/>
    <x v="1325"/>
    <s v="John Gupta"/>
    <s v="john.gupta2471@yahoo.com"/>
    <n v="1.8"/>
    <s v="not provided"/>
    <s v="No"/>
  </r>
  <r>
    <n v="2472"/>
    <s v="GAF7Z33F11Y61B05Y"/>
    <x v="7"/>
    <x v="13"/>
    <n v="2023"/>
    <s v="GREY"/>
    <s v="PETROL"/>
    <s v="MANUAL"/>
    <n v="1828800"/>
    <n v="71210"/>
    <s v="Speedway Cars"/>
    <s v="RAJASTHAN"/>
    <x v="1326"/>
    <s v="John Johnson"/>
    <s v="john.johnson2472@hotmail.com"/>
    <n v="3.3"/>
    <s v="not provided"/>
    <s v="Yes"/>
  </r>
  <r>
    <n v="2473"/>
    <s v="7XY3JMA3M9A6RUG1P"/>
    <x v="4"/>
    <x v="24"/>
    <n v="2021"/>
    <s v="WHITE"/>
    <s v="not provided"/>
    <s v="not provided"/>
    <n v="1828800"/>
    <n v="71210"/>
    <s v="City Motors"/>
    <s v="RAJASTHAN"/>
    <x v="1327"/>
    <s v="Sarah Smith"/>
    <s v="sarah.smith2473@gmail.com"/>
    <n v="3.3"/>
    <s v="not provided"/>
    <s v="Yes"/>
  </r>
  <r>
    <n v="2474"/>
    <s v="UKVH00X296DB15N58"/>
    <x v="9"/>
    <x v="17"/>
    <n v="2018"/>
    <s v="BLUE"/>
    <s v="CNG"/>
    <s v="CVT"/>
    <n v="1828800"/>
    <n v="39969"/>
    <s v="Capital Motors"/>
    <s v="not provided"/>
    <x v="879"/>
    <s v="Karan Singh"/>
    <s v="karan.singh2474@hotmail.com"/>
    <n v="4.2"/>
    <s v="not provided"/>
    <s v="No"/>
  </r>
  <r>
    <n v="2475"/>
    <s v="8FY7N3Y8L2LPGBK70"/>
    <x v="1"/>
    <x v="28"/>
    <n v="1974"/>
    <s v="SILVER"/>
    <s v="HYBRID"/>
    <s v="MANUAL"/>
    <n v="1828800"/>
    <n v="71210"/>
    <s v="National Auto Hub"/>
    <s v="GUJARAT"/>
    <x v="1162"/>
    <s v="John Kumar"/>
    <s v="john.kumar2475@gmail.com"/>
    <n v="3.2"/>
    <s v="Warranty claim"/>
    <s v="not provided"/>
  </r>
  <r>
    <n v="2476"/>
    <s v="XEZTP0U0LK594VFVE"/>
    <x v="2"/>
    <x v="29"/>
    <n v="2024"/>
    <s v="GREY"/>
    <s v="PETROL"/>
    <s v="MANUAL"/>
    <n v="1828800"/>
    <n v="25716"/>
    <s v="Highway Wheels"/>
    <s v="TAMIL NADU"/>
    <x v="1162"/>
    <s v="Sneha Miller"/>
    <s v="sneha.miller2476@outlook.com"/>
    <n v="4.8"/>
    <s v="Warranty claim"/>
    <s v="No"/>
  </r>
  <r>
    <n v="2477"/>
    <s v="CJBP8B2EJGVLYDCN9"/>
    <x v="11"/>
    <x v="42"/>
    <n v="2017"/>
    <s v="BLACK"/>
    <s v="DIESEL"/>
    <s v="MANUAL"/>
    <n v="547200"/>
    <n v="75059"/>
    <s v="Elite Motors"/>
    <s v="not provided"/>
    <x v="437"/>
    <s v="Vikram Patel"/>
    <s v="not provided"/>
    <n v="5"/>
    <s v="not provided"/>
    <s v="not provided"/>
  </r>
  <r>
    <n v="2478"/>
    <s v="U13XU7W9TTVBXCC"/>
    <x v="1"/>
    <x v="2"/>
    <n v="2013"/>
    <s v="BLACK"/>
    <s v="ELECTRIC"/>
    <s v="MANUAL"/>
    <n v="2911000"/>
    <n v="71210"/>
    <s v="Capital Motors"/>
    <s v="WEST BENGAL"/>
    <x v="1328"/>
    <s v="Amit Reddy"/>
    <s v="amit.reddy2478@outlook.com"/>
    <n v="2.7"/>
    <s v="Service reminder sent"/>
    <s v="Yes"/>
  </r>
  <r>
    <n v="2479"/>
    <s v="9RWLWWRN6JNCE78U8"/>
    <x v="10"/>
    <x v="23"/>
    <n v="2008"/>
    <s v="BLUE"/>
    <s v="DIESEL"/>
    <s v="CVT"/>
    <n v="1828800"/>
    <n v="71210"/>
    <s v="Prestige Auto"/>
    <s v="GUJARAT"/>
    <x v="130"/>
    <s v="Vikram Sharma"/>
    <s v="vikram.sharma2479@gmail.com"/>
    <n v="3.3"/>
    <s v="Service reminder sent"/>
    <s v="not provided"/>
  </r>
  <r>
    <n v="2480"/>
    <s v="TT1Y5NJWH94MZGGZ2"/>
    <x v="8"/>
    <x v="10"/>
    <n v="2020"/>
    <s v="not provided"/>
    <s v="not provided"/>
    <s v="AUTOMATIC"/>
    <n v="1828800"/>
    <n v="71210"/>
    <s v="Prestige Auto"/>
    <s v="MAHARASHTRA"/>
    <x v="130"/>
    <s v="Sarah Davis"/>
    <s v="sarah.davis2480@yahoo.com"/>
    <n v="3.3"/>
    <s v="not provided"/>
    <s v="not provided"/>
  </r>
  <r>
    <n v="2481"/>
    <s v="YRFM4UUW7SDCJBSJ4"/>
    <x v="1"/>
    <x v="38"/>
    <n v="2014"/>
    <s v="SILVER"/>
    <s v="CNG"/>
    <s v="AUTOMATIC"/>
    <n v="1834300"/>
    <n v="71210"/>
    <s v="Star Cars"/>
    <s v="DELHI"/>
    <x v="565"/>
    <s v="Amit Davis"/>
    <s v="amit.davis2481@hotmail.com"/>
    <n v="4.5"/>
    <s v="not provided"/>
    <s v="No"/>
  </r>
  <r>
    <n v="2482"/>
    <s v="TKHGUTMBEUVAFZL4Y"/>
    <x v="1"/>
    <x v="41"/>
    <n v="2022"/>
    <s v="RED"/>
    <s v="DIESEL"/>
    <s v="MANUAL"/>
    <n v="1247100"/>
    <n v="71210"/>
    <s v="City Motors"/>
    <s v="UTTAR PRADESH"/>
    <x v="284"/>
    <s v="Priya Johnson"/>
    <s v="priya.johnson2482@gmail.com"/>
    <n v="1.2"/>
    <s v="not provided"/>
    <s v="No"/>
  </r>
  <r>
    <n v="2483"/>
    <s v="79VP8N53Y1XXDKGL9"/>
    <x v="3"/>
    <x v="4"/>
    <n v="2020"/>
    <s v="WHITE"/>
    <s v="not provided"/>
    <s v="AUTOMATIC"/>
    <n v="1828800"/>
    <n v="147447"/>
    <s v="Elite Motors"/>
    <s v="UTTAR PRADESH"/>
    <x v="1329"/>
    <s v="Neha Davis"/>
    <s v="neha.davis2483@gmail.com"/>
    <n v="4.5999999999999996"/>
    <s v="Service reminder sent"/>
    <s v="Yes"/>
  </r>
  <r>
    <n v="2485"/>
    <s v="XY446GT7PSVWTH29W"/>
    <x v="7"/>
    <x v="9"/>
    <n v="2018"/>
    <s v="not provided"/>
    <s v="not provided"/>
    <s v="MANUAL"/>
    <n v="1828800"/>
    <n v="71210"/>
    <s v="Speedway Cars"/>
    <s v="RAJASTHAN"/>
    <x v="224"/>
    <s v="Robert Miller"/>
    <s v="robert.miller2485@yahoo.com"/>
    <n v="4.7"/>
    <s v="Warranty claim"/>
    <s v="not provided"/>
  </r>
  <r>
    <n v="2486"/>
    <s v="6AWYM0R3V7HZLK2HC"/>
    <x v="7"/>
    <x v="8"/>
    <n v="2010"/>
    <s v="SILVER"/>
    <s v="ELECTRIC"/>
    <s v="AUTOMATIC"/>
    <n v="1928400"/>
    <n v="17235"/>
    <s v="Metro Automobiles"/>
    <s v="KARNATAKA"/>
    <x v="22"/>
    <s v="James Johnson"/>
    <s v="james.johnson2486@gmail.com"/>
    <n v="3.3"/>
    <s v="not provided"/>
    <s v="No"/>
  </r>
  <r>
    <n v="2487"/>
    <s v="VNC6MNLEMLZBX9GJN"/>
    <x v="11"/>
    <x v="22"/>
    <n v="2021"/>
    <s v="GREY"/>
    <s v="not provided"/>
    <s v="AUTOMATIC"/>
    <n v="1197600"/>
    <n v="50343"/>
    <s v="Sunrise Autos"/>
    <s v="DELHI"/>
    <x v="882"/>
    <s v="Sneha Brown"/>
    <s v="not provided"/>
    <n v="3.3"/>
    <s v="not provided"/>
    <s v="not provided"/>
  </r>
  <r>
    <n v="2488"/>
    <s v="D78JBUSKE528AVUEW"/>
    <x v="11"/>
    <x v="26"/>
    <n v="2019"/>
    <s v="SILVER"/>
    <s v="DIESEL"/>
    <s v="not provided"/>
    <n v="1737500"/>
    <n v="71210"/>
    <s v="Capital Motors"/>
    <s v="DELHI"/>
    <x v="882"/>
    <s v="Sarah Verma"/>
    <s v="sarah.verma2488@yahoo.com"/>
    <n v="3.1"/>
    <s v="Exchange vehicle"/>
    <s v="No"/>
  </r>
  <r>
    <n v="2489"/>
    <s v="NEGJ7T3BN98A5VBZ5"/>
    <x v="9"/>
    <x v="17"/>
    <n v="2012"/>
    <s v="SILVER"/>
    <s v="DIESEL"/>
    <s v="MANUAL"/>
    <n v="1828800"/>
    <n v="71210"/>
    <s v="Star Cars"/>
    <s v="UTTAR PRADESH"/>
    <x v="1330"/>
    <s v="Sophia Jones"/>
    <s v="sophia.jones2489@hotmail.com"/>
    <n v="3.3"/>
    <s v="Exchange vehicle"/>
    <s v="No"/>
  </r>
  <r>
    <n v="2490"/>
    <s v="C9646DZAEE3H3T336"/>
    <x v="9"/>
    <x v="17"/>
    <n v="2018"/>
    <s v="GREY"/>
    <s v="HYBRID"/>
    <s v="AUTOMATIC"/>
    <n v="793400"/>
    <n v="40226"/>
    <s v="Highway Wheels"/>
    <s v="KARNATAKA"/>
    <x v="748"/>
    <s v="Laura Gupta"/>
    <s v="laura.gupta2490@yahoo.com"/>
    <n v="2.8"/>
    <s v="not provided"/>
    <s v="Yes"/>
  </r>
  <r>
    <n v="2491"/>
    <s v="YXAC5RUTDNREFCWH0"/>
    <x v="6"/>
    <x v="20"/>
    <n v="2020"/>
    <s v="SILVER"/>
    <s v="PETROL"/>
    <s v="MANUAL"/>
    <n v="2350100"/>
    <n v="71210"/>
    <s v="Metro Automobiles"/>
    <s v="TAMIL NADU"/>
    <x v="1331"/>
    <s v="Rohan Johnson"/>
    <s v="rohan.johnson2491@outlook.com"/>
    <n v="1.3"/>
    <s v="not provided"/>
    <s v="No"/>
  </r>
  <r>
    <n v="2492"/>
    <s v="5NZRYTK44KG1Y5S9V"/>
    <x v="5"/>
    <x v="35"/>
    <n v="2008"/>
    <s v="WHITE"/>
    <s v="PETROL"/>
    <s v="not provided"/>
    <n v="985600"/>
    <n v="15315"/>
    <s v="Speedway Cars"/>
    <s v="TAMIL NADU"/>
    <x v="1332"/>
    <s v="James Garcia"/>
    <s v="james.garcia2492@gmail.com"/>
    <n v="5"/>
    <s v="not provided"/>
    <s v="No"/>
  </r>
  <r>
    <n v="2493"/>
    <s v="8FSE450N8AVGEGZ5U"/>
    <x v="1"/>
    <x v="41"/>
    <n v="2005"/>
    <s v="BLACK"/>
    <s v="PETROL"/>
    <s v="not provided"/>
    <n v="1415500"/>
    <n v="38830"/>
    <s v="Speedway Cars"/>
    <s v="DELHI"/>
    <x v="85"/>
    <s v="Pooja Iyer"/>
    <s v="pooja.iyer2493@gmail.com"/>
    <n v="4.9000000000000004"/>
    <s v="not provided"/>
    <s v="No"/>
  </r>
  <r>
    <n v="2494"/>
    <s v="GUM0BXZ5W1P86PL6F"/>
    <x v="11"/>
    <x v="21"/>
    <n v="2020"/>
    <s v="BLACK"/>
    <s v="CNG"/>
    <s v="not provided"/>
    <n v="1828800"/>
    <n v="64171"/>
    <s v="Speedway Cars"/>
    <s v="not provided"/>
    <x v="957"/>
    <s v="Rahul Williams"/>
    <s v="rahul.williams2494@gmail.com"/>
    <n v="3.3"/>
    <s v="not provided"/>
    <s v="No"/>
  </r>
  <r>
    <n v="2495"/>
    <s v="YY9E3EBK0SEMJA5TL"/>
    <x v="7"/>
    <x v="9"/>
    <n v="2015"/>
    <s v="GREY"/>
    <s v="not provided"/>
    <s v="AUTOMATIC"/>
    <n v="1828800"/>
    <n v="71210"/>
    <s v="Speedway Cars"/>
    <s v="UTTAR PRADESH"/>
    <x v="435"/>
    <s v="Priya Brown"/>
    <s v="priya.brown2495@yahoo.com"/>
    <n v="2.1"/>
    <s v="not provided"/>
    <s v="Yes"/>
  </r>
  <r>
    <n v="2496"/>
    <s v="UH2AKZ6A4NEUKE9UC"/>
    <x v="2"/>
    <x v="29"/>
    <n v="2007"/>
    <s v="PEARL WHITE"/>
    <s v="CNG"/>
    <s v="AUTOMATIC"/>
    <n v="1828800"/>
    <n v="96673"/>
    <s v="Elite Motors"/>
    <s v="GUJARAT"/>
    <x v="1287"/>
    <s v="Amit Davis"/>
    <s v="amit.davis2496@outlook.com"/>
    <n v="4.5999999999999996"/>
    <s v="not provided"/>
    <s v="No"/>
  </r>
  <r>
    <n v="2497"/>
    <s v="F88WAUFM6A7DUZLZF"/>
    <x v="2"/>
    <x v="3"/>
    <n v="2014"/>
    <s v="WHITE"/>
    <s v="HYBRID"/>
    <s v="AUTOMATIC"/>
    <n v="1828800"/>
    <n v="71210"/>
    <s v="Elite Motors"/>
    <s v="KARNATAKA"/>
    <x v="1333"/>
    <s v="Pooja Miller"/>
    <s v="pooja.miller2497@outlook.com"/>
    <n v="3.3"/>
    <s v="not provided"/>
    <s v="No"/>
  </r>
  <r>
    <n v="2498"/>
    <s v="L6XKM8LT2RBKLK786"/>
    <x v="8"/>
    <x v="10"/>
    <n v="2017"/>
    <s v="BLUE"/>
    <s v="DIESEL"/>
    <s v="not provided"/>
    <n v="5262600"/>
    <n v="121989"/>
    <s v="Highway Wheels"/>
    <s v="MAHARASHTRA"/>
    <x v="1333"/>
    <s v="Priya Davis"/>
    <s v="priya.davis2498@yahoo.com"/>
    <n v="4.9000000000000004"/>
    <s v="not provided"/>
    <s v="Yes"/>
  </r>
  <r>
    <n v="2499"/>
    <s v="4WKHHPC8KT1HB1TKG"/>
    <x v="11"/>
    <x v="21"/>
    <n v="2023"/>
    <s v="WHITE"/>
    <s v="HYBRID"/>
    <s v="AUTOMATIC"/>
    <n v="2832900"/>
    <n v="1994"/>
    <s v="Prestige Auto"/>
    <s v="not provided"/>
    <x v="1333"/>
    <s v="David Iyer"/>
    <s v="david.iyer2499@yahoo.com"/>
    <n v="1.6"/>
    <s v="not provided"/>
    <s v="Yes"/>
  </r>
  <r>
    <n v="2500"/>
    <s v="XT6CGM4JZXK6CRK"/>
    <x v="0"/>
    <x v="47"/>
    <n v="2015"/>
    <s v="not provided"/>
    <s v="CNG"/>
    <s v="MANUAL"/>
    <n v="1183700"/>
    <n v="71210"/>
    <s v="Capital Motors"/>
    <s v="TAMIL NADU"/>
    <x v="265"/>
    <s v="David Miller"/>
    <s v="david.miller2500@gmail.com"/>
    <n v="2"/>
    <s v="Warranty claim"/>
    <s v="Yes"/>
  </r>
  <r>
    <n v="2502"/>
    <s v="X3EC19NZMTAA3KMUA"/>
    <x v="5"/>
    <x v="6"/>
    <n v="2017"/>
    <s v="RED"/>
    <s v="PETROL"/>
    <s v="AUTOMATIC"/>
    <n v="1828800"/>
    <n v="89234"/>
    <s v="Metro Automobiles"/>
    <s v="KARNATAKA"/>
    <x v="1334"/>
    <s v="Laura Jones"/>
    <s v="laura.jones2502@outlook.com"/>
    <n v="3.8"/>
    <s v="Service reminder sent"/>
    <s v="not provided"/>
  </r>
  <r>
    <n v="2503"/>
    <s v="52L464553UNACYZ9Y"/>
    <x v="2"/>
    <x v="3"/>
    <n v="2014"/>
    <s v="GREY"/>
    <s v="CNG"/>
    <s v="not provided"/>
    <n v="2056700"/>
    <n v="71210"/>
    <s v="Metro Automobiles"/>
    <s v="GUJARAT"/>
    <x v="1334"/>
    <s v="David Reddy"/>
    <s v="not provided"/>
    <n v="4.7"/>
    <s v="not provided"/>
    <s v="not provided"/>
  </r>
  <r>
    <n v="2504"/>
    <s v="9MX6L465N06ZPB3FX"/>
    <x v="3"/>
    <x v="16"/>
    <n v="2023"/>
    <s v="BLUE"/>
    <s v="not provided"/>
    <s v="AUTOMATIC"/>
    <n v="511400"/>
    <n v="43530"/>
    <s v="Highway Wheels"/>
    <s v="WEST BENGAL"/>
    <x v="1335"/>
    <s v="Pooja Verma"/>
    <s v="pooja.verma2504@hotmail.com"/>
    <n v="3.3"/>
    <s v="not provided"/>
    <s v="No"/>
  </r>
  <r>
    <n v="2505"/>
    <s v="XXJ16SVE442KAB2Z6"/>
    <x v="11"/>
    <x v="42"/>
    <n v="2005"/>
    <s v="BLACK"/>
    <s v="HYBRID"/>
    <s v="CVT"/>
    <n v="1828800"/>
    <n v="89438"/>
    <s v="Prestige Auto"/>
    <s v="DELHI"/>
    <x v="1013"/>
    <s v="James Nair"/>
    <s v="james.nair2505@yahoo.com"/>
    <n v="3.6"/>
    <s v="Warranty claim"/>
    <s v="not provided"/>
  </r>
  <r>
    <n v="2506"/>
    <s v="AGHPZWVV8SFGULKWW"/>
    <x v="10"/>
    <x v="23"/>
    <n v="2024"/>
    <s v="GREY"/>
    <s v="not provided"/>
    <s v="AUTOMATIC"/>
    <n v="1828800"/>
    <n v="71210"/>
    <s v="National Auto Hub"/>
    <s v="DELHI"/>
    <x v="1013"/>
    <s v="Sophia Smith"/>
    <s v="not provided"/>
    <n v="3.1"/>
    <s v="not provided"/>
    <s v="not provided"/>
  </r>
  <r>
    <n v="2507"/>
    <s v="1ZMBJYC5NA9NLEKBD"/>
    <x v="4"/>
    <x v="36"/>
    <n v="2014"/>
    <s v="GREY"/>
    <s v="ELECTRIC"/>
    <s v="MANUAL"/>
    <n v="1828800"/>
    <n v="41694"/>
    <s v="Elite Motors"/>
    <s v="WEST BENGAL"/>
    <x v="1336"/>
    <s v="Laura Reddy"/>
    <s v="laura.reddy2507@yahoo.com"/>
    <n v="2.2999999999999998"/>
    <s v="Service reminder sent"/>
    <s v="No"/>
  </r>
  <r>
    <n v="2508"/>
    <s v="YWXWMD3Y58FTF2TVB"/>
    <x v="2"/>
    <x v="3"/>
    <n v="2011"/>
    <s v="BLUE"/>
    <s v="HYBRID"/>
    <s v="AUTOMATIC"/>
    <n v="1535400"/>
    <n v="60113"/>
    <s v="City Motors"/>
    <s v="RAJASTHAN"/>
    <x v="1320"/>
    <s v="Pooja Davis"/>
    <s v="pooja.davis2508@yahoo.com"/>
    <n v="1.1000000000000001"/>
    <s v="not provided"/>
    <s v="Yes"/>
  </r>
  <r>
    <n v="2509"/>
    <s v="UYYCX09V8U70E5J4N"/>
    <x v="11"/>
    <x v="42"/>
    <n v="2011"/>
    <s v="RED"/>
    <s v="DIESEL"/>
    <s v="MANUAL"/>
    <n v="1828800"/>
    <n v="97749"/>
    <s v="Elite Motors"/>
    <s v="DELHI"/>
    <x v="238"/>
    <s v="Sneha Iyer"/>
    <s v="sneha.iyer2509@outlook.com"/>
    <n v="1.9"/>
    <s v="Exchange vehicle"/>
    <s v="not provided"/>
  </r>
  <r>
    <n v="2510"/>
    <s v="DBSV9HJLYKKBZ7LCM"/>
    <x v="9"/>
    <x v="40"/>
    <n v="2014"/>
    <s v="BLACK"/>
    <s v="ELECTRIC"/>
    <s v="MANUAL"/>
    <n v="1828800"/>
    <n v="136416"/>
    <s v="Speedway Cars"/>
    <s v="KARNATAKA"/>
    <x v="1337"/>
    <s v="Sarah Brown"/>
    <s v="sarah.brown2510@gmail.com"/>
    <n v="4.4000000000000004"/>
    <s v="Warranty claim"/>
    <s v="No"/>
  </r>
  <r>
    <n v="2511"/>
    <s v="XUZB9H0YUTWCDG0VX"/>
    <x v="11"/>
    <x v="22"/>
    <n v="2012"/>
    <s v="PEARL WHITE"/>
    <s v="DIESEL"/>
    <s v="not provided"/>
    <n v="1226200"/>
    <n v="85258"/>
    <s v="Elite Motors"/>
    <s v="MAHARASHTRA"/>
    <x v="1338"/>
    <s v="Michael Patel"/>
    <s v="michael.patel2511@yahoo.com"/>
    <n v="4.7"/>
    <s v="Exchange vehicle"/>
    <s v="not provided"/>
  </r>
  <r>
    <n v="2512"/>
    <s v="M16BMU2E6GXC8YV61"/>
    <x v="9"/>
    <x v="44"/>
    <n v="2015"/>
    <s v="WHITE"/>
    <s v="not provided"/>
    <s v="AUTOMATIC"/>
    <n v="1828800"/>
    <n v="71210"/>
    <s v="Prestige Auto"/>
    <s v="DELHI"/>
    <x v="1338"/>
    <s v="James Kumar"/>
    <s v="james.kumar2512@outlook.com"/>
    <n v="7.9"/>
    <s v="Service reminder sent"/>
    <s v="No"/>
  </r>
  <r>
    <n v="2513"/>
    <s v="VBBFVYNFFJHS430V5"/>
    <x v="3"/>
    <x v="4"/>
    <n v="2014"/>
    <s v="not provided"/>
    <s v="CNG"/>
    <s v="not provided"/>
    <n v="2206700"/>
    <n v="93863"/>
    <s v="Prestige Auto"/>
    <s v="not provided"/>
    <x v="391"/>
    <s v="Olivia Patel"/>
    <s v="olivia.patel2513@outlook.com"/>
    <n v="3.3"/>
    <s v="not provided"/>
    <s v="Yes"/>
  </r>
  <r>
    <n v="2514"/>
    <s v="ENXSH2RU6ZK7Z6HGV"/>
    <x v="0"/>
    <x v="45"/>
    <n v="2013"/>
    <s v="BLACK"/>
    <s v="ELECTRIC"/>
    <s v="AUTOMATIC"/>
    <n v="604400"/>
    <n v="71210"/>
    <s v="City Motors"/>
    <s v="GUJARAT"/>
    <x v="1339"/>
    <s v="Rahul Davis"/>
    <s v="rahul.davis2514@outlook.com"/>
    <n v="3.6"/>
    <s v="not provided"/>
    <s v="No"/>
  </r>
  <r>
    <n v="2515"/>
    <s v="KFUTVNG4P8SW31HAW"/>
    <x v="5"/>
    <x v="6"/>
    <n v="2018"/>
    <s v="BLUE"/>
    <s v="PETROL"/>
    <s v="MANUAL"/>
    <n v="2417500"/>
    <n v="71210"/>
    <s v="Star Cars"/>
    <s v="TAMIL NADU"/>
    <x v="1340"/>
    <s v="Rahul Williams"/>
    <s v="rahul.williams2515@hotmail.com"/>
    <n v="3.8"/>
    <s v="Exchange vehicle"/>
    <s v="not provided"/>
  </r>
  <r>
    <n v="2516"/>
    <s v="YXT17WJPHJ322M834"/>
    <x v="10"/>
    <x v="48"/>
    <n v="2025"/>
    <s v="GREY"/>
    <s v="PETROL"/>
    <s v="AUTOMATIC"/>
    <n v="2071200"/>
    <n v="71210"/>
    <s v="Star Cars"/>
    <s v="KARNATAKA"/>
    <x v="1341"/>
    <s v="Olivia Verma"/>
    <s v="olivia.verma2516@hotmail.com"/>
    <n v="1.9"/>
    <s v="Warranty claim"/>
    <s v="Yes"/>
  </r>
  <r>
    <n v="2517"/>
    <s v="WNANUWXL9AE1CLXB9"/>
    <x v="4"/>
    <x v="50"/>
    <n v="2023"/>
    <s v="not provided"/>
    <s v="not provided"/>
    <s v="AUTOMATIC"/>
    <n v="1828800"/>
    <n v="71210"/>
    <s v="Prestige Auto"/>
    <s v="UTTAR PRADESH"/>
    <x v="1341"/>
    <s v="Rohan Davis"/>
    <s v="rohan.davis2517@outlook.com"/>
    <n v="2"/>
    <s v="not provided"/>
    <s v="No"/>
  </r>
  <r>
    <n v="2518"/>
    <s v="ZRSZY2EVV57Z0826N"/>
    <x v="1"/>
    <x v="41"/>
    <n v="2014"/>
    <s v="PEARL WHITE"/>
    <s v="not provided"/>
    <s v="not provided"/>
    <n v="1223300"/>
    <n v="112179"/>
    <s v="Capital Motors"/>
    <s v="UTTAR PRADESH"/>
    <x v="1341"/>
    <s v="David Jones"/>
    <s v="david.jones2518@hotmail.com"/>
    <n v="3.3"/>
    <s v="Warranty claim"/>
    <s v="Yes"/>
  </r>
  <r>
    <n v="2519"/>
    <s v="V3D2W5U5EFHAYNA0B"/>
    <x v="11"/>
    <x v="22"/>
    <n v="2011"/>
    <s v="PEARL WHITE"/>
    <s v="not provided"/>
    <s v="MANUAL"/>
    <n v="1828800"/>
    <n v="21638"/>
    <s v="City Motors"/>
    <s v="UTTAR PRADESH"/>
    <x v="1076"/>
    <s v="Amit Verma"/>
    <s v="not provided"/>
    <n v="2.9"/>
    <s v="not provided"/>
    <s v="not provided"/>
  </r>
  <r>
    <n v="2520"/>
    <s v="EJTDEHE3410N574NE"/>
    <x v="4"/>
    <x v="24"/>
    <n v="2014"/>
    <s v="WHITE"/>
    <s v="not provided"/>
    <s v="AUTOMATIC"/>
    <n v="1828800"/>
    <n v="108747"/>
    <s v="Capital Motors"/>
    <s v="DELHI"/>
    <x v="246"/>
    <s v="Rohan Reddy"/>
    <s v="rohan.reddy2520@hotmail.com"/>
    <n v="10"/>
    <s v="not provided"/>
    <s v="No"/>
  </r>
  <r>
    <n v="2521"/>
    <s v="WTHB0FAH4LG776YU8"/>
    <x v="10"/>
    <x v="14"/>
    <n v="2006"/>
    <s v="WHITE"/>
    <s v="HYBRID"/>
    <s v="AUTOMATIC"/>
    <n v="1828800"/>
    <n v="129907"/>
    <s v="Star Cars"/>
    <s v="not provided"/>
    <x v="223"/>
    <s v="Karan Johnson"/>
    <s v="karan.johnson2521@outlook.com"/>
    <n v="2.9"/>
    <s v="not provided"/>
    <s v="Yes"/>
  </r>
  <r>
    <n v="2522"/>
    <s v="9LVK5V1WKV1BFDD0V"/>
    <x v="10"/>
    <x v="23"/>
    <n v="2012"/>
    <s v="GREY"/>
    <s v="not provided"/>
    <s v="MANUAL"/>
    <n v="1828800"/>
    <n v="71210"/>
    <s v="Star Cars"/>
    <s v="TAMIL NADU"/>
    <x v="651"/>
    <s v="Sneha Nair"/>
    <s v="sneha.nair2522@hotmail.com"/>
    <n v="4.4000000000000004"/>
    <s v="not provided"/>
    <s v="No"/>
  </r>
  <r>
    <n v="2523"/>
    <s v="SDZ5ZFXSJCG75EL9Y"/>
    <x v="10"/>
    <x v="23"/>
    <n v="2017"/>
    <s v="SILVER"/>
    <s v="HYBRID"/>
    <s v="not provided"/>
    <n v="593900"/>
    <n v="67841"/>
    <s v="Metro Automobiles"/>
    <s v="DELHI"/>
    <x v="1342"/>
    <s v="Sneha Davis"/>
    <s v="sneha.davis2523@outlook.com"/>
    <n v="3.3"/>
    <s v="Service reminder sent"/>
    <s v="No"/>
  </r>
  <r>
    <n v="2524"/>
    <s v="ZGSL2B5CXPRHYEMUA"/>
    <x v="3"/>
    <x v="4"/>
    <n v="2011"/>
    <s v="GREY"/>
    <s v="not provided"/>
    <s v="CVT"/>
    <n v="2045400"/>
    <n v="16563"/>
    <s v="Elite Motors"/>
    <s v="MAHARASHTRA"/>
    <x v="1342"/>
    <s v="Robert Iyer"/>
    <s v="robert.iyer2524@outlook.com"/>
    <n v="1.1000000000000001"/>
    <s v="Service reminder sent"/>
    <s v="Yes"/>
  </r>
  <r>
    <n v="2525"/>
    <s v="MZX6Y6689DZ8KVSK5"/>
    <x v="7"/>
    <x v="8"/>
    <n v="2013"/>
    <s v="BLUE"/>
    <s v="DIESEL"/>
    <s v="AUTOMATIC"/>
    <n v="1828800"/>
    <n v="66108"/>
    <s v="Speedway Cars"/>
    <s v="DELHI"/>
    <x v="1343"/>
    <s v="Olivia Patel"/>
    <s v="olivia.patel2525@hotmail.com"/>
    <n v="3.3"/>
    <s v="not provided"/>
    <s v="No"/>
  </r>
  <r>
    <n v="2526"/>
    <s v="D1TU7T4297ZGE7EN8"/>
    <x v="3"/>
    <x v="4"/>
    <n v="2018"/>
    <s v="BLACK"/>
    <s v="CNG"/>
    <s v="MANUAL"/>
    <n v="1828800"/>
    <n v="30469"/>
    <s v="National Auto Hub"/>
    <s v="not provided"/>
    <x v="298"/>
    <s v="Neha Iyer"/>
    <s v="neha.iyer2526@gmail.com"/>
    <n v="4.5"/>
    <s v="not provided"/>
    <s v="No"/>
  </r>
  <r>
    <n v="2527"/>
    <s v="5TKXEJ0GMHABXH23B"/>
    <x v="11"/>
    <x v="26"/>
    <n v="2018"/>
    <s v="BLACK"/>
    <s v="CNG"/>
    <s v="not provided"/>
    <n v="1677700"/>
    <n v="29561"/>
    <s v="Metro Automobiles"/>
    <s v="GUJARAT"/>
    <x v="29"/>
    <s v="Emma Williams"/>
    <s v="emma.williams2527@gmail.com"/>
    <n v="3.3"/>
    <s v="Exchange vehicle"/>
    <s v="Yes"/>
  </r>
  <r>
    <n v="2528"/>
    <s v="VYHCTP10FRL5PF2Z5"/>
    <x v="1"/>
    <x v="28"/>
    <n v="2011"/>
    <s v="BLUE"/>
    <s v="not provided"/>
    <s v="MANUAL"/>
    <n v="1087600"/>
    <n v="8557"/>
    <s v="Sunrise Autos"/>
    <s v="not provided"/>
    <x v="911"/>
    <s v="James Iyer"/>
    <s v="james.iyer2528@yahoo.com"/>
    <n v="1.9"/>
    <s v="not provided"/>
    <s v="Yes"/>
  </r>
  <r>
    <n v="2529"/>
    <s v="26RXJSWRHN390PLP0"/>
    <x v="4"/>
    <x v="24"/>
    <n v="2015"/>
    <s v="WHITE"/>
    <s v="CNG"/>
    <s v="MANUAL"/>
    <n v="2163900"/>
    <n v="71210"/>
    <s v="Capital Motors"/>
    <s v="GUJARAT"/>
    <x v="1344"/>
    <s v="Pooja Patel"/>
    <s v="pooja.patel2529@yahoo.com"/>
    <n v="4.5999999999999996"/>
    <s v="not provided"/>
    <s v="No"/>
  </r>
  <r>
    <n v="2530"/>
    <s v="G1G1HHE4Z731WDM3T"/>
    <x v="6"/>
    <x v="7"/>
    <n v="2020"/>
    <s v="BLUE"/>
    <s v="DIESEL"/>
    <s v="AUTOMATIC"/>
    <n v="2410400"/>
    <n v="71210"/>
    <s v="Sunrise Autos"/>
    <s v="TAMIL NADU"/>
    <x v="1345"/>
    <s v="John Williams"/>
    <s v="john.williams2530@gmail.com"/>
    <n v="2.7"/>
    <s v="Exchange vehicle"/>
    <s v="Yes"/>
  </r>
  <r>
    <n v="2531"/>
    <s v="U2GTX834YVEYZSF9D"/>
    <x v="2"/>
    <x v="46"/>
    <n v="2019"/>
    <s v="RED"/>
    <s v="DIESEL"/>
    <s v="AUTOMATIC"/>
    <n v="1933200"/>
    <n v="39212"/>
    <s v="Metro Automobiles"/>
    <s v="KARNATAKA"/>
    <x v="1346"/>
    <s v="Emma Sharma"/>
    <s v="not provided"/>
    <n v="5.3"/>
    <s v="not provided"/>
    <s v="No"/>
  </r>
  <r>
    <n v="2532"/>
    <s v="05V3B83K7VH6KG5RT"/>
    <x v="0"/>
    <x v="45"/>
    <n v="2014"/>
    <s v="not provided"/>
    <s v="ELECTRIC"/>
    <s v="not provided"/>
    <n v="1828800"/>
    <n v="71210"/>
    <s v="Highway Wheels"/>
    <s v="MAHARASHTRA"/>
    <x v="322"/>
    <s v="Karan Davis"/>
    <s v="karan.davis2532@outlook.com"/>
    <n v="1.2"/>
    <s v="not provided"/>
    <s v="No"/>
  </r>
  <r>
    <n v="2533"/>
    <s v="A96EC8VH24RJ5EPCX"/>
    <x v="5"/>
    <x v="32"/>
    <n v="2017"/>
    <s v="WHITE"/>
    <s v="CNG"/>
    <s v="AUTOMATIC"/>
    <n v="1608400"/>
    <n v="2062"/>
    <s v="Prestige Auto"/>
    <s v="MAHARASHTRA"/>
    <x v="1057"/>
    <s v="Vikram Patel"/>
    <s v="vikram.patel2533@outlook.com"/>
    <n v="3.3"/>
    <s v="not provided"/>
    <s v="not provided"/>
  </r>
  <r>
    <n v="2534"/>
    <s v="1D0XES2VWCKYR0L5P"/>
    <x v="4"/>
    <x v="11"/>
    <n v="2005"/>
    <s v="RED"/>
    <s v="DIESEL"/>
    <s v="CVT"/>
    <n v="1007800"/>
    <n v="71210"/>
    <s v="Speedway Cars"/>
    <s v="TAMIL NADU"/>
    <x v="1347"/>
    <s v="Anita Sharma"/>
    <s v="anita.sharma2534@gmail.com"/>
    <n v="4.9000000000000004"/>
    <s v="not provided"/>
    <s v="Yes"/>
  </r>
  <r>
    <n v="2535"/>
    <s v="9F4M6AR5JGRLM81ZB"/>
    <x v="10"/>
    <x v="14"/>
    <n v="2020"/>
    <s v="not provided"/>
    <s v="PETROL"/>
    <s v="MANUAL"/>
    <n v="1828800"/>
    <n v="71210"/>
    <s v="Prestige Auto"/>
    <s v="KARNATAKA"/>
    <x v="380"/>
    <s v="Neha Mehta"/>
    <s v="neha.mehta2535@outlook.com"/>
    <n v="3.7"/>
    <s v="not provided"/>
    <s v="Yes"/>
  </r>
  <r>
    <n v="2536"/>
    <s v="HC65U3X8CUBY2AWZT"/>
    <x v="2"/>
    <x v="29"/>
    <n v="2016"/>
    <s v="WHITE"/>
    <s v="HYBRID"/>
    <s v="MANUAL"/>
    <n v="821800"/>
    <n v="145917"/>
    <s v="Highway Wheels"/>
    <s v="MAHARASHTRA"/>
    <x v="21"/>
    <s v="Robert Nair"/>
    <s v="robert.nair2536@hotmail.com"/>
    <n v="2"/>
    <s v="not provided"/>
    <s v="No"/>
  </r>
  <r>
    <n v="2537"/>
    <s v="UETB6D2P0EXGHS224"/>
    <x v="11"/>
    <x v="21"/>
    <n v="2008"/>
    <s v="WHITE"/>
    <s v="not provided"/>
    <s v="AUTOMATIC"/>
    <n v="1828800"/>
    <n v="71210"/>
    <s v="City Motors"/>
    <s v="TAMIL NADU"/>
    <x v="133"/>
    <s v="Emma Garcia"/>
    <s v="emma.garcia2537@yahoo.com"/>
    <n v="1.1000000000000001"/>
    <s v="not provided"/>
    <s v="No"/>
  </r>
  <r>
    <n v="2538"/>
    <s v="XKC73PDHD397K6FAC"/>
    <x v="8"/>
    <x v="15"/>
    <n v="2006"/>
    <s v="GREY"/>
    <s v="DIESEL"/>
    <s v="MANUAL"/>
    <n v="1828800"/>
    <n v="71210"/>
    <s v="Metro Automobiles"/>
    <s v="MAHARASHTRA"/>
    <x v="1348"/>
    <s v="Michael Patel"/>
    <s v="michael.patel2538@hotmail.com"/>
    <n v="7.2"/>
    <s v="Exchange vehicle"/>
    <s v="No"/>
  </r>
  <r>
    <n v="2539"/>
    <s v="597FNM4C3VG1GR06W"/>
    <x v="3"/>
    <x v="16"/>
    <n v="2014"/>
    <s v="SILVER"/>
    <s v="PETROL"/>
    <s v="AUTOMATIC"/>
    <n v="1828800"/>
    <n v="63419"/>
    <s v="City Motors"/>
    <s v="DELHI"/>
    <x v="1349"/>
    <s v="Pooja Nair"/>
    <s v="pooja.nair2539@yahoo.com"/>
    <n v="4.5"/>
    <s v="Service reminder sent"/>
    <s v="No"/>
  </r>
  <r>
    <n v="2540"/>
    <s v="DUJCHFNXCJ6ZPESLK"/>
    <x v="8"/>
    <x v="19"/>
    <n v="2012"/>
    <s v="BLACK"/>
    <s v="PETROL"/>
    <s v="MANUAL"/>
    <n v="1828800"/>
    <n v="48208"/>
    <s v="Elite Motors"/>
    <s v="UTTAR PRADESH"/>
    <x v="1349"/>
    <s v="Sarah Williams"/>
    <s v="sarah.williams2540@yahoo.com"/>
    <n v="3.4"/>
    <s v="Service reminder sent"/>
    <s v="Yes"/>
  </r>
  <r>
    <n v="2541"/>
    <s v="61YK8TZ3CBS31RKND"/>
    <x v="0"/>
    <x v="45"/>
    <n v="2007"/>
    <s v="SILVER"/>
    <s v="DIESEL"/>
    <s v="not provided"/>
    <n v="611300"/>
    <n v="117103"/>
    <s v="Capital Motors"/>
    <s v="WEST BENGAL"/>
    <x v="488"/>
    <s v="Vikram Garcia"/>
    <s v="vikram.garcia2541@hotmail.com"/>
    <n v="2.6"/>
    <s v="not provided"/>
    <s v="not provided"/>
  </r>
  <r>
    <n v="2542"/>
    <s v="99E6W8J2EGPLWFZM1"/>
    <x v="8"/>
    <x v="15"/>
    <n v="2007"/>
    <s v="SILVER"/>
    <s v="ELECTRIC"/>
    <s v="CVT"/>
    <n v="1385000"/>
    <n v="71210"/>
    <s v="Elite Motors"/>
    <s v="MAHARASHTRA"/>
    <x v="847"/>
    <s v="Karan Sharma"/>
    <s v="karan.sharma2542@outlook.com"/>
    <n v="3.3"/>
    <s v="not provided"/>
    <s v="Yes"/>
  </r>
  <r>
    <n v="2543"/>
    <s v="JZRTXDCDC4JH772PY"/>
    <x v="11"/>
    <x v="21"/>
    <n v="2007"/>
    <s v="BLUE"/>
    <s v="PETROL"/>
    <s v="not provided"/>
    <n v="2938400"/>
    <n v="44419"/>
    <s v="Highway Wheels"/>
    <s v="DELHI"/>
    <x v="876"/>
    <s v="James Jones"/>
    <s v="james.jones2543@gmail.com"/>
    <n v="4.8"/>
    <s v="not provided"/>
    <s v="No"/>
  </r>
  <r>
    <n v="2544"/>
    <s v="T8UAUKZL4E1S9RP9F"/>
    <x v="8"/>
    <x v="10"/>
    <n v="2022"/>
    <s v="PEARL WHITE"/>
    <s v="ELECTRIC"/>
    <s v="MANUAL"/>
    <n v="1828800"/>
    <n v="71210"/>
    <s v="Sunrise Autos"/>
    <s v="UTTAR PRADESH"/>
    <x v="1350"/>
    <s v="Olivia Iyer"/>
    <s v="olivia.iyer2544@gmail.com"/>
    <n v="2.8"/>
    <s v="not provided"/>
    <s v="Yes"/>
  </r>
  <r>
    <n v="2545"/>
    <s v="W0B2CRDWZGSL0GV1X"/>
    <x v="4"/>
    <x v="24"/>
    <n v="2014"/>
    <s v="PEARL WHITE"/>
    <s v="DIESEL"/>
    <s v="CVT"/>
    <n v="1828800"/>
    <n v="71210"/>
    <s v="Prestige Auto"/>
    <s v="GUJARAT"/>
    <x v="1351"/>
    <s v="Olivia Iyer"/>
    <s v="olivia.iyer2545@outlook.com"/>
    <n v="3.4"/>
    <s v="not provided"/>
    <s v="No"/>
  </r>
  <r>
    <n v="2546"/>
    <s v="VKB0J7CA9FCT83FMF"/>
    <x v="4"/>
    <x v="5"/>
    <n v="2014"/>
    <s v="not provided"/>
    <s v="not provided"/>
    <s v="AUTOMATIC"/>
    <n v="1828800"/>
    <n v="71210"/>
    <s v="Sunrise Autos"/>
    <s v="WEST BENGAL"/>
    <x v="1352"/>
    <s v="Sarah Nair"/>
    <s v="sarah.nair2546@hotmail.com"/>
    <n v="3.3"/>
    <s v="not provided"/>
    <s v="not provided"/>
  </r>
  <r>
    <n v="2547"/>
    <s v="0LS5PE6949RFFRHCS"/>
    <x v="1"/>
    <x v="41"/>
    <n v="2013"/>
    <s v="PEARL WHITE"/>
    <s v="PETROL"/>
    <s v="MANUAL"/>
    <n v="1828800"/>
    <n v="136949"/>
    <s v="Highway Wheels"/>
    <s v="KARNATAKA"/>
    <x v="326"/>
    <s v="Priya Kumar"/>
    <s v="priya.kumar2547@outlook.com"/>
    <n v="8.1"/>
    <s v="not provided"/>
    <s v="Yes"/>
  </r>
  <r>
    <n v="2548"/>
    <s v="RR9AZGHSD7XCJUVZA"/>
    <x v="4"/>
    <x v="11"/>
    <n v="2014"/>
    <s v="WHITE"/>
    <s v="PETROL"/>
    <s v="AUTOMATIC"/>
    <n v="822100"/>
    <n v="129098"/>
    <s v="Prestige Auto"/>
    <s v="not provided"/>
    <x v="1353"/>
    <s v="James Iyer"/>
    <s v="james.iyer2548@yahoo.com"/>
    <n v="3.3"/>
    <s v="not provided"/>
    <s v="Yes"/>
  </r>
  <r>
    <n v="2549"/>
    <s v="5JJXGKRYMF0ZLW2NR"/>
    <x v="10"/>
    <x v="23"/>
    <n v="2005"/>
    <s v="not provided"/>
    <s v="ELECTRIC"/>
    <s v="AUTOMATIC"/>
    <n v="699500"/>
    <n v="62841"/>
    <s v="National Auto Hub"/>
    <s v="WEST BENGAL"/>
    <x v="248"/>
    <s v="James Johnson"/>
    <s v="james.johnson2549@gmail.com"/>
    <n v="3.9"/>
    <s v="Warranty claim"/>
    <s v="No"/>
  </r>
  <r>
    <n v="2550"/>
    <s v="MJW23S3FHA86M5LWZ"/>
    <x v="2"/>
    <x v="33"/>
    <n v="2009"/>
    <s v="not provided"/>
    <s v="CNG"/>
    <s v="MANUAL"/>
    <n v="1828800"/>
    <n v="71210"/>
    <s v="Prestige Auto"/>
    <s v="DELHI"/>
    <x v="248"/>
    <s v="Vikram Williams"/>
    <s v="vikram.williams2550@gmail.com"/>
    <n v="1.4"/>
    <s v="not provided"/>
    <s v="Yes"/>
  </r>
  <r>
    <n v="2551"/>
    <s v="DKFKRZNECE6TKRGH0"/>
    <x v="7"/>
    <x v="9"/>
    <n v="2010"/>
    <s v="PEARL WHITE"/>
    <s v="HYBRID"/>
    <s v="AUTOMATIC"/>
    <n v="1949200"/>
    <n v="130411"/>
    <s v="Speedway Cars"/>
    <s v="MAHARASHTRA"/>
    <x v="1354"/>
    <s v="Pooja Jones"/>
    <s v="pooja.jones2551@gmail.com"/>
    <n v="3.3"/>
    <s v="not provided"/>
    <s v="Yes"/>
  </r>
  <r>
    <n v="2552"/>
    <s v="FL40M733MRJE1MASY"/>
    <x v="10"/>
    <x v="14"/>
    <n v="2019"/>
    <s v="GREY"/>
    <s v="ELECTRIC"/>
    <s v="AUTOMATIC"/>
    <n v="1046700"/>
    <n v="71210"/>
    <s v="Prestige Auto"/>
    <s v="not provided"/>
    <x v="11"/>
    <s v="Pooja Reddy"/>
    <s v="pooja.reddy2552@yahoo.com"/>
    <n v="2.2000000000000002"/>
    <s v="not provided"/>
    <s v="No"/>
  </r>
  <r>
    <n v="2553"/>
    <s v="PLKL55R9SAAJK5BUF"/>
    <x v="9"/>
    <x v="40"/>
    <n v="2016"/>
    <s v="BLACK"/>
    <s v="not provided"/>
    <s v="CVT"/>
    <n v="1062900"/>
    <n v="71210"/>
    <s v="Sunrise Autos"/>
    <s v="KARNATAKA"/>
    <x v="975"/>
    <s v="James Williams"/>
    <s v="james.williams2553@gmail.com"/>
    <n v="2.5"/>
    <s v="Warranty claim"/>
    <s v="No"/>
  </r>
  <r>
    <n v="2554"/>
    <s v="NJJ83RLKXYVUS72Z1"/>
    <x v="10"/>
    <x v="48"/>
    <n v="2014"/>
    <s v="BLACK"/>
    <s v="not provided"/>
    <s v="AUTOMATIC"/>
    <n v="2569900"/>
    <n v="34059"/>
    <s v="Sunrise Autos"/>
    <s v="DELHI"/>
    <x v="354"/>
    <s v="James Gupta"/>
    <s v="james.gupta2554@gmail.com"/>
    <n v="4"/>
    <s v="Warranty claim"/>
    <s v="No"/>
  </r>
  <r>
    <n v="2555"/>
    <s v="DBBVV1ZLFL516XR30"/>
    <x v="3"/>
    <x v="39"/>
    <n v="2009"/>
    <s v="GREY"/>
    <s v="CNG"/>
    <s v="AUTOMATIC"/>
    <n v="1828800"/>
    <n v="22185"/>
    <s v="Highway Wheels"/>
    <s v="not provided"/>
    <x v="1355"/>
    <s v="Sarah Johnson"/>
    <s v="sarah.johnson2555@gmail.com"/>
    <n v="3.3"/>
    <s v="not provided"/>
    <s v="Yes"/>
  </r>
  <r>
    <n v="2556"/>
    <s v="C70XKRYB977UM3MYU"/>
    <x v="10"/>
    <x v="48"/>
    <n v="2021"/>
    <s v="SILVER"/>
    <s v="CNG"/>
    <s v="MANUAL"/>
    <n v="1828800"/>
    <n v="71210"/>
    <s v="National Auto Hub"/>
    <s v="RAJASTHAN"/>
    <x v="1332"/>
    <s v="Neha Johnson"/>
    <s v="neha.johnson2556@yahoo.com"/>
    <n v="5.7"/>
    <s v="not provided"/>
    <s v="No"/>
  </r>
  <r>
    <n v="2557"/>
    <s v="3LECD3JYJDGXJ5GKM"/>
    <x v="2"/>
    <x v="29"/>
    <n v="2014"/>
    <s v="BLACK"/>
    <s v="PETROL"/>
    <s v="MANUAL"/>
    <n v="1828800"/>
    <n v="52294"/>
    <s v="Sunrise Autos"/>
    <s v="GUJARAT"/>
    <x v="349"/>
    <s v="David Singh"/>
    <s v="david.singh2557@gmail.com"/>
    <n v="3.3"/>
    <s v="not provided"/>
    <s v="not provided"/>
  </r>
  <r>
    <n v="2558"/>
    <s v="XVEE7FUYCXW5V0Z"/>
    <x v="9"/>
    <x v="44"/>
    <n v="2022"/>
    <s v="BLACK"/>
    <s v="DIESEL"/>
    <s v="not provided"/>
    <n v="1828800"/>
    <n v="71210"/>
    <s v="Elite Motors"/>
    <s v="not provided"/>
    <x v="1356"/>
    <s v="Rahul Garcia"/>
    <s v="rahul.garcia2558@hotmail.com"/>
    <n v="1.8"/>
    <s v="not provided"/>
    <s v="not provided"/>
  </r>
  <r>
    <n v="2559"/>
    <s v="E2XTU88M1H34YGTJ7"/>
    <x v="0"/>
    <x v="1"/>
    <n v="2021"/>
    <s v="BLACK"/>
    <s v="PETROL"/>
    <s v="AUTOMATIC"/>
    <n v="1828800"/>
    <n v="99183"/>
    <s v="Star Cars"/>
    <s v="not provided"/>
    <x v="1357"/>
    <s v="Priya Kumar"/>
    <s v="priya.kumar2559@yahoo.com"/>
    <n v="3.7"/>
    <s v="Warranty claim"/>
    <s v="No"/>
  </r>
  <r>
    <n v="2560"/>
    <s v="MX7P6K4GHYUV00D7P"/>
    <x v="9"/>
    <x v="17"/>
    <n v="2014"/>
    <s v="BLACK"/>
    <s v="not provided"/>
    <s v="CVT"/>
    <n v="1828800"/>
    <n v="68402"/>
    <s v="City Motors"/>
    <s v="RAJASTHAN"/>
    <x v="247"/>
    <s v="Sneha Jones"/>
    <s v="sneha.jones2560@outlook.com"/>
    <n v="1"/>
    <s v="Exchange vehicle"/>
    <s v="Yes"/>
  </r>
  <r>
    <n v="2561"/>
    <s v="G1ZY6TN4NEP4EK9F0"/>
    <x v="8"/>
    <x v="19"/>
    <n v="2016"/>
    <s v="RED"/>
    <s v="DIESEL"/>
    <s v="MANUAL"/>
    <n v="1828800"/>
    <n v="15940"/>
    <s v="Star Cars"/>
    <s v="DELHI"/>
    <x v="2"/>
    <s v="James Williams"/>
    <s v="james.williams2561@gmail.com"/>
    <n v="1.1000000000000001"/>
    <s v="Warranty claim"/>
    <s v="Yes"/>
  </r>
  <r>
    <n v="2562"/>
    <s v="0B8XDNV29XVXUYLKM"/>
    <x v="5"/>
    <x v="35"/>
    <n v="2015"/>
    <s v="WHITE"/>
    <s v="not provided"/>
    <s v="AUTOMATIC"/>
    <n v="1275300"/>
    <n v="71210"/>
    <s v="Sunrise Autos"/>
    <s v="WEST BENGAL"/>
    <x v="719"/>
    <s v="Olivia Smith"/>
    <s v="olivia.smith2562@gmail.com"/>
    <n v="3.3"/>
    <s v="not provided"/>
    <s v="No"/>
  </r>
  <r>
    <n v="2563"/>
    <s v="306D526CULAJX20YS"/>
    <x v="4"/>
    <x v="36"/>
    <n v="2010"/>
    <s v="SILVER"/>
    <s v="not provided"/>
    <s v="AUTOMATIC"/>
    <n v="443200"/>
    <n v="42891"/>
    <s v="City Motors"/>
    <s v="not provided"/>
    <x v="1358"/>
    <s v="Michael Johnson"/>
    <s v="michael.johnson2563@outlook.com"/>
    <n v="2"/>
    <s v="not provided"/>
    <s v="No"/>
  </r>
  <r>
    <n v="2564"/>
    <s v="M2N3L2FPCX9RXTW67"/>
    <x v="9"/>
    <x v="17"/>
    <n v="2008"/>
    <s v="RED"/>
    <s v="not provided"/>
    <s v="MANUAL"/>
    <n v="961700"/>
    <n v="71210"/>
    <s v="Sunrise Autos"/>
    <s v="DELHI"/>
    <x v="433"/>
    <s v="John Williams"/>
    <s v="john.williams2564@gmail.com"/>
    <n v="1.8"/>
    <s v="Service reminder sent"/>
    <s v="not provided"/>
  </r>
  <r>
    <n v="2565"/>
    <s v="414146SW1LHKGT4G1"/>
    <x v="5"/>
    <x v="35"/>
    <n v="1983"/>
    <s v="RED"/>
    <s v="not provided"/>
    <s v="AUTOMATIC"/>
    <n v="1283800"/>
    <n v="127911"/>
    <s v="City Motors"/>
    <s v="RAJASTHAN"/>
    <x v="1359"/>
    <s v="Robert Kumar"/>
    <s v="robert.kumar2565@hotmail.com"/>
    <n v="2.8"/>
    <s v="not provided"/>
    <s v="No"/>
  </r>
  <r>
    <n v="2566"/>
    <s v="A78ZTNVHDEY94FWUK"/>
    <x v="0"/>
    <x v="1"/>
    <n v="2021"/>
    <s v="WHITE"/>
    <s v="CNG"/>
    <s v="MANUAL"/>
    <n v="899000"/>
    <n v="19518"/>
    <s v="Capital Motors"/>
    <s v="not provided"/>
    <x v="1359"/>
    <s v="Neha Davis"/>
    <s v="neha.davis2566@yahoo.com"/>
    <n v="1.8"/>
    <s v="not provided"/>
    <s v="No"/>
  </r>
  <r>
    <n v="2567"/>
    <s v="0GW6U97M991UGK5V4"/>
    <x v="5"/>
    <x v="35"/>
    <n v="2016"/>
    <s v="BLACK"/>
    <s v="CNG"/>
    <s v="not provided"/>
    <n v="1828800"/>
    <n v="8836"/>
    <s v="Speedway Cars"/>
    <s v="WEST BENGAL"/>
    <x v="1360"/>
    <s v="Pooja Williams"/>
    <s v="pooja.williams2567@gmail.com"/>
    <n v="3.2"/>
    <s v="not provided"/>
    <s v="not provided"/>
  </r>
  <r>
    <n v="2568"/>
    <s v="C8PL9RETEKNSRM1V8"/>
    <x v="1"/>
    <x v="43"/>
    <n v="2018"/>
    <s v="not provided"/>
    <s v="CNG"/>
    <s v="MANUAL"/>
    <n v="1905300"/>
    <n v="107118"/>
    <s v="Metro Automobiles"/>
    <s v="WEST BENGAL"/>
    <x v="33"/>
    <s v="Amit Smith"/>
    <s v="amit.smith2568@outlook.com"/>
    <n v="3.2"/>
    <s v="not provided"/>
    <s v="Yes"/>
  </r>
  <r>
    <n v="2569"/>
    <s v="GUBFGHHUG5VTNGUGM"/>
    <x v="0"/>
    <x v="49"/>
    <n v="2017"/>
    <s v="BLACK"/>
    <s v="not provided"/>
    <s v="CVT"/>
    <n v="1828800"/>
    <n v="71210"/>
    <s v="Prestige Auto"/>
    <s v="WEST BENGAL"/>
    <x v="739"/>
    <s v="Laura Patel"/>
    <s v="laura.patel2569hotmail.com"/>
    <n v="3.8"/>
    <s v="Service reminder sent"/>
    <s v="not provided"/>
  </r>
  <r>
    <n v="2570"/>
    <s v="B3WEN5AGTF679PW7B"/>
    <x v="0"/>
    <x v="0"/>
    <n v="2024"/>
    <s v="WHITE"/>
    <s v="not provided"/>
    <s v="CVT"/>
    <n v="1828800"/>
    <n v="132244"/>
    <s v="Elite Motors"/>
    <s v="TAMIL NADU"/>
    <x v="243"/>
    <s v="Emma Garcia"/>
    <s v="emma.garcia2570@outlook.com"/>
    <n v="3.3"/>
    <s v="Service reminder sent"/>
    <s v="Yes"/>
  </r>
  <r>
    <n v="2571"/>
    <s v="JV18TG61JTL7SH5VX"/>
    <x v="1"/>
    <x v="41"/>
    <n v="2022"/>
    <s v="not provided"/>
    <s v="DIESEL"/>
    <s v="CVT"/>
    <n v="1828800"/>
    <n v="99537"/>
    <s v="Speedway Cars"/>
    <s v="TAMIL NADU"/>
    <x v="1361"/>
    <s v="Robert Gupta"/>
    <s v="robert.gupta2571@hotmail.com"/>
    <n v="1.4"/>
    <s v="Service reminder sent"/>
    <s v="No"/>
  </r>
  <r>
    <n v="2572"/>
    <s v="TXDZNLM75N45ZMTXS"/>
    <x v="1"/>
    <x v="28"/>
    <n v="2014"/>
    <s v="BLACK"/>
    <s v="not provided"/>
    <s v="AUTOMATIC"/>
    <n v="963500"/>
    <n v="71210"/>
    <s v="Prestige Auto"/>
    <s v="TAMIL NADU"/>
    <x v="895"/>
    <s v="John Reddy"/>
    <s v="john.reddy2572@hotmail.com"/>
    <n v="2.1"/>
    <s v="Warranty claim"/>
    <s v="No"/>
  </r>
  <r>
    <n v="2573"/>
    <s v="YJGTSVG9NN4LEPSZ5"/>
    <x v="3"/>
    <x v="39"/>
    <n v="2014"/>
    <s v="WHITE"/>
    <s v="ELECTRIC"/>
    <s v="AUTOMATIC"/>
    <n v="2507400"/>
    <n v="148510"/>
    <s v="Capital Motors"/>
    <s v="MAHARASHTRA"/>
    <x v="895"/>
    <s v="Vikram Williams"/>
    <s v="vikram.williams2573@hotmail.com"/>
    <n v="3.8"/>
    <s v="Warranty claim"/>
    <s v="not provided"/>
  </r>
  <r>
    <n v="2574"/>
    <s v="0C9MXVPLPTGKBX4J5"/>
    <x v="2"/>
    <x v="46"/>
    <n v="2017"/>
    <s v="not provided"/>
    <s v="not provided"/>
    <s v="CVT"/>
    <n v="2508800"/>
    <n v="71210"/>
    <s v="Capital Motors"/>
    <s v="DELHI"/>
    <x v="1362"/>
    <s v="Emma Davis"/>
    <s v="emma.davis2574@gmail.com"/>
    <n v="1.8"/>
    <s v="not provided"/>
    <s v="No"/>
  </r>
  <r>
    <n v="2575"/>
    <s v="MNFAZBDW5Z9J5S6S4"/>
    <x v="7"/>
    <x v="9"/>
    <n v="2013"/>
    <s v="GREY"/>
    <s v="not provided"/>
    <s v="CVT"/>
    <n v="1828800"/>
    <n v="44871"/>
    <s v="Elite Motors"/>
    <s v="KARNATAKA"/>
    <x v="1363"/>
    <s v="Vikram Davis"/>
    <s v="vikram.davis2575yahoo.com"/>
    <n v="4.7"/>
    <s v="not provided"/>
    <s v="No"/>
  </r>
  <r>
    <n v="2576"/>
    <s v="RVG4S0YUDHM4WU6LG"/>
    <x v="9"/>
    <x v="40"/>
    <n v="2020"/>
    <s v="SILVER"/>
    <s v="ELECTRIC"/>
    <s v="not provided"/>
    <n v="1828800"/>
    <n v="22276"/>
    <s v="National Auto Hub"/>
    <s v="DELHI"/>
    <x v="30"/>
    <s v="David Patel"/>
    <s v="david.patel2576@outlook.com"/>
    <n v="4"/>
    <s v="Warranty claim"/>
    <s v="Yes"/>
  </r>
  <r>
    <n v="2577"/>
    <s v="GW6RKP9Z3G8JDG0HF"/>
    <x v="11"/>
    <x v="26"/>
    <n v="2011"/>
    <s v="not provided"/>
    <s v="PETROL"/>
    <s v="MANUAL"/>
    <n v="1399400"/>
    <n v="98931"/>
    <s v="Elite Motors"/>
    <s v="WEST BENGAL"/>
    <x v="1091"/>
    <s v="Amit Singh"/>
    <s v="amit.singh2577@hotmail.com"/>
    <n v="2.4"/>
    <s v="Service reminder sent"/>
    <s v="No"/>
  </r>
  <r>
    <n v="2578"/>
    <s v="1T5UM8HRY8TD8EWFB"/>
    <x v="6"/>
    <x v="20"/>
    <n v="2020"/>
    <s v="BLACK"/>
    <s v="CNG"/>
    <s v="AUTOMATIC"/>
    <n v="1828800"/>
    <n v="79097"/>
    <s v="Prestige Auto"/>
    <s v="TAMIL NADU"/>
    <x v="1091"/>
    <s v="Rohan Davis"/>
    <s v="rohan.davis2578@outlook.com"/>
    <n v="1.7"/>
    <s v="not provided"/>
    <s v="Yes"/>
  </r>
  <r>
    <n v="2579"/>
    <s v="9BZMUS7ZSSJ7BLXP3"/>
    <x v="7"/>
    <x v="8"/>
    <n v="2023"/>
    <s v="WHITE"/>
    <s v="HYBRID"/>
    <s v="not provided"/>
    <n v="2193500"/>
    <n v="71210"/>
    <s v="Capital Motors"/>
    <s v="not provided"/>
    <x v="1091"/>
    <s v="Emma Brown"/>
    <s v="emma.brown2579@hotmail.com"/>
    <n v="1.5"/>
    <s v="not provided"/>
    <s v="not provided"/>
  </r>
  <r>
    <n v="2580"/>
    <s v="UF0WPJVAXN8AMJ16U"/>
    <x v="3"/>
    <x v="4"/>
    <n v="2019"/>
    <s v="not provided"/>
    <s v="CNG"/>
    <s v="AUTOMATIC"/>
    <n v="1828800"/>
    <n v="70040"/>
    <s v="Capital Motors"/>
    <s v="KARNATAKA"/>
    <x v="1091"/>
    <s v="Olivia Mehta"/>
    <s v="olivia.mehta2580@yahoo.com"/>
    <n v="1.4"/>
    <s v="not provided"/>
    <s v="No"/>
  </r>
  <r>
    <n v="2581"/>
    <s v="AS121FXGXE7CUVUM5"/>
    <x v="4"/>
    <x v="36"/>
    <n v="2025"/>
    <s v="not provided"/>
    <s v="PETROL"/>
    <s v="MANUAL"/>
    <n v="458100"/>
    <n v="71210"/>
    <s v="City Motors"/>
    <s v="DELHI"/>
    <x v="866"/>
    <s v="John Johnson"/>
    <s v="john.johnson2581@gmail.com"/>
    <n v="4.7"/>
    <s v="Service reminder sent"/>
    <s v="No"/>
  </r>
  <r>
    <n v="2582"/>
    <s v="M49D90U4E3P1XRMZ2"/>
    <x v="3"/>
    <x v="4"/>
    <n v="2021"/>
    <s v="not provided"/>
    <s v="ELECTRIC"/>
    <s v="CVT"/>
    <n v="2098700"/>
    <n v="123253"/>
    <s v="Star Cars"/>
    <s v="UTTAR PRADESH"/>
    <x v="918"/>
    <s v="Priya Reddy"/>
    <s v="not provided"/>
    <n v="1.4"/>
    <s v="not provided"/>
    <s v="No"/>
  </r>
  <r>
    <n v="2583"/>
    <s v="JT8MSMAAEZJNBM6N0"/>
    <x v="6"/>
    <x v="7"/>
    <n v="2022"/>
    <s v="WHITE"/>
    <s v="DIESEL"/>
    <s v="not provided"/>
    <n v="1983800"/>
    <n v="71210"/>
    <s v="Star Cars"/>
    <s v="TAMIL NADU"/>
    <x v="537"/>
    <s v="Laura Gupta"/>
    <s v="laura.gupta2583@outlook.com"/>
    <n v="1.1000000000000001"/>
    <s v="not provided"/>
    <s v="No"/>
  </r>
  <r>
    <n v="2584"/>
    <s v="7ZYULY4MVY82ML8"/>
    <x v="4"/>
    <x v="50"/>
    <n v="2020"/>
    <s v="BLACK"/>
    <s v="ELECTRIC"/>
    <s v="MANUAL"/>
    <n v="1791200"/>
    <n v="71210"/>
    <s v="Sunrise Autos"/>
    <s v="MAHARASHTRA"/>
    <x v="1364"/>
    <s v="Neha Smith"/>
    <s v="neha.smith2584@outlook.com"/>
    <n v="2.2999999999999998"/>
    <s v="Service reminder sent"/>
    <s v="No"/>
  </r>
  <r>
    <n v="2585"/>
    <s v="4UX7NXVJ2PBDBFJ"/>
    <x v="7"/>
    <x v="8"/>
    <n v="2013"/>
    <s v="RED"/>
    <s v="not provided"/>
    <s v="AUTOMATIC"/>
    <n v="1995700"/>
    <n v="71210"/>
    <s v="National Auto Hub"/>
    <s v="GUJARAT"/>
    <x v="1365"/>
    <s v="Sophia Nair"/>
    <s v="sophia.nair2585@yahoo.com"/>
    <n v="3.3"/>
    <s v="not provided"/>
    <s v="not provided"/>
  </r>
  <r>
    <n v="2586"/>
    <s v="ULV3152JEH4JUGMK1"/>
    <x v="7"/>
    <x v="8"/>
    <n v="2024"/>
    <s v="not provided"/>
    <s v="PETROL"/>
    <s v="AUTOMATIC"/>
    <n v="1828800"/>
    <n v="38552"/>
    <s v="Metro Automobiles"/>
    <s v="KARNATAKA"/>
    <x v="651"/>
    <s v="Rahul Reddy"/>
    <s v="rahul.reddy2586@outlook.com"/>
    <n v="3.7"/>
    <s v="not provided"/>
    <s v="Yes"/>
  </r>
  <r>
    <n v="2587"/>
    <s v="9E5HYJ5AM0GC03E0Z"/>
    <x v="7"/>
    <x v="9"/>
    <n v="2014"/>
    <s v="BLUE"/>
    <s v="not provided"/>
    <s v="AUTOMATIC"/>
    <n v="1616400"/>
    <n v="101861"/>
    <s v="Speedway Cars"/>
    <s v="GUJARAT"/>
    <x v="45"/>
    <s v="John Williams"/>
    <s v="john.williams2587@yahoo.com"/>
    <n v="4"/>
    <s v="not provided"/>
    <s v="No"/>
  </r>
  <r>
    <n v="2588"/>
    <s v="RWG5PU3YVV2NRPDV0"/>
    <x v="2"/>
    <x v="3"/>
    <n v="2010"/>
    <s v="not provided"/>
    <s v="HYBRID"/>
    <s v="not provided"/>
    <n v="1969800"/>
    <n v="38436"/>
    <s v="Capital Motors"/>
    <s v="DELHI"/>
    <x v="1366"/>
    <s v="Sophia Gupta"/>
    <s v="sophia.gupta2588@gmail.com"/>
    <n v="4.7"/>
    <s v="Exchange vehicle"/>
    <s v="No"/>
  </r>
  <r>
    <n v="2589"/>
    <s v="P0YK8NVMJS8E5B9LV"/>
    <x v="8"/>
    <x v="10"/>
    <n v="2014"/>
    <s v="not provided"/>
    <s v="HYBRID"/>
    <s v="MANUAL"/>
    <n v="4814100"/>
    <n v="71210"/>
    <s v="Capital Motors"/>
    <s v="not provided"/>
    <x v="1303"/>
    <s v="Sarah Davis"/>
    <s v="sarah.davis2589@yahoo.com"/>
    <n v="4.5999999999999996"/>
    <s v="not provided"/>
    <s v="not provided"/>
  </r>
  <r>
    <n v="2590"/>
    <s v="XYFK4FMD98FERX8YE"/>
    <x v="8"/>
    <x v="19"/>
    <n v="2020"/>
    <s v="PEARL WHITE"/>
    <s v="CNG"/>
    <s v="MANUAL"/>
    <n v="1828800"/>
    <n v="98771"/>
    <s v="Sunrise Autos"/>
    <s v="DELHI"/>
    <x v="1367"/>
    <s v="Rahul Johnson"/>
    <s v="rahul.johnson2590@yahoo.com"/>
    <n v="4.9000000000000004"/>
    <s v="Exchange vehicle"/>
    <s v="not provided"/>
  </r>
  <r>
    <n v="2591"/>
    <s v="NK3129RB00K9Z00PE"/>
    <x v="11"/>
    <x v="42"/>
    <n v="2015"/>
    <s v="not provided"/>
    <s v="PETROL"/>
    <s v="not provided"/>
    <n v="529200"/>
    <n v="79343"/>
    <s v="Capital Motors"/>
    <s v="TAMIL NADU"/>
    <x v="1367"/>
    <s v="James Verma"/>
    <s v="james.verma2591@outlook.com"/>
    <n v="1.7"/>
    <s v="Service reminder sent"/>
    <s v="not provided"/>
  </r>
  <r>
    <n v="2592"/>
    <s v="46M45H0D170T1VET1"/>
    <x v="3"/>
    <x v="39"/>
    <n v="2006"/>
    <s v="RED"/>
    <s v="not provided"/>
    <s v="AUTOMATIC"/>
    <n v="2419500"/>
    <n v="71210"/>
    <s v="Highway Wheels"/>
    <s v="WEST BENGAL"/>
    <x v="1368"/>
    <s v="Vikram Verma"/>
    <s v="vikram.verma2592@outlook.com"/>
    <n v="4.9000000000000004"/>
    <s v="not provided"/>
    <s v="not provided"/>
  </r>
  <r>
    <n v="2593"/>
    <s v="VRWP0D58U2HERW5S9"/>
    <x v="6"/>
    <x v="31"/>
    <n v="2005"/>
    <s v="GREY"/>
    <s v="PETROL"/>
    <s v="MANUAL"/>
    <n v="6025900"/>
    <n v="71210"/>
    <s v="Elite Motors"/>
    <s v="DELHI"/>
    <x v="1368"/>
    <s v="David Garcia"/>
    <s v="david.garcia2593@yahoo.com"/>
    <n v="3.8"/>
    <s v="not provided"/>
    <s v="Yes"/>
  </r>
  <r>
    <n v="2594"/>
    <s v="YHS41S6JLDKY27DG6"/>
    <x v="7"/>
    <x v="9"/>
    <n v="2014"/>
    <s v="SILVER"/>
    <s v="CNG"/>
    <s v="AUTOMATIC"/>
    <n v="2176600"/>
    <n v="71210"/>
    <s v="Elite Motors"/>
    <s v="not provided"/>
    <x v="382"/>
    <s v="David Smith"/>
    <s v="not provided"/>
    <n v="3.3"/>
    <s v="not provided"/>
    <s v="No"/>
  </r>
  <r>
    <n v="2595"/>
    <s v="12809R3AGZTBZENCG"/>
    <x v="3"/>
    <x v="16"/>
    <n v="2019"/>
    <s v="BLUE"/>
    <s v="CNG"/>
    <s v="not provided"/>
    <n v="554900"/>
    <n v="71210"/>
    <s v="Star Cars"/>
    <s v="KARNATAKA"/>
    <x v="1369"/>
    <s v="John Reddy"/>
    <s v="john.reddy2595@yahoo.com"/>
    <n v="2.2999999999999998"/>
    <s v="not provided"/>
    <s v="Yes"/>
  </r>
  <r>
    <n v="2596"/>
    <s v="9D2K2196M3B9UUXB3"/>
    <x v="0"/>
    <x v="47"/>
    <n v="2006"/>
    <s v="GREY"/>
    <s v="CNG"/>
    <s v="MANUAL"/>
    <n v="1595500"/>
    <n v="142856"/>
    <s v="Highway Wheels"/>
    <s v="MAHARASHTRA"/>
    <x v="840"/>
    <s v="Priya Nair"/>
    <s v="priya.nair2596@hotmail.com"/>
    <n v="3.2"/>
    <s v="not provided"/>
    <s v="Yes"/>
  </r>
  <r>
    <n v="2597"/>
    <s v="E3Z8G6SRVHH1YL2LD"/>
    <x v="7"/>
    <x v="9"/>
    <n v="2011"/>
    <s v="RED"/>
    <s v="DIESEL"/>
    <s v="not provided"/>
    <n v="1828800"/>
    <n v="71210"/>
    <s v="City Motors"/>
    <s v="UTTAR PRADESH"/>
    <x v="840"/>
    <s v="Sarah Singh"/>
    <s v="sarah.singh2597@gmail.com"/>
    <n v="3.6"/>
    <s v="not provided"/>
    <s v="Yes"/>
  </r>
  <r>
    <n v="2598"/>
    <s v="2H2XYYJXZ342SXANS"/>
    <x v="7"/>
    <x v="13"/>
    <n v="2019"/>
    <s v="WHITE"/>
    <s v="not provided"/>
    <s v="MANUAL"/>
    <n v="1499500"/>
    <n v="19552"/>
    <s v="Capital Motors"/>
    <s v="DELHI"/>
    <x v="898"/>
    <s v="James Verma"/>
    <s v="james.verma2598@hotmail.com"/>
    <n v="1.4"/>
    <s v="Exchange vehicle"/>
    <s v="Yes"/>
  </r>
  <r>
    <n v="2599"/>
    <s v="PVYZFG65GBMXK2V56"/>
    <x v="8"/>
    <x v="19"/>
    <n v="1972"/>
    <s v="BLUE"/>
    <s v="PETROL"/>
    <s v="MANUAL"/>
    <n v="2484400"/>
    <n v="97133"/>
    <s v="Capital Motors"/>
    <s v="WEST BENGAL"/>
    <x v="1135"/>
    <s v="Sarah Miller"/>
    <s v="sarah.miller2599@hotmail.com"/>
    <n v="2.8"/>
    <s v="Warranty claim"/>
    <s v="not provided"/>
  </r>
  <r>
    <n v="2600"/>
    <s v="FX7T865F0B3G8Y42X"/>
    <x v="4"/>
    <x v="11"/>
    <n v="2007"/>
    <s v="GREY"/>
    <s v="not provided"/>
    <s v="MANUAL"/>
    <n v="1828800"/>
    <n v="71210"/>
    <s v="Capital Motors"/>
    <s v="UTTAR PRADESH"/>
    <x v="19"/>
    <s v="Emma Jones"/>
    <s v="emma.jones2600@gmail.com"/>
    <n v="3.3"/>
    <s v="not provided"/>
    <s v="Yes"/>
  </r>
  <r>
    <n v="2601"/>
    <s v="1CGSUJMD004W2P4ST"/>
    <x v="7"/>
    <x v="9"/>
    <n v="2014"/>
    <s v="WHITE"/>
    <s v="PETROL"/>
    <s v="not provided"/>
    <n v="1828800"/>
    <n v="101774"/>
    <s v="National Auto Hub"/>
    <s v="KARNATAKA"/>
    <x v="896"/>
    <s v="Neha Patel"/>
    <s v="neha.patel2601@hotmail.com"/>
    <n v="8.4"/>
    <s v="not provided"/>
    <s v="No"/>
  </r>
  <r>
    <n v="2602"/>
    <s v="B2D9EW4BG9SATYX7L"/>
    <x v="8"/>
    <x v="15"/>
    <n v="2018"/>
    <s v="BLACK"/>
    <s v="DIESEL"/>
    <s v="CVT"/>
    <n v="1828800"/>
    <n v="71210"/>
    <s v="Metro Automobiles"/>
    <s v="MAHARASHTRA"/>
    <x v="896"/>
    <s v="David Kumar"/>
    <s v="david.kumar2602@gmail.com"/>
    <n v="5.2"/>
    <s v="not provided"/>
    <s v="No"/>
  </r>
  <r>
    <n v="2603"/>
    <s v="H2KPT48KYU0Z5WR0U"/>
    <x v="2"/>
    <x v="3"/>
    <n v="2012"/>
    <s v="RED"/>
    <s v="HYBRID"/>
    <s v="AUTOMATIC"/>
    <n v="2028500"/>
    <n v="71210"/>
    <s v="Capital Motors"/>
    <s v="not provided"/>
    <x v="1370"/>
    <s v="Laura Reddy"/>
    <s v="laura.reddy2603@hotmail.com"/>
    <n v="3.3"/>
    <s v="Warranty claim"/>
    <s v="Yes"/>
  </r>
  <r>
    <n v="2604"/>
    <s v="LCUWFF4KK0NBX7MM5"/>
    <x v="2"/>
    <x v="29"/>
    <n v="2014"/>
    <s v="GREY"/>
    <s v="DIESEL"/>
    <s v="MANUAL"/>
    <n v="1828800"/>
    <n v="71210"/>
    <s v="Highway Wheels"/>
    <s v="MAHARASHTRA"/>
    <x v="226"/>
    <s v="Laura Verma"/>
    <s v="laura.verma2604@gmail.com"/>
    <n v="3.8"/>
    <s v="Exchange vehicle"/>
    <s v="No"/>
  </r>
  <r>
    <n v="2605"/>
    <s v="ETE1185AKNUY84CW8"/>
    <x v="6"/>
    <x v="20"/>
    <n v="2011"/>
    <s v="SILVER"/>
    <s v="not provided"/>
    <s v="MANUAL"/>
    <n v="1828800"/>
    <n v="95708"/>
    <s v="Sunrise Autos"/>
    <s v="not provided"/>
    <x v="1371"/>
    <s v="Rahul Nair"/>
    <s v="rahul.nair2605@outlook.com"/>
    <n v="1.9"/>
    <s v="not provided"/>
    <s v="not provided"/>
  </r>
  <r>
    <n v="2606"/>
    <s v="9BBTLMH39G2J7DEYN"/>
    <x v="1"/>
    <x v="28"/>
    <n v="2005"/>
    <s v="WHITE"/>
    <s v="DIESEL"/>
    <s v="MANUAL"/>
    <n v="1828800"/>
    <n v="60415"/>
    <s v="National Auto Hub"/>
    <s v="GUJARAT"/>
    <x v="1372"/>
    <s v="Laura Johnson"/>
    <s v="laura.johnson2606@gmail.com"/>
    <n v="4.5999999999999996"/>
    <s v="not provided"/>
    <s v="not provided"/>
  </r>
  <r>
    <n v="2607"/>
    <s v="77M2DDYPSVFG01TC7"/>
    <x v="3"/>
    <x v="39"/>
    <n v="2005"/>
    <s v="not provided"/>
    <s v="ELECTRIC"/>
    <s v="MANUAL"/>
    <n v="1896900"/>
    <n v="140444"/>
    <s v="Elite Motors"/>
    <s v="DELHI"/>
    <x v="1373"/>
    <s v="Neha Gupta"/>
    <s v="not provided"/>
    <n v="4.2"/>
    <s v="not provided"/>
    <s v="No"/>
  </r>
  <r>
    <n v="2608"/>
    <s v="W3LWDTVWVGA01PWYA"/>
    <x v="6"/>
    <x v="7"/>
    <n v="2023"/>
    <s v="BLUE"/>
    <s v="not provided"/>
    <s v="not provided"/>
    <n v="2603700"/>
    <n v="71210"/>
    <s v="Prestige Auto"/>
    <s v="RAJASTHAN"/>
    <x v="881"/>
    <s v="Laura Nair"/>
    <s v="laura.nair2608@yahoo.com"/>
    <n v="2.1"/>
    <s v="not provided"/>
    <s v="Yes"/>
  </r>
  <r>
    <n v="2609"/>
    <s v="BNU4F9KVEW38AGJWW"/>
    <x v="8"/>
    <x v="10"/>
    <n v="2025"/>
    <s v="WHITE"/>
    <s v="HYBRID"/>
    <s v="not provided"/>
    <n v="4876700"/>
    <n v="71210"/>
    <s v="Capital Motors"/>
    <s v="MAHARASHTRA"/>
    <x v="1374"/>
    <s v="John Kumar"/>
    <s v="john.kumar2609@hotmail.com"/>
    <n v="2.4"/>
    <s v="Warranty claim"/>
    <s v="Yes"/>
  </r>
  <r>
    <n v="2610"/>
    <s v="T9NDGJCSC5XXS4UK3"/>
    <x v="0"/>
    <x v="0"/>
    <n v="2016"/>
    <s v="PEARL WHITE"/>
    <s v="PETROL"/>
    <s v="AUTOMATIC"/>
    <n v="1828800"/>
    <n v="41285"/>
    <s v="National Auto Hub"/>
    <s v="GUJARAT"/>
    <x v="1375"/>
    <s v="Pooja Davis"/>
    <s v="pooja.davis2610@outlook.com"/>
    <n v="4.5999999999999996"/>
    <s v="Exchange vehicle"/>
    <s v="No"/>
  </r>
  <r>
    <n v="2611"/>
    <s v="V664EZ45LLWPA4NL7"/>
    <x v="7"/>
    <x v="8"/>
    <n v="2013"/>
    <s v="not provided"/>
    <s v="not provided"/>
    <s v="AUTOMATIC"/>
    <n v="1964900"/>
    <n v="74680"/>
    <s v="Star Cars"/>
    <s v="GUJARAT"/>
    <x v="147"/>
    <s v="Sarah Nair"/>
    <s v="sarah.nair2611@outlook.com"/>
    <n v="4"/>
    <s v="Warranty claim"/>
    <s v="Yes"/>
  </r>
  <r>
    <n v="2612"/>
    <s v="X17RGU0Z1NEE79HJB"/>
    <x v="2"/>
    <x v="46"/>
    <n v="2005"/>
    <s v="WHITE"/>
    <s v="ELECTRIC"/>
    <s v="AUTOMATIC"/>
    <n v="1828800"/>
    <n v="100192"/>
    <s v="Metro Automobiles"/>
    <s v="UTTAR PRADESH"/>
    <x v="1288"/>
    <s v="Olivia Johnson"/>
    <s v="olivia.johnson2612@hotmail.com"/>
    <n v="4.8"/>
    <s v="not provided"/>
    <s v="not provided"/>
  </r>
  <r>
    <n v="2613"/>
    <s v="EGH9B89VAMVXF5VA9"/>
    <x v="4"/>
    <x v="11"/>
    <n v="2019"/>
    <s v="RED"/>
    <s v="ELECTRIC"/>
    <s v="MANUAL"/>
    <n v="866700"/>
    <n v="71210"/>
    <s v="Capital Motors"/>
    <s v="not provided"/>
    <x v="1376"/>
    <s v="Rohan Davis"/>
    <s v="rohan.davis2613@gmail.com"/>
    <n v="3.3"/>
    <s v="not provided"/>
    <s v="not provided"/>
  </r>
  <r>
    <n v="2614"/>
    <s v="AXNL424JPPFYGT7SE"/>
    <x v="3"/>
    <x v="39"/>
    <n v="2019"/>
    <s v="RED"/>
    <s v="DIESEL"/>
    <s v="AUTOMATIC"/>
    <n v="1893400"/>
    <n v="65661"/>
    <s v="National Auto Hub"/>
    <s v="UTTAR PRADESH"/>
    <x v="877"/>
    <s v="Priya Williams"/>
    <s v="priya.williams2614@outlook.com"/>
    <n v="3.3"/>
    <s v="not provided"/>
    <s v="not provided"/>
  </r>
  <r>
    <n v="2615"/>
    <s v="PUEPB4U8XLW6G95JA"/>
    <x v="0"/>
    <x v="0"/>
    <n v="2007"/>
    <s v="WHITE"/>
    <s v="PETROL"/>
    <s v="MANUAL"/>
    <n v="1828800"/>
    <n v="71210"/>
    <s v="City Motors"/>
    <s v="TAMIL NADU"/>
    <x v="877"/>
    <s v="Anita Jones"/>
    <s v="anita.jones2615@outlook.com"/>
    <n v="3.3"/>
    <s v="not provided"/>
    <s v="Yes"/>
  </r>
  <r>
    <n v="2616"/>
    <s v="CNGD25PCJZELLBF1E"/>
    <x v="11"/>
    <x v="26"/>
    <n v="2017"/>
    <s v="BLUE"/>
    <s v="not provided"/>
    <s v="CVT"/>
    <n v="1828800"/>
    <n v="43892"/>
    <s v="Sunrise Autos"/>
    <s v="DELHI"/>
    <x v="1278"/>
    <s v="James Johnson"/>
    <s v="james.johnson2616@outlook.com"/>
    <n v="3.3"/>
    <s v="not provided"/>
    <s v="Yes"/>
  </r>
  <r>
    <n v="2619"/>
    <s v="3BXWEY25JJJ70TD0Y"/>
    <x v="0"/>
    <x v="45"/>
    <n v="2007"/>
    <s v="SILVER"/>
    <s v="not provided"/>
    <s v="MANUAL"/>
    <n v="1828800"/>
    <n v="71210"/>
    <s v="Speedway Cars"/>
    <s v="UTTAR PRADESH"/>
    <x v="833"/>
    <s v="James Williams"/>
    <s v="james.williams2619@gmail.com"/>
    <n v="2"/>
    <s v="not provided"/>
    <s v="Yes"/>
  </r>
  <r>
    <n v="2620"/>
    <s v="L2GR31G67S59PUC7T"/>
    <x v="4"/>
    <x v="11"/>
    <n v="2024"/>
    <s v="GREY"/>
    <s v="HYBRID"/>
    <s v="not provided"/>
    <n v="900900"/>
    <n v="46717"/>
    <s v="City Motors"/>
    <s v="KARNATAKA"/>
    <x v="833"/>
    <s v="Emma Jones"/>
    <s v="emma.jones2620@gmail.com"/>
    <n v="1.5"/>
    <s v="not provided"/>
    <s v="Yes"/>
  </r>
  <r>
    <n v="2621"/>
    <s v="3M1D8099SJE7AHFWL"/>
    <x v="4"/>
    <x v="5"/>
    <n v="2022"/>
    <s v="WHITE"/>
    <s v="HYBRID"/>
    <s v="MANUAL"/>
    <n v="2773400"/>
    <n v="9059"/>
    <s v="National Auto Hub"/>
    <s v="not provided"/>
    <x v="729"/>
    <s v="Rohan Williams"/>
    <s v="rohan.williams2621@gmail.com"/>
    <n v="3.3"/>
    <s v="not provided"/>
    <s v="Yes"/>
  </r>
  <r>
    <n v="2622"/>
    <s v="WZSUNYT36S6FN1JLP"/>
    <x v="5"/>
    <x v="6"/>
    <n v="2012"/>
    <s v="BLUE"/>
    <s v="ELECTRIC"/>
    <s v="AUTOMATIC"/>
    <n v="2503700"/>
    <n v="71210"/>
    <s v="Star Cars"/>
    <s v="KARNATAKA"/>
    <x v="1377"/>
    <s v="Emma Gupta"/>
    <s v="emma.gupta2622@outlook.com"/>
    <n v="2.8"/>
    <s v="not provided"/>
    <s v="not provided"/>
  </r>
  <r>
    <n v="2623"/>
    <s v="M6PSEDVGZ6P0WVE5J"/>
    <x v="1"/>
    <x v="43"/>
    <n v="1971"/>
    <s v="GREY"/>
    <s v="PETROL"/>
    <s v="AUTOMATIC"/>
    <n v="2254500"/>
    <n v="71210"/>
    <s v="Star Cars"/>
    <s v="UTTAR PRADESH"/>
    <x v="1377"/>
    <s v="Neha Singh"/>
    <s v="not provided"/>
    <n v="2.2999999999999998"/>
    <s v="not provided"/>
    <s v="Yes"/>
  </r>
  <r>
    <n v="2624"/>
    <s v="FXLYTS0DP1C5TYK3N"/>
    <x v="10"/>
    <x v="14"/>
    <n v="2016"/>
    <s v="not provided"/>
    <s v="PETROL"/>
    <s v="AUTOMATIC"/>
    <n v="785400"/>
    <n v="82695"/>
    <s v="Capital Motors"/>
    <s v="GUJARAT"/>
    <x v="776"/>
    <s v="Sarah Nair"/>
    <s v="sarah.nair2624@yahoo.com"/>
    <n v="1.7"/>
    <s v="not provided"/>
    <s v="Yes"/>
  </r>
  <r>
    <n v="2625"/>
    <s v="H8AFANPE68S54HU2W"/>
    <x v="7"/>
    <x v="9"/>
    <n v="2024"/>
    <s v="WHITE"/>
    <s v="ELECTRIC"/>
    <s v="AUTOMATIC"/>
    <n v="1828800"/>
    <n v="141038"/>
    <s v="Elite Motors"/>
    <s v="not provided"/>
    <x v="1164"/>
    <s v="Sophia Garcia"/>
    <s v="sophia.garcia2625@yahoo.com"/>
    <n v="4.0999999999999996"/>
    <s v="not provided"/>
    <s v="No"/>
  </r>
  <r>
    <n v="2626"/>
    <s v="H1P4J41RNVPKGCV14"/>
    <x v="3"/>
    <x v="16"/>
    <n v="2018"/>
    <s v="BLACK"/>
    <s v="ELECTRIC"/>
    <s v="MANUAL"/>
    <n v="1828800"/>
    <n v="79798"/>
    <s v="Speedway Cars"/>
    <s v="KARNATAKA"/>
    <x v="232"/>
    <s v="Anita Garcia"/>
    <s v="anita.garcia2626@hotmail.com"/>
    <n v="4.2"/>
    <s v="not provided"/>
    <s v="not provided"/>
  </r>
  <r>
    <n v="2627"/>
    <s v="15UMC5BDWBU4TLSGF"/>
    <x v="4"/>
    <x v="11"/>
    <n v="2010"/>
    <s v="PEARL WHITE"/>
    <s v="ELECTRIC"/>
    <s v="AUTOMATIC"/>
    <n v="788500"/>
    <n v="1348"/>
    <s v="Highway Wheels"/>
    <s v="UTTAR PRADESH"/>
    <x v="13"/>
    <s v="David Singh"/>
    <s v="david.singh9343@hotmail.com"/>
    <n v="7.3"/>
    <s v="not provided"/>
    <s v="No"/>
  </r>
  <r>
    <n v="2628"/>
    <s v="NGBTHYGPRXLN8CWMZ"/>
    <x v="7"/>
    <x v="9"/>
    <n v="2017"/>
    <s v="WHITE"/>
    <s v="DIESEL"/>
    <s v="MANUAL"/>
    <n v="1800100"/>
    <n v="83951"/>
    <s v="Star Cars"/>
    <s v="DELHI"/>
    <x v="622"/>
    <s v="Michael Sharma"/>
    <s v="michael.sharma2628@outlook.com"/>
    <n v="4.7"/>
    <s v="not provided"/>
    <s v="No"/>
  </r>
  <r>
    <n v="2629"/>
    <s v="7ABF7T32K6J3VYD27"/>
    <x v="11"/>
    <x v="42"/>
    <n v="2025"/>
    <s v="PEARL WHITE"/>
    <s v="ELECTRIC"/>
    <s v="AUTOMATIC"/>
    <n v="1828800"/>
    <n v="71210"/>
    <s v="National Auto Hub"/>
    <s v="TAMIL NADU"/>
    <x v="1378"/>
    <s v="Pooja Sharma"/>
    <s v="pooja.sharma2629@hotmail.com"/>
    <n v="4.5999999999999996"/>
    <s v="not provided"/>
    <s v="No"/>
  </r>
  <r>
    <n v="2630"/>
    <s v="8YC4Z8VK0DW9JA7YK"/>
    <x v="4"/>
    <x v="24"/>
    <n v="2005"/>
    <s v="WHITE"/>
    <s v="PETROL"/>
    <s v="AUTOMATIC"/>
    <n v="1986400"/>
    <n v="71210"/>
    <s v="Elite Motors"/>
    <s v="KARNATAKA"/>
    <x v="1379"/>
    <s v="David Johnson"/>
    <s v="not provided"/>
    <n v="3.3"/>
    <s v="not provided"/>
    <s v="No"/>
  </r>
  <r>
    <n v="2631"/>
    <s v="4MPMCX48HEGRJ6L1M"/>
    <x v="1"/>
    <x v="38"/>
    <n v="2020"/>
    <s v="BLUE"/>
    <s v="DIESEL"/>
    <s v="AUTOMATIC"/>
    <n v="1828800"/>
    <n v="43632"/>
    <s v="National Auto Hub"/>
    <s v="MAHARASHTRA"/>
    <x v="696"/>
    <s v="Pooja Garcia"/>
    <s v="pooja.garcia2631@outlook.com"/>
    <n v="3.5"/>
    <s v="Service reminder sent"/>
    <s v="Yes"/>
  </r>
  <r>
    <n v="2632"/>
    <s v="4PYHR9ZE7PLL8YD0N"/>
    <x v="0"/>
    <x v="47"/>
    <n v="2013"/>
    <s v="BLACK"/>
    <s v="not provided"/>
    <s v="AUTOMATIC"/>
    <n v="1828800"/>
    <n v="51721"/>
    <s v="Speedway Cars"/>
    <s v="DELHI"/>
    <x v="1103"/>
    <s v="Sneha Johnson"/>
    <s v="sneha.johnson2632@yahoo.com"/>
    <n v="3.3"/>
    <s v="Exchange vehicle"/>
    <s v="No"/>
  </r>
  <r>
    <n v="2633"/>
    <s v="ATPDGB10CCV3RSY71"/>
    <x v="9"/>
    <x v="44"/>
    <n v="2005"/>
    <s v="WHITE"/>
    <s v="ELECTRIC"/>
    <s v="AUTOMATIC"/>
    <n v="1828800"/>
    <n v="71210"/>
    <s v="Star Cars"/>
    <s v="GUJARAT"/>
    <x v="405"/>
    <s v="Amit Singh"/>
    <s v="amit.singh2633@yahoo.com"/>
    <n v="2.5"/>
    <s v="not provided"/>
    <s v="Yes"/>
  </r>
  <r>
    <n v="2634"/>
    <s v="N7G461PZBWU4S3HMU"/>
    <x v="0"/>
    <x v="18"/>
    <n v="2006"/>
    <s v="GREY"/>
    <s v="PETROL"/>
    <s v="not provided"/>
    <n v="1887400"/>
    <n v="76464"/>
    <s v="Metro Automobiles"/>
    <s v="UTTAR PRADESH"/>
    <x v="405"/>
    <s v="James Jones"/>
    <s v="not provided"/>
    <n v="3.3"/>
    <s v="not provided"/>
    <s v="No"/>
  </r>
  <r>
    <n v="2635"/>
    <s v="ND6X8MAHP8HBUSFM8"/>
    <x v="5"/>
    <x v="6"/>
    <n v="2024"/>
    <s v="WHITE"/>
    <s v="DIESEL"/>
    <s v="AUTOMATIC"/>
    <n v="2564300"/>
    <n v="71210"/>
    <s v="Metro Automobiles"/>
    <s v="MAHARASHTRA"/>
    <x v="1380"/>
    <s v="Rahul Johnson"/>
    <s v="rahul.johnson2635@yahoo.com"/>
    <n v="2.5"/>
    <s v="not provided"/>
    <s v="not provided"/>
  </r>
  <r>
    <n v="2636"/>
    <s v="49XF0UXADZLTBKGM6"/>
    <x v="2"/>
    <x v="33"/>
    <n v="2007"/>
    <s v="WHITE"/>
    <s v="CNG"/>
    <s v="AUTOMATIC"/>
    <n v="5340500"/>
    <n v="71210"/>
    <s v="Prestige Auto"/>
    <s v="not provided"/>
    <x v="742"/>
    <s v="Anita Sharma"/>
    <s v="anita.sharma2636@outlook.com"/>
    <n v="1.2"/>
    <s v="not provided"/>
    <s v="Yes"/>
  </r>
  <r>
    <n v="2637"/>
    <s v="S6WJD4LDD9F98RPZS"/>
    <x v="3"/>
    <x v="4"/>
    <n v="2022"/>
    <s v="GREY"/>
    <s v="DIESEL"/>
    <s v="MANUAL"/>
    <n v="1828800"/>
    <n v="102"/>
    <s v="National Auto Hub"/>
    <s v="GUJARAT"/>
    <x v="1381"/>
    <s v="James Iyer"/>
    <s v="james.iyer2637@gmail.com"/>
    <n v="3.3"/>
    <s v="not provided"/>
    <s v="No"/>
  </r>
  <r>
    <n v="2638"/>
    <s v="2TLNXX162K0PCNVTY"/>
    <x v="9"/>
    <x v="40"/>
    <n v="2005"/>
    <s v="not provided"/>
    <s v="CNG"/>
    <s v="MANUAL"/>
    <n v="1296700"/>
    <n v="99969"/>
    <s v="City Motors"/>
    <s v="DELHI"/>
    <x v="1382"/>
    <s v="Priya Verma"/>
    <s v="priya.verma2638@gmail.com"/>
    <n v="4.5"/>
    <s v="Exchange vehicle"/>
    <s v="No"/>
  </r>
  <r>
    <n v="2639"/>
    <s v="L7N3L3F56X1WB6M2E"/>
    <x v="5"/>
    <x v="6"/>
    <n v="2016"/>
    <s v="PEARL WHITE"/>
    <s v="not provided"/>
    <s v="AUTOMATIC"/>
    <n v="2075500"/>
    <n v="71210"/>
    <s v="National Auto Hub"/>
    <s v="UTTAR PRADESH"/>
    <x v="1383"/>
    <s v="Amit Jones"/>
    <s v="amit.jones2639@outlook.com"/>
    <n v="1.3"/>
    <s v="Warranty claim"/>
    <s v="Yes"/>
  </r>
  <r>
    <n v="2640"/>
    <s v="X8AJ8C92S9ELDMMWG"/>
    <x v="0"/>
    <x v="18"/>
    <n v="2006"/>
    <s v="SILVER"/>
    <s v="DIESEL"/>
    <s v="not provided"/>
    <n v="2113000"/>
    <n v="130112"/>
    <s v="Elite Motors"/>
    <s v="GUJARAT"/>
    <x v="1383"/>
    <s v="Emma Garcia"/>
    <s v="emma.garcia2640@outlook.com"/>
    <n v="4.5999999999999996"/>
    <s v="not provided"/>
    <s v="Yes"/>
  </r>
  <r>
    <n v="2641"/>
    <s v="PEUHFDG76C5RC96YL"/>
    <x v="1"/>
    <x v="38"/>
    <n v="2007"/>
    <s v="not provided"/>
    <s v="HYBRID"/>
    <s v="AUTOMATIC"/>
    <n v="1828800"/>
    <n v="71210"/>
    <s v="City Motors"/>
    <s v="DELHI"/>
    <x v="1384"/>
    <s v="Michael Davis"/>
    <s v="michael.davis2641@gmail.com"/>
    <n v="2.2999999999999998"/>
    <s v="not provided"/>
    <s v="No"/>
  </r>
  <r>
    <n v="2642"/>
    <s v="9MSDKLRFS4WTPF533"/>
    <x v="7"/>
    <x v="13"/>
    <n v="1990"/>
    <s v="GREY"/>
    <s v="HYBRID"/>
    <s v="MANUAL"/>
    <n v="1828800"/>
    <n v="121484"/>
    <s v="Highway Wheels"/>
    <s v="DELHI"/>
    <x v="1101"/>
    <s v="Vikram Jones"/>
    <s v="vikram.jones2642@hotmail.com"/>
    <n v="1.9"/>
    <s v="not provided"/>
    <s v="No"/>
  </r>
  <r>
    <n v="2643"/>
    <s v="CN893YS3EXXE4MN3F"/>
    <x v="10"/>
    <x v="48"/>
    <n v="2014"/>
    <s v="not provided"/>
    <s v="DIESEL"/>
    <s v="AUTOMATIC"/>
    <n v="2518600"/>
    <n v="137065"/>
    <s v="Sunrise Autos"/>
    <s v="not provided"/>
    <x v="1385"/>
    <s v="Michael Patel"/>
    <s v="michael.patel2643@hotmail.com"/>
    <n v="1.6"/>
    <s v="not provided"/>
    <s v="No"/>
  </r>
  <r>
    <n v="2644"/>
    <s v="RAAAW44KNC0NFDPF1"/>
    <x v="4"/>
    <x v="36"/>
    <n v="2015"/>
    <s v="BLACK"/>
    <s v="PETROL"/>
    <s v="not provided"/>
    <n v="509500"/>
    <n v="71210"/>
    <s v="Metro Automobiles"/>
    <s v="TAMIL NADU"/>
    <x v="1142"/>
    <s v="Sophia Gupta"/>
    <s v="sophia.gupta2644@yahoo.com"/>
    <n v="1.6"/>
    <s v="Service reminder sent"/>
    <s v="No"/>
  </r>
  <r>
    <n v="2645"/>
    <s v="W03F957L457BGAHV0"/>
    <x v="11"/>
    <x v="26"/>
    <n v="1970"/>
    <s v="BLUE"/>
    <s v="PETROL"/>
    <s v="AUTOMATIC"/>
    <n v="1644200"/>
    <n v="106285"/>
    <s v="Prestige Auto"/>
    <s v="not provided"/>
    <x v="1386"/>
    <s v="Karan Sharma"/>
    <s v="karan.sharma2645@yahoo.com"/>
    <n v="3.3"/>
    <s v="not provided"/>
    <s v="No"/>
  </r>
  <r>
    <n v="2646"/>
    <s v="C4C34M27SFWH9CL13"/>
    <x v="10"/>
    <x v="14"/>
    <n v="2013"/>
    <s v="PEARL WHITE"/>
    <s v="PETROL"/>
    <s v="MANUAL"/>
    <n v="929700"/>
    <n v="135220"/>
    <s v="Star Cars"/>
    <s v="TAMIL NADU"/>
    <x v="1387"/>
    <s v="Sophia Smith"/>
    <s v="sophia.smith2646@hotmail.com"/>
    <n v="1.3"/>
    <s v="not provided"/>
    <s v="not provided"/>
  </r>
  <r>
    <n v="2647"/>
    <s v="FNPMBU3K0T690RC53"/>
    <x v="2"/>
    <x v="46"/>
    <n v="2021"/>
    <s v="GREY"/>
    <s v="CNG"/>
    <s v="CVT"/>
    <n v="1828800"/>
    <n v="71210"/>
    <s v="Capital Motors"/>
    <s v="WEST BENGAL"/>
    <x v="332"/>
    <s v="Sophia Iyer"/>
    <s v="sophia.iyer2647@hotmail.com"/>
    <n v="3.3"/>
    <s v="Exchange vehicle"/>
    <s v="No"/>
  </r>
  <r>
    <n v="2648"/>
    <s v="5W9CE4V0LZHD53L60"/>
    <x v="6"/>
    <x v="20"/>
    <n v="2014"/>
    <s v="not provided"/>
    <s v="DIESEL"/>
    <s v="not provided"/>
    <n v="2680600"/>
    <n v="71210"/>
    <s v="City Motors"/>
    <s v="MAHARASHTRA"/>
    <x v="456"/>
    <s v="Anita Smith"/>
    <s v="anita.smith2648@gmail.com"/>
    <n v="1.7"/>
    <s v="not provided"/>
    <s v="Yes"/>
  </r>
  <r>
    <n v="2649"/>
    <s v="C6GKZJA8L65LAWBT9"/>
    <x v="4"/>
    <x v="50"/>
    <n v="2012"/>
    <s v="GREY"/>
    <s v="DIESEL"/>
    <s v="not provided"/>
    <n v="2057400"/>
    <n v="15266"/>
    <s v="Highway Wheels"/>
    <s v="GUJARAT"/>
    <x v="1388"/>
    <s v="David Garcia"/>
    <s v="david.garcia2649@yahoo.com"/>
    <n v="7"/>
    <s v="not provided"/>
    <s v="not provided"/>
  </r>
  <r>
    <n v="2650"/>
    <s v="U1JXGC9XS8NB0WBBF"/>
    <x v="10"/>
    <x v="23"/>
    <n v="2021"/>
    <s v="SILVER"/>
    <s v="CNG"/>
    <s v="not provided"/>
    <n v="716500"/>
    <n v="54802"/>
    <s v="Star Cars"/>
    <s v="UTTAR PRADESH"/>
    <x v="1389"/>
    <s v="Anita Nair"/>
    <s v="anita.nair2650@gmail.com"/>
    <n v="2"/>
    <s v="Exchange vehicle"/>
    <s v="No"/>
  </r>
  <r>
    <n v="2651"/>
    <s v="U285VVSM0XHGDA8TT"/>
    <x v="6"/>
    <x v="20"/>
    <n v="2014"/>
    <s v="GREY"/>
    <s v="not provided"/>
    <s v="not provided"/>
    <n v="2604900"/>
    <n v="71210"/>
    <s v="Speedway Cars"/>
    <s v="not provided"/>
    <x v="1390"/>
    <s v="Sophia Jones"/>
    <s v="sophia.jones2651@hotmail.com"/>
    <n v="1.6"/>
    <s v="Service reminder sent"/>
    <s v="No"/>
  </r>
  <r>
    <n v="2652"/>
    <s v="DYS3VE0D3YMCEUEXD"/>
    <x v="6"/>
    <x v="20"/>
    <n v="2009"/>
    <s v="not provided"/>
    <s v="not provided"/>
    <s v="MANUAL"/>
    <n v="1828800"/>
    <n v="88130"/>
    <s v="Sunrise Autos"/>
    <s v="UTTAR PRADESH"/>
    <x v="857"/>
    <s v="Sarah Nair"/>
    <s v="sarah.nair2652@hotmail.com"/>
    <n v="3.9"/>
    <s v="not provided"/>
    <s v="No"/>
  </r>
  <r>
    <n v="2654"/>
    <s v="9CFSNZBY0PYY5J2HS"/>
    <x v="4"/>
    <x v="36"/>
    <n v="2017"/>
    <s v="not provided"/>
    <s v="CNG"/>
    <s v="not provided"/>
    <n v="1828800"/>
    <n v="47767"/>
    <s v="Capital Motors"/>
    <s v="WEST BENGAL"/>
    <x v="857"/>
    <s v="Sophia Gupta"/>
    <s v="not provided"/>
    <n v="3.6"/>
    <s v="not provided"/>
    <s v="No"/>
  </r>
  <r>
    <n v="2655"/>
    <s v="X3G3TH0C8MLN51Y80"/>
    <x v="6"/>
    <x v="20"/>
    <n v="2006"/>
    <s v="BLACK"/>
    <s v="DIESEL"/>
    <s v="MANUAL"/>
    <n v="1828800"/>
    <n v="71210"/>
    <s v="Speedway Cars"/>
    <s v="RAJASTHAN"/>
    <x v="857"/>
    <s v="Karan Johnson"/>
    <s v="karan.johnson2655@gmail.com"/>
    <n v="4"/>
    <s v="not provided"/>
    <s v="Yes"/>
  </r>
  <r>
    <n v="2656"/>
    <s v="1HN5TVKAXWCGFW6JF"/>
    <x v="1"/>
    <x v="28"/>
    <n v="1990"/>
    <s v="BLACK"/>
    <s v="PETROL"/>
    <s v="AUTOMATIC"/>
    <n v="937900"/>
    <n v="47415"/>
    <s v="Sunrise Autos"/>
    <s v="DELHI"/>
    <x v="1391"/>
    <s v="Anita Williams"/>
    <s v="anita.williams2656@yahoo.com"/>
    <n v="4.4000000000000004"/>
    <s v="not provided"/>
    <s v="No"/>
  </r>
  <r>
    <n v="2657"/>
    <s v="D2WH26A369MBXJVM0"/>
    <x v="0"/>
    <x v="49"/>
    <n v="2023"/>
    <s v="WHITE"/>
    <s v="ELECTRIC"/>
    <s v="AUTOMATIC"/>
    <n v="1828800"/>
    <n v="71210"/>
    <s v="Sunrise Autos"/>
    <s v="KARNATAKA"/>
    <x v="1239"/>
    <s v="Olivia Sharma"/>
    <s v="olivia.sharma2657@outlook.com"/>
    <n v="3.3"/>
    <s v="Warranty claim"/>
    <s v="Yes"/>
  </r>
  <r>
    <n v="2658"/>
    <s v="MMETD1LJSXPHPHJ9S"/>
    <x v="3"/>
    <x v="16"/>
    <n v="2011"/>
    <s v="RED"/>
    <s v="CNG"/>
    <s v="not provided"/>
    <n v="652900"/>
    <n v="71210"/>
    <s v="Highway Wheels"/>
    <s v="MAHARASHTRA"/>
    <x v="1392"/>
    <s v="Rahul Williams"/>
    <s v="rahul.williams2658gmail.com"/>
    <n v="4.9000000000000004"/>
    <s v="not provided"/>
    <s v="Yes"/>
  </r>
  <r>
    <n v="2659"/>
    <s v="14A46WF5EFJX5N3AW"/>
    <x v="8"/>
    <x v="19"/>
    <n v="2011"/>
    <s v="WHITE"/>
    <s v="ELECTRIC"/>
    <s v="MANUAL"/>
    <n v="1828800"/>
    <n v="71210"/>
    <s v="Metro Automobiles"/>
    <s v="MAHARASHTRA"/>
    <x v="1392"/>
    <s v="Priya Patel"/>
    <s v="priya.patel2659@outlook.com"/>
    <n v="2.7"/>
    <s v="Warranty claim"/>
    <s v="No"/>
  </r>
  <r>
    <n v="2660"/>
    <s v="MFJY66WJ1VHWS6U7G"/>
    <x v="1"/>
    <x v="2"/>
    <n v="2025"/>
    <s v="BLACK"/>
    <s v="ELECTRIC"/>
    <s v="MANUAL"/>
    <n v="2092400"/>
    <n v="102788"/>
    <s v="Sunrise Autos"/>
    <s v="DELHI"/>
    <x v="984"/>
    <s v="Rahul Johnson"/>
    <s v="rahul.johnson2660@yahoo.com"/>
    <n v="3.9"/>
    <s v="Exchange vehicle"/>
    <s v="No"/>
  </r>
  <r>
    <n v="2661"/>
    <s v="ARZACPGBW5UW22CNM"/>
    <x v="6"/>
    <x v="20"/>
    <n v="1973"/>
    <s v="BLUE"/>
    <s v="HYBRID"/>
    <s v="MANUAL"/>
    <n v="1828800"/>
    <n v="71210"/>
    <s v="Metro Automobiles"/>
    <s v="RAJASTHAN"/>
    <x v="1209"/>
    <s v="Rohan Iyer"/>
    <s v="rohan.iyer2661@hotmail.com"/>
    <n v="4.9000000000000004"/>
    <s v="not provided"/>
    <s v="not provided"/>
  </r>
  <r>
    <n v="2662"/>
    <s v="BFYJ8FVZXPC9S0KLZ"/>
    <x v="5"/>
    <x v="6"/>
    <n v="2024"/>
    <s v="GREY"/>
    <s v="not provided"/>
    <s v="not provided"/>
    <n v="1828800"/>
    <n v="2096"/>
    <s v="Highway Wheels"/>
    <s v="KARNATAKA"/>
    <x v="1393"/>
    <s v="Pooja Reddy"/>
    <s v="pooja.reddy2662outlook.com"/>
    <n v="3"/>
    <s v="not provided"/>
    <s v="Yes"/>
  </r>
  <r>
    <n v="2663"/>
    <s v="7G279YJYBV9JSL2P2"/>
    <x v="6"/>
    <x v="20"/>
    <n v="2014"/>
    <s v="GREY"/>
    <s v="CNG"/>
    <s v="not provided"/>
    <n v="2627700"/>
    <n v="71210"/>
    <s v="City Motors"/>
    <s v="not provided"/>
    <x v="160"/>
    <s v="Sophia Verma"/>
    <s v="sophia.verma2663@gmail.com"/>
    <n v="4.5999999999999996"/>
    <s v="not provided"/>
    <s v="Yes"/>
  </r>
  <r>
    <n v="2664"/>
    <s v="7AWHAVD02K7E455DP"/>
    <x v="11"/>
    <x v="42"/>
    <n v="2015"/>
    <s v="SILVER"/>
    <s v="ELECTRIC"/>
    <s v="MANUAL"/>
    <n v="1828800"/>
    <n v="130371"/>
    <s v="Elite Motors"/>
    <s v="DELHI"/>
    <x v="160"/>
    <s v="Amit Johnson"/>
    <s v="amit.johnson2664@gmail.com"/>
    <n v="3.6"/>
    <s v="Warranty claim"/>
    <s v="Yes"/>
  </r>
  <r>
    <n v="2665"/>
    <s v="WXZC8F6RKW27YBM4H"/>
    <x v="0"/>
    <x v="45"/>
    <n v="2022"/>
    <s v="BLUE"/>
    <s v="not provided"/>
    <s v="AUTOMATIC"/>
    <n v="816400"/>
    <n v="50967"/>
    <s v="National Auto Hub"/>
    <s v="TAMIL NADU"/>
    <x v="853"/>
    <s v="Vikram Smith"/>
    <s v="vikram.smith2665@gmail.com"/>
    <n v="4.0999999999999996"/>
    <s v="Service reminder sent"/>
    <s v="No"/>
  </r>
  <r>
    <n v="2666"/>
    <s v="J128HTW6B8ETJB0RB"/>
    <x v="5"/>
    <x v="35"/>
    <n v="1980"/>
    <s v="GREY"/>
    <s v="ELECTRIC"/>
    <s v="MANUAL"/>
    <n v="1342200"/>
    <n v="71210"/>
    <s v="Speedway Cars"/>
    <s v="DELHI"/>
    <x v="1394"/>
    <s v="Rahul Patel"/>
    <s v="rahul.patel2666@yahoo.com"/>
    <n v="2.7"/>
    <s v="not provided"/>
    <s v="Yes"/>
  </r>
  <r>
    <n v="2667"/>
    <s v="YAJDNHT3PV6MKVFPJ"/>
    <x v="9"/>
    <x v="30"/>
    <n v="2011"/>
    <s v="BLUE"/>
    <s v="DIESEL"/>
    <s v="MANUAL"/>
    <n v="1828800"/>
    <n v="6223"/>
    <s v="Capital Motors"/>
    <s v="RAJASTHAN"/>
    <x v="1394"/>
    <s v="Neha Sharma"/>
    <s v="neha.sharma2667@hotmail.com"/>
    <n v="2.1"/>
    <s v="not provided"/>
    <s v="Yes"/>
  </r>
  <r>
    <n v="2668"/>
    <s v="D7Z30KMALWUCKYCTL"/>
    <x v="6"/>
    <x v="7"/>
    <n v="2010"/>
    <s v="WHITE"/>
    <s v="CNG"/>
    <s v="not provided"/>
    <n v="1828800"/>
    <n v="4485"/>
    <s v="Speedway Cars"/>
    <s v="TAMIL NADU"/>
    <x v="1395"/>
    <s v="Priya Gupta"/>
    <s v="priya.gupta2668@gmail.com"/>
    <n v="4.2"/>
    <s v="Exchange vehicle"/>
    <s v="No"/>
  </r>
  <r>
    <n v="2669"/>
    <s v="JLYUEW2JR5NGRCCFC"/>
    <x v="9"/>
    <x v="44"/>
    <n v="1990"/>
    <s v="PEARL WHITE"/>
    <s v="PETROL"/>
    <s v="AUTOMATIC"/>
    <n v="1828800"/>
    <n v="48953"/>
    <s v="Capital Motors"/>
    <s v="WEST BENGAL"/>
    <x v="1396"/>
    <s v="Vikram Singh"/>
    <s v="vikram.singh2669@yahoo.com"/>
    <n v="4.2"/>
    <s v="not provided"/>
    <s v="Yes"/>
  </r>
  <r>
    <n v="2670"/>
    <s v="T73GDCPU6DRTDSWMY"/>
    <x v="6"/>
    <x v="7"/>
    <n v="2012"/>
    <s v="WHITE"/>
    <s v="PETROL"/>
    <s v="AUTOMATIC"/>
    <n v="2281300"/>
    <n v="139882"/>
    <s v="Speedway Cars"/>
    <s v="MAHARASHTRA"/>
    <x v="1397"/>
    <s v="Neha Williams"/>
    <s v="neha.williams2670@outlook.com"/>
    <n v="2.2000000000000002"/>
    <s v="Service reminder sent"/>
    <s v="No"/>
  </r>
  <r>
    <n v="2671"/>
    <s v="JXU4VZ5GVHSZL0DZN"/>
    <x v="2"/>
    <x v="3"/>
    <n v="2019"/>
    <s v="GREY"/>
    <s v="PETROL"/>
    <s v="MANUAL"/>
    <n v="1828800"/>
    <n v="71210"/>
    <s v="Speedway Cars"/>
    <s v="DELHI"/>
    <x v="711"/>
    <s v="Olivia Gupta"/>
    <s v="olivia.gupta2671@hotmail.com"/>
    <n v="4.2"/>
    <s v="Warranty claim"/>
    <s v="No"/>
  </r>
  <r>
    <n v="2672"/>
    <s v="RWM2M22JV2ASSM28Z"/>
    <x v="10"/>
    <x v="14"/>
    <n v="2013"/>
    <s v="WHITE"/>
    <s v="not provided"/>
    <s v="not provided"/>
    <n v="998400"/>
    <n v="71210"/>
    <s v="Elite Motors"/>
    <s v="UTTAR PRADESH"/>
    <x v="1398"/>
    <s v="Priya Singh"/>
    <s v="priya.singh2672@gmail.com"/>
    <n v="4.4000000000000004"/>
    <s v="Exchange vehicle"/>
    <s v="No"/>
  </r>
  <r>
    <n v="2673"/>
    <s v="GNPV3CZV78KGE9HHN"/>
    <x v="2"/>
    <x v="33"/>
    <n v="2005"/>
    <s v="SILVER"/>
    <s v="HYBRID"/>
    <s v="not provided"/>
    <n v="4935100"/>
    <n v="139847"/>
    <s v="City Motors"/>
    <s v="KARNATAKA"/>
    <x v="1080"/>
    <s v="John Mehta"/>
    <s v="john.mehta2673@gmail.com"/>
    <n v="7.7"/>
    <s v="not provided"/>
    <s v="Yes"/>
  </r>
  <r>
    <n v="2674"/>
    <s v="6BS55UMWZTD2ENL9Z"/>
    <x v="6"/>
    <x v="31"/>
    <n v="2005"/>
    <s v="SILVER"/>
    <s v="not provided"/>
    <s v="AUTOMATIC"/>
    <n v="5487700"/>
    <n v="7132"/>
    <s v="Star Cars"/>
    <s v="not provided"/>
    <x v="809"/>
    <s v="Robert Johnson"/>
    <s v="robert.johnson2674@gmail.com"/>
    <n v="3.5"/>
    <s v="not provided"/>
    <s v="not provided"/>
  </r>
  <r>
    <n v="2675"/>
    <s v="VZHFSY5F4R1NPG4C8"/>
    <x v="10"/>
    <x v="48"/>
    <n v="2007"/>
    <s v="SILVER"/>
    <s v="DIESEL"/>
    <s v="AUTOMATIC"/>
    <n v="1828800"/>
    <n v="71210"/>
    <s v="Prestige Auto"/>
    <s v="KARNATAKA"/>
    <x v="1399"/>
    <s v="Rohan Davis"/>
    <s v="rohan.davis2675outlook.com"/>
    <n v="1.5"/>
    <s v="Exchange vehicle"/>
    <s v="not provided"/>
  </r>
  <r>
    <n v="2677"/>
    <s v="6HPU7L5ZEMCKG3PRR"/>
    <x v="2"/>
    <x v="3"/>
    <n v="2022"/>
    <s v="WHITE"/>
    <s v="not provided"/>
    <s v="MANUAL"/>
    <n v="1868700"/>
    <n v="75564"/>
    <s v="Sunrise Autos"/>
    <s v="DELHI"/>
    <x v="1400"/>
    <s v="Laura Singh"/>
    <s v="laura.singh2677@gmail.com"/>
    <n v="1.7"/>
    <s v="not provided"/>
    <s v="No"/>
  </r>
  <r>
    <n v="2678"/>
    <s v="64W6UEPL6NSR1V8NT"/>
    <x v="2"/>
    <x v="46"/>
    <n v="2010"/>
    <s v="not provided"/>
    <s v="ELECTRIC"/>
    <s v="AUTOMATIC"/>
    <n v="2494300"/>
    <n v="71210"/>
    <s v="National Auto Hub"/>
    <s v="UTTAR PRADESH"/>
    <x v="1401"/>
    <s v="Pooja Brown"/>
    <s v="pooja.brown2678@yahoo.com"/>
    <n v="3.3"/>
    <s v="not provided"/>
    <s v="No"/>
  </r>
  <r>
    <n v="2679"/>
    <s v="TYFN9BVPDSS2J8472"/>
    <x v="10"/>
    <x v="14"/>
    <n v="2005"/>
    <s v="not provided"/>
    <s v="ELECTRIC"/>
    <s v="MANUAL"/>
    <n v="1099700"/>
    <n v="122633"/>
    <s v="Speedway Cars"/>
    <s v="TAMIL NADU"/>
    <x v="1402"/>
    <s v="Laura Williams"/>
    <s v="laura.williams2679@hotmail.com"/>
    <n v="3.3"/>
    <s v="not provided"/>
    <s v="No"/>
  </r>
  <r>
    <n v="2680"/>
    <s v="0HF3U9DDS8MZKDSCM"/>
    <x v="10"/>
    <x v="14"/>
    <n v="2010"/>
    <s v="not provided"/>
    <s v="CNG"/>
    <s v="MANUAL"/>
    <n v="926300"/>
    <n v="135433"/>
    <s v="Metro Automobiles"/>
    <s v="TAMIL NADU"/>
    <x v="74"/>
    <s v="Rahul Mehta"/>
    <s v="rahul.mehta2680@hotmail.com"/>
    <n v="2.4"/>
    <s v="not provided"/>
    <s v="Yes"/>
  </r>
  <r>
    <n v="2681"/>
    <s v="Z2RW6PFWSG8TCUMP8"/>
    <x v="10"/>
    <x v="14"/>
    <n v="2013"/>
    <s v="BLUE"/>
    <s v="PETROL"/>
    <s v="AUTOMATIC"/>
    <n v="1828800"/>
    <n v="71210"/>
    <s v="Prestige Auto"/>
    <s v="KARNATAKA"/>
    <x v="1403"/>
    <s v="David Nair"/>
    <s v="david.nair2681@outlook.com"/>
    <n v="9.1999999999999993"/>
    <s v="not provided"/>
    <s v="Yes"/>
  </r>
  <r>
    <n v="2682"/>
    <s v="N2M2854RG4DM6Y4V1"/>
    <x v="2"/>
    <x v="33"/>
    <n v="2025"/>
    <s v="BLACK"/>
    <s v="DIESEL"/>
    <s v="AUTOMATIC"/>
    <n v="5667400"/>
    <n v="71210"/>
    <s v="Prestige Auto"/>
    <s v="not provided"/>
    <x v="134"/>
    <s v="Sarah Williams"/>
    <s v="sarah.williams2682@yahoo.com"/>
    <n v="4.5999999999999996"/>
    <s v="Service reminder sent"/>
    <s v="Yes"/>
  </r>
  <r>
    <n v="2683"/>
    <s v="36V2X1SV9VNRD82MF"/>
    <x v="1"/>
    <x v="41"/>
    <n v="2020"/>
    <s v="GREY"/>
    <s v="ELECTRIC"/>
    <s v="CVT"/>
    <n v="1519600"/>
    <n v="136212"/>
    <s v="Speedway Cars"/>
    <s v="WEST BENGAL"/>
    <x v="1404"/>
    <s v="Anita Williams"/>
    <s v="anita.williams2683@hotmail.com"/>
    <n v="5"/>
    <s v="Exchange vehicle"/>
    <s v="Yes"/>
  </r>
  <r>
    <n v="2684"/>
    <s v="E97VC3G8M4YXVTJD4"/>
    <x v="8"/>
    <x v="19"/>
    <n v="2011"/>
    <s v="BLUE"/>
    <s v="not provided"/>
    <s v="MANUAL"/>
    <n v="2244600"/>
    <n v="108423"/>
    <s v="Metro Automobiles"/>
    <s v="GUJARAT"/>
    <x v="686"/>
    <s v="Anita Iyer"/>
    <s v="anita.iyer2684@gmail.com"/>
    <n v="3.3"/>
    <s v="Service reminder sent"/>
    <s v="No"/>
  </r>
  <r>
    <n v="2685"/>
    <s v="WE50F43SG3T0H602R"/>
    <x v="10"/>
    <x v="23"/>
    <n v="2023"/>
    <s v="GREY"/>
    <s v="ELECTRIC"/>
    <s v="MANUAL"/>
    <n v="1828800"/>
    <n v="71210"/>
    <s v="Speedway Cars"/>
    <s v="UTTAR PRADESH"/>
    <x v="686"/>
    <s v="Anita Gupta"/>
    <s v="anita.gupta9059@hotmail.com"/>
    <n v="4.5999999999999996"/>
    <s v="not provided"/>
    <s v="No"/>
  </r>
  <r>
    <n v="2686"/>
    <s v="9SN3DYDJT12LXZGCU"/>
    <x v="6"/>
    <x v="31"/>
    <n v="1972"/>
    <s v="BLUE"/>
    <s v="ELECTRIC"/>
    <s v="AUTOMATIC"/>
    <n v="1828800"/>
    <n v="61989"/>
    <s v="Speedway Cars"/>
    <s v="RAJASTHAN"/>
    <x v="1405"/>
    <s v="Priya Iyer"/>
    <s v="priya.iyer2686@hotmail.com"/>
    <n v="6.2"/>
    <s v="not provided"/>
    <s v="Yes"/>
  </r>
  <r>
    <n v="2687"/>
    <s v="6RNJPDPDH39UXHCUS"/>
    <x v="11"/>
    <x v="22"/>
    <n v="2021"/>
    <s v="RED"/>
    <s v="not provided"/>
    <s v="not provided"/>
    <n v="1327400"/>
    <n v="71210"/>
    <s v="National Auto Hub"/>
    <s v="MAHARASHTRA"/>
    <x v="1406"/>
    <s v="Olivia Singh"/>
    <s v="olivia.singh2687@hotmail.com"/>
    <n v="3"/>
    <s v="Service reminder sent"/>
    <s v="Yes"/>
  </r>
  <r>
    <n v="2688"/>
    <s v="5GL24RGVBHDDHD9GT"/>
    <x v="4"/>
    <x v="50"/>
    <n v="2014"/>
    <s v="WHITE"/>
    <s v="not provided"/>
    <s v="CVT"/>
    <n v="2173100"/>
    <n v="14953"/>
    <s v="Metro Automobiles"/>
    <s v="TAMIL NADU"/>
    <x v="1407"/>
    <s v="Sneha Jones"/>
    <s v="sneha.jones2688@yahoo.com"/>
    <n v="1.5"/>
    <s v="not provided"/>
    <s v="Yes"/>
  </r>
  <r>
    <n v="2689"/>
    <s v="3JF0AMYCRBUJW2L6K"/>
    <x v="5"/>
    <x v="35"/>
    <n v="2019"/>
    <s v="BLUE"/>
    <s v="ELECTRIC"/>
    <s v="CVT"/>
    <n v="1113700"/>
    <n v="130926"/>
    <s v="Elite Motors"/>
    <s v="MAHARASHTRA"/>
    <x v="787"/>
    <s v="Sophia Kumar"/>
    <s v="sophia.kumar2689@gmail.com"/>
    <n v="1.9"/>
    <s v="not provided"/>
    <s v="not provided"/>
  </r>
  <r>
    <n v="2690"/>
    <s v="H5ABKAANMTJ7PV8EH"/>
    <x v="4"/>
    <x v="36"/>
    <n v="2010"/>
    <s v="BLUE"/>
    <s v="not provided"/>
    <s v="AUTOMATIC"/>
    <n v="1828800"/>
    <n v="141810"/>
    <s v="City Motors"/>
    <s v="MAHARASHTRA"/>
    <x v="1408"/>
    <s v="Rahul Davis"/>
    <s v="rahul.davis2690@gmail.com"/>
    <n v="3.2"/>
    <s v="not provided"/>
    <s v="Yes"/>
  </r>
  <r>
    <n v="2691"/>
    <s v="9YFPYKFTA76T3JG7D"/>
    <x v="7"/>
    <x v="9"/>
    <n v="2011"/>
    <s v="BLACK"/>
    <s v="PETROL"/>
    <s v="CVT"/>
    <n v="1600700"/>
    <n v="71210"/>
    <s v="City Motors"/>
    <s v="UTTAR PRADESH"/>
    <x v="1409"/>
    <s v="Priya Brown"/>
    <s v="priya.brown2691outlook.com"/>
    <n v="3.3"/>
    <s v="not provided"/>
    <s v="Yes"/>
  </r>
  <r>
    <n v="2692"/>
    <s v="BU9HHD71Z1PFD5HZB"/>
    <x v="7"/>
    <x v="9"/>
    <n v="2007"/>
    <s v="BLUE"/>
    <s v="CNG"/>
    <s v="AUTOMATIC"/>
    <n v="1756900"/>
    <n v="71210"/>
    <s v="Speedway Cars"/>
    <s v="RAJASTHAN"/>
    <x v="8"/>
    <s v="Rohan Garcia"/>
    <s v="rohan.garcia2692@hotmail.com"/>
    <n v="3.3"/>
    <s v="not provided"/>
    <s v="No"/>
  </r>
  <r>
    <n v="2693"/>
    <s v="V3XNK91KEP1NSLHS9"/>
    <x v="1"/>
    <x v="43"/>
    <n v="2022"/>
    <s v="not provided"/>
    <s v="HYBRID"/>
    <s v="not provided"/>
    <n v="1971700"/>
    <n v="71210"/>
    <s v="Metro Automobiles"/>
    <s v="UTTAR PRADESH"/>
    <x v="883"/>
    <s v="Robert Johnson"/>
    <s v="robert.johnson2693@outlook.com"/>
    <n v="4.8"/>
    <s v="Warranty claim"/>
    <s v="No"/>
  </r>
  <r>
    <n v="2694"/>
    <s v="90R558ZATH3T2MZLH"/>
    <x v="4"/>
    <x v="5"/>
    <n v="2016"/>
    <s v="BLACK"/>
    <s v="DIESEL"/>
    <s v="MANUAL"/>
    <n v="2902000"/>
    <n v="71210"/>
    <s v="Prestige Auto"/>
    <s v="not provided"/>
    <x v="1410"/>
    <s v="Karan Gupta"/>
    <s v="karan.gupta2694@yahoo.com"/>
    <n v="3.3"/>
    <s v="not provided"/>
    <s v="not provided"/>
  </r>
  <r>
    <n v="2695"/>
    <s v="ETXC4FXP9UJ70G7JV"/>
    <x v="9"/>
    <x v="17"/>
    <n v="2018"/>
    <s v="GREY"/>
    <s v="PETROL"/>
    <s v="AUTOMATIC"/>
    <n v="855800"/>
    <n v="71210"/>
    <s v="Sunrise Autos"/>
    <s v="not provided"/>
    <x v="1411"/>
    <s v="Neha Verma"/>
    <s v="neha.verma2695@outlook.com"/>
    <n v="5.0999999999999996"/>
    <s v="Service reminder sent"/>
    <s v="No"/>
  </r>
  <r>
    <n v="2696"/>
    <s v="2R1HNZPVTE3N62M4Y"/>
    <x v="3"/>
    <x v="4"/>
    <n v="2007"/>
    <s v="SILVER"/>
    <s v="not provided"/>
    <s v="AUTOMATIC"/>
    <n v="2738100"/>
    <n v="71210"/>
    <s v="Elite Motors"/>
    <s v="MAHARASHTRA"/>
    <x v="541"/>
    <s v="John Garcia"/>
    <s v="john.garcia2696@yahoo.com"/>
    <n v="4.2"/>
    <s v="Exchange vehicle"/>
    <s v="Yes"/>
  </r>
  <r>
    <n v="2697"/>
    <s v="TZ6GYG26FPE8Z7KNT"/>
    <x v="9"/>
    <x v="12"/>
    <n v="2006"/>
    <s v="PEARL WHITE"/>
    <s v="CNG"/>
    <s v="MANUAL"/>
    <n v="2548400"/>
    <n v="71210"/>
    <s v="Elite Motors"/>
    <s v="DELHI"/>
    <x v="612"/>
    <s v="Emma Johnson"/>
    <s v="emma.johnson2697yahoo.com"/>
    <n v="8.4"/>
    <s v="not provided"/>
    <s v="Yes"/>
  </r>
  <r>
    <n v="2698"/>
    <s v="Z0CBLVPT3C31XEJD0"/>
    <x v="11"/>
    <x v="26"/>
    <n v="2019"/>
    <s v="SILVER"/>
    <s v="DIESEL"/>
    <s v="AUTOMATIC"/>
    <n v="1828800"/>
    <n v="114497"/>
    <s v="City Motors"/>
    <s v="not provided"/>
    <x v="1412"/>
    <s v="Priya Sharma"/>
    <s v="priya.sharma2698@hotmail.com"/>
    <n v="1.9"/>
    <s v="not provided"/>
    <s v="Yes"/>
  </r>
  <r>
    <n v="2699"/>
    <s v="0Y5MAEAW4TP59CNYV"/>
    <x v="4"/>
    <x v="5"/>
    <n v="2014"/>
    <s v="GREY"/>
    <s v="ELECTRIC"/>
    <s v="MANUAL"/>
    <n v="3049500"/>
    <n v="148154"/>
    <s v="Prestige Auto"/>
    <s v="not provided"/>
    <x v="1412"/>
    <s v="Sneha Jones"/>
    <s v="sneha.jones2699@gmail.com"/>
    <n v="1.5"/>
    <s v="not provided"/>
    <s v="No"/>
  </r>
  <r>
    <n v="2700"/>
    <s v="4DUA1WR8U0X5NFFBC"/>
    <x v="1"/>
    <x v="28"/>
    <n v="2007"/>
    <s v="SILVER"/>
    <s v="PETROL"/>
    <s v="MANUAL"/>
    <n v="1073400"/>
    <n v="41406"/>
    <s v="Capital Motors"/>
    <s v="TAMIL NADU"/>
    <x v="1412"/>
    <s v="Vikram Iyer"/>
    <s v="vikram.iyer2700@outlook.com"/>
    <n v="4.2"/>
    <s v="Exchange vehicle"/>
    <s v="Yes"/>
  </r>
  <r>
    <n v="2701"/>
    <s v="MCF2YGWLM08YC20MD"/>
    <x v="4"/>
    <x v="24"/>
    <n v="2005"/>
    <s v="BLACK"/>
    <s v="ELECTRIC"/>
    <s v="AUTOMATIC"/>
    <n v="1762400"/>
    <n v="143781"/>
    <s v="Capital Motors"/>
    <s v="UTTAR PRADESH"/>
    <x v="775"/>
    <s v="John Davis"/>
    <s v="john.davis2701@yahoo.com"/>
    <n v="4.7"/>
    <s v="not provided"/>
    <s v="not provided"/>
  </r>
  <r>
    <n v="2702"/>
    <s v="8EN6P2HM9Z05LRT3G"/>
    <x v="8"/>
    <x v="10"/>
    <n v="1986"/>
    <s v="BLUE"/>
    <s v="not provided"/>
    <s v="not provided"/>
    <n v="4134700"/>
    <n v="71210"/>
    <s v="Elite Motors"/>
    <s v="TAMIL NADU"/>
    <x v="534"/>
    <s v="Amit Gupta"/>
    <s v="amit.gupta2702@gmail.com"/>
    <n v="3.3"/>
    <s v="not provided"/>
    <s v="No"/>
  </r>
  <r>
    <n v="2703"/>
    <s v="JVDPEM9H2943NJKM9"/>
    <x v="10"/>
    <x v="23"/>
    <n v="2014"/>
    <s v="BLUE"/>
    <s v="not provided"/>
    <s v="not provided"/>
    <n v="712700"/>
    <n v="65798"/>
    <s v="Metro Automobiles"/>
    <s v="UTTAR PRADESH"/>
    <x v="392"/>
    <s v="Laura Kumar"/>
    <s v="laura.kumar2703@hotmail.com"/>
    <n v="3.6"/>
    <s v="not provided"/>
    <s v="Yes"/>
  </r>
  <r>
    <n v="2704"/>
    <s v="C6ADN67AHFDS2HHX7"/>
    <x v="2"/>
    <x v="46"/>
    <n v="2013"/>
    <s v="SILVER"/>
    <s v="not provided"/>
    <s v="CVT"/>
    <n v="1828800"/>
    <n v="6788"/>
    <s v="National Auto Hub"/>
    <s v="MAHARASHTRA"/>
    <x v="1126"/>
    <s v="Neha Miller"/>
    <s v="neha.miller2704@gmail.com"/>
    <n v="2.7"/>
    <s v="not provided"/>
    <s v="Yes"/>
  </r>
  <r>
    <n v="2705"/>
    <s v="XMRG7EK6GEKZCDY9J"/>
    <x v="2"/>
    <x v="29"/>
    <n v="2014"/>
    <s v="not provided"/>
    <s v="not provided"/>
    <s v="not provided"/>
    <n v="870700"/>
    <n v="71210"/>
    <s v="Sunrise Autos"/>
    <s v="GUJARAT"/>
    <x v="286"/>
    <s v="Rohan Brown"/>
    <s v="rohan.brown2705@yahoo.com"/>
    <n v="3.3"/>
    <s v="not provided"/>
    <s v="No"/>
  </r>
  <r>
    <n v="2706"/>
    <s v="Y0G3BYRE55722J7GP"/>
    <x v="8"/>
    <x v="10"/>
    <n v="2014"/>
    <s v="WHITE"/>
    <s v="DIESEL"/>
    <s v="AUTOMATIC"/>
    <n v="4678600"/>
    <n v="85326"/>
    <s v="Star Cars"/>
    <s v="MAHARASHTRA"/>
    <x v="286"/>
    <s v="Sophia Sharma"/>
    <s v="sophia.sharma478@outlook.com"/>
    <n v="3.9"/>
    <s v="not provided"/>
    <s v="Yes"/>
  </r>
  <r>
    <n v="2707"/>
    <s v="6PGBEPKVNUNVH5PGF"/>
    <x v="7"/>
    <x v="8"/>
    <n v="2023"/>
    <s v="GREY"/>
    <s v="PETROL"/>
    <s v="AUTOMATIC"/>
    <n v="2391900"/>
    <n v="71210"/>
    <s v="National Auto Hub"/>
    <s v="not provided"/>
    <x v="1413"/>
    <s v="Emma Jones"/>
    <s v="emma.jones2707@hotmail.com"/>
    <n v="3.4"/>
    <s v="Service reminder sent"/>
    <s v="No"/>
  </r>
  <r>
    <n v="2708"/>
    <s v="C18GFZVLN3E0TNDDE"/>
    <x v="6"/>
    <x v="20"/>
    <n v="2010"/>
    <s v="SILVER"/>
    <s v="DIESEL"/>
    <s v="AUTOMATIC"/>
    <n v="1828800"/>
    <n v="46418"/>
    <s v="Prestige Auto"/>
    <s v="RAJASTHAN"/>
    <x v="204"/>
    <s v="John Nair"/>
    <s v="john.nair2708@yahoo.com"/>
    <n v="3.3"/>
    <s v="Exchange vehicle"/>
    <s v="No"/>
  </r>
  <r>
    <n v="2709"/>
    <s v="M5M055E3T1GVVB3JX"/>
    <x v="11"/>
    <x v="22"/>
    <n v="2015"/>
    <s v="RED"/>
    <s v="DIESEL"/>
    <s v="AUTOMATIC"/>
    <n v="1828800"/>
    <n v="71210"/>
    <s v="Capital Motors"/>
    <s v="UTTAR PRADESH"/>
    <x v="412"/>
    <s v="Priya Nair"/>
    <s v="priya.nair2709@yahoo.com"/>
    <n v="9.5"/>
    <s v="not provided"/>
    <s v="Yes"/>
  </r>
  <r>
    <n v="2710"/>
    <s v="RLR46WH96W8L8RMC5"/>
    <x v="7"/>
    <x v="8"/>
    <n v="2025"/>
    <s v="SILVER"/>
    <s v="PETROL"/>
    <s v="not provided"/>
    <n v="2370400"/>
    <n v="71210"/>
    <s v="National Auto Hub"/>
    <s v="KARNATAKA"/>
    <x v="1414"/>
    <s v="John Mehta"/>
    <s v="john.mehta2710@outlook.com"/>
    <n v="3.3"/>
    <s v="not provided"/>
    <s v="not provided"/>
  </r>
  <r>
    <n v="2711"/>
    <s v="BHD620JT2ZDSPFY3F"/>
    <x v="7"/>
    <x v="8"/>
    <n v="2005"/>
    <s v="GREY"/>
    <s v="not provided"/>
    <s v="not provided"/>
    <n v="1828800"/>
    <n v="26986"/>
    <s v="Highway Wheels"/>
    <s v="not provided"/>
    <x v="1415"/>
    <s v="John Davis"/>
    <s v="not provided"/>
    <n v="4.7"/>
    <s v="Warranty claim"/>
    <s v="No"/>
  </r>
  <r>
    <n v="2712"/>
    <s v="0WHBJATAZ7SH8KMDC"/>
    <x v="6"/>
    <x v="20"/>
    <n v="2014"/>
    <s v="PEARL WHITE"/>
    <s v="CNG"/>
    <s v="AUTOMATIC"/>
    <n v="1828800"/>
    <n v="78007"/>
    <s v="National Auto Hub"/>
    <s v="MAHARASHTRA"/>
    <x v="1416"/>
    <s v="Priya Nair"/>
    <s v="priya.nair2712@gmail.com"/>
    <n v="2.4"/>
    <s v="Exchange vehicle"/>
    <s v="No"/>
  </r>
  <r>
    <n v="2713"/>
    <s v="MMY979HL9R2BJT2LK"/>
    <x v="3"/>
    <x v="27"/>
    <n v="2014"/>
    <s v="BLUE"/>
    <s v="CNG"/>
    <s v="not provided"/>
    <n v="683800"/>
    <n v="142192"/>
    <s v="National Auto Hub"/>
    <s v="not provided"/>
    <x v="1416"/>
    <s v="Anita Kumar"/>
    <s v="anita.kumar2713@hotmail.com"/>
    <n v="2.1"/>
    <s v="not provided"/>
    <s v="No"/>
  </r>
  <r>
    <n v="2714"/>
    <s v="6YZNHB23S6FMGCLYU"/>
    <x v="5"/>
    <x v="32"/>
    <n v="1983"/>
    <s v="GREY"/>
    <s v="HYBRID"/>
    <s v="AUTOMATIC"/>
    <n v="1736200"/>
    <n v="71210"/>
    <s v="Elite Motors"/>
    <s v="DELHI"/>
    <x v="1416"/>
    <s v="John Reddy"/>
    <s v="not provided"/>
    <n v="9.4"/>
    <s v="not provided"/>
    <s v="Yes"/>
  </r>
  <r>
    <n v="2715"/>
    <s v="1FB78TB2KDBB985MU"/>
    <x v="4"/>
    <x v="11"/>
    <n v="1989"/>
    <s v="not provided"/>
    <s v="DIESEL"/>
    <s v="MANUAL"/>
    <n v="1010600"/>
    <n v="72447"/>
    <s v="Sunrise Autos"/>
    <s v="GUJARAT"/>
    <x v="1416"/>
    <s v="Karan Singh"/>
    <s v="karan.singh2715@gmail.com"/>
    <n v="1.2"/>
    <s v="not provided"/>
    <s v="No"/>
  </r>
  <r>
    <n v="2716"/>
    <s v="NR9BU2XU058E1CGEN"/>
    <x v="8"/>
    <x v="10"/>
    <n v="2014"/>
    <s v="WHITE"/>
    <s v="PETROL"/>
    <s v="AUTOMATIC"/>
    <n v="5183300"/>
    <n v="71210"/>
    <s v="Prestige Auto"/>
    <s v="WEST BENGAL"/>
    <x v="928"/>
    <s v="Vikram Johnson"/>
    <s v="vikram.johnson2716@hotmail.com"/>
    <n v="3.3"/>
    <s v="not provided"/>
    <s v="Yes"/>
  </r>
  <r>
    <n v="2717"/>
    <s v="7TY99XYJTHWJZR51U"/>
    <x v="4"/>
    <x v="11"/>
    <n v="2022"/>
    <s v="WHITE"/>
    <s v="CNG"/>
    <s v="MANUAL"/>
    <n v="1036600"/>
    <n v="71210"/>
    <s v="Star Cars"/>
    <s v="DELHI"/>
    <x v="988"/>
    <s v="Michael Williams"/>
    <s v="michael.williams2717@outlook.com"/>
    <n v="4.5"/>
    <s v="not provided"/>
    <s v="No"/>
  </r>
  <r>
    <n v="2718"/>
    <s v="HE6GV4DG73M6AA69V"/>
    <x v="2"/>
    <x v="33"/>
    <n v="2008"/>
    <s v="not provided"/>
    <s v="DIESEL"/>
    <s v="not provided"/>
    <n v="1828800"/>
    <n v="71210"/>
    <s v="Sunrise Autos"/>
    <s v="DELHI"/>
    <x v="1417"/>
    <s v="Priya Kumar"/>
    <s v="priya.kumar2718@gmail.com"/>
    <n v="4.9000000000000004"/>
    <s v="Exchange vehicle"/>
    <s v="Yes"/>
  </r>
  <r>
    <n v="2719"/>
    <s v="YF898YHTWKZJZ6U4J"/>
    <x v="0"/>
    <x v="47"/>
    <n v="2020"/>
    <s v="BLACK"/>
    <s v="ELECTRIC"/>
    <s v="AUTOMATIC"/>
    <n v="1234000"/>
    <n v="71210"/>
    <s v="Capital Motors"/>
    <s v="RAJASTHAN"/>
    <x v="1301"/>
    <s v="John Reddy"/>
    <s v="john.reddy2719@outlook.com"/>
    <n v="2.6"/>
    <s v="not provided"/>
    <s v="No"/>
  </r>
  <r>
    <n v="2720"/>
    <s v="8ZW76NDSM6S7U4RX9"/>
    <x v="6"/>
    <x v="31"/>
    <n v="2013"/>
    <s v="GREY"/>
    <s v="ELECTRIC"/>
    <s v="AUTOMATIC"/>
    <n v="1828800"/>
    <n v="66035"/>
    <s v="Sunrise Autos"/>
    <s v="not provided"/>
    <x v="1418"/>
    <s v="Amit Kumar"/>
    <s v="amit.kumar2720@gmail.com"/>
    <n v="6"/>
    <s v="not provided"/>
    <s v="not provided"/>
  </r>
  <r>
    <n v="2721"/>
    <s v="YJAPX6328S4PKTSBV"/>
    <x v="7"/>
    <x v="8"/>
    <n v="2014"/>
    <s v="WHITE"/>
    <s v="DIESEL"/>
    <s v="AUTOMATIC"/>
    <n v="2221000"/>
    <n v="20418"/>
    <s v="Highway Wheels"/>
    <s v="not provided"/>
    <x v="478"/>
    <s v="Amit Verma"/>
    <s v="amit.verma2721@outlook.com"/>
    <n v="3.3"/>
    <s v="not provided"/>
    <s v="Yes"/>
  </r>
  <r>
    <n v="2722"/>
    <s v="V4XGZKYY2HU7HBS"/>
    <x v="11"/>
    <x v="42"/>
    <n v="2012"/>
    <s v="SILVER"/>
    <s v="DIESEL"/>
    <s v="MANUAL"/>
    <n v="473800"/>
    <n v="127576"/>
    <s v="National Auto Hub"/>
    <s v="UTTAR PRADESH"/>
    <x v="1419"/>
    <s v="Rohan Verma"/>
    <s v="rohan.verma2722@gmail.com"/>
    <n v="3.3"/>
    <s v="Service reminder sent"/>
    <s v="Yes"/>
  </r>
  <r>
    <n v="2723"/>
    <s v="X1G6GJTMY1UA4C986"/>
    <x v="9"/>
    <x v="30"/>
    <n v="2022"/>
    <s v="BLUE"/>
    <s v="CNG"/>
    <s v="MANUAL"/>
    <n v="1828800"/>
    <n v="71210"/>
    <s v="Highway Wheels"/>
    <s v="UTTAR PRADESH"/>
    <x v="1420"/>
    <s v="Olivia Davis"/>
    <s v="olivia.davis2723@outlook.com"/>
    <n v="4.8"/>
    <s v="Exchange vehicle"/>
    <s v="Yes"/>
  </r>
  <r>
    <n v="2724"/>
    <s v="FJLR5X7TE2FURZDP1"/>
    <x v="7"/>
    <x v="8"/>
    <n v="2015"/>
    <s v="RED"/>
    <s v="DIESEL"/>
    <s v="CVT"/>
    <n v="1828800"/>
    <n v="71210"/>
    <s v="Capital Motors"/>
    <s v="MAHARASHTRA"/>
    <x v="1421"/>
    <s v="David Davis"/>
    <s v="david.davis2724@outlook.com"/>
    <n v="2"/>
    <s v="not provided"/>
    <s v="No"/>
  </r>
  <r>
    <n v="2725"/>
    <s v="DSW7AC1JSCS3YWSH4"/>
    <x v="10"/>
    <x v="14"/>
    <n v="2021"/>
    <s v="PEARL WHITE"/>
    <s v="CNG"/>
    <s v="AUTOMATIC"/>
    <n v="1828800"/>
    <n v="71210"/>
    <s v="City Motors"/>
    <s v="DELHI"/>
    <x v="1422"/>
    <s v="Rahul Jones"/>
    <s v="rahul.jones2725@yahoo.com"/>
    <n v="2.2999999999999998"/>
    <s v="not provided"/>
    <s v="No"/>
  </r>
  <r>
    <n v="2726"/>
    <s v="RSWLJ89FZL5JJYKT2"/>
    <x v="9"/>
    <x v="17"/>
    <n v="2019"/>
    <s v="GREY"/>
    <s v="ELECTRIC"/>
    <s v="not provided"/>
    <n v="1828800"/>
    <n v="120952"/>
    <s v="Elite Motors"/>
    <s v="MAHARASHTRA"/>
    <x v="1423"/>
    <s v="Laura Kumar"/>
    <s v="laura.kumar2726@yahoo.com"/>
    <n v="4.5999999999999996"/>
    <s v="not provided"/>
    <s v="No"/>
  </r>
  <r>
    <n v="2727"/>
    <s v="JG01F3DWCRTSZG5RG"/>
    <x v="11"/>
    <x v="22"/>
    <n v="2011"/>
    <s v="BLACK"/>
    <s v="HYBRID"/>
    <s v="AUTOMATIC"/>
    <n v="1277200"/>
    <n v="88327"/>
    <s v="Metro Automobiles"/>
    <s v="GUJARAT"/>
    <x v="1424"/>
    <s v="John Gupta"/>
    <s v="john.gupta2727@yahoo.com"/>
    <n v="1.3"/>
    <s v="Exchange vehicle"/>
    <s v="No"/>
  </r>
  <r>
    <n v="2728"/>
    <s v="HKDGCAWFWE3K65BBC"/>
    <x v="2"/>
    <x v="33"/>
    <n v="2025"/>
    <s v="WHITE"/>
    <s v="DIESEL"/>
    <s v="not provided"/>
    <n v="5203600"/>
    <n v="104929"/>
    <s v="Prestige Auto"/>
    <s v="KARNATAKA"/>
    <x v="1425"/>
    <s v="Sarah Kumar"/>
    <s v="sarah.kumar2728@hotmail.com"/>
    <n v="2.7"/>
    <s v="not provided"/>
    <s v="No"/>
  </r>
  <r>
    <n v="2729"/>
    <s v="M1VECZ8RSPJHB8DKB"/>
    <x v="9"/>
    <x v="30"/>
    <n v="1989"/>
    <s v="BLUE"/>
    <s v="PETROL"/>
    <s v="MANUAL"/>
    <n v="1137000"/>
    <n v="20717"/>
    <s v="Prestige Auto"/>
    <s v="MAHARASHTRA"/>
    <x v="1426"/>
    <s v="John Nair"/>
    <s v="john.nair2729@gmail.com"/>
    <n v="9.1"/>
    <s v="not provided"/>
    <s v="No"/>
  </r>
  <r>
    <n v="2730"/>
    <s v="6PZXZTRASSX28HABG"/>
    <x v="5"/>
    <x v="32"/>
    <n v="2014"/>
    <s v="WHITE"/>
    <s v="HYBRID"/>
    <s v="MANUAL"/>
    <n v="1989800"/>
    <n v="128518"/>
    <s v="Metro Automobiles"/>
    <s v="MAHARASHTRA"/>
    <x v="1427"/>
    <s v="Priya Johnson"/>
    <s v="not provided"/>
    <n v="2.7"/>
    <s v="not provided"/>
    <s v="Yes"/>
  </r>
  <r>
    <n v="2731"/>
    <s v="MGB8NVUXTKKT2RJ6H"/>
    <x v="3"/>
    <x v="39"/>
    <n v="1988"/>
    <s v="SILVER"/>
    <s v="not provided"/>
    <s v="not provided"/>
    <n v="2246800"/>
    <n v="71210"/>
    <s v="Highway Wheels"/>
    <s v="UTTAR PRADESH"/>
    <x v="967"/>
    <s v="Vikram Davis"/>
    <s v="not provided"/>
    <n v="3.3"/>
    <s v="Service reminder sent"/>
    <s v="Yes"/>
  </r>
  <r>
    <n v="2732"/>
    <s v="3FF2MGSVUNSPUZYL6"/>
    <x v="1"/>
    <x v="28"/>
    <n v="2008"/>
    <s v="GREY"/>
    <s v="not provided"/>
    <s v="MANUAL"/>
    <n v="1828800"/>
    <n v="71210"/>
    <s v="Highway Wheels"/>
    <s v="GUJARAT"/>
    <x v="1428"/>
    <s v="Robert Davis"/>
    <s v="robert.davis2732@hotmail.com"/>
    <n v="3.3"/>
    <s v="not provided"/>
    <s v="Yes"/>
  </r>
  <r>
    <n v="2733"/>
    <s v="ERJJAZE4BTFZ7WRHT"/>
    <x v="2"/>
    <x v="33"/>
    <n v="2022"/>
    <s v="PEARL WHITE"/>
    <s v="PETROL"/>
    <s v="CVT"/>
    <n v="1828800"/>
    <n v="56600"/>
    <s v="Star Cars"/>
    <s v="TAMIL NADU"/>
    <x v="1429"/>
    <s v="Olivia Smith"/>
    <s v="olivia.smith2733@outlook.com"/>
    <n v="1.2"/>
    <s v="not provided"/>
    <s v="Yes"/>
  </r>
  <r>
    <n v="2734"/>
    <s v="W7V4E0KKNV7U5S6SB"/>
    <x v="7"/>
    <x v="9"/>
    <n v="2024"/>
    <s v="GREY"/>
    <s v="not provided"/>
    <s v="AUTOMATIC"/>
    <n v="1828800"/>
    <n v="71210"/>
    <s v="Elite Motors"/>
    <s v="MAHARASHTRA"/>
    <x v="1430"/>
    <s v="Michael Kumar"/>
    <s v="michael.kumar2734@hotmail.com"/>
    <n v="3.3"/>
    <s v="Exchange vehicle"/>
    <s v="No"/>
  </r>
  <r>
    <n v="2735"/>
    <s v="Y2HR4WEZCUCV582RW"/>
    <x v="9"/>
    <x v="17"/>
    <n v="2024"/>
    <s v="WHITE"/>
    <s v="not provided"/>
    <s v="AUTOMATIC"/>
    <n v="1828800"/>
    <n v="82598"/>
    <s v="Elite Motors"/>
    <s v="MAHARASHTRA"/>
    <x v="781"/>
    <s v="Neha Patel"/>
    <s v="neha.patel2735@gmail.com"/>
    <n v="8"/>
    <s v="Service reminder sent"/>
    <s v="No"/>
  </r>
  <r>
    <n v="2736"/>
    <s v="G6S0Y2YJLD5JD5RE0"/>
    <x v="0"/>
    <x v="45"/>
    <n v="2013"/>
    <s v="SILVER"/>
    <s v="DIESEL"/>
    <s v="not provided"/>
    <n v="833600"/>
    <n v="71210"/>
    <s v="Star Cars"/>
    <s v="not provided"/>
    <x v="781"/>
    <s v="Priya Patel"/>
    <s v="priya.patel2736@yahoo.com"/>
    <n v="3.2"/>
    <s v="not provided"/>
    <s v="not provided"/>
  </r>
  <r>
    <n v="2737"/>
    <s v="XMJ65M3BPSLUUH3KK"/>
    <x v="7"/>
    <x v="13"/>
    <n v="2016"/>
    <s v="BLACK"/>
    <s v="not provided"/>
    <s v="MANUAL"/>
    <n v="1828800"/>
    <n v="71210"/>
    <s v="National Auto Hub"/>
    <s v="DELHI"/>
    <x v="1425"/>
    <s v="John Smith"/>
    <s v="john.smith2737@yahoo.com"/>
    <n v="2.2999999999999998"/>
    <s v="not provided"/>
    <s v="Yes"/>
  </r>
  <r>
    <n v="2738"/>
    <s v="MNPPADWHDS6LUY2SF"/>
    <x v="9"/>
    <x v="40"/>
    <n v="2015"/>
    <s v="BLACK"/>
    <s v="not provided"/>
    <s v="AUTOMATIC"/>
    <n v="1100700"/>
    <n v="71210"/>
    <s v="City Motors"/>
    <s v="KARNATAKA"/>
    <x v="1425"/>
    <s v="Vikram Miller"/>
    <s v="vikram.miller2738@hotmail.com"/>
    <n v="2.4"/>
    <s v="Exchange vehicle"/>
    <s v="not provided"/>
  </r>
  <r>
    <n v="2739"/>
    <s v="N2U9S1KZMLDCTUWSH"/>
    <x v="10"/>
    <x v="48"/>
    <n v="2014"/>
    <s v="PEARL WHITE"/>
    <s v="HYBRID"/>
    <s v="not provided"/>
    <n v="1828800"/>
    <n v="131785"/>
    <s v="Highway Wheels"/>
    <s v="not provided"/>
    <x v="1425"/>
    <s v="Neha Jones"/>
    <s v="neha.jones2739@outlook.com"/>
    <n v="3.3"/>
    <s v="not provided"/>
    <s v="Yes"/>
  </r>
  <r>
    <n v="2740"/>
    <s v="RTWG73D1E1EGUSWXJ"/>
    <x v="9"/>
    <x v="12"/>
    <n v="2013"/>
    <s v="PEARL WHITE"/>
    <s v="PETROL"/>
    <s v="MANUAL"/>
    <n v="2297200"/>
    <n v="71210"/>
    <s v="Elite Motors"/>
    <s v="KARNATAKA"/>
    <x v="1431"/>
    <s v="John Reddy"/>
    <s v="john.reddy2740@gmail.com"/>
    <n v="7.6"/>
    <s v="Warranty claim"/>
    <s v="not provided"/>
  </r>
  <r>
    <n v="2741"/>
    <s v="RACT9UKBFFNJT3HCS"/>
    <x v="5"/>
    <x v="35"/>
    <n v="2022"/>
    <s v="BLACK"/>
    <s v="ELECTRIC"/>
    <s v="MANUAL"/>
    <n v="1828800"/>
    <n v="83049"/>
    <s v="Elite Motors"/>
    <s v="not provided"/>
    <x v="10"/>
    <s v="Sophia Garcia"/>
    <s v="sophia.garcia2741@gmail.com"/>
    <n v="1.3"/>
    <s v="not provided"/>
    <s v="not provided"/>
  </r>
  <r>
    <n v="2742"/>
    <s v="GHXZ1668WCAV834H3"/>
    <x v="11"/>
    <x v="22"/>
    <n v="2007"/>
    <s v="RED"/>
    <s v="DIESEL"/>
    <s v="AUTOMATIC"/>
    <n v="1828800"/>
    <n v="71210"/>
    <s v="Capital Motors"/>
    <s v="KARNATAKA"/>
    <x v="1432"/>
    <s v="Sophia Williams"/>
    <s v="not provided"/>
    <n v="5"/>
    <s v="Service reminder sent"/>
    <s v="Yes"/>
  </r>
  <r>
    <n v="2743"/>
    <s v="KUAE9KGLFUHMZZP"/>
    <x v="10"/>
    <x v="48"/>
    <n v="2012"/>
    <s v="SILVER"/>
    <s v="not provided"/>
    <s v="not provided"/>
    <n v="1828800"/>
    <n v="45193"/>
    <s v="City Motors"/>
    <s v="not provided"/>
    <x v="1433"/>
    <s v="David Reddy"/>
    <s v="david.reddy2743@gmail.com"/>
    <n v="3.3"/>
    <s v="not provided"/>
    <s v="Yes"/>
  </r>
  <r>
    <n v="2744"/>
    <s v="JYBLNHBJKCWJDPVP2"/>
    <x v="4"/>
    <x v="50"/>
    <n v="2005"/>
    <s v="GREY"/>
    <s v="DIESEL"/>
    <s v="not provided"/>
    <n v="1828800"/>
    <n v="102086"/>
    <s v="City Motors"/>
    <s v="UTTAR PRADESH"/>
    <x v="1358"/>
    <s v="Pooja Patel"/>
    <s v="pooja.patel2744@gmail.com"/>
    <n v="5.5"/>
    <s v="Exchange vehicle"/>
    <s v="No"/>
  </r>
  <r>
    <n v="2745"/>
    <s v="KSPAB55AZ5RA37UJD"/>
    <x v="6"/>
    <x v="7"/>
    <n v="2006"/>
    <s v="BLACK"/>
    <s v="PETROL"/>
    <s v="MANUAL"/>
    <n v="2056000"/>
    <n v="71210"/>
    <s v="Elite Motors"/>
    <s v="DELHI"/>
    <x v="412"/>
    <s v="James Sharma"/>
    <s v="james.sharma2745@outlook.com"/>
    <n v="4.0999999999999996"/>
    <s v="not provided"/>
    <s v="No"/>
  </r>
  <r>
    <n v="2746"/>
    <s v="93FV7U1SVDCRLWK"/>
    <x v="0"/>
    <x v="0"/>
    <n v="1987"/>
    <s v="BLUE"/>
    <s v="PETROL"/>
    <s v="not provided"/>
    <n v="1263500"/>
    <n v="79615"/>
    <s v="Elite Motors"/>
    <s v="DELHI"/>
    <x v="1434"/>
    <s v="Anita Johnson"/>
    <s v="anita.johnson2746@hotmail.com"/>
    <n v="2"/>
    <s v="not provided"/>
    <s v="No"/>
  </r>
  <r>
    <n v="2747"/>
    <s v="9VKYUDALAY181NE1J"/>
    <x v="9"/>
    <x v="40"/>
    <n v="2007"/>
    <s v="RED"/>
    <s v="CNG"/>
    <s v="not provided"/>
    <n v="895100"/>
    <n v="71210"/>
    <s v="Star Cars"/>
    <s v="DELHI"/>
    <x v="1435"/>
    <s v="James Smith"/>
    <s v="james.smith2747@outlook.com"/>
    <n v="3.3"/>
    <s v="not provided"/>
    <s v="No"/>
  </r>
  <r>
    <n v="2748"/>
    <s v="P3XAZXU2BUW6S5DK1"/>
    <x v="10"/>
    <x v="48"/>
    <n v="2006"/>
    <s v="BLUE"/>
    <s v="DIESEL"/>
    <s v="CVT"/>
    <n v="1828800"/>
    <n v="71210"/>
    <s v="Capital Motors"/>
    <s v="UTTAR PRADESH"/>
    <x v="651"/>
    <s v="Neha Mehta"/>
    <s v="neha.mehta2748@yahoo.com"/>
    <n v="1.6"/>
    <s v="not provided"/>
    <s v="Yes"/>
  </r>
  <r>
    <n v="2749"/>
    <s v="YY2DZWEKC1HN9AJGZ"/>
    <x v="1"/>
    <x v="28"/>
    <n v="2024"/>
    <s v="GREY"/>
    <s v="ELECTRIC"/>
    <s v="MANUAL"/>
    <n v="1828800"/>
    <n v="71210"/>
    <s v="Highway Wheels"/>
    <s v="UTTAR PRADESH"/>
    <x v="1436"/>
    <s v="Emma Gupta"/>
    <s v="emma.gupta2749@yahoo.com"/>
    <n v="3.6"/>
    <s v="not provided"/>
    <s v="No"/>
  </r>
  <r>
    <n v="2750"/>
    <s v="4L481GDAVV93BN5AS"/>
    <x v="1"/>
    <x v="41"/>
    <n v="2014"/>
    <s v="GREY"/>
    <s v="not provided"/>
    <s v="CVT"/>
    <n v="1212400"/>
    <n v="29235"/>
    <s v="Metro Automobiles"/>
    <s v="not provided"/>
    <x v="1436"/>
    <s v="Priya Brown"/>
    <s v="priya.brown2750@yahoo.com"/>
    <n v="2.1"/>
    <s v="not provided"/>
    <s v="Yes"/>
  </r>
  <r>
    <n v="2751"/>
    <s v="UF26H2XVJE3DMBF93"/>
    <x v="1"/>
    <x v="25"/>
    <n v="2023"/>
    <s v="WHITE"/>
    <s v="DIESEL"/>
    <s v="not provided"/>
    <n v="1997400"/>
    <n v="142223"/>
    <s v="Highway Wheels"/>
    <s v="TAMIL NADU"/>
    <x v="450"/>
    <s v="Michael Smith"/>
    <s v="not provided"/>
    <n v="4.3"/>
    <s v="not provided"/>
    <s v="Yes"/>
  </r>
  <r>
    <n v="2752"/>
    <s v="G6VZ82BGWW0PGU678"/>
    <x v="8"/>
    <x v="10"/>
    <n v="2011"/>
    <s v="WHITE"/>
    <s v="DIESEL"/>
    <s v="MANUAL"/>
    <n v="5129200"/>
    <n v="50774"/>
    <s v="Elite Motors"/>
    <s v="KARNATAKA"/>
    <x v="450"/>
    <s v="Michael Reddy"/>
    <s v="michael.reddy2752@gmail.com"/>
    <n v="1"/>
    <s v="not provided"/>
    <s v="No"/>
  </r>
  <r>
    <n v="2753"/>
    <s v="CWRFXN702YBBB1CYG"/>
    <x v="5"/>
    <x v="35"/>
    <n v="2013"/>
    <s v="WHITE"/>
    <s v="HYBRID"/>
    <s v="MANUAL"/>
    <n v="1063500"/>
    <n v="71210"/>
    <s v="Elite Motors"/>
    <s v="UTTAR PRADESH"/>
    <x v="468"/>
    <s v="James Kumar"/>
    <s v="james.kumar2753@hotmail.com"/>
    <n v="4"/>
    <s v="Warranty claim"/>
    <s v="not provided"/>
  </r>
  <r>
    <n v="2754"/>
    <s v="X08G1R6L3S18TD5BE"/>
    <x v="9"/>
    <x v="30"/>
    <n v="2023"/>
    <s v="BLACK"/>
    <s v="PETROL"/>
    <s v="AUTOMATIC"/>
    <n v="1034800"/>
    <n v="71210"/>
    <s v="Capital Motors"/>
    <s v="not provided"/>
    <x v="521"/>
    <s v="Priya Jones"/>
    <s v="priya.jones2754@hotmail.com"/>
    <n v="2.8"/>
    <s v="Exchange vehicle"/>
    <s v="Yes"/>
  </r>
  <r>
    <n v="2755"/>
    <s v="KL4FUAF9HVSJ1Y7U7"/>
    <x v="3"/>
    <x v="16"/>
    <n v="2014"/>
    <s v="BLUE"/>
    <s v="PETROL"/>
    <s v="MANUAL"/>
    <n v="630400"/>
    <n v="129813"/>
    <s v="National Auto Hub"/>
    <s v="UTTAR PRADESH"/>
    <x v="1437"/>
    <s v="Neha Davis"/>
    <s v="neha.davis2755@yahoo.com"/>
    <n v="2"/>
    <s v="Warranty claim"/>
    <s v="Yes"/>
  </r>
  <r>
    <n v="2756"/>
    <s v="F1SP8XX72RA92WESG"/>
    <x v="3"/>
    <x v="4"/>
    <n v="2006"/>
    <s v="BLACK"/>
    <s v="not provided"/>
    <s v="AUTOMATIC"/>
    <n v="2594300"/>
    <n v="887"/>
    <s v="Sunrise Autos"/>
    <s v="not provided"/>
    <x v="1146"/>
    <s v="Anita Brown"/>
    <s v="anita.brown2756@gmail.com"/>
    <n v="1.4"/>
    <s v="Warranty claim"/>
    <s v="Yes"/>
  </r>
  <r>
    <n v="2757"/>
    <s v="DL06KNZNSSWLUFJ85"/>
    <x v="7"/>
    <x v="9"/>
    <n v="2020"/>
    <s v="BLACK"/>
    <s v="DIESEL"/>
    <s v="not provided"/>
    <n v="2157600"/>
    <n v="71210"/>
    <s v="Sunrise Autos"/>
    <s v="not provided"/>
    <x v="1008"/>
    <s v="Vikram Brown"/>
    <s v="vikram.brown2757@gmail.com"/>
    <n v="1.3"/>
    <s v="not provided"/>
    <s v="No"/>
  </r>
  <r>
    <n v="2758"/>
    <s v="METKG53DHCGAVKA5F"/>
    <x v="10"/>
    <x v="23"/>
    <n v="2005"/>
    <s v="not provided"/>
    <s v="PETROL"/>
    <s v="AUTOMATIC"/>
    <n v="1828800"/>
    <n v="23068"/>
    <s v="Sunrise Autos"/>
    <s v="DELHI"/>
    <x v="1438"/>
    <s v="James Williams"/>
    <s v="james.williams2758@gmail.com"/>
    <n v="3.3"/>
    <s v="not provided"/>
    <s v="No"/>
  </r>
  <r>
    <n v="2759"/>
    <s v="1A2HZBMST2MXHRE65"/>
    <x v="5"/>
    <x v="32"/>
    <n v="2008"/>
    <s v="BLUE"/>
    <s v="DIESEL"/>
    <s v="AUTOMATIC"/>
    <n v="1639300"/>
    <n v="142969"/>
    <s v="Prestige Auto"/>
    <s v="TAMIL NADU"/>
    <x v="694"/>
    <s v="Amit Kumar"/>
    <s v="amit.kumar2759@yahoo.com"/>
    <n v="1.5"/>
    <s v="Service reminder sent"/>
    <s v="Yes"/>
  </r>
  <r>
    <n v="2760"/>
    <s v="JY5RLW1XCEW69JRK8"/>
    <x v="4"/>
    <x v="11"/>
    <n v="2014"/>
    <s v="PEARL WHITE"/>
    <s v="CNG"/>
    <s v="not provided"/>
    <n v="1828800"/>
    <n v="20741"/>
    <s v="Capital Motors"/>
    <s v="WEST BENGAL"/>
    <x v="1439"/>
    <s v="Olivia Smith"/>
    <s v="olivia.smith2760@hotmail.com"/>
    <n v="3.3"/>
    <s v="not provided"/>
    <s v="Yes"/>
  </r>
  <r>
    <n v="2761"/>
    <s v="3DZZRJ53Z3ASRWVPA"/>
    <x v="3"/>
    <x v="16"/>
    <n v="2021"/>
    <s v="RED"/>
    <s v="PETROL"/>
    <s v="AUTOMATIC"/>
    <n v="1828800"/>
    <n v="61960"/>
    <s v="Elite Motors"/>
    <s v="TAMIL NADU"/>
    <x v="1439"/>
    <s v="Sneha Nair"/>
    <s v="sneha.nair2761@gmail.com"/>
    <n v="4.4000000000000004"/>
    <s v="Warranty claim"/>
    <s v="Yes"/>
  </r>
  <r>
    <n v="2762"/>
    <s v="0ZHJ83MXKA5LLSPCX"/>
    <x v="10"/>
    <x v="48"/>
    <n v="2008"/>
    <s v="not provided"/>
    <s v="CNG"/>
    <s v="AUTOMATIC"/>
    <n v="1828800"/>
    <n v="71210"/>
    <s v="Sunrise Autos"/>
    <s v="DELHI"/>
    <x v="118"/>
    <s v="Pooja Mehta"/>
    <s v="pooja.mehta2762@yahoo.com"/>
    <n v="3.3"/>
    <s v="Service reminder sent"/>
    <s v="not provided"/>
  </r>
  <r>
    <n v="2763"/>
    <s v="P6AD79X7KG06TK4G0"/>
    <x v="11"/>
    <x v="22"/>
    <n v="2011"/>
    <s v="SILVER"/>
    <s v="PETROL"/>
    <s v="MANUAL"/>
    <n v="1191400"/>
    <n v="6501"/>
    <s v="Sunrise Autos"/>
    <s v="MAHARASHTRA"/>
    <x v="744"/>
    <s v="John Gupta"/>
    <s v="john.gupta2763@gmail.com"/>
    <n v="7"/>
    <s v="Exchange vehicle"/>
    <s v="Yes"/>
  </r>
  <r>
    <n v="2764"/>
    <s v="DC1P7W3XPRZBHJ60K"/>
    <x v="5"/>
    <x v="6"/>
    <n v="2024"/>
    <s v="RED"/>
    <s v="PETROL"/>
    <s v="AUTOMATIC"/>
    <n v="1828800"/>
    <n v="71210"/>
    <s v="Prestige Auto"/>
    <s v="KARNATAKA"/>
    <x v="1440"/>
    <s v="James Brown"/>
    <s v="james.brown2764@outlook.com"/>
    <n v="3.3"/>
    <s v="Service reminder sent"/>
    <s v="Yes"/>
  </r>
  <r>
    <n v="2765"/>
    <s v="9BG2VZCCVU75ZMG74"/>
    <x v="1"/>
    <x v="43"/>
    <n v="2015"/>
    <s v="WHITE"/>
    <s v="CNG"/>
    <s v="MANUAL"/>
    <n v="1828800"/>
    <n v="71210"/>
    <s v="Sunrise Autos"/>
    <s v="DELHI"/>
    <x v="1441"/>
    <s v="Pooja Kumar"/>
    <s v="pooja.kumar2765@gmail.com"/>
    <n v="1.3"/>
    <s v="not provided"/>
    <s v="No"/>
  </r>
  <r>
    <n v="2766"/>
    <s v="2UEBW0U9KMA07CF1K"/>
    <x v="4"/>
    <x v="11"/>
    <n v="2020"/>
    <s v="WHITE"/>
    <s v="DIESEL"/>
    <s v="AUTOMATIC"/>
    <n v="893600"/>
    <n v="71210"/>
    <s v="Star Cars"/>
    <s v="WEST BENGAL"/>
    <x v="1442"/>
    <s v="Vikram Patel"/>
    <s v="vikram.patel2766@outlook.com"/>
    <n v="2.5"/>
    <s v="Warranty claim"/>
    <s v="not provided"/>
  </r>
  <r>
    <n v="2768"/>
    <s v="ZB0DZ1BT9PJJD7W61"/>
    <x v="0"/>
    <x v="1"/>
    <n v="1977"/>
    <s v="GREY"/>
    <s v="DIESEL"/>
    <s v="AUTOMATIC"/>
    <n v="988500"/>
    <n v="13305"/>
    <s v="Capital Motors"/>
    <s v="not provided"/>
    <x v="1443"/>
    <s v="Laura Nair"/>
    <s v="laura.nair2768@outlook.com"/>
    <n v="4"/>
    <s v="Service reminder sent"/>
    <s v="not provided"/>
  </r>
  <r>
    <n v="2769"/>
    <s v="AE8ZY6TR4GU0RLDSX"/>
    <x v="11"/>
    <x v="42"/>
    <n v="2008"/>
    <s v="WHITE"/>
    <s v="HYBRID"/>
    <s v="AUTOMATIC"/>
    <n v="1828800"/>
    <n v="71210"/>
    <s v="Highway Wheels"/>
    <s v="TAMIL NADU"/>
    <x v="17"/>
    <s v="Amit Jones"/>
    <s v="not provided"/>
    <n v="1.6"/>
    <s v="not provided"/>
    <s v="No"/>
  </r>
  <r>
    <n v="2770"/>
    <s v="S3G3J0BZLRMND93"/>
    <x v="5"/>
    <x v="35"/>
    <n v="2005"/>
    <s v="BLACK"/>
    <s v="PETROL"/>
    <s v="AUTOMATIC"/>
    <n v="1828800"/>
    <n v="112230"/>
    <s v="Elite Motors"/>
    <s v="RAJASTHAN"/>
    <x v="1381"/>
    <s v="Pooja Singh"/>
    <s v="pooja.singh2770@yahoo.com"/>
    <n v="2"/>
    <s v="not provided"/>
    <s v="No"/>
  </r>
  <r>
    <n v="2771"/>
    <s v="81GDVM8UVGXYF54MS"/>
    <x v="8"/>
    <x v="10"/>
    <n v="2014"/>
    <s v="BLUE"/>
    <s v="ELECTRIC"/>
    <s v="AUTOMATIC"/>
    <n v="4225400"/>
    <n v="71210"/>
    <s v="Prestige Auto"/>
    <s v="not provided"/>
    <x v="1381"/>
    <s v="Vikram Gupta"/>
    <s v="vikram.gupta2771@gmail.com"/>
    <n v="3.7"/>
    <s v="not provided"/>
    <s v="not provided"/>
  </r>
  <r>
    <n v="2772"/>
    <s v="U9BKWH3S4Y9W2NBVS"/>
    <x v="10"/>
    <x v="14"/>
    <n v="2018"/>
    <s v="SILVER"/>
    <s v="DIESEL"/>
    <s v="not provided"/>
    <n v="1019400"/>
    <n v="71210"/>
    <s v="Star Cars"/>
    <s v="KARNATAKA"/>
    <x v="413"/>
    <s v="Rahul Brown"/>
    <s v="rahul.brown2772@hotmail.com"/>
    <n v="2.5"/>
    <s v="Warranty claim"/>
    <s v="not provided"/>
  </r>
  <r>
    <n v="2773"/>
    <s v="TDDMY4G74ZSS506"/>
    <x v="10"/>
    <x v="14"/>
    <n v="2025"/>
    <s v="GREY"/>
    <s v="not provided"/>
    <s v="not provided"/>
    <n v="1828800"/>
    <n v="71210"/>
    <s v="Star Cars"/>
    <s v="UTTAR PRADESH"/>
    <x v="1444"/>
    <s v="James Mehta"/>
    <s v="james.mehta2773@yahoo.com"/>
    <n v="3.3"/>
    <s v="not provided"/>
    <s v="Yes"/>
  </r>
  <r>
    <n v="2774"/>
    <s v="NEBSJUZ701CCAGC2H"/>
    <x v="10"/>
    <x v="14"/>
    <n v="2015"/>
    <s v="PEARL WHITE"/>
    <s v="ELECTRIC"/>
    <s v="CVT"/>
    <n v="831700"/>
    <n v="71210"/>
    <s v="Speedway Cars"/>
    <s v="TAMIL NADU"/>
    <x v="159"/>
    <s v="James Singh"/>
    <s v="james.singh2774@gmail.com"/>
    <n v="1.9"/>
    <s v="Service reminder sent"/>
    <s v="No"/>
  </r>
  <r>
    <n v="2775"/>
    <s v="ZULAWCBRR5LFBKLT1"/>
    <x v="11"/>
    <x v="21"/>
    <n v="2010"/>
    <s v="GREY"/>
    <s v="CNG"/>
    <s v="not provided"/>
    <n v="2632600"/>
    <n v="134248"/>
    <s v="City Motors"/>
    <s v="DELHI"/>
    <x v="89"/>
    <s v="Robert Iyer"/>
    <s v="robert.iyer2775@yahoo.com"/>
    <n v="3.4"/>
    <s v="not provided"/>
    <s v="Yes"/>
  </r>
  <r>
    <n v="2776"/>
    <s v="JHE1VT55N52DK44RZ"/>
    <x v="8"/>
    <x v="15"/>
    <n v="2016"/>
    <s v="SILVER"/>
    <s v="not provided"/>
    <s v="AUTOMATIC"/>
    <n v="1393500"/>
    <n v="71210"/>
    <s v="Metro Automobiles"/>
    <s v="UTTAR PRADESH"/>
    <x v="1445"/>
    <s v="Sarah Smith"/>
    <s v="sarah.smith2776@hotmail.com"/>
    <n v="1.7"/>
    <s v="not provided"/>
    <s v="No"/>
  </r>
  <r>
    <n v="2777"/>
    <s v="18XSHBVN64AH2LF5U"/>
    <x v="6"/>
    <x v="20"/>
    <n v="2025"/>
    <s v="BLUE"/>
    <s v="PETROL"/>
    <s v="MANUAL"/>
    <n v="1922500"/>
    <n v="36550"/>
    <s v="Sunrise Autos"/>
    <s v="WEST BENGAL"/>
    <x v="409"/>
    <s v="Robert Jones"/>
    <s v="robert.jones2777@outlook.com"/>
    <n v="3.9"/>
    <s v="not provided"/>
    <s v="Yes"/>
  </r>
  <r>
    <n v="2778"/>
    <s v="0LEPRH6HPCFKA8S31"/>
    <x v="0"/>
    <x v="1"/>
    <n v="2020"/>
    <s v="GREY"/>
    <s v="ELECTRIC"/>
    <s v="MANUAL"/>
    <n v="1828800"/>
    <n v="48801"/>
    <s v="Prestige Auto"/>
    <s v="MAHARASHTRA"/>
    <x v="1446"/>
    <s v="Olivia Verma"/>
    <s v="not provided"/>
    <n v="3.2"/>
    <s v="Warranty claim"/>
    <s v="Yes"/>
  </r>
  <r>
    <n v="2779"/>
    <s v="EP8FE2287FHY41NKX"/>
    <x v="6"/>
    <x v="7"/>
    <n v="2017"/>
    <s v="not provided"/>
    <s v="DIESEL"/>
    <s v="AUTOMATIC"/>
    <n v="1828800"/>
    <n v="27190"/>
    <s v="Prestige Auto"/>
    <s v="DELHI"/>
    <x v="1447"/>
    <s v="Rahul Patel"/>
    <s v="rahul.patel2779@hotmail.com"/>
    <n v="1.3"/>
    <s v="not provided"/>
    <s v="No"/>
  </r>
  <r>
    <n v="2781"/>
    <s v="AD7RPUHAW766HTBW3"/>
    <x v="0"/>
    <x v="47"/>
    <n v="2009"/>
    <s v="GREY"/>
    <s v="HYBRID"/>
    <s v="MANUAL"/>
    <n v="1828800"/>
    <n v="121280"/>
    <s v="Star Cars"/>
    <s v="UTTAR PRADESH"/>
    <x v="849"/>
    <s v="Emma Nair"/>
    <s v="emma.nair2781@gmail.com"/>
    <n v="1.9"/>
    <s v="Exchange vehicle"/>
    <s v="No"/>
  </r>
  <r>
    <n v="2782"/>
    <s v="PBZLHZH6FPW11JKJP"/>
    <x v="5"/>
    <x v="6"/>
    <n v="2009"/>
    <s v="GREY"/>
    <s v="HYBRID"/>
    <s v="not provided"/>
    <n v="1828800"/>
    <n v="71210"/>
    <s v="City Motors"/>
    <s v="MAHARASHTRA"/>
    <x v="894"/>
    <s v="Michael Mehta"/>
    <s v="michael.mehta2782@gmail.com"/>
    <n v="3.3"/>
    <s v="Service reminder sent"/>
    <s v="Yes"/>
  </r>
  <r>
    <n v="2783"/>
    <s v="166E2826AZU7UBT"/>
    <x v="4"/>
    <x v="24"/>
    <n v="2014"/>
    <s v="not provided"/>
    <s v="DIESEL"/>
    <s v="MANUAL"/>
    <n v="1828800"/>
    <n v="71210"/>
    <s v="Sunrise Autos"/>
    <s v="not provided"/>
    <x v="1448"/>
    <s v="Pooja Kumar"/>
    <s v="not provided"/>
    <n v="3.3"/>
    <s v="not provided"/>
    <s v="Yes"/>
  </r>
  <r>
    <n v="2784"/>
    <s v="9HSP496AZZAKRY3A2"/>
    <x v="3"/>
    <x v="16"/>
    <n v="2016"/>
    <s v="BLACK"/>
    <s v="PETROL"/>
    <s v="AUTOMATIC"/>
    <n v="615700"/>
    <n v="71210"/>
    <s v="Speedway Cars"/>
    <s v="UTTAR PRADESH"/>
    <x v="1094"/>
    <s v="Pooja Reddy"/>
    <s v="pooja.reddy2784@outlook.com"/>
    <n v="9.6"/>
    <s v="not provided"/>
    <s v="Yes"/>
  </r>
  <r>
    <n v="2785"/>
    <s v="1266AMZZ55F0LW9GT"/>
    <x v="4"/>
    <x v="36"/>
    <n v="2012"/>
    <s v="BLUE"/>
    <s v="DIESEL"/>
    <s v="not provided"/>
    <n v="1828800"/>
    <n v="35432"/>
    <s v="National Auto Hub"/>
    <s v="UTTAR PRADESH"/>
    <x v="1094"/>
    <s v="Vikram Sharma"/>
    <s v="vikram.sharma2785@hotmail.com"/>
    <n v="2"/>
    <s v="Warranty claim"/>
    <s v="Yes"/>
  </r>
  <r>
    <n v="2786"/>
    <s v="1WTGEZFK768FKYXGN"/>
    <x v="2"/>
    <x v="33"/>
    <n v="2023"/>
    <s v="GREY"/>
    <s v="not provided"/>
    <s v="CVT"/>
    <n v="1828800"/>
    <n v="71210"/>
    <s v="Elite Motors"/>
    <s v="WEST BENGAL"/>
    <x v="1142"/>
    <s v="Sophia Patel"/>
    <s v="sophia.patel2786@gmail.com"/>
    <n v="2.7"/>
    <s v="not provided"/>
    <s v="not provided"/>
  </r>
  <r>
    <n v="2787"/>
    <s v="DH0J5HUPPKFWTZM9A"/>
    <x v="1"/>
    <x v="28"/>
    <n v="2009"/>
    <s v="RED"/>
    <s v="HYBRID"/>
    <s v="AUTOMATIC"/>
    <n v="1017500"/>
    <n v="130988"/>
    <s v="Prestige Auto"/>
    <s v="KARNATAKA"/>
    <x v="1077"/>
    <s v="Karan Nair"/>
    <s v="karan.nair2787@outlook.com"/>
    <n v="1.7"/>
    <s v="Service reminder sent"/>
    <s v="No"/>
  </r>
  <r>
    <n v="2788"/>
    <s v="AT3PE3EVBEDKSMDVL"/>
    <x v="3"/>
    <x v="27"/>
    <n v="2020"/>
    <s v="PEARL WHITE"/>
    <s v="PETROL"/>
    <s v="CVT"/>
    <n v="573800"/>
    <n v="71210"/>
    <s v="Elite Motors"/>
    <s v="TAMIL NADU"/>
    <x v="1449"/>
    <s v="David Mehta"/>
    <s v="david.mehta2788@yahoo.com"/>
    <n v="2.5"/>
    <s v="not provided"/>
    <s v="not provided"/>
  </r>
  <r>
    <n v="2789"/>
    <s v="TKBCLJYW7P7U40MK1"/>
    <x v="0"/>
    <x v="18"/>
    <n v="2015"/>
    <s v="RED"/>
    <s v="HYBRID"/>
    <s v="not provided"/>
    <n v="1828800"/>
    <n v="84854"/>
    <s v="Elite Motors"/>
    <s v="KARNATAKA"/>
    <x v="1067"/>
    <s v="Michael Kumar"/>
    <s v="not provided"/>
    <n v="2.6"/>
    <s v="Warranty claim"/>
    <s v="No"/>
  </r>
  <r>
    <n v="2790"/>
    <s v="RKZJSBW3GRBNH0356"/>
    <x v="4"/>
    <x v="50"/>
    <n v="2012"/>
    <s v="GREY"/>
    <s v="CNG"/>
    <s v="MANUAL"/>
    <n v="2069300"/>
    <n v="71210"/>
    <s v="Star Cars"/>
    <s v="KARNATAKA"/>
    <x v="1450"/>
    <s v="Sophia Gupta"/>
    <s v="sophia.gupta2790@gmail.com"/>
    <n v="6.5"/>
    <s v="not provided"/>
    <s v="not provided"/>
  </r>
  <r>
    <n v="2791"/>
    <s v="SGSS5JZJ04KF159GU"/>
    <x v="4"/>
    <x v="5"/>
    <n v="2020"/>
    <s v="RED"/>
    <s v="not provided"/>
    <s v="AUTOMATIC"/>
    <n v="2642900"/>
    <n v="71210"/>
    <s v="Prestige Auto"/>
    <s v="UTTAR PRADESH"/>
    <x v="1451"/>
    <s v="Pooja Jones"/>
    <s v="pooja.jones2791@yahoo.com"/>
    <n v="3.3"/>
    <s v="not provided"/>
    <s v="not provided"/>
  </r>
  <r>
    <n v="2792"/>
    <s v="K1J33C90JLXCGBAPV"/>
    <x v="1"/>
    <x v="2"/>
    <n v="2010"/>
    <s v="SILVER"/>
    <s v="PETROL"/>
    <s v="MANUAL"/>
    <n v="2461900"/>
    <n v="85250"/>
    <s v="Capital Motors"/>
    <s v="WEST BENGAL"/>
    <x v="1451"/>
    <s v="Rohan Smith"/>
    <s v="rohan.smith2792@outlook.com"/>
    <n v="2.4"/>
    <s v="not provided"/>
    <s v="Yes"/>
  </r>
  <r>
    <n v="2793"/>
    <s v="BRNBN8R0PRMF562TY"/>
    <x v="7"/>
    <x v="9"/>
    <n v="1975"/>
    <s v="WHITE"/>
    <s v="ELECTRIC"/>
    <s v="AUTOMATIC"/>
    <n v="1846600"/>
    <n v="3809"/>
    <s v="Highway Wheels"/>
    <s v="UTTAR PRADESH"/>
    <x v="1451"/>
    <s v="Pooja Brown"/>
    <s v="pooja.brown2793@outlook.com"/>
    <n v="1.6"/>
    <s v="not provided"/>
    <s v="Yes"/>
  </r>
  <r>
    <n v="2794"/>
    <s v="RYHWEAW3MWH0FKEWZ"/>
    <x v="5"/>
    <x v="32"/>
    <n v="1980"/>
    <s v="RED"/>
    <s v="HYBRID"/>
    <s v="MANUAL"/>
    <n v="2140700"/>
    <n v="42179"/>
    <s v="Sunrise Autos"/>
    <s v="TAMIL NADU"/>
    <x v="1451"/>
    <s v="Emma Singh"/>
    <s v="emma.singh2794@gmail.com"/>
    <n v="4.8"/>
    <s v="Warranty claim"/>
    <s v="Yes"/>
  </r>
  <r>
    <n v="2795"/>
    <s v="F0D61SHA69HA6NBN1"/>
    <x v="8"/>
    <x v="10"/>
    <n v="2009"/>
    <s v="RED"/>
    <s v="PETROL"/>
    <s v="MANUAL"/>
    <n v="1828800"/>
    <n v="1784"/>
    <s v="Sunrise Autos"/>
    <s v="GUJARAT"/>
    <x v="243"/>
    <s v="John Nair"/>
    <s v="not provided"/>
    <n v="2.1"/>
    <s v="not provided"/>
    <s v="Yes"/>
  </r>
  <r>
    <n v="2796"/>
    <s v="06P3W20V5K0FYT8SY"/>
    <x v="0"/>
    <x v="49"/>
    <n v="2020"/>
    <s v="not provided"/>
    <s v="not provided"/>
    <s v="MANUAL"/>
    <n v="2496800"/>
    <n v="26976"/>
    <s v="Highway Wheels"/>
    <s v="KARNATAKA"/>
    <x v="1452"/>
    <s v="David Mehta"/>
    <s v="david.mehta2796@outlook.com"/>
    <n v="3.3"/>
    <s v="not provided"/>
    <s v="No"/>
  </r>
  <r>
    <n v="2797"/>
    <s v="ACGFK3TR6EGZKLJZG"/>
    <x v="7"/>
    <x v="8"/>
    <n v="2006"/>
    <s v="WHITE"/>
    <s v="DIESEL"/>
    <s v="AUTOMATIC"/>
    <n v="1734300"/>
    <n v="71210"/>
    <s v="National Auto Hub"/>
    <s v="KARNATAKA"/>
    <x v="1336"/>
    <s v="Laura Davis"/>
    <s v="laura.davis2797@yahoo.com"/>
    <n v="1.6"/>
    <s v="not provided"/>
    <s v="No"/>
  </r>
  <r>
    <n v="2798"/>
    <s v="LJDR79RTX24KTSB5G"/>
    <x v="9"/>
    <x v="30"/>
    <n v="2007"/>
    <s v="BLUE"/>
    <s v="HYBRID"/>
    <s v="CVT"/>
    <n v="1828800"/>
    <n v="51145"/>
    <s v="Elite Motors"/>
    <s v="GUJARAT"/>
    <x v="1134"/>
    <s v="David Garcia"/>
    <s v="david.garcia2798@gmail.com"/>
    <n v="3.6"/>
    <s v="Service reminder sent"/>
    <s v="No"/>
  </r>
  <r>
    <n v="2799"/>
    <s v="78NKUTU9YT06P0N1M"/>
    <x v="8"/>
    <x v="10"/>
    <n v="2010"/>
    <s v="RED"/>
    <s v="DIESEL"/>
    <s v="CVT"/>
    <n v="1828800"/>
    <n v="42309"/>
    <s v="Elite Motors"/>
    <s v="UTTAR PRADESH"/>
    <x v="638"/>
    <s v="Sarah Kumar"/>
    <s v="sarah.kumar2799@gmail.com"/>
    <n v="2"/>
    <s v="not provided"/>
    <s v="No"/>
  </r>
  <r>
    <n v="2800"/>
    <s v="RYZ0ZH71ZG6MN9WUH"/>
    <x v="2"/>
    <x v="3"/>
    <n v="2020"/>
    <s v="not provided"/>
    <s v="ELECTRIC"/>
    <s v="not provided"/>
    <n v="1828800"/>
    <n v="138331"/>
    <s v="Highway Wheels"/>
    <s v="UTTAR PRADESH"/>
    <x v="1453"/>
    <s v="Sophia Johnson"/>
    <s v="sophia.johnson2800@gmail.com"/>
    <n v="4.2"/>
    <s v="Service reminder sent"/>
    <s v="Yes"/>
  </r>
  <r>
    <n v="2801"/>
    <s v="8JJRGLVLLFPA9SE4F"/>
    <x v="11"/>
    <x v="37"/>
    <n v="2015"/>
    <s v="WHITE"/>
    <s v="CNG"/>
    <s v="not provided"/>
    <n v="357200"/>
    <n v="885"/>
    <s v="Capital Motors"/>
    <s v="UTTAR PRADESH"/>
    <x v="1336"/>
    <s v="Karan Smith"/>
    <s v="karan.smith2801@outlook.com"/>
    <n v="9.4"/>
    <s v="not provided"/>
    <s v="Yes"/>
  </r>
  <r>
    <n v="2802"/>
    <s v="61M3Y5JTJGE39ZUR1"/>
    <x v="5"/>
    <x v="32"/>
    <n v="2010"/>
    <s v="PEARL WHITE"/>
    <s v="PETROL"/>
    <s v="AUTOMATIC"/>
    <n v="1642300"/>
    <n v="71210"/>
    <s v="Capital Motors"/>
    <s v="RAJASTHAN"/>
    <x v="1336"/>
    <s v="Sarah Johnson"/>
    <s v="sarah.johnson2802@gmail.com"/>
    <n v="2.9"/>
    <s v="Exchange vehicle"/>
    <s v="not provided"/>
  </r>
  <r>
    <n v="2803"/>
    <s v="EAFYPXSH3AZ5CGR09"/>
    <x v="4"/>
    <x v="5"/>
    <n v="2006"/>
    <s v="WHITE"/>
    <s v="CNG"/>
    <s v="AUTOMATIC"/>
    <n v="2654200"/>
    <n v="140551"/>
    <s v="City Motors"/>
    <s v="UTTAR PRADESH"/>
    <x v="1388"/>
    <s v="Emma Mehta"/>
    <s v="emma.mehta2803@outlook.com"/>
    <n v="3.3"/>
    <s v="Exchange vehicle"/>
    <s v="Yes"/>
  </r>
  <r>
    <n v="2804"/>
    <s v="CZS2A4C0RLNXS2K4D"/>
    <x v="3"/>
    <x v="4"/>
    <n v="2024"/>
    <s v="not provided"/>
    <s v="DIESEL"/>
    <s v="CVT"/>
    <n v="1828800"/>
    <n v="71210"/>
    <s v="Speedway Cars"/>
    <s v="DELHI"/>
    <x v="1454"/>
    <s v="Rahul Jones"/>
    <s v="not provided"/>
    <n v="2.5"/>
    <s v="not provided"/>
    <s v="Yes"/>
  </r>
  <r>
    <n v="2805"/>
    <s v="87CXJP3EDTCMG8SC8"/>
    <x v="1"/>
    <x v="38"/>
    <n v="2023"/>
    <s v="BLACK"/>
    <s v="not provided"/>
    <s v="AUTOMATIC"/>
    <n v="1373200"/>
    <n v="71210"/>
    <s v="Star Cars"/>
    <s v="UTTAR PRADESH"/>
    <x v="1455"/>
    <s v="Amit Kumar"/>
    <s v="amit.kumar2805@outlook.com"/>
    <n v="4.4000000000000004"/>
    <s v="not provided"/>
    <s v="No"/>
  </r>
  <r>
    <n v="2806"/>
    <s v="C2ZKYGZPDY9JREBK3"/>
    <x v="0"/>
    <x v="47"/>
    <n v="2019"/>
    <s v="GREY"/>
    <s v="not provided"/>
    <s v="AUTOMATIC"/>
    <n v="1275700"/>
    <n v="8329"/>
    <s v="Sunrise Autos"/>
    <s v="GUJARAT"/>
    <x v="1455"/>
    <s v="Karan Davis"/>
    <s v="not provided"/>
    <n v="6.4"/>
    <s v="not provided"/>
    <s v="not provided"/>
  </r>
  <r>
    <n v="2807"/>
    <s v="TCY01H22J9C5V3L27"/>
    <x v="1"/>
    <x v="38"/>
    <n v="2024"/>
    <s v="RED"/>
    <s v="CNG"/>
    <s v="AUTOMATIC"/>
    <n v="1828800"/>
    <n v="110055"/>
    <s v="Capital Motors"/>
    <s v="DELHI"/>
    <x v="146"/>
    <s v="Karan Nair"/>
    <s v="karan.nair2807@hotmail.com"/>
    <n v="7.6"/>
    <s v="not provided"/>
    <s v="No"/>
  </r>
  <r>
    <n v="2808"/>
    <s v="VA83J5BL6921Z0MH7"/>
    <x v="10"/>
    <x v="48"/>
    <n v="2014"/>
    <s v="GREY"/>
    <s v="ELECTRIC"/>
    <s v="MANUAL"/>
    <n v="1828800"/>
    <n v="71210"/>
    <s v="Speedway Cars"/>
    <s v="MAHARASHTRA"/>
    <x v="1378"/>
    <s v="James Reddy"/>
    <s v="james.reddy2808@yahoo.com"/>
    <n v="2.5"/>
    <s v="not provided"/>
    <s v="Yes"/>
  </r>
  <r>
    <n v="2809"/>
    <s v="9VWV27MZREDECW7T2"/>
    <x v="3"/>
    <x v="4"/>
    <n v="2013"/>
    <s v="PEARL WHITE"/>
    <s v="DIESEL"/>
    <s v="not provided"/>
    <n v="2417500"/>
    <n v="41004"/>
    <s v="Highway Wheels"/>
    <s v="KARNATAKA"/>
    <x v="1456"/>
    <s v="Neha Miller"/>
    <s v="neha.miller2809@gmail.com"/>
    <n v="3.3"/>
    <s v="not provided"/>
    <s v="not provided"/>
  </r>
  <r>
    <n v="2810"/>
    <s v="APEAUP9G36AUTZ5HD"/>
    <x v="4"/>
    <x v="11"/>
    <n v="2020"/>
    <s v="not provided"/>
    <s v="ELECTRIC"/>
    <s v="CVT"/>
    <n v="806200"/>
    <n v="71210"/>
    <s v="Highway Wheels"/>
    <s v="TAMIL NADU"/>
    <x v="569"/>
    <s v="Rohan Williams"/>
    <s v="rohan.williams2810@outlook.com"/>
    <n v="1.5"/>
    <s v="not provided"/>
    <s v="Yes"/>
  </r>
  <r>
    <n v="2811"/>
    <s v="KDMHB8J9EZX7A828V"/>
    <x v="6"/>
    <x v="20"/>
    <n v="2016"/>
    <s v="BLUE"/>
    <s v="PETROL"/>
    <s v="AUTOMATIC"/>
    <n v="2652600"/>
    <n v="58964"/>
    <s v="National Auto Hub"/>
    <s v="MAHARASHTRA"/>
    <x v="1457"/>
    <s v="Sophia Verma"/>
    <s v="sophia.verma2811outlook.com"/>
    <n v="2.6"/>
    <s v="Service reminder sent"/>
    <s v="No"/>
  </r>
  <r>
    <n v="2812"/>
    <s v="13JFXCBR3MAHKXBG4"/>
    <x v="0"/>
    <x v="45"/>
    <n v="2010"/>
    <s v="WHITE"/>
    <s v="ELECTRIC"/>
    <s v="MANUAL"/>
    <n v="1828800"/>
    <n v="71210"/>
    <s v="Highway Wheels"/>
    <s v="not provided"/>
    <x v="1458"/>
    <s v="Emma Davis"/>
    <s v="not provided"/>
    <n v="3"/>
    <s v="Service reminder sent"/>
    <s v="not provided"/>
  </r>
  <r>
    <n v="2813"/>
    <s v="4GSN5A684TVPMUHF0"/>
    <x v="3"/>
    <x v="4"/>
    <n v="2018"/>
    <s v="WHITE"/>
    <s v="PETROL"/>
    <s v="MANUAL"/>
    <n v="2206500"/>
    <n v="136365"/>
    <s v="City Motors"/>
    <s v="not provided"/>
    <x v="1459"/>
    <s v="Vikram Verma"/>
    <s v="vikram.verma2813@yahoo.com"/>
    <n v="1.4"/>
    <s v="Service reminder sent"/>
    <s v="No"/>
  </r>
  <r>
    <n v="2814"/>
    <s v="MERR9D5UK4G44UY4L"/>
    <x v="11"/>
    <x v="37"/>
    <n v="2010"/>
    <s v="SILVER"/>
    <s v="CNG"/>
    <s v="not provided"/>
    <n v="1828800"/>
    <n v="71210"/>
    <s v="National Auto Hub"/>
    <s v="TAMIL NADU"/>
    <x v="1459"/>
    <s v="Rohan Smith"/>
    <s v="rohan.smith2814@hotmail.com"/>
    <n v="4.5999999999999996"/>
    <s v="not provided"/>
    <s v="No"/>
  </r>
  <r>
    <n v="2815"/>
    <s v="M7YKH4EMBFJZ0D7AV"/>
    <x v="0"/>
    <x v="1"/>
    <n v="2008"/>
    <s v="not provided"/>
    <s v="not provided"/>
    <s v="AUTOMATIC"/>
    <n v="1131800"/>
    <n v="4367"/>
    <s v="National Auto Hub"/>
    <s v="not provided"/>
    <x v="690"/>
    <s v="James Davis"/>
    <s v="james.davis2815@outlook.com"/>
    <n v="2.1"/>
    <s v="Service reminder sent"/>
    <s v="Yes"/>
  </r>
  <r>
    <n v="2816"/>
    <s v="JFK8FP0D2M451MU36"/>
    <x v="7"/>
    <x v="8"/>
    <n v="2014"/>
    <s v="BLUE"/>
    <s v="CNG"/>
    <s v="MANUAL"/>
    <n v="1828800"/>
    <n v="71210"/>
    <s v="City Motors"/>
    <s v="DELHI"/>
    <x v="690"/>
    <s v="Rohan Jones"/>
    <s v="rohan.jones2816@yahoo.com"/>
    <n v="1.8"/>
    <s v="not provided"/>
    <s v="No"/>
  </r>
  <r>
    <n v="2817"/>
    <s v="TW23GUJATKU5VELL7"/>
    <x v="2"/>
    <x v="46"/>
    <n v="2011"/>
    <s v="WHITE"/>
    <s v="ELECTRIC"/>
    <s v="AUTOMATIC"/>
    <n v="2100800"/>
    <n v="71210"/>
    <s v="Metro Automobiles"/>
    <s v="not provided"/>
    <x v="690"/>
    <s v="Robert Kumar"/>
    <s v="robert.kumar2817@gmail.com"/>
    <n v="1.7"/>
    <s v="Exchange vehicle"/>
    <s v="No"/>
  </r>
  <r>
    <n v="2818"/>
    <s v="R6URUJB7421N49A0Z"/>
    <x v="2"/>
    <x v="29"/>
    <n v="2015"/>
    <s v="not provided"/>
    <s v="DIESEL"/>
    <s v="not provided"/>
    <n v="1828800"/>
    <n v="60401"/>
    <s v="National Auto Hub"/>
    <s v="UTTAR PRADESH"/>
    <x v="690"/>
    <s v="Pooja Gupta"/>
    <s v="pooja.gupta2818@outlook.com"/>
    <n v="3.3"/>
    <s v="Warranty claim"/>
    <s v="Yes"/>
  </r>
  <r>
    <n v="2819"/>
    <s v="JHU0R94652TDNX9HF"/>
    <x v="3"/>
    <x v="27"/>
    <n v="2016"/>
    <s v="BLACK"/>
    <s v="DIESEL"/>
    <s v="AUTOMATIC"/>
    <n v="624500"/>
    <n v="71210"/>
    <s v="Speedway Cars"/>
    <s v="DELHI"/>
    <x v="1378"/>
    <s v="Rahul Brown"/>
    <s v="rahul.brown2819@gmail.com"/>
    <n v="3.6"/>
    <s v="not provided"/>
    <s v="No"/>
  </r>
  <r>
    <n v="2820"/>
    <s v="N6U2VSN7981TDA5EV"/>
    <x v="0"/>
    <x v="49"/>
    <n v="2023"/>
    <s v="RED"/>
    <s v="DIESEL"/>
    <s v="MANUAL"/>
    <n v="1828800"/>
    <n v="130979"/>
    <s v="City Motors"/>
    <s v="WEST BENGAL"/>
    <x v="1460"/>
    <s v="Rohan Williams"/>
    <s v="rohan.williams2820@yahoo.com"/>
    <n v="2.7"/>
    <s v="Warranty claim"/>
    <s v="No"/>
  </r>
  <r>
    <n v="2821"/>
    <s v="EGLJM728PDWFYWTRF"/>
    <x v="6"/>
    <x v="7"/>
    <n v="2020"/>
    <s v="BLUE"/>
    <s v="PETROL"/>
    <s v="MANUAL"/>
    <n v="1828800"/>
    <n v="71210"/>
    <s v="Star Cars"/>
    <s v="TAMIL NADU"/>
    <x v="1461"/>
    <s v="Sneha Sharma"/>
    <s v="sneha.sharma2821@hotmail.com"/>
    <n v="3.1"/>
    <s v="not provided"/>
    <s v="No"/>
  </r>
  <r>
    <n v="2822"/>
    <s v="P9R2HXASP9FT5YFXB"/>
    <x v="0"/>
    <x v="45"/>
    <n v="2015"/>
    <s v="not provided"/>
    <s v="ELECTRIC"/>
    <s v="not provided"/>
    <n v="1828800"/>
    <n v="71210"/>
    <s v="Speedway Cars"/>
    <s v="TAMIL NADU"/>
    <x v="921"/>
    <s v="Anita Reddy"/>
    <s v="anita.reddy2822@hotmail.com"/>
    <n v="2.9"/>
    <s v="not provided"/>
    <s v="Yes"/>
  </r>
  <r>
    <n v="2823"/>
    <s v="2S66W52YHM5WTVUV0"/>
    <x v="10"/>
    <x v="14"/>
    <n v="2013"/>
    <s v="GREY"/>
    <s v="DIESEL"/>
    <s v="MANUAL"/>
    <n v="965400"/>
    <n v="54514"/>
    <s v="Metro Automobiles"/>
    <s v="KARNATAKA"/>
    <x v="222"/>
    <s v="Michael Kumar"/>
    <s v="michael.kumar2823@hotmail.com"/>
    <n v="2.6"/>
    <s v="Exchange vehicle"/>
    <s v="No"/>
  </r>
  <r>
    <n v="2824"/>
    <s v="1YF8H2M7AS62HBCXA"/>
    <x v="4"/>
    <x v="36"/>
    <n v="2024"/>
    <s v="not provided"/>
    <s v="ELECTRIC"/>
    <s v="MANUAL"/>
    <n v="426100"/>
    <n v="90630"/>
    <s v="City Motors"/>
    <s v="DELHI"/>
    <x v="222"/>
    <s v="David Davis"/>
    <s v="david.davis2824@hotmail.com"/>
    <n v="1.7"/>
    <s v="Warranty claim"/>
    <s v="No"/>
  </r>
  <r>
    <n v="2825"/>
    <s v="TR20NSZ9TM1X0JJNA"/>
    <x v="4"/>
    <x v="11"/>
    <n v="2022"/>
    <s v="BLACK"/>
    <s v="PETROL"/>
    <s v="MANUAL"/>
    <n v="1828800"/>
    <n v="71210"/>
    <s v="Highway Wheels"/>
    <s v="UTTAR PRADESH"/>
    <x v="1462"/>
    <s v="Sneha Davis"/>
    <s v="sneha.davis2825@gmail.com"/>
    <n v="1.2"/>
    <s v="not provided"/>
    <s v="No"/>
  </r>
  <r>
    <n v="2826"/>
    <s v="F8SC342AXD2410G3M"/>
    <x v="4"/>
    <x v="5"/>
    <n v="2020"/>
    <s v="not provided"/>
    <s v="DIESEL"/>
    <s v="CVT"/>
    <n v="2965600"/>
    <n v="71210"/>
    <s v="Speedway Cars"/>
    <s v="TAMIL NADU"/>
    <x v="292"/>
    <s v="James Patel"/>
    <s v="james.patel2826@hotmail.com"/>
    <n v="1.4"/>
    <s v="not provided"/>
    <s v="Yes"/>
  </r>
  <r>
    <n v="2827"/>
    <s v="8KY2J7TXE353Z6G9M"/>
    <x v="3"/>
    <x v="39"/>
    <n v="2023"/>
    <s v="GREY"/>
    <s v="PETROL"/>
    <s v="AUTOMATIC"/>
    <n v="1828800"/>
    <n v="96112"/>
    <s v="Elite Motors"/>
    <s v="DELHI"/>
    <x v="1463"/>
    <s v="Vikram Kumar"/>
    <s v="vikram.kumar2827@outlook.com"/>
    <n v="3.3"/>
    <s v="not provided"/>
    <s v="Yes"/>
  </r>
  <r>
    <n v="2828"/>
    <s v="NUFTP23PUZPWGCU"/>
    <x v="1"/>
    <x v="28"/>
    <n v="2025"/>
    <s v="SILVER"/>
    <s v="not provided"/>
    <s v="AUTOMATIC"/>
    <n v="1828800"/>
    <n v="24015"/>
    <s v="Prestige Auto"/>
    <s v="not provided"/>
    <x v="681"/>
    <s v="John Davis"/>
    <s v="john.davis2828@hotmail.com"/>
    <n v="9.1999999999999993"/>
    <s v="not provided"/>
    <s v="Yes"/>
  </r>
  <r>
    <n v="2829"/>
    <s v="1GHBEAP41SZCA0C4X"/>
    <x v="9"/>
    <x v="40"/>
    <n v="2006"/>
    <s v="not provided"/>
    <s v="not provided"/>
    <s v="MANUAL"/>
    <n v="992100"/>
    <n v="71210"/>
    <s v="Sunrise Autos"/>
    <s v="DELHI"/>
    <x v="681"/>
    <s v="Laura Garcia"/>
    <s v="laura.garcia2829@hotmail.com"/>
    <n v="2.5"/>
    <s v="Service reminder sent"/>
    <s v="No"/>
  </r>
  <r>
    <n v="2830"/>
    <s v="ZHWN5Y6470TV3J758"/>
    <x v="6"/>
    <x v="7"/>
    <n v="2020"/>
    <s v="GREY"/>
    <s v="DIESEL"/>
    <s v="MANUAL"/>
    <n v="2218100"/>
    <n v="105335"/>
    <s v="Speedway Cars"/>
    <s v="KARNATAKA"/>
    <x v="681"/>
    <s v="Pooja Miller"/>
    <s v="pooja.miller2830@hotmail.com"/>
    <n v="6.4"/>
    <s v="not provided"/>
    <s v="Yes"/>
  </r>
  <r>
    <n v="2831"/>
    <s v="58PUVVTC2GANWJHFE"/>
    <x v="8"/>
    <x v="15"/>
    <n v="2022"/>
    <s v="WHITE"/>
    <s v="DIESEL"/>
    <s v="AUTOMATIC"/>
    <n v="1337600"/>
    <n v="32776"/>
    <s v="Elite Motors"/>
    <s v="UTTAR PRADESH"/>
    <x v="225"/>
    <s v="Amit Singh"/>
    <s v="amit.singh2831@yahoo.com"/>
    <n v="3.1"/>
    <s v="not provided"/>
    <s v="No"/>
  </r>
  <r>
    <n v="2832"/>
    <s v="K69APTYSF5VMUJGAX"/>
    <x v="4"/>
    <x v="5"/>
    <n v="2013"/>
    <s v="not provided"/>
    <s v="not provided"/>
    <s v="AUTOMATIC"/>
    <n v="1828800"/>
    <n v="71210"/>
    <s v="Metro Automobiles"/>
    <s v="GUJARAT"/>
    <x v="176"/>
    <s v="Anita Smith"/>
    <s v="anita.smith2832@gmail.com"/>
    <n v="2.6"/>
    <s v="Service reminder sent"/>
    <s v="No"/>
  </r>
  <r>
    <n v="2833"/>
    <s v="K3HWEE5AV4MJUWSD9"/>
    <x v="11"/>
    <x v="26"/>
    <n v="2014"/>
    <s v="not provided"/>
    <s v="not provided"/>
    <s v="MANUAL"/>
    <n v="1828800"/>
    <n v="113210"/>
    <s v="City Motors"/>
    <s v="not provided"/>
    <x v="176"/>
    <s v="David Iyer"/>
    <s v="david.iyer2833@outlook.com"/>
    <n v="8.6"/>
    <s v="not provided"/>
    <s v="not provided"/>
  </r>
  <r>
    <n v="2834"/>
    <s v="J215FE3RDCS6TY0L6"/>
    <x v="5"/>
    <x v="6"/>
    <n v="2022"/>
    <s v="WHITE"/>
    <s v="PETROL"/>
    <s v="MANUAL"/>
    <n v="1828800"/>
    <n v="71210"/>
    <s v="Highway Wheels"/>
    <s v="RAJASTHAN"/>
    <x v="522"/>
    <s v="Laura Smith"/>
    <s v="laura.smith2834@gmail.com"/>
    <n v="3"/>
    <s v="Warranty claim"/>
    <s v="not provided"/>
  </r>
  <r>
    <n v="2835"/>
    <s v="VAJ36VJN80RNRUXXF"/>
    <x v="6"/>
    <x v="7"/>
    <n v="2023"/>
    <s v="GREY"/>
    <s v="DIESEL"/>
    <s v="MANUAL"/>
    <n v="1828800"/>
    <n v="22070"/>
    <s v="Sunrise Autos"/>
    <s v="UTTAR PRADESH"/>
    <x v="986"/>
    <s v="John Brown"/>
    <s v="john.brown2835@outlook.com"/>
    <n v="2.6"/>
    <s v="not provided"/>
    <s v="Yes"/>
  </r>
  <r>
    <n v="2836"/>
    <s v="RFKYDBXNC8M47HR6X"/>
    <x v="8"/>
    <x v="10"/>
    <n v="2021"/>
    <s v="RED"/>
    <s v="ELECTRIC"/>
    <s v="AUTOMATIC"/>
    <n v="3895600"/>
    <n v="71210"/>
    <s v="Metro Automobiles"/>
    <s v="TAMIL NADU"/>
    <x v="38"/>
    <s v="Laura Davis"/>
    <s v="laura.davis2836@outlook.com"/>
    <n v="4.0999999999999996"/>
    <s v="Warranty claim"/>
    <s v="No"/>
  </r>
  <r>
    <n v="2837"/>
    <s v="YRBS5W16ZHS47SNF1"/>
    <x v="9"/>
    <x v="17"/>
    <n v="2020"/>
    <s v="not provided"/>
    <s v="PETROL"/>
    <s v="AUTOMATIC"/>
    <n v="1828800"/>
    <n v="35852"/>
    <s v="National Auto Hub"/>
    <s v="not provided"/>
    <x v="1193"/>
    <s v="Vikram Garcia"/>
    <s v="vikram.garcia2837@yahoo.com"/>
    <n v="3.3"/>
    <s v="Warranty claim"/>
    <s v="No"/>
  </r>
  <r>
    <n v="2838"/>
    <s v="YWYWYT99HVT7NJCW5"/>
    <x v="4"/>
    <x v="36"/>
    <n v="2012"/>
    <s v="not provided"/>
    <s v="DIESEL"/>
    <s v="MANUAL"/>
    <n v="1828800"/>
    <n v="64867"/>
    <s v="National Auto Hub"/>
    <s v="not provided"/>
    <x v="527"/>
    <s v="Priya Sharma"/>
    <s v="priya.sharma2838@hotmail.com"/>
    <n v="3.3"/>
    <s v="not provided"/>
    <s v="Yes"/>
  </r>
  <r>
    <n v="2839"/>
    <s v="MJPT78Z39AS1SDZHX"/>
    <x v="0"/>
    <x v="18"/>
    <n v="1972"/>
    <s v="SILVER"/>
    <s v="HYBRID"/>
    <s v="MANUAL"/>
    <n v="2201300"/>
    <n v="71210"/>
    <s v="Prestige Auto"/>
    <s v="KARNATAKA"/>
    <x v="971"/>
    <s v="John Davis"/>
    <s v="john.davis2839@yahoo.com"/>
    <n v="5"/>
    <s v="not provided"/>
    <s v="No"/>
  </r>
  <r>
    <n v="2840"/>
    <s v="PV3AFSUB6GW5J8FN4"/>
    <x v="11"/>
    <x v="42"/>
    <n v="2019"/>
    <s v="GREY"/>
    <s v="PETROL"/>
    <s v="not provided"/>
    <n v="494900"/>
    <n v="26775"/>
    <s v="Sunrise Autos"/>
    <s v="MAHARASHTRA"/>
    <x v="971"/>
    <s v="Sneha Iyer"/>
    <s v="sneha.iyer2840@yahoo.com"/>
    <n v="5.9"/>
    <s v="not provided"/>
    <s v="Yes"/>
  </r>
  <r>
    <n v="2841"/>
    <s v="HA3GNMZPU1D3AVP18"/>
    <x v="2"/>
    <x v="29"/>
    <n v="2006"/>
    <s v="SILVER"/>
    <s v="DIESEL"/>
    <s v="MANUAL"/>
    <n v="1828800"/>
    <n v="71210"/>
    <s v="National Auto Hub"/>
    <s v="TAMIL NADU"/>
    <x v="1464"/>
    <s v="Sarah Iyer"/>
    <s v="sarah.iyer2841@yahoo.com"/>
    <n v="1.2"/>
    <s v="not provided"/>
    <s v="not provided"/>
  </r>
  <r>
    <n v="2842"/>
    <s v="7Y6KTHM06K5JTLJKS"/>
    <x v="1"/>
    <x v="2"/>
    <n v="2020"/>
    <s v="not provided"/>
    <s v="CNG"/>
    <s v="MANUAL"/>
    <n v="1828800"/>
    <n v="71210"/>
    <s v="National Auto Hub"/>
    <s v="TAMIL NADU"/>
    <x v="1465"/>
    <s v="Pooja Sharma"/>
    <s v="pooja.sharma2842@yahoo.com"/>
    <n v="1.1000000000000001"/>
    <s v="not provided"/>
    <s v="not provided"/>
  </r>
  <r>
    <n v="2843"/>
    <s v="PWTCF5FAY9TW4T3R0"/>
    <x v="1"/>
    <x v="28"/>
    <n v="2015"/>
    <s v="WHITE"/>
    <s v="ELECTRIC"/>
    <s v="MANUAL"/>
    <n v="1828800"/>
    <n v="71210"/>
    <s v="National Auto Hub"/>
    <s v="not provided"/>
    <x v="1466"/>
    <s v="Vikram Iyer"/>
    <s v="vikram.iyer2843@outlook.com"/>
    <n v="4"/>
    <s v="not provided"/>
    <s v="No"/>
  </r>
  <r>
    <n v="2844"/>
    <s v="K8EG93GJL5XRE3V32"/>
    <x v="2"/>
    <x v="3"/>
    <n v="2006"/>
    <s v="not provided"/>
    <s v="ELECTRIC"/>
    <s v="AUTOMATIC"/>
    <n v="1828800"/>
    <n v="71210"/>
    <s v="Star Cars"/>
    <s v="DELHI"/>
    <x v="1466"/>
    <s v="David Williams"/>
    <s v="david.williams2844@hotmail.com"/>
    <n v="1.9"/>
    <s v="not provided"/>
    <s v="No"/>
  </r>
  <r>
    <n v="2845"/>
    <s v="U1WLAA38S0A1LYA71"/>
    <x v="10"/>
    <x v="48"/>
    <n v="2009"/>
    <s v="SILVER"/>
    <s v="DIESEL"/>
    <s v="AUTOMATIC"/>
    <n v="2876100"/>
    <n v="59293"/>
    <s v="Prestige Auto"/>
    <s v="UTTAR PRADESH"/>
    <x v="1467"/>
    <s v="Sophia Jones"/>
    <s v="sophia.jones2845@outlook.com"/>
    <n v="3.3"/>
    <s v="not provided"/>
    <s v="No"/>
  </r>
  <r>
    <n v="2846"/>
    <s v="PNZV29NPEX9USPX06"/>
    <x v="5"/>
    <x v="35"/>
    <n v="2019"/>
    <s v="BLACK"/>
    <s v="not provided"/>
    <s v="AUTOMATIC"/>
    <n v="1192800"/>
    <n v="126429"/>
    <s v="Speedway Cars"/>
    <s v="TAMIL NADU"/>
    <x v="1467"/>
    <s v="Sarah Singh"/>
    <s v="sarah.singh2846@yahoo.com"/>
    <n v="1.9"/>
    <s v="not provided"/>
    <s v="not provided"/>
  </r>
  <r>
    <n v="2847"/>
    <s v="BPVDULPSPK47XNABJ"/>
    <x v="1"/>
    <x v="38"/>
    <n v="2020"/>
    <s v="GREY"/>
    <s v="PETROL"/>
    <s v="not provided"/>
    <n v="1409700"/>
    <n v="61528"/>
    <s v="Speedway Cars"/>
    <s v="MAHARASHTRA"/>
    <x v="1108"/>
    <s v="Olivia Johnson"/>
    <s v="olivia.johnson2847@outlook.com"/>
    <n v="2.7"/>
    <s v="Service reminder sent"/>
    <s v="not provided"/>
  </r>
  <r>
    <n v="2848"/>
    <s v="CJMRVZNTC6NEH7WXZ"/>
    <x v="4"/>
    <x v="24"/>
    <n v="2025"/>
    <s v="BLUE"/>
    <s v="ELECTRIC"/>
    <s v="MANUAL"/>
    <n v="1828800"/>
    <n v="39415"/>
    <s v="Metro Automobiles"/>
    <s v="not provided"/>
    <x v="990"/>
    <s v="Rohan Nair"/>
    <s v="rohan.nair2848@yahoo.com"/>
    <n v="9.8000000000000007"/>
    <s v="Service reminder sent"/>
    <s v="No"/>
  </r>
  <r>
    <n v="2849"/>
    <s v="P6C3VMH97NEDMWHTC"/>
    <x v="7"/>
    <x v="8"/>
    <n v="2010"/>
    <s v="GREY"/>
    <s v="PETROL"/>
    <s v="AUTOMATIC"/>
    <n v="2520800"/>
    <n v="16664"/>
    <s v="Elite Motors"/>
    <s v="GUJARAT"/>
    <x v="1424"/>
    <s v="Sneha Jones"/>
    <s v="not provided"/>
    <n v="1.2"/>
    <s v="Exchange vehicle"/>
    <s v="No"/>
  </r>
  <r>
    <n v="2850"/>
    <s v="435K6KA16NPW37XCA"/>
    <x v="6"/>
    <x v="7"/>
    <n v="2014"/>
    <s v="WHITE"/>
    <s v="DIESEL"/>
    <s v="AUTOMATIC"/>
    <n v="1828800"/>
    <n v="71210"/>
    <s v="Prestige Auto"/>
    <s v="DELHI"/>
    <x v="1468"/>
    <s v="David Gupta"/>
    <s v="david.gupta2850@gmail.com"/>
    <n v="3.1"/>
    <s v="not provided"/>
    <s v="Yes"/>
  </r>
  <r>
    <n v="2851"/>
    <s v="RJGV0NNNTWT1RHCGL"/>
    <x v="2"/>
    <x v="29"/>
    <n v="2007"/>
    <s v="RED"/>
    <s v="PETROL"/>
    <s v="MANUAL"/>
    <n v="718100"/>
    <n v="71210"/>
    <s v="Speedway Cars"/>
    <s v="DELHI"/>
    <x v="868"/>
    <s v="Olivia Reddy"/>
    <s v="olivia.reddy2851@hotmail.com"/>
    <n v="3.3"/>
    <s v="Warranty claim"/>
    <s v="Yes"/>
  </r>
  <r>
    <n v="2852"/>
    <s v="4N7C9JP6Z96NETH1N"/>
    <x v="4"/>
    <x v="50"/>
    <n v="2005"/>
    <s v="WHITE"/>
    <s v="not provided"/>
    <s v="not provided"/>
    <n v="1945000"/>
    <n v="117659"/>
    <s v="National Auto Hub"/>
    <s v="GUJARAT"/>
    <x v="868"/>
    <s v="Vikram Smith"/>
    <s v="vikram.smith2852@outlook.com"/>
    <n v="2.1"/>
    <s v="not provided"/>
    <s v="Yes"/>
  </r>
  <r>
    <n v="2853"/>
    <s v="EDV3S0J8F9B9MLUJZ"/>
    <x v="10"/>
    <x v="14"/>
    <n v="2022"/>
    <s v="WHITE"/>
    <s v="PETROL"/>
    <s v="AUTOMATIC"/>
    <n v="1828800"/>
    <n v="71210"/>
    <s v="Sunrise Autos"/>
    <s v="not provided"/>
    <x v="881"/>
    <s v="Laura Mehta"/>
    <s v="laura.mehta2853@gmail.com"/>
    <n v="3.8"/>
    <s v="Service reminder sent"/>
    <s v="Yes"/>
  </r>
  <r>
    <n v="2854"/>
    <s v="5XZXXU6ZHY68N38EZ"/>
    <x v="5"/>
    <x v="6"/>
    <n v="2014"/>
    <s v="SILVER"/>
    <s v="PETROL"/>
    <s v="not provided"/>
    <n v="1828800"/>
    <n v="71210"/>
    <s v="Highway Wheels"/>
    <s v="UTTAR PRADESH"/>
    <x v="641"/>
    <s v="David Gupta"/>
    <s v="david.gupta2854@hotmail.com"/>
    <n v="2"/>
    <s v="not provided"/>
    <s v="not provided"/>
  </r>
  <r>
    <n v="2855"/>
    <s v="GEEUKB9H87W73CPBK"/>
    <x v="0"/>
    <x v="49"/>
    <n v="2012"/>
    <s v="not provided"/>
    <s v="not provided"/>
    <s v="not provided"/>
    <n v="2733400"/>
    <n v="144304"/>
    <s v="Sunrise Autos"/>
    <s v="TAMIL NADU"/>
    <x v="641"/>
    <s v="Neha Miller"/>
    <s v="neha.miller2855@gmail.com"/>
    <n v="3.3"/>
    <s v="Service reminder sent"/>
    <s v="Yes"/>
  </r>
  <r>
    <n v="2856"/>
    <s v="V0LDDBJZ3NY29536D"/>
    <x v="7"/>
    <x v="9"/>
    <n v="2006"/>
    <s v="SILVER"/>
    <s v="PETROL"/>
    <s v="AUTOMATIC"/>
    <n v="1828800"/>
    <n v="79355"/>
    <s v="Speedway Cars"/>
    <s v="not provided"/>
    <x v="641"/>
    <s v="Michael Brown"/>
    <s v="michael.brown2856@yahoo.com"/>
    <n v="3.3"/>
    <s v="not provided"/>
    <s v="not provided"/>
  </r>
  <r>
    <n v="2858"/>
    <s v="65AJKKGLCAPFWBVS9"/>
    <x v="11"/>
    <x v="22"/>
    <n v="2010"/>
    <s v="WHITE"/>
    <s v="CNG"/>
    <s v="MANUAL"/>
    <n v="1129900"/>
    <n v="71210"/>
    <s v="Capital Motors"/>
    <s v="KARNATAKA"/>
    <x v="1469"/>
    <s v="Karan Garcia"/>
    <s v="karan.garcia2858@yahoo.com"/>
    <n v="4.0999999999999996"/>
    <s v="Exchange vehicle"/>
    <s v="No"/>
  </r>
  <r>
    <n v="2859"/>
    <s v="EWD8A55NU5KBRG30F"/>
    <x v="8"/>
    <x v="15"/>
    <n v="1989"/>
    <s v="BLACK"/>
    <s v="DIESEL"/>
    <s v="not provided"/>
    <n v="1828800"/>
    <n v="31812"/>
    <s v="Capital Motors"/>
    <s v="KARNATAKA"/>
    <x v="1195"/>
    <s v="Rohan Jones"/>
    <s v="rohan.jones2859@outlook.com"/>
    <n v="2.6"/>
    <s v="Exchange vehicle"/>
    <s v="Yes"/>
  </r>
  <r>
    <n v="2860"/>
    <s v="CAXKC3KVE6VPVVJJ9"/>
    <x v="3"/>
    <x v="27"/>
    <n v="2015"/>
    <s v="SILVER"/>
    <s v="not provided"/>
    <s v="not provided"/>
    <n v="622200"/>
    <n v="71210"/>
    <s v="Capital Motors"/>
    <s v="RAJASTHAN"/>
    <x v="1146"/>
    <s v="Sneha Jones"/>
    <s v="sneha.jones2860yahoo.com"/>
    <n v="3.5"/>
    <s v="not provided"/>
    <s v="No"/>
  </r>
  <r>
    <n v="2861"/>
    <s v="TM78MEMM9ZED8SERL"/>
    <x v="5"/>
    <x v="32"/>
    <n v="2014"/>
    <s v="GREY"/>
    <s v="HYBRID"/>
    <s v="AUTOMATIC"/>
    <n v="1828800"/>
    <n v="71210"/>
    <s v="City Motors"/>
    <s v="DELHI"/>
    <x v="1227"/>
    <s v="Karan Johnson"/>
    <s v="karan.johnson2861@hotmail.com"/>
    <n v="3.4"/>
    <s v="Service reminder sent"/>
    <s v="Yes"/>
  </r>
  <r>
    <n v="2862"/>
    <s v="7R6Z42ATV6YW8JV15"/>
    <x v="7"/>
    <x v="13"/>
    <n v="2009"/>
    <s v="WHITE"/>
    <s v="DIESEL"/>
    <s v="not provided"/>
    <n v="1436900"/>
    <n v="71210"/>
    <s v="Elite Motors"/>
    <s v="MAHARASHTRA"/>
    <x v="552"/>
    <s v="Amit Smith"/>
    <s v="not provided"/>
    <n v="3.3"/>
    <s v="not provided"/>
    <s v="Yes"/>
  </r>
  <r>
    <n v="2863"/>
    <s v="14EP0CUML719GHCB1"/>
    <x v="2"/>
    <x v="33"/>
    <n v="1986"/>
    <s v="SILVER"/>
    <s v="ELECTRIC"/>
    <s v="AUTOMATIC"/>
    <n v="4141600"/>
    <n v="71210"/>
    <s v="Elite Motors"/>
    <s v="RAJASTHAN"/>
    <x v="1470"/>
    <s v="Michael Reddy"/>
    <s v="michael.reddy2863@yahoo.com"/>
    <n v="3.3"/>
    <s v="Exchange vehicle"/>
    <s v="Yes"/>
  </r>
  <r>
    <n v="2864"/>
    <s v="HNVPF5XU9X47U7T84"/>
    <x v="5"/>
    <x v="35"/>
    <n v="2018"/>
    <s v="not provided"/>
    <s v="HYBRID"/>
    <s v="AUTOMATIC"/>
    <n v="1151800"/>
    <n v="71210"/>
    <s v="Star Cars"/>
    <s v="not provided"/>
    <x v="1471"/>
    <s v="Olivia Mehta"/>
    <s v="olivia.mehta2864@hotmail.com"/>
    <n v="3.3"/>
    <s v="Service reminder sent"/>
    <s v="Yes"/>
  </r>
  <r>
    <n v="2865"/>
    <s v="YW26XPN372WSYC2D8"/>
    <x v="2"/>
    <x v="46"/>
    <n v="2013"/>
    <s v="GREY"/>
    <s v="PETROL"/>
    <s v="MANUAL"/>
    <n v="2285700"/>
    <n v="71210"/>
    <s v="Speedway Cars"/>
    <s v="MAHARASHTRA"/>
    <x v="1290"/>
    <s v="Sarah Williams"/>
    <s v="sarah.williams2865@yahoo.com"/>
    <n v="7.5"/>
    <s v="not provided"/>
    <s v="No"/>
  </r>
  <r>
    <n v="2866"/>
    <s v="U96YGJW3J5AZRGHAK"/>
    <x v="1"/>
    <x v="25"/>
    <n v="2014"/>
    <s v="RED"/>
    <s v="not provided"/>
    <s v="MANUAL"/>
    <n v="2313900"/>
    <n v="53727"/>
    <s v="Elite Motors"/>
    <s v="TAMIL NADU"/>
    <x v="1472"/>
    <s v="Neha Sharma"/>
    <s v="neha.sharma2866@gmail.com"/>
    <n v="3.3"/>
    <s v="not provided"/>
    <s v="Yes"/>
  </r>
  <r>
    <n v="2867"/>
    <s v="MLAVS0BD5GJK21YFH"/>
    <x v="11"/>
    <x v="22"/>
    <n v="2018"/>
    <s v="GREY"/>
    <s v="DIESEL"/>
    <s v="not provided"/>
    <n v="1828800"/>
    <n v="71210"/>
    <s v="Highway Wheels"/>
    <s v="not provided"/>
    <x v="1473"/>
    <s v="Karan Davis"/>
    <s v="karan.davis2867@gmail.com"/>
    <n v="3.9"/>
    <s v="not provided"/>
    <s v="Yes"/>
  </r>
  <r>
    <n v="2868"/>
    <s v="AC25NCZS4FTJZM6D9"/>
    <x v="5"/>
    <x v="6"/>
    <n v="2008"/>
    <s v="RED"/>
    <s v="DIESEL"/>
    <s v="CVT"/>
    <n v="1828800"/>
    <n v="54004"/>
    <s v="Highway Wheels"/>
    <s v="RAJASTHAN"/>
    <x v="1473"/>
    <s v="Pooja Williams"/>
    <s v="not provided"/>
    <n v="9.3000000000000007"/>
    <s v="not provided"/>
    <s v="Yes"/>
  </r>
  <r>
    <n v="2869"/>
    <s v="VFS44NKH35YFWDJ3T"/>
    <x v="10"/>
    <x v="14"/>
    <n v="2021"/>
    <s v="RED"/>
    <s v="ELECTRIC"/>
    <s v="AUTOMATIC"/>
    <n v="1828800"/>
    <n v="66354"/>
    <s v="Capital Motors"/>
    <s v="GUJARAT"/>
    <x v="1394"/>
    <s v="Laura Johnson"/>
    <s v="laura.johnson2869@yahoo.com"/>
    <n v="3.3"/>
    <s v="Warranty claim"/>
    <s v="No"/>
  </r>
  <r>
    <n v="2870"/>
    <s v="REJLG13ZA3KNUTVP2"/>
    <x v="10"/>
    <x v="23"/>
    <n v="2014"/>
    <s v="not provided"/>
    <s v="ELECTRIC"/>
    <s v="MANUAL"/>
    <n v="1828800"/>
    <n v="71210"/>
    <s v="City Motors"/>
    <s v="UTTAR PRADESH"/>
    <x v="1474"/>
    <s v="Emma Davis"/>
    <s v="emma.davis2870@hotmail.com"/>
    <n v="3"/>
    <s v="not provided"/>
    <s v="Yes"/>
  </r>
  <r>
    <n v="2871"/>
    <s v="4B4EB1RJBWSGHJCMB"/>
    <x v="10"/>
    <x v="48"/>
    <n v="2006"/>
    <s v="WHITE"/>
    <s v="PETROL"/>
    <s v="MANUAL"/>
    <n v="2631300"/>
    <n v="71210"/>
    <s v="Speedway Cars"/>
    <s v="KARNATAKA"/>
    <x v="582"/>
    <s v="Sarah Garcia"/>
    <s v="sarah.garcia2871@outlook.com"/>
    <n v="8.8000000000000007"/>
    <s v="not provided"/>
    <s v="not provided"/>
  </r>
  <r>
    <n v="2872"/>
    <s v="CFGXABHAKHKP5ZTMA"/>
    <x v="6"/>
    <x v="20"/>
    <n v="1977"/>
    <s v="not provided"/>
    <s v="ELECTRIC"/>
    <s v="not provided"/>
    <n v="2345400"/>
    <n v="19240"/>
    <s v="Elite Motors"/>
    <s v="TAMIL NADU"/>
    <x v="1475"/>
    <s v="James Garcia"/>
    <s v="james.garcia2872@hotmail.com"/>
    <n v="1.5"/>
    <s v="Exchange vehicle"/>
    <s v="Yes"/>
  </r>
  <r>
    <n v="2873"/>
    <s v="H9V5S7DZR34ZB2J"/>
    <x v="2"/>
    <x v="29"/>
    <n v="2024"/>
    <s v="GREY"/>
    <s v="PETROL"/>
    <s v="AUTOMATIC"/>
    <n v="1828800"/>
    <n v="71210"/>
    <s v="Sunrise Autos"/>
    <s v="DELHI"/>
    <x v="1281"/>
    <s v="Neha Sharma"/>
    <s v="neha.sharma2873@gmail.com"/>
    <n v="3.3"/>
    <s v="not provided"/>
    <s v="Yes"/>
  </r>
  <r>
    <n v="2874"/>
    <s v="C055MCXA0GWHX3BWG"/>
    <x v="9"/>
    <x v="40"/>
    <n v="2011"/>
    <s v="WHITE"/>
    <s v="PETROL"/>
    <s v="not provided"/>
    <n v="1054600"/>
    <n v="37257"/>
    <s v="Highway Wheels"/>
    <s v="KARNATAKA"/>
    <x v="821"/>
    <s v="Michael Patel"/>
    <s v="michael.patel2874@yahoo.com"/>
    <n v="2.2000000000000002"/>
    <s v="Service reminder sent"/>
    <s v="Yes"/>
  </r>
  <r>
    <n v="2875"/>
    <s v="B98T9BFXP42TF9S4M"/>
    <x v="3"/>
    <x v="4"/>
    <n v="2014"/>
    <s v="SILVER"/>
    <s v="DIESEL"/>
    <s v="MANUAL"/>
    <n v="1828800"/>
    <n v="71210"/>
    <s v="Elite Motors"/>
    <s v="MAHARASHTRA"/>
    <x v="986"/>
    <s v="John Patel"/>
    <s v="john.patel2875@outlook.com"/>
    <n v="1.1000000000000001"/>
    <s v="not provided"/>
    <s v="Yes"/>
  </r>
  <r>
    <n v="2876"/>
    <s v="245Z2JWHXVH971A0S"/>
    <x v="2"/>
    <x v="29"/>
    <n v="2019"/>
    <s v="not provided"/>
    <s v="not provided"/>
    <s v="MANUAL"/>
    <n v="1828800"/>
    <n v="71210"/>
    <s v="National Auto Hub"/>
    <s v="TAMIL NADU"/>
    <x v="176"/>
    <s v="Olivia Verma"/>
    <s v="olivia.verma2876@gmail.com"/>
    <n v="2.5"/>
    <s v="not provided"/>
    <s v="No"/>
  </r>
  <r>
    <n v="2877"/>
    <s v="ELGL77ASR8B5PM5BM"/>
    <x v="4"/>
    <x v="5"/>
    <n v="2022"/>
    <s v="SILVER"/>
    <s v="not provided"/>
    <s v="AUTOMATIC"/>
    <n v="1828800"/>
    <n v="134359"/>
    <s v="Elite Motors"/>
    <s v="KARNATAKA"/>
    <x v="1476"/>
    <s v="Emma Williams"/>
    <s v="emma.williams2877@outlook.com"/>
    <n v="2.8"/>
    <s v="Exchange vehicle"/>
    <s v="No"/>
  </r>
  <r>
    <n v="2878"/>
    <s v="RY3MFBC10HY45KDKD"/>
    <x v="11"/>
    <x v="42"/>
    <n v="2014"/>
    <s v="BLUE"/>
    <s v="CNG"/>
    <s v="AUTOMATIC"/>
    <n v="551600"/>
    <n v="42541"/>
    <s v="National Auto Hub"/>
    <s v="UTTAR PRADESH"/>
    <x v="1477"/>
    <s v="Anita Kumar"/>
    <s v="not provided"/>
    <n v="3.3"/>
    <s v="not provided"/>
    <s v="No"/>
  </r>
  <r>
    <n v="2879"/>
    <s v="H5BMUPJ65TD6WWRKL"/>
    <x v="3"/>
    <x v="34"/>
    <n v="2017"/>
    <s v="SILVER"/>
    <s v="DIESEL"/>
    <s v="not provided"/>
    <n v="2486700"/>
    <n v="145938"/>
    <s v="City Motors"/>
    <s v="UTTAR PRADESH"/>
    <x v="1414"/>
    <s v="James Jones"/>
    <s v="james.jones2879@hotmail.com"/>
    <n v="4.5"/>
    <s v="Service reminder sent"/>
    <s v="Yes"/>
  </r>
  <r>
    <n v="2880"/>
    <s v="8PYELYRXT2FBTLD5V"/>
    <x v="0"/>
    <x v="1"/>
    <n v="2008"/>
    <s v="BLUE"/>
    <s v="PETROL"/>
    <s v="CVT"/>
    <n v="1040800"/>
    <n v="49205"/>
    <s v="Capital Motors"/>
    <s v="DELHI"/>
    <x v="1414"/>
    <s v="Amit Verma"/>
    <s v="not provided"/>
    <n v="8.3000000000000007"/>
    <s v="not provided"/>
    <s v="No"/>
  </r>
  <r>
    <n v="2881"/>
    <s v="DP1RG2BKRPTM8GDDJ"/>
    <x v="0"/>
    <x v="47"/>
    <n v="2014"/>
    <s v="SILVER"/>
    <s v="not provided"/>
    <s v="MANUAL"/>
    <n v="1828800"/>
    <n v="108934"/>
    <s v="Capital Motors"/>
    <s v="KARNATAKA"/>
    <x v="336"/>
    <s v="Olivia Smith"/>
    <s v="olivia.smith2881@gmail.com"/>
    <n v="1.5"/>
    <s v="not provided"/>
    <s v="No"/>
  </r>
  <r>
    <n v="2882"/>
    <s v="ABV2CB26WLR993M06"/>
    <x v="3"/>
    <x v="34"/>
    <n v="2025"/>
    <s v="not provided"/>
    <s v="not provided"/>
    <s v="not provided"/>
    <n v="2295700"/>
    <n v="148745"/>
    <s v="Prestige Auto"/>
    <s v="KARNATAKA"/>
    <x v="1478"/>
    <s v="Rahul Verma"/>
    <s v="rahul.verma2882@hotmail.com"/>
    <n v="4.7"/>
    <s v="not provided"/>
    <s v="Yes"/>
  </r>
  <r>
    <n v="2883"/>
    <s v="P0R6CALWBZ1X18TK1"/>
    <x v="4"/>
    <x v="5"/>
    <n v="2025"/>
    <s v="not provided"/>
    <s v="ELECTRIC"/>
    <s v="MANUAL"/>
    <n v="1828800"/>
    <n v="71210"/>
    <s v="Metro Automobiles"/>
    <s v="not provided"/>
    <x v="1478"/>
    <s v="John Smith"/>
    <s v="john.smith2883@yahoo.com"/>
    <n v="1.2"/>
    <s v="Warranty claim"/>
    <s v="Yes"/>
  </r>
  <r>
    <n v="2884"/>
    <s v="MRWM2ZRMC2JT1ZZDX"/>
    <x v="3"/>
    <x v="39"/>
    <n v="2010"/>
    <s v="RED"/>
    <s v="ELECTRIC"/>
    <s v="AUTOMATIC"/>
    <n v="2357900"/>
    <n v="71210"/>
    <s v="Sunrise Autos"/>
    <s v="WEST BENGAL"/>
    <x v="494"/>
    <s v="Karan Smith"/>
    <s v="karan.smith2884@gmail.com"/>
    <n v="1.2"/>
    <s v="not provided"/>
    <s v="No"/>
  </r>
  <r>
    <n v="2885"/>
    <s v="68P2KKYN47R37GP2E"/>
    <x v="10"/>
    <x v="48"/>
    <n v="2013"/>
    <s v="GREY"/>
    <s v="PETROL"/>
    <s v="AUTOMATIC"/>
    <n v="2712200"/>
    <n v="63239"/>
    <s v="Highway Wheels"/>
    <s v="KARNATAKA"/>
    <x v="1479"/>
    <s v="David Gupta"/>
    <s v="david.gupta2885@hotmail.com"/>
    <n v="8.9"/>
    <s v="Warranty claim"/>
    <s v="No"/>
  </r>
  <r>
    <n v="2886"/>
    <s v="S20V2N8SF2HFNPEA4"/>
    <x v="7"/>
    <x v="8"/>
    <n v="2018"/>
    <s v="SILVER"/>
    <s v="PETROL"/>
    <s v="MANUAL"/>
    <n v="1828800"/>
    <n v="71210"/>
    <s v="Capital Motors"/>
    <s v="WEST BENGAL"/>
    <x v="272"/>
    <s v="Olivia Reddy"/>
    <s v="olivia.reddy2886@hotmail.com"/>
    <n v="3.7"/>
    <s v="not provided"/>
    <s v="Yes"/>
  </r>
  <r>
    <n v="2887"/>
    <s v="HNZ4XTEB06EC7BD8J"/>
    <x v="1"/>
    <x v="38"/>
    <n v="2019"/>
    <s v="not provided"/>
    <s v="not provided"/>
    <s v="AUTOMATIC"/>
    <n v="1589200"/>
    <n v="144450"/>
    <s v="Metro Automobiles"/>
    <s v="KARNATAKA"/>
    <x v="1475"/>
    <s v="Robert Iyer"/>
    <s v="robert.iyer2887@gmail.com"/>
    <n v="3.3"/>
    <s v="Exchange vehicle"/>
    <s v="not provided"/>
  </r>
  <r>
    <n v="2888"/>
    <s v="7X9E6RJR7GTXE3P6X"/>
    <x v="6"/>
    <x v="31"/>
    <n v="2012"/>
    <s v="BLUE"/>
    <s v="CNG"/>
    <s v="not provided"/>
    <n v="6680000"/>
    <n v="97279"/>
    <s v="Speedway Cars"/>
    <s v="KARNATAKA"/>
    <x v="1480"/>
    <s v="Neha Miller"/>
    <s v="neha.miller2888@gmail.com"/>
    <n v="2"/>
    <s v="Service reminder sent"/>
    <s v="Yes"/>
  </r>
  <r>
    <n v="2889"/>
    <s v="4AH6V0B8BD2VGJUFL"/>
    <x v="11"/>
    <x v="21"/>
    <n v="2024"/>
    <s v="WHITE"/>
    <s v="CNG"/>
    <s v="AUTOMATIC"/>
    <n v="2248900"/>
    <n v="71210"/>
    <s v="Prestige Auto"/>
    <s v="not provided"/>
    <x v="1481"/>
    <s v="Emma Nair"/>
    <s v="emma.nair2889@outlook.com"/>
    <n v="4.3"/>
    <s v="not provided"/>
    <s v="Yes"/>
  </r>
  <r>
    <n v="2890"/>
    <s v="WGMYNJKUE6HP05WVZ"/>
    <x v="9"/>
    <x v="17"/>
    <n v="2017"/>
    <s v="BLACK"/>
    <s v="not provided"/>
    <s v="not provided"/>
    <n v="828100"/>
    <n v="95917"/>
    <s v="City Motors"/>
    <s v="TAMIL NADU"/>
    <x v="703"/>
    <s v="Emma Sharma"/>
    <s v="emma.sharma2890@outlook.com"/>
    <n v="3.3"/>
    <s v="Service reminder sent"/>
    <s v="No"/>
  </r>
  <r>
    <n v="2891"/>
    <s v="EP7DGMNJN1E6A7UPY"/>
    <x v="8"/>
    <x v="19"/>
    <n v="2014"/>
    <s v="WHITE"/>
    <s v="PETROL"/>
    <s v="not provided"/>
    <n v="2534200"/>
    <n v="60084"/>
    <s v="Sunrise Autos"/>
    <s v="KARNATAKA"/>
    <x v="998"/>
    <s v="Emma Mehta"/>
    <s v="emma.mehta2891@gmail.com"/>
    <n v="3.1"/>
    <s v="not provided"/>
    <s v="No"/>
  </r>
  <r>
    <n v="2892"/>
    <s v="VTTB2L8VM69P0KL32"/>
    <x v="3"/>
    <x v="16"/>
    <n v="2008"/>
    <s v="SILVER"/>
    <s v="PETROL"/>
    <s v="not provided"/>
    <n v="1828800"/>
    <n v="71210"/>
    <s v="Elite Motors"/>
    <s v="WEST BENGAL"/>
    <x v="950"/>
    <s v="James Kumar"/>
    <s v="james.kumar2892@yahoo.com"/>
    <n v="4.8"/>
    <s v="Warranty claim"/>
    <s v="No"/>
  </r>
  <r>
    <n v="2893"/>
    <s v="RBMCE61PL1EM619F6"/>
    <x v="3"/>
    <x v="4"/>
    <n v="2012"/>
    <s v="GREY"/>
    <s v="CNG"/>
    <s v="not provided"/>
    <n v="2136400"/>
    <n v="120918"/>
    <s v="Highway Wheels"/>
    <s v="DELHI"/>
    <x v="1482"/>
    <s v="Emma Garcia"/>
    <s v="emma.garcia2893@outlook.com"/>
    <n v="2.2000000000000002"/>
    <s v="Service reminder sent"/>
    <s v="Yes"/>
  </r>
  <r>
    <n v="2894"/>
    <s v="9SBNJD834Z7VW1E1Z"/>
    <x v="10"/>
    <x v="23"/>
    <n v="2012"/>
    <s v="WHITE"/>
    <s v="not provided"/>
    <s v="MANUAL"/>
    <n v="759500"/>
    <n v="71210"/>
    <s v="National Auto Hub"/>
    <s v="DELHI"/>
    <x v="1483"/>
    <s v="David Davis"/>
    <s v="david.davis2894@outlook.com"/>
    <n v="3.3"/>
    <s v="not provided"/>
    <s v="Yes"/>
  </r>
  <r>
    <n v="2895"/>
    <s v="AJMMHJ8RRPWJ87WP5"/>
    <x v="4"/>
    <x v="5"/>
    <n v="2014"/>
    <s v="not provided"/>
    <s v="CNG"/>
    <s v="AUTOMATIC"/>
    <n v="1828800"/>
    <n v="71210"/>
    <s v="National Auto Hub"/>
    <s v="TAMIL NADU"/>
    <x v="1484"/>
    <s v="Amit Iyer"/>
    <s v="amit.iyer2895@gmail.com"/>
    <n v="3.3"/>
    <s v="not provided"/>
    <s v="Yes"/>
  </r>
  <r>
    <n v="2896"/>
    <s v="2FCSK6E7NB263W2ZN"/>
    <x v="7"/>
    <x v="8"/>
    <n v="2022"/>
    <s v="SILVER"/>
    <s v="CNG"/>
    <s v="not provided"/>
    <n v="2329600"/>
    <n v="50106"/>
    <s v="Star Cars"/>
    <s v="GUJARAT"/>
    <x v="1485"/>
    <s v="David Reddy"/>
    <s v="david.reddy2896@outlook.com"/>
    <n v="2.8"/>
    <s v="not provided"/>
    <s v="No"/>
  </r>
  <r>
    <n v="2897"/>
    <s v="1NSUH4PEYU4C27P"/>
    <x v="3"/>
    <x v="27"/>
    <n v="2019"/>
    <s v="not provided"/>
    <s v="not provided"/>
    <s v="MANUAL"/>
    <n v="589800"/>
    <n v="3558"/>
    <s v="Speedway Cars"/>
    <s v="not provided"/>
    <x v="431"/>
    <s v="James Williams"/>
    <s v="james.williams2897@gmail.com"/>
    <n v="3.8"/>
    <s v="not provided"/>
    <s v="No"/>
  </r>
  <r>
    <n v="2898"/>
    <s v="RXTUWPDDE7LYB78"/>
    <x v="1"/>
    <x v="2"/>
    <n v="2005"/>
    <s v="BLACK"/>
    <s v="DIESEL"/>
    <s v="CVT"/>
    <n v="1828800"/>
    <n v="71210"/>
    <s v="Metro Automobiles"/>
    <s v="GUJARAT"/>
    <x v="1118"/>
    <s v="Anita Williams"/>
    <s v="anita.williams2898@yahoo.com"/>
    <n v="8.6"/>
    <s v="not provided"/>
    <s v="Yes"/>
  </r>
  <r>
    <n v="2899"/>
    <s v="BW0EW7DKB0M45GFS3"/>
    <x v="10"/>
    <x v="23"/>
    <n v="2006"/>
    <s v="not provided"/>
    <s v="CNG"/>
    <s v="AUTOMATIC"/>
    <n v="849500"/>
    <n v="123370"/>
    <s v="Capital Motors"/>
    <s v="TAMIL NADU"/>
    <x v="1118"/>
    <s v="John Brown"/>
    <s v="john.brown2899@yahoo.com"/>
    <n v="3.3"/>
    <s v="Service reminder sent"/>
    <s v="Yes"/>
  </r>
  <r>
    <n v="2900"/>
    <s v="DX92WS5UYFHY2WJXW"/>
    <x v="0"/>
    <x v="18"/>
    <n v="2008"/>
    <s v="BLACK"/>
    <s v="DIESEL"/>
    <s v="MANUAL"/>
    <n v="1828800"/>
    <n v="71210"/>
    <s v="Highway Wheels"/>
    <s v="GUJARAT"/>
    <x v="1486"/>
    <s v="Robert Davis"/>
    <s v="not provided"/>
    <n v="2.7"/>
    <s v="not provided"/>
    <s v="No"/>
  </r>
  <r>
    <n v="2901"/>
    <s v="YKZZAMYGHD85RUZYM"/>
    <x v="0"/>
    <x v="47"/>
    <n v="2019"/>
    <s v="BLUE"/>
    <s v="ELECTRIC"/>
    <s v="AUTOMATIC"/>
    <n v="1828800"/>
    <n v="71210"/>
    <s v="Metro Automobiles"/>
    <s v="DELHI"/>
    <x v="1486"/>
    <s v="Sneha Williams"/>
    <s v="sneha.williams2901@outlook.com"/>
    <n v="3.6"/>
    <s v="not provided"/>
    <s v="Yes"/>
  </r>
  <r>
    <n v="2902"/>
    <s v="25RGZD5K3XB57TL0K"/>
    <x v="4"/>
    <x v="50"/>
    <n v="1980"/>
    <s v="BLACK"/>
    <s v="CNG"/>
    <s v="AUTOMATIC"/>
    <n v="1828800"/>
    <n v="97100"/>
    <s v="Metro Automobiles"/>
    <s v="UTTAR PRADESH"/>
    <x v="698"/>
    <s v="Sneha Johnson"/>
    <s v="sneha.johnson2902@outlook.com"/>
    <n v="2.9"/>
    <s v="Exchange vehicle"/>
    <s v="Yes"/>
  </r>
  <r>
    <n v="2903"/>
    <s v="NTPTU98L1LPEZS0H4"/>
    <x v="0"/>
    <x v="45"/>
    <n v="2021"/>
    <s v="BLACK"/>
    <s v="not provided"/>
    <s v="AUTOMATIC"/>
    <n v="680100"/>
    <n v="71210"/>
    <s v="Capital Motors"/>
    <s v="GUJARAT"/>
    <x v="1487"/>
    <s v="James Sharma"/>
    <s v="james.sharma2903@yahoo.com"/>
    <n v="6.6"/>
    <s v="not provided"/>
    <s v="not provided"/>
  </r>
  <r>
    <n v="2904"/>
    <s v="Y6UKK2A0DPR22YKH4"/>
    <x v="3"/>
    <x v="34"/>
    <n v="2005"/>
    <s v="BLACK"/>
    <s v="DIESEL"/>
    <s v="MANUAL"/>
    <n v="2720300"/>
    <n v="59850"/>
    <s v="Speedway Cars"/>
    <s v="not provided"/>
    <x v="1488"/>
    <s v="Vikram Iyer"/>
    <s v="vikram.iyer2904@hotmail.com"/>
    <n v="1.2"/>
    <s v="not provided"/>
    <s v="No"/>
  </r>
  <r>
    <n v="2905"/>
    <s v="ZV25WK1U3JP28UB0C"/>
    <x v="3"/>
    <x v="4"/>
    <n v="2021"/>
    <s v="RED"/>
    <s v="HYBRID"/>
    <s v="MANUAL"/>
    <n v="1828800"/>
    <n v="71210"/>
    <s v="Metro Automobiles"/>
    <s v="KARNATAKA"/>
    <x v="519"/>
    <s v="Sarah Smith"/>
    <s v="sarah.smith2905@outlook.com"/>
    <n v="3.3"/>
    <s v="Warranty claim"/>
    <s v="not provided"/>
  </r>
  <r>
    <n v="2906"/>
    <s v="EMVBHGFNTC594RDWY"/>
    <x v="0"/>
    <x v="18"/>
    <n v="2005"/>
    <s v="GREY"/>
    <s v="not provided"/>
    <s v="AUTOMATIC"/>
    <n v="1828800"/>
    <n v="71210"/>
    <s v="Capital Motors"/>
    <s v="TAMIL NADU"/>
    <x v="55"/>
    <s v="Vikram Patel"/>
    <s v="vikram.patel2906@gmail.com"/>
    <n v="2.5"/>
    <s v="not provided"/>
    <s v="No"/>
  </r>
  <r>
    <n v="2907"/>
    <s v="P2CX698561Z3N9ZLV"/>
    <x v="2"/>
    <x v="46"/>
    <n v="2016"/>
    <s v="BLACK"/>
    <s v="PETROL"/>
    <s v="CVT"/>
    <n v="1828800"/>
    <n v="149355"/>
    <s v="Capital Motors"/>
    <s v="KARNATAKA"/>
    <x v="451"/>
    <s v="Rohan Jones"/>
    <s v="rohan.jones2907@gmail.com"/>
    <n v="4.7"/>
    <s v="not provided"/>
    <s v="No"/>
  </r>
  <r>
    <n v="2908"/>
    <s v="3N36XEJGXUGM4ZZDG"/>
    <x v="4"/>
    <x v="5"/>
    <n v="2014"/>
    <s v="not provided"/>
    <s v="HYBRID"/>
    <s v="not provided"/>
    <n v="2129700"/>
    <n v="13216"/>
    <s v="National Auto Hub"/>
    <s v="not provided"/>
    <x v="850"/>
    <s v="Robert Davis"/>
    <s v="robert.davis2908@gmail.com"/>
    <n v="1.4"/>
    <s v="not provided"/>
    <s v="Yes"/>
  </r>
  <r>
    <n v="2909"/>
    <s v="0PMD5XX2NK35LG0R7"/>
    <x v="4"/>
    <x v="11"/>
    <n v="2015"/>
    <s v="BLACK"/>
    <s v="CNG"/>
    <s v="not provided"/>
    <n v="870100"/>
    <n v="71210"/>
    <s v="Star Cars"/>
    <s v="UTTAR PRADESH"/>
    <x v="494"/>
    <s v="Rahul Nair"/>
    <s v="rahul.nair2909@yahoo.com"/>
    <n v="4.0999999999999996"/>
    <s v="Warranty claim"/>
    <s v="No"/>
  </r>
  <r>
    <n v="2910"/>
    <s v="9EKTJECP84JNBXADZ"/>
    <x v="10"/>
    <x v="48"/>
    <n v="2014"/>
    <s v="not provided"/>
    <s v="ELECTRIC"/>
    <s v="AUTOMATIC"/>
    <n v="2908000"/>
    <n v="95090"/>
    <s v="Capital Motors"/>
    <s v="RAJASTHAN"/>
    <x v="1489"/>
    <s v="John Gupta"/>
    <s v="john.gupta2910@yahoo.com"/>
    <n v="3.3"/>
    <s v="Exchange vehicle"/>
    <s v="not provided"/>
  </r>
  <r>
    <n v="2911"/>
    <s v="8ZPXRUAUWXRYDJVLR"/>
    <x v="9"/>
    <x v="44"/>
    <n v="2014"/>
    <s v="PEARL WHITE"/>
    <s v="not provided"/>
    <s v="not provided"/>
    <n v="1828800"/>
    <n v="103302"/>
    <s v="Elite Motors"/>
    <s v="MAHARASHTRA"/>
    <x v="1406"/>
    <s v="Priya Jones"/>
    <s v="not provided"/>
    <n v="5"/>
    <s v="not provided"/>
    <s v="not provided"/>
  </r>
  <r>
    <n v="2912"/>
    <s v="XTTFWCKWWGYE208WU"/>
    <x v="8"/>
    <x v="19"/>
    <n v="2016"/>
    <s v="not provided"/>
    <s v="not provided"/>
    <s v="MANUAL"/>
    <n v="2868700"/>
    <n v="71210"/>
    <s v="Speedway Cars"/>
    <s v="MAHARASHTRA"/>
    <x v="1490"/>
    <s v="Emma Verma"/>
    <s v="emma.verma2912@yahoo.com"/>
    <n v="3.3"/>
    <s v="not provided"/>
    <s v="No"/>
  </r>
  <r>
    <n v="2913"/>
    <s v="07CB2AXMYBETSFWWN"/>
    <x v="4"/>
    <x v="5"/>
    <n v="2010"/>
    <s v="BLUE"/>
    <s v="CNG"/>
    <s v="CVT"/>
    <n v="2999800"/>
    <n v="82608"/>
    <s v="Prestige Auto"/>
    <s v="DELHI"/>
    <x v="1098"/>
    <s v="Robert Jones"/>
    <s v="robert.jones2913@hotmail.com"/>
    <n v="4.3"/>
    <s v="Warranty claim"/>
    <s v="Yes"/>
  </r>
  <r>
    <n v="2914"/>
    <s v="T0NCMV5W2CUT753AN"/>
    <x v="1"/>
    <x v="28"/>
    <n v="2014"/>
    <s v="BLUE"/>
    <s v="DIESEL"/>
    <s v="AUTOMATIC"/>
    <n v="928300"/>
    <n v="101378"/>
    <s v="Highway Wheels"/>
    <s v="DELHI"/>
    <x v="874"/>
    <s v="Sarah Kumar"/>
    <s v="sarah.kumar2914@yahoo.com"/>
    <n v="4.7"/>
    <s v="Exchange vehicle"/>
    <s v="Yes"/>
  </r>
  <r>
    <n v="2915"/>
    <s v="04ZB8W43CFUSPVHC9"/>
    <x v="7"/>
    <x v="13"/>
    <n v="2025"/>
    <s v="SILVER"/>
    <s v="ELECTRIC"/>
    <s v="CVT"/>
    <n v="1169300"/>
    <n v="71210"/>
    <s v="Sunrise Autos"/>
    <s v="UTTAR PRADESH"/>
    <x v="1491"/>
    <s v="Vikram Johnson"/>
    <s v="vikram.johnson2915@yahoo.com"/>
    <n v="8.3000000000000007"/>
    <s v="not provided"/>
    <s v="No"/>
  </r>
  <r>
    <n v="2916"/>
    <s v="N2HHCSE48BW4BLP83"/>
    <x v="11"/>
    <x v="21"/>
    <n v="2010"/>
    <s v="BLACK"/>
    <s v="CNG"/>
    <s v="MANUAL"/>
    <n v="1828800"/>
    <n v="71210"/>
    <s v="Capital Motors"/>
    <s v="UTTAR PRADESH"/>
    <x v="1492"/>
    <s v="Robert Davis"/>
    <s v="robert.davis2916@outlook.com"/>
    <n v="1.5"/>
    <s v="Service reminder sent"/>
    <s v="No"/>
  </r>
  <r>
    <n v="2917"/>
    <s v="FBBAM8U9K7D4CYDY5"/>
    <x v="3"/>
    <x v="16"/>
    <n v="2025"/>
    <s v="BLACK"/>
    <s v="DIESEL"/>
    <s v="MANUAL"/>
    <n v="519300"/>
    <n v="71210"/>
    <s v="National Auto Hub"/>
    <s v="not provided"/>
    <x v="5"/>
    <s v="Sophia Miller"/>
    <s v="sophia.miller2917@outlook.com"/>
    <n v="2.8"/>
    <s v="Exchange vehicle"/>
    <s v="No"/>
  </r>
  <r>
    <n v="2918"/>
    <s v="MY902F8CRVT1ELPPR"/>
    <x v="4"/>
    <x v="36"/>
    <n v="2017"/>
    <s v="RED"/>
    <s v="DIESEL"/>
    <s v="AUTOMATIC"/>
    <n v="1828800"/>
    <n v="71210"/>
    <s v="Prestige Auto"/>
    <s v="GUJARAT"/>
    <x v="1072"/>
    <s v="Vikram Nair"/>
    <s v="vikram.nair2918@outlook.com"/>
    <n v="7.9"/>
    <s v="not provided"/>
    <s v="Yes"/>
  </r>
  <r>
    <n v="2919"/>
    <s v="KN3A6YFU81BJSDAJ5"/>
    <x v="6"/>
    <x v="7"/>
    <n v="2024"/>
    <s v="WHITE"/>
    <s v="DIESEL"/>
    <s v="not provided"/>
    <n v="2239500"/>
    <n v="146725"/>
    <s v="Prestige Auto"/>
    <s v="TAMIL NADU"/>
    <x v="535"/>
    <s v="Robert Brown"/>
    <s v="robert.brown2919@outlook.com"/>
    <n v="3.2"/>
    <s v="not provided"/>
    <s v="Yes"/>
  </r>
  <r>
    <n v="2920"/>
    <s v="Y0D5HN182ZMLMX658"/>
    <x v="2"/>
    <x v="29"/>
    <n v="2009"/>
    <s v="PEARL WHITE"/>
    <s v="CNG"/>
    <s v="not provided"/>
    <n v="1828800"/>
    <n v="71210"/>
    <s v="Sunrise Autos"/>
    <s v="TAMIL NADU"/>
    <x v="1165"/>
    <s v="David Nair"/>
    <s v="david.nair2920@outlook.com"/>
    <n v="3.1"/>
    <s v="Service reminder sent"/>
    <s v="Yes"/>
  </r>
  <r>
    <n v="2921"/>
    <s v="S2L2XFCPTP8HY2BSZ"/>
    <x v="10"/>
    <x v="48"/>
    <n v="2018"/>
    <s v="BLUE"/>
    <s v="PETROL"/>
    <s v="MANUAL"/>
    <n v="1828800"/>
    <n v="98899"/>
    <s v="Speedway Cars"/>
    <s v="UTTAR PRADESH"/>
    <x v="888"/>
    <s v="Robert Davis"/>
    <s v="robert.davis2921@hotmail.com"/>
    <n v="3.3"/>
    <s v="not provided"/>
    <s v="No"/>
  </r>
  <r>
    <n v="2922"/>
    <s v="CG1N5VYGN9FZHAY1E"/>
    <x v="6"/>
    <x v="31"/>
    <n v="2011"/>
    <s v="GREY"/>
    <s v="PETROL"/>
    <s v="CVT"/>
    <n v="5327700"/>
    <n v="140691"/>
    <s v="City Motors"/>
    <s v="TAMIL NADU"/>
    <x v="507"/>
    <s v="Karan Iyer"/>
    <s v="karan.iyer2922@gmail.com"/>
    <n v="1.7"/>
    <s v="not provided"/>
    <s v="Yes"/>
  </r>
  <r>
    <n v="2923"/>
    <s v="9VSXUMPVNP9BZBVZR"/>
    <x v="4"/>
    <x v="5"/>
    <n v="2022"/>
    <s v="GREY"/>
    <s v="PETROL"/>
    <s v="MANUAL"/>
    <n v="2823000"/>
    <n v="58979"/>
    <s v="Elite Motors"/>
    <s v="UTTAR PRADESH"/>
    <x v="1493"/>
    <s v="Vikram Davis"/>
    <s v="vikram.davis2923@outlook.com"/>
    <n v="4.7"/>
    <s v="Service reminder sent"/>
    <s v="Yes"/>
  </r>
  <r>
    <n v="2924"/>
    <s v="1G48ZMPC1ML4EKP79"/>
    <x v="4"/>
    <x v="36"/>
    <n v="2012"/>
    <s v="PEARL WHITE"/>
    <s v="DIESEL"/>
    <s v="CVT"/>
    <n v="463800"/>
    <n v="77901"/>
    <s v="Elite Motors"/>
    <s v="DELHI"/>
    <x v="457"/>
    <s v="Amit Kumar"/>
    <s v="amit.kumar2924@yahoo.com"/>
    <n v="3.3"/>
    <s v="Service reminder sent"/>
    <s v="No"/>
  </r>
  <r>
    <n v="2925"/>
    <s v="79A9L6CSEDY0X174V"/>
    <x v="2"/>
    <x v="29"/>
    <n v="2005"/>
    <s v="BLACK"/>
    <s v="PETROL"/>
    <s v="MANUAL"/>
    <n v="824100"/>
    <n v="128804"/>
    <s v="Sunrise Autos"/>
    <s v="UTTAR PRADESH"/>
    <x v="457"/>
    <s v="John Williams"/>
    <s v="john.williams2925@yahoo.com"/>
    <n v="4.5999999999999996"/>
    <s v="Warranty claim"/>
    <s v="No"/>
  </r>
  <r>
    <n v="2926"/>
    <s v="167DERJ8FCX619LDF"/>
    <x v="9"/>
    <x v="17"/>
    <n v="2014"/>
    <s v="not provided"/>
    <s v="DIESEL"/>
    <s v="AUTOMATIC"/>
    <n v="715400"/>
    <n v="71210"/>
    <s v="Metro Automobiles"/>
    <s v="WEST BENGAL"/>
    <x v="457"/>
    <s v="Karan Garcia"/>
    <s v="not provided"/>
    <n v="8.1"/>
    <s v="Service reminder sent"/>
    <s v="not provided"/>
  </r>
  <r>
    <n v="2927"/>
    <s v="JB4YCVC9S2V73573C"/>
    <x v="2"/>
    <x v="33"/>
    <n v="2019"/>
    <s v="WHITE"/>
    <s v="PETROL"/>
    <s v="AUTOMATIC"/>
    <n v="4736900"/>
    <n v="39854"/>
    <s v="Star Cars"/>
    <s v="UTTAR PRADESH"/>
    <x v="185"/>
    <s v="Olivia Jones"/>
    <s v="olivia.jones2927@hotmail.com"/>
    <n v="3"/>
    <s v="not provided"/>
    <s v="Yes"/>
  </r>
  <r>
    <n v="2928"/>
    <s v="UFU2JKV28KNV91RWL"/>
    <x v="3"/>
    <x v="34"/>
    <n v="1987"/>
    <s v="RED"/>
    <s v="ELECTRIC"/>
    <s v="AUTOMATIC"/>
    <n v="1828800"/>
    <n v="71210"/>
    <s v="Prestige Auto"/>
    <s v="GUJARAT"/>
    <x v="630"/>
    <s v="Robert Sharma"/>
    <s v="robert.sharma2928@outlook.com"/>
    <n v="1.2"/>
    <s v="not provided"/>
    <s v="No"/>
  </r>
  <r>
    <n v="2929"/>
    <s v="BN2HMVYW9B4P9HC4B"/>
    <x v="3"/>
    <x v="16"/>
    <n v="2024"/>
    <s v="RED"/>
    <s v="DIESEL"/>
    <s v="AUTOMATIC"/>
    <n v="618200"/>
    <n v="71210"/>
    <s v="Speedway Cars"/>
    <s v="not provided"/>
    <x v="630"/>
    <s v="Laura Verma"/>
    <s v="laura.verma2929@yahoo.com"/>
    <n v="2.7"/>
    <s v="Exchange vehicle"/>
    <s v="Yes"/>
  </r>
  <r>
    <n v="2930"/>
    <s v="SDDZGCN8MA8PAVKR6"/>
    <x v="1"/>
    <x v="25"/>
    <n v="2014"/>
    <s v="SILVER"/>
    <s v="not provided"/>
    <s v="MANUAL"/>
    <n v="1828800"/>
    <n v="71210"/>
    <s v="Speedway Cars"/>
    <s v="MAHARASHTRA"/>
    <x v="351"/>
    <s v="Rahul Sharma"/>
    <s v="rahul.sharma2930@hotmail.com"/>
    <n v="3.4"/>
    <s v="not provided"/>
    <s v="Yes"/>
  </r>
  <r>
    <n v="2931"/>
    <s v="FF2NS7W891JX84A0C"/>
    <x v="1"/>
    <x v="2"/>
    <n v="2025"/>
    <s v="not provided"/>
    <s v="ELECTRIC"/>
    <s v="MANUAL"/>
    <n v="1828800"/>
    <n v="34401"/>
    <s v="Elite Motors"/>
    <s v="UTTAR PRADESH"/>
    <x v="1494"/>
    <s v="Anita Jones"/>
    <s v="anita.jones2931@yahoo.com"/>
    <n v="3.3"/>
    <s v="Exchange vehicle"/>
    <s v="No"/>
  </r>
  <r>
    <n v="2932"/>
    <s v="LMGSM83SP6W4KVVE5"/>
    <x v="0"/>
    <x v="47"/>
    <n v="2012"/>
    <s v="BLACK"/>
    <s v="CNG"/>
    <s v="AUTOMATIC"/>
    <n v="1828800"/>
    <n v="71210"/>
    <s v="Speedway Cars"/>
    <s v="TAMIL NADU"/>
    <x v="586"/>
    <s v="James Miller"/>
    <s v="james.miller2932@gmail.com"/>
    <n v="1.8"/>
    <s v="Warranty claim"/>
    <s v="not provided"/>
  </r>
  <r>
    <n v="2933"/>
    <s v="A48NGKXSCFSM0RJEW"/>
    <x v="8"/>
    <x v="15"/>
    <n v="2019"/>
    <s v="RED"/>
    <s v="not provided"/>
    <s v="not provided"/>
    <n v="1828800"/>
    <n v="34534"/>
    <s v="Highway Wheels"/>
    <s v="UTTAR PRADESH"/>
    <x v="145"/>
    <s v="John Jones"/>
    <s v="john.jones2933@outlook.com"/>
    <n v="4.2"/>
    <s v="not provided"/>
    <s v="Yes"/>
  </r>
  <r>
    <n v="2935"/>
    <s v="VVMYYE18L52URBG73"/>
    <x v="5"/>
    <x v="35"/>
    <n v="2008"/>
    <s v="WHITE"/>
    <s v="not provided"/>
    <s v="AUTOMATIC"/>
    <n v="1828800"/>
    <n v="97186"/>
    <s v="Highway Wheels"/>
    <s v="UTTAR PRADESH"/>
    <x v="1495"/>
    <s v="Amit Iyer"/>
    <s v="amit.iyer2935@yahoo.com"/>
    <n v="4.9000000000000004"/>
    <s v="not provided"/>
    <s v="No"/>
  </r>
  <r>
    <n v="2936"/>
    <s v="5DK9TAPZJDNF0E2YS"/>
    <x v="6"/>
    <x v="7"/>
    <n v="2014"/>
    <s v="RED"/>
    <s v="CNG"/>
    <s v="not provided"/>
    <n v="1828800"/>
    <n v="71210"/>
    <s v="Prestige Auto"/>
    <s v="GUJARAT"/>
    <x v="1024"/>
    <s v="Pooja Johnson"/>
    <s v="pooja.johnson2936@yahoo.com"/>
    <n v="3.3"/>
    <s v="not provided"/>
    <s v="Yes"/>
  </r>
  <r>
    <n v="2937"/>
    <s v="NTB9CS2R6U124ZDJX"/>
    <x v="0"/>
    <x v="0"/>
    <n v="2024"/>
    <s v="BLACK"/>
    <s v="PETROL"/>
    <s v="AUTOMATIC"/>
    <n v="1568200"/>
    <n v="71210"/>
    <s v="Metro Automobiles"/>
    <s v="RAJASTHAN"/>
    <x v="1484"/>
    <s v="Anita Garcia"/>
    <s v="anita.garcia2937@gmail.com"/>
    <n v="2.5"/>
    <s v="not provided"/>
    <s v="Yes"/>
  </r>
  <r>
    <n v="2938"/>
    <s v="8KD47K145NMJKHK04"/>
    <x v="5"/>
    <x v="32"/>
    <n v="2010"/>
    <s v="BLUE"/>
    <s v="DIESEL"/>
    <s v="MANUAL"/>
    <n v="2285900"/>
    <n v="71210"/>
    <s v="Speedway Cars"/>
    <s v="GUJARAT"/>
    <x v="1496"/>
    <s v="Robert Sharma"/>
    <s v="robert.sharma2938@hotmail.com"/>
    <n v="5.4"/>
    <s v="not provided"/>
    <s v="No"/>
  </r>
  <r>
    <n v="2940"/>
    <s v="0DGH3G33XDW0DL9FG"/>
    <x v="2"/>
    <x v="29"/>
    <n v="2022"/>
    <s v="RED"/>
    <s v="not provided"/>
    <s v="not provided"/>
    <n v="839400"/>
    <n v="144714"/>
    <s v="Metro Automobiles"/>
    <s v="UTTAR PRADESH"/>
    <x v="1497"/>
    <s v="James Reddy"/>
    <s v="james.reddy2940@gmail.com"/>
    <n v="3.3"/>
    <s v="not provided"/>
    <s v="Yes"/>
  </r>
  <r>
    <n v="2941"/>
    <s v="V2ZB17PE1E7NYYX"/>
    <x v="9"/>
    <x v="12"/>
    <n v="2025"/>
    <s v="WHITE"/>
    <s v="not provided"/>
    <s v="MANUAL"/>
    <n v="2070700"/>
    <n v="71210"/>
    <s v="City Motors"/>
    <s v="MAHARASHTRA"/>
    <x v="1498"/>
    <s v="Amit Singh"/>
    <s v="amit.singh2941@yahoo.com"/>
    <n v="2.5"/>
    <s v="Exchange vehicle"/>
    <s v="No"/>
  </r>
  <r>
    <n v="2942"/>
    <s v="FNDVE6RN147FNTMLF"/>
    <x v="2"/>
    <x v="29"/>
    <n v="2006"/>
    <s v="GREY"/>
    <s v="HYBRID"/>
    <s v="not provided"/>
    <n v="1828800"/>
    <n v="140322"/>
    <s v="National Auto Hub"/>
    <s v="GUJARAT"/>
    <x v="1363"/>
    <s v="James Jones"/>
    <s v="james.jones2942@gmail.com"/>
    <n v="3.3"/>
    <s v="Exchange vehicle"/>
    <s v="No"/>
  </r>
  <r>
    <n v="2943"/>
    <s v="N97MD8JLZ0SLEPVM3"/>
    <x v="4"/>
    <x v="5"/>
    <n v="2020"/>
    <s v="BLACK"/>
    <s v="PETROL"/>
    <s v="not provided"/>
    <n v="3091200"/>
    <n v="71210"/>
    <s v="City Motors"/>
    <s v="DELHI"/>
    <x v="708"/>
    <s v="Sarah Brown"/>
    <s v="sarah.brown2943@outlook.com"/>
    <n v="1.3"/>
    <s v="not provided"/>
    <s v="No"/>
  </r>
  <r>
    <n v="2944"/>
    <s v="14Y4T86XTANMT545R"/>
    <x v="1"/>
    <x v="41"/>
    <n v="2020"/>
    <s v="PEARL WHITE"/>
    <s v="CNG"/>
    <s v="MANUAL"/>
    <n v="1585900"/>
    <n v="71210"/>
    <s v="Highway Wheels"/>
    <s v="DELHI"/>
    <x v="630"/>
    <s v="John Williams"/>
    <s v="john.williams2944@outlook.com"/>
    <n v="4.5"/>
    <s v="Service reminder sent"/>
    <s v="No"/>
  </r>
  <r>
    <n v="2945"/>
    <s v="B5K3GKCC83J5JAM22"/>
    <x v="1"/>
    <x v="2"/>
    <n v="2014"/>
    <s v="BLACK"/>
    <s v="not provided"/>
    <s v="MANUAL"/>
    <n v="1828800"/>
    <n v="105887"/>
    <s v="Prestige Auto"/>
    <s v="GUJARAT"/>
    <x v="881"/>
    <s v="Emma Garcia"/>
    <s v="emma.garcia2945@yahoo.com"/>
    <n v="4.7"/>
    <s v="not provided"/>
    <s v="Yes"/>
  </r>
  <r>
    <n v="2946"/>
    <s v="CVNN0LF189UJE13JD"/>
    <x v="10"/>
    <x v="14"/>
    <n v="1986"/>
    <s v="SILVER"/>
    <s v="ELECTRIC"/>
    <s v="CVT"/>
    <n v="810300"/>
    <n v="71210"/>
    <s v="Capital Motors"/>
    <s v="DELHI"/>
    <x v="881"/>
    <s v="Rohan Iyer"/>
    <s v="rohan.iyer2946@yahoo.com"/>
    <n v="3.3"/>
    <s v="not provided"/>
    <s v="No"/>
  </r>
  <r>
    <n v="2947"/>
    <s v="7PKA6T65TU3Z8YU78"/>
    <x v="6"/>
    <x v="31"/>
    <n v="2009"/>
    <s v="GREY"/>
    <s v="PETROL"/>
    <s v="AUTOMATIC"/>
    <n v="1828800"/>
    <n v="71210"/>
    <s v="Elite Motors"/>
    <s v="DELHI"/>
    <x v="1499"/>
    <s v="Rahul Nair"/>
    <s v="rahul.nair2947hotmail.com"/>
    <n v="6.9"/>
    <s v="Warranty claim"/>
    <s v="No"/>
  </r>
  <r>
    <n v="2948"/>
    <s v="JC90Z8XV7CLAEYE1J"/>
    <x v="1"/>
    <x v="41"/>
    <n v="2014"/>
    <s v="BLUE"/>
    <s v="PETROL"/>
    <s v="MANUAL"/>
    <n v="1583400"/>
    <n v="78044"/>
    <s v="Prestige Auto"/>
    <s v="UTTAR PRADESH"/>
    <x v="1499"/>
    <s v="Rahul Garcia"/>
    <s v="rahul.garcia2948@gmail.com"/>
    <n v="7.6"/>
    <s v="not provided"/>
    <s v="Yes"/>
  </r>
  <r>
    <n v="2949"/>
    <s v="P9ZS3FFAAX6V3YG67"/>
    <x v="6"/>
    <x v="31"/>
    <n v="2010"/>
    <s v="GREY"/>
    <s v="HYBRID"/>
    <s v="MANUAL"/>
    <n v="1828800"/>
    <n v="66379"/>
    <s v="Sunrise Autos"/>
    <s v="RAJASTHAN"/>
    <x v="1500"/>
    <s v="Rohan Smith"/>
    <s v="rohan.smith2949@gmail.com"/>
    <n v="8.6999999999999993"/>
    <s v="Warranty claim"/>
    <s v="No"/>
  </r>
  <r>
    <n v="2950"/>
    <s v="V597EKT0DH03GYHKS"/>
    <x v="4"/>
    <x v="50"/>
    <n v="2009"/>
    <s v="BLACK"/>
    <s v="DIESEL"/>
    <s v="AUTOMATIC"/>
    <n v="1826900"/>
    <n v="135871"/>
    <s v="Metro Automobiles"/>
    <s v="not provided"/>
    <x v="1501"/>
    <s v="Michael Brown"/>
    <s v="michael.brown2950@gmail.com"/>
    <n v="5.5"/>
    <s v="Service reminder sent"/>
    <s v="Yes"/>
  </r>
  <r>
    <n v="2951"/>
    <s v="G0BP3NS6JK66JDX22"/>
    <x v="8"/>
    <x v="10"/>
    <n v="2020"/>
    <s v="BLUE"/>
    <s v="ELECTRIC"/>
    <s v="not provided"/>
    <n v="4327200"/>
    <n v="71210"/>
    <s v="Metro Automobiles"/>
    <s v="GUJARAT"/>
    <x v="1501"/>
    <s v="Rohan Gupta"/>
    <s v="rohan.gupta2951@yahoo.com"/>
    <n v="1.9"/>
    <s v="not provided"/>
    <s v="Yes"/>
  </r>
  <r>
    <n v="2952"/>
    <s v="2P6SC69DV68T1NB"/>
    <x v="0"/>
    <x v="18"/>
    <n v="2007"/>
    <s v="RED"/>
    <s v="PETROL"/>
    <s v="MANUAL"/>
    <n v="1828800"/>
    <n v="22162"/>
    <s v="Capital Motors"/>
    <s v="UTTAR PRADESH"/>
    <x v="338"/>
    <s v="Laura Singh"/>
    <s v="laura.singh2952@yahoo.com"/>
    <n v="3.2"/>
    <s v="not provided"/>
    <s v="not provided"/>
  </r>
  <r>
    <n v="2953"/>
    <s v="VH818Z0XRXHAT4AR4"/>
    <x v="2"/>
    <x v="29"/>
    <n v="2019"/>
    <s v="RED"/>
    <s v="DIESEL"/>
    <s v="MANUAL"/>
    <n v="1828800"/>
    <n v="108036"/>
    <s v="Capital Motors"/>
    <s v="DELHI"/>
    <x v="338"/>
    <s v="Karan Reddy"/>
    <s v="karan.reddy2953@yahoo.com"/>
    <n v="3.3"/>
    <s v="not provided"/>
    <s v="Yes"/>
  </r>
  <r>
    <n v="2954"/>
    <s v="267NE20GU5550VZ5J"/>
    <x v="3"/>
    <x v="27"/>
    <n v="2009"/>
    <s v="GREY"/>
    <s v="ELECTRIC"/>
    <s v="MANUAL"/>
    <n v="1828800"/>
    <n v="71210"/>
    <s v="Metro Automobiles"/>
    <s v="WEST BENGAL"/>
    <x v="338"/>
    <s v="Rohan Davis"/>
    <s v="rohan.davis2954@gmail.com"/>
    <n v="6.4"/>
    <s v="not provided"/>
    <s v="Yes"/>
  </r>
  <r>
    <n v="2955"/>
    <s v="7017V3W7HG7H515U4"/>
    <x v="2"/>
    <x v="3"/>
    <n v="2018"/>
    <s v="WHITE"/>
    <s v="ELECTRIC"/>
    <s v="MANUAL"/>
    <n v="1828800"/>
    <n v="71210"/>
    <s v="Sunrise Autos"/>
    <s v="MAHARASHTRA"/>
    <x v="338"/>
    <s v="Rahul Davis"/>
    <s v="rahul.davis2955@outlook.com"/>
    <n v="3.3"/>
    <s v="Warranty claim"/>
    <s v="Yes"/>
  </r>
  <r>
    <n v="2956"/>
    <s v="A1W2MN66DJKZFPD2L"/>
    <x v="9"/>
    <x v="40"/>
    <n v="2014"/>
    <s v="BLUE"/>
    <s v="DIESEL"/>
    <s v="MANUAL"/>
    <n v="1828800"/>
    <n v="71210"/>
    <s v="Prestige Auto"/>
    <s v="UTTAR PRADESH"/>
    <x v="338"/>
    <s v="Amit Jones"/>
    <s v="amit.jones2956@outlook.com"/>
    <n v="4.7"/>
    <s v="not provided"/>
    <s v="No"/>
  </r>
  <r>
    <n v="2957"/>
    <s v="6BMBHJBBKBE5C69CD"/>
    <x v="3"/>
    <x v="34"/>
    <n v="2007"/>
    <s v="BLUE"/>
    <s v="PETROL"/>
    <s v="MANUAL"/>
    <n v="2188200"/>
    <n v="147292"/>
    <s v="Highway Wheels"/>
    <s v="DELHI"/>
    <x v="338"/>
    <s v="Priya Gupta"/>
    <s v="priya.gupta2957@outlook.com"/>
    <n v="1.2"/>
    <s v="not provided"/>
    <s v="not provided"/>
  </r>
  <r>
    <n v="2958"/>
    <s v="YR09T53LMPS9BAL5Y"/>
    <x v="4"/>
    <x v="36"/>
    <n v="2024"/>
    <s v="SILVER"/>
    <s v="ELECTRIC"/>
    <s v="MANUAL"/>
    <n v="1828800"/>
    <n v="145124"/>
    <s v="National Auto Hub"/>
    <s v="WEST BENGAL"/>
    <x v="862"/>
    <s v="David Kumar"/>
    <s v="david.kumar2958@outlook.com"/>
    <n v="2.2000000000000002"/>
    <s v="not provided"/>
    <s v="Yes"/>
  </r>
  <r>
    <n v="2959"/>
    <s v="Z2WYJWPGRM22YJJX2"/>
    <x v="3"/>
    <x v="4"/>
    <n v="2022"/>
    <s v="not provided"/>
    <s v="DIESEL"/>
    <s v="not provided"/>
    <n v="2320600"/>
    <n v="71210"/>
    <s v="City Motors"/>
    <s v="DELHI"/>
    <x v="671"/>
    <s v="Rahul Nair"/>
    <s v="rahul.nair2959@hotmail.com"/>
    <n v="2.9"/>
    <s v="not provided"/>
    <s v="Yes"/>
  </r>
  <r>
    <n v="2960"/>
    <s v="1TF5L9D0X81Z99GR5"/>
    <x v="10"/>
    <x v="14"/>
    <n v="2011"/>
    <s v="PEARL WHITE"/>
    <s v="DIESEL"/>
    <s v="MANUAL"/>
    <n v="865500"/>
    <n v="89979"/>
    <s v="Speedway Cars"/>
    <s v="GUJARAT"/>
    <x v="671"/>
    <s v="Amit Williams"/>
    <s v="amit.williams2960@yahoo.com"/>
    <n v="3.5"/>
    <s v="Warranty claim"/>
    <s v="No"/>
  </r>
  <r>
    <n v="2961"/>
    <s v="015AS4XPL1BVUYMK0"/>
    <x v="7"/>
    <x v="13"/>
    <n v="2014"/>
    <s v="SILVER"/>
    <s v="not provided"/>
    <s v="MANUAL"/>
    <n v="1336200"/>
    <n v="71210"/>
    <s v="Elite Motors"/>
    <s v="not provided"/>
    <x v="215"/>
    <s v="Michael Iyer"/>
    <s v="michael.iyer2961yahoo.com"/>
    <n v="4.7"/>
    <s v="Warranty claim"/>
    <s v="not provided"/>
  </r>
  <r>
    <n v="2962"/>
    <s v="YJW7A275TFU8NZ3X8"/>
    <x v="8"/>
    <x v="15"/>
    <n v="2013"/>
    <s v="not provided"/>
    <s v="PETROL"/>
    <s v="AUTOMATIC"/>
    <n v="1118300"/>
    <n v="71210"/>
    <s v="National Auto Hub"/>
    <s v="TAMIL NADU"/>
    <x v="215"/>
    <s v="Priya Garcia"/>
    <s v="priya.garcia2962@outlook.com"/>
    <n v="3.8"/>
    <s v="not provided"/>
    <s v="No"/>
  </r>
  <r>
    <n v="2964"/>
    <s v="3U96PM3EXMEDSPAPJ"/>
    <x v="8"/>
    <x v="10"/>
    <n v="2007"/>
    <s v="GREY"/>
    <s v="PETROL"/>
    <s v="not provided"/>
    <n v="5164100"/>
    <n v="61802"/>
    <s v="Sunrise Autos"/>
    <s v="TAMIL NADU"/>
    <x v="215"/>
    <s v="Rahul Reddy"/>
    <s v="rahul.reddy2964@yahoo.com"/>
    <n v="2.7"/>
    <s v="Service reminder sent"/>
    <s v="not provided"/>
  </r>
  <r>
    <n v="2965"/>
    <s v="221SPYJLAHBF7W1NK"/>
    <x v="3"/>
    <x v="4"/>
    <n v="2008"/>
    <s v="not provided"/>
    <s v="PETROL"/>
    <s v="MANUAL"/>
    <n v="1828800"/>
    <n v="115573"/>
    <s v="Highway Wheels"/>
    <s v="KARNATAKA"/>
    <x v="698"/>
    <s v="Olivia Iyer"/>
    <s v="olivia.iyer2965@gmail.com"/>
    <n v="9.5"/>
    <s v="not provided"/>
    <s v="No"/>
  </r>
  <r>
    <n v="2966"/>
    <s v="MUNRM4Z2TU40864TF"/>
    <x v="6"/>
    <x v="20"/>
    <n v="2014"/>
    <s v="not provided"/>
    <s v="DIESEL"/>
    <s v="AUTOMATIC"/>
    <n v="2669900"/>
    <n v="75646"/>
    <s v="National Auto Hub"/>
    <s v="WEST BENGAL"/>
    <x v="1141"/>
    <s v="Emma Mehta"/>
    <s v="emma.mehta2966@gmail.com"/>
    <n v="5"/>
    <s v="Warranty claim"/>
    <s v="No"/>
  </r>
  <r>
    <n v="2967"/>
    <s v="C2CFL2TS1DPFFS1DS"/>
    <x v="8"/>
    <x v="10"/>
    <n v="2013"/>
    <s v="GREY"/>
    <s v="not provided"/>
    <s v="MANUAL"/>
    <n v="4673900"/>
    <n v="29535"/>
    <s v="Prestige Auto"/>
    <s v="DELHI"/>
    <x v="1141"/>
    <s v="Anita Johnson"/>
    <s v="anita.johnson2967@hotmail.com"/>
    <n v="4.9000000000000004"/>
    <s v="not provided"/>
    <s v="Yes"/>
  </r>
  <r>
    <n v="2968"/>
    <s v="L40C7T8EXSEKVH3A8"/>
    <x v="5"/>
    <x v="32"/>
    <n v="2008"/>
    <s v="not provided"/>
    <s v="ELECTRIC"/>
    <s v="MANUAL"/>
    <n v="1942000"/>
    <n v="71210"/>
    <s v="Sunrise Autos"/>
    <s v="not provided"/>
    <x v="1502"/>
    <s v="John Gupta"/>
    <s v="john.gupta2968@yahoo.com"/>
    <n v="4.4000000000000004"/>
    <s v="not provided"/>
    <s v="No"/>
  </r>
  <r>
    <n v="2970"/>
    <s v="C865FG4JGRRBK0U3Y"/>
    <x v="7"/>
    <x v="8"/>
    <n v="2014"/>
    <s v="GREY"/>
    <s v="ELECTRIC"/>
    <s v="not provided"/>
    <n v="2269500"/>
    <n v="71218"/>
    <s v="Star Cars"/>
    <s v="DELHI"/>
    <x v="961"/>
    <s v="Amit Patel"/>
    <s v="amit.patel2970@gmail.com"/>
    <n v="3"/>
    <s v="not provided"/>
    <s v="Yes"/>
  </r>
  <r>
    <n v="2971"/>
    <s v="6GWC91GHRC717BX36"/>
    <x v="3"/>
    <x v="34"/>
    <n v="2006"/>
    <s v="SILVER"/>
    <s v="ELECTRIC"/>
    <s v="MANUAL"/>
    <n v="2029600"/>
    <n v="71210"/>
    <s v="Sunrise Autos"/>
    <s v="UTTAR PRADESH"/>
    <x v="837"/>
    <s v="Sneha Smith"/>
    <s v="sneha.smith2971@hotmail.com"/>
    <n v="4.8"/>
    <s v="not provided"/>
    <s v="No"/>
  </r>
  <r>
    <n v="2972"/>
    <s v="W5TZ7Z0PDC49C8DH8"/>
    <x v="6"/>
    <x v="31"/>
    <n v="2025"/>
    <s v="GREY"/>
    <s v="DIESEL"/>
    <s v="MANUAL"/>
    <n v="1828800"/>
    <n v="109699"/>
    <s v="Capital Motors"/>
    <s v="UTTAR PRADESH"/>
    <x v="578"/>
    <s v="Priya Iyer"/>
    <s v="priya.iyer2972@yahoo.com"/>
    <n v="3.3"/>
    <s v="Warranty claim"/>
    <s v="not provided"/>
  </r>
  <r>
    <n v="2973"/>
    <s v="1JDYGJX16722V0C65"/>
    <x v="6"/>
    <x v="7"/>
    <n v="2019"/>
    <s v="BLACK"/>
    <s v="PETROL"/>
    <s v="AUTOMATIC"/>
    <n v="2645300"/>
    <n v="61529"/>
    <s v="City Motors"/>
    <s v="not provided"/>
    <x v="1190"/>
    <s v="Olivia Williams"/>
    <s v="olivia.williams2973@yahoo.com"/>
    <n v="2.9"/>
    <s v="Exchange vehicle"/>
    <s v="No"/>
  </r>
  <r>
    <n v="2974"/>
    <s v="ZK5RKDATBPTPDBY7H"/>
    <x v="2"/>
    <x v="29"/>
    <n v="2014"/>
    <s v="RED"/>
    <s v="DIESEL"/>
    <s v="MANUAL"/>
    <n v="786200"/>
    <n v="31500"/>
    <s v="Sunrise Autos"/>
    <s v="not provided"/>
    <x v="1190"/>
    <s v="Sneha Jones"/>
    <s v="sneha.jones2974@gmail.com"/>
    <n v="5.8"/>
    <s v="not provided"/>
    <s v="No"/>
  </r>
  <r>
    <n v="2975"/>
    <s v="57G11RAV3S0ZS4LA2"/>
    <x v="0"/>
    <x v="18"/>
    <n v="2024"/>
    <s v="WHITE"/>
    <s v="not provided"/>
    <s v="not provided"/>
    <n v="1770700"/>
    <n v="37459"/>
    <s v="Elite Motors"/>
    <s v="MAHARASHTRA"/>
    <x v="138"/>
    <s v="Sarah Jones"/>
    <s v="sarah.jones2975@yahoo.com"/>
    <n v="2.7"/>
    <s v="not provided"/>
    <s v="Yes"/>
  </r>
  <r>
    <n v="2976"/>
    <s v="JKKWRPY590ZJHJ5MK"/>
    <x v="10"/>
    <x v="14"/>
    <n v="2011"/>
    <s v="BLUE"/>
    <s v="PETROL"/>
    <s v="AUTOMATIC"/>
    <n v="1112900"/>
    <n v="18709"/>
    <s v="Elite Motors"/>
    <s v="GUJARAT"/>
    <x v="138"/>
    <s v="Anita Verma"/>
    <s v="anita.verma2976@yahoo.com"/>
    <n v="3.4"/>
    <s v="not provided"/>
    <s v="not provided"/>
  </r>
  <r>
    <n v="2977"/>
    <s v="WMVP8JTL4D7U4WGR0"/>
    <x v="10"/>
    <x v="48"/>
    <n v="2009"/>
    <s v="not provided"/>
    <s v="CNG"/>
    <s v="AUTOMATIC"/>
    <n v="1828800"/>
    <n v="66090"/>
    <s v="Capital Motors"/>
    <s v="KARNATAKA"/>
    <x v="138"/>
    <s v="Amit Reddy"/>
    <s v="amit.reddy2977@hotmail.com"/>
    <n v="1.6"/>
    <s v="not provided"/>
    <s v="Yes"/>
  </r>
  <r>
    <n v="2978"/>
    <s v="JAR2446DV0L64P90Y"/>
    <x v="3"/>
    <x v="34"/>
    <n v="2016"/>
    <s v="SILVER"/>
    <s v="DIESEL"/>
    <s v="CVT"/>
    <n v="1828800"/>
    <n v="79354"/>
    <s v="National Auto Hub"/>
    <s v="MAHARASHTRA"/>
    <x v="43"/>
    <s v="Sophia Mehta"/>
    <s v="sophia.mehta2978@yahoo.com"/>
    <n v="3"/>
    <s v="Service reminder sent"/>
    <s v="not provided"/>
  </r>
  <r>
    <n v="2979"/>
    <s v="Y9S6290ZVKJW3B8LD"/>
    <x v="3"/>
    <x v="39"/>
    <n v="2008"/>
    <s v="GREY"/>
    <s v="ELECTRIC"/>
    <s v="AUTOMATIC"/>
    <n v="2014700"/>
    <n v="17192"/>
    <s v="Elite Motors"/>
    <s v="GUJARAT"/>
    <x v="1503"/>
    <s v="Sophia Iyer"/>
    <s v="sophia.iyer2979@gmail.com"/>
    <n v="5.6"/>
    <s v="not provided"/>
    <s v="not provided"/>
  </r>
  <r>
    <n v="2980"/>
    <s v="CSL92XPTYB5UPPJSZ"/>
    <x v="0"/>
    <x v="1"/>
    <n v="2022"/>
    <s v="WHITE"/>
    <s v="CNG"/>
    <s v="AUTOMATIC"/>
    <n v="921900"/>
    <n v="133046"/>
    <s v="Highway Wheels"/>
    <s v="TAMIL NADU"/>
    <x v="1355"/>
    <s v="Michael Jones"/>
    <s v="michael.jones2980@gmail.com"/>
    <n v="1.1000000000000001"/>
    <s v="not provided"/>
    <s v="No"/>
  </r>
  <r>
    <n v="2981"/>
    <s v="B4Z1JN4UHE5G85WVS"/>
    <x v="1"/>
    <x v="2"/>
    <n v="2025"/>
    <s v="BLACK"/>
    <s v="not provided"/>
    <s v="CVT"/>
    <n v="2877800"/>
    <n v="119345"/>
    <s v="City Motors"/>
    <s v="TAMIL NADU"/>
    <x v="97"/>
    <s v="Sophia Johnson"/>
    <s v="sophia.johnson2981@outlook.com"/>
    <n v="1.3"/>
    <s v="Exchange vehicle"/>
    <s v="No"/>
  </r>
  <r>
    <n v="2982"/>
    <s v="Z64SCS05KCKNWYY2J"/>
    <x v="10"/>
    <x v="48"/>
    <n v="2012"/>
    <s v="GREY"/>
    <s v="CNG"/>
    <s v="AUTOMATIC"/>
    <n v="2921800"/>
    <n v="139123"/>
    <s v="Highway Wheels"/>
    <s v="RAJASTHAN"/>
    <x v="1504"/>
    <s v="Neha Smith"/>
    <s v="neha.smith2982@outlook.com"/>
    <n v="1.2"/>
    <s v="not provided"/>
    <s v="No"/>
  </r>
  <r>
    <n v="2983"/>
    <s v="7EZAXDN00BS8L03VU"/>
    <x v="0"/>
    <x v="1"/>
    <n v="2009"/>
    <s v="BLACK"/>
    <s v="DIESEL"/>
    <s v="AUTOMATIC"/>
    <n v="1227700"/>
    <n v="14730"/>
    <s v="Metro Automobiles"/>
    <s v="not provided"/>
    <x v="1418"/>
    <s v="David Nair"/>
    <s v="david.nair2983@outlook.com"/>
    <n v="9.1999999999999993"/>
    <s v="Warranty claim"/>
    <s v="No"/>
  </r>
  <r>
    <n v="2984"/>
    <s v="CD8F4SWW712SFMW4N"/>
    <x v="10"/>
    <x v="48"/>
    <n v="2025"/>
    <s v="SILVER"/>
    <s v="not provided"/>
    <s v="CVT"/>
    <n v="2532300"/>
    <n v="71210"/>
    <s v="City Motors"/>
    <s v="GUJARAT"/>
    <x v="1366"/>
    <s v="Rahul Iyer"/>
    <s v="rahul.iyer2984@yahoo.com"/>
    <n v="2.6"/>
    <s v="not provided"/>
    <s v="Yes"/>
  </r>
  <r>
    <n v="2985"/>
    <s v="Y08FE2Y0EMA6DWVBL"/>
    <x v="5"/>
    <x v="6"/>
    <n v="2009"/>
    <s v="not provided"/>
    <s v="ELECTRIC"/>
    <s v="MANUAL"/>
    <n v="1828800"/>
    <n v="71210"/>
    <s v="Speedway Cars"/>
    <s v="UTTAR PRADESH"/>
    <x v="1366"/>
    <s v="Rohan Patel"/>
    <s v="rohan.patel2985@gmail.com"/>
    <n v="5.7"/>
    <s v="not provided"/>
    <s v="Yes"/>
  </r>
  <r>
    <n v="2987"/>
    <s v="CM6SE9RKL1KX3T3TD"/>
    <x v="7"/>
    <x v="13"/>
    <n v="2008"/>
    <s v="WHITE"/>
    <s v="PETROL"/>
    <s v="not provided"/>
    <n v="1828800"/>
    <n v="148174"/>
    <s v="Metro Automobiles"/>
    <s v="DELHI"/>
    <x v="1505"/>
    <s v="James Gupta"/>
    <s v="james.gupta2987@yahoo.com"/>
    <n v="2.5"/>
    <s v="not provided"/>
    <s v="not provided"/>
  </r>
  <r>
    <n v="2988"/>
    <s v="JZNETCSH21AE4RF7K"/>
    <x v="10"/>
    <x v="14"/>
    <n v="2022"/>
    <s v="not provided"/>
    <s v="CNG"/>
    <s v="AUTOMATIC"/>
    <n v="779000"/>
    <n v="34449"/>
    <s v="Sunrise Autos"/>
    <s v="MAHARASHTRA"/>
    <x v="413"/>
    <s v="Pooja Davis"/>
    <s v="pooja.davis2988@outlook.com"/>
    <n v="2.9"/>
    <s v="not provided"/>
    <s v="No"/>
  </r>
  <r>
    <n v="2989"/>
    <s v="SE5B09RAHUWLMD79L"/>
    <x v="6"/>
    <x v="7"/>
    <n v="2014"/>
    <s v="SILVER"/>
    <s v="PETROL"/>
    <s v="CVT"/>
    <n v="1828800"/>
    <n v="71210"/>
    <s v="National Auto Hub"/>
    <s v="UTTAR PRADESH"/>
    <x v="1506"/>
    <s v="John Johnson"/>
    <s v="john.johnson2989@gmail.com"/>
    <n v="9.1"/>
    <s v="not provided"/>
    <s v="No"/>
  </r>
  <r>
    <n v="2990"/>
    <s v="S59KUFHMVNU2CEJ34"/>
    <x v="9"/>
    <x v="44"/>
    <n v="2007"/>
    <s v="RED"/>
    <s v="not provided"/>
    <s v="AUTOMATIC"/>
    <n v="1828800"/>
    <n v="4241"/>
    <s v="Speedway Cars"/>
    <s v="not provided"/>
    <x v="1507"/>
    <s v="Sophia Garcia"/>
    <s v="sophia.garcia2990@gmail.com"/>
    <n v="3.6"/>
    <s v="not provided"/>
    <s v="Yes"/>
  </r>
  <r>
    <n v="2992"/>
    <s v="U4WZPXVYC8D7KK949"/>
    <x v="7"/>
    <x v="9"/>
    <n v="2005"/>
    <s v="not provided"/>
    <s v="not provided"/>
    <s v="AUTOMATIC"/>
    <n v="1828800"/>
    <n v="60622"/>
    <s v="City Motors"/>
    <s v="UTTAR PRADESH"/>
    <x v="1508"/>
    <s v="Vikram Miller"/>
    <s v="vikram.miller2992@hotmail.com"/>
    <n v="1"/>
    <s v="not provided"/>
    <s v="No"/>
  </r>
  <r>
    <n v="2993"/>
    <s v="HUM2DUWPWC3CF06YW"/>
    <x v="11"/>
    <x v="22"/>
    <n v="2018"/>
    <s v="not provided"/>
    <s v="CNG"/>
    <s v="MANUAL"/>
    <n v="1828800"/>
    <n v="71210"/>
    <s v="Speedway Cars"/>
    <s v="not provided"/>
    <x v="1509"/>
    <s v="Vikram Gupta"/>
    <s v="vikram.gupta2993@outlook.com"/>
    <n v="1.6"/>
    <s v="not provided"/>
    <s v="No"/>
  </r>
  <r>
    <n v="2994"/>
    <s v="PMZ5EMJCZV18MB7NC"/>
    <x v="5"/>
    <x v="32"/>
    <n v="2005"/>
    <s v="BLUE"/>
    <s v="CNG"/>
    <s v="AUTOMATIC"/>
    <n v="1828800"/>
    <n v="71210"/>
    <s v="Sunrise Autos"/>
    <s v="TAMIL NADU"/>
    <x v="1510"/>
    <s v="Emma Mehta"/>
    <s v="emma.mehta2994@gmail.com"/>
    <n v="3.3"/>
    <s v="not provided"/>
    <s v="No"/>
  </r>
  <r>
    <n v="2995"/>
    <s v="66241XSVYT6NDAU29"/>
    <x v="11"/>
    <x v="22"/>
    <n v="2015"/>
    <s v="BLUE"/>
    <s v="PETROL"/>
    <s v="CVT"/>
    <n v="1828800"/>
    <n v="126138"/>
    <s v="Star Cars"/>
    <s v="UTTAR PRADESH"/>
    <x v="1510"/>
    <s v="John Gupta"/>
    <s v="john.gupta2995@hotmail.com"/>
    <n v="3.5"/>
    <s v="not provided"/>
    <s v="not provided"/>
  </r>
  <r>
    <n v="2996"/>
    <s v="XYGVRXCELS0XPT5FJ"/>
    <x v="2"/>
    <x v="46"/>
    <n v="2011"/>
    <s v="PEARL WHITE"/>
    <s v="PETROL"/>
    <s v="not provided"/>
    <n v="1828800"/>
    <n v="71210"/>
    <s v="Prestige Auto"/>
    <s v="MAHARASHTRA"/>
    <x v="362"/>
    <s v="Emma Verma"/>
    <s v="emma.verma2996hotmail.com"/>
    <n v="9.5"/>
    <s v="Service reminder sent"/>
    <s v="Yes"/>
  </r>
  <r>
    <n v="2997"/>
    <s v="DGX4PZWJV4GDS0AKY"/>
    <x v="5"/>
    <x v="6"/>
    <n v="2022"/>
    <s v="GREY"/>
    <s v="not provided"/>
    <s v="MANUAL"/>
    <n v="1823500"/>
    <n v="80902"/>
    <s v="Speedway Cars"/>
    <s v="WEST BENGAL"/>
    <x v="1208"/>
    <s v="Priya Reddy"/>
    <s v="not provided"/>
    <n v="2.5"/>
    <s v="Warranty claim"/>
    <s v="Yes"/>
  </r>
  <r>
    <n v="2998"/>
    <s v="TF5C9HDNT6VPMB1M9"/>
    <x v="3"/>
    <x v="4"/>
    <n v="1970"/>
    <s v="GREY"/>
    <s v="DIESEL"/>
    <s v="CVT"/>
    <n v="1939000"/>
    <n v="71210"/>
    <s v="City Motors"/>
    <s v="UTTAR PRADESH"/>
    <x v="1208"/>
    <s v="David Davis"/>
    <s v="not provided"/>
    <n v="1.9"/>
    <s v="Exchange vehicle"/>
    <s v="Yes"/>
  </r>
  <r>
    <n v="2999"/>
    <s v="77D816060XP9DBWZ3"/>
    <x v="7"/>
    <x v="13"/>
    <n v="2014"/>
    <s v="GREY"/>
    <s v="PETROL"/>
    <s v="AUTOMATIC"/>
    <n v="1161400"/>
    <n v="75615"/>
    <s v="Elite Motors"/>
    <s v="KARNATAKA"/>
    <x v="1033"/>
    <s v="Emma Jones"/>
    <s v="emma.jones2999@gmail.com"/>
    <n v="3.3"/>
    <s v="not provided"/>
    <s v="Yes"/>
  </r>
  <r>
    <n v="3000"/>
    <s v="0RDYPFHW7UPYRA7RV"/>
    <x v="6"/>
    <x v="7"/>
    <n v="2022"/>
    <s v="BLACK"/>
    <s v="ELECTRIC"/>
    <s v="AUTOMATIC"/>
    <n v="2754800"/>
    <n v="71210"/>
    <s v="Star Cars"/>
    <s v="UTTAR PRADESH"/>
    <x v="1509"/>
    <s v="David Iyer"/>
    <s v="david.iyer3000@yahoo.com"/>
    <n v="4.8"/>
    <s v="not provided"/>
    <s v="No"/>
  </r>
  <r>
    <n v="3001"/>
    <s v="9YCDS1CN78C3FPMS2"/>
    <x v="1"/>
    <x v="43"/>
    <n v="2014"/>
    <s v="RED"/>
    <s v="PETROL"/>
    <s v="not provided"/>
    <n v="2069900"/>
    <n v="64818"/>
    <s v="Sunrise Autos"/>
    <s v="DELHI"/>
    <x v="378"/>
    <s v="Rahul Smith"/>
    <s v="rahul.smith3001@yahoo.com"/>
    <n v="1.2"/>
    <s v="Exchange vehicle"/>
    <s v="No"/>
  </r>
  <r>
    <n v="3002"/>
    <s v="0SXW0BUL3Z3541NVF"/>
    <x v="1"/>
    <x v="25"/>
    <n v="2019"/>
    <s v="WHITE"/>
    <s v="CNG"/>
    <s v="CVT"/>
    <n v="1837200"/>
    <n v="71210"/>
    <s v="Sunrise Autos"/>
    <s v="UTTAR PRADESH"/>
    <x v="1511"/>
    <s v="Amit Williams"/>
    <s v="amit.williams3002@gmail.com"/>
    <n v="3.3"/>
    <s v="not provided"/>
    <s v="No"/>
  </r>
  <r>
    <n v="3003"/>
    <s v="M7VRGS46P8MMZZY1J"/>
    <x v="4"/>
    <x v="11"/>
    <n v="2008"/>
    <s v="GREY"/>
    <s v="not provided"/>
    <s v="MANUAL"/>
    <n v="1828800"/>
    <n v="42353"/>
    <s v="Capital Motors"/>
    <s v="DELHI"/>
    <x v="1511"/>
    <s v="Michael Kumar"/>
    <s v="michael.kumar3003@outlook.com"/>
    <n v="2.2000000000000002"/>
    <s v="not provided"/>
    <s v="Yes"/>
  </r>
  <r>
    <n v="3004"/>
    <s v="RDB0H8TXPVXLJ70SM"/>
    <x v="10"/>
    <x v="14"/>
    <n v="2010"/>
    <s v="RED"/>
    <s v="ELECTRIC"/>
    <s v="AUTOMATIC"/>
    <n v="1001200"/>
    <n v="71210"/>
    <s v="Metro Automobiles"/>
    <s v="DELHI"/>
    <x v="1512"/>
    <s v="Amit Miller"/>
    <s v="amit.miller3004@gmail.com"/>
    <n v="4"/>
    <s v="not provided"/>
    <s v="No"/>
  </r>
  <r>
    <n v="3005"/>
    <s v="GP8HBSBZUUJZCD2"/>
    <x v="10"/>
    <x v="14"/>
    <n v="2014"/>
    <s v="GREY"/>
    <s v="not provided"/>
    <s v="AUTOMATIC"/>
    <n v="1008300"/>
    <n v="123405"/>
    <s v="Prestige Auto"/>
    <s v="MAHARASHTRA"/>
    <x v="1513"/>
    <s v="Laura Nair"/>
    <s v="laura.nair3005@hotmail.com"/>
    <n v="3.3"/>
    <s v="not provided"/>
    <s v="Yes"/>
  </r>
  <r>
    <n v="3006"/>
    <s v="CYAAGDA2M9BXL1TTS"/>
    <x v="2"/>
    <x v="33"/>
    <n v="2006"/>
    <s v="RED"/>
    <s v="not provided"/>
    <s v="MANUAL"/>
    <n v="1828800"/>
    <n v="6557"/>
    <s v="Speedway Cars"/>
    <s v="RAJASTHAN"/>
    <x v="1513"/>
    <s v="Michael Singh"/>
    <s v="michael.singh3006@outlook.com"/>
    <n v="3.6"/>
    <s v="Service reminder sent"/>
    <s v="No"/>
  </r>
  <r>
    <n v="3007"/>
    <s v="XX0GMU0R476SSRVMM"/>
    <x v="8"/>
    <x v="10"/>
    <n v="2023"/>
    <s v="BLUE"/>
    <s v="HYBRID"/>
    <s v="not provided"/>
    <n v="5128000"/>
    <n v="84522"/>
    <s v="Speedway Cars"/>
    <s v="RAJASTHAN"/>
    <x v="1514"/>
    <s v="Laura Miller"/>
    <s v="laura.miller3007@yahoo.com"/>
    <n v="1.7"/>
    <s v="Exchange vehicle"/>
    <s v="No"/>
  </r>
  <r>
    <n v="3008"/>
    <s v="T3K6WVRVU5EHEH5ZZ"/>
    <x v="4"/>
    <x v="11"/>
    <n v="2014"/>
    <s v="not provided"/>
    <s v="PETROL"/>
    <s v="AUTOMATIC"/>
    <n v="789600"/>
    <n v="149397"/>
    <s v="Star Cars"/>
    <s v="RAJASTHAN"/>
    <x v="912"/>
    <s v="Robert Smith"/>
    <s v="robert.smith3008@yahoo.com"/>
    <n v="4.7"/>
    <s v="Exchange vehicle"/>
    <s v="No"/>
  </r>
  <r>
    <n v="3009"/>
    <s v="3WRLJR8MPVDHWGF20"/>
    <x v="5"/>
    <x v="32"/>
    <n v="2007"/>
    <s v="RED"/>
    <s v="HYBRID"/>
    <s v="not provided"/>
    <n v="1782500"/>
    <n v="70694"/>
    <s v="Elite Motors"/>
    <s v="MAHARASHTRA"/>
    <x v="243"/>
    <s v="Michael Sharma"/>
    <s v="michael.sharma3009@hotmail.com"/>
    <n v="3.3"/>
    <s v="Exchange vehicle"/>
    <s v="Yes"/>
  </r>
  <r>
    <n v="3010"/>
    <s v="L7HWFDA535DSJ06LP"/>
    <x v="11"/>
    <x v="42"/>
    <n v="2007"/>
    <s v="SILVER"/>
    <s v="PETROL"/>
    <s v="AUTOMATIC"/>
    <n v="1828800"/>
    <n v="71210"/>
    <s v="Speedway Cars"/>
    <s v="TAMIL NADU"/>
    <x v="243"/>
    <s v="Sarah Mehta"/>
    <s v="sarah.mehta3010@hotmail.com"/>
    <n v="2.4"/>
    <s v="Warranty claim"/>
    <s v="Yes"/>
  </r>
  <r>
    <n v="3011"/>
    <s v="6YSFU4ER8MRU8PU0F"/>
    <x v="0"/>
    <x v="18"/>
    <n v="2007"/>
    <s v="not provided"/>
    <s v="DIESEL"/>
    <s v="not provided"/>
    <n v="1828800"/>
    <n v="71210"/>
    <s v="Capital Motors"/>
    <s v="MAHARASHTRA"/>
    <x v="1515"/>
    <s v="Neha Iyer"/>
    <s v="not provided"/>
    <n v="3.8"/>
    <s v="not provided"/>
    <s v="No"/>
  </r>
  <r>
    <n v="3012"/>
    <s v="VLUJW646LYYZS7MJB"/>
    <x v="9"/>
    <x v="12"/>
    <n v="2014"/>
    <s v="RED"/>
    <s v="CNG"/>
    <s v="MANUAL"/>
    <n v="1828800"/>
    <n v="71210"/>
    <s v="Star Cars"/>
    <s v="KARNATAKA"/>
    <x v="1515"/>
    <s v="David Miller"/>
    <s v="not provided"/>
    <n v="2.2999999999999998"/>
    <s v="not provided"/>
    <s v="No"/>
  </r>
  <r>
    <n v="3013"/>
    <s v="Y2RZBRH4EGBJN8T19"/>
    <x v="8"/>
    <x v="15"/>
    <n v="2023"/>
    <s v="SILVER"/>
    <s v="CNG"/>
    <s v="AUTOMATIC"/>
    <n v="987100"/>
    <n v="71210"/>
    <s v="Highway Wheels"/>
    <s v="GUJARAT"/>
    <x v="1515"/>
    <s v="Rohan Iyer"/>
    <s v="rohan.iyer3013@outlook.com"/>
    <n v="2.2999999999999998"/>
    <s v="Service reminder sent"/>
    <s v="Yes"/>
  </r>
  <r>
    <n v="3014"/>
    <s v="WC8A95J3DTG6GXCC2"/>
    <x v="9"/>
    <x v="44"/>
    <n v="2020"/>
    <s v="WHITE"/>
    <s v="ELECTRIC"/>
    <s v="AUTOMATIC"/>
    <n v="1828800"/>
    <n v="31225"/>
    <s v="Prestige Auto"/>
    <s v="not provided"/>
    <x v="870"/>
    <s v="Olivia Williams"/>
    <s v="olivia.williams3014@outlook.com"/>
    <n v="2.8"/>
    <s v="not provided"/>
    <s v="No"/>
  </r>
  <r>
    <n v="3015"/>
    <s v="4L1179DMWHCE3DZBC"/>
    <x v="3"/>
    <x v="16"/>
    <n v="2014"/>
    <s v="GREY"/>
    <s v="ELECTRIC"/>
    <s v="MANUAL"/>
    <n v="675700"/>
    <n v="71210"/>
    <s v="Prestige Auto"/>
    <s v="MAHARASHTRA"/>
    <x v="873"/>
    <s v="Robert Gupta"/>
    <s v="robert.gupta3015@gmail.com"/>
    <n v="1.5"/>
    <s v="not provided"/>
    <s v="Yes"/>
  </r>
  <r>
    <n v="3016"/>
    <s v="NS2X4HJ4AWK1V0ZDX"/>
    <x v="5"/>
    <x v="6"/>
    <n v="2014"/>
    <s v="PEARL WHITE"/>
    <s v="DIESEL"/>
    <s v="not provided"/>
    <n v="1828800"/>
    <n v="71210"/>
    <s v="Speedway Cars"/>
    <s v="UTTAR PRADESH"/>
    <x v="873"/>
    <s v="Sarah Jones"/>
    <s v="sarah.jones3016@outlook.com"/>
    <n v="3.3"/>
    <s v="not provided"/>
    <s v="Yes"/>
  </r>
  <r>
    <n v="3017"/>
    <s v="XRMEUS019PFBJTS3Y"/>
    <x v="8"/>
    <x v="10"/>
    <n v="2023"/>
    <s v="not provided"/>
    <s v="not provided"/>
    <s v="MANUAL"/>
    <n v="3989200"/>
    <n v="72079"/>
    <s v="National Auto Hub"/>
    <s v="UTTAR PRADESH"/>
    <x v="873"/>
    <s v="Vikram Smith"/>
    <s v="vikram.smith3017@outlook.com"/>
    <n v="3.3"/>
    <s v="Service reminder sent"/>
    <s v="Yes"/>
  </r>
  <r>
    <n v="3018"/>
    <s v="3CLB8U5WRNWNE4KEV"/>
    <x v="8"/>
    <x v="19"/>
    <n v="2006"/>
    <s v="BLACK"/>
    <s v="DIESEL"/>
    <s v="MANUAL"/>
    <n v="2452000"/>
    <n v="124885"/>
    <s v="Highway Wheels"/>
    <s v="MAHARASHTRA"/>
    <x v="1516"/>
    <s v="Priya Jones"/>
    <s v="priya.jones3018@gmail.com"/>
    <n v="2.9"/>
    <s v="not provided"/>
    <s v="Yes"/>
  </r>
  <r>
    <n v="3019"/>
    <s v="PVRGX71HUTNXT1DED"/>
    <x v="8"/>
    <x v="10"/>
    <n v="2021"/>
    <s v="SILVER"/>
    <s v="ELECTRIC"/>
    <s v="AUTOMATIC"/>
    <n v="5058300"/>
    <n v="10367"/>
    <s v="Sunrise Autos"/>
    <s v="RAJASTHAN"/>
    <x v="1381"/>
    <s v="John Verma"/>
    <s v="john.verma3019@gmail.com"/>
    <n v="1.2"/>
    <s v="not provided"/>
    <s v="not provided"/>
  </r>
  <r>
    <n v="3020"/>
    <s v="B96ZPK81RTT9ACCV5"/>
    <x v="10"/>
    <x v="48"/>
    <n v="2011"/>
    <s v="GREY"/>
    <s v="PETROL"/>
    <s v="MANUAL"/>
    <n v="2568900"/>
    <n v="71210"/>
    <s v="Sunrise Autos"/>
    <s v="UTTAR PRADESH"/>
    <x v="1381"/>
    <s v="Rohan Mehta"/>
    <s v="rohan.mehta3020@outlook.com"/>
    <n v="1.5"/>
    <s v="Exchange vehicle"/>
    <s v="No"/>
  </r>
  <r>
    <n v="3021"/>
    <s v="MW2TEUL6JEV16P5NL"/>
    <x v="0"/>
    <x v="47"/>
    <n v="2014"/>
    <s v="WHITE"/>
    <s v="PETROL"/>
    <s v="AUTOMATIC"/>
    <n v="1828800"/>
    <n v="143922"/>
    <s v="Metro Automobiles"/>
    <s v="GUJARAT"/>
    <x v="453"/>
    <s v="Olivia Reddy"/>
    <s v="olivia.reddy3021@gmail.com"/>
    <n v="4.7"/>
    <s v="not provided"/>
    <s v="No"/>
  </r>
  <r>
    <n v="3022"/>
    <s v="CFNSWDRY308PGPZMF"/>
    <x v="3"/>
    <x v="39"/>
    <n v="2012"/>
    <s v="BLUE"/>
    <s v="ELECTRIC"/>
    <s v="AUTOMATIC"/>
    <n v="2005100"/>
    <n v="81621"/>
    <s v="Speedway Cars"/>
    <s v="WEST BENGAL"/>
    <x v="453"/>
    <s v="Amit Miller"/>
    <s v="amit.miller3022@gmail.com"/>
    <n v="3.3"/>
    <s v="Service reminder sent"/>
    <s v="Yes"/>
  </r>
  <r>
    <n v="3023"/>
    <s v="5XMFCTV2FVKLD0LTC"/>
    <x v="3"/>
    <x v="39"/>
    <n v="2011"/>
    <s v="BLACK"/>
    <s v="ELECTRIC"/>
    <s v="AUTOMATIC"/>
    <n v="1989800"/>
    <n v="71210"/>
    <s v="Star Cars"/>
    <s v="WEST BENGAL"/>
    <x v="1517"/>
    <s v="Pooja Kumar"/>
    <s v="pooja.kumar3023@gmail.com"/>
    <n v="4.3"/>
    <s v="Warranty claim"/>
    <s v="Yes"/>
  </r>
  <r>
    <n v="3024"/>
    <s v="UT02B89U18G760XH5"/>
    <x v="9"/>
    <x v="30"/>
    <n v="1987"/>
    <s v="GREY"/>
    <s v="DIESEL"/>
    <s v="AUTOMATIC"/>
    <n v="827200"/>
    <n v="71210"/>
    <s v="Star Cars"/>
    <s v="not provided"/>
    <x v="1485"/>
    <s v="Rahul Singh"/>
    <s v="rahul.singh3024@gmail.com"/>
    <n v="4.5999999999999996"/>
    <s v="Service reminder sent"/>
    <s v="Yes"/>
  </r>
  <r>
    <n v="3025"/>
    <s v="YSD8G03KE09APZ7F5"/>
    <x v="6"/>
    <x v="7"/>
    <n v="2025"/>
    <s v="BLUE"/>
    <s v="HYBRID"/>
    <s v="AUTOMATIC"/>
    <n v="1828800"/>
    <n v="32390"/>
    <s v="National Auto Hub"/>
    <s v="UTTAR PRADESH"/>
    <x v="354"/>
    <s v="Michael Iyer"/>
    <s v="michael.iyer3025@yahoo.com"/>
    <n v="1.8"/>
    <s v="not provided"/>
    <s v="No"/>
  </r>
  <r>
    <n v="3026"/>
    <s v="5VJMJHHCVPX7EBP2C"/>
    <x v="3"/>
    <x v="4"/>
    <n v="2017"/>
    <s v="BLUE"/>
    <s v="not provided"/>
    <s v="AUTOMATIC"/>
    <n v="2167900"/>
    <n v="59592"/>
    <s v="Speedway Cars"/>
    <s v="KARNATAKA"/>
    <x v="354"/>
    <s v="Vikram Johnson"/>
    <s v="vikram.johnson3026@yahoo.com"/>
    <n v="8.3000000000000007"/>
    <s v="not provided"/>
    <s v="Yes"/>
  </r>
  <r>
    <n v="3027"/>
    <s v="C9ZPCTBXYVP9AD2XU"/>
    <x v="6"/>
    <x v="20"/>
    <n v="2016"/>
    <s v="SILVER"/>
    <s v="PETROL"/>
    <s v="AUTOMATIC"/>
    <n v="2355500"/>
    <n v="71210"/>
    <s v="National Auto Hub"/>
    <s v="not provided"/>
    <x v="1518"/>
    <s v="Karan Garcia"/>
    <s v="karan.garcia3027@gmail.com"/>
    <n v="3.3"/>
    <s v="not provided"/>
    <s v="No"/>
  </r>
  <r>
    <n v="3028"/>
    <s v="71M1YJWEEX0JDDAJ3"/>
    <x v="11"/>
    <x v="21"/>
    <n v="2012"/>
    <s v="BLUE"/>
    <s v="PETROL"/>
    <s v="MANUAL"/>
    <n v="2180100"/>
    <n v="71210"/>
    <s v="Prestige Auto"/>
    <s v="KARNATAKA"/>
    <x v="1519"/>
    <s v="John Johnson"/>
    <s v="john.johnson3028@yahoo.com"/>
    <n v="4.7"/>
    <s v="not provided"/>
    <s v="No"/>
  </r>
  <r>
    <n v="3029"/>
    <s v="PTX9HD4NGDM4U88Z1"/>
    <x v="10"/>
    <x v="23"/>
    <n v="2011"/>
    <s v="GREY"/>
    <s v="ELECTRIC"/>
    <s v="MANUAL"/>
    <n v="724600"/>
    <n v="149918"/>
    <s v="Metro Automobiles"/>
    <s v="UTTAR PRADESH"/>
    <x v="1520"/>
    <s v="Rahul Verma"/>
    <s v="rahul.verma3029@hotmail.com"/>
    <n v="3.3"/>
    <s v="not provided"/>
    <s v="Yes"/>
  </r>
  <r>
    <n v="3031"/>
    <s v="MV2AXLHLH406T2EB8"/>
    <x v="9"/>
    <x v="12"/>
    <n v="2021"/>
    <s v="SILVER"/>
    <s v="CNG"/>
    <s v="AUTOMATIC"/>
    <n v="2495300"/>
    <n v="123285"/>
    <s v="City Motors"/>
    <s v="UTTAR PRADESH"/>
    <x v="1520"/>
    <s v="Sneha Johnson"/>
    <s v="not provided"/>
    <n v="3.3"/>
    <s v="Service reminder sent"/>
    <s v="Yes"/>
  </r>
  <r>
    <n v="3032"/>
    <s v="Y1MY0CUB0GX5JA5AB"/>
    <x v="3"/>
    <x v="39"/>
    <n v="2022"/>
    <s v="BLACK"/>
    <s v="CNG"/>
    <s v="MANUAL"/>
    <n v="2028300"/>
    <n v="71210"/>
    <s v="National Auto Hub"/>
    <s v="GUJARAT"/>
    <x v="1521"/>
    <s v="Vikram Reddy"/>
    <s v="not provided"/>
    <n v="3.3"/>
    <s v="not provided"/>
    <s v="No"/>
  </r>
  <r>
    <n v="3033"/>
    <s v="YRKGA8S0B62HEAUSR"/>
    <x v="1"/>
    <x v="43"/>
    <n v="2013"/>
    <s v="WHITE"/>
    <s v="not provided"/>
    <s v="CVT"/>
    <n v="1828800"/>
    <n v="71210"/>
    <s v="Prestige Auto"/>
    <s v="not provided"/>
    <x v="1522"/>
    <s v="James Mehta"/>
    <s v="james.mehta3033@yahoo.com"/>
    <n v="2.9"/>
    <s v="not provided"/>
    <s v="Yes"/>
  </r>
  <r>
    <n v="3034"/>
    <s v="DRN5WFZD2YMT221N2"/>
    <x v="8"/>
    <x v="10"/>
    <n v="2007"/>
    <s v="GREY"/>
    <s v="PETROL"/>
    <s v="not provided"/>
    <n v="5520100"/>
    <n v="71210"/>
    <s v="Prestige Auto"/>
    <s v="TAMIL NADU"/>
    <x v="1522"/>
    <s v="Laura Mehta"/>
    <s v="laura.mehta3034@gmail.com"/>
    <n v="4.5"/>
    <s v="not provided"/>
    <s v="not provided"/>
  </r>
  <r>
    <n v="3035"/>
    <s v="W030JDA0TDUAU2TNJ"/>
    <x v="10"/>
    <x v="23"/>
    <n v="2008"/>
    <s v="SILVER"/>
    <s v="DIESEL"/>
    <s v="AUTOMATIC"/>
    <n v="732700"/>
    <n v="33592"/>
    <s v="Sunrise Autos"/>
    <s v="MAHARASHTRA"/>
    <x v="1523"/>
    <s v="Robert Johnson"/>
    <s v="robert.johnson3035@yahoo.com"/>
    <n v="3.3"/>
    <s v="Exchange vehicle"/>
    <s v="not provided"/>
  </r>
  <r>
    <n v="3036"/>
    <s v="6BB62EKMG78LL8UU5"/>
    <x v="7"/>
    <x v="13"/>
    <n v="2021"/>
    <s v="not provided"/>
    <s v="not provided"/>
    <s v="AUTOMATIC"/>
    <n v="1828800"/>
    <n v="71210"/>
    <s v="City Motors"/>
    <s v="not provided"/>
    <x v="1090"/>
    <s v="Pooja Patel"/>
    <s v="pooja.patel3036@hotmail.com"/>
    <n v="6.2"/>
    <s v="not provided"/>
    <s v="Yes"/>
  </r>
  <r>
    <n v="3037"/>
    <s v="NHFVCJ047CWEDX0HR"/>
    <x v="0"/>
    <x v="18"/>
    <n v="2022"/>
    <s v="RED"/>
    <s v="not provided"/>
    <s v="MANUAL"/>
    <n v="2306300"/>
    <n v="49995"/>
    <s v="National Auto Hub"/>
    <s v="GUJARAT"/>
    <x v="1215"/>
    <s v="Emma Singh"/>
    <s v="emma.singh3037@outlook.com"/>
    <n v="1.8"/>
    <s v="Service reminder sent"/>
    <s v="No"/>
  </r>
  <r>
    <n v="3038"/>
    <s v="AUR00MYA40E24MDKZ"/>
    <x v="3"/>
    <x v="34"/>
    <n v="2022"/>
    <s v="SILVER"/>
    <s v="ELECTRIC"/>
    <s v="AUTOMATIC"/>
    <n v="2660400"/>
    <n v="71210"/>
    <s v="Sunrise Autos"/>
    <s v="GUJARAT"/>
    <x v="526"/>
    <s v="Laura Williams"/>
    <s v="laura.williams3038@hotmail.com"/>
    <n v="4.4000000000000004"/>
    <s v="not provided"/>
    <s v="No"/>
  </r>
  <r>
    <n v="3039"/>
    <s v="P057X7FMZRYMCXN11"/>
    <x v="6"/>
    <x v="20"/>
    <n v="2025"/>
    <s v="GREY"/>
    <s v="PETROL"/>
    <s v="not provided"/>
    <n v="1828800"/>
    <n v="133712"/>
    <s v="Elite Motors"/>
    <s v="UTTAR PRADESH"/>
    <x v="526"/>
    <s v="Neha Garcia"/>
    <s v="neha.garcia3039gmail.com"/>
    <n v="4.4000000000000004"/>
    <s v="not provided"/>
    <s v="Yes"/>
  </r>
  <r>
    <n v="3040"/>
    <s v="UD0Z4BX4HR886L39H"/>
    <x v="3"/>
    <x v="34"/>
    <n v="2014"/>
    <s v="WHITE"/>
    <s v="DIESEL"/>
    <s v="MANUAL"/>
    <n v="2512600"/>
    <n v="71210"/>
    <s v="National Auto Hub"/>
    <s v="TAMIL NADU"/>
    <x v="1524"/>
    <s v="Rahul Mehta"/>
    <s v="rahul.mehta3040@outlook.com"/>
    <n v="4.7"/>
    <s v="Service reminder sent"/>
    <s v="Yes"/>
  </r>
  <r>
    <n v="3041"/>
    <s v="KLZLATEPFTJA4NBSN"/>
    <x v="10"/>
    <x v="14"/>
    <n v="2017"/>
    <s v="RED"/>
    <s v="not provided"/>
    <s v="AUTOMATIC"/>
    <n v="1828800"/>
    <n v="133565"/>
    <s v="Metro Automobiles"/>
    <s v="DELHI"/>
    <x v="125"/>
    <s v="Anita Verma"/>
    <s v="anita.verma3041@hotmail.com"/>
    <n v="3.3"/>
    <s v="not provided"/>
    <s v="No"/>
  </r>
  <r>
    <n v="3042"/>
    <s v="U2938KA7MY4U57C10"/>
    <x v="4"/>
    <x v="11"/>
    <n v="2014"/>
    <s v="PEARL WHITE"/>
    <s v="ELECTRIC"/>
    <s v="not provided"/>
    <n v="857700"/>
    <n v="42965"/>
    <s v="Metro Automobiles"/>
    <s v="KARNATAKA"/>
    <x v="1525"/>
    <s v="Karan Smith"/>
    <s v="karan.smith3042@hotmail.com"/>
    <n v="3.4"/>
    <s v="Exchange vehicle"/>
    <s v="Yes"/>
  </r>
  <r>
    <n v="3043"/>
    <s v="RVHSTMWTRB76BG8SL"/>
    <x v="6"/>
    <x v="7"/>
    <n v="2005"/>
    <s v="GREY"/>
    <s v="ELECTRIC"/>
    <s v="MANUAL"/>
    <n v="2193800"/>
    <n v="71210"/>
    <s v="National Auto Hub"/>
    <s v="MAHARASHTRA"/>
    <x v="483"/>
    <s v="Anita Nair"/>
    <s v="anita.nair3043@gmail.com"/>
    <n v="3.6"/>
    <s v="not provided"/>
    <s v="Yes"/>
  </r>
  <r>
    <n v="3044"/>
    <s v="7HK37861GNNB0ZESM"/>
    <x v="3"/>
    <x v="16"/>
    <n v="2020"/>
    <s v="SILVER"/>
    <s v="PETROL"/>
    <s v="AUTOMATIC"/>
    <n v="1828800"/>
    <n v="78681"/>
    <s v="Capital Motors"/>
    <s v="not provided"/>
    <x v="483"/>
    <s v="Neha Kumar"/>
    <s v="neha.kumar3044@hotmail.com"/>
    <n v="4.5"/>
    <s v="not provided"/>
    <s v="No"/>
  </r>
  <r>
    <n v="3046"/>
    <s v="4N1FWBXH8RDE9V7MB"/>
    <x v="10"/>
    <x v="23"/>
    <n v="2009"/>
    <s v="GREY"/>
    <s v="PETROL"/>
    <s v="MANUAL"/>
    <n v="790500"/>
    <n v="111706"/>
    <s v="National Auto Hub"/>
    <s v="TAMIL NADU"/>
    <x v="1140"/>
    <s v="Amit Johnson"/>
    <s v="amit.johnson3046@outlook.com"/>
    <n v="2.8"/>
    <s v="not provided"/>
    <s v="Yes"/>
  </r>
  <r>
    <n v="3047"/>
    <s v="9ZD9H2F3FWHNMDW65"/>
    <x v="0"/>
    <x v="45"/>
    <n v="2022"/>
    <s v="SILVER"/>
    <s v="not provided"/>
    <s v="AUTOMATIC"/>
    <n v="1828800"/>
    <n v="140329"/>
    <s v="Star Cars"/>
    <s v="DELHI"/>
    <x v="1140"/>
    <s v="Amit Gupta"/>
    <s v="not provided"/>
    <n v="2.2999999999999998"/>
    <s v="Exchange vehicle"/>
    <s v="Yes"/>
  </r>
  <r>
    <n v="3048"/>
    <s v="R9GUBT08GVZ1DDA8F"/>
    <x v="4"/>
    <x v="24"/>
    <n v="2024"/>
    <s v="WHITE"/>
    <s v="HYBRID"/>
    <s v="MANUAL"/>
    <n v="1897700"/>
    <n v="71210"/>
    <s v="Capital Motors"/>
    <s v="UTTAR PRADESH"/>
    <x v="1140"/>
    <s v="James Gupta"/>
    <s v="james.gupta3048@gmail.com"/>
    <n v="3.7"/>
    <s v="Service reminder sent"/>
    <s v="Yes"/>
  </r>
  <r>
    <n v="3049"/>
    <s v="K5C6H095TBSV5PHNV"/>
    <x v="5"/>
    <x v="32"/>
    <n v="2006"/>
    <s v="SILVER"/>
    <s v="DIESEL"/>
    <s v="AUTOMATIC"/>
    <n v="2293200"/>
    <n v="90666"/>
    <s v="Metro Automobiles"/>
    <s v="DELHI"/>
    <x v="1526"/>
    <s v="David Miller"/>
    <s v="david.miller3049@yahoo.com"/>
    <n v="3.3"/>
    <s v="not provided"/>
    <s v="not provided"/>
  </r>
  <r>
    <n v="3050"/>
    <s v="AVC99PL3PTY88WR6X"/>
    <x v="4"/>
    <x v="36"/>
    <n v="2022"/>
    <s v="SILVER"/>
    <s v="PETROL"/>
    <s v="MANUAL"/>
    <n v="1828800"/>
    <n v="112530"/>
    <s v="City Motors"/>
    <s v="WEST BENGAL"/>
    <x v="1527"/>
    <s v="Priya Garcia"/>
    <s v="not provided"/>
    <n v="3.2"/>
    <s v="not provided"/>
    <s v="No"/>
  </r>
  <r>
    <n v="3051"/>
    <s v="TGLVV30Z6576FUCNR"/>
    <x v="7"/>
    <x v="9"/>
    <n v="2012"/>
    <s v="not provided"/>
    <s v="PETROL"/>
    <s v="not provided"/>
    <n v="1828800"/>
    <n v="71210"/>
    <s v="Highway Wheels"/>
    <s v="not provided"/>
    <x v="912"/>
    <s v="Sophia Sharma"/>
    <s v="sophia.sharma3051@gmail.com"/>
    <n v="1.2"/>
    <s v="Warranty claim"/>
    <s v="Yes"/>
  </r>
  <r>
    <n v="3052"/>
    <s v="VU9TCA7XFWHGH2MGU"/>
    <x v="9"/>
    <x v="44"/>
    <n v="2014"/>
    <s v="PEARL WHITE"/>
    <s v="DIESEL"/>
    <s v="CVT"/>
    <n v="593100"/>
    <n v="38455"/>
    <s v="Elite Motors"/>
    <s v="GUJARAT"/>
    <x v="883"/>
    <s v="James Patel"/>
    <s v="james.patel3052@outlook.com"/>
    <n v="5"/>
    <s v="not provided"/>
    <s v="Yes"/>
  </r>
  <r>
    <n v="3053"/>
    <s v="P7M0RZBHZ1NZ2MBCY"/>
    <x v="11"/>
    <x v="42"/>
    <n v="2018"/>
    <s v="not provided"/>
    <s v="CNG"/>
    <s v="MANUAL"/>
    <n v="552600"/>
    <n v="71210"/>
    <s v="Sunrise Autos"/>
    <s v="MAHARASHTRA"/>
    <x v="1528"/>
    <s v="Laura Miller"/>
    <s v="not provided"/>
    <n v="3.7"/>
    <s v="not provided"/>
    <s v="not provided"/>
  </r>
  <r>
    <n v="3054"/>
    <s v="K5U9BJCG9L90V48LF"/>
    <x v="3"/>
    <x v="16"/>
    <n v="2008"/>
    <s v="GREY"/>
    <s v="PETROL"/>
    <s v="not provided"/>
    <n v="1828800"/>
    <n v="119423"/>
    <s v="Speedway Cars"/>
    <s v="WEST BENGAL"/>
    <x v="1213"/>
    <s v="Sarah Singh"/>
    <s v="sarah.singh3054@outlook.com"/>
    <n v="1.8"/>
    <s v="not provided"/>
    <s v="not provided"/>
  </r>
  <r>
    <n v="3055"/>
    <s v="MZK4EKXZUPWA2R4VG"/>
    <x v="11"/>
    <x v="37"/>
    <n v="2006"/>
    <s v="WHITE"/>
    <s v="not provided"/>
    <s v="CVT"/>
    <n v="450600"/>
    <n v="112201"/>
    <s v="Sunrise Autos"/>
    <s v="UTTAR PRADESH"/>
    <x v="1213"/>
    <s v="Michael Patel"/>
    <s v="michael.patel3055@gmail.com"/>
    <n v="8.1999999999999993"/>
    <s v="not provided"/>
    <s v="Yes"/>
  </r>
  <r>
    <n v="3056"/>
    <s v="XN0YCG1XFM59UEA2R"/>
    <x v="0"/>
    <x v="47"/>
    <n v="2024"/>
    <s v="PEARL WHITE"/>
    <s v="CNG"/>
    <s v="AUTOMATIC"/>
    <n v="1646400"/>
    <n v="148558"/>
    <s v="Star Cars"/>
    <s v="WEST BENGAL"/>
    <x v="729"/>
    <s v="Neha Reddy"/>
    <s v="neha.reddy3056@hotmail.com"/>
    <n v="3.1"/>
    <s v="Service reminder sent"/>
    <s v="No"/>
  </r>
  <r>
    <n v="3057"/>
    <s v="W0631D3LUXLHRMF6H"/>
    <x v="11"/>
    <x v="26"/>
    <n v="2009"/>
    <s v="GREY"/>
    <s v="DIESEL"/>
    <s v="MANUAL"/>
    <n v="1828800"/>
    <n v="71210"/>
    <s v="National Auto Hub"/>
    <s v="not provided"/>
    <x v="502"/>
    <s v="David Mehta"/>
    <s v="david.mehta3057@hotmail.com"/>
    <n v="2.2999999999999998"/>
    <s v="Service reminder sent"/>
    <s v="Yes"/>
  </r>
  <r>
    <n v="3058"/>
    <s v="TFF48KX11NBGLP3BN"/>
    <x v="4"/>
    <x v="24"/>
    <n v="2005"/>
    <s v="BLUE"/>
    <s v="DIESEL"/>
    <s v="MANUAL"/>
    <n v="1899700"/>
    <n v="71210"/>
    <s v="National Auto Hub"/>
    <s v="KARNATAKA"/>
    <x v="164"/>
    <s v="Robert Patel"/>
    <s v="robert.patel3058@hotmail.com"/>
    <n v="1.1000000000000001"/>
    <s v="Service reminder sent"/>
    <s v="No"/>
  </r>
  <r>
    <n v="3059"/>
    <s v="M2P83A8VC5X7X9CCG"/>
    <x v="1"/>
    <x v="38"/>
    <n v="2011"/>
    <s v="PEARL WHITE"/>
    <s v="DIESEL"/>
    <s v="MANUAL"/>
    <n v="1729800"/>
    <n v="111427"/>
    <s v="Capital Motors"/>
    <s v="KARNATAKA"/>
    <x v="1529"/>
    <s v="Robert Kumar"/>
    <s v="robert.kumar3059@hotmail.com"/>
    <n v="5.8"/>
    <s v="not provided"/>
    <s v="Yes"/>
  </r>
  <r>
    <n v="3060"/>
    <s v="137JFF25JXU6K50TL"/>
    <x v="4"/>
    <x v="50"/>
    <n v="2025"/>
    <s v="RED"/>
    <s v="DIESEL"/>
    <s v="MANUAL"/>
    <n v="2234800"/>
    <n v="71210"/>
    <s v="Speedway Cars"/>
    <s v="WEST BENGAL"/>
    <x v="1530"/>
    <s v="Rohan Patel"/>
    <s v="rohan.patel3060@gmail.com"/>
    <n v="7.9"/>
    <s v="Service reminder sent"/>
    <s v="not provided"/>
  </r>
  <r>
    <n v="3061"/>
    <s v="H5U4XBZ90JCU65NLD"/>
    <x v="7"/>
    <x v="9"/>
    <n v="2014"/>
    <s v="GREY"/>
    <s v="ELECTRIC"/>
    <s v="MANUAL"/>
    <n v="1828800"/>
    <n v="112230"/>
    <s v="Sunrise Autos"/>
    <s v="KARNATAKA"/>
    <x v="830"/>
    <s v="Emma Brown"/>
    <s v="not provided"/>
    <n v="3.4"/>
    <s v="not provided"/>
    <s v="not provided"/>
  </r>
  <r>
    <n v="3062"/>
    <s v="5ZPUU7EJLT555KBG1"/>
    <x v="11"/>
    <x v="21"/>
    <n v="2020"/>
    <s v="WHITE"/>
    <s v="DIESEL"/>
    <s v="MANUAL"/>
    <n v="2200900"/>
    <n v="85386"/>
    <s v="Prestige Auto"/>
    <s v="DELHI"/>
    <x v="1463"/>
    <s v="Sophia Williams"/>
    <s v="sophia.williams3062@gmail.com"/>
    <n v="2.6"/>
    <s v="not provided"/>
    <s v="No"/>
  </r>
  <r>
    <n v="3063"/>
    <s v="9UN37T2Z26H5DE21C"/>
    <x v="4"/>
    <x v="36"/>
    <n v="2015"/>
    <s v="RED"/>
    <s v="DIESEL"/>
    <s v="CVT"/>
    <n v="1828800"/>
    <n v="142347"/>
    <s v="Capital Motors"/>
    <s v="DELHI"/>
    <x v="1091"/>
    <s v="Laura Garcia"/>
    <s v="laura.garcia3063@yahoo.com"/>
    <n v="4.7"/>
    <s v="not provided"/>
    <s v="Yes"/>
  </r>
  <r>
    <n v="3064"/>
    <s v="AZW7RBSGJBV0AFHU5"/>
    <x v="10"/>
    <x v="23"/>
    <n v="2023"/>
    <s v="not provided"/>
    <s v="CNG"/>
    <s v="AUTOMATIC"/>
    <n v="830600"/>
    <n v="71210"/>
    <s v="Capital Motors"/>
    <s v="TAMIL NADU"/>
    <x v="1531"/>
    <s v="James Iyer"/>
    <s v="james.iyer3064@hotmail.com"/>
    <n v="3.3"/>
    <s v="Exchange vehicle"/>
    <s v="Yes"/>
  </r>
  <r>
    <n v="3065"/>
    <s v="5C9CZLBMW344P916Y"/>
    <x v="8"/>
    <x v="15"/>
    <n v="2015"/>
    <s v="BLUE"/>
    <s v="not provided"/>
    <s v="MANUAL"/>
    <n v="1828800"/>
    <n v="71210"/>
    <s v="Sunrise Autos"/>
    <s v="KARNATAKA"/>
    <x v="1343"/>
    <s v="David Miller"/>
    <s v="david.miller3065@outlook.com"/>
    <n v="5.5"/>
    <s v="not provided"/>
    <s v="Yes"/>
  </r>
  <r>
    <n v="3066"/>
    <s v="HHMC8NUG5PR5BRWK5"/>
    <x v="10"/>
    <x v="48"/>
    <n v="2020"/>
    <s v="GREY"/>
    <s v="PETROL"/>
    <s v="not provided"/>
    <n v="2077500"/>
    <n v="12715"/>
    <s v="Metro Automobiles"/>
    <s v="DELHI"/>
    <x v="415"/>
    <s v="Olivia Sharma"/>
    <s v="olivia.sharma3066@yahoo.com"/>
    <n v="4.8"/>
    <s v="not provided"/>
    <s v="Yes"/>
  </r>
  <r>
    <n v="3067"/>
    <s v="SR6C23XJVS6UJK1MJ"/>
    <x v="11"/>
    <x v="26"/>
    <n v="2014"/>
    <s v="BLACK"/>
    <s v="not provided"/>
    <s v="AUTOMATIC"/>
    <n v="1828800"/>
    <n v="63070"/>
    <s v="City Motors"/>
    <s v="DELHI"/>
    <x v="1532"/>
    <s v="Michael Johnson"/>
    <s v="michael.johnson3067@outlook.com"/>
    <n v="5.9"/>
    <s v="not provided"/>
    <s v="No"/>
  </r>
  <r>
    <n v="3068"/>
    <s v="HJ5Y7U46F1VN3ZNC0"/>
    <x v="11"/>
    <x v="42"/>
    <n v="2013"/>
    <s v="BLUE"/>
    <s v="HYBRID"/>
    <s v="not provided"/>
    <n v="1828800"/>
    <n v="22641"/>
    <s v="National Auto Hub"/>
    <s v="MAHARASHTRA"/>
    <x v="1375"/>
    <s v="Emma Verma"/>
    <s v="emma.verma3068@yahoo.com"/>
    <n v="4.8"/>
    <s v="not provided"/>
    <s v="No"/>
  </r>
  <r>
    <n v="3069"/>
    <s v="BPFKDSL8JXN0UZTXV"/>
    <x v="7"/>
    <x v="13"/>
    <n v="2010"/>
    <s v="WHITE"/>
    <s v="not provided"/>
    <s v="MANUAL"/>
    <n v="1828800"/>
    <n v="71210"/>
    <s v="Prestige Auto"/>
    <s v="DELHI"/>
    <x v="146"/>
    <s v="Sarah Gupta"/>
    <s v="sarah.gupta3069@yahoo.com"/>
    <n v="3.3"/>
    <s v="Service reminder sent"/>
    <s v="No"/>
  </r>
  <r>
    <n v="3070"/>
    <s v="G0Z1Z04E2YTYSE4RZ"/>
    <x v="7"/>
    <x v="13"/>
    <n v="2014"/>
    <s v="GREY"/>
    <s v="not provided"/>
    <s v="AUTOMATIC"/>
    <n v="1828800"/>
    <n v="11592"/>
    <s v="Highway Wheels"/>
    <s v="not provided"/>
    <x v="273"/>
    <s v="Sarah Mehta"/>
    <s v="sarah.mehta3070@gmail.com"/>
    <n v="3.5"/>
    <s v="not provided"/>
    <s v="Yes"/>
  </r>
  <r>
    <n v="3071"/>
    <s v="WZKK3PUGMDL0E0BGJ"/>
    <x v="6"/>
    <x v="31"/>
    <n v="2008"/>
    <s v="RED"/>
    <s v="not provided"/>
    <s v="MANUAL"/>
    <n v="4818600"/>
    <n v="71210"/>
    <s v="Highway Wheels"/>
    <s v="GUJARAT"/>
    <x v="505"/>
    <s v="Olivia Verma"/>
    <s v="olivia.verma3071@outlook.com"/>
    <n v="2.4"/>
    <s v="Warranty claim"/>
    <s v="No"/>
  </r>
  <r>
    <n v="3072"/>
    <s v="FNUWVZ19U1TJ8P5HH"/>
    <x v="1"/>
    <x v="43"/>
    <n v="1982"/>
    <s v="GREY"/>
    <s v="not provided"/>
    <s v="MANUAL"/>
    <n v="1870800"/>
    <n v="71210"/>
    <s v="Highway Wheels"/>
    <s v="RAJASTHAN"/>
    <x v="219"/>
    <s v="Vikram Garcia"/>
    <s v="not provided"/>
    <n v="3"/>
    <s v="Service reminder sent"/>
    <s v="No"/>
  </r>
  <r>
    <n v="3073"/>
    <s v="85N7DX6T02X34KJRN"/>
    <x v="11"/>
    <x v="26"/>
    <n v="1987"/>
    <s v="not provided"/>
    <s v="not provided"/>
    <s v="AUTOMATIC"/>
    <n v="1414500"/>
    <n v="71210"/>
    <s v="Prestige Auto"/>
    <s v="GUJARAT"/>
    <x v="649"/>
    <s v="Rahul Reddy"/>
    <s v="rahul.reddy3073@hotmail.com"/>
    <n v="3.3"/>
    <s v="not provided"/>
    <s v="No"/>
  </r>
  <r>
    <n v="3074"/>
    <s v="CD29PAT0P1UJVFA2S"/>
    <x v="3"/>
    <x v="27"/>
    <n v="2007"/>
    <s v="BLACK"/>
    <s v="not provided"/>
    <s v="AUTOMATIC"/>
    <n v="1828800"/>
    <n v="64514"/>
    <s v="Highway Wheels"/>
    <s v="DELHI"/>
    <x v="554"/>
    <s v="Sarah Kumar"/>
    <s v="sarah.kumar3074@gmail.com"/>
    <n v="4.9000000000000004"/>
    <s v="Warranty claim"/>
    <s v="No"/>
  </r>
  <r>
    <n v="3075"/>
    <s v="HKPGLFAKNK7ZKPR5R"/>
    <x v="2"/>
    <x v="29"/>
    <n v="2014"/>
    <s v="WHITE"/>
    <s v="not provided"/>
    <s v="not provided"/>
    <n v="1828800"/>
    <n v="71210"/>
    <s v="Capital Motors"/>
    <s v="UTTAR PRADESH"/>
    <x v="1533"/>
    <s v="Michael Davis"/>
    <s v="michael.davis3075yahoo.com"/>
    <n v="4.5999999999999996"/>
    <s v="Service reminder sent"/>
    <s v="not provided"/>
  </r>
  <r>
    <n v="3076"/>
    <s v="S59NWA420DG4LKA6Z"/>
    <x v="11"/>
    <x v="26"/>
    <n v="2014"/>
    <s v="PEARL WHITE"/>
    <s v="PETROL"/>
    <s v="AUTOMATIC"/>
    <n v="1336000"/>
    <n v="35246"/>
    <s v="Highway Wheels"/>
    <s v="WEST BENGAL"/>
    <x v="961"/>
    <s v="Karan Verma"/>
    <s v="karan.verma3076@hotmail.com"/>
    <n v="5"/>
    <s v="not provided"/>
    <s v="No"/>
  </r>
  <r>
    <n v="3077"/>
    <s v="XV17VV3EX3DWLLLAH"/>
    <x v="9"/>
    <x v="30"/>
    <n v="2010"/>
    <s v="SILVER"/>
    <s v="DIESEL"/>
    <s v="AUTOMATIC"/>
    <n v="1022500"/>
    <n v="117161"/>
    <s v="Metro Automobiles"/>
    <s v="MAHARASHTRA"/>
    <x v="961"/>
    <s v="Neha Davis"/>
    <s v="neha.davis3077@gmail.com"/>
    <n v="3.3"/>
    <s v="not provided"/>
    <s v="not provided"/>
  </r>
  <r>
    <n v="3078"/>
    <s v="59JGAAFT5M7A5EZCP"/>
    <x v="10"/>
    <x v="14"/>
    <n v="2014"/>
    <s v="SILVER"/>
    <s v="HYBRID"/>
    <s v="not provided"/>
    <n v="1091500"/>
    <n v="31715"/>
    <s v="National Auto Hub"/>
    <s v="GUJARAT"/>
    <x v="271"/>
    <s v="Michael Williams"/>
    <s v="michael.williams3078@outlook.com"/>
    <n v="3.3"/>
    <s v="Service reminder sent"/>
    <s v="No"/>
  </r>
  <r>
    <n v="3079"/>
    <s v="J8NPKAR3ZSBSYGTZG"/>
    <x v="0"/>
    <x v="0"/>
    <n v="2015"/>
    <s v="SILVER"/>
    <s v="not provided"/>
    <s v="CVT"/>
    <n v="1711500"/>
    <n v="71210"/>
    <s v="City Motors"/>
    <s v="GUJARAT"/>
    <x v="1355"/>
    <s v="Sneha Patel"/>
    <s v="not provided"/>
    <n v="3.2"/>
    <s v="not provided"/>
    <s v="No"/>
  </r>
  <r>
    <n v="3080"/>
    <s v="L9BTL12YKD37AKH89"/>
    <x v="9"/>
    <x v="40"/>
    <n v="2024"/>
    <s v="WHITE"/>
    <s v="not provided"/>
    <s v="AUTOMATIC"/>
    <n v="1145100"/>
    <n v="125399"/>
    <s v="Speedway Cars"/>
    <s v="RAJASTHAN"/>
    <x v="502"/>
    <s v="Michael Kumar"/>
    <s v="michael.kumar3080@gmail.com"/>
    <n v="6.3"/>
    <s v="Service reminder sent"/>
    <s v="not provided"/>
  </r>
  <r>
    <n v="3081"/>
    <s v="R18CPJHNZHNHZSXL3"/>
    <x v="1"/>
    <x v="38"/>
    <n v="2014"/>
    <s v="WHITE"/>
    <s v="not provided"/>
    <s v="AUTOMATIC"/>
    <n v="1501100"/>
    <n v="71210"/>
    <s v="Highway Wheels"/>
    <s v="TAMIL NADU"/>
    <x v="787"/>
    <s v="Sarah Miller"/>
    <s v="sarah.miller3081@yahoo.com"/>
    <n v="1.6"/>
    <s v="not provided"/>
    <s v="Yes"/>
  </r>
  <r>
    <n v="3082"/>
    <s v="YD7V0TG6LZH73TSN6"/>
    <x v="3"/>
    <x v="4"/>
    <n v="2015"/>
    <s v="not provided"/>
    <s v="not provided"/>
    <s v="AUTOMATIC"/>
    <n v="1828800"/>
    <n v="71210"/>
    <s v="Elite Motors"/>
    <s v="RAJASTHAN"/>
    <x v="787"/>
    <s v="Sarah Davis"/>
    <s v="sarah.davis3082@outlook.com"/>
    <n v="1.8"/>
    <s v="not provided"/>
    <s v="No"/>
  </r>
  <r>
    <n v="3083"/>
    <s v="FX827R4NXKAUK8M3C"/>
    <x v="11"/>
    <x v="21"/>
    <n v="2015"/>
    <s v="not provided"/>
    <s v="PETROL"/>
    <s v="MANUAL"/>
    <n v="2882000"/>
    <n v="71210"/>
    <s v="City Motors"/>
    <s v="DELHI"/>
    <x v="1367"/>
    <s v="Amit Davis"/>
    <s v="amit.davis3083@hotmail.com"/>
    <n v="3.1"/>
    <s v="not provided"/>
    <s v="Yes"/>
  </r>
  <r>
    <n v="3084"/>
    <s v="PL9YXCRJVTXDXZ93M"/>
    <x v="0"/>
    <x v="18"/>
    <n v="2014"/>
    <s v="WHITE"/>
    <s v="PETROL"/>
    <s v="MANUAL"/>
    <n v="1828800"/>
    <n v="28567"/>
    <s v="City Motors"/>
    <s v="UTTAR PRADESH"/>
    <x v="244"/>
    <s v="Sarah Williams"/>
    <s v="sarah.williams3084@yahoo.com"/>
    <n v="3.1"/>
    <s v="Warranty claim"/>
    <s v="Yes"/>
  </r>
  <r>
    <n v="3085"/>
    <s v="ABRX9SCYZMH877F24"/>
    <x v="6"/>
    <x v="7"/>
    <n v="2009"/>
    <s v="RED"/>
    <s v="not provided"/>
    <s v="MANUAL"/>
    <n v="2118700"/>
    <n v="71210"/>
    <s v="Speedway Cars"/>
    <s v="not provided"/>
    <x v="1534"/>
    <s v="Amit Miller"/>
    <s v="amit.miller3085@outlook.com"/>
    <n v="3.3"/>
    <s v="Warranty claim"/>
    <s v="No"/>
  </r>
  <r>
    <n v="3086"/>
    <s v="3LKHLTCYNYCEJEY94"/>
    <x v="2"/>
    <x v="33"/>
    <n v="1982"/>
    <s v="BLUE"/>
    <s v="DIESEL"/>
    <s v="not provided"/>
    <n v="1828800"/>
    <n v="89892"/>
    <s v="National Auto Hub"/>
    <s v="KARNATAKA"/>
    <x v="1535"/>
    <s v="Vikram Sharma"/>
    <s v="vikram.sharma3086@outlook.com"/>
    <n v="2.4"/>
    <s v="Exchange vehicle"/>
    <s v="Yes"/>
  </r>
  <r>
    <n v="3087"/>
    <s v="3N6HULGMKEDUY7H2W"/>
    <x v="1"/>
    <x v="25"/>
    <n v="2014"/>
    <s v="WHITE"/>
    <s v="PETROL"/>
    <s v="not provided"/>
    <n v="1828800"/>
    <n v="141726"/>
    <s v="Prestige Auto"/>
    <s v="not provided"/>
    <x v="1535"/>
    <s v="Sophia Kumar"/>
    <s v="sophia.kumar3087@outlook.com"/>
    <n v="2.9"/>
    <s v="not provided"/>
    <s v="No"/>
  </r>
  <r>
    <n v="3088"/>
    <s v="AX5W5XTAYPS7EGFRH"/>
    <x v="7"/>
    <x v="8"/>
    <n v="2023"/>
    <s v="not provided"/>
    <s v="CNG"/>
    <s v="AUTOMATIC"/>
    <n v="1828800"/>
    <n v="23693"/>
    <s v="Sunrise Autos"/>
    <s v="not provided"/>
    <x v="1536"/>
    <s v="Anita Williams"/>
    <s v="anita.williams3088@yahoo.com"/>
    <n v="3.3"/>
    <s v="not provided"/>
    <s v="not provided"/>
  </r>
  <r>
    <n v="3089"/>
    <s v="GTBBATWYS31HR3SGX"/>
    <x v="6"/>
    <x v="20"/>
    <n v="2016"/>
    <s v="GREY"/>
    <s v="not provided"/>
    <s v="AUTOMATIC"/>
    <n v="1828800"/>
    <n v="132482"/>
    <s v="Sunrise Autos"/>
    <s v="not provided"/>
    <x v="1537"/>
    <s v="Sneha Patel"/>
    <s v="sneha.patel3089@yahoo.com"/>
    <n v="1.5"/>
    <s v="not provided"/>
    <s v="No"/>
  </r>
  <r>
    <n v="3090"/>
    <s v="8M27XSNPCMHY6ASTS"/>
    <x v="2"/>
    <x v="33"/>
    <n v="2010"/>
    <s v="BLUE"/>
    <s v="CNG"/>
    <s v="AUTOMATIC"/>
    <n v="1828800"/>
    <n v="71210"/>
    <s v="National Auto Hub"/>
    <s v="not provided"/>
    <x v="441"/>
    <s v="Olivia Miller"/>
    <s v="olivia.miller3090@yahoo.com"/>
    <n v="2.7"/>
    <s v="Service reminder sent"/>
    <s v="Yes"/>
  </r>
  <r>
    <n v="3091"/>
    <s v="5DW9H7ZD9L3K0A6CR"/>
    <x v="3"/>
    <x v="4"/>
    <n v="2013"/>
    <s v="GREY"/>
    <s v="CNG"/>
    <s v="AUTOMATIC"/>
    <n v="2514600"/>
    <n v="71210"/>
    <s v="Prestige Auto"/>
    <s v="UTTAR PRADESH"/>
    <x v="1538"/>
    <s v="Emma Smith"/>
    <s v="emma.smith3091@yahoo.com"/>
    <n v="2.8"/>
    <s v="not provided"/>
    <s v="Yes"/>
  </r>
  <r>
    <n v="3092"/>
    <s v="RB8VZC4NG1LVDGY6H"/>
    <x v="4"/>
    <x v="50"/>
    <n v="2025"/>
    <s v="GREY"/>
    <s v="CNG"/>
    <s v="not provided"/>
    <n v="1828800"/>
    <n v="16436"/>
    <s v="National Auto Hub"/>
    <s v="RAJASTHAN"/>
    <x v="1538"/>
    <s v="Michael Reddy"/>
    <s v="michael.reddy3092gmail.com"/>
    <n v="1.8"/>
    <s v="not provided"/>
    <s v="Yes"/>
  </r>
  <r>
    <n v="3093"/>
    <s v="KE6KR332UBGXXZX38"/>
    <x v="0"/>
    <x v="45"/>
    <n v="2013"/>
    <s v="WHITE"/>
    <s v="DIESEL"/>
    <s v="CVT"/>
    <n v="1828800"/>
    <n v="88881"/>
    <s v="City Motors"/>
    <s v="DELHI"/>
    <x v="134"/>
    <s v="Amit Kumar"/>
    <s v="not provided"/>
    <n v="1.6"/>
    <s v="not provided"/>
    <s v="Yes"/>
  </r>
  <r>
    <n v="3094"/>
    <s v="ANR4RPMC3DXJFV2J6"/>
    <x v="4"/>
    <x v="11"/>
    <n v="2012"/>
    <s v="GREY"/>
    <s v="DIESEL"/>
    <s v="CVT"/>
    <n v="1828800"/>
    <n v="105613"/>
    <s v="Prestige Auto"/>
    <s v="GUJARAT"/>
    <x v="134"/>
    <s v="Robert Kumar"/>
    <s v="robert.kumar3094@yahoo.com"/>
    <n v="3.4"/>
    <s v="not provided"/>
    <s v="Yes"/>
  </r>
  <r>
    <n v="3095"/>
    <s v="XM80H495TFL6ZUFE5"/>
    <x v="9"/>
    <x v="44"/>
    <n v="2008"/>
    <s v="GREY"/>
    <s v="CNG"/>
    <s v="not provided"/>
    <n v="554800"/>
    <n v="71210"/>
    <s v="Metro Automobiles"/>
    <s v="UTTAR PRADESH"/>
    <x v="1013"/>
    <s v="Anita Brown"/>
    <s v="anita.brown3095@hotmail.com"/>
    <n v="4.8"/>
    <s v="not provided"/>
    <s v="No"/>
  </r>
  <r>
    <n v="3096"/>
    <s v="P6A5WBCPD5Z29C8GX"/>
    <x v="1"/>
    <x v="43"/>
    <n v="2006"/>
    <s v="WHITE"/>
    <s v="HYBRID"/>
    <s v="AUTOMATIC"/>
    <n v="2054100"/>
    <n v="10710"/>
    <s v="Highway Wheels"/>
    <s v="not provided"/>
    <x v="46"/>
    <s v="Vikram Williams"/>
    <s v="vikram.williams3096@yahoo.com"/>
    <n v="1.4"/>
    <s v="not provided"/>
    <s v="not provided"/>
  </r>
  <r>
    <n v="3097"/>
    <s v="M8SZKVS4KJDKLCECU"/>
    <x v="2"/>
    <x v="29"/>
    <n v="2008"/>
    <s v="WHITE"/>
    <s v="PETROL"/>
    <s v="MANUAL"/>
    <n v="787600"/>
    <n v="67860"/>
    <s v="Elite Motors"/>
    <s v="TAMIL NADU"/>
    <x v="46"/>
    <s v="Karan Singh"/>
    <s v="karan.singh3097@yahoo.com"/>
    <n v="3.1"/>
    <s v="Service reminder sent"/>
    <s v="No"/>
  </r>
  <r>
    <n v="3098"/>
    <s v="J0X2LAJDMN12ZX1U7"/>
    <x v="5"/>
    <x v="32"/>
    <n v="2015"/>
    <s v="BLUE"/>
    <s v="HYBRID"/>
    <s v="CVT"/>
    <n v="1828800"/>
    <n v="71210"/>
    <s v="National Auto Hub"/>
    <s v="not provided"/>
    <x v="73"/>
    <s v="Sophia Patel"/>
    <s v="sophia.patel3098@yahoo.com"/>
    <n v="3.6"/>
    <s v="not provided"/>
    <s v="Yes"/>
  </r>
  <r>
    <n v="3099"/>
    <s v="G3A34KJEHXYGZNJZ9"/>
    <x v="9"/>
    <x v="30"/>
    <n v="2017"/>
    <s v="BLACK"/>
    <s v="PETROL"/>
    <s v="AUTOMATIC"/>
    <n v="1828800"/>
    <n v="71210"/>
    <s v="Highway Wheels"/>
    <s v="RAJASTHAN"/>
    <x v="1539"/>
    <s v="John Kumar"/>
    <s v="not provided"/>
    <n v="3.2"/>
    <s v="not provided"/>
    <s v="Yes"/>
  </r>
  <r>
    <n v="3100"/>
    <s v="7ND1LKK1GGEP64S1V"/>
    <x v="10"/>
    <x v="48"/>
    <n v="2022"/>
    <s v="GREY"/>
    <s v="ELECTRIC"/>
    <s v="AUTOMATIC"/>
    <n v="1828800"/>
    <n v="71210"/>
    <s v="Prestige Auto"/>
    <s v="DELHI"/>
    <x v="678"/>
    <s v="Priya Verma"/>
    <s v="priya.verma3100yahoo.com"/>
    <n v="2.2999999999999998"/>
    <s v="not provided"/>
    <s v="Yes"/>
  </r>
  <r>
    <n v="3101"/>
    <s v="PWAG6TB1LDAZFGL70"/>
    <x v="0"/>
    <x v="47"/>
    <n v="2014"/>
    <s v="RED"/>
    <s v="PETROL"/>
    <s v="not provided"/>
    <n v="1595100"/>
    <n v="71210"/>
    <s v="Sunrise Autos"/>
    <s v="UTTAR PRADESH"/>
    <x v="1233"/>
    <s v="Michael Iyer"/>
    <s v="michael.iyer3101@gmail.com"/>
    <n v="7.9"/>
    <s v="Warranty claim"/>
    <s v="No"/>
  </r>
  <r>
    <n v="3102"/>
    <s v="77WSS44BRCCYJBPSA"/>
    <x v="9"/>
    <x v="12"/>
    <n v="2009"/>
    <s v="SILVER"/>
    <s v="PETROL"/>
    <s v="CVT"/>
    <n v="1828800"/>
    <n v="71210"/>
    <s v="Highway Wheels"/>
    <s v="MAHARASHTRA"/>
    <x v="377"/>
    <s v="James Reddy"/>
    <s v="james.reddy3102@gmail.com"/>
    <n v="3.9"/>
    <s v="not provided"/>
    <s v="Yes"/>
  </r>
  <r>
    <n v="3103"/>
    <s v="V76XRD25PMMT0KAVT"/>
    <x v="9"/>
    <x v="40"/>
    <n v="2006"/>
    <s v="GREY"/>
    <s v="not provided"/>
    <s v="AUTOMATIC"/>
    <n v="1828800"/>
    <n v="71210"/>
    <s v="Elite Motors"/>
    <s v="not provided"/>
    <x v="1414"/>
    <s v="Vikram Nair"/>
    <s v="vikram.nair3103@outlook.com"/>
    <n v="3.3"/>
    <s v="Exchange vehicle"/>
    <s v="not provided"/>
  </r>
  <r>
    <n v="3104"/>
    <s v="35ZXAATZZ8RXRKSZA"/>
    <x v="11"/>
    <x v="22"/>
    <n v="2021"/>
    <s v="PEARL WHITE"/>
    <s v="not provided"/>
    <s v="MANUAL"/>
    <n v="1259100"/>
    <n v="71210"/>
    <s v="City Motors"/>
    <s v="GUJARAT"/>
    <x v="1540"/>
    <s v="Vikram Brown"/>
    <s v="vikram.brown3104@outlook.com"/>
    <n v="1.8"/>
    <s v="Warranty claim"/>
    <s v="not provided"/>
  </r>
  <r>
    <n v="3105"/>
    <s v="F60DPM1V95AT75UF7"/>
    <x v="5"/>
    <x v="35"/>
    <n v="2007"/>
    <s v="SILVER"/>
    <s v="DIESEL"/>
    <s v="AUTOMATIC"/>
    <n v="1182800"/>
    <n v="71210"/>
    <s v="City Motors"/>
    <s v="WEST BENGAL"/>
    <x v="1540"/>
    <s v="John Garcia"/>
    <s v="john.garcia3105@outlook.com"/>
    <n v="8.9"/>
    <s v="not provided"/>
    <s v="No"/>
  </r>
  <r>
    <n v="3106"/>
    <s v="ERD4KHT606XZM0Y63"/>
    <x v="3"/>
    <x v="27"/>
    <n v="2014"/>
    <s v="WHITE"/>
    <s v="DIESEL"/>
    <s v="MANUAL"/>
    <n v="582800"/>
    <n v="71210"/>
    <s v="Star Cars"/>
    <s v="not provided"/>
    <x v="1541"/>
    <s v="Priya Nair"/>
    <s v="priya.nair3106@gmail.com"/>
    <n v="2.5"/>
    <s v="not provided"/>
    <s v="not provided"/>
  </r>
  <r>
    <n v="3107"/>
    <s v="TSAJY950VB4YBXFE8"/>
    <x v="11"/>
    <x v="26"/>
    <n v="2014"/>
    <s v="PEARL WHITE"/>
    <s v="PETROL"/>
    <s v="CVT"/>
    <n v="1828800"/>
    <n v="144173"/>
    <s v="Highway Wheels"/>
    <s v="TAMIL NADU"/>
    <x v="1541"/>
    <s v="Michael Patel"/>
    <s v="michael.patel3107@gmail.com"/>
    <n v="2.2000000000000002"/>
    <s v="not provided"/>
    <s v="Yes"/>
  </r>
  <r>
    <n v="3108"/>
    <s v="0B6LWYPN0HV6PHXRS"/>
    <x v="3"/>
    <x v="16"/>
    <n v="2014"/>
    <s v="PEARL WHITE"/>
    <s v="PETROL"/>
    <s v="AUTOMATIC"/>
    <n v="515900"/>
    <n v="4021"/>
    <s v="Capital Motors"/>
    <s v="not provided"/>
    <x v="1542"/>
    <s v="Priya Sharma"/>
    <s v="priya.sharma3108@outlook.com"/>
    <n v="1.6"/>
    <s v="not provided"/>
    <s v="No"/>
  </r>
  <r>
    <n v="3109"/>
    <s v="DAENTT4UYPBH64JWT"/>
    <x v="8"/>
    <x v="10"/>
    <n v="2017"/>
    <s v="PEARL WHITE"/>
    <s v="HYBRID"/>
    <s v="CVT"/>
    <n v="4095900"/>
    <n v="71210"/>
    <s v="City Motors"/>
    <s v="not provided"/>
    <x v="1003"/>
    <s v="Sarah Gupta"/>
    <s v="sarah.gupta3109@hotmail.com"/>
    <n v="4.9000000000000004"/>
    <s v="not provided"/>
    <s v="No"/>
  </r>
  <r>
    <n v="3110"/>
    <s v="TACTT8REYBWEG9LRZ"/>
    <x v="10"/>
    <x v="14"/>
    <n v="2018"/>
    <s v="SILVER"/>
    <s v="DIESEL"/>
    <s v="not provided"/>
    <n v="791300"/>
    <n v="71210"/>
    <s v="City Motors"/>
    <s v="UTTAR PRADESH"/>
    <x v="1003"/>
    <s v="Michael Patel"/>
    <s v="michael.patel3110@outlook.com"/>
    <n v="3.3"/>
    <s v="not provided"/>
    <s v="not provided"/>
  </r>
  <r>
    <n v="3111"/>
    <s v="9VZ5ADFSD3WW067HU"/>
    <x v="3"/>
    <x v="39"/>
    <n v="2014"/>
    <s v="PEARL WHITE"/>
    <s v="ELECTRIC"/>
    <s v="AUTOMATIC"/>
    <n v="2299500"/>
    <n v="71210"/>
    <s v="Sunrise Autos"/>
    <s v="not provided"/>
    <x v="1543"/>
    <s v="Sarah Smith"/>
    <s v="not provided"/>
    <n v="3.3"/>
    <s v="Service reminder sent"/>
    <s v="Yes"/>
  </r>
  <r>
    <n v="3112"/>
    <s v="3Y856SDN6RUXJ1FEP"/>
    <x v="5"/>
    <x v="32"/>
    <n v="1975"/>
    <s v="SILVER"/>
    <s v="not provided"/>
    <s v="AUTOMATIC"/>
    <n v="1828800"/>
    <n v="71210"/>
    <s v="City Motors"/>
    <s v="not provided"/>
    <x v="395"/>
    <s v="Rohan Jones"/>
    <s v="rohan.jones3112@yahoo.com"/>
    <n v="2"/>
    <s v="not provided"/>
    <s v="No"/>
  </r>
  <r>
    <n v="3113"/>
    <s v="CW06XA7LN3ZH84AUV"/>
    <x v="11"/>
    <x v="22"/>
    <n v="2008"/>
    <s v="PEARL WHITE"/>
    <s v="PETROL"/>
    <s v="AUTOMATIC"/>
    <n v="1054700"/>
    <n v="34650"/>
    <s v="Sunrise Autos"/>
    <s v="not provided"/>
    <x v="1544"/>
    <s v="Anita Miller"/>
    <s v="not provided"/>
    <n v="4.3"/>
    <s v="Service reminder sent"/>
    <s v="Yes"/>
  </r>
  <r>
    <n v="3114"/>
    <s v="48TRNWSHVJ8JVLXLF"/>
    <x v="6"/>
    <x v="20"/>
    <n v="2025"/>
    <s v="PEARL WHITE"/>
    <s v="HYBRID"/>
    <s v="MANUAL"/>
    <n v="2387500"/>
    <n v="86813"/>
    <s v="Highway Wheels"/>
    <s v="KARNATAKA"/>
    <x v="417"/>
    <s v="Laura Kumar"/>
    <s v="laura.kumar3114@hotmail.com"/>
    <n v="2.5"/>
    <s v="Warranty claim"/>
    <s v="Yes"/>
  </r>
  <r>
    <n v="3115"/>
    <s v="8F563PX1JYGN9MTMN"/>
    <x v="8"/>
    <x v="15"/>
    <n v="2014"/>
    <s v="GREY"/>
    <s v="not provided"/>
    <s v="MANUAL"/>
    <n v="1828800"/>
    <n v="58798"/>
    <s v="Metro Automobiles"/>
    <s v="GUJARAT"/>
    <x v="1317"/>
    <s v="Sophia Singh"/>
    <s v="not provided"/>
    <n v="3.3"/>
    <s v="Service reminder sent"/>
    <s v="Yes"/>
  </r>
  <r>
    <n v="3116"/>
    <s v="M313VF6P8BNUYJ74G"/>
    <x v="4"/>
    <x v="36"/>
    <n v="2021"/>
    <s v="not provided"/>
    <s v="CNG"/>
    <s v="AUTOMATIC"/>
    <n v="1828800"/>
    <n v="38151"/>
    <s v="Capital Motors"/>
    <s v="not provided"/>
    <x v="895"/>
    <s v="Michael Garcia"/>
    <s v="michael.garcia3116@hotmail.com"/>
    <n v="3.3"/>
    <s v="not provided"/>
    <s v="No"/>
  </r>
  <r>
    <n v="3117"/>
    <s v="13J0MFZXCF0AFLFZN"/>
    <x v="4"/>
    <x v="36"/>
    <n v="2010"/>
    <s v="not provided"/>
    <s v="CNG"/>
    <s v="MANUAL"/>
    <n v="456800"/>
    <n v="90935"/>
    <s v="City Motors"/>
    <s v="DELHI"/>
    <x v="1135"/>
    <s v="Vikram Miller"/>
    <s v="vikram.miller3117@yahoo.com"/>
    <n v="2"/>
    <s v="not provided"/>
    <s v="Yes"/>
  </r>
  <r>
    <n v="3118"/>
    <s v="BMJJ2VS07KDXHS0W3"/>
    <x v="5"/>
    <x v="6"/>
    <n v="2007"/>
    <s v="GREY"/>
    <s v="CNG"/>
    <s v="AUTOMATIC"/>
    <n v="1828800"/>
    <n v="71210"/>
    <s v="Capital Motors"/>
    <s v="UTTAR PRADESH"/>
    <x v="1332"/>
    <s v="Neha Williams"/>
    <s v="neha.williams3118@yahoo.com"/>
    <n v="4"/>
    <s v="not provided"/>
    <s v="Yes"/>
  </r>
  <r>
    <n v="3119"/>
    <s v="HZ73HEH5BXSP8SE2V"/>
    <x v="6"/>
    <x v="31"/>
    <n v="2011"/>
    <s v="GREY"/>
    <s v="not provided"/>
    <s v="MANUAL"/>
    <n v="1828800"/>
    <n v="46859"/>
    <s v="City Motors"/>
    <s v="GUJARAT"/>
    <x v="605"/>
    <s v="Sneha Johnson"/>
    <s v="sneha.johnson3119@hotmail.com"/>
    <n v="2.6"/>
    <s v="not provided"/>
    <s v="No"/>
  </r>
  <r>
    <n v="3120"/>
    <s v="GKSD4FL85DA75SRHR"/>
    <x v="10"/>
    <x v="48"/>
    <n v="2025"/>
    <s v="WHITE"/>
    <s v="CNG"/>
    <s v="not provided"/>
    <n v="2541700"/>
    <n v="3639"/>
    <s v="Highway Wheels"/>
    <s v="UTTAR PRADESH"/>
    <x v="784"/>
    <s v="Rohan Singh"/>
    <s v="rohan.singh3120@outlook.com"/>
    <n v="2"/>
    <s v="Exchange vehicle"/>
    <s v="Yes"/>
  </r>
  <r>
    <n v="3121"/>
    <s v="S6C1E3116R2RLXAJG"/>
    <x v="5"/>
    <x v="35"/>
    <n v="2022"/>
    <s v="BLACK"/>
    <s v="CNG"/>
    <s v="not provided"/>
    <n v="1094700"/>
    <n v="71210"/>
    <s v="City Motors"/>
    <s v="UTTAR PRADESH"/>
    <x v="1545"/>
    <s v="Emma Brown"/>
    <s v="emma.brown3121@yahoo.com"/>
    <n v="4.9000000000000004"/>
    <s v="not provided"/>
    <s v="Yes"/>
  </r>
  <r>
    <n v="3122"/>
    <s v="0AT195UKSGEJZL0AU"/>
    <x v="2"/>
    <x v="46"/>
    <n v="2021"/>
    <s v="WHITE"/>
    <s v="ELECTRIC"/>
    <s v="CVT"/>
    <n v="1934300"/>
    <n v="71210"/>
    <s v="Capital Motors"/>
    <s v="GUJARAT"/>
    <x v="1546"/>
    <s v="Amit Jones"/>
    <s v="amit.jones3122@outlook.com"/>
    <n v="4.4000000000000004"/>
    <s v="not provided"/>
    <s v="not provided"/>
  </r>
  <r>
    <n v="3123"/>
    <s v="FCAAJ0WKJVFGTUPDZ"/>
    <x v="5"/>
    <x v="6"/>
    <n v="1975"/>
    <s v="RED"/>
    <s v="CNG"/>
    <s v="not provided"/>
    <n v="2287100"/>
    <n v="99707"/>
    <s v="Speedway Cars"/>
    <s v="UTTAR PRADESH"/>
    <x v="1466"/>
    <s v="Sophia Singh"/>
    <s v="sophia.singh3123@gmail.com"/>
    <n v="4.3"/>
    <s v="Warranty claim"/>
    <s v="not provided"/>
  </r>
  <r>
    <n v="3124"/>
    <s v="ZNJ9SLHVV1M7JZKUP"/>
    <x v="6"/>
    <x v="7"/>
    <n v="2012"/>
    <s v="WHITE"/>
    <s v="ELECTRIC"/>
    <s v="AUTOMATIC"/>
    <n v="2190700"/>
    <n v="81018"/>
    <s v="Sunrise Autos"/>
    <s v="DELHI"/>
    <x v="1340"/>
    <s v="Sarah Johnson"/>
    <s v="sarah.johnson3124@hotmail.com"/>
    <n v="2.9"/>
    <s v="not provided"/>
    <s v="Yes"/>
  </r>
  <r>
    <n v="3125"/>
    <s v="0964395VBDMFKZ481"/>
    <x v="9"/>
    <x v="40"/>
    <n v="2019"/>
    <s v="GREY"/>
    <s v="ELECTRIC"/>
    <s v="AUTOMATIC"/>
    <n v="990000"/>
    <n v="71210"/>
    <s v="Star Cars"/>
    <s v="RAJASTHAN"/>
    <x v="1547"/>
    <s v="Anita Jones"/>
    <s v="anita.jones3125@outlook.com"/>
    <n v="2.2999999999999998"/>
    <s v="Exchange vehicle"/>
    <s v="not provided"/>
  </r>
  <r>
    <n v="3126"/>
    <s v="XUT88AB2MZWZL8AEF"/>
    <x v="0"/>
    <x v="47"/>
    <n v="2010"/>
    <s v="not provided"/>
    <s v="PETROL"/>
    <s v="CVT"/>
    <n v="1828800"/>
    <n v="71210"/>
    <s v="Elite Motors"/>
    <s v="UTTAR PRADESH"/>
    <x v="1310"/>
    <s v="Amit Nair"/>
    <s v="amit.nair3126@hotmail.com"/>
    <n v="4.9000000000000004"/>
    <s v="not provided"/>
    <s v="Yes"/>
  </r>
  <r>
    <n v="3127"/>
    <s v="XMXV5CHLCJ5VR8XXL"/>
    <x v="0"/>
    <x v="18"/>
    <n v="2021"/>
    <s v="WHITE"/>
    <s v="DIESEL"/>
    <s v="not provided"/>
    <n v="1708800"/>
    <n v="22250"/>
    <s v="Speedway Cars"/>
    <s v="not provided"/>
    <x v="1548"/>
    <s v="Sophia Williams"/>
    <s v="sophia.williams3127yahoo.com"/>
    <n v="1.6"/>
    <s v="Exchange vehicle"/>
    <s v="No"/>
  </r>
  <r>
    <n v="3128"/>
    <s v="2TF656YK6LE93UAU9"/>
    <x v="11"/>
    <x v="37"/>
    <n v="2010"/>
    <s v="RED"/>
    <s v="HYBRID"/>
    <s v="AUTOMATIC"/>
    <n v="1828800"/>
    <n v="71210"/>
    <s v="Metro Automobiles"/>
    <s v="MAHARASHTRA"/>
    <x v="980"/>
    <s v="Anita Johnson"/>
    <s v="anita.johnson3128@outlook.com"/>
    <n v="4.2"/>
    <s v="Warranty claim"/>
    <s v="Yes"/>
  </r>
  <r>
    <n v="3129"/>
    <s v="S5KXXL344DKM74HTF"/>
    <x v="2"/>
    <x v="3"/>
    <n v="2008"/>
    <s v="BLACK"/>
    <s v="DIESEL"/>
    <s v="not provided"/>
    <n v="1828800"/>
    <n v="144408"/>
    <s v="Capital Motors"/>
    <s v="not provided"/>
    <x v="980"/>
    <s v="Michael Iyer"/>
    <s v="michael.iyer3129@yahoo.com"/>
    <n v="3"/>
    <s v="not provided"/>
    <s v="Yes"/>
  </r>
  <r>
    <n v="3130"/>
    <s v="1KH96HSGNNN07NZE1"/>
    <x v="8"/>
    <x v="15"/>
    <n v="2010"/>
    <s v="not provided"/>
    <s v="PETROL"/>
    <s v="AUTOMATIC"/>
    <n v="1828800"/>
    <n v="71210"/>
    <s v="Prestige Auto"/>
    <s v="UTTAR PRADESH"/>
    <x v="1450"/>
    <s v="Neha Gupta"/>
    <s v="neha.gupta3130@gmail.com"/>
    <n v="3.6"/>
    <s v="not provided"/>
    <s v="No"/>
  </r>
  <r>
    <n v="3131"/>
    <s v="46UTLDE5032MUH7XZ"/>
    <x v="10"/>
    <x v="14"/>
    <n v="2017"/>
    <s v="not provided"/>
    <s v="not provided"/>
    <s v="AUTOMATIC"/>
    <n v="1828800"/>
    <n v="71210"/>
    <s v="Star Cars"/>
    <s v="GUJARAT"/>
    <x v="43"/>
    <s v="Amit Jones"/>
    <s v="amit.jones3131@yahoo.com"/>
    <n v="2.8"/>
    <s v="Exchange vehicle"/>
    <s v="No"/>
  </r>
  <r>
    <n v="3132"/>
    <s v="7LX9PU7LF1G1X56UA"/>
    <x v="10"/>
    <x v="23"/>
    <n v="2011"/>
    <s v="WHITE"/>
    <s v="CNG"/>
    <s v="AUTOMATIC"/>
    <n v="1828800"/>
    <n v="70284"/>
    <s v="City Motors"/>
    <s v="KARNATAKA"/>
    <x v="43"/>
    <s v="Neha Singh"/>
    <s v="neha.singh3132@yahoo.com"/>
    <n v="3.3"/>
    <s v="not provided"/>
    <s v="Yes"/>
  </r>
  <r>
    <n v="3133"/>
    <s v="B2LX5G0CNL5EDCM1N"/>
    <x v="2"/>
    <x v="29"/>
    <n v="1981"/>
    <s v="not provided"/>
    <s v="CNG"/>
    <s v="MANUAL"/>
    <n v="706000"/>
    <n v="104246"/>
    <s v="Highway Wheels"/>
    <s v="TAMIL NADU"/>
    <x v="1045"/>
    <s v="David Reddy"/>
    <s v="david.reddy3133@gmail.com"/>
    <n v="2.6"/>
    <s v="Service reminder sent"/>
    <s v="Yes"/>
  </r>
  <r>
    <n v="3134"/>
    <s v="3RSCL48LA9TUK8Z5S"/>
    <x v="9"/>
    <x v="12"/>
    <n v="2009"/>
    <s v="WHITE"/>
    <s v="not provided"/>
    <s v="MANUAL"/>
    <n v="1828800"/>
    <n v="6362"/>
    <s v="National Auto Hub"/>
    <s v="UTTAR PRADESH"/>
    <x v="1045"/>
    <s v="Laura Davis"/>
    <s v="laura.davis3134@gmail.com"/>
    <n v="1.7"/>
    <s v="Service reminder sent"/>
    <s v="Yes"/>
  </r>
  <r>
    <n v="3135"/>
    <s v="CKYUCJK7016595UGJ"/>
    <x v="0"/>
    <x v="45"/>
    <n v="2015"/>
    <s v="PEARL WHITE"/>
    <s v="CNG"/>
    <s v="AUTOMATIC"/>
    <n v="1828800"/>
    <n v="15969"/>
    <s v="Speedway Cars"/>
    <s v="DELHI"/>
    <x v="1409"/>
    <s v="Priya Sharma"/>
    <s v="priya.sharma3135@yahoo.com"/>
    <n v="3.3"/>
    <s v="not provided"/>
    <s v="No"/>
  </r>
  <r>
    <n v="3136"/>
    <s v="9SJS64D1C66GKL4JA"/>
    <x v="11"/>
    <x v="22"/>
    <n v="2014"/>
    <s v="BLACK"/>
    <s v="ELECTRIC"/>
    <s v="CVT"/>
    <n v="1251500"/>
    <n v="71210"/>
    <s v="Sunrise Autos"/>
    <s v="DELHI"/>
    <x v="695"/>
    <s v="Rohan Singh"/>
    <s v="rohan.singh3136@gmail.com"/>
    <n v="1.9"/>
    <s v="Service reminder sent"/>
    <s v="No"/>
  </r>
  <r>
    <n v="3137"/>
    <s v="25GNCWE8E5VBZ33HL"/>
    <x v="5"/>
    <x v="35"/>
    <n v="2017"/>
    <s v="BLUE"/>
    <s v="DIESEL"/>
    <s v="MANUAL"/>
    <n v="1310000"/>
    <n v="12532"/>
    <s v="Highway Wheels"/>
    <s v="DELHI"/>
    <x v="417"/>
    <s v="Neha Iyer"/>
    <s v="neha.iyer3137@outlook.com"/>
    <n v="3.3"/>
    <s v="not provided"/>
    <s v="not provided"/>
  </r>
  <r>
    <n v="3138"/>
    <s v="TUN56V63LN9YLUZ1J"/>
    <x v="2"/>
    <x v="33"/>
    <n v="2016"/>
    <s v="not provided"/>
    <s v="CNG"/>
    <s v="AUTOMATIC"/>
    <n v="4019900"/>
    <n v="71210"/>
    <s v="Capital Motors"/>
    <s v="UTTAR PRADESH"/>
    <x v="1549"/>
    <s v="Olivia Sharma"/>
    <s v="olivia.sharma3138@gmail.com"/>
    <n v="9.3000000000000007"/>
    <s v="not provided"/>
    <s v="Yes"/>
  </r>
  <r>
    <n v="3139"/>
    <s v="PKMYSLS5X8ACBV90M"/>
    <x v="3"/>
    <x v="16"/>
    <n v="2022"/>
    <s v="WHITE"/>
    <s v="PETROL"/>
    <s v="AUTOMATIC"/>
    <n v="613700"/>
    <n v="123907"/>
    <s v="Elite Motors"/>
    <s v="RAJASTHAN"/>
    <x v="363"/>
    <s v="John Jones"/>
    <s v="john.jones3139@hotmail.com"/>
    <n v="1.5"/>
    <s v="not provided"/>
    <s v="not provided"/>
  </r>
  <r>
    <n v="3140"/>
    <s v="H9DUB90Z14TR4D533"/>
    <x v="2"/>
    <x v="29"/>
    <n v="1987"/>
    <s v="WHITE"/>
    <s v="DIESEL"/>
    <s v="AUTOMATIC"/>
    <n v="1828800"/>
    <n v="71210"/>
    <s v="Capital Motors"/>
    <s v="GUJARAT"/>
    <x v="397"/>
    <s v="Anita Singh"/>
    <s v="anita.singh3140@yahoo.com"/>
    <n v="1.6"/>
    <s v="not provided"/>
    <s v="Yes"/>
  </r>
  <r>
    <n v="3141"/>
    <s v="4DWPUBV33LP6YB771"/>
    <x v="11"/>
    <x v="42"/>
    <n v="2022"/>
    <s v="not provided"/>
    <s v="not provided"/>
    <s v="AUTOMATIC"/>
    <n v="1828800"/>
    <n v="71210"/>
    <s v="Elite Motors"/>
    <s v="TAMIL NADU"/>
    <x v="679"/>
    <s v="Olivia Miller"/>
    <s v="olivia.miller3141@yahoo.com"/>
    <n v="4.4000000000000004"/>
    <s v="Service reminder sent"/>
    <s v="Yes"/>
  </r>
  <r>
    <n v="3142"/>
    <s v="477EWWD6SR80JZ26A"/>
    <x v="6"/>
    <x v="7"/>
    <n v="2015"/>
    <s v="SILVER"/>
    <s v="not provided"/>
    <s v="MANUAL"/>
    <n v="2172800"/>
    <n v="71210"/>
    <s v="Speedway Cars"/>
    <s v="DELHI"/>
    <x v="567"/>
    <s v="Rohan Gupta"/>
    <s v="rohan.gupta3142@yahoo.com"/>
    <n v="2"/>
    <s v="not provided"/>
    <s v="No"/>
  </r>
  <r>
    <n v="3143"/>
    <s v="XC2FNDD7N7KMV8H1X"/>
    <x v="11"/>
    <x v="22"/>
    <n v="2012"/>
    <s v="BLACK"/>
    <s v="CNG"/>
    <s v="not provided"/>
    <n v="1828800"/>
    <n v="71210"/>
    <s v="Capital Motors"/>
    <s v="TAMIL NADU"/>
    <x v="1550"/>
    <s v="Emma Johnson"/>
    <s v="emma.johnson3143@yahoo.com"/>
    <n v="3.4"/>
    <s v="not provided"/>
    <s v="Yes"/>
  </r>
  <r>
    <n v="3144"/>
    <s v="AZ3EELLJUWNHNZT8N"/>
    <x v="10"/>
    <x v="48"/>
    <n v="2018"/>
    <s v="GREY"/>
    <s v="PETROL"/>
    <s v="not provided"/>
    <n v="1828800"/>
    <n v="10006"/>
    <s v="Elite Motors"/>
    <s v="DELHI"/>
    <x v="737"/>
    <s v="Anita Gupta"/>
    <s v="anita.gupta3144@yahoo.com"/>
    <n v="7.9"/>
    <s v="Warranty claim"/>
    <s v="not provided"/>
  </r>
  <r>
    <n v="3145"/>
    <s v="462ZYWU9YYP0C50FS"/>
    <x v="7"/>
    <x v="13"/>
    <n v="2013"/>
    <s v="PEARL WHITE"/>
    <s v="ELECTRIC"/>
    <s v="AUTOMATIC"/>
    <n v="1152000"/>
    <n v="3420"/>
    <s v="Prestige Auto"/>
    <s v="DELHI"/>
    <x v="737"/>
    <s v="James Singh"/>
    <s v="james.singh3145@yahoo.com"/>
    <n v="4.4000000000000004"/>
    <s v="Exchange vehicle"/>
    <s v="No"/>
  </r>
  <r>
    <n v="3146"/>
    <s v="57X52LJT2YSEAZ0ML"/>
    <x v="11"/>
    <x v="21"/>
    <n v="2021"/>
    <s v="RED"/>
    <s v="not provided"/>
    <s v="CVT"/>
    <n v="1828800"/>
    <n v="71210"/>
    <s v="Sunrise Autos"/>
    <s v="not provided"/>
    <x v="256"/>
    <s v="Laura Jones"/>
    <s v="laura.jones3146@yahoo.com"/>
    <n v="5"/>
    <s v="not provided"/>
    <s v="Yes"/>
  </r>
  <r>
    <n v="3147"/>
    <s v="TLHNV211HUSJGNY2M"/>
    <x v="7"/>
    <x v="9"/>
    <n v="2015"/>
    <s v="RED"/>
    <s v="PETROL"/>
    <s v="MANUAL"/>
    <n v="2068200"/>
    <n v="97972"/>
    <s v="Capital Motors"/>
    <s v="MAHARASHTRA"/>
    <x v="1551"/>
    <s v="Amit Iyer"/>
    <s v="not provided"/>
    <n v="3.3"/>
    <s v="not provided"/>
    <s v="No"/>
  </r>
  <r>
    <n v="3148"/>
    <s v="0VFTBEKCHBFNK9S4W"/>
    <x v="8"/>
    <x v="15"/>
    <n v="2025"/>
    <s v="BLACK"/>
    <s v="not provided"/>
    <s v="MANUAL"/>
    <n v="1269900"/>
    <n v="98376"/>
    <s v="Star Cars"/>
    <s v="not provided"/>
    <x v="475"/>
    <s v="Sneha Smith"/>
    <s v="sneha.smith3148@outlook.com"/>
    <n v="3.7"/>
    <s v="Warranty claim"/>
    <s v="Yes"/>
  </r>
  <r>
    <n v="3149"/>
    <s v="8S76EM6N7YGSRGYDN"/>
    <x v="2"/>
    <x v="46"/>
    <n v="2015"/>
    <s v="BLUE"/>
    <s v="not provided"/>
    <s v="MANUAL"/>
    <n v="2462000"/>
    <n v="118893"/>
    <s v="Highway Wheels"/>
    <s v="TAMIL NADU"/>
    <x v="475"/>
    <s v="Sophia Jones"/>
    <s v="sophia.jones3149@outlook.com"/>
    <n v="4.4000000000000004"/>
    <s v="not provided"/>
    <s v="Yes"/>
  </r>
  <r>
    <n v="3150"/>
    <s v="MYEEBCX9AFRNWWLDE"/>
    <x v="11"/>
    <x v="26"/>
    <n v="2008"/>
    <s v="not provided"/>
    <s v="not provided"/>
    <s v="AUTOMATIC"/>
    <n v="1242000"/>
    <n v="71210"/>
    <s v="Prestige Auto"/>
    <s v="not provided"/>
    <x v="122"/>
    <s v="Sneha Mehta"/>
    <s v="sneha.mehta3150@outlook.com"/>
    <n v="1.7"/>
    <s v="not provided"/>
    <s v="Yes"/>
  </r>
  <r>
    <n v="3151"/>
    <s v="UW1JB17U200D5P4TA"/>
    <x v="11"/>
    <x v="22"/>
    <n v="2012"/>
    <s v="WHITE"/>
    <s v="not provided"/>
    <s v="not provided"/>
    <n v="1828800"/>
    <n v="145355"/>
    <s v="National Auto Hub"/>
    <s v="GUJARAT"/>
    <x v="1552"/>
    <s v="Emma Johnson"/>
    <s v="emma.johnson3151@gmail.com"/>
    <n v="4.8"/>
    <s v="not provided"/>
    <s v="Yes"/>
  </r>
  <r>
    <n v="3152"/>
    <s v="ASP4CM5VV2WE1MNVD"/>
    <x v="0"/>
    <x v="49"/>
    <n v="2020"/>
    <s v="BLACK"/>
    <s v="PETROL"/>
    <s v="MANUAL"/>
    <n v="1828800"/>
    <n v="71210"/>
    <s v="Speedway Cars"/>
    <s v="GUJARAT"/>
    <x v="1553"/>
    <s v="David Jones"/>
    <s v="david.jones3152@outlook.com"/>
    <n v="2.9"/>
    <s v="Service reminder sent"/>
    <s v="Yes"/>
  </r>
  <r>
    <n v="3153"/>
    <s v="RZV9F261EWJ8BLBCW"/>
    <x v="4"/>
    <x v="24"/>
    <n v="2014"/>
    <s v="SILVER"/>
    <s v="ELECTRIC"/>
    <s v="not provided"/>
    <n v="1821500"/>
    <n v="71210"/>
    <s v="Metro Automobiles"/>
    <s v="WEST BENGAL"/>
    <x v="1553"/>
    <s v="Karan Smith"/>
    <s v="karan.smith3153@gmail.com"/>
    <n v="3"/>
    <s v="Exchange vehicle"/>
    <s v="Yes"/>
  </r>
  <r>
    <n v="3154"/>
    <s v="KB7NHXNRH7KTD62BN"/>
    <x v="1"/>
    <x v="28"/>
    <n v="2005"/>
    <s v="RED"/>
    <s v="ELECTRIC"/>
    <s v="CVT"/>
    <n v="928900"/>
    <n v="30988"/>
    <s v="Highway Wheels"/>
    <s v="UTTAR PRADESH"/>
    <x v="1553"/>
    <s v="Sarah Davis"/>
    <s v="sarah.davis3154@gmail.com"/>
    <n v="2.9"/>
    <s v="not provided"/>
    <s v="Yes"/>
  </r>
  <r>
    <n v="3155"/>
    <s v="LMHFZFNEZ68068PCW"/>
    <x v="9"/>
    <x v="30"/>
    <n v="2024"/>
    <s v="BLACK"/>
    <s v="PETROL"/>
    <s v="CVT"/>
    <n v="1828800"/>
    <n v="144806"/>
    <s v="Prestige Auto"/>
    <s v="TAMIL NADU"/>
    <x v="1235"/>
    <s v="Anita Verma"/>
    <s v="anita.verma3155@outlook.com"/>
    <n v="1.3"/>
    <s v="not provided"/>
    <s v="not provided"/>
  </r>
  <r>
    <n v="3156"/>
    <s v="S6XZ3FZEDVZ4V2TER"/>
    <x v="10"/>
    <x v="23"/>
    <n v="2010"/>
    <s v="BLACK"/>
    <s v="ELECTRIC"/>
    <s v="AUTOMATIC"/>
    <n v="733300"/>
    <n v="71210"/>
    <s v="Highway Wheels"/>
    <s v="GUJARAT"/>
    <x v="1235"/>
    <s v="Sarah Davis"/>
    <s v="sarah.davis3156@outlook.com"/>
    <n v="1.7"/>
    <s v="Service reminder sent"/>
    <s v="No"/>
  </r>
  <r>
    <n v="3157"/>
    <s v="7HZHNJM7LGK1UNVMG"/>
    <x v="2"/>
    <x v="33"/>
    <n v="2007"/>
    <s v="WHITE"/>
    <s v="ELECTRIC"/>
    <s v="AUTOMATIC"/>
    <n v="4308500"/>
    <n v="19100"/>
    <s v="Prestige Auto"/>
    <s v="not provided"/>
    <x v="1164"/>
    <s v="Vikram Brown"/>
    <s v="vikram.brown3157@yahoo.com"/>
    <n v="4.9000000000000004"/>
    <s v="Service reminder sent"/>
    <s v="No"/>
  </r>
  <r>
    <n v="3158"/>
    <s v="2V0R2PFEZS5WPTSCS"/>
    <x v="2"/>
    <x v="3"/>
    <n v="2009"/>
    <s v="not provided"/>
    <s v="PETROL"/>
    <s v="not provided"/>
    <n v="1674400"/>
    <n v="101322"/>
    <s v="Highway Wheels"/>
    <s v="UTTAR PRADESH"/>
    <x v="258"/>
    <s v="Laura Nair"/>
    <s v="laura.nair3158@yahoo.com"/>
    <n v="4.5999999999999996"/>
    <s v="not provided"/>
    <s v="No"/>
  </r>
  <r>
    <n v="3159"/>
    <s v="HG07DPWTA1TVCZZ64"/>
    <x v="9"/>
    <x v="12"/>
    <n v="2014"/>
    <s v="BLACK"/>
    <s v="DIESEL"/>
    <s v="MANUAL"/>
    <n v="1828800"/>
    <n v="73007"/>
    <s v="Star Cars"/>
    <s v="not provided"/>
    <x v="1257"/>
    <s v="Sneha Smith"/>
    <s v="sneha.smith3159@hotmail.com"/>
    <n v="6.6"/>
    <s v="Service reminder sent"/>
    <s v="not provided"/>
  </r>
  <r>
    <n v="3160"/>
    <s v="U93RT3U35E0UASEY7"/>
    <x v="3"/>
    <x v="39"/>
    <n v="2007"/>
    <s v="PEARL WHITE"/>
    <s v="ELECTRIC"/>
    <s v="AUTOMATIC"/>
    <n v="1828800"/>
    <n v="71210"/>
    <s v="Elite Motors"/>
    <s v="WEST BENGAL"/>
    <x v="592"/>
    <s v="John Verma"/>
    <s v="john.verma3160@outlook.com"/>
    <n v="3.7"/>
    <s v="not provided"/>
    <s v="No"/>
  </r>
  <r>
    <n v="3161"/>
    <s v="B3S9Z35V6PD72CDH1"/>
    <x v="0"/>
    <x v="49"/>
    <n v="2009"/>
    <s v="not provided"/>
    <s v="CNG"/>
    <s v="AUTOMATIC"/>
    <n v="1828800"/>
    <n v="71210"/>
    <s v="Sunrise Autos"/>
    <s v="WEST BENGAL"/>
    <x v="592"/>
    <s v="John Miller"/>
    <s v="john.miller3161@hotmail.com"/>
    <n v="2.9"/>
    <s v="not provided"/>
    <s v="No"/>
  </r>
  <r>
    <n v="3162"/>
    <s v="3451YYNXYCW62PF0U"/>
    <x v="7"/>
    <x v="8"/>
    <n v="2023"/>
    <s v="BLACK"/>
    <s v="not provided"/>
    <s v="AUTOMATIC"/>
    <n v="1828800"/>
    <n v="140712"/>
    <s v="Speedway Cars"/>
    <s v="not provided"/>
    <x v="818"/>
    <s v="David Iyer"/>
    <s v="david.iyer3162@outlook.com"/>
    <n v="3"/>
    <s v="not provided"/>
    <s v="Yes"/>
  </r>
  <r>
    <n v="3163"/>
    <s v="08H0ZVUMGXHECH5"/>
    <x v="9"/>
    <x v="44"/>
    <n v="2014"/>
    <s v="PEARL WHITE"/>
    <s v="not provided"/>
    <s v="AUTOMATIC"/>
    <n v="532100"/>
    <n v="40091"/>
    <s v="Highway Wheels"/>
    <s v="UTTAR PRADESH"/>
    <x v="818"/>
    <s v="John Mehta"/>
    <s v="john.mehta3163@outlook.com"/>
    <n v="3.2"/>
    <s v="Exchange vehicle"/>
    <s v="Yes"/>
  </r>
  <r>
    <n v="3164"/>
    <s v="6WG520RJ9B6SP4WTH"/>
    <x v="3"/>
    <x v="34"/>
    <n v="2014"/>
    <s v="BLACK"/>
    <s v="PETROL"/>
    <s v="not provided"/>
    <n v="1828800"/>
    <n v="7657"/>
    <s v="Elite Motors"/>
    <s v="not provided"/>
    <x v="818"/>
    <s v="Karan Miller"/>
    <s v="karan.miller3164@gmail.com"/>
    <n v="8.1999999999999993"/>
    <s v="not provided"/>
    <s v="Yes"/>
  </r>
  <r>
    <n v="3165"/>
    <s v="A6LUL1SE0DRV80B9F"/>
    <x v="0"/>
    <x v="1"/>
    <n v="2010"/>
    <s v="WHITE"/>
    <s v="ELECTRIC"/>
    <s v="AUTOMATIC"/>
    <n v="1109800"/>
    <n v="5275"/>
    <s v="Metro Automobiles"/>
    <s v="WEST BENGAL"/>
    <x v="1125"/>
    <s v="Anita Kumar"/>
    <s v="anita.kumar3165hotmail.com"/>
    <n v="3.3"/>
    <s v="not provided"/>
    <s v="Yes"/>
  </r>
  <r>
    <n v="3166"/>
    <s v="CGEYCLWZZ6FTPZ8"/>
    <x v="3"/>
    <x v="27"/>
    <n v="2022"/>
    <s v="PEARL WHITE"/>
    <s v="not provided"/>
    <s v="CVT"/>
    <n v="530900"/>
    <n v="125214"/>
    <s v="Sunrise Autos"/>
    <s v="KARNATAKA"/>
    <x v="1141"/>
    <s v="Emma Jones"/>
    <s v="emma.jones3166@outlook.com"/>
    <n v="1.5"/>
    <s v="not provided"/>
    <s v="Yes"/>
  </r>
  <r>
    <n v="3167"/>
    <s v="2V4YMRB33CY7HN59P"/>
    <x v="8"/>
    <x v="19"/>
    <n v="2007"/>
    <s v="BLACK"/>
    <s v="not provided"/>
    <s v="AUTOMATIC"/>
    <n v="2788500"/>
    <n v="108120"/>
    <s v="City Motors"/>
    <s v="UTTAR PRADESH"/>
    <x v="1315"/>
    <s v="John Nair"/>
    <s v="john.nair3167@hotmail.com"/>
    <n v="4.8"/>
    <s v="not provided"/>
    <s v="Yes"/>
  </r>
  <r>
    <n v="3168"/>
    <s v="AH1YP22VU175RNCTG"/>
    <x v="2"/>
    <x v="3"/>
    <n v="2007"/>
    <s v="WHITE"/>
    <s v="HYBRID"/>
    <s v="not provided"/>
    <n v="2076900"/>
    <n v="71210"/>
    <s v="Sunrise Autos"/>
    <s v="WEST BENGAL"/>
    <x v="1548"/>
    <s v="Olivia Williams"/>
    <s v="olivia.williams3168@outlook.com"/>
    <n v="9.5"/>
    <s v="not provided"/>
    <s v="not provided"/>
  </r>
  <r>
    <n v="3169"/>
    <s v="6LL25TWY0WF6GCF4G"/>
    <x v="4"/>
    <x v="36"/>
    <n v="2015"/>
    <s v="SILVER"/>
    <s v="PETROL"/>
    <s v="CVT"/>
    <n v="1828800"/>
    <n v="145668"/>
    <s v="Metro Automobiles"/>
    <s v="DELHI"/>
    <x v="1554"/>
    <s v="Priya Patel"/>
    <s v="priya.patel3169@outlook.com"/>
    <n v="4.8"/>
    <s v="not provided"/>
    <s v="Yes"/>
  </r>
  <r>
    <n v="3170"/>
    <s v="RZCZRXSGYR0C4DKU2"/>
    <x v="6"/>
    <x v="20"/>
    <n v="2013"/>
    <s v="RED"/>
    <s v="HYBRID"/>
    <s v="CVT"/>
    <n v="2180900"/>
    <n v="74003"/>
    <s v="Star Cars"/>
    <s v="not provided"/>
    <x v="1307"/>
    <s v="Anita Jones"/>
    <s v="anita.jones3170@gmail.com"/>
    <n v="5.2"/>
    <s v="Exchange vehicle"/>
    <s v="Yes"/>
  </r>
  <r>
    <n v="3171"/>
    <s v="N74LEC3F9UX6XH4LM"/>
    <x v="6"/>
    <x v="7"/>
    <n v="1985"/>
    <s v="BLUE"/>
    <s v="PETROL"/>
    <s v="CVT"/>
    <n v="2353800"/>
    <n v="60133"/>
    <s v="Sunrise Autos"/>
    <s v="not provided"/>
    <x v="1555"/>
    <s v="Amit Kumar"/>
    <s v="amit.kumar3171@outlook.com"/>
    <n v="4.2"/>
    <s v="not provided"/>
    <s v="No"/>
  </r>
  <r>
    <n v="3172"/>
    <s v="WXEP4JJA6JV712YLJ"/>
    <x v="11"/>
    <x v="37"/>
    <n v="2006"/>
    <s v="BLUE"/>
    <s v="PETROL"/>
    <s v="AUTOMATIC"/>
    <n v="498900"/>
    <n v="97344"/>
    <s v="Star Cars"/>
    <s v="TAMIL NADU"/>
    <x v="1556"/>
    <s v="David Mehta"/>
    <s v="david.mehta3172@hotmail.com"/>
    <n v="3.3"/>
    <s v="Exchange vehicle"/>
    <s v="No"/>
  </r>
  <r>
    <n v="3173"/>
    <s v="P63TC5LBRN0LKDKKP"/>
    <x v="3"/>
    <x v="4"/>
    <n v="2019"/>
    <s v="WHITE"/>
    <s v="DIESEL"/>
    <s v="MANUAL"/>
    <n v="1828800"/>
    <n v="71210"/>
    <s v="National Auto Hub"/>
    <s v="TAMIL NADU"/>
    <x v="1537"/>
    <s v="Rohan Nair"/>
    <s v="not provided"/>
    <n v="1.9"/>
    <s v="Service reminder sent"/>
    <s v="not provided"/>
  </r>
  <r>
    <n v="3174"/>
    <s v="FZV2X77CA0B9X4UNS"/>
    <x v="0"/>
    <x v="1"/>
    <n v="2019"/>
    <s v="BLUE"/>
    <s v="DIESEL"/>
    <s v="not provided"/>
    <n v="1828800"/>
    <n v="71210"/>
    <s v="Sunrise Autos"/>
    <s v="RAJASTHAN"/>
    <x v="943"/>
    <s v="Michael Davis"/>
    <s v="michael.davis3174@outlook.com"/>
    <n v="4.8"/>
    <s v="not provided"/>
    <s v="No"/>
  </r>
  <r>
    <n v="3175"/>
    <s v="X35Y0XMAFVFRFJD3V"/>
    <x v="9"/>
    <x v="30"/>
    <n v="2014"/>
    <s v="WHITE"/>
    <s v="ELECTRIC"/>
    <s v="AUTOMATIC"/>
    <n v="988600"/>
    <n v="71210"/>
    <s v="City Motors"/>
    <s v="TAMIL NADU"/>
    <x v="943"/>
    <s v="Rohan Williams"/>
    <s v="rohan.williams3175@yahoo.com"/>
    <n v="4.8"/>
    <s v="Exchange vehicle"/>
    <s v="Yes"/>
  </r>
  <r>
    <n v="3176"/>
    <s v="EC0UFH6UCYYPKM7YA"/>
    <x v="4"/>
    <x v="5"/>
    <n v="2024"/>
    <s v="SILVER"/>
    <s v="not provided"/>
    <s v="not provided"/>
    <n v="1828800"/>
    <n v="71210"/>
    <s v="Metro Automobiles"/>
    <s v="UTTAR PRADESH"/>
    <x v="1557"/>
    <s v="Laura Miller"/>
    <s v="laura.miller3176@hotmail.com"/>
    <n v="1.7"/>
    <s v="Service reminder sent"/>
    <s v="Yes"/>
  </r>
  <r>
    <n v="3177"/>
    <s v="3PRANTDTCVKW8TXE4"/>
    <x v="9"/>
    <x v="44"/>
    <n v="2016"/>
    <s v="BLACK"/>
    <s v="CNG"/>
    <s v="AUTOMATIC"/>
    <n v="582000"/>
    <n v="81288"/>
    <s v="Highway Wheels"/>
    <s v="TAMIL NADU"/>
    <x v="395"/>
    <s v="Laura Sharma"/>
    <s v="laura.sharma3177@outlook.com"/>
    <n v="1.3"/>
    <s v="Exchange vehicle"/>
    <s v="Yes"/>
  </r>
  <r>
    <n v="3178"/>
    <s v="AEML8FSR89UDG262D"/>
    <x v="5"/>
    <x v="32"/>
    <n v="2013"/>
    <s v="BLACK"/>
    <s v="not provided"/>
    <s v="AUTOMATIC"/>
    <n v="1828800"/>
    <n v="130031"/>
    <s v="City Motors"/>
    <s v="not provided"/>
    <x v="830"/>
    <s v="Robert Brown"/>
    <s v="robert.brown3178@gmail.com"/>
    <n v="3.3"/>
    <s v="Exchange vehicle"/>
    <s v="No"/>
  </r>
  <r>
    <n v="3179"/>
    <s v="71JJTMM032WKN3T2V"/>
    <x v="3"/>
    <x v="4"/>
    <n v="2008"/>
    <s v="GREY"/>
    <s v="DIESEL"/>
    <s v="AUTOMATIC"/>
    <n v="2752700"/>
    <n v="71210"/>
    <s v="Elite Motors"/>
    <s v="not provided"/>
    <x v="830"/>
    <s v="Emma Williams"/>
    <s v="emma.williams3179@hotmail.com"/>
    <n v="4.5999999999999996"/>
    <s v="not provided"/>
    <s v="No"/>
  </r>
  <r>
    <n v="3180"/>
    <s v="4N740CP385CTLUZX8"/>
    <x v="4"/>
    <x v="50"/>
    <n v="2020"/>
    <s v="WHITE"/>
    <s v="ELECTRIC"/>
    <s v="AUTOMATIC"/>
    <n v="2340100"/>
    <n v="140948"/>
    <s v="Sunrise Autos"/>
    <s v="DELHI"/>
    <x v="1411"/>
    <s v="Neha Nair"/>
    <s v="neha.nair3180@hotmail.com"/>
    <n v="1.9"/>
    <s v="not provided"/>
    <s v="No"/>
  </r>
  <r>
    <n v="3181"/>
    <s v="MLF54Z65M72S640AR"/>
    <x v="7"/>
    <x v="8"/>
    <n v="2019"/>
    <s v="RED"/>
    <s v="PETROL"/>
    <s v="CVT"/>
    <n v="1878700"/>
    <n v="15531"/>
    <s v="Star Cars"/>
    <s v="UTTAR PRADESH"/>
    <x v="1451"/>
    <s v="Emma Nair"/>
    <s v="not provided"/>
    <n v="3.3"/>
    <s v="not provided"/>
    <s v="not provided"/>
  </r>
  <r>
    <n v="3182"/>
    <s v="XJ2CZ0MFHSVTKSJNB"/>
    <x v="10"/>
    <x v="14"/>
    <n v="2007"/>
    <s v="WHITE"/>
    <s v="DIESEL"/>
    <s v="MANUAL"/>
    <n v="1828800"/>
    <n v="61992"/>
    <s v="Star Cars"/>
    <s v="not provided"/>
    <x v="1332"/>
    <s v="James Williams"/>
    <s v="james.williams3182@outlook.com"/>
    <n v="7.1"/>
    <s v="not provided"/>
    <s v="not provided"/>
  </r>
  <r>
    <n v="3183"/>
    <s v="61PGJMLBV10GPS1R0"/>
    <x v="1"/>
    <x v="25"/>
    <n v="2009"/>
    <s v="not provided"/>
    <s v="DIESEL"/>
    <s v="AUTOMATIC"/>
    <n v="1828800"/>
    <n v="71210"/>
    <s v="City Motors"/>
    <s v="DELHI"/>
    <x v="1558"/>
    <s v="Amit Garcia"/>
    <s v="amit.garcia3183hotmail.com"/>
    <n v="4.3"/>
    <s v="not provided"/>
    <s v="Yes"/>
  </r>
  <r>
    <n v="3184"/>
    <s v="A4ZA9AVCDZW7XNXUH"/>
    <x v="10"/>
    <x v="23"/>
    <n v="2015"/>
    <s v="WHITE"/>
    <s v="not provided"/>
    <s v="not provided"/>
    <n v="712200"/>
    <n v="97599"/>
    <s v="Speedway Cars"/>
    <s v="DELHI"/>
    <x v="81"/>
    <s v="Sarah Verma"/>
    <s v="sarah.verma3184@hotmail.com"/>
    <n v="9.4"/>
    <s v="Warranty claim"/>
    <s v="No"/>
  </r>
  <r>
    <n v="3185"/>
    <s v="ELY4MUG4ZEYFB2V0W"/>
    <x v="6"/>
    <x v="20"/>
    <n v="2014"/>
    <s v="GREY"/>
    <s v="DIESEL"/>
    <s v="AUTOMATIC"/>
    <n v="1850900"/>
    <n v="68473"/>
    <s v="Prestige Auto"/>
    <s v="MAHARASHTRA"/>
    <x v="1153"/>
    <s v="Neha Nair"/>
    <s v="neha.nair3185@yahoo.com"/>
    <n v="1.9"/>
    <s v="not provided"/>
    <s v="No"/>
  </r>
  <r>
    <n v="3186"/>
    <s v="8XPJSSMT92064JNHR"/>
    <x v="8"/>
    <x v="19"/>
    <n v="2023"/>
    <s v="BLUE"/>
    <s v="ELECTRIC"/>
    <s v="MANUAL"/>
    <n v="1828800"/>
    <n v="127653"/>
    <s v="Prestige Auto"/>
    <s v="TAMIL NADU"/>
    <x v="1153"/>
    <s v="David Smith"/>
    <s v="david.smith3186@gmail.com"/>
    <n v="2.2000000000000002"/>
    <s v="not provided"/>
    <s v="Yes"/>
  </r>
  <r>
    <n v="3187"/>
    <s v="E8A4XFWE6MBFMWH54"/>
    <x v="8"/>
    <x v="19"/>
    <n v="2014"/>
    <s v="PEARL WHITE"/>
    <s v="HYBRID"/>
    <s v="CVT"/>
    <n v="2120200"/>
    <n v="71210"/>
    <s v="Prestige Auto"/>
    <s v="TAMIL NADU"/>
    <x v="1153"/>
    <s v="David Gupta"/>
    <s v="david.gupta3187@outlook.com"/>
    <n v="1.3"/>
    <s v="not provided"/>
    <s v="Yes"/>
  </r>
  <r>
    <n v="3188"/>
    <s v="Y2S2V8N4X8NCR2J82"/>
    <x v="7"/>
    <x v="13"/>
    <n v="2018"/>
    <s v="RED"/>
    <s v="PETROL"/>
    <s v="AUTOMATIC"/>
    <n v="1828800"/>
    <n v="71210"/>
    <s v="Speedway Cars"/>
    <s v="UTTAR PRADESH"/>
    <x v="478"/>
    <s v="John Kumar"/>
    <s v="john.kumar3188@outlook.com"/>
    <n v="4.0999999999999996"/>
    <s v="not provided"/>
    <s v="No"/>
  </r>
  <r>
    <n v="3189"/>
    <s v="J1SAYU43AHP13LANM"/>
    <x v="6"/>
    <x v="20"/>
    <n v="2014"/>
    <s v="BLACK"/>
    <s v="not provided"/>
    <s v="MANUAL"/>
    <n v="1888100"/>
    <n v="71210"/>
    <s v="Capital Motors"/>
    <s v="DELHI"/>
    <x v="1461"/>
    <s v="Vikram Kumar"/>
    <s v="vikram.kumar3189@gmail.com"/>
    <n v="4.9000000000000004"/>
    <s v="Service reminder sent"/>
    <s v="No"/>
  </r>
  <r>
    <n v="3190"/>
    <s v="UX0TTUNGMRZSJCN1L"/>
    <x v="7"/>
    <x v="9"/>
    <n v="2011"/>
    <s v="not provided"/>
    <s v="DIESEL"/>
    <s v="MANUAL"/>
    <n v="1828800"/>
    <n v="71210"/>
    <s v="Speedway Cars"/>
    <s v="GUJARAT"/>
    <x v="1559"/>
    <s v="Pooja Williams"/>
    <s v="pooja.williams3190@gmail.com"/>
    <n v="4.4000000000000004"/>
    <s v="not provided"/>
    <s v="No"/>
  </r>
  <r>
    <n v="3191"/>
    <s v="M031AGHGL2YWDH2CA"/>
    <x v="10"/>
    <x v="23"/>
    <n v="2006"/>
    <s v="WHITE"/>
    <s v="not provided"/>
    <s v="AUTOMATIC"/>
    <n v="844700"/>
    <n v="71210"/>
    <s v="Metro Automobiles"/>
    <s v="UTTAR PRADESH"/>
    <x v="1559"/>
    <s v="Amit Reddy"/>
    <s v="amit.reddy3191@gmail.com"/>
    <n v="4.0999999999999996"/>
    <s v="not provided"/>
    <s v="Yes"/>
  </r>
  <r>
    <n v="3192"/>
    <s v="MFBLG7ERD7BCZM7G2"/>
    <x v="7"/>
    <x v="13"/>
    <n v="2018"/>
    <s v="RED"/>
    <s v="ELECTRIC"/>
    <s v="CVT"/>
    <n v="1828800"/>
    <n v="26677"/>
    <s v="Prestige Auto"/>
    <s v="not provided"/>
    <x v="1560"/>
    <s v="Sarah Sharma"/>
    <s v="sarah.sharma3192@gmail.com"/>
    <n v="1.3"/>
    <s v="not provided"/>
    <s v="Yes"/>
  </r>
  <r>
    <n v="3193"/>
    <s v="K8934S854U0BT0FDG"/>
    <x v="4"/>
    <x v="11"/>
    <n v="2015"/>
    <s v="GREY"/>
    <s v="not provided"/>
    <s v="AUTOMATIC"/>
    <n v="1828800"/>
    <n v="71210"/>
    <s v="National Auto Hub"/>
    <s v="TAMIL NADU"/>
    <x v="258"/>
    <s v="Rahul Jones"/>
    <s v="rahul.jones3193@outlook.com"/>
    <n v="3.7"/>
    <s v="not provided"/>
    <s v="No"/>
  </r>
  <r>
    <n v="3194"/>
    <s v="5VN5CWPULM4PUW0"/>
    <x v="2"/>
    <x v="3"/>
    <n v="2018"/>
    <s v="SILVER"/>
    <s v="not provided"/>
    <s v="MANUAL"/>
    <n v="1828800"/>
    <n v="71210"/>
    <s v="Star Cars"/>
    <s v="not provided"/>
    <x v="1561"/>
    <s v="Neha Verma"/>
    <s v="neha.verma3194@yahoo.com"/>
    <n v="1.8"/>
    <s v="not provided"/>
    <s v="Yes"/>
  </r>
  <r>
    <n v="3195"/>
    <s v="RDWUC2D1MDC6LZM3T"/>
    <x v="1"/>
    <x v="43"/>
    <n v="2015"/>
    <s v="not provided"/>
    <s v="CNG"/>
    <s v="not provided"/>
    <n v="1828800"/>
    <n v="33537"/>
    <s v="Star Cars"/>
    <s v="DELHI"/>
    <x v="156"/>
    <s v="John Brown"/>
    <s v="john.brown3195@outlook.com"/>
    <n v="3.9"/>
    <s v="not provided"/>
    <s v="No"/>
  </r>
  <r>
    <n v="3196"/>
    <s v="4H2NMVHBGAEBB2XYY"/>
    <x v="3"/>
    <x v="27"/>
    <n v="2018"/>
    <s v="GREY"/>
    <s v="not provided"/>
    <s v="AUTOMATIC"/>
    <n v="1828800"/>
    <n v="71210"/>
    <s v="National Auto Hub"/>
    <s v="TAMIL NADU"/>
    <x v="135"/>
    <s v="Pooja Smith"/>
    <s v="pooja.smith3196@gmail.com"/>
    <n v="3.3"/>
    <s v="not provided"/>
    <s v="Yes"/>
  </r>
  <r>
    <n v="3197"/>
    <s v="9PLSLJJCMTPPYDT8A"/>
    <x v="3"/>
    <x v="27"/>
    <n v="2011"/>
    <s v="WHITE"/>
    <s v="PETROL"/>
    <s v="MANUAL"/>
    <n v="1828800"/>
    <n v="71210"/>
    <s v="Sunrise Autos"/>
    <s v="MAHARASHTRA"/>
    <x v="641"/>
    <s v="Rohan Patel"/>
    <s v="rohan.patel3197@outlook.com"/>
    <n v="4.0999999999999996"/>
    <s v="not provided"/>
    <s v="not provided"/>
  </r>
  <r>
    <n v="3198"/>
    <s v="NXFV27S77U6PLEJ7Y"/>
    <x v="7"/>
    <x v="8"/>
    <n v="2018"/>
    <s v="RED"/>
    <s v="PETROL"/>
    <s v="CVT"/>
    <n v="1736200"/>
    <n v="68714"/>
    <s v="Elite Motors"/>
    <s v="UTTAR PRADESH"/>
    <x v="10"/>
    <s v="Laura Patel"/>
    <s v="laura.patel3198@hotmail.com"/>
    <n v="1.5"/>
    <s v="Exchange vehicle"/>
    <s v="No"/>
  </r>
  <r>
    <n v="3199"/>
    <s v="9W04A83VR3112YV8J"/>
    <x v="9"/>
    <x v="30"/>
    <n v="2014"/>
    <s v="BLACK"/>
    <s v="PETROL"/>
    <s v="not provided"/>
    <n v="1102700"/>
    <n v="71210"/>
    <s v="Prestige Auto"/>
    <s v="DELHI"/>
    <x v="1562"/>
    <s v="Olivia Johnson"/>
    <s v="olivia.johnson3199@gmail.com"/>
    <n v="4"/>
    <s v="not provided"/>
    <s v="not provided"/>
  </r>
  <r>
    <n v="3200"/>
    <s v="16UR9TVT4G3JXB48M"/>
    <x v="0"/>
    <x v="49"/>
    <n v="2014"/>
    <s v="PEARL WHITE"/>
    <s v="ELECTRIC"/>
    <s v="AUTOMATIC"/>
    <n v="2023200"/>
    <n v="97611"/>
    <s v="Speedway Cars"/>
    <s v="DELHI"/>
    <x v="1155"/>
    <s v="Priya Kumar"/>
    <s v="priya.kumar3200@hotmail.com"/>
    <n v="3.3"/>
    <s v="Service reminder sent"/>
    <s v="Yes"/>
  </r>
  <r>
    <n v="3201"/>
    <s v="3MER7LC9X458CNS45"/>
    <x v="1"/>
    <x v="38"/>
    <n v="2023"/>
    <s v="BLACK"/>
    <s v="not provided"/>
    <s v="MANUAL"/>
    <n v="1442400"/>
    <n v="71210"/>
    <s v="Highway Wheels"/>
    <s v="UTTAR PRADESH"/>
    <x v="1165"/>
    <s v="Neha Johnson"/>
    <s v="neha.johnson3201@gmail.com"/>
    <n v="3.3"/>
    <s v="not provided"/>
    <s v="Yes"/>
  </r>
  <r>
    <n v="3202"/>
    <s v="VDDF6JWMSMWJ4YW9M"/>
    <x v="3"/>
    <x v="39"/>
    <n v="1974"/>
    <s v="RED"/>
    <s v="PETROL"/>
    <s v="not provided"/>
    <n v="1828800"/>
    <n v="127329"/>
    <s v="Star Cars"/>
    <s v="DELHI"/>
    <x v="1563"/>
    <s v="David Nair"/>
    <s v="david.nair3202@yahoo.com"/>
    <n v="2.2999999999999998"/>
    <s v="Warranty claim"/>
    <s v="No"/>
  </r>
  <r>
    <n v="3203"/>
    <s v="7PUPL2P9JHDRB17Y1"/>
    <x v="8"/>
    <x v="10"/>
    <n v="2016"/>
    <s v="BLUE"/>
    <s v="DIESEL"/>
    <s v="MANUAL"/>
    <n v="5258500"/>
    <n v="47505"/>
    <s v="Elite Motors"/>
    <s v="UTTAR PRADESH"/>
    <x v="198"/>
    <s v="Olivia Verma"/>
    <s v="olivia.verma3203@gmail.com"/>
    <n v="1.6"/>
    <s v="Service reminder sent"/>
    <s v="No"/>
  </r>
  <r>
    <n v="3204"/>
    <s v="H0F84YEZPT9M8RS0R"/>
    <x v="6"/>
    <x v="31"/>
    <n v="2024"/>
    <s v="WHITE"/>
    <s v="CNG"/>
    <s v="MANUAL"/>
    <n v="1828800"/>
    <n v="71210"/>
    <s v="Metro Automobiles"/>
    <s v="MAHARASHTRA"/>
    <x v="178"/>
    <s v="Rahul Williams"/>
    <s v="rahul.williams3204@hotmail.com"/>
    <n v="8"/>
    <s v="Warranty claim"/>
    <s v="not provided"/>
  </r>
  <r>
    <n v="3205"/>
    <s v="50R7XKPY3AFF7BW30"/>
    <x v="11"/>
    <x v="42"/>
    <n v="2014"/>
    <s v="GREY"/>
    <s v="not provided"/>
    <s v="MANUAL"/>
    <n v="573300"/>
    <n v="98290"/>
    <s v="City Motors"/>
    <s v="not provided"/>
    <x v="1336"/>
    <s v="James Brown"/>
    <s v="james.brown3205@outlook.com"/>
    <n v="2.1"/>
    <s v="Warranty claim"/>
    <s v="Yes"/>
  </r>
  <r>
    <n v="3206"/>
    <s v="3U807XCJKMYX9SKMY"/>
    <x v="5"/>
    <x v="6"/>
    <n v="2017"/>
    <s v="RED"/>
    <s v="ELECTRIC"/>
    <s v="not provided"/>
    <n v="2256000"/>
    <n v="71210"/>
    <s v="Capital Motors"/>
    <s v="KARNATAKA"/>
    <x v="1336"/>
    <s v="Olivia Nair"/>
    <s v="olivia.nair3206@outlook.com"/>
    <n v="2.5"/>
    <s v="not provided"/>
    <s v="No"/>
  </r>
  <r>
    <n v="3207"/>
    <s v="48TA51U74XPZNNVFV"/>
    <x v="0"/>
    <x v="49"/>
    <n v="2025"/>
    <s v="BLACK"/>
    <s v="DIESEL"/>
    <s v="AUTOMATIC"/>
    <n v="2105400"/>
    <n v="71210"/>
    <s v="Star Cars"/>
    <s v="KARNATAKA"/>
    <x v="791"/>
    <s v="Rahul Williams"/>
    <s v="rahul.williams3207@yahoo.com"/>
    <n v="2.2999999999999998"/>
    <s v="not provided"/>
    <s v="not provided"/>
  </r>
  <r>
    <n v="3208"/>
    <s v="2H5RUW67N8RZU90RE"/>
    <x v="7"/>
    <x v="9"/>
    <n v="2016"/>
    <s v="WHITE"/>
    <s v="not provided"/>
    <s v="AUTOMATIC"/>
    <n v="1828800"/>
    <n v="46592"/>
    <s v="Metro Automobiles"/>
    <s v="DELHI"/>
    <x v="634"/>
    <s v="James Verma"/>
    <s v="james.verma3208@hotmail.com"/>
    <n v="1.1000000000000001"/>
    <s v="not provided"/>
    <s v="Yes"/>
  </r>
  <r>
    <n v="3209"/>
    <s v="5MXKM1282EMHAZKNG"/>
    <x v="0"/>
    <x v="45"/>
    <n v="2005"/>
    <s v="WHITE"/>
    <s v="DIESEL"/>
    <s v="MANUAL"/>
    <n v="651500"/>
    <n v="26235"/>
    <s v="Sunrise Autos"/>
    <s v="KARNATAKA"/>
    <x v="15"/>
    <s v="Laura Iyer"/>
    <s v="laura.iyer3209@yahoo.com"/>
    <n v="1.4"/>
    <s v="not provided"/>
    <s v="No"/>
  </r>
  <r>
    <n v="3210"/>
    <s v="DCKYRV3GVBKJ6YZAG"/>
    <x v="9"/>
    <x v="30"/>
    <n v="2024"/>
    <s v="RED"/>
    <s v="HYBRID"/>
    <s v="AUTOMATIC"/>
    <n v="1828800"/>
    <n v="127211"/>
    <s v="Star Cars"/>
    <s v="TAMIL NADU"/>
    <x v="1564"/>
    <s v="Rahul Sharma"/>
    <s v="rahul.sharma3210@hotmail.com"/>
    <n v="3.7"/>
    <s v="Service reminder sent"/>
    <s v="No"/>
  </r>
  <r>
    <n v="3211"/>
    <s v="46W4MNYYDRELMUN4H"/>
    <x v="8"/>
    <x v="19"/>
    <n v="2014"/>
    <s v="GREY"/>
    <s v="DIESEL"/>
    <s v="AUTOMATIC"/>
    <n v="2345900"/>
    <n v="71210"/>
    <s v="City Motors"/>
    <s v="MAHARASHTRA"/>
    <x v="860"/>
    <s v="Neha Mehta"/>
    <s v="neha.mehta3211@hotmail.com"/>
    <n v="2"/>
    <s v="not provided"/>
    <s v="No"/>
  </r>
  <r>
    <n v="3212"/>
    <s v="736LE14PML8N475ZM"/>
    <x v="2"/>
    <x v="29"/>
    <n v="2014"/>
    <s v="WHITE"/>
    <s v="ELECTRIC"/>
    <s v="AUTOMATIC"/>
    <n v="847600"/>
    <n v="71210"/>
    <s v="Prestige Auto"/>
    <s v="MAHARASHTRA"/>
    <x v="1565"/>
    <s v="Michael Mehta"/>
    <s v="michael.mehta3212@outlook.com"/>
    <n v="3.3"/>
    <s v="not provided"/>
    <s v="No"/>
  </r>
  <r>
    <n v="3213"/>
    <s v="C28GXMP2YRA0HXT54"/>
    <x v="11"/>
    <x v="26"/>
    <n v="2011"/>
    <s v="not provided"/>
    <s v="ELECTRIC"/>
    <s v="not provided"/>
    <n v="1382400"/>
    <n v="71210"/>
    <s v="Sunrise Autos"/>
    <s v="MAHARASHTRA"/>
    <x v="56"/>
    <s v="Amit Verma"/>
    <s v="amit.verma3213@gmail.com"/>
    <n v="1.8"/>
    <s v="Service reminder sent"/>
    <s v="Yes"/>
  </r>
  <r>
    <n v="3214"/>
    <s v="EVA876NVVGEPGPXNN"/>
    <x v="4"/>
    <x v="5"/>
    <n v="2007"/>
    <s v="GREY"/>
    <s v="not provided"/>
    <s v="AUTOMATIC"/>
    <n v="2880000"/>
    <n v="6328"/>
    <s v="Star Cars"/>
    <s v="UTTAR PRADESH"/>
    <x v="851"/>
    <s v="Laura Mehta"/>
    <s v="laura.mehta3214@outlook.com"/>
    <n v="4.2"/>
    <s v="not provided"/>
    <s v="No"/>
  </r>
  <r>
    <n v="3215"/>
    <s v="URLWWYHTR4R8R8EC4"/>
    <x v="5"/>
    <x v="32"/>
    <n v="2014"/>
    <s v="SILVER"/>
    <s v="DIESEL"/>
    <s v="MANUAL"/>
    <n v="1607800"/>
    <n v="9096"/>
    <s v="Metro Automobiles"/>
    <s v="UTTAR PRADESH"/>
    <x v="1566"/>
    <s v="Robert Iyer"/>
    <s v="robert.iyer3215@yahoo.com"/>
    <n v="3.1"/>
    <s v="not provided"/>
    <s v="Yes"/>
  </r>
  <r>
    <n v="3216"/>
    <s v="SJJC9H54YU7LD8FYW"/>
    <x v="4"/>
    <x v="24"/>
    <n v="2011"/>
    <s v="not provided"/>
    <s v="HYBRID"/>
    <s v="AUTOMATIC"/>
    <n v="1739000"/>
    <n v="118978"/>
    <s v="Metro Automobiles"/>
    <s v="TAMIL NADU"/>
    <x v="1567"/>
    <s v="Amit Iyer"/>
    <s v="amit.iyer3216@outlook.com"/>
    <n v="3.3"/>
    <s v="Warranty claim"/>
    <s v="No"/>
  </r>
  <r>
    <n v="3217"/>
    <s v="6TLWPLAVHY9YPLJP0"/>
    <x v="2"/>
    <x v="46"/>
    <n v="2013"/>
    <s v="SILVER"/>
    <s v="PETROL"/>
    <s v="MANUAL"/>
    <n v="2224800"/>
    <n v="71210"/>
    <s v="Speedway Cars"/>
    <s v="RAJASTHAN"/>
    <x v="1568"/>
    <s v="John Johnson"/>
    <s v="john.johnson3217@hotmail.com"/>
    <n v="2.4"/>
    <s v="Exchange vehicle"/>
    <s v="No"/>
  </r>
  <r>
    <n v="3218"/>
    <s v="MUSS7CB0464VVK1R9"/>
    <x v="0"/>
    <x v="45"/>
    <n v="2014"/>
    <s v="not provided"/>
    <s v="ELECTRIC"/>
    <s v="not provided"/>
    <n v="1828800"/>
    <n v="71377"/>
    <s v="Highway Wheels"/>
    <s v="WEST BENGAL"/>
    <x v="364"/>
    <s v="Amit Nair"/>
    <s v="amit.nair3218@gmail.com"/>
    <n v="3.6"/>
    <s v="Exchange vehicle"/>
    <s v="Yes"/>
  </r>
  <r>
    <n v="3219"/>
    <s v="UBDG5J3T67DMYBJEC"/>
    <x v="4"/>
    <x v="5"/>
    <n v="2006"/>
    <s v="GREY"/>
    <s v="DIESEL"/>
    <s v="AUTOMATIC"/>
    <n v="2510200"/>
    <n v="71210"/>
    <s v="Speedway Cars"/>
    <s v="not provided"/>
    <x v="364"/>
    <s v="Michael Brown"/>
    <s v="michael.brown3219@gmail.com"/>
    <n v="8.1"/>
    <s v="not provided"/>
    <s v="No"/>
  </r>
  <r>
    <n v="3220"/>
    <s v="78WGMENFWK32R7G34"/>
    <x v="3"/>
    <x v="34"/>
    <n v="2015"/>
    <s v="WHITE"/>
    <s v="DIESEL"/>
    <s v="AUTOMATIC"/>
    <n v="2459400"/>
    <n v="87225"/>
    <s v="Metro Automobiles"/>
    <s v="not provided"/>
    <x v="364"/>
    <s v="David Mehta"/>
    <s v="david.mehta3220@gmail.com"/>
    <n v="6.8"/>
    <s v="not provided"/>
    <s v="No"/>
  </r>
  <r>
    <n v="3221"/>
    <s v="LC93GLGY63XP6H987"/>
    <x v="7"/>
    <x v="9"/>
    <n v="2007"/>
    <s v="SILVER"/>
    <s v="not provided"/>
    <s v="AUTOMATIC"/>
    <n v="2040400"/>
    <n v="16487"/>
    <s v="Star Cars"/>
    <s v="not provided"/>
    <x v="364"/>
    <s v="Olivia Smith"/>
    <s v="olivia.smith3221@hotmail.com"/>
    <n v="1.9"/>
    <s v="not provided"/>
    <s v="not provided"/>
  </r>
  <r>
    <n v="3222"/>
    <s v="60RBSU6D7S0WGC10X"/>
    <x v="4"/>
    <x v="5"/>
    <n v="2025"/>
    <s v="PEARL WHITE"/>
    <s v="DIESEL"/>
    <s v="MANUAL"/>
    <n v="1828800"/>
    <n v="52030"/>
    <s v="Metro Automobiles"/>
    <s v="GUJARAT"/>
    <x v="680"/>
    <s v="Priya Mehta"/>
    <s v="priya.mehta3222@gmail.com"/>
    <n v="1.7"/>
    <s v="Exchange vehicle"/>
    <s v="Yes"/>
  </r>
  <r>
    <n v="3223"/>
    <s v="CGP5ECG0BVNBJSKAK"/>
    <x v="8"/>
    <x v="15"/>
    <n v="2010"/>
    <s v="WHITE"/>
    <s v="HYBRID"/>
    <s v="MANUAL"/>
    <n v="1126000"/>
    <n v="71210"/>
    <s v="Capital Motors"/>
    <s v="MAHARASHTRA"/>
    <x v="1206"/>
    <s v="James Jones"/>
    <s v="james.jones3223@yahoo.com"/>
    <n v="3.3"/>
    <s v="Exchange vehicle"/>
    <s v="No"/>
  </r>
  <r>
    <n v="3224"/>
    <s v="AYPWFRG7LVZNBD2KR"/>
    <x v="8"/>
    <x v="19"/>
    <n v="2017"/>
    <s v="not provided"/>
    <s v="not provided"/>
    <s v="AUTOMATIC"/>
    <n v="1828800"/>
    <n v="100727"/>
    <s v="Prestige Auto"/>
    <s v="DELHI"/>
    <x v="1569"/>
    <s v="Laura Iyer"/>
    <s v="laura.iyer3224@yahoo.com"/>
    <n v="3.1"/>
    <s v="not provided"/>
    <s v="No"/>
  </r>
  <r>
    <n v="3225"/>
    <s v="17MYW0SFF7A6GYMJB"/>
    <x v="6"/>
    <x v="20"/>
    <n v="2014"/>
    <s v="SILVER"/>
    <s v="PETROL"/>
    <s v="MANUAL"/>
    <n v="1828800"/>
    <n v="71210"/>
    <s v="Prestige Auto"/>
    <s v="TAMIL NADU"/>
    <x v="1570"/>
    <s v="Emma Iyer"/>
    <s v="emma.iyer3225@yahoo.com"/>
    <n v="3.3"/>
    <s v="not provided"/>
    <s v="not provided"/>
  </r>
  <r>
    <n v="3226"/>
    <s v="ZVFC9RMBSDE9HS0EL"/>
    <x v="8"/>
    <x v="15"/>
    <n v="2013"/>
    <s v="not provided"/>
    <s v="CNG"/>
    <s v="AUTOMATIC"/>
    <n v="1163200"/>
    <n v="71210"/>
    <s v="Prestige Auto"/>
    <s v="DELHI"/>
    <x v="802"/>
    <s v="Pooja Singh"/>
    <s v="pooja.singh3226@gmail.com"/>
    <n v="2.6"/>
    <s v="Warranty claim"/>
    <s v="not provided"/>
  </r>
  <r>
    <n v="3227"/>
    <s v="SZ2JXBAC57Y9B17"/>
    <x v="0"/>
    <x v="1"/>
    <n v="2006"/>
    <s v="PEARL WHITE"/>
    <s v="HYBRID"/>
    <s v="MANUAL"/>
    <n v="1828800"/>
    <n v="24483"/>
    <s v="City Motors"/>
    <s v="TAMIL NADU"/>
    <x v="1571"/>
    <s v="Olivia Verma"/>
    <s v="not provided"/>
    <n v="3.6"/>
    <s v="not provided"/>
    <s v="No"/>
  </r>
  <r>
    <n v="3228"/>
    <s v="FJDWKCMWLXDALPDVF"/>
    <x v="9"/>
    <x v="44"/>
    <n v="2024"/>
    <s v="not provided"/>
    <s v="not provided"/>
    <s v="not provided"/>
    <n v="471800"/>
    <n v="25665"/>
    <s v="National Auto Hub"/>
    <s v="GUJARAT"/>
    <x v="737"/>
    <s v="Anita Nair"/>
    <s v="anita.nair3228@hotmail.com"/>
    <n v="9.1999999999999993"/>
    <s v="not provided"/>
    <s v="Yes"/>
  </r>
  <r>
    <n v="3229"/>
    <s v="STN1MJESC17CM9526"/>
    <x v="2"/>
    <x v="3"/>
    <n v="2010"/>
    <s v="GREY"/>
    <s v="CNG"/>
    <s v="AUTOMATIC"/>
    <n v="1977100"/>
    <n v="125143"/>
    <s v="Speedway Cars"/>
    <s v="RAJASTHAN"/>
    <x v="242"/>
    <s v="David Smith"/>
    <s v="david.smith3229@gmail.com"/>
    <n v="2.5"/>
    <s v="Service reminder sent"/>
    <s v="No"/>
  </r>
  <r>
    <n v="3230"/>
    <s v="0SBG1N3PTY6MCXG1G"/>
    <x v="0"/>
    <x v="18"/>
    <n v="2011"/>
    <s v="SILVER"/>
    <s v="CNG"/>
    <s v="MANUAL"/>
    <n v="2066500"/>
    <n v="25156"/>
    <s v="City Motors"/>
    <s v="UTTAR PRADESH"/>
    <x v="196"/>
    <s v="James Kumar"/>
    <s v="james.kumar3230@outlook.com"/>
    <n v="8.6"/>
    <s v="not provided"/>
    <s v="Yes"/>
  </r>
  <r>
    <n v="3231"/>
    <s v="6PLERBE2BPN9KSETG"/>
    <x v="8"/>
    <x v="19"/>
    <n v="2007"/>
    <s v="PEARL WHITE"/>
    <s v="CNG"/>
    <s v="not provided"/>
    <n v="2273100"/>
    <n v="49908"/>
    <s v="Sunrise Autos"/>
    <s v="DELHI"/>
    <x v="196"/>
    <s v="Anita Sharma"/>
    <s v="anita.sharma3231@gmail.com"/>
    <n v="2.9"/>
    <s v="not provided"/>
    <s v="No"/>
  </r>
  <r>
    <n v="3233"/>
    <s v="3L5EF56G2N2M23YSP"/>
    <x v="0"/>
    <x v="18"/>
    <n v="2010"/>
    <s v="not provided"/>
    <s v="not provided"/>
    <s v="not provided"/>
    <n v="2075600"/>
    <n v="71210"/>
    <s v="City Motors"/>
    <s v="MAHARASHTRA"/>
    <x v="719"/>
    <s v="Priya Reddy"/>
    <s v="priya.reddy3233@outlook.com"/>
    <n v="4.5"/>
    <s v="not provided"/>
    <s v="No"/>
  </r>
  <r>
    <n v="3234"/>
    <s v="24WT2L4XRDZAVUX1E"/>
    <x v="8"/>
    <x v="19"/>
    <n v="2021"/>
    <s v="RED"/>
    <s v="CNG"/>
    <s v="AUTOMATIC"/>
    <n v="2293000"/>
    <n v="45462"/>
    <s v="National Auto Hub"/>
    <s v="DELHI"/>
    <x v="346"/>
    <s v="Robert Smith"/>
    <s v="robert.smith3234@gmail.com"/>
    <n v="2"/>
    <s v="not provided"/>
    <s v="No"/>
  </r>
  <r>
    <n v="3235"/>
    <s v="YMTCPP1G3J8CX7JFH"/>
    <x v="8"/>
    <x v="10"/>
    <n v="2014"/>
    <s v="BLUE"/>
    <s v="ELECTRIC"/>
    <s v="AUTOMATIC"/>
    <n v="4783400"/>
    <n v="63519"/>
    <s v="Speedway Cars"/>
    <s v="MAHARASHTRA"/>
    <x v="1521"/>
    <s v="Laura Smith"/>
    <s v="laura.smith3235@outlook.com"/>
    <n v="6.9"/>
    <s v="not provided"/>
    <s v="Yes"/>
  </r>
  <r>
    <n v="3236"/>
    <s v="8EELF7W1A1G22DCSC"/>
    <x v="7"/>
    <x v="9"/>
    <n v="2012"/>
    <s v="BLACK"/>
    <s v="not provided"/>
    <s v="CVT"/>
    <n v="2204200"/>
    <n v="116747"/>
    <s v="Star Cars"/>
    <s v="TAMIL NADU"/>
    <x v="902"/>
    <s v="John Smith"/>
    <s v="john.smith3236outlook.com"/>
    <n v="3"/>
    <s v="not provided"/>
    <s v="Yes"/>
  </r>
  <r>
    <n v="3237"/>
    <s v="HY210M6KP7WJHBHZK"/>
    <x v="10"/>
    <x v="48"/>
    <n v="2005"/>
    <s v="GREY"/>
    <s v="CNG"/>
    <s v="AUTOMATIC"/>
    <n v="2464100"/>
    <n v="38999"/>
    <s v="Highway Wheels"/>
    <s v="GUJARAT"/>
    <x v="1572"/>
    <s v="Sneha Johnson"/>
    <s v="sneha.johnson3237@outlook.com"/>
    <n v="3.3"/>
    <s v="not provided"/>
    <s v="Yes"/>
  </r>
  <r>
    <n v="3238"/>
    <s v="88MZXZWG4FYBJTZGP"/>
    <x v="0"/>
    <x v="49"/>
    <n v="2014"/>
    <s v="not provided"/>
    <s v="HYBRID"/>
    <s v="MANUAL"/>
    <n v="1828800"/>
    <n v="71210"/>
    <s v="Elite Motors"/>
    <s v="DELHI"/>
    <x v="1573"/>
    <s v="Rahul Reddy"/>
    <s v="rahul.reddy3238@hotmail.com"/>
    <n v="3.3"/>
    <s v="not provided"/>
    <s v="Yes"/>
  </r>
  <r>
    <n v="3239"/>
    <s v="88NCT0A24ECE8EEPA"/>
    <x v="7"/>
    <x v="9"/>
    <n v="2006"/>
    <s v="PEARL WHITE"/>
    <s v="HYBRID"/>
    <s v="MANUAL"/>
    <n v="1828800"/>
    <n v="96210"/>
    <s v="Highway Wheels"/>
    <s v="MAHARASHTRA"/>
    <x v="1573"/>
    <s v="Sarah Nair"/>
    <s v="sarah.nair3239@hotmail.com"/>
    <n v="3.1"/>
    <s v="Exchange vehicle"/>
    <s v="Yes"/>
  </r>
  <r>
    <n v="3240"/>
    <s v="3ZYE78LF09KGVWZ5Y"/>
    <x v="8"/>
    <x v="15"/>
    <n v="2024"/>
    <s v="not provided"/>
    <s v="not provided"/>
    <s v="not provided"/>
    <n v="1828800"/>
    <n v="109068"/>
    <s v="Elite Motors"/>
    <s v="KARNATAKA"/>
    <x v="1573"/>
    <s v="Sophia Verma"/>
    <s v="not provided"/>
    <n v="7.4"/>
    <s v="not provided"/>
    <s v="Yes"/>
  </r>
  <r>
    <n v="3241"/>
    <s v="73YSP57CF9PF3C9BL"/>
    <x v="4"/>
    <x v="24"/>
    <n v="2014"/>
    <s v="WHITE"/>
    <s v="ELECTRIC"/>
    <s v="not provided"/>
    <n v="1789200"/>
    <n v="2589"/>
    <s v="Elite Motors"/>
    <s v="GUJARAT"/>
    <x v="1278"/>
    <s v="David Davis"/>
    <s v="david.davis3241@yahoo.com"/>
    <n v="2.2000000000000002"/>
    <s v="Warranty claim"/>
    <s v="Yes"/>
  </r>
  <r>
    <n v="3242"/>
    <s v="1RVHNCT5NXVLFN35X"/>
    <x v="11"/>
    <x v="42"/>
    <n v="2005"/>
    <s v="not provided"/>
    <s v="ELECTRIC"/>
    <s v="MANUAL"/>
    <n v="511000"/>
    <n v="21746"/>
    <s v="Star Cars"/>
    <s v="not provided"/>
    <x v="1449"/>
    <s v="Neha Reddy"/>
    <s v="not provided"/>
    <n v="4.5999999999999996"/>
    <s v="Warranty claim"/>
    <s v="No"/>
  </r>
  <r>
    <n v="3243"/>
    <s v="7DN44KTHF48UTD7Y4"/>
    <x v="5"/>
    <x v="35"/>
    <n v="2014"/>
    <s v="PEARL WHITE"/>
    <s v="not provided"/>
    <s v="AUTOMATIC"/>
    <n v="1120000"/>
    <n v="71210"/>
    <s v="Metro Automobiles"/>
    <s v="DELHI"/>
    <x v="1574"/>
    <s v="Olivia Sharma"/>
    <s v="olivia.sharma3243@outlook.com"/>
    <n v="1.7"/>
    <s v="not provided"/>
    <s v="Yes"/>
  </r>
  <r>
    <n v="3244"/>
    <s v="LTBZYH130HNWBTJGP"/>
    <x v="0"/>
    <x v="1"/>
    <n v="2014"/>
    <s v="SILVER"/>
    <s v="DIESEL"/>
    <s v="not provided"/>
    <n v="1049100"/>
    <n v="8391"/>
    <s v="Highway Wheels"/>
    <s v="not provided"/>
    <x v="370"/>
    <s v="Olivia Kumar"/>
    <s v="olivia.kumar3244@hotmail.com"/>
    <n v="3.1"/>
    <s v="Exchange vehicle"/>
    <s v="No"/>
  </r>
  <r>
    <n v="3245"/>
    <s v="SJY3GYFEA3Z5NKK6E"/>
    <x v="0"/>
    <x v="47"/>
    <n v="1974"/>
    <s v="GREY"/>
    <s v="PETROL"/>
    <s v="not provided"/>
    <n v="1828800"/>
    <n v="104491"/>
    <s v="Prestige Auto"/>
    <s v="DELHI"/>
    <x v="533"/>
    <s v="Emma Johnson"/>
    <s v="emma.johnson3245@hotmail.com"/>
    <n v="1.1000000000000001"/>
    <s v="Exchange vehicle"/>
    <s v="Yes"/>
  </r>
  <r>
    <n v="3246"/>
    <s v="J5BVBVH4HSKBMZHWS"/>
    <x v="8"/>
    <x v="15"/>
    <n v="2007"/>
    <s v="BLUE"/>
    <s v="PETROL"/>
    <s v="AUTOMATIC"/>
    <n v="1329600"/>
    <n v="71210"/>
    <s v="Metro Automobiles"/>
    <s v="DELHI"/>
    <x v="801"/>
    <s v="Karan Gupta"/>
    <s v="karan.gupta3246@gmail.com"/>
    <n v="4.5"/>
    <s v="not provided"/>
    <s v="No"/>
  </r>
  <r>
    <n v="3247"/>
    <s v="ZEZ3MK3M1DKDTRMG2"/>
    <x v="6"/>
    <x v="7"/>
    <n v="2017"/>
    <s v="BLUE"/>
    <s v="DIESEL"/>
    <s v="not provided"/>
    <n v="2231300"/>
    <n v="71210"/>
    <s v="Metro Automobiles"/>
    <s v="TAMIL NADU"/>
    <x v="1575"/>
    <s v="Michael Davis"/>
    <s v="michael.davis3247@gmail.com"/>
    <n v="4.3"/>
    <s v="not provided"/>
    <s v="No"/>
  </r>
  <r>
    <n v="3248"/>
    <s v="8FZ1W4KWREHP53B4B"/>
    <x v="11"/>
    <x v="22"/>
    <n v="2011"/>
    <s v="not provided"/>
    <s v="not provided"/>
    <s v="not provided"/>
    <n v="1134900"/>
    <n v="137701"/>
    <s v="Sunrise Autos"/>
    <s v="UTTAR PRADESH"/>
    <x v="1576"/>
    <s v="Vikram Davis"/>
    <s v="vikram.davis3248@gmail.com"/>
    <n v="4"/>
    <s v="not provided"/>
    <s v="No"/>
  </r>
  <r>
    <n v="3249"/>
    <s v="RNGRBWY8CETVHD8KS"/>
    <x v="4"/>
    <x v="36"/>
    <n v="2019"/>
    <s v="PEARL WHITE"/>
    <s v="CNG"/>
    <s v="AUTOMATIC"/>
    <n v="1828800"/>
    <n v="137172"/>
    <s v="Prestige Auto"/>
    <s v="not provided"/>
    <x v="1577"/>
    <s v="Sneha Singh"/>
    <s v="not provided"/>
    <n v="3.8"/>
    <s v="not provided"/>
    <s v="Yes"/>
  </r>
  <r>
    <n v="3250"/>
    <s v="B9RZ7BFXYNM4N3YSB"/>
    <x v="6"/>
    <x v="7"/>
    <n v="2017"/>
    <s v="not provided"/>
    <s v="not provided"/>
    <s v="AUTOMATIC"/>
    <n v="2729900"/>
    <n v="16651"/>
    <s v="Sunrise Autos"/>
    <s v="TAMIL NADU"/>
    <x v="721"/>
    <s v="Laura Reddy"/>
    <s v="laura.reddy3250@gmail.com"/>
    <n v="3.9"/>
    <s v="not provided"/>
    <s v="No"/>
  </r>
  <r>
    <n v="3251"/>
    <s v="DRAKDJD4K8FGEJZGF"/>
    <x v="7"/>
    <x v="13"/>
    <n v="1978"/>
    <s v="GREY"/>
    <s v="ELECTRIC"/>
    <s v="AUTOMATIC"/>
    <n v="1828800"/>
    <n v="144634"/>
    <s v="Speedway Cars"/>
    <s v="MAHARASHTRA"/>
    <x v="721"/>
    <s v="Robert Reddy"/>
    <s v="robert.reddy3251@outlook.com"/>
    <n v="5"/>
    <s v="Exchange vehicle"/>
    <s v="Yes"/>
  </r>
  <r>
    <n v="3252"/>
    <s v="3ZA8M4BEBUGV4EXR3"/>
    <x v="0"/>
    <x v="18"/>
    <n v="2014"/>
    <s v="RED"/>
    <s v="not provided"/>
    <s v="AUTOMATIC"/>
    <n v="1828800"/>
    <n v="71210"/>
    <s v="Prestige Auto"/>
    <s v="UTTAR PRADESH"/>
    <x v="1578"/>
    <s v="Laura Miller"/>
    <s v="laura.miller3252@yahoo.com"/>
    <n v="4.2"/>
    <s v="not provided"/>
    <s v="No"/>
  </r>
  <r>
    <n v="3253"/>
    <s v="8A4S8J71KTWWLSB76"/>
    <x v="7"/>
    <x v="9"/>
    <n v="2025"/>
    <s v="BLACK"/>
    <s v="PETROL"/>
    <s v="AUTOMATIC"/>
    <n v="1985400"/>
    <n v="146011"/>
    <s v="Capital Motors"/>
    <s v="WEST BENGAL"/>
    <x v="1579"/>
    <s v="Sophia Mehta"/>
    <s v="sophia.mehta3253@gmail.com"/>
    <n v="1.7"/>
    <s v="not provided"/>
    <s v="Yes"/>
  </r>
  <r>
    <n v="3254"/>
    <s v="8E24F9URVNH29S1"/>
    <x v="5"/>
    <x v="6"/>
    <n v="2019"/>
    <s v="RED"/>
    <s v="ELECTRIC"/>
    <s v="AUTOMATIC"/>
    <n v="2051200"/>
    <n v="142911"/>
    <s v="Prestige Auto"/>
    <s v="TAMIL NADU"/>
    <x v="1034"/>
    <s v="Karan Sharma"/>
    <s v="karan.sharma3254outlook.com"/>
    <n v="3.6"/>
    <s v="not provided"/>
    <s v="No"/>
  </r>
  <r>
    <n v="3255"/>
    <s v="TUW5DH1C7BUPSUGP5"/>
    <x v="2"/>
    <x v="29"/>
    <n v="2011"/>
    <s v="BLUE"/>
    <s v="ELECTRIC"/>
    <s v="AUTOMATIC"/>
    <n v="903800"/>
    <n v="71210"/>
    <s v="Highway Wheels"/>
    <s v="DELHI"/>
    <x v="1321"/>
    <s v="David Smith"/>
    <s v="david.smith3255@gmail.com"/>
    <n v="5.5"/>
    <s v="not provided"/>
    <s v="Yes"/>
  </r>
  <r>
    <n v="3256"/>
    <s v="EX8HRKU3GRMXPYUWD"/>
    <x v="6"/>
    <x v="31"/>
    <n v="2025"/>
    <s v="BLUE"/>
    <s v="PETROL"/>
    <s v="not provided"/>
    <n v="1828800"/>
    <n v="13942"/>
    <s v="Speedway Cars"/>
    <s v="not provided"/>
    <x v="327"/>
    <s v="David Iyer"/>
    <s v="david.iyer3256@gmail.com"/>
    <n v="4.9000000000000004"/>
    <s v="not provided"/>
    <s v="Yes"/>
  </r>
  <r>
    <n v="3257"/>
    <s v="CWEMZSVB374Y6LDC5"/>
    <x v="1"/>
    <x v="2"/>
    <n v="2021"/>
    <s v="SILVER"/>
    <s v="DIESEL"/>
    <s v="AUTOMATIC"/>
    <n v="2237100"/>
    <n v="71210"/>
    <s v="Sunrise Autos"/>
    <s v="GUJARAT"/>
    <x v="1580"/>
    <s v="Anita Mehta"/>
    <s v="anita.mehta3257@outlook.com"/>
    <n v="5.2"/>
    <s v="not provided"/>
    <s v="Yes"/>
  </r>
  <r>
    <n v="3258"/>
    <s v="EZH6W0ESF1462JWU4"/>
    <x v="6"/>
    <x v="31"/>
    <n v="2011"/>
    <s v="not provided"/>
    <s v="CNG"/>
    <s v="MANUAL"/>
    <n v="1828800"/>
    <n v="108863"/>
    <s v="Highway Wheels"/>
    <s v="UTTAR PRADESH"/>
    <x v="398"/>
    <s v="Olivia Jones"/>
    <s v="olivia.jones3258@yahoo.com"/>
    <n v="3.3"/>
    <s v="Warranty claim"/>
    <s v="not provided"/>
  </r>
  <r>
    <n v="3259"/>
    <s v="HDFZY6EBEE98K07XX"/>
    <x v="7"/>
    <x v="8"/>
    <n v="2023"/>
    <s v="GREY"/>
    <s v="not provided"/>
    <s v="MANUAL"/>
    <n v="2354200"/>
    <n v="51439"/>
    <s v="Prestige Auto"/>
    <s v="KARNATAKA"/>
    <x v="107"/>
    <s v="Rahul Smith"/>
    <s v="rahul.smith3259@hotmail.com"/>
    <n v="3"/>
    <s v="Service reminder sent"/>
    <s v="No"/>
  </r>
  <r>
    <n v="3260"/>
    <s v="56823M1NJXBHG87A9"/>
    <x v="0"/>
    <x v="18"/>
    <n v="2018"/>
    <s v="BLACK"/>
    <s v="DIESEL"/>
    <s v="MANUAL"/>
    <n v="1828800"/>
    <n v="72334"/>
    <s v="Highway Wheels"/>
    <s v="UTTAR PRADESH"/>
    <x v="975"/>
    <s v="Olivia Brown"/>
    <s v="olivia.brown3260@hotmail.com"/>
    <n v="1"/>
    <s v="not provided"/>
    <s v="Yes"/>
  </r>
  <r>
    <n v="3262"/>
    <s v="A7AZWGE27WBVEPDDD"/>
    <x v="10"/>
    <x v="48"/>
    <n v="2025"/>
    <s v="SILVER"/>
    <s v="not provided"/>
    <s v="MANUAL"/>
    <n v="2062900"/>
    <n v="28185"/>
    <s v="Speedway Cars"/>
    <s v="MAHARASHTRA"/>
    <x v="1380"/>
    <s v="David Jones"/>
    <s v="david.jones3262@yahoo.com"/>
    <n v="2.5"/>
    <s v="Exchange vehicle"/>
    <s v="not provided"/>
  </r>
  <r>
    <n v="3263"/>
    <s v="9HVUSL34RA9Z3V6YH"/>
    <x v="5"/>
    <x v="35"/>
    <n v="2013"/>
    <s v="BLUE"/>
    <s v="CNG"/>
    <s v="MANUAL"/>
    <n v="1073400"/>
    <n v="95906"/>
    <s v="City Motors"/>
    <s v="UTTAR PRADESH"/>
    <x v="878"/>
    <s v="Anita Sharma"/>
    <s v="anita.sharma3263@hotmail.com"/>
    <n v="1.2"/>
    <s v="not provided"/>
    <s v="No"/>
  </r>
  <r>
    <n v="3264"/>
    <s v="C6W7VHXU49FA20LLU"/>
    <x v="2"/>
    <x v="3"/>
    <n v="2020"/>
    <s v="BLACK"/>
    <s v="not provided"/>
    <s v="AUTOMATIC"/>
    <n v="2043200"/>
    <n v="71210"/>
    <s v="National Auto Hub"/>
    <s v="TAMIL NADU"/>
    <x v="824"/>
    <s v="David Jones"/>
    <s v="david.jones3264@yahoo.com"/>
    <n v="3.3"/>
    <s v="not provided"/>
    <s v="Yes"/>
  </r>
  <r>
    <n v="3265"/>
    <s v="40HUJ3277XGDV9SUJ"/>
    <x v="4"/>
    <x v="11"/>
    <n v="2006"/>
    <s v="SILVER"/>
    <s v="DIESEL"/>
    <s v="MANUAL"/>
    <n v="1828800"/>
    <n v="71210"/>
    <s v="Sunrise Autos"/>
    <s v="MAHARASHTRA"/>
    <x v="1581"/>
    <s v="John Verma"/>
    <s v="not provided"/>
    <n v="3.3"/>
    <s v="not provided"/>
    <s v="No"/>
  </r>
  <r>
    <n v="3266"/>
    <s v="WR2FWPWDVPT95GPJS"/>
    <x v="7"/>
    <x v="13"/>
    <n v="2022"/>
    <s v="GREY"/>
    <s v="PETROL"/>
    <s v="MANUAL"/>
    <n v="1302300"/>
    <n v="120128"/>
    <s v="Highway Wheels"/>
    <s v="TAMIL NADU"/>
    <x v="1581"/>
    <s v="Pooja Mehta"/>
    <s v="not provided"/>
    <n v="3.1"/>
    <s v="not provided"/>
    <s v="No"/>
  </r>
  <r>
    <n v="3267"/>
    <s v="WCH4MN2B3W0FPAGJV"/>
    <x v="4"/>
    <x v="24"/>
    <n v="2010"/>
    <s v="not provided"/>
    <s v="PETROL"/>
    <s v="not provided"/>
    <n v="2080800"/>
    <n v="71210"/>
    <s v="Metro Automobiles"/>
    <s v="TAMIL NADU"/>
    <x v="1581"/>
    <s v="Emma Sharma"/>
    <s v="emma.sharma3267@outlook.com"/>
    <n v="3.3"/>
    <s v="Service reminder sent"/>
    <s v="No"/>
  </r>
  <r>
    <n v="3268"/>
    <s v="RJKBGH9KKJM0M9CTL"/>
    <x v="10"/>
    <x v="48"/>
    <n v="2007"/>
    <s v="BLACK"/>
    <s v="DIESEL"/>
    <s v="CVT"/>
    <n v="2704100"/>
    <n v="43922"/>
    <s v="National Auto Hub"/>
    <s v="DELHI"/>
    <x v="723"/>
    <s v="Rohan Patel"/>
    <s v="rohan.patel3268@gmail.com"/>
    <n v="3.3"/>
    <s v="Exchange vehicle"/>
    <s v="Yes"/>
  </r>
  <r>
    <n v="3270"/>
    <s v="FL8LUFBF1JP2J299C"/>
    <x v="8"/>
    <x v="15"/>
    <n v="2024"/>
    <s v="WHITE"/>
    <s v="CNG"/>
    <s v="CVT"/>
    <n v="1266100"/>
    <n v="120323"/>
    <s v="Speedway Cars"/>
    <s v="MAHARASHTRA"/>
    <x v="723"/>
    <s v="Sarah Verma"/>
    <s v="sarah.verma3270@yahoo.com"/>
    <n v="7.4"/>
    <s v="not provided"/>
    <s v="No"/>
  </r>
  <r>
    <n v="3271"/>
    <s v="WJZPTF1FD429BKS6V"/>
    <x v="7"/>
    <x v="13"/>
    <n v="2022"/>
    <s v="GREY"/>
    <s v="PETROL"/>
    <s v="AUTOMATIC"/>
    <n v="1828800"/>
    <n v="138210"/>
    <s v="City Motors"/>
    <s v="UTTAR PRADESH"/>
    <x v="723"/>
    <s v="David Gupta"/>
    <s v="david.gupta3271@hotmail.com"/>
    <n v="5.8"/>
    <s v="Warranty claim"/>
    <s v="Yes"/>
  </r>
  <r>
    <n v="3272"/>
    <s v="NAM28A4NAW3RV9E40"/>
    <x v="4"/>
    <x v="11"/>
    <n v="2023"/>
    <s v="BLACK"/>
    <s v="ELECTRIC"/>
    <s v="AUTOMATIC"/>
    <n v="1828800"/>
    <n v="49080"/>
    <s v="Highway Wheels"/>
    <s v="not provided"/>
    <x v="929"/>
    <s v="Pooja Miller"/>
    <s v="pooja.miller3272@gmail.com"/>
    <n v="2.1"/>
    <s v="Exchange vehicle"/>
    <s v="No"/>
  </r>
  <r>
    <n v="3273"/>
    <s v="UY2A1ABERY3SCPY19"/>
    <x v="5"/>
    <x v="32"/>
    <n v="1976"/>
    <s v="GREY"/>
    <s v="PETROL"/>
    <s v="not provided"/>
    <n v="1828800"/>
    <n v="2701"/>
    <s v="Star Cars"/>
    <s v="DELHI"/>
    <x v="1553"/>
    <s v="Emma Nair"/>
    <s v="emma.nair3273@yahoo.com"/>
    <n v="1.5"/>
    <s v="Warranty claim"/>
    <s v="Yes"/>
  </r>
  <r>
    <n v="3274"/>
    <s v="HNGA2R2ZE4F3UYRG0"/>
    <x v="4"/>
    <x v="11"/>
    <n v="2013"/>
    <s v="WHITE"/>
    <s v="PETROL"/>
    <s v="not provided"/>
    <n v="1828800"/>
    <n v="147135"/>
    <s v="City Motors"/>
    <s v="GUJARAT"/>
    <x v="1178"/>
    <s v="Anita Miller"/>
    <s v="anita.miller3274@gmail.com"/>
    <n v="3.3"/>
    <s v="not provided"/>
    <s v="Yes"/>
  </r>
  <r>
    <n v="3275"/>
    <s v="G0XDRV3HFT3EFFA6A"/>
    <x v="8"/>
    <x v="15"/>
    <n v="2011"/>
    <s v="GREY"/>
    <s v="DIESEL"/>
    <s v="MANUAL"/>
    <n v="1235800"/>
    <n v="71210"/>
    <s v="Speedway Cars"/>
    <s v="MAHARASHTRA"/>
    <x v="1234"/>
    <s v="Vikram Kumar"/>
    <s v="vikram.kumar3275@yahoo.com"/>
    <n v="1.1000000000000001"/>
    <s v="not provided"/>
    <s v="Yes"/>
  </r>
  <r>
    <n v="3276"/>
    <s v="JYPZ71VWYKJKH4YYY"/>
    <x v="4"/>
    <x v="24"/>
    <n v="2020"/>
    <s v="GREY"/>
    <s v="DIESEL"/>
    <s v="not provided"/>
    <n v="1828800"/>
    <n v="2102"/>
    <s v="Star Cars"/>
    <s v="WEST BENGAL"/>
    <x v="1322"/>
    <s v="Sneha Iyer"/>
    <s v="not provided"/>
    <n v="1.7"/>
    <s v="not provided"/>
    <s v="not provided"/>
  </r>
  <r>
    <n v="3277"/>
    <s v="7LSV3TGZH3HKRGZRW"/>
    <x v="4"/>
    <x v="50"/>
    <n v="2007"/>
    <s v="RED"/>
    <s v="HYBRID"/>
    <s v="not provided"/>
    <n v="1819700"/>
    <n v="71210"/>
    <s v="City Motors"/>
    <s v="UTTAR PRADESH"/>
    <x v="1582"/>
    <s v="Amit Gupta"/>
    <s v="amit.gupta3277@gmail.com"/>
    <n v="3.3"/>
    <s v="not provided"/>
    <s v="Yes"/>
  </r>
  <r>
    <n v="3278"/>
    <s v="U8FXM9CTFMLWZXD1U"/>
    <x v="8"/>
    <x v="15"/>
    <n v="2014"/>
    <s v="PEARL WHITE"/>
    <s v="HYBRID"/>
    <s v="AUTOMATIC"/>
    <n v="1213200"/>
    <n v="127969"/>
    <s v="National Auto Hub"/>
    <s v="not provided"/>
    <x v="1035"/>
    <s v="Sophia Patel"/>
    <s v="sophia.patel3278@gmail.com"/>
    <n v="3.3"/>
    <s v="not provided"/>
    <s v="Yes"/>
  </r>
  <r>
    <n v="3279"/>
    <s v="YKPUJGXFFMTR7BR4U"/>
    <x v="3"/>
    <x v="34"/>
    <n v="2014"/>
    <s v="BLACK"/>
    <s v="ELECTRIC"/>
    <s v="not provided"/>
    <n v="1828800"/>
    <n v="71210"/>
    <s v="Prestige Auto"/>
    <s v="GUJARAT"/>
    <x v="290"/>
    <s v="Vikram Singh"/>
    <s v="vikram.singh3279@gmail.com"/>
    <n v="3.3"/>
    <s v="Exchange vehicle"/>
    <s v="not provided"/>
  </r>
  <r>
    <n v="3280"/>
    <s v="SPZZVMRZWXCD6B1XK"/>
    <x v="11"/>
    <x v="26"/>
    <n v="2020"/>
    <s v="not provided"/>
    <s v="not provided"/>
    <s v="MANUAL"/>
    <n v="1828800"/>
    <n v="40622"/>
    <s v="Highway Wheels"/>
    <s v="MAHARASHTRA"/>
    <x v="290"/>
    <s v="Priya Sharma"/>
    <s v="priya.sharma3280@hotmail.com"/>
    <n v="7.4"/>
    <s v="not provided"/>
    <s v="No"/>
  </r>
  <r>
    <n v="3281"/>
    <s v="BVK0T7JK23NMWAR5F"/>
    <x v="5"/>
    <x v="32"/>
    <n v="2010"/>
    <s v="GREY"/>
    <s v="CNG"/>
    <s v="MANUAL"/>
    <n v="1828800"/>
    <n v="71210"/>
    <s v="Prestige Auto"/>
    <s v="TAMIL NADU"/>
    <x v="747"/>
    <s v="James Mehta"/>
    <s v="james.mehta3281@gmail.com"/>
    <n v="4.2"/>
    <s v="not provided"/>
    <s v="Yes"/>
  </r>
  <r>
    <n v="3282"/>
    <s v="DPDRW49AJP7UA8URA"/>
    <x v="8"/>
    <x v="10"/>
    <n v="2025"/>
    <s v="BLACK"/>
    <s v="PETROL"/>
    <s v="AUTOMATIC"/>
    <n v="1828800"/>
    <n v="70405"/>
    <s v="Elite Motors"/>
    <s v="UTTAR PRADESH"/>
    <x v="1583"/>
    <s v="Neha Patel"/>
    <s v="not provided"/>
    <n v="3"/>
    <s v="not provided"/>
    <s v="No"/>
  </r>
  <r>
    <n v="3283"/>
    <s v="MV1K8CKA8YA2CGU0Z"/>
    <x v="4"/>
    <x v="24"/>
    <n v="2018"/>
    <s v="RED"/>
    <s v="not provided"/>
    <s v="AUTOMATIC"/>
    <n v="1828800"/>
    <n v="87823"/>
    <s v="Highway Wheels"/>
    <s v="DELHI"/>
    <x v="1180"/>
    <s v="Emma Sharma"/>
    <s v="emma.sharma3283@yahoo.com"/>
    <n v="5.7"/>
    <s v="Warranty claim"/>
    <s v="No"/>
  </r>
  <r>
    <n v="3284"/>
    <s v="7WHP48BUTWJT87D96"/>
    <x v="6"/>
    <x v="7"/>
    <n v="2022"/>
    <s v="PEARL WHITE"/>
    <s v="PETROL"/>
    <s v="not provided"/>
    <n v="1828800"/>
    <n v="139584"/>
    <s v="City Motors"/>
    <s v="DELHI"/>
    <x v="1290"/>
    <s v="Priya Miller"/>
    <s v="priya.miller3284@yahoo.com"/>
    <n v="3.8"/>
    <s v="not provided"/>
    <s v="not provided"/>
  </r>
  <r>
    <n v="3285"/>
    <s v="TEJN0CX4Z23K2T4DG"/>
    <x v="9"/>
    <x v="44"/>
    <n v="2014"/>
    <s v="not provided"/>
    <s v="PETROL"/>
    <s v="AUTOMATIC"/>
    <n v="449600"/>
    <n v="129380"/>
    <s v="Metro Automobiles"/>
    <s v="MAHARASHTRA"/>
    <x v="641"/>
    <s v="Rahul Iyer"/>
    <s v="rahul.iyer3285@hotmail.com"/>
    <n v="4.2"/>
    <s v="not provided"/>
    <s v="No"/>
  </r>
  <r>
    <n v="3286"/>
    <s v="09S6ZHT9MS2SB5S2A"/>
    <x v="9"/>
    <x v="44"/>
    <n v="2014"/>
    <s v="GREY"/>
    <s v="PETROL"/>
    <s v="AUTOMATIC"/>
    <n v="493000"/>
    <n v="70314"/>
    <s v="Speedway Cars"/>
    <s v="GUJARAT"/>
    <x v="1387"/>
    <s v="Rahul Sharma"/>
    <s v="rahul.sharma3286@outlook.com"/>
    <n v="4.2"/>
    <s v="not provided"/>
    <s v="No"/>
  </r>
  <r>
    <n v="3287"/>
    <s v="68JRW27WKYMK0N9N2"/>
    <x v="7"/>
    <x v="9"/>
    <n v="2022"/>
    <s v="BLACK"/>
    <s v="CNG"/>
    <s v="AUTOMATIC"/>
    <n v="1811600"/>
    <n v="71210"/>
    <s v="City Motors"/>
    <s v="KARNATAKA"/>
    <x v="1584"/>
    <s v="Sneha Miller"/>
    <s v="sneha.miller3287@outlook.com"/>
    <n v="3"/>
    <s v="Service reminder sent"/>
    <s v="not provided"/>
  </r>
  <r>
    <n v="3288"/>
    <s v="DMBX88GDHM3GM1J06"/>
    <x v="4"/>
    <x v="36"/>
    <n v="2014"/>
    <s v="RED"/>
    <s v="PETROL"/>
    <s v="not provided"/>
    <n v="610300"/>
    <n v="43144"/>
    <s v="City Motors"/>
    <s v="MAHARASHTRA"/>
    <x v="1584"/>
    <s v="John Singh"/>
    <s v="not provided"/>
    <n v="2.6"/>
    <s v="not provided"/>
    <s v="Yes"/>
  </r>
  <r>
    <n v="3289"/>
    <s v="XT9FWMR4JBP2J3C5M"/>
    <x v="9"/>
    <x v="17"/>
    <n v="2024"/>
    <s v="WHITE"/>
    <s v="PETROL"/>
    <s v="not provided"/>
    <n v="713500"/>
    <n v="71210"/>
    <s v="Elite Motors"/>
    <s v="not provided"/>
    <x v="1585"/>
    <s v="Neha Mehta"/>
    <s v="not provided"/>
    <n v="4.5"/>
    <s v="Warranty claim"/>
    <s v="No"/>
  </r>
  <r>
    <n v="3290"/>
    <s v="9ZPJ1V3RVHHA5E25A"/>
    <x v="11"/>
    <x v="37"/>
    <n v="2023"/>
    <s v="not provided"/>
    <s v="DIESEL"/>
    <s v="AUTOMATIC"/>
    <n v="423100"/>
    <n v="71210"/>
    <s v="National Auto Hub"/>
    <s v="not provided"/>
    <x v="48"/>
    <s v="Rahul Gupta"/>
    <s v="rahul.gupta3290@outlook.com"/>
    <n v="1.5"/>
    <s v="Warranty claim"/>
    <s v="Yes"/>
  </r>
  <r>
    <n v="3291"/>
    <s v="JCBMTBVTDT45Z6Y01"/>
    <x v="0"/>
    <x v="18"/>
    <n v="2012"/>
    <s v="RED"/>
    <s v="CNG"/>
    <s v="MANUAL"/>
    <n v="2061600"/>
    <n v="71210"/>
    <s v="Star Cars"/>
    <s v="UTTAR PRADESH"/>
    <x v="48"/>
    <s v="Anita Singh"/>
    <s v="anita.singh3291@yahoo.com"/>
    <n v="5.6"/>
    <s v="not provided"/>
    <s v="not provided"/>
  </r>
  <r>
    <n v="3292"/>
    <s v="220V9KYLDCJV0UVDY"/>
    <x v="5"/>
    <x v="35"/>
    <n v="2017"/>
    <s v="SILVER"/>
    <s v="not provided"/>
    <s v="MANUAL"/>
    <n v="1145200"/>
    <n v="71210"/>
    <s v="Star Cars"/>
    <s v="DELHI"/>
    <x v="351"/>
    <s v="John Jones"/>
    <s v="john.jones3292yahoo.com"/>
    <n v="2.7"/>
    <s v="not provided"/>
    <s v="No"/>
  </r>
  <r>
    <n v="3293"/>
    <s v="E4KAS5SU91P8B2S4J"/>
    <x v="7"/>
    <x v="9"/>
    <n v="2014"/>
    <s v="not provided"/>
    <s v="not provided"/>
    <s v="CVT"/>
    <n v="2148700"/>
    <n v="76957"/>
    <s v="Sunrise Autos"/>
    <s v="UTTAR PRADESH"/>
    <x v="1493"/>
    <s v="Sarah Garcia"/>
    <s v="sarah.garcia3293@yahoo.com"/>
    <n v="4"/>
    <s v="not provided"/>
    <s v="not provided"/>
  </r>
  <r>
    <n v="3294"/>
    <s v="N70S5UJB5DBK1A4DW"/>
    <x v="3"/>
    <x v="34"/>
    <n v="2006"/>
    <s v="GREY"/>
    <s v="DIESEL"/>
    <s v="not provided"/>
    <n v="2556400"/>
    <n v="136233"/>
    <s v="National Auto Hub"/>
    <s v="DELHI"/>
    <x v="1493"/>
    <s v="Sophia Singh"/>
    <s v="sophia.singh3294@outlook.com"/>
    <n v="1.5"/>
    <s v="not provided"/>
    <s v="Yes"/>
  </r>
  <r>
    <n v="3295"/>
    <s v="4G99KAK3BEX3HG6YD"/>
    <x v="8"/>
    <x v="10"/>
    <n v="2014"/>
    <s v="SILVER"/>
    <s v="not provided"/>
    <s v="AUTOMATIC"/>
    <n v="3913700"/>
    <n v="70398"/>
    <s v="Highway Wheels"/>
    <s v="KARNATAKA"/>
    <x v="1493"/>
    <s v="Robert Mehta"/>
    <s v="robert.mehta3295@outlook.com"/>
    <n v="3.3"/>
    <s v="not provided"/>
    <s v="No"/>
  </r>
  <r>
    <n v="3296"/>
    <s v="ESKEG63U458TSJ08F"/>
    <x v="9"/>
    <x v="12"/>
    <n v="2007"/>
    <s v="GREY"/>
    <s v="ELECTRIC"/>
    <s v="CVT"/>
    <n v="1828800"/>
    <n v="71210"/>
    <s v="City Motors"/>
    <s v="MAHARASHTRA"/>
    <x v="271"/>
    <s v="John Verma"/>
    <s v="john.verma3296@gmail.com"/>
    <n v="3.3"/>
    <s v="not provided"/>
    <s v="not provided"/>
  </r>
  <r>
    <n v="3297"/>
    <s v="FBC4H779L0A0RXYG1"/>
    <x v="7"/>
    <x v="8"/>
    <n v="2022"/>
    <s v="RED"/>
    <s v="DIESEL"/>
    <s v="AUTOMATIC"/>
    <n v="1828800"/>
    <n v="123017"/>
    <s v="Capital Motors"/>
    <s v="GUJARAT"/>
    <x v="271"/>
    <s v="Sophia Patel"/>
    <s v="sophia.patel3297@outlook.com"/>
    <n v="1.6"/>
    <s v="not provided"/>
    <s v="No"/>
  </r>
  <r>
    <n v="3298"/>
    <s v="PTSY573C2E8RV212D"/>
    <x v="2"/>
    <x v="46"/>
    <n v="2023"/>
    <s v="SILVER"/>
    <s v="not provided"/>
    <s v="MANUAL"/>
    <n v="2103800"/>
    <n v="91634"/>
    <s v="Speedway Cars"/>
    <s v="TAMIL NADU"/>
    <x v="659"/>
    <s v="Neha Reddy"/>
    <s v="neha.reddy3298@outlook.com"/>
    <n v="2.6"/>
    <s v="not provided"/>
    <s v="Yes"/>
  </r>
  <r>
    <n v="3299"/>
    <s v="YNLHM8WRM961DJ1BE"/>
    <x v="5"/>
    <x v="35"/>
    <n v="2006"/>
    <s v="PEARL WHITE"/>
    <s v="CNG"/>
    <s v="AUTOMATIC"/>
    <n v="1828800"/>
    <n v="125014"/>
    <s v="Capital Motors"/>
    <s v="DELHI"/>
    <x v="17"/>
    <s v="Rahul Verma"/>
    <s v="rahul.verma3299@outlook.com"/>
    <n v="9.1"/>
    <s v="Exchange vehicle"/>
    <s v="Yes"/>
  </r>
  <r>
    <n v="3300"/>
    <s v="LHFWSTPY83PYXJNLU"/>
    <x v="11"/>
    <x v="21"/>
    <n v="2016"/>
    <s v="GREY"/>
    <s v="CNG"/>
    <s v="AUTOMATIC"/>
    <n v="2782400"/>
    <n v="4398"/>
    <s v="Sunrise Autos"/>
    <s v="not provided"/>
    <x v="22"/>
    <s v="Amit Smith"/>
    <s v="amit.smith3300@hotmail.com"/>
    <n v="3.3"/>
    <s v="not provided"/>
    <s v="Yes"/>
  </r>
  <r>
    <n v="3301"/>
    <s v="1J5XEN2E87DG2WW23"/>
    <x v="4"/>
    <x v="50"/>
    <n v="2016"/>
    <s v="BLUE"/>
    <s v="not provided"/>
    <s v="CVT"/>
    <n v="2291400"/>
    <n v="71210"/>
    <s v="Highway Wheels"/>
    <s v="not provided"/>
    <x v="481"/>
    <s v="Laura Jones"/>
    <s v="laura.jones3301@hotmail.com"/>
    <n v="3.3"/>
    <s v="not provided"/>
    <s v="No"/>
  </r>
  <r>
    <n v="3302"/>
    <s v="3VFHAL8KBPPJXC83V"/>
    <x v="0"/>
    <x v="49"/>
    <n v="1984"/>
    <s v="PEARL WHITE"/>
    <s v="DIESEL"/>
    <s v="MANUAL"/>
    <n v="1828800"/>
    <n v="71210"/>
    <s v="Sunrise Autos"/>
    <s v="MAHARASHTRA"/>
    <x v="0"/>
    <s v="Sophia Singh"/>
    <s v="sophia.singh3302@gmail.com"/>
    <n v="4.5"/>
    <s v="Exchange vehicle"/>
    <s v="No"/>
  </r>
  <r>
    <n v="3303"/>
    <s v="970H7NL27D4F768LV"/>
    <x v="7"/>
    <x v="9"/>
    <n v="2007"/>
    <s v="BLACK"/>
    <s v="DIESEL"/>
    <s v="AUTOMATIC"/>
    <n v="2109900"/>
    <n v="71210"/>
    <s v="National Auto Hub"/>
    <s v="RAJASTHAN"/>
    <x v="1586"/>
    <s v="Emma Gupta"/>
    <s v="emma.gupta3303@yahoo.com"/>
    <n v="3.6"/>
    <s v="Service reminder sent"/>
    <s v="No"/>
  </r>
  <r>
    <n v="3304"/>
    <s v="SPW3DDHK7FLAUMWTN"/>
    <x v="6"/>
    <x v="20"/>
    <n v="2014"/>
    <s v="SILVER"/>
    <s v="not provided"/>
    <s v="CVT"/>
    <n v="2579400"/>
    <n v="71210"/>
    <s v="Star Cars"/>
    <s v="MAHARASHTRA"/>
    <x v="265"/>
    <s v="Michael Mehta"/>
    <s v="michael.mehta3304gmail.com"/>
    <n v="3.3"/>
    <s v="not provided"/>
    <s v="not provided"/>
  </r>
  <r>
    <n v="3305"/>
    <s v="4YFE2LZ1WG7XC9CDM"/>
    <x v="4"/>
    <x v="11"/>
    <n v="2014"/>
    <s v="RED"/>
    <s v="CNG"/>
    <s v="AUTOMATIC"/>
    <n v="826200"/>
    <n v="71210"/>
    <s v="Speedway Cars"/>
    <s v="UTTAR PRADESH"/>
    <x v="1122"/>
    <s v="Sarah Sharma"/>
    <s v="sarah.sharma3305@yahoo.com"/>
    <n v="3.3"/>
    <s v="not provided"/>
    <s v="Yes"/>
  </r>
  <r>
    <n v="3306"/>
    <s v="CWFBRBMWW4MK152DN"/>
    <x v="0"/>
    <x v="1"/>
    <n v="2014"/>
    <s v="WHITE"/>
    <s v="PETROL"/>
    <s v="MANUAL"/>
    <n v="1828800"/>
    <n v="32205"/>
    <s v="Speedway Cars"/>
    <s v="MAHARASHTRA"/>
    <x v="1587"/>
    <s v="Rohan Williams"/>
    <s v="rohan.williams3306@outlook.com"/>
    <n v="3.3"/>
    <s v="not provided"/>
    <s v="No"/>
  </r>
  <r>
    <n v="3307"/>
    <s v="M5ZPW1NXFV38Z1UP6"/>
    <x v="9"/>
    <x v="40"/>
    <n v="2018"/>
    <s v="RED"/>
    <s v="DIESEL"/>
    <s v="MANUAL"/>
    <n v="1828800"/>
    <n v="49372"/>
    <s v="National Auto Hub"/>
    <s v="GUJARAT"/>
    <x v="710"/>
    <s v="Anita Iyer"/>
    <s v="anita.iyer3307@outlook.com"/>
    <n v="1.7"/>
    <s v="not provided"/>
    <s v="No"/>
  </r>
  <r>
    <n v="3308"/>
    <s v="JG6A89TW78BF31ENC"/>
    <x v="0"/>
    <x v="18"/>
    <n v="2014"/>
    <s v="PEARL WHITE"/>
    <s v="DIESEL"/>
    <s v="MANUAL"/>
    <n v="1821500"/>
    <n v="71210"/>
    <s v="Highway Wheels"/>
    <s v="UTTAR PRADESH"/>
    <x v="1122"/>
    <s v="Pooja Davis"/>
    <s v="pooja.davis3308@hotmail.com"/>
    <n v="2"/>
    <s v="not provided"/>
    <s v="No"/>
  </r>
  <r>
    <n v="3309"/>
    <s v="XBBC3HPAVTA4EBWY5"/>
    <x v="10"/>
    <x v="48"/>
    <n v="2011"/>
    <s v="not provided"/>
    <s v="not provided"/>
    <s v="not provided"/>
    <n v="1828800"/>
    <n v="96574"/>
    <s v="Sunrise Autos"/>
    <s v="TAMIL NADU"/>
    <x v="862"/>
    <s v="Karan Williams"/>
    <s v="karan.williams3309@hotmail.com"/>
    <n v="8.6999999999999993"/>
    <s v="not provided"/>
    <s v="Yes"/>
  </r>
  <r>
    <n v="3310"/>
    <s v="98CFG9D1RT5S8KLBX"/>
    <x v="7"/>
    <x v="8"/>
    <n v="1984"/>
    <s v="not provided"/>
    <s v="PETROL"/>
    <s v="not provided"/>
    <n v="1898600"/>
    <n v="71210"/>
    <s v="Prestige Auto"/>
    <s v="WEST BENGAL"/>
    <x v="1588"/>
    <s v="Laura Singh"/>
    <s v="laura.singh3310@hotmail.com"/>
    <n v="2"/>
    <s v="Warranty claim"/>
    <s v="not provided"/>
  </r>
  <r>
    <n v="3311"/>
    <s v="Y8W48CVAY2359A1EJ"/>
    <x v="5"/>
    <x v="35"/>
    <n v="2016"/>
    <s v="PEARL WHITE"/>
    <s v="CNG"/>
    <s v="AUTOMATIC"/>
    <n v="957600"/>
    <n v="71210"/>
    <s v="City Motors"/>
    <s v="GUJARAT"/>
    <x v="213"/>
    <s v="Neha Williams"/>
    <s v="neha.williams3311@outlook.com"/>
    <n v="3.3"/>
    <s v="not provided"/>
    <s v="Yes"/>
  </r>
  <r>
    <n v="3312"/>
    <s v="DNDTX41Y1PNDB0RE4"/>
    <x v="9"/>
    <x v="30"/>
    <n v="2009"/>
    <s v="WHITE"/>
    <s v="PETROL"/>
    <s v="MANUAL"/>
    <n v="1828800"/>
    <n v="69437"/>
    <s v="City Motors"/>
    <s v="DELHI"/>
    <x v="851"/>
    <s v="Michael Gupta"/>
    <s v="michael.gupta3312@gmail.com"/>
    <n v="4.3"/>
    <s v="not provided"/>
    <s v="No"/>
  </r>
  <r>
    <n v="3313"/>
    <s v="SUT149DTUZX4TE1AZ"/>
    <x v="3"/>
    <x v="27"/>
    <n v="2023"/>
    <s v="WHITE"/>
    <s v="CNG"/>
    <s v="MANUAL"/>
    <n v="1828800"/>
    <n v="97292"/>
    <s v="Star Cars"/>
    <s v="UTTAR PRADESH"/>
    <x v="1227"/>
    <s v="Rohan Verma"/>
    <s v="rohan.verma4408@gmail.com"/>
    <n v="1.3"/>
    <s v="not provided"/>
    <s v="Yes"/>
  </r>
  <r>
    <n v="3314"/>
    <s v="9Y3W9LAX21C6T1320"/>
    <x v="4"/>
    <x v="50"/>
    <n v="2019"/>
    <s v="RED"/>
    <s v="DIESEL"/>
    <s v="not provided"/>
    <n v="1828800"/>
    <n v="12481"/>
    <s v="Star Cars"/>
    <s v="TAMIL NADU"/>
    <x v="1227"/>
    <s v="Amit Davis"/>
    <s v="amit.davis3314@outlook.com"/>
    <n v="2"/>
    <s v="not provided"/>
    <s v="No"/>
  </r>
  <r>
    <n v="3315"/>
    <s v="8BM4CCCS2JLH7ZWD9"/>
    <x v="8"/>
    <x v="15"/>
    <n v="2013"/>
    <s v="BLUE"/>
    <s v="PETROL"/>
    <s v="MANUAL"/>
    <n v="1828800"/>
    <n v="71210"/>
    <s v="Metro Automobiles"/>
    <s v="GUJARAT"/>
    <x v="496"/>
    <s v="Amit Williams"/>
    <s v="amit.williams3315@yahoo.com"/>
    <n v="4.7"/>
    <s v="not provided"/>
    <s v="Yes"/>
  </r>
  <r>
    <n v="3316"/>
    <s v="KHS8BW79FB8ELKAX9"/>
    <x v="2"/>
    <x v="3"/>
    <n v="2005"/>
    <s v="not provided"/>
    <s v="CNG"/>
    <s v="MANUAL"/>
    <n v="1828800"/>
    <n v="71210"/>
    <s v="Metro Automobiles"/>
    <s v="UTTAR PRADESH"/>
    <x v="1589"/>
    <s v="Emma Johnson"/>
    <s v="emma.johnson3316@hotmail.com"/>
    <n v="3.3"/>
    <s v="not provided"/>
    <s v="No"/>
  </r>
  <r>
    <n v="3317"/>
    <s v="M3PCGX4HM1H8RZ6P4"/>
    <x v="7"/>
    <x v="13"/>
    <n v="2008"/>
    <s v="WHITE"/>
    <s v="CNG"/>
    <s v="MANUAL"/>
    <n v="1519900"/>
    <n v="71210"/>
    <s v="City Motors"/>
    <s v="KARNATAKA"/>
    <x v="989"/>
    <s v="Sneha Mehta"/>
    <s v="sneha.mehta3317@outlook.com"/>
    <n v="2.2999999999999998"/>
    <s v="Service reminder sent"/>
    <s v="No"/>
  </r>
  <r>
    <n v="3318"/>
    <s v="TMCWUYT54AW39MWGW"/>
    <x v="4"/>
    <x v="24"/>
    <n v="2006"/>
    <s v="WHITE"/>
    <s v="PETROL"/>
    <s v="AUTOMATIC"/>
    <n v="2049700"/>
    <n v="27266"/>
    <s v="Elite Motors"/>
    <s v="UTTAR PRADESH"/>
    <x v="989"/>
    <s v="Sneha Nair"/>
    <s v="sneha.nair3318@outlook.com"/>
    <n v="4.7"/>
    <s v="Service reminder sent"/>
    <s v="not provided"/>
  </r>
  <r>
    <n v="3319"/>
    <s v="RM0TDZGFH1GM80BSE"/>
    <x v="3"/>
    <x v="4"/>
    <n v="2012"/>
    <s v="BLACK"/>
    <s v="DIESEL"/>
    <s v="MANUAL"/>
    <n v="2119300"/>
    <n v="95188"/>
    <s v="Capital Motors"/>
    <s v="not provided"/>
    <x v="918"/>
    <s v="Robert Patel"/>
    <s v="robert.patel3319@outlook.com"/>
    <n v="2"/>
    <s v="not provided"/>
    <s v="Yes"/>
  </r>
  <r>
    <n v="3320"/>
    <s v="H1ALS415226FU0T2D"/>
    <x v="7"/>
    <x v="9"/>
    <n v="2007"/>
    <s v="not provided"/>
    <s v="PETROL"/>
    <s v="MANUAL"/>
    <n v="1828800"/>
    <n v="111088"/>
    <s v="Star Cars"/>
    <s v="not provided"/>
    <x v="1590"/>
    <s v="Emma Smith"/>
    <s v="emma.smith3320@outlook.com"/>
    <n v="1.5"/>
    <s v="not provided"/>
    <s v="not provided"/>
  </r>
  <r>
    <n v="3321"/>
    <s v="NUR13RDXLR2DZ92W4"/>
    <x v="1"/>
    <x v="2"/>
    <n v="1989"/>
    <s v="BLACK"/>
    <s v="not provided"/>
    <s v="AUTOMATIC"/>
    <n v="2049800"/>
    <n v="133219"/>
    <s v="City Motors"/>
    <s v="not provided"/>
    <x v="1590"/>
    <s v="Rahul Singh"/>
    <s v="rahul.singh3321@yahoo.com"/>
    <n v="4.3"/>
    <s v="not provided"/>
    <s v="No"/>
  </r>
  <r>
    <n v="3322"/>
    <s v="M93JRUFUKPW3A89ZG"/>
    <x v="6"/>
    <x v="31"/>
    <n v="2018"/>
    <s v="SILVER"/>
    <s v="ELECTRIC"/>
    <s v="AUTOMATIC"/>
    <n v="4580600"/>
    <n v="86341"/>
    <s v="National Auto Hub"/>
    <s v="UTTAR PRADESH"/>
    <x v="986"/>
    <s v="Sophia Garcia"/>
    <s v="sophia.garcia3322@outlook.com"/>
    <n v="2.4"/>
    <s v="not provided"/>
    <s v="No"/>
  </r>
  <r>
    <n v="3323"/>
    <s v="W6C5C6ZW26WXBLEDB"/>
    <x v="5"/>
    <x v="35"/>
    <n v="2022"/>
    <s v="not provided"/>
    <s v="ELECTRIC"/>
    <s v="AUTOMATIC"/>
    <n v="1828800"/>
    <n v="99056"/>
    <s v="Sunrise Autos"/>
    <s v="not provided"/>
    <x v="217"/>
    <s v="James Smith"/>
    <s v="james.smith3323@outlook.com"/>
    <n v="2.7"/>
    <s v="not provided"/>
    <s v="Yes"/>
  </r>
  <r>
    <n v="3324"/>
    <s v="AST40DJG8MTRD24U4"/>
    <x v="9"/>
    <x v="30"/>
    <n v="2006"/>
    <s v="WHITE"/>
    <s v="ELECTRIC"/>
    <s v="AUTOMATIC"/>
    <n v="1828800"/>
    <n v="71210"/>
    <s v="Star Cars"/>
    <s v="KARNATAKA"/>
    <x v="1063"/>
    <s v="Laura Johnson"/>
    <s v="laura.johnson3324@hotmail.com"/>
    <n v="6.9"/>
    <s v="Service reminder sent"/>
    <s v="not provided"/>
  </r>
  <r>
    <n v="3325"/>
    <s v="MB5UYSBHW3U14HG4T"/>
    <x v="1"/>
    <x v="25"/>
    <n v="2015"/>
    <s v="not provided"/>
    <s v="DIESEL"/>
    <s v="MANUAL"/>
    <n v="2380000"/>
    <n v="71210"/>
    <s v="Speedway Cars"/>
    <s v="MAHARASHTRA"/>
    <x v="1591"/>
    <s v="Michael Williams"/>
    <s v="michael.williams3325@yahoo.com"/>
    <n v="5.8"/>
    <s v="not provided"/>
    <s v="No"/>
  </r>
  <r>
    <n v="3326"/>
    <s v="CD4PKSGCN6APZKHER"/>
    <x v="1"/>
    <x v="43"/>
    <n v="2006"/>
    <s v="GREY"/>
    <s v="DIESEL"/>
    <s v="MANUAL"/>
    <n v="2366800"/>
    <n v="10118"/>
    <s v="Prestige Auto"/>
    <s v="WEST BENGAL"/>
    <x v="769"/>
    <s v="David Jones"/>
    <s v="david.jones3326@outlook.com"/>
    <n v="4.7"/>
    <s v="not provided"/>
    <s v="Yes"/>
  </r>
  <r>
    <n v="3327"/>
    <s v="SW4FH5SM988NC6B2C"/>
    <x v="9"/>
    <x v="12"/>
    <n v="2010"/>
    <s v="BLUE"/>
    <s v="DIESEL"/>
    <s v="not provided"/>
    <n v="2387300"/>
    <n v="36712"/>
    <s v="Capital Motors"/>
    <s v="not provided"/>
    <x v="1592"/>
    <s v="David Williams"/>
    <s v="david.williams3327@hotmail.com"/>
    <n v="1.5"/>
    <s v="Warranty claim"/>
    <s v="Yes"/>
  </r>
  <r>
    <n v="3328"/>
    <s v="7C8ATJHCAP4K05H17"/>
    <x v="9"/>
    <x v="12"/>
    <n v="2025"/>
    <s v="WHITE"/>
    <s v="not provided"/>
    <s v="MANUAL"/>
    <n v="2781300"/>
    <n v="104303"/>
    <s v="Speedway Cars"/>
    <s v="UTTAR PRADESH"/>
    <x v="1330"/>
    <s v="Michael Jones"/>
    <s v="michael.jones3328@yahoo.com"/>
    <n v="3.3"/>
    <s v="not provided"/>
    <s v="not provided"/>
  </r>
  <r>
    <n v="3329"/>
    <s v="PSHHXR1FEKR95BEMG"/>
    <x v="5"/>
    <x v="35"/>
    <n v="2011"/>
    <s v="BLUE"/>
    <s v="CNG"/>
    <s v="AUTOMATIC"/>
    <n v="1155900"/>
    <n v="69373"/>
    <s v="Capital Motors"/>
    <s v="UTTAR PRADESH"/>
    <x v="282"/>
    <s v="Pooja Mehta"/>
    <s v="pooja.mehta3329@outlook.com"/>
    <n v="2.5"/>
    <s v="Exchange vehicle"/>
    <s v="No"/>
  </r>
  <r>
    <n v="3330"/>
    <s v="G3THE7K9CP332U4K3"/>
    <x v="6"/>
    <x v="7"/>
    <n v="2013"/>
    <s v="BLACK"/>
    <s v="CNG"/>
    <s v="not provided"/>
    <n v="2147500"/>
    <n v="71210"/>
    <s v="Metro Automobiles"/>
    <s v="KARNATAKA"/>
    <x v="301"/>
    <s v="Robert Brown"/>
    <s v="robert.brown3330@gmail.com"/>
    <n v="4.8"/>
    <s v="not provided"/>
    <s v="not provided"/>
  </r>
  <r>
    <n v="3331"/>
    <s v="FNDY9CRFN08WBM07T"/>
    <x v="7"/>
    <x v="8"/>
    <n v="2006"/>
    <s v="GREY"/>
    <s v="CNG"/>
    <s v="AUTOMATIC"/>
    <n v="1828800"/>
    <n v="71210"/>
    <s v="Highway Wheels"/>
    <s v="DELHI"/>
    <x v="1593"/>
    <s v="Vikram Gupta"/>
    <s v="vikram.gupta3331@hotmail.com"/>
    <n v="5.7"/>
    <s v="not provided"/>
    <s v="No"/>
  </r>
  <r>
    <n v="3332"/>
    <s v="T1AVRZ61KA48F4XAK"/>
    <x v="0"/>
    <x v="45"/>
    <n v="2012"/>
    <s v="GREY"/>
    <s v="PETROL"/>
    <s v="AUTOMATIC"/>
    <n v="1828800"/>
    <n v="58142"/>
    <s v="Prestige Auto"/>
    <s v="not provided"/>
    <x v="1594"/>
    <s v="Sneha Kumar"/>
    <s v="not provided"/>
    <n v="4.9000000000000004"/>
    <s v="not provided"/>
    <s v="Yes"/>
  </r>
  <r>
    <n v="3333"/>
    <s v="5A29TEPWMYMBBWHS4"/>
    <x v="8"/>
    <x v="10"/>
    <n v="2015"/>
    <s v="BLACK"/>
    <s v="CNG"/>
    <s v="AUTOMATIC"/>
    <n v="1828800"/>
    <n v="62344"/>
    <s v="City Motors"/>
    <s v="DELHI"/>
    <x v="1595"/>
    <s v="John Mehta"/>
    <s v="john.mehta3333@hotmail.com"/>
    <n v="8.1999999999999993"/>
    <s v="Service reminder sent"/>
    <s v="Yes"/>
  </r>
  <r>
    <n v="3334"/>
    <s v="EG111X0UF3J0XUH8F"/>
    <x v="2"/>
    <x v="46"/>
    <n v="2022"/>
    <s v="GREY"/>
    <s v="not provided"/>
    <s v="AUTOMATIC"/>
    <n v="2016300"/>
    <n v="71210"/>
    <s v="Capital Motors"/>
    <s v="KARNATAKA"/>
    <x v="1595"/>
    <s v="Michael Johnson"/>
    <s v="michael.johnson3334@yahoo.com"/>
    <n v="1.1000000000000001"/>
    <s v="Exchange vehicle"/>
    <s v="Yes"/>
  </r>
  <r>
    <n v="3335"/>
    <s v="6LGGVUDAJ7VZ46NNF"/>
    <x v="8"/>
    <x v="10"/>
    <n v="2013"/>
    <s v="SILVER"/>
    <s v="DIESEL"/>
    <s v="MANUAL"/>
    <n v="4494200"/>
    <n v="71210"/>
    <s v="Star Cars"/>
    <s v="TAMIL NADU"/>
    <x v="1595"/>
    <s v="Pooja Patel"/>
    <s v="pooja.patel3335@yahoo.com"/>
    <n v="3.3"/>
    <s v="not provided"/>
    <s v="Yes"/>
  </r>
  <r>
    <n v="3336"/>
    <s v="AL6PY9C43PZYR3ECZ"/>
    <x v="4"/>
    <x v="5"/>
    <n v="2020"/>
    <s v="BLUE"/>
    <s v="DIESEL"/>
    <s v="AUTOMATIC"/>
    <n v="1828800"/>
    <n v="71210"/>
    <s v="Elite Motors"/>
    <s v="GUJARAT"/>
    <x v="1596"/>
    <s v="James Jones"/>
    <s v="james.jones3336@gmail.com"/>
    <n v="4.8"/>
    <s v="Warranty claim"/>
    <s v="No"/>
  </r>
  <r>
    <n v="3337"/>
    <s v="PEFFJ7B34TN8M0EZ9"/>
    <x v="10"/>
    <x v="14"/>
    <n v="2011"/>
    <s v="WHITE"/>
    <s v="DIESEL"/>
    <s v="AUTOMATIC"/>
    <n v="796300"/>
    <n v="71210"/>
    <s v="Elite Motors"/>
    <s v="WEST BENGAL"/>
    <x v="1301"/>
    <s v="Karan Mehta"/>
    <s v="karan.mehta3337@yahoo.com"/>
    <n v="1.3"/>
    <s v="not provided"/>
    <s v="No"/>
  </r>
  <r>
    <n v="3338"/>
    <s v="YLM41PKJPPJTLKJ26"/>
    <x v="9"/>
    <x v="17"/>
    <n v="2012"/>
    <s v="BLACK"/>
    <s v="not provided"/>
    <s v="not provided"/>
    <n v="1828800"/>
    <n v="273"/>
    <s v="National Auto Hub"/>
    <s v="KARNATAKA"/>
    <x v="1597"/>
    <s v="Amit Iyer"/>
    <s v="amit.iyer3338@yahoo.com"/>
    <n v="4.5"/>
    <s v="Exchange vehicle"/>
    <s v="not provided"/>
  </r>
  <r>
    <n v="3339"/>
    <s v="3XKGS869FJ5AURZ50"/>
    <x v="8"/>
    <x v="10"/>
    <n v="2020"/>
    <s v="SILVER"/>
    <s v="HYBRID"/>
    <s v="CVT"/>
    <n v="3910200"/>
    <n v="71210"/>
    <s v="Speedway Cars"/>
    <s v="not provided"/>
    <x v="109"/>
    <s v="Karan Patel"/>
    <s v="karan.patel3339@hotmail.com"/>
    <n v="4.2"/>
    <s v="Exchange vehicle"/>
    <s v="not provided"/>
  </r>
  <r>
    <n v="3340"/>
    <s v="54FRYM038726GEX06"/>
    <x v="2"/>
    <x v="33"/>
    <n v="2018"/>
    <s v="WHITE"/>
    <s v="not provided"/>
    <s v="CVT"/>
    <n v="4660400"/>
    <n v="71210"/>
    <s v="Highway Wheels"/>
    <s v="KARNATAKA"/>
    <x v="1598"/>
    <s v="Neha Iyer"/>
    <s v="neha.iyer3340@yahoo.com"/>
    <n v="4.8"/>
    <s v="not provided"/>
    <s v="No"/>
  </r>
  <r>
    <n v="3341"/>
    <s v="G108VNDKB2E7PHH8D"/>
    <x v="5"/>
    <x v="6"/>
    <n v="2025"/>
    <s v="WHITE"/>
    <s v="DIESEL"/>
    <s v="AUTOMATIC"/>
    <n v="2543100"/>
    <n v="88475"/>
    <s v="City Motors"/>
    <s v="TAMIL NADU"/>
    <x v="1599"/>
    <s v="Priya Brown"/>
    <s v="priya.brown3341@outlook.com"/>
    <n v="4.5999999999999996"/>
    <s v="not provided"/>
    <s v="Yes"/>
  </r>
  <r>
    <n v="3342"/>
    <s v="FR5HDC5B8YJFW79JH"/>
    <x v="2"/>
    <x v="33"/>
    <n v="2011"/>
    <s v="GREY"/>
    <s v="DIESEL"/>
    <s v="AUTOMATIC"/>
    <n v="4193500"/>
    <n v="71210"/>
    <s v="Speedway Cars"/>
    <s v="GUJARAT"/>
    <x v="1600"/>
    <s v="Olivia Garcia"/>
    <s v="not provided"/>
    <n v="1.3"/>
    <s v="not provided"/>
    <s v="No"/>
  </r>
  <r>
    <n v="3343"/>
    <s v="KVSC3S3RX08B3NJN2"/>
    <x v="4"/>
    <x v="5"/>
    <n v="2020"/>
    <s v="RED"/>
    <s v="CNG"/>
    <s v="not provided"/>
    <n v="1828800"/>
    <n v="71210"/>
    <s v="Prestige Auto"/>
    <s v="UTTAR PRADESH"/>
    <x v="1600"/>
    <s v="Anita Kumar"/>
    <s v="anita.kumar3343@outlook.com"/>
    <n v="4.5999999999999996"/>
    <s v="not provided"/>
    <s v="Yes"/>
  </r>
  <r>
    <n v="3344"/>
    <s v="AJJRVFX6J9AG8991X"/>
    <x v="5"/>
    <x v="32"/>
    <n v="2014"/>
    <s v="GREY"/>
    <s v="CNG"/>
    <s v="MANUAL"/>
    <n v="1828800"/>
    <n v="113507"/>
    <s v="Speedway Cars"/>
    <s v="TAMIL NADU"/>
    <x v="838"/>
    <s v="Robert Davis"/>
    <s v="not provided"/>
    <n v="4.2"/>
    <s v="not provided"/>
    <s v="No"/>
  </r>
  <r>
    <n v="3345"/>
    <s v="JCH8BWUR6SMH36CCS"/>
    <x v="8"/>
    <x v="15"/>
    <n v="2011"/>
    <s v="BLACK"/>
    <s v="CNG"/>
    <s v="MANUAL"/>
    <n v="998900"/>
    <n v="71210"/>
    <s v="National Auto Hub"/>
    <s v="WEST BENGAL"/>
    <x v="990"/>
    <s v="Priya Kumar"/>
    <s v="priya.kumar3345@gmail.com"/>
    <n v="3.6"/>
    <s v="Service reminder sent"/>
    <s v="not provided"/>
  </r>
  <r>
    <n v="3346"/>
    <s v="4NZ4D6GW55R1BL7ZS"/>
    <x v="8"/>
    <x v="19"/>
    <n v="2018"/>
    <s v="PEARL WHITE"/>
    <s v="PETROL"/>
    <s v="AUTOMATIC"/>
    <n v="1828800"/>
    <n v="100120"/>
    <s v="Prestige Auto"/>
    <s v="GUJARAT"/>
    <x v="1601"/>
    <s v="Laura Garcia"/>
    <s v="not provided"/>
    <n v="2.2999999999999998"/>
    <s v="not provided"/>
    <s v="Yes"/>
  </r>
  <r>
    <n v="3347"/>
    <s v="PFECSLY0R1L5RAVXC"/>
    <x v="2"/>
    <x v="3"/>
    <n v="2021"/>
    <s v="WHITE"/>
    <s v="DIESEL"/>
    <s v="MANUAL"/>
    <n v="1828800"/>
    <n v="71210"/>
    <s v="National Auto Hub"/>
    <s v="TAMIL NADU"/>
    <x v="1601"/>
    <s v="James Patel"/>
    <s v="james.patel3347@yahoo.com"/>
    <n v="5"/>
    <s v="not provided"/>
    <s v="No"/>
  </r>
  <r>
    <n v="3348"/>
    <s v="5GJR8PF57K8LSVBSY"/>
    <x v="10"/>
    <x v="14"/>
    <n v="2015"/>
    <s v="BLUE"/>
    <s v="DIESEL"/>
    <s v="not provided"/>
    <n v="1109300"/>
    <n v="13862"/>
    <s v="National Auto Hub"/>
    <s v="GUJARAT"/>
    <x v="744"/>
    <s v="Vikram Sharma"/>
    <s v="vikram.sharma3348@yahoo.com"/>
    <n v="2.2000000000000002"/>
    <s v="Service reminder sent"/>
    <s v="Yes"/>
  </r>
  <r>
    <n v="3349"/>
    <s v="1NHGEL2GRRUVAB8XT"/>
    <x v="1"/>
    <x v="41"/>
    <n v="2012"/>
    <s v="SILVER"/>
    <s v="DIESEL"/>
    <s v="AUTOMATIC"/>
    <n v="1828800"/>
    <n v="71210"/>
    <s v="Speedway Cars"/>
    <s v="MAHARASHTRA"/>
    <x v="744"/>
    <s v="Michael Jones"/>
    <s v="michael.jones3349@hotmail.com"/>
    <n v="3.3"/>
    <s v="Service reminder sent"/>
    <s v="No"/>
  </r>
  <r>
    <n v="3350"/>
    <s v="HFNJ4RLJ1Y57C5SHV"/>
    <x v="6"/>
    <x v="7"/>
    <n v="2023"/>
    <s v="GREY"/>
    <s v="PETROL"/>
    <s v="not provided"/>
    <n v="1828800"/>
    <n v="87033"/>
    <s v="Elite Motors"/>
    <s v="RAJASTHAN"/>
    <x v="1602"/>
    <s v="Neha Kumar"/>
    <s v="neha.kumar3350@hotmail.com"/>
    <n v="3.3"/>
    <s v="not provided"/>
    <s v="No"/>
  </r>
  <r>
    <n v="3351"/>
    <s v="R5R7FAGGML22XXM08"/>
    <x v="10"/>
    <x v="48"/>
    <n v="2021"/>
    <s v="BLACK"/>
    <s v="ELECTRIC"/>
    <s v="not provided"/>
    <n v="2153200"/>
    <n v="144141"/>
    <s v="Elite Motors"/>
    <s v="DELHI"/>
    <x v="1603"/>
    <s v="Sarah Jones"/>
    <s v="sarah.jones3351@hotmail.com"/>
    <n v="3.3"/>
    <s v="Service reminder sent"/>
    <s v="Yes"/>
  </r>
  <r>
    <n v="3352"/>
    <s v="NZZLZP2FVWAMEPSWT"/>
    <x v="11"/>
    <x v="22"/>
    <n v="2005"/>
    <s v="SILVER"/>
    <s v="PETROL"/>
    <s v="AUTOMATIC"/>
    <n v="1212100"/>
    <n v="71210"/>
    <s v="Capital Motors"/>
    <s v="TAMIL NADU"/>
    <x v="74"/>
    <s v="John Iyer"/>
    <s v="john.iyer3352@hotmail.com"/>
    <n v="7.6"/>
    <s v="Warranty claim"/>
    <s v="No"/>
  </r>
  <r>
    <n v="3353"/>
    <s v="2F2T9Z8NZCVMNDJ1B"/>
    <x v="3"/>
    <x v="34"/>
    <n v="2010"/>
    <s v="BLUE"/>
    <s v="DIESEL"/>
    <s v="MANUAL"/>
    <n v="1828800"/>
    <n v="77858"/>
    <s v="City Motors"/>
    <s v="UTTAR PRADESH"/>
    <x v="1604"/>
    <s v="Rahul Mehta"/>
    <s v="rahul.mehta3353@gmail.com"/>
    <n v="2.7"/>
    <s v="Warranty claim"/>
    <s v="Yes"/>
  </r>
  <r>
    <n v="3354"/>
    <s v="830SDNPD2ZCBJS3EB"/>
    <x v="6"/>
    <x v="31"/>
    <n v="2014"/>
    <s v="RED"/>
    <s v="not provided"/>
    <s v="AUTOMATIC"/>
    <n v="5288200"/>
    <n v="130442"/>
    <s v="Prestige Auto"/>
    <s v="not provided"/>
    <x v="1605"/>
    <s v="Sophia Johnson"/>
    <s v="sophia.johnson3354@outlook.com"/>
    <n v="3.3"/>
    <s v="not provided"/>
    <s v="No"/>
  </r>
  <r>
    <n v="3355"/>
    <s v="YMT4XX6PAM7L1H68Z"/>
    <x v="0"/>
    <x v="47"/>
    <n v="2024"/>
    <s v="BLACK"/>
    <s v="not provided"/>
    <s v="MANUAL"/>
    <n v="1192500"/>
    <n v="71210"/>
    <s v="Capital Motors"/>
    <s v="KARNATAKA"/>
    <x v="1523"/>
    <s v="Rohan Williams"/>
    <s v="rohan.williams3355@hotmail.com"/>
    <n v="6.4"/>
    <s v="not provided"/>
    <s v="No"/>
  </r>
  <r>
    <n v="3356"/>
    <s v="N070BXGKBFT18KX7L"/>
    <x v="5"/>
    <x v="32"/>
    <n v="2014"/>
    <s v="GREY"/>
    <s v="HYBRID"/>
    <s v="AUTOMATIC"/>
    <n v="1828800"/>
    <n v="71210"/>
    <s v="Sunrise Autos"/>
    <s v="WEST BENGAL"/>
    <x v="1606"/>
    <s v="Robert Miller"/>
    <s v="robert.miller3356@hotmail.com"/>
    <n v="3.8"/>
    <s v="Exchange vehicle"/>
    <s v="No"/>
  </r>
  <r>
    <n v="3357"/>
    <s v="R6990C6PPPUX4X3WE"/>
    <x v="9"/>
    <x v="40"/>
    <n v="2006"/>
    <s v="SILVER"/>
    <s v="DIESEL"/>
    <s v="AUTOMATIC"/>
    <n v="1006400"/>
    <n v="71210"/>
    <s v="Star Cars"/>
    <s v="WEST BENGAL"/>
    <x v="1076"/>
    <s v="Laura Brown"/>
    <s v="not provided"/>
    <n v="3.3"/>
    <s v="not provided"/>
    <s v="not provided"/>
  </r>
  <r>
    <n v="3358"/>
    <s v="1XBV3KXBWGY4GJN5E"/>
    <x v="11"/>
    <x v="42"/>
    <n v="2005"/>
    <s v="RED"/>
    <s v="DIESEL"/>
    <s v="AUTOMATIC"/>
    <n v="1828800"/>
    <n v="71210"/>
    <s v="Star Cars"/>
    <s v="not provided"/>
    <x v="1607"/>
    <s v="Neha Miller"/>
    <s v="neha.miller3358@hotmail.com"/>
    <n v="3.3"/>
    <s v="not provided"/>
    <s v="not provided"/>
  </r>
  <r>
    <n v="3359"/>
    <s v="CENLB1N4CSCL785MH"/>
    <x v="4"/>
    <x v="50"/>
    <n v="2024"/>
    <s v="RED"/>
    <s v="DIESEL"/>
    <s v="not provided"/>
    <n v="2131600"/>
    <n v="37669"/>
    <s v="Sunrise Autos"/>
    <s v="not provided"/>
    <x v="1608"/>
    <s v="Emma Verma"/>
    <s v="emma.verma3359@outlook.com"/>
    <n v="2"/>
    <s v="not provided"/>
    <s v="No"/>
  </r>
  <r>
    <n v="3360"/>
    <s v="F5CTDJ1U7TDF04NMG"/>
    <x v="3"/>
    <x v="16"/>
    <n v="2016"/>
    <s v="BLACK"/>
    <s v="HYBRID"/>
    <s v="AUTOMATIC"/>
    <n v="1828800"/>
    <n v="13034"/>
    <s v="Speedway Cars"/>
    <s v="not provided"/>
    <x v="962"/>
    <s v="Pooja Kumar"/>
    <s v="pooja.kumar3360@gmail.com"/>
    <n v="3.3"/>
    <s v="Exchange vehicle"/>
    <s v="No"/>
  </r>
  <r>
    <n v="3361"/>
    <s v="XTW47MJBNXDLJ4BTD"/>
    <x v="11"/>
    <x v="42"/>
    <n v="2012"/>
    <s v="BLUE"/>
    <s v="DIESEL"/>
    <s v="MANUAL"/>
    <n v="1828800"/>
    <n v="71210"/>
    <s v="National Auto Hub"/>
    <s v="UTTAR PRADESH"/>
    <x v="124"/>
    <s v="Vikram Verma"/>
    <s v="vikram.verma3361@yahoo.com"/>
    <n v="4.0999999999999996"/>
    <s v="Exchange vehicle"/>
    <s v="No"/>
  </r>
  <r>
    <n v="3362"/>
    <s v="YWE0WZRLV80ZTPT0C"/>
    <x v="0"/>
    <x v="49"/>
    <n v="2023"/>
    <s v="WHITE"/>
    <s v="CNG"/>
    <s v="not provided"/>
    <n v="2013300"/>
    <n v="69049"/>
    <s v="Metro Automobiles"/>
    <s v="not provided"/>
    <x v="1423"/>
    <s v="Anita Reddy"/>
    <s v="anita.reddy3362@yahoo.com"/>
    <n v="2.2000000000000002"/>
    <s v="not provided"/>
    <s v="not provided"/>
  </r>
  <r>
    <n v="3363"/>
    <s v="RTUCFKRN1S0NAE3DG"/>
    <x v="9"/>
    <x v="40"/>
    <n v="2019"/>
    <s v="RED"/>
    <s v="CNG"/>
    <s v="not provided"/>
    <n v="1828800"/>
    <n v="146787"/>
    <s v="City Motors"/>
    <s v="UTTAR PRADESH"/>
    <x v="144"/>
    <s v="James Gupta"/>
    <s v="james.gupta3363@hotmail.com"/>
    <n v="3.3"/>
    <s v="not provided"/>
    <s v="No"/>
  </r>
  <r>
    <n v="3364"/>
    <s v="G1CJRKEUWAX85R6L7"/>
    <x v="10"/>
    <x v="23"/>
    <n v="2016"/>
    <s v="WHITE"/>
    <s v="HYBRID"/>
    <s v="MANUAL"/>
    <n v="749300"/>
    <n v="71210"/>
    <s v="Prestige Auto"/>
    <s v="MAHARASHTRA"/>
    <x v="144"/>
    <s v="Anita Brown"/>
    <s v="anita.brown3364@gmail.com"/>
    <n v="3.3"/>
    <s v="Service reminder sent"/>
    <s v="No"/>
  </r>
  <r>
    <n v="3365"/>
    <s v="12M14E4YD5GPCLYKB"/>
    <x v="10"/>
    <x v="48"/>
    <n v="2018"/>
    <s v="not provided"/>
    <s v="ELECTRIC"/>
    <s v="MANUAL"/>
    <n v="1828800"/>
    <n v="71210"/>
    <s v="National Auto Hub"/>
    <s v="TAMIL NADU"/>
    <x v="144"/>
    <s v="Neha Johnson"/>
    <s v="neha.johnson3365@outlook.com"/>
    <n v="1.4"/>
    <s v="not provided"/>
    <s v="Yes"/>
  </r>
  <r>
    <n v="3366"/>
    <s v="U0E61ZDCYMSNX6WHD"/>
    <x v="5"/>
    <x v="6"/>
    <n v="2021"/>
    <s v="GREY"/>
    <s v="PETROL"/>
    <s v="CVT"/>
    <n v="1828800"/>
    <n v="71210"/>
    <s v="Prestige Auto"/>
    <s v="not provided"/>
    <x v="555"/>
    <s v="Rohan Sharma"/>
    <s v="rohan.sharma3366@gmail.com"/>
    <n v="1.5"/>
    <s v="not provided"/>
    <s v="No"/>
  </r>
  <r>
    <n v="3367"/>
    <s v="7E875B56T8EHVF22M"/>
    <x v="9"/>
    <x v="44"/>
    <n v="2014"/>
    <s v="BLUE"/>
    <s v="PETROL"/>
    <s v="not provided"/>
    <n v="571900"/>
    <n v="46666"/>
    <s v="Speedway Cars"/>
    <s v="UTTAR PRADESH"/>
    <x v="910"/>
    <s v="Rohan Jones"/>
    <s v="rohan.jones3367@hotmail.com"/>
    <n v="2.5"/>
    <s v="not provided"/>
    <s v="No"/>
  </r>
  <r>
    <n v="3368"/>
    <s v="1NVNHCYJF7K2NPA2L"/>
    <x v="2"/>
    <x v="29"/>
    <n v="2017"/>
    <s v="not provided"/>
    <s v="HYBRID"/>
    <s v="MANUAL"/>
    <n v="992700"/>
    <n v="29187"/>
    <s v="National Auto Hub"/>
    <s v="DELHI"/>
    <x v="910"/>
    <s v="Sneha Mehta"/>
    <s v="sneha.mehta3368@yahoo.com"/>
    <n v="3.3"/>
    <s v="Exchange vehicle"/>
    <s v="not provided"/>
  </r>
  <r>
    <n v="3369"/>
    <s v="7HAHSFM7J73JZ3XCN"/>
    <x v="7"/>
    <x v="9"/>
    <n v="2014"/>
    <s v="WHITE"/>
    <s v="CNG"/>
    <s v="MANUAL"/>
    <n v="2166000"/>
    <n v="71210"/>
    <s v="National Auto Hub"/>
    <s v="KARNATAKA"/>
    <x v="910"/>
    <s v="Michael Miller"/>
    <s v="michael.miller9566@yahoo.com"/>
    <n v="3.8"/>
    <s v="Warranty claim"/>
    <s v="No"/>
  </r>
  <r>
    <n v="3370"/>
    <s v="N64UDPVY37MEGEXX3"/>
    <x v="3"/>
    <x v="39"/>
    <n v="2014"/>
    <s v="BLUE"/>
    <s v="ELECTRIC"/>
    <s v="AUTOMATIC"/>
    <n v="2234800"/>
    <n v="71210"/>
    <s v="Elite Motors"/>
    <s v="MAHARASHTRA"/>
    <x v="1609"/>
    <s v="Robert Gupta"/>
    <s v="robert.gupta3370@hotmail.com"/>
    <n v="3.3"/>
    <s v="not provided"/>
    <s v="Yes"/>
  </r>
  <r>
    <n v="3371"/>
    <s v="E8XUAXZZXF5S5282A"/>
    <x v="1"/>
    <x v="41"/>
    <n v="2014"/>
    <s v="not provided"/>
    <s v="HYBRID"/>
    <s v="AUTOMATIC"/>
    <n v="1549500"/>
    <n v="71210"/>
    <s v="City Motors"/>
    <s v="MAHARASHTRA"/>
    <x v="1609"/>
    <s v="Amit Patel"/>
    <s v="not provided"/>
    <n v="2.5"/>
    <s v="not provided"/>
    <s v="No"/>
  </r>
  <r>
    <n v="3372"/>
    <s v="SVEHELZGEJUPPYK4X"/>
    <x v="3"/>
    <x v="34"/>
    <n v="2014"/>
    <s v="RED"/>
    <s v="PETROL"/>
    <s v="not provided"/>
    <n v="2543600"/>
    <n v="71210"/>
    <s v="Sunrise Autos"/>
    <s v="not provided"/>
    <x v="1609"/>
    <s v="Sarah Mehta"/>
    <s v="sarah.mehta3372@yahoo.com"/>
    <n v="2.9"/>
    <s v="Service reminder sent"/>
    <s v="No"/>
  </r>
  <r>
    <n v="3373"/>
    <s v="0CZJ25GZDL908KEY4"/>
    <x v="10"/>
    <x v="23"/>
    <n v="2020"/>
    <s v="PEARL WHITE"/>
    <s v="DIESEL"/>
    <s v="AUTOMATIC"/>
    <n v="802100"/>
    <n v="46238"/>
    <s v="Highway Wheels"/>
    <s v="TAMIL NADU"/>
    <x v="384"/>
    <s v="Robert Miller"/>
    <s v="robert.miller3373@gmail.com"/>
    <n v="3.3"/>
    <s v="not provided"/>
    <s v="not provided"/>
  </r>
  <r>
    <n v="3374"/>
    <s v="W3X42WR10KATW8LP0"/>
    <x v="5"/>
    <x v="35"/>
    <n v="2014"/>
    <s v="not provided"/>
    <s v="PETROL"/>
    <s v="AUTOMATIC"/>
    <n v="1828800"/>
    <n v="139661"/>
    <s v="Prestige Auto"/>
    <s v="WEST BENGAL"/>
    <x v="1610"/>
    <s v="Emma Mehta"/>
    <s v="emma.mehta3374@gmail.com"/>
    <n v="2.2000000000000002"/>
    <s v="not provided"/>
    <s v="Yes"/>
  </r>
  <r>
    <n v="3375"/>
    <s v="JL27S1TUCZK1WR2T4"/>
    <x v="1"/>
    <x v="43"/>
    <n v="2016"/>
    <s v="BLACK"/>
    <s v="ELECTRIC"/>
    <s v="AUTOMATIC"/>
    <n v="2629700"/>
    <n v="15333"/>
    <s v="Capital Motors"/>
    <s v="UTTAR PRADESH"/>
    <x v="390"/>
    <s v="Anita Johnson"/>
    <s v="anita.johnson3375@hotmail.com"/>
    <n v="3.6"/>
    <s v="not provided"/>
    <s v="No"/>
  </r>
  <r>
    <n v="3376"/>
    <s v="3XAXVWSNGUKN6M2C1"/>
    <x v="8"/>
    <x v="15"/>
    <n v="2010"/>
    <s v="BLUE"/>
    <s v="HYBRID"/>
    <s v="AUTOMATIC"/>
    <n v="1828800"/>
    <n v="71210"/>
    <s v="City Motors"/>
    <s v="UTTAR PRADESH"/>
    <x v="160"/>
    <s v="Sophia Jones"/>
    <s v="sophia.jones3376@hotmail.com"/>
    <n v="2.7"/>
    <s v="not provided"/>
    <s v="Yes"/>
  </r>
  <r>
    <n v="3377"/>
    <s v="UM75BJ1HTFVRP3R66"/>
    <x v="2"/>
    <x v="29"/>
    <n v="2014"/>
    <s v="WHITE"/>
    <s v="PETROL"/>
    <s v="not provided"/>
    <n v="765200"/>
    <n v="88160"/>
    <s v="Elite Motors"/>
    <s v="GUJARAT"/>
    <x v="1611"/>
    <s v="Sophia Davis"/>
    <s v="sophia.davis3377@yahoo.com"/>
    <n v="1.4"/>
    <s v="not provided"/>
    <s v="not provided"/>
  </r>
  <r>
    <n v="3378"/>
    <s v="4RJT66KLCVDL23NX0"/>
    <x v="11"/>
    <x v="21"/>
    <n v="2017"/>
    <s v="GREY"/>
    <s v="PETROL"/>
    <s v="MANUAL"/>
    <n v="2610400"/>
    <n v="71210"/>
    <s v="Capital Motors"/>
    <s v="KARNATAKA"/>
    <x v="1612"/>
    <s v="Rohan Gupta"/>
    <s v="rohan.gupta3378@outlook.com"/>
    <n v="3.7"/>
    <s v="not provided"/>
    <s v="not provided"/>
  </r>
  <r>
    <n v="3380"/>
    <s v="7THJJBTWT9ZPZTBTG"/>
    <x v="0"/>
    <x v="47"/>
    <n v="2020"/>
    <s v="WHITE"/>
    <s v="CNG"/>
    <s v="AUTOMATIC"/>
    <n v="1368300"/>
    <n v="71210"/>
    <s v="Prestige Auto"/>
    <s v="UTTAR PRADESH"/>
    <x v="573"/>
    <s v="Olivia Kumar"/>
    <s v="olivia.kumar3380@gmail.com"/>
    <n v="4"/>
    <s v="not provided"/>
    <s v="Yes"/>
  </r>
  <r>
    <n v="3382"/>
    <s v="24XBJN0FNF92P5S9L"/>
    <x v="7"/>
    <x v="9"/>
    <n v="1973"/>
    <s v="GREY"/>
    <s v="DIESEL"/>
    <s v="MANUAL"/>
    <n v="2137200"/>
    <n v="141949"/>
    <s v="Capital Motors"/>
    <s v="KARNATAKA"/>
    <x v="1423"/>
    <s v="Priya Iyer"/>
    <s v="priya.iyer3382@gmail.com"/>
    <n v="4.3"/>
    <s v="not provided"/>
    <s v="Yes"/>
  </r>
  <r>
    <n v="3383"/>
    <s v="WUCJNVEF59DTCH8SN"/>
    <x v="2"/>
    <x v="29"/>
    <n v="2018"/>
    <s v="RED"/>
    <s v="ELECTRIC"/>
    <s v="not provided"/>
    <n v="912600"/>
    <n v="5246"/>
    <s v="Elite Motors"/>
    <s v="UTTAR PRADESH"/>
    <x v="332"/>
    <s v="Sarah Garcia"/>
    <s v="sarah.garcia3383@hotmail.com"/>
    <n v="2.2999999999999998"/>
    <s v="not provided"/>
    <s v="Yes"/>
  </r>
  <r>
    <n v="3384"/>
    <s v="JMJTU1VBE8Z98BGA0"/>
    <x v="10"/>
    <x v="14"/>
    <n v="2014"/>
    <s v="RED"/>
    <s v="CNG"/>
    <s v="CVT"/>
    <n v="1828800"/>
    <n v="129599"/>
    <s v="Metro Automobiles"/>
    <s v="GUJARAT"/>
    <x v="1613"/>
    <s v="John Davis"/>
    <s v="john.davis3384@outlook.com"/>
    <n v="2.7"/>
    <s v="Exchange vehicle"/>
    <s v="not provided"/>
  </r>
  <r>
    <n v="3385"/>
    <s v="MSAYFBVG3RCYXAKTW"/>
    <x v="10"/>
    <x v="23"/>
    <n v="2007"/>
    <s v="RED"/>
    <s v="DIESEL"/>
    <s v="AUTOMATIC"/>
    <n v="1828800"/>
    <n v="71210"/>
    <s v="National Auto Hub"/>
    <s v="GUJARAT"/>
    <x v="195"/>
    <s v="Michael Iyer"/>
    <s v="michael.iyer3385@hotmail.com"/>
    <n v="7.4"/>
    <s v="not provided"/>
    <s v="not provided"/>
  </r>
  <r>
    <n v="3386"/>
    <s v="4NWWZ026974NT9LE6"/>
    <x v="7"/>
    <x v="9"/>
    <n v="2014"/>
    <s v="RED"/>
    <s v="ELECTRIC"/>
    <s v="CVT"/>
    <n v="1828800"/>
    <n v="25895"/>
    <s v="Speedway Cars"/>
    <s v="GUJARAT"/>
    <x v="195"/>
    <s v="Anita Jones"/>
    <s v="not provided"/>
    <n v="2"/>
    <s v="Service reminder sent"/>
    <s v="No"/>
  </r>
  <r>
    <n v="3387"/>
    <s v="72KB26B0YZWUW4M5Y"/>
    <x v="3"/>
    <x v="39"/>
    <n v="2013"/>
    <s v="RED"/>
    <s v="not provided"/>
    <s v="not provided"/>
    <n v="1828800"/>
    <n v="33251"/>
    <s v="Prestige Auto"/>
    <s v="DELHI"/>
    <x v="781"/>
    <s v="Vikram Sharma"/>
    <s v="vikram.sharma3387@outlook.com"/>
    <n v="4.4000000000000004"/>
    <s v="Warranty claim"/>
    <s v="Yes"/>
  </r>
  <r>
    <n v="3388"/>
    <s v="W1NV1201CRL9GEHP1"/>
    <x v="5"/>
    <x v="32"/>
    <n v="2006"/>
    <s v="not provided"/>
    <s v="DIESEL"/>
    <s v="MANUAL"/>
    <n v="1723600"/>
    <n v="71210"/>
    <s v="National Auto Hub"/>
    <s v="TAMIL NADU"/>
    <x v="370"/>
    <s v="Michael Smith"/>
    <s v="michael.smith3388@yahoo.com"/>
    <n v="2.8"/>
    <s v="not provided"/>
    <s v="No"/>
  </r>
  <r>
    <n v="3389"/>
    <s v="T91FN7YP0U25CP5RW"/>
    <x v="1"/>
    <x v="43"/>
    <n v="2011"/>
    <s v="WHITE"/>
    <s v="DIESEL"/>
    <s v="AUTOMATIC"/>
    <n v="2307800"/>
    <n v="71210"/>
    <s v="City Motors"/>
    <s v="RAJASTHAN"/>
    <x v="370"/>
    <s v="John Sharma"/>
    <s v="john.sharma3389@yahoo.com"/>
    <n v="1"/>
    <s v="Service reminder sent"/>
    <s v="Yes"/>
  </r>
  <r>
    <n v="3390"/>
    <s v="66XT52NUW59RM0AAU"/>
    <x v="8"/>
    <x v="15"/>
    <n v="2015"/>
    <s v="GREY"/>
    <s v="PETROL"/>
    <s v="AUTOMATIC"/>
    <n v="1016100"/>
    <n v="26039"/>
    <s v="Metro Automobiles"/>
    <s v="GUJARAT"/>
    <x v="889"/>
    <s v="Robert Miller"/>
    <s v="robert.miller3390@outlook.com"/>
    <n v="3.3"/>
    <s v="not provided"/>
    <s v="No"/>
  </r>
  <r>
    <n v="3391"/>
    <s v="RT8ULFZ0TZ55JK0WP"/>
    <x v="1"/>
    <x v="41"/>
    <n v="2013"/>
    <s v="SILVER"/>
    <s v="PETROL"/>
    <s v="AUTOMATIC"/>
    <n v="1150000"/>
    <n v="71210"/>
    <s v="National Auto Hub"/>
    <s v="GUJARAT"/>
    <x v="20"/>
    <s v="Olivia Verma"/>
    <s v="olivia.verma3391@outlook.com"/>
    <n v="1.2"/>
    <s v="not provided"/>
    <s v="not provided"/>
  </r>
  <r>
    <n v="3392"/>
    <s v="9W44NYMBL6Y9BBEWR"/>
    <x v="7"/>
    <x v="8"/>
    <n v="2009"/>
    <s v="PEARL WHITE"/>
    <s v="PETROL"/>
    <s v="AUTOMATIC"/>
    <n v="1828800"/>
    <n v="111354"/>
    <s v="Star Cars"/>
    <s v="KARNATAKA"/>
    <x v="1614"/>
    <s v="Rohan Garcia"/>
    <s v="rohan.garcia3392@outlook.com"/>
    <n v="2.4"/>
    <s v="not provided"/>
    <s v="Yes"/>
  </r>
  <r>
    <n v="3393"/>
    <s v="E1P5P61Z9YBMU87Y6"/>
    <x v="3"/>
    <x v="34"/>
    <n v="1972"/>
    <s v="WHITE"/>
    <s v="HYBRID"/>
    <s v="CVT"/>
    <n v="1828800"/>
    <n v="71210"/>
    <s v="Metro Automobiles"/>
    <s v="UTTAR PRADESH"/>
    <x v="1614"/>
    <s v="Sophia Patel"/>
    <s v="sophia.patel3393@yahoo.com"/>
    <n v="1.9"/>
    <s v="Warranty claim"/>
    <s v="Yes"/>
  </r>
  <r>
    <n v="3394"/>
    <s v="4NR6DXVW12W11VA7J"/>
    <x v="0"/>
    <x v="0"/>
    <n v="2025"/>
    <s v="RED"/>
    <s v="PETROL"/>
    <s v="AUTOMATIC"/>
    <n v="1828800"/>
    <n v="145112"/>
    <s v="Elite Motors"/>
    <s v="TAMIL NADU"/>
    <x v="871"/>
    <s v="Emma Nair"/>
    <s v="emma.nair3394@hotmail.com"/>
    <n v="2.4"/>
    <s v="Service reminder sent"/>
    <s v="Yes"/>
  </r>
  <r>
    <n v="3395"/>
    <s v="BKA32ADRHR2D9P10B"/>
    <x v="4"/>
    <x v="50"/>
    <n v="2007"/>
    <s v="WHITE"/>
    <s v="DIESEL"/>
    <s v="MANUAL"/>
    <n v="1828800"/>
    <n v="71210"/>
    <s v="Star Cars"/>
    <s v="UTTAR PRADESH"/>
    <x v="871"/>
    <s v="Rahul Kumar"/>
    <s v="rahul.kumar3395@gmail.com"/>
    <n v="5.2"/>
    <s v="not provided"/>
    <s v="No"/>
  </r>
  <r>
    <n v="3396"/>
    <s v="EMT3ZKC847CGTB35W"/>
    <x v="4"/>
    <x v="36"/>
    <n v="2020"/>
    <s v="GREY"/>
    <s v="not provided"/>
    <s v="AUTOMATIC"/>
    <n v="584500"/>
    <n v="41873"/>
    <s v="Capital Motors"/>
    <s v="KARNATAKA"/>
    <x v="1615"/>
    <s v="Amit Johnson"/>
    <s v="amit.johnson3396@yahoo.com"/>
    <n v="4.2"/>
    <s v="not provided"/>
    <s v="Yes"/>
  </r>
  <r>
    <n v="3397"/>
    <s v="3G5LMVG8C1REVZ590"/>
    <x v="7"/>
    <x v="13"/>
    <n v="2012"/>
    <s v="SILVER"/>
    <s v="CNG"/>
    <s v="CVT"/>
    <n v="1828800"/>
    <n v="71210"/>
    <s v="Highway Wheels"/>
    <s v="RAJASTHAN"/>
    <x v="192"/>
    <s v="Michael Gupta"/>
    <s v="michael.gupta3397@gmail.com"/>
    <n v="3.3"/>
    <s v="not provided"/>
    <s v="No"/>
  </r>
  <r>
    <n v="3398"/>
    <s v="FDR041LL2DSH3TCME"/>
    <x v="6"/>
    <x v="20"/>
    <n v="1987"/>
    <s v="RED"/>
    <s v="DIESEL"/>
    <s v="not provided"/>
    <n v="1828800"/>
    <n v="71210"/>
    <s v="City Motors"/>
    <s v="KARNATAKA"/>
    <x v="1616"/>
    <s v="David Reddy"/>
    <s v="david.reddy3398@gmail.com"/>
    <n v="3.3"/>
    <s v="not provided"/>
    <s v="not provided"/>
  </r>
  <r>
    <n v="3399"/>
    <s v="U7N27BAYU3X6NFF6H"/>
    <x v="4"/>
    <x v="5"/>
    <n v="2025"/>
    <s v="not provided"/>
    <s v="ELECTRIC"/>
    <s v="AUTOMATIC"/>
    <n v="2703400"/>
    <n v="68371"/>
    <s v="Prestige Auto"/>
    <s v="not provided"/>
    <x v="1617"/>
    <s v="Priya Reddy"/>
    <s v="priya.reddy3399@gmail.com"/>
    <n v="5"/>
    <s v="not provided"/>
    <s v="No"/>
  </r>
  <r>
    <n v="3400"/>
    <s v="ER1MAPPVSVN2G9UKR"/>
    <x v="3"/>
    <x v="16"/>
    <n v="2018"/>
    <s v="RED"/>
    <s v="ELECTRIC"/>
    <s v="not provided"/>
    <n v="535800"/>
    <n v="126376"/>
    <s v="Highway Wheels"/>
    <s v="UTTAR PRADESH"/>
    <x v="1618"/>
    <s v="Sarah Verma"/>
    <s v="sarah.verma3400@yahoo.com"/>
    <n v="2.7"/>
    <s v="not provided"/>
    <s v="Yes"/>
  </r>
  <r>
    <n v="3401"/>
    <s v="N2ZFSJYR9DARF9K05"/>
    <x v="2"/>
    <x v="46"/>
    <n v="2019"/>
    <s v="PEARL WHITE"/>
    <s v="DIESEL"/>
    <s v="MANUAL"/>
    <n v="1828800"/>
    <n v="140551"/>
    <s v="Elite Motors"/>
    <s v="GUJARAT"/>
    <x v="1618"/>
    <s v="John Smith"/>
    <s v="john.smith3401@outlook.com"/>
    <n v="4.7"/>
    <s v="Warranty claim"/>
    <s v="not provided"/>
  </r>
  <r>
    <n v="3402"/>
    <s v="5Y0L6K13MEYGE5DBZ"/>
    <x v="8"/>
    <x v="10"/>
    <n v="2024"/>
    <s v="RED"/>
    <s v="PETROL"/>
    <s v="CVT"/>
    <n v="5052900"/>
    <n v="71210"/>
    <s v="Elite Motors"/>
    <s v="KARNATAKA"/>
    <x v="351"/>
    <s v="Priya Sharma"/>
    <s v="priya.sharma3402@outlook.com"/>
    <n v="3.9"/>
    <s v="Exchange vehicle"/>
    <s v="No"/>
  </r>
  <r>
    <n v="3403"/>
    <s v="93Y309PSBHAT8XYU6"/>
    <x v="7"/>
    <x v="9"/>
    <n v="2014"/>
    <s v="SILVER"/>
    <s v="ELECTRIC"/>
    <s v="MANUAL"/>
    <n v="1828800"/>
    <n v="71210"/>
    <s v="Prestige Auto"/>
    <s v="KARNATAKA"/>
    <x v="1619"/>
    <s v="Amit Jones"/>
    <s v="amit.jones3403@gmail.com"/>
    <n v="3.3"/>
    <s v="not provided"/>
    <s v="Yes"/>
  </r>
  <r>
    <n v="3404"/>
    <s v="5ZACSTTV6KH87REE2"/>
    <x v="10"/>
    <x v="23"/>
    <n v="2021"/>
    <s v="not provided"/>
    <s v="PETROL"/>
    <s v="AUTOMATIC"/>
    <n v="684000"/>
    <n v="71210"/>
    <s v="Capital Motors"/>
    <s v="UTTAR PRADESH"/>
    <x v="970"/>
    <s v="Vikram Jones"/>
    <s v="not provided"/>
    <n v="3.4"/>
    <s v="not provided"/>
    <s v="Yes"/>
  </r>
  <r>
    <n v="3405"/>
    <s v="H3VEPL6MBVPDMBD5N"/>
    <x v="1"/>
    <x v="2"/>
    <n v="2016"/>
    <s v="BLUE"/>
    <s v="not provided"/>
    <s v="AUTOMATIC"/>
    <n v="2771100"/>
    <n v="71210"/>
    <s v="Star Cars"/>
    <s v="WEST BENGAL"/>
    <x v="1620"/>
    <s v="John Singh"/>
    <s v="not provided"/>
    <n v="3.3"/>
    <s v="Service reminder sent"/>
    <s v="No"/>
  </r>
  <r>
    <n v="3406"/>
    <s v="0LEB21T2J2JFYH318"/>
    <x v="5"/>
    <x v="35"/>
    <n v="2021"/>
    <s v="GREY"/>
    <s v="HYBRID"/>
    <s v="MANUAL"/>
    <n v="1828800"/>
    <n v="71210"/>
    <s v="Speedway Cars"/>
    <s v="WEST BENGAL"/>
    <x v="838"/>
    <s v="Neha Kumar"/>
    <s v="neha.kumar3406@hotmail.com"/>
    <n v="4.0999999999999996"/>
    <s v="Exchange vehicle"/>
    <s v="not provided"/>
  </r>
  <r>
    <n v="3407"/>
    <s v="B88Z83XFENTXLX49Z"/>
    <x v="1"/>
    <x v="28"/>
    <n v="2017"/>
    <s v="GREY"/>
    <s v="PETROL"/>
    <s v="CVT"/>
    <n v="1118600"/>
    <n v="89844"/>
    <s v="Star Cars"/>
    <s v="not provided"/>
    <x v="754"/>
    <s v="Karan Reddy"/>
    <s v="karan.reddy3407@outlook.com"/>
    <n v="1.8"/>
    <s v="not provided"/>
    <s v="Yes"/>
  </r>
  <r>
    <n v="3408"/>
    <s v="2PYDVZ85MGLCBWDMA"/>
    <x v="11"/>
    <x v="42"/>
    <n v="2014"/>
    <s v="PEARL WHITE"/>
    <s v="not provided"/>
    <s v="AUTOMATIC"/>
    <n v="466600"/>
    <n v="71210"/>
    <s v="Sunrise Autos"/>
    <s v="TAMIL NADU"/>
    <x v="1306"/>
    <s v="Priya Brown"/>
    <s v="not provided"/>
    <n v="2.2000000000000002"/>
    <s v="Service reminder sent"/>
    <s v="No"/>
  </r>
  <r>
    <n v="3409"/>
    <s v="1PMM98N0RZGL891KK"/>
    <x v="0"/>
    <x v="18"/>
    <n v="2018"/>
    <s v="GREY"/>
    <s v="ELECTRIC"/>
    <s v="AUTOMATIC"/>
    <n v="2176900"/>
    <n v="143120"/>
    <s v="City Motors"/>
    <s v="RAJASTHAN"/>
    <x v="1621"/>
    <s v="Olivia Davis"/>
    <s v="olivia.davis3409@yahoo.com"/>
    <n v="2.2000000000000002"/>
    <s v="Warranty claim"/>
    <s v="Yes"/>
  </r>
  <r>
    <n v="3410"/>
    <s v="U02UMC0XXCC99WZ65"/>
    <x v="10"/>
    <x v="23"/>
    <n v="1978"/>
    <s v="BLUE"/>
    <s v="CNG"/>
    <s v="AUTOMATIC"/>
    <n v="599900"/>
    <n v="71210"/>
    <s v="Capital Motors"/>
    <s v="UTTAR PRADESH"/>
    <x v="1621"/>
    <s v="Priya Williams"/>
    <s v="priya.williams3410@yahoo.com"/>
    <n v="1.8"/>
    <s v="Warranty claim"/>
    <s v="Yes"/>
  </r>
  <r>
    <n v="3411"/>
    <s v="819MKT1H508ATZ9D8"/>
    <x v="3"/>
    <x v="16"/>
    <n v="2024"/>
    <s v="BLACK"/>
    <s v="ELECTRIC"/>
    <s v="AUTOMATIC"/>
    <n v="1828800"/>
    <n v="17586"/>
    <s v="Prestige Auto"/>
    <s v="DELHI"/>
    <x v="1621"/>
    <s v="Robert Kumar"/>
    <s v="robert.kumar3411@hotmail.com"/>
    <n v="3.5"/>
    <s v="not provided"/>
    <s v="No"/>
  </r>
  <r>
    <n v="3412"/>
    <s v="H0TZH40GE4L9A4LAR"/>
    <x v="10"/>
    <x v="48"/>
    <n v="2010"/>
    <s v="BLACK"/>
    <s v="not provided"/>
    <s v="MANUAL"/>
    <n v="2902800"/>
    <n v="80161"/>
    <s v="Star Cars"/>
    <s v="DELHI"/>
    <x v="1621"/>
    <s v="David Jones"/>
    <s v="david.jones3412@hotmail.com"/>
    <n v="3.9"/>
    <s v="Warranty claim"/>
    <s v="No"/>
  </r>
  <r>
    <n v="3413"/>
    <s v="5R1PYLRXDAF4TKPFA"/>
    <x v="5"/>
    <x v="6"/>
    <n v="2014"/>
    <s v="BLUE"/>
    <s v="PETROL"/>
    <s v="AUTOMATIC"/>
    <n v="2055600"/>
    <n v="71210"/>
    <s v="Capital Motors"/>
    <s v="UTTAR PRADESH"/>
    <x v="1622"/>
    <s v="Anita Gupta"/>
    <s v="anita.gupta3413@hotmail.com"/>
    <n v="3.3"/>
    <s v="not provided"/>
    <s v="Yes"/>
  </r>
  <r>
    <n v="3414"/>
    <s v="AK8CYMMH3FEU66SZA"/>
    <x v="8"/>
    <x v="19"/>
    <n v="2017"/>
    <s v="not provided"/>
    <s v="PETROL"/>
    <s v="AUTOMATIC"/>
    <n v="1828800"/>
    <n v="71210"/>
    <s v="Capital Motors"/>
    <s v="not provided"/>
    <x v="1623"/>
    <s v="Emma Johnson"/>
    <s v="not provided"/>
    <n v="3.7"/>
    <s v="Service reminder sent"/>
    <s v="Yes"/>
  </r>
  <r>
    <n v="3415"/>
    <s v="VJ6H4SPW51SGPBX6A"/>
    <x v="4"/>
    <x v="50"/>
    <n v="2020"/>
    <s v="GREY"/>
    <s v="DIESEL"/>
    <s v="not provided"/>
    <n v="1828800"/>
    <n v="18130"/>
    <s v="Metro Automobiles"/>
    <s v="RAJASTHAN"/>
    <x v="1154"/>
    <s v="Robert Davis"/>
    <s v="robert.davis3415@outlook.com"/>
    <n v="4.3"/>
    <s v="Exchange vehicle"/>
    <s v="Yes"/>
  </r>
  <r>
    <n v="3416"/>
    <s v="NR2ELM8VMF9VPWV7B"/>
    <x v="8"/>
    <x v="10"/>
    <n v="2014"/>
    <s v="GREY"/>
    <s v="HYBRID"/>
    <s v="MANUAL"/>
    <n v="4812000"/>
    <n v="71210"/>
    <s v="Speedway Cars"/>
    <s v="GUJARAT"/>
    <x v="491"/>
    <s v="Robert Johnson"/>
    <s v="robert.johnson3416@gmail.com"/>
    <n v="3.3"/>
    <s v="Exchange vehicle"/>
    <s v="Yes"/>
  </r>
  <r>
    <n v="3417"/>
    <s v="1EDDJ9UZX3FE9SHLG"/>
    <x v="10"/>
    <x v="14"/>
    <n v="2015"/>
    <s v="not provided"/>
    <s v="CNG"/>
    <s v="AUTOMATIC"/>
    <n v="822200"/>
    <n v="141418"/>
    <s v="City Motors"/>
    <s v="UTTAR PRADESH"/>
    <x v="469"/>
    <s v="Amit Davis"/>
    <s v="amit.davis3417@yahoo.com"/>
    <n v="3.3"/>
    <s v="not provided"/>
    <s v="Yes"/>
  </r>
  <r>
    <n v="3418"/>
    <s v="6719HF993CWLL5CNS"/>
    <x v="9"/>
    <x v="30"/>
    <n v="2010"/>
    <s v="GREY"/>
    <s v="DIESEL"/>
    <s v="CVT"/>
    <n v="1828800"/>
    <n v="21868"/>
    <s v="Elite Motors"/>
    <s v="UTTAR PRADESH"/>
    <x v="1087"/>
    <s v="Robert Mehta"/>
    <s v="robert.mehta3418@hotmail.com"/>
    <n v="1.6"/>
    <s v="Exchange vehicle"/>
    <s v="not provided"/>
  </r>
  <r>
    <n v="3419"/>
    <s v="DSDX7PHCC8TDFT84X"/>
    <x v="11"/>
    <x v="42"/>
    <n v="2011"/>
    <s v="BLUE"/>
    <s v="ELECTRIC"/>
    <s v="AUTOMATIC"/>
    <n v="408000"/>
    <n v="33330"/>
    <s v="Sunrise Autos"/>
    <s v="MAHARASHTRA"/>
    <x v="1347"/>
    <s v="Amit Mehta"/>
    <s v="amit.mehta3419@hotmail.com"/>
    <n v="3.1"/>
    <s v="Service reminder sent"/>
    <s v="No"/>
  </r>
  <r>
    <n v="3420"/>
    <s v="JZCB43Y0M9EL2WT4A"/>
    <x v="4"/>
    <x v="5"/>
    <n v="2011"/>
    <s v="RED"/>
    <s v="not provided"/>
    <s v="CVT"/>
    <n v="1828800"/>
    <n v="55167"/>
    <s v="Highway Wheels"/>
    <s v="WEST BENGAL"/>
    <x v="1345"/>
    <s v="Emma Brown"/>
    <s v="emma.brown3420@gmail.com"/>
    <n v="5"/>
    <s v="Warranty claim"/>
    <s v="Yes"/>
  </r>
  <r>
    <n v="3421"/>
    <s v="76J4KPGDX6MUC5VDG"/>
    <x v="8"/>
    <x v="10"/>
    <n v="2014"/>
    <s v="BLUE"/>
    <s v="not provided"/>
    <s v="AUTOMATIC"/>
    <n v="1828800"/>
    <n v="49215"/>
    <s v="Sunrise Autos"/>
    <s v="UTTAR PRADESH"/>
    <x v="1624"/>
    <s v="Robert Patel"/>
    <s v="robert.patel3421gmail.com"/>
    <n v="9.4"/>
    <s v="Warranty claim"/>
    <s v="not provided"/>
  </r>
  <r>
    <n v="3422"/>
    <s v="PLRWGVTVHZT884PUZ"/>
    <x v="1"/>
    <x v="25"/>
    <n v="2015"/>
    <s v="WHITE"/>
    <s v="not provided"/>
    <s v="AUTOMATIC"/>
    <n v="1828800"/>
    <n v="26992"/>
    <s v="City Motors"/>
    <s v="KARNATAKA"/>
    <x v="1366"/>
    <s v="David Miller"/>
    <s v="david.miller3422@yahoo.com"/>
    <n v="4.2"/>
    <s v="not provided"/>
    <s v="Yes"/>
  </r>
  <r>
    <n v="3423"/>
    <s v="5YZRWB7Y5UZ1ENFPS"/>
    <x v="2"/>
    <x v="46"/>
    <n v="2006"/>
    <s v="BLUE"/>
    <s v="PETROL"/>
    <s v="MANUAL"/>
    <n v="2396900"/>
    <n v="71210"/>
    <s v="Prestige Auto"/>
    <s v="KARNATAKA"/>
    <x v="1334"/>
    <s v="Neha Jones"/>
    <s v="neha.jones3423@outlook.com"/>
    <n v="3.3"/>
    <s v="Exchange vehicle"/>
    <s v="No"/>
  </r>
  <r>
    <n v="3424"/>
    <s v="79BCE08KCS580LRM9"/>
    <x v="6"/>
    <x v="20"/>
    <n v="2007"/>
    <s v="not provided"/>
    <s v="DIESEL"/>
    <s v="MANUAL"/>
    <n v="2212400"/>
    <n v="71210"/>
    <s v="Highway Wheels"/>
    <s v="UTTAR PRADESH"/>
    <x v="175"/>
    <s v="Rahul Johnson"/>
    <s v="rahul.johnson3424@gmail.com"/>
    <n v="2.7"/>
    <s v="Warranty claim"/>
    <s v="not provided"/>
  </r>
  <r>
    <n v="3425"/>
    <s v="2WK432SB81HBVTK9S"/>
    <x v="4"/>
    <x v="5"/>
    <n v="2025"/>
    <s v="RED"/>
    <s v="DIESEL"/>
    <s v="AUTOMATIC"/>
    <n v="2765900"/>
    <n v="67636"/>
    <s v="Capital Motors"/>
    <s v="MAHARASHTRA"/>
    <x v="489"/>
    <s v="Sneha Sharma"/>
    <s v="sneha.sharma3425@gmail.com"/>
    <n v="3.6"/>
    <s v="not provided"/>
    <s v="Yes"/>
  </r>
  <r>
    <n v="3426"/>
    <s v="GHG31VNULG4VEM351"/>
    <x v="4"/>
    <x v="36"/>
    <n v="2021"/>
    <s v="SILVER"/>
    <s v="CNG"/>
    <s v="MANUAL"/>
    <n v="614500"/>
    <n v="71210"/>
    <s v="Elite Motors"/>
    <s v="GUJARAT"/>
    <x v="781"/>
    <s v="Anita Kumar"/>
    <s v="anita.kumar3426@yahoo.com"/>
    <n v="7.5"/>
    <s v="not provided"/>
    <s v="No"/>
  </r>
  <r>
    <n v="3427"/>
    <s v="CTFE1G990TF9HS4UC"/>
    <x v="3"/>
    <x v="27"/>
    <n v="2024"/>
    <s v="BLUE"/>
    <s v="PETROL"/>
    <s v="MANUAL"/>
    <n v="1828800"/>
    <n v="71210"/>
    <s v="Capital Motors"/>
    <s v="GUJARAT"/>
    <x v="1224"/>
    <s v="Emma Reddy"/>
    <s v="emma.reddy3427@yahoo.com"/>
    <n v="4.5999999999999996"/>
    <s v="Service reminder sent"/>
    <s v="Yes"/>
  </r>
  <r>
    <n v="3428"/>
    <s v="R0GZ4NGC7VYJLMCB6"/>
    <x v="2"/>
    <x v="3"/>
    <n v="2015"/>
    <s v="RED"/>
    <s v="HYBRID"/>
    <s v="not provided"/>
    <n v="1864600"/>
    <n v="71210"/>
    <s v="Sunrise Autos"/>
    <s v="UTTAR PRADESH"/>
    <x v="1625"/>
    <s v="Anita Singh"/>
    <s v="anita.singh3428@gmail.com"/>
    <n v="1.6"/>
    <s v="not provided"/>
    <s v="No"/>
  </r>
  <r>
    <n v="3429"/>
    <s v="CCATMG8JJ355NM0M4"/>
    <x v="2"/>
    <x v="46"/>
    <n v="2020"/>
    <s v="WHITE"/>
    <s v="CNG"/>
    <s v="MANUAL"/>
    <n v="2256300"/>
    <n v="31154"/>
    <s v="Speedway Cars"/>
    <s v="GUJARAT"/>
    <x v="1626"/>
    <s v="Michael Williams"/>
    <s v="michael.williams3429@yahoo.com"/>
    <n v="3.9"/>
    <s v="not provided"/>
    <s v="No"/>
  </r>
  <r>
    <n v="3430"/>
    <s v="VB2UHWT7D0DZF614Y"/>
    <x v="8"/>
    <x v="10"/>
    <n v="2016"/>
    <s v="BLUE"/>
    <s v="CNG"/>
    <s v="not provided"/>
    <n v="4451600"/>
    <n v="76184"/>
    <s v="Highway Wheels"/>
    <s v="TAMIL NADU"/>
    <x v="1627"/>
    <s v="Anita Patel"/>
    <s v="anita.patel3430@hotmail.com"/>
    <n v="3.3"/>
    <s v="not provided"/>
    <s v="No"/>
  </r>
  <r>
    <n v="3431"/>
    <s v="DRZGHMXHTWAH2MHP9"/>
    <x v="0"/>
    <x v="45"/>
    <n v="2022"/>
    <s v="WHITE"/>
    <s v="PETROL"/>
    <s v="MANUAL"/>
    <n v="1828800"/>
    <n v="71210"/>
    <s v="Elite Motors"/>
    <s v="MAHARASHTRA"/>
    <x v="1628"/>
    <s v="Michael Verma"/>
    <s v="michael.verma3431@outlook.com"/>
    <n v="3.4"/>
    <s v="not provided"/>
    <s v="Yes"/>
  </r>
  <r>
    <n v="3432"/>
    <s v="LY018MRZZM37836ZY"/>
    <x v="0"/>
    <x v="45"/>
    <n v="2019"/>
    <s v="GREY"/>
    <s v="not provided"/>
    <s v="AUTOMATIC"/>
    <n v="699600"/>
    <n v="97622"/>
    <s v="National Auto Hub"/>
    <s v="UTTAR PRADESH"/>
    <x v="1629"/>
    <s v="Karan Mehta"/>
    <s v="karan.mehta3432@hotmail.com"/>
    <n v="2.1"/>
    <s v="not provided"/>
    <s v="No"/>
  </r>
  <r>
    <n v="3433"/>
    <s v="LX2KSNDHZ6GSD2XFB"/>
    <x v="10"/>
    <x v="14"/>
    <n v="2021"/>
    <s v="BLACK"/>
    <s v="DIESEL"/>
    <s v="not provided"/>
    <n v="858800"/>
    <n v="57955"/>
    <s v="Capital Motors"/>
    <s v="DELHI"/>
    <x v="1629"/>
    <s v="Sneha Miller"/>
    <s v="sneha.miller3433@yahoo.com"/>
    <n v="4.4000000000000004"/>
    <s v="not provided"/>
    <s v="Yes"/>
  </r>
  <r>
    <n v="3434"/>
    <s v="V0BNMVPBYVT7FPSEB"/>
    <x v="8"/>
    <x v="15"/>
    <n v="2020"/>
    <s v="GREY"/>
    <s v="DIESEL"/>
    <s v="MANUAL"/>
    <n v="1079200"/>
    <n v="10890"/>
    <s v="Highway Wheels"/>
    <s v="UTTAR PRADESH"/>
    <x v="1630"/>
    <s v="Sarah Smith"/>
    <s v="sarah.smith3434@outlook.com"/>
    <n v="6.6"/>
    <s v="Service reminder sent"/>
    <s v="not provided"/>
  </r>
  <r>
    <n v="3435"/>
    <s v="0Y9R0FGXJCTBRVVRM"/>
    <x v="3"/>
    <x v="27"/>
    <n v="2011"/>
    <s v="BLACK"/>
    <s v="DIESEL"/>
    <s v="AUTOMATIC"/>
    <n v="1828800"/>
    <n v="38288"/>
    <s v="Highway Wheels"/>
    <s v="KARNATAKA"/>
    <x v="472"/>
    <s v="Anita Jones"/>
    <s v="anita.jones3435@gmail.com"/>
    <n v="1.2"/>
    <s v="not provided"/>
    <s v="not provided"/>
  </r>
  <r>
    <n v="3436"/>
    <s v="XL1K2JPF922D6B9AC"/>
    <x v="10"/>
    <x v="23"/>
    <n v="2014"/>
    <s v="WHITE"/>
    <s v="not provided"/>
    <s v="AUTOMATIC"/>
    <n v="594700"/>
    <n v="115632"/>
    <s v="Star Cars"/>
    <s v="TAMIL NADU"/>
    <x v="7"/>
    <s v="Rohan Sharma"/>
    <s v="rohan.sharma3436@hotmail.com"/>
    <n v="4.5"/>
    <s v="not provided"/>
    <s v="Yes"/>
  </r>
  <r>
    <n v="3437"/>
    <s v="D1R7MFA2K43STWFC6"/>
    <x v="8"/>
    <x v="15"/>
    <n v="2020"/>
    <s v="BLUE"/>
    <s v="not provided"/>
    <s v="MANUAL"/>
    <n v="1828800"/>
    <n v="71210"/>
    <s v="Speedway Cars"/>
    <s v="MAHARASHTRA"/>
    <x v="555"/>
    <s v="David Smith"/>
    <s v="david.smith3437@outlook.com"/>
    <n v="3.3"/>
    <s v="Service reminder sent"/>
    <s v="not provided"/>
  </r>
  <r>
    <n v="3438"/>
    <s v="G6D1S9E8LLCL05Z34"/>
    <x v="10"/>
    <x v="48"/>
    <n v="1975"/>
    <s v="not provided"/>
    <s v="DIESEL"/>
    <s v="AUTOMATIC"/>
    <n v="2684900"/>
    <n v="21898"/>
    <s v="Speedway Cars"/>
    <s v="DELHI"/>
    <x v="1382"/>
    <s v="Olivia Davis"/>
    <s v="olivia.davis3438@hotmail.com"/>
    <n v="3.1"/>
    <s v="Exchange vehicle"/>
    <s v="Yes"/>
  </r>
  <r>
    <n v="3439"/>
    <s v="7ADK1LS93ZP2K2RCB"/>
    <x v="11"/>
    <x v="22"/>
    <n v="2006"/>
    <s v="SILVER"/>
    <s v="PETROL"/>
    <s v="CVT"/>
    <n v="1058600"/>
    <n v="101753"/>
    <s v="Prestige Auto"/>
    <s v="TAMIL NADU"/>
    <x v="1631"/>
    <s v="Pooja Singh"/>
    <s v="pooja.singh3439@gmail.com"/>
    <n v="3.1"/>
    <s v="Warranty claim"/>
    <s v="Yes"/>
  </r>
  <r>
    <n v="3440"/>
    <s v="BYJ897DC9CMXVHE17"/>
    <x v="6"/>
    <x v="31"/>
    <n v="2021"/>
    <s v="WHITE"/>
    <s v="CNG"/>
    <s v="MANUAL"/>
    <n v="5460600"/>
    <n v="94850"/>
    <s v="Prestige Auto"/>
    <s v="DELHI"/>
    <x v="1631"/>
    <s v="Priya Jones"/>
    <s v="priya.jones3440@gmail.com"/>
    <n v="3.4"/>
    <s v="not provided"/>
    <s v="Yes"/>
  </r>
  <r>
    <n v="3441"/>
    <s v="KN33507YFJDNALKYY"/>
    <x v="10"/>
    <x v="23"/>
    <n v="2020"/>
    <s v="WHITE"/>
    <s v="DIESEL"/>
    <s v="not provided"/>
    <n v="607100"/>
    <n v="108194"/>
    <s v="Elite Motors"/>
    <s v="UTTAR PRADESH"/>
    <x v="56"/>
    <s v="Olivia Nair"/>
    <s v="olivia.nair3441@yahoo.com"/>
    <n v="3.3"/>
    <s v="Exchange vehicle"/>
    <s v="Yes"/>
  </r>
  <r>
    <n v="3442"/>
    <s v="JNT5K1BA9JX9892XS"/>
    <x v="2"/>
    <x v="46"/>
    <n v="2022"/>
    <s v="BLUE"/>
    <s v="ELECTRIC"/>
    <s v="AUTOMATIC"/>
    <n v="1828800"/>
    <n v="71210"/>
    <s v="City Motors"/>
    <s v="DELHI"/>
    <x v="349"/>
    <s v="Karan Mehta"/>
    <s v="karan.mehta3442@yahoo.com"/>
    <n v="9.3000000000000007"/>
    <s v="Warranty claim"/>
    <s v="No"/>
  </r>
  <r>
    <n v="3443"/>
    <s v="2AXWYT4G8XKY61ZMB"/>
    <x v="10"/>
    <x v="14"/>
    <n v="1972"/>
    <s v="GREY"/>
    <s v="PETROL"/>
    <s v="not provided"/>
    <n v="881500"/>
    <n v="71210"/>
    <s v="National Auto Hub"/>
    <s v="not provided"/>
    <x v="1632"/>
    <s v="Rohan Iyer"/>
    <s v="rohan.iyer3443@gmail.com"/>
    <n v="4.9000000000000004"/>
    <s v="not provided"/>
    <s v="Yes"/>
  </r>
  <r>
    <n v="3444"/>
    <s v="4EB0SSHFM0YP9P1ZC"/>
    <x v="4"/>
    <x v="50"/>
    <n v="2019"/>
    <s v="BLACK"/>
    <s v="not provided"/>
    <s v="not provided"/>
    <n v="1944600"/>
    <n v="108756"/>
    <s v="Prestige Auto"/>
    <s v="DELHI"/>
    <x v="1633"/>
    <s v="Sneha Smith"/>
    <s v="sneha.smith3444@yahoo.com"/>
    <n v="3.3"/>
    <s v="not provided"/>
    <s v="No"/>
  </r>
  <r>
    <n v="3445"/>
    <s v="3MK982GRNG88M6HJZ"/>
    <x v="8"/>
    <x v="10"/>
    <n v="2016"/>
    <s v="BLUE"/>
    <s v="not provided"/>
    <s v="MANUAL"/>
    <n v="1828800"/>
    <n v="91646"/>
    <s v="National Auto Hub"/>
    <s v="TAMIL NADU"/>
    <x v="944"/>
    <s v="Rahul Jones"/>
    <s v="rahul.jones3445@hotmail.com"/>
    <n v="3.3"/>
    <s v="Exchange vehicle"/>
    <s v="No"/>
  </r>
  <r>
    <n v="3446"/>
    <s v="ETT15PN9LES31VVAP"/>
    <x v="10"/>
    <x v="23"/>
    <n v="2012"/>
    <s v="WHITE"/>
    <s v="not provided"/>
    <s v="not provided"/>
    <n v="851300"/>
    <n v="129805"/>
    <s v="Capital Motors"/>
    <s v="DELHI"/>
    <x v="648"/>
    <s v="Rahul Garcia"/>
    <s v="rahul.garcia3446@yahoo.com"/>
    <n v="10"/>
    <s v="not provided"/>
    <s v="Yes"/>
  </r>
  <r>
    <n v="3447"/>
    <s v="Z7PBMBAM7UCTRTGZE"/>
    <x v="8"/>
    <x v="19"/>
    <n v="2023"/>
    <s v="not provided"/>
    <s v="not provided"/>
    <s v="MANUAL"/>
    <n v="2521800"/>
    <n v="71210"/>
    <s v="Star Cars"/>
    <s v="UTTAR PRADESH"/>
    <x v="1634"/>
    <s v="Amit Patel"/>
    <s v="amit.patel3447@outlook.com"/>
    <n v="2.1"/>
    <s v="not provided"/>
    <s v="No"/>
  </r>
  <r>
    <n v="3448"/>
    <s v="HNXEDBP3GCBWBR3G5"/>
    <x v="7"/>
    <x v="8"/>
    <n v="2013"/>
    <s v="RED"/>
    <s v="DIESEL"/>
    <s v="AUTOMATIC"/>
    <n v="2068400"/>
    <n v="126729"/>
    <s v="Star Cars"/>
    <s v="UTTAR PRADESH"/>
    <x v="1315"/>
    <s v="Pooja Iyer"/>
    <s v="pooja.iyer3448@outlook.com"/>
    <n v="1.7"/>
    <s v="Exchange vehicle"/>
    <s v="Yes"/>
  </r>
  <r>
    <n v="3449"/>
    <s v="533PFMSUYVT5ZWBJV"/>
    <x v="8"/>
    <x v="19"/>
    <n v="2014"/>
    <s v="BLUE"/>
    <s v="DIESEL"/>
    <s v="not provided"/>
    <n v="2791600"/>
    <n v="71210"/>
    <s v="Metro Automobiles"/>
    <s v="RAJASTHAN"/>
    <x v="1563"/>
    <s v="Robert Johnson"/>
    <s v="robert.johnson3449@gmail.com"/>
    <n v="4.3"/>
    <s v="Service reminder sent"/>
    <s v="No"/>
  </r>
  <r>
    <n v="3450"/>
    <s v="U2GS82D7NB4EFCGCN"/>
    <x v="1"/>
    <x v="41"/>
    <n v="2006"/>
    <s v="WHITE"/>
    <s v="DIESEL"/>
    <s v="MANUAL"/>
    <n v="1358700"/>
    <n v="71210"/>
    <s v="City Motors"/>
    <s v="UTTAR PRADESH"/>
    <x v="813"/>
    <s v="James Davis"/>
    <s v="james.davis3450@gmail.com"/>
    <n v="3.9"/>
    <s v="Exchange vehicle"/>
    <s v="Yes"/>
  </r>
  <r>
    <n v="3451"/>
    <s v="H9NFM5PRS865CF3C3"/>
    <x v="4"/>
    <x v="24"/>
    <n v="2006"/>
    <s v="BLACK"/>
    <s v="HYBRID"/>
    <s v="AUTOMATIC"/>
    <n v="1858700"/>
    <n v="96778"/>
    <s v="Prestige Auto"/>
    <s v="GUJARAT"/>
    <x v="400"/>
    <s v="James Miller"/>
    <s v="james.miller3451@hotmail.com"/>
    <n v="1.9"/>
    <s v="not provided"/>
    <s v="Yes"/>
  </r>
  <r>
    <n v="3452"/>
    <s v="Z2MKM32AVNNNCEAR7"/>
    <x v="6"/>
    <x v="31"/>
    <n v="2014"/>
    <s v="SILVER"/>
    <s v="DIESEL"/>
    <s v="CVT"/>
    <n v="1828800"/>
    <n v="71210"/>
    <s v="Highway Wheels"/>
    <s v="UTTAR PRADESH"/>
    <x v="1635"/>
    <s v="Neha Nair"/>
    <s v="neha.nair3452@outlook.com"/>
    <n v="3.9"/>
    <s v="not provided"/>
    <s v="not provided"/>
  </r>
  <r>
    <n v="3453"/>
    <s v="EECMD26YUMGHDAN8J"/>
    <x v="4"/>
    <x v="50"/>
    <n v="2022"/>
    <s v="BLUE"/>
    <s v="PETROL"/>
    <s v="CVT"/>
    <n v="2423200"/>
    <n v="71210"/>
    <s v="City Motors"/>
    <s v="UTTAR PRADESH"/>
    <x v="1635"/>
    <s v="David Reddy"/>
    <s v="not provided"/>
    <n v="1.9"/>
    <s v="not provided"/>
    <s v="Yes"/>
  </r>
  <r>
    <n v="3454"/>
    <s v="M46C5HNG039JDCVVB"/>
    <x v="4"/>
    <x v="11"/>
    <n v="2010"/>
    <s v="BLACK"/>
    <s v="DIESEL"/>
    <s v="MANUAL"/>
    <n v="910100"/>
    <n v="23606"/>
    <s v="National Auto Hub"/>
    <s v="GUJARAT"/>
    <x v="98"/>
    <s v="Olivia Reddy"/>
    <s v="not provided"/>
    <n v="3.4"/>
    <s v="Service reminder sent"/>
    <s v="No"/>
  </r>
  <r>
    <n v="3455"/>
    <s v="M59ZB5CBRKWG2N0C2"/>
    <x v="5"/>
    <x v="32"/>
    <n v="2014"/>
    <s v="PEARL WHITE"/>
    <s v="not provided"/>
    <s v="AUTOMATIC"/>
    <n v="1566800"/>
    <n v="53609"/>
    <s v="Sunrise Autos"/>
    <s v="KARNATAKA"/>
    <x v="98"/>
    <s v="Laura Davis"/>
    <s v="laura.davis3455@hotmail.com"/>
    <n v="3.3"/>
    <s v="Exchange vehicle"/>
    <s v="No"/>
  </r>
  <r>
    <n v="3456"/>
    <s v="9JCRSZ90JDNRZTNNP"/>
    <x v="2"/>
    <x v="46"/>
    <n v="2019"/>
    <s v="SILVER"/>
    <s v="HYBRID"/>
    <s v="AUTOMATIC"/>
    <n v="1828800"/>
    <n v="71210"/>
    <s v="Prestige Auto"/>
    <s v="KARNATAKA"/>
    <x v="1265"/>
    <s v="Rahul Mehta"/>
    <s v="rahul.mehta3456@gmail.com"/>
    <n v="2.2999999999999998"/>
    <s v="not provided"/>
    <s v="not provided"/>
  </r>
  <r>
    <n v="3457"/>
    <s v="PLLD9LTMM2EXY6XBK"/>
    <x v="1"/>
    <x v="41"/>
    <n v="2006"/>
    <s v="GREY"/>
    <s v="ELECTRIC"/>
    <s v="not provided"/>
    <n v="1564100"/>
    <n v="21658"/>
    <s v="National Auto Hub"/>
    <s v="not provided"/>
    <x v="1430"/>
    <s v="Sarah Davis"/>
    <s v="sarah.davis3457@outlook.com"/>
    <n v="2"/>
    <s v="not provided"/>
    <s v="No"/>
  </r>
  <r>
    <n v="3458"/>
    <s v="W5YPN0CS12620CBBA"/>
    <x v="2"/>
    <x v="33"/>
    <n v="2010"/>
    <s v="WHITE"/>
    <s v="DIESEL"/>
    <s v="CVT"/>
    <n v="4006500"/>
    <n v="79736"/>
    <s v="Prestige Auto"/>
    <s v="WEST BENGAL"/>
    <x v="1636"/>
    <s v="Priya Garcia"/>
    <s v="priya.garcia3458@gmail.com"/>
    <n v="3.3"/>
    <s v="Service reminder sent"/>
    <s v="No"/>
  </r>
  <r>
    <n v="3459"/>
    <s v="K08A9PMBWF8MFLLWJ"/>
    <x v="8"/>
    <x v="15"/>
    <n v="2013"/>
    <s v="GREY"/>
    <s v="not provided"/>
    <s v="CVT"/>
    <n v="1177500"/>
    <n v="71210"/>
    <s v="Star Cars"/>
    <s v="WEST BENGAL"/>
    <x v="989"/>
    <s v="Robert Reddy"/>
    <s v="robert.reddy3459@gmail.com"/>
    <n v="3.2"/>
    <s v="not provided"/>
    <s v="Yes"/>
  </r>
  <r>
    <n v="3460"/>
    <s v="1Y8PLJHTFJ39YN159"/>
    <x v="5"/>
    <x v="6"/>
    <n v="2021"/>
    <s v="BLACK"/>
    <s v="DIESEL"/>
    <s v="CVT"/>
    <n v="1828800"/>
    <n v="125476"/>
    <s v="City Motors"/>
    <s v="UTTAR PRADESH"/>
    <x v="249"/>
    <s v="Amit Williams"/>
    <s v="amit.williams3460@yahoo.com"/>
    <n v="3.7"/>
    <s v="not provided"/>
    <s v="No"/>
  </r>
  <r>
    <n v="3461"/>
    <s v="KJCXT3UAPRH64STZF"/>
    <x v="9"/>
    <x v="40"/>
    <n v="2021"/>
    <s v="RED"/>
    <s v="not provided"/>
    <s v="AUTOMATIC"/>
    <n v="1828800"/>
    <n v="68717"/>
    <s v="Prestige Auto"/>
    <s v="WEST BENGAL"/>
    <x v="249"/>
    <s v="Pooja Williams"/>
    <s v="pooja.williams3461@outlook.com"/>
    <n v="6.2"/>
    <s v="not provided"/>
    <s v="Yes"/>
  </r>
  <r>
    <n v="3462"/>
    <s v="56BRR03ULR607DUTL"/>
    <x v="0"/>
    <x v="47"/>
    <n v="2020"/>
    <s v="BLACK"/>
    <s v="not provided"/>
    <s v="MANUAL"/>
    <n v="1187200"/>
    <n v="98941"/>
    <s v="Capital Motors"/>
    <s v="DELHI"/>
    <x v="1200"/>
    <s v="Olivia Sharma"/>
    <s v="olivia.sharma3462@yahoo.com"/>
    <n v="1.5"/>
    <s v="Warranty claim"/>
    <s v="No"/>
  </r>
  <r>
    <n v="3463"/>
    <s v="7APLZWMGY3DKLNECV"/>
    <x v="5"/>
    <x v="32"/>
    <n v="2007"/>
    <s v="WHITE"/>
    <s v="not provided"/>
    <s v="MANUAL"/>
    <n v="1828800"/>
    <n v="71210"/>
    <s v="Metro Automobiles"/>
    <s v="GUJARAT"/>
    <x v="804"/>
    <s v="Amit Gupta"/>
    <s v="not provided"/>
    <n v="5.3"/>
    <s v="not provided"/>
    <s v="Yes"/>
  </r>
  <r>
    <n v="3464"/>
    <s v="3U2JL03NMREDF2FG6"/>
    <x v="0"/>
    <x v="49"/>
    <n v="2014"/>
    <s v="BLACK"/>
    <s v="DIESEL"/>
    <s v="not provided"/>
    <n v="1828800"/>
    <n v="71210"/>
    <s v="Capital Motors"/>
    <s v="UTTAR PRADESH"/>
    <x v="5"/>
    <s v="Amit Sharma"/>
    <s v="amit.sharma3464@yahoo.com"/>
    <n v="3.8"/>
    <s v="Exchange vehicle"/>
    <s v="Yes"/>
  </r>
  <r>
    <n v="3465"/>
    <s v="PEGN73LLPW33T9NBH"/>
    <x v="1"/>
    <x v="41"/>
    <n v="2006"/>
    <s v="SILVER"/>
    <s v="PETROL"/>
    <s v="AUTOMATIC"/>
    <n v="1828800"/>
    <n v="71210"/>
    <s v="National Auto Hub"/>
    <s v="DELHI"/>
    <x v="474"/>
    <s v="Rohan Brown"/>
    <s v="rohan.brown3465@hotmail.com"/>
    <n v="3.2"/>
    <s v="not provided"/>
    <s v="not provided"/>
  </r>
  <r>
    <n v="3466"/>
    <s v="SL438J98MRH3WXTDH"/>
    <x v="11"/>
    <x v="37"/>
    <n v="2023"/>
    <s v="SILVER"/>
    <s v="CNG"/>
    <s v="MANUAL"/>
    <n v="362200"/>
    <n v="123640"/>
    <s v="Metro Automobiles"/>
    <s v="DELHI"/>
    <x v="1637"/>
    <s v="Olivia Singh"/>
    <s v="olivia.singh3466@hotmail.com"/>
    <n v="4.5999999999999996"/>
    <s v="Exchange vehicle"/>
    <s v="No"/>
  </r>
  <r>
    <n v="3467"/>
    <s v="S7DL6H6XUF4694YFB"/>
    <x v="6"/>
    <x v="31"/>
    <n v="2017"/>
    <s v="BLACK"/>
    <s v="not provided"/>
    <s v="AUTOMATIC"/>
    <n v="5944300"/>
    <n v="86141"/>
    <s v="Elite Motors"/>
    <s v="DELHI"/>
    <x v="1515"/>
    <s v="Michael Davis"/>
    <s v="michael.davis3467@yahoo.com"/>
    <n v="1.4"/>
    <s v="Exchange vehicle"/>
    <s v="No"/>
  </r>
  <r>
    <n v="3468"/>
    <s v="XR8SGHLFWVR3WCWY9"/>
    <x v="1"/>
    <x v="41"/>
    <n v="2023"/>
    <s v="WHITE"/>
    <s v="DIESEL"/>
    <s v="MANUAL"/>
    <n v="1828800"/>
    <n v="137638"/>
    <s v="Prestige Auto"/>
    <s v="DELHI"/>
    <x v="1638"/>
    <s v="David Davis"/>
    <s v="david.davis3468@outlook.com"/>
    <n v="3.8"/>
    <s v="Service reminder sent"/>
    <s v="not provided"/>
  </r>
  <r>
    <n v="3469"/>
    <s v="4PNJH470U4999NZWJ"/>
    <x v="1"/>
    <x v="28"/>
    <n v="2017"/>
    <s v="WHITE"/>
    <s v="not provided"/>
    <s v="MANUAL"/>
    <n v="1032200"/>
    <n v="71210"/>
    <s v="Highway Wheels"/>
    <s v="RAJASTHAN"/>
    <x v="1639"/>
    <s v="Laura Mehta"/>
    <s v="laura.mehta3469@hotmail.com"/>
    <n v="4.5"/>
    <s v="not provided"/>
    <s v="No"/>
  </r>
  <r>
    <n v="3470"/>
    <s v="FVVYGVKW336BVF35M"/>
    <x v="2"/>
    <x v="33"/>
    <n v="2018"/>
    <s v="RED"/>
    <s v="DIESEL"/>
    <s v="MANUAL"/>
    <n v="4857500"/>
    <n v="71210"/>
    <s v="Metro Automobiles"/>
    <s v="GUJARAT"/>
    <x v="1640"/>
    <s v="Anita Garcia"/>
    <s v="anita.garcia3470hotmail.com"/>
    <n v="1.4"/>
    <s v="Exchange vehicle"/>
    <s v="Yes"/>
  </r>
  <r>
    <n v="3471"/>
    <s v="6N8XS8WL2G65V66TD"/>
    <x v="0"/>
    <x v="1"/>
    <n v="2014"/>
    <s v="BLACK"/>
    <s v="not provided"/>
    <s v="AUTOMATIC"/>
    <n v="1076100"/>
    <n v="105704"/>
    <s v="National Auto Hub"/>
    <s v="not provided"/>
    <x v="1263"/>
    <s v="Vikram Singh"/>
    <s v="not provided"/>
    <n v="3.3"/>
    <s v="Warranty claim"/>
    <s v="No"/>
  </r>
  <r>
    <n v="3472"/>
    <s v="W8P9FF33J8V5PLS84"/>
    <x v="11"/>
    <x v="22"/>
    <n v="2023"/>
    <s v="BLACK"/>
    <s v="ELECTRIC"/>
    <s v="AUTOMATIC"/>
    <n v="1029200"/>
    <n v="43913"/>
    <s v="Star Cars"/>
    <s v="TAMIL NADU"/>
    <x v="1263"/>
    <s v="Vikram Patel"/>
    <s v="vikram.patel3472@gmail.com"/>
    <n v="1.5"/>
    <s v="Warranty claim"/>
    <s v="Yes"/>
  </r>
  <r>
    <n v="3473"/>
    <s v="7K1J0XFR3RD5CS7SG"/>
    <x v="6"/>
    <x v="7"/>
    <n v="2007"/>
    <s v="BLUE"/>
    <s v="PETROL"/>
    <s v="AUTOMATIC"/>
    <n v="1947900"/>
    <n v="90633"/>
    <s v="Speedway Cars"/>
    <s v="UTTAR PRADESH"/>
    <x v="1491"/>
    <s v="James Davis"/>
    <s v="not provided"/>
    <n v="3.3"/>
    <s v="not provided"/>
    <s v="Yes"/>
  </r>
  <r>
    <n v="3474"/>
    <s v="9BE0BZH0RY29MZ2MG"/>
    <x v="1"/>
    <x v="25"/>
    <n v="2019"/>
    <s v="RED"/>
    <s v="HYBRID"/>
    <s v="MANUAL"/>
    <n v="1828800"/>
    <n v="71210"/>
    <s v="Speedway Cars"/>
    <s v="KARNATAKA"/>
    <x v="501"/>
    <s v="Vikram Singh"/>
    <s v="vikram.singh3474@outlook.com"/>
    <n v="4.5"/>
    <s v="Warranty claim"/>
    <s v="Yes"/>
  </r>
  <r>
    <n v="3475"/>
    <s v="Y0N74V6YYHUTCMF1Y"/>
    <x v="6"/>
    <x v="31"/>
    <n v="2014"/>
    <s v="GREY"/>
    <s v="DIESEL"/>
    <s v="AUTOMATIC"/>
    <n v="5750400"/>
    <n v="71210"/>
    <s v="Elite Motors"/>
    <s v="not provided"/>
    <x v="1062"/>
    <s v="Pooja Nair"/>
    <s v="pooja.nair3475@yahoo.com"/>
    <n v="3.1"/>
    <s v="Exchange vehicle"/>
    <s v="Yes"/>
  </r>
  <r>
    <n v="3476"/>
    <s v="ZHAHPMHTPLSXDF6WC"/>
    <x v="2"/>
    <x v="29"/>
    <n v="2024"/>
    <s v="BLUE"/>
    <s v="ELECTRIC"/>
    <s v="not provided"/>
    <n v="801000"/>
    <n v="9253"/>
    <s v="Elite Motors"/>
    <s v="DELHI"/>
    <x v="1062"/>
    <s v="Pooja Verma"/>
    <s v="pooja.verma3476@hotmail.com"/>
    <n v="7.8"/>
    <s v="not provided"/>
    <s v="No"/>
  </r>
  <r>
    <n v="3477"/>
    <s v="781NNYBY9H0NJYAM4"/>
    <x v="6"/>
    <x v="31"/>
    <n v="2019"/>
    <s v="SILVER"/>
    <s v="DIESEL"/>
    <s v="MANUAL"/>
    <n v="5790100"/>
    <n v="71210"/>
    <s v="Sunrise Autos"/>
    <s v="TAMIL NADU"/>
    <x v="1641"/>
    <s v="John Patel"/>
    <s v="john.patel3477@gmail.com"/>
    <n v="4.9000000000000004"/>
    <s v="not provided"/>
    <s v="No"/>
  </r>
  <r>
    <n v="3478"/>
    <s v="6PRV7JV3XLGFFL3W0"/>
    <x v="11"/>
    <x v="26"/>
    <n v="2012"/>
    <s v="BLACK"/>
    <s v="not provided"/>
    <s v="CVT"/>
    <n v="1828800"/>
    <n v="50497"/>
    <s v="Capital Motors"/>
    <s v="UTTAR PRADESH"/>
    <x v="353"/>
    <s v="Neha Patel"/>
    <s v="neha.patel3478@gmail.com"/>
    <n v="4.7"/>
    <s v="Exchange vehicle"/>
    <s v="Yes"/>
  </r>
  <r>
    <n v="3479"/>
    <s v="PTMWAEBG2NKBRDGU6"/>
    <x v="10"/>
    <x v="23"/>
    <n v="2016"/>
    <s v="RED"/>
    <s v="not provided"/>
    <s v="AUTOMATIC"/>
    <n v="658400"/>
    <n v="71210"/>
    <s v="Speedway Cars"/>
    <s v="DELHI"/>
    <x v="626"/>
    <s v="Sarah Williams"/>
    <s v="sarah.williams3479@gmail.com"/>
    <n v="9.3000000000000007"/>
    <s v="Exchange vehicle"/>
    <s v="Yes"/>
  </r>
  <r>
    <n v="3480"/>
    <s v="KU6XBURDMKXRPZ3YK"/>
    <x v="0"/>
    <x v="18"/>
    <n v="2013"/>
    <s v="not provided"/>
    <s v="not provided"/>
    <s v="MANUAL"/>
    <n v="1828800"/>
    <n v="71210"/>
    <s v="Sunrise Autos"/>
    <s v="TAMIL NADU"/>
    <x v="626"/>
    <s v="Sophia Brown"/>
    <s v="not provided"/>
    <n v="9.8000000000000007"/>
    <s v="Exchange vehicle"/>
    <s v="No"/>
  </r>
  <r>
    <n v="3481"/>
    <s v="Z0ESXG1TD0V8M377R"/>
    <x v="7"/>
    <x v="9"/>
    <n v="2018"/>
    <s v="not provided"/>
    <s v="PETROL"/>
    <s v="MANUAL"/>
    <n v="1828800"/>
    <n v="136967"/>
    <s v="Star Cars"/>
    <s v="WEST BENGAL"/>
    <x v="1642"/>
    <s v="Amit Nair"/>
    <s v="amit.nair3481@hotmail.com"/>
    <n v="3.3"/>
    <s v="not provided"/>
    <s v="not provided"/>
  </r>
  <r>
    <n v="3482"/>
    <s v="7W3UXAMFX88SZFV6E"/>
    <x v="3"/>
    <x v="4"/>
    <n v="1972"/>
    <s v="not provided"/>
    <s v="PETROL"/>
    <s v="AUTOMATIC"/>
    <n v="1828800"/>
    <n v="71210"/>
    <s v="Speedway Cars"/>
    <s v="GUJARAT"/>
    <x v="1643"/>
    <s v="Karan Brown"/>
    <s v="karan.brown3482@hotmail.com"/>
    <n v="1.7"/>
    <s v="not provided"/>
    <s v="No"/>
  </r>
  <r>
    <n v="3483"/>
    <s v="U3X2H52RCFG4WJP9W"/>
    <x v="2"/>
    <x v="29"/>
    <n v="2018"/>
    <s v="PEARL WHITE"/>
    <s v="HYBRID"/>
    <s v="CVT"/>
    <n v="720900"/>
    <n v="71210"/>
    <s v="Speedway Cars"/>
    <s v="MAHARASHTRA"/>
    <x v="257"/>
    <s v="Sarah Singh"/>
    <s v="not provided"/>
    <n v="4.5999999999999996"/>
    <s v="not provided"/>
    <s v="No"/>
  </r>
  <r>
    <n v="3484"/>
    <s v="9UGK5V34CKRM3UP66"/>
    <x v="8"/>
    <x v="10"/>
    <n v="2014"/>
    <s v="BLACK"/>
    <s v="PETROL"/>
    <s v="AUTOMATIC"/>
    <n v="1828800"/>
    <n v="14635"/>
    <s v="Prestige Auto"/>
    <s v="not provided"/>
    <x v="1531"/>
    <s v="Sophia Reddy"/>
    <s v="sophia.reddy3484@outlook.com"/>
    <n v="3.3"/>
    <s v="Warranty claim"/>
    <s v="Yes"/>
  </r>
  <r>
    <n v="3485"/>
    <s v="X9HJ8TB8VSBLN7F5F"/>
    <x v="11"/>
    <x v="22"/>
    <n v="2022"/>
    <s v="not provided"/>
    <s v="HYBRID"/>
    <s v="not provided"/>
    <n v="1293200"/>
    <n v="71210"/>
    <s v="National Auto Hub"/>
    <s v="not provided"/>
    <x v="1644"/>
    <s v="Rohan Garcia"/>
    <s v="rohan.garcia3485@outlook.com"/>
    <n v="8.5"/>
    <s v="not provided"/>
    <s v="No"/>
  </r>
  <r>
    <n v="3486"/>
    <s v="ZCMW440UB0G44GG51"/>
    <x v="4"/>
    <x v="5"/>
    <n v="2020"/>
    <s v="not provided"/>
    <s v="ELECTRIC"/>
    <s v="MANUAL"/>
    <n v="2199500"/>
    <n v="71210"/>
    <s v="Prestige Auto"/>
    <s v="GUJARAT"/>
    <x v="980"/>
    <s v="Karan Kumar"/>
    <s v="karan.kumar3486@gmail.com"/>
    <n v="4.5"/>
    <s v="not provided"/>
    <s v="No"/>
  </r>
  <r>
    <n v="3487"/>
    <s v="11WH3WRFZH1RCZXFY"/>
    <x v="1"/>
    <x v="2"/>
    <n v="2025"/>
    <s v="BLUE"/>
    <s v="PETROL"/>
    <s v="not provided"/>
    <n v="1828800"/>
    <n v="77684"/>
    <s v="Elite Motors"/>
    <s v="UTTAR PRADESH"/>
    <x v="980"/>
    <s v="Sneha Iyer"/>
    <s v="sneha.iyer3487@outlook.com"/>
    <n v="3.8"/>
    <s v="not provided"/>
    <s v="not provided"/>
  </r>
  <r>
    <n v="3488"/>
    <s v="A8FTTWCJUR0ZVB9T4"/>
    <x v="10"/>
    <x v="14"/>
    <n v="2008"/>
    <s v="BLUE"/>
    <s v="DIESEL"/>
    <s v="not provided"/>
    <n v="1828800"/>
    <n v="68942"/>
    <s v="Sunrise Autos"/>
    <s v="not provided"/>
    <x v="637"/>
    <s v="Karan Nair"/>
    <s v="karan.nair3488@outlook.com"/>
    <n v="4"/>
    <s v="Service reminder sent"/>
    <s v="No"/>
  </r>
  <r>
    <n v="3489"/>
    <s v="6SZU2ALJM5L35574K"/>
    <x v="8"/>
    <x v="19"/>
    <n v="2020"/>
    <s v="GREY"/>
    <s v="ELECTRIC"/>
    <s v="MANUAL"/>
    <n v="2617900"/>
    <n v="12652"/>
    <s v="City Motors"/>
    <s v="DELHI"/>
    <x v="1566"/>
    <s v="Laura Smith"/>
    <s v="laura.smith3489@hotmail.com"/>
    <n v="3.3"/>
    <s v="not provided"/>
    <s v="No"/>
  </r>
  <r>
    <n v="3490"/>
    <s v="1X1GHRW6KJG314LFK"/>
    <x v="11"/>
    <x v="21"/>
    <n v="2006"/>
    <s v="BLUE"/>
    <s v="DIESEL"/>
    <s v="MANUAL"/>
    <n v="2087200"/>
    <n v="63755"/>
    <s v="National Auto Hub"/>
    <s v="TAMIL NADU"/>
    <x v="1209"/>
    <s v="Sneha Davis"/>
    <s v="sneha.davis3490@yahoo.com"/>
    <n v="3.3"/>
    <s v="not provided"/>
    <s v="No"/>
  </r>
  <r>
    <n v="3491"/>
    <s v="T4GUDKZY3Y56VTFMB"/>
    <x v="3"/>
    <x v="16"/>
    <n v="2017"/>
    <s v="not provided"/>
    <s v="CNG"/>
    <s v="AUTOMATIC"/>
    <n v="582300"/>
    <n v="71210"/>
    <s v="Sunrise Autos"/>
    <s v="UTTAR PRADESH"/>
    <x v="791"/>
    <s v="Neha Davis"/>
    <s v="not provided"/>
    <n v="3.3"/>
    <s v="not provided"/>
    <s v="No"/>
  </r>
  <r>
    <n v="3492"/>
    <s v="ZDL3CYPKRSA5LYZZR"/>
    <x v="3"/>
    <x v="27"/>
    <n v="2014"/>
    <s v="BLUE"/>
    <s v="CNG"/>
    <s v="AUTOMATIC"/>
    <n v="619800"/>
    <n v="96640"/>
    <s v="Star Cars"/>
    <s v="KARNATAKA"/>
    <x v="1080"/>
    <s v="Karan Kumar"/>
    <s v="karan.kumar3492@hotmail.com"/>
    <n v="3.5"/>
    <s v="not provided"/>
    <s v="No"/>
  </r>
  <r>
    <n v="3493"/>
    <s v="VVTU0L6E7ZZFWRET3"/>
    <x v="5"/>
    <x v="32"/>
    <n v="2014"/>
    <s v="WHITE"/>
    <s v="CNG"/>
    <s v="AUTOMATIC"/>
    <n v="1828800"/>
    <n v="85029"/>
    <s v="Capital Motors"/>
    <s v="DELHI"/>
    <x v="1645"/>
    <s v="Emma Singh"/>
    <s v="emma.singh3493@gmail.com"/>
    <n v="2.2999999999999998"/>
    <s v="Service reminder sent"/>
    <s v="No"/>
  </r>
  <r>
    <n v="3494"/>
    <s v="FCN9L3W6N30424U6S"/>
    <x v="8"/>
    <x v="10"/>
    <n v="2006"/>
    <s v="RED"/>
    <s v="PETROL"/>
    <s v="CVT"/>
    <n v="5209500"/>
    <n v="111654"/>
    <s v="Star Cars"/>
    <s v="not provided"/>
    <x v="1646"/>
    <s v="Pooja Davis"/>
    <s v="pooja.davis3494@outlook.com"/>
    <n v="3.1"/>
    <s v="Exchange vehicle"/>
    <s v="No"/>
  </r>
  <r>
    <n v="3495"/>
    <s v="33U003S9P3PNMC5AE"/>
    <x v="8"/>
    <x v="19"/>
    <n v="2015"/>
    <s v="PEARL WHITE"/>
    <s v="ELECTRIC"/>
    <s v="AUTOMATIC"/>
    <n v="1828800"/>
    <n v="15283"/>
    <s v="National Auto Hub"/>
    <s v="WEST BENGAL"/>
    <x v="1185"/>
    <s v="Sneha Patel"/>
    <s v="sneha.patel3495@outlook.com"/>
    <n v="1.3"/>
    <s v="not provided"/>
    <s v="Yes"/>
  </r>
  <r>
    <n v="3496"/>
    <s v="13UFXZNESCT9DPC2P"/>
    <x v="5"/>
    <x v="35"/>
    <n v="2023"/>
    <s v="BLACK"/>
    <s v="not provided"/>
    <s v="not provided"/>
    <n v="963500"/>
    <n v="71210"/>
    <s v="Prestige Auto"/>
    <s v="not provided"/>
    <x v="1647"/>
    <s v="Priya Miller"/>
    <s v="priya.miller3496@yahoo.com"/>
    <n v="3.6"/>
    <s v="Service reminder sent"/>
    <s v="Yes"/>
  </r>
  <r>
    <n v="3497"/>
    <s v="78NM2VGAJKHGHE0XF"/>
    <x v="1"/>
    <x v="28"/>
    <n v="2009"/>
    <s v="WHITE"/>
    <s v="DIESEL"/>
    <s v="AUTOMATIC"/>
    <n v="990000"/>
    <n v="71210"/>
    <s v="Capital Motors"/>
    <s v="DELHI"/>
    <x v="704"/>
    <s v="Anita Nair"/>
    <s v="anita.nair3497hotmail.com"/>
    <n v="2.7"/>
    <s v="not provided"/>
    <s v="Yes"/>
  </r>
  <r>
    <n v="3498"/>
    <s v="HGLX8JETWATNXY93T"/>
    <x v="6"/>
    <x v="7"/>
    <n v="2014"/>
    <s v="not provided"/>
    <s v="HYBRID"/>
    <s v="AUTOMATIC"/>
    <n v="1828800"/>
    <n v="71210"/>
    <s v="Speedway Cars"/>
    <s v="KARNATAKA"/>
    <x v="704"/>
    <s v="Rahul Singh"/>
    <s v="rahul.singh3498@yahoo.com"/>
    <n v="3"/>
    <s v="not provided"/>
    <s v="No"/>
  </r>
  <r>
    <n v="3499"/>
    <s v="D9CRC495NT0R4YR6S"/>
    <x v="8"/>
    <x v="19"/>
    <n v="2008"/>
    <s v="RED"/>
    <s v="DIESEL"/>
    <s v="AUTOMATIC"/>
    <n v="1828800"/>
    <n v="130587"/>
    <s v="Prestige Auto"/>
    <s v="WEST BENGAL"/>
    <x v="1173"/>
    <s v="Pooja Gupta"/>
    <s v="pooja.gupta3499@hotmail.com"/>
    <n v="3.7"/>
    <s v="not provided"/>
    <s v="Yes"/>
  </r>
  <r>
    <n v="3500"/>
    <s v="9GZ9LHHP98J3PHZN5"/>
    <x v="2"/>
    <x v="33"/>
    <n v="2022"/>
    <s v="PEARL WHITE"/>
    <s v="not provided"/>
    <s v="not provided"/>
    <n v="1828800"/>
    <n v="71210"/>
    <s v="Prestige Auto"/>
    <s v="TAMIL NADU"/>
    <x v="1648"/>
    <s v="John Davis"/>
    <s v="john.davis3500@gmail.com"/>
    <n v="2.9"/>
    <s v="not provided"/>
    <s v="No"/>
  </r>
  <r>
    <n v="3501"/>
    <s v="VK6KMJVHV046JGHME"/>
    <x v="5"/>
    <x v="6"/>
    <n v="2019"/>
    <s v="RED"/>
    <s v="PETROL"/>
    <s v="not provided"/>
    <n v="2195300"/>
    <n v="71210"/>
    <s v="Elite Motors"/>
    <s v="UTTAR PRADESH"/>
    <x v="1495"/>
    <s v="David Johnson"/>
    <s v="david.johnson3501@yahoo.com"/>
    <n v="4.8"/>
    <s v="Exchange vehicle"/>
    <s v="No"/>
  </r>
  <r>
    <n v="3502"/>
    <s v="U937PU6LFGM9PV5FX"/>
    <x v="4"/>
    <x v="50"/>
    <n v="2025"/>
    <s v="WHITE"/>
    <s v="DIESEL"/>
    <s v="not provided"/>
    <n v="1800700"/>
    <n v="78739"/>
    <s v="Speedway Cars"/>
    <s v="TAMIL NADU"/>
    <x v="1649"/>
    <s v="Laura Garcia"/>
    <s v="laura.garcia3502@outlook.com"/>
    <n v="3.9"/>
    <s v="not provided"/>
    <s v="Yes"/>
  </r>
  <r>
    <n v="3503"/>
    <s v="KD75L0AWGMX3XG7FA"/>
    <x v="10"/>
    <x v="48"/>
    <n v="2016"/>
    <s v="PEARL WHITE"/>
    <s v="not provided"/>
    <s v="MANUAL"/>
    <n v="1828800"/>
    <n v="71210"/>
    <s v="Metro Automobiles"/>
    <s v="UTTAR PRADESH"/>
    <x v="1649"/>
    <s v="Robert Williams"/>
    <s v="robert.williams3503@outlook.com"/>
    <n v="2.2000000000000002"/>
    <s v="Exchange vehicle"/>
    <s v="Yes"/>
  </r>
  <r>
    <n v="3504"/>
    <s v="H0M7V5J6D61R0UADC"/>
    <x v="11"/>
    <x v="22"/>
    <n v="1986"/>
    <s v="not provided"/>
    <s v="DIESEL"/>
    <s v="AUTOMATIC"/>
    <n v="1099300"/>
    <n v="133546"/>
    <s v="National Auto Hub"/>
    <s v="GUJARAT"/>
    <x v="1650"/>
    <s v="Priya Smith"/>
    <s v="priya.smith3504@hotmail.com"/>
    <n v="2.2999999999999998"/>
    <s v="Warranty claim"/>
    <s v="No"/>
  </r>
  <r>
    <n v="3505"/>
    <s v="8YEEWR6HHUHBD7Z61"/>
    <x v="11"/>
    <x v="22"/>
    <n v="2014"/>
    <s v="BLACK"/>
    <s v="not provided"/>
    <s v="AUTOMATIC"/>
    <n v="1358700"/>
    <n v="72973"/>
    <s v="Capital Motors"/>
    <s v="MAHARASHTRA"/>
    <x v="915"/>
    <s v="Anita Kumar"/>
    <s v="not provided"/>
    <n v="2.6"/>
    <s v="Service reminder sent"/>
    <s v="Yes"/>
  </r>
  <r>
    <n v="3506"/>
    <s v="VV0P9JAJEJU719X15"/>
    <x v="3"/>
    <x v="39"/>
    <n v="2005"/>
    <s v="BLACK"/>
    <s v="not provided"/>
    <s v="MANUAL"/>
    <n v="1951900"/>
    <n v="53117"/>
    <s v="Elite Motors"/>
    <s v="DELHI"/>
    <x v="1651"/>
    <s v="Laura Sharma"/>
    <s v="laura.sharma3506@hotmail.com"/>
    <n v="3.2"/>
    <s v="not provided"/>
    <s v="Yes"/>
  </r>
  <r>
    <n v="3507"/>
    <s v="JAC5RJEHAFTEA0F3B"/>
    <x v="8"/>
    <x v="15"/>
    <n v="2006"/>
    <s v="RED"/>
    <s v="HYBRID"/>
    <s v="not provided"/>
    <n v="1341900"/>
    <n v="71210"/>
    <s v="Speedway Cars"/>
    <s v="TAMIL NADU"/>
    <x v="1652"/>
    <s v="Emma Johnson"/>
    <s v="emma.johnson3507@outlook.com"/>
    <n v="2.4"/>
    <s v="Warranty claim"/>
    <s v="No"/>
  </r>
  <r>
    <n v="3508"/>
    <s v="A1SAR0PXZ5D35HA9C"/>
    <x v="0"/>
    <x v="1"/>
    <n v="2006"/>
    <s v="BLACK"/>
    <s v="DIESEL"/>
    <s v="CVT"/>
    <n v="983300"/>
    <n v="78803"/>
    <s v="Star Cars"/>
    <s v="not provided"/>
    <x v="1653"/>
    <s v="Rohan Singh"/>
    <s v="rohan.singh3508@yahoo.com"/>
    <n v="3.4"/>
    <s v="Warranty claim"/>
    <s v="not provided"/>
  </r>
  <r>
    <n v="3509"/>
    <s v="GD4749ECKTLZA1AZP"/>
    <x v="3"/>
    <x v="39"/>
    <n v="2008"/>
    <s v="not provided"/>
    <s v="CNG"/>
    <s v="CVT"/>
    <n v="2086100"/>
    <n v="38122"/>
    <s v="Star Cars"/>
    <s v="DELHI"/>
    <x v="1343"/>
    <s v="Rohan Verma"/>
    <s v="rohan.verma3509@yahoo.com"/>
    <n v="4.7"/>
    <s v="Warranty claim"/>
    <s v="No"/>
  </r>
  <r>
    <n v="3510"/>
    <s v="GAKW18D1RB73L2595"/>
    <x v="6"/>
    <x v="20"/>
    <n v="2013"/>
    <s v="SILVER"/>
    <s v="CNG"/>
    <s v="AUTOMATIC"/>
    <n v="2119900"/>
    <n v="32607"/>
    <s v="Metro Automobiles"/>
    <s v="DELHI"/>
    <x v="68"/>
    <s v="John Johnson"/>
    <s v="john.johnson3510@gmail.com"/>
    <n v="1.7"/>
    <s v="Service reminder sent"/>
    <s v="No"/>
  </r>
  <r>
    <n v="3511"/>
    <s v="RLT95LUJYP0L5CV9J"/>
    <x v="3"/>
    <x v="16"/>
    <n v="2013"/>
    <s v="not provided"/>
    <s v="PETROL"/>
    <s v="not provided"/>
    <n v="651100"/>
    <n v="80213"/>
    <s v="Elite Motors"/>
    <s v="not provided"/>
    <x v="1654"/>
    <s v="Amit Brown"/>
    <s v="not provided"/>
    <n v="6.2"/>
    <s v="not provided"/>
    <s v="No"/>
  </r>
  <r>
    <n v="3512"/>
    <s v="Z8T514N892E44S7LB"/>
    <x v="0"/>
    <x v="0"/>
    <n v="2007"/>
    <s v="BLACK"/>
    <s v="not provided"/>
    <s v="AUTOMATIC"/>
    <n v="1828800"/>
    <n v="71210"/>
    <s v="Speedway Cars"/>
    <s v="UTTAR PRADESH"/>
    <x v="1654"/>
    <s v="Olivia Sharma"/>
    <s v="olivia.sharma3512@gmail.com"/>
    <n v="1"/>
    <s v="not provided"/>
    <s v="No"/>
  </r>
  <r>
    <n v="3513"/>
    <s v="2ZJSL8VVN09NYZ4WK"/>
    <x v="3"/>
    <x v="16"/>
    <n v="2006"/>
    <s v="WHITE"/>
    <s v="HYBRID"/>
    <s v="AUTOMATIC"/>
    <n v="1828800"/>
    <n v="71210"/>
    <s v="Prestige Auto"/>
    <s v="KARNATAKA"/>
    <x v="1654"/>
    <s v="Karan Verma"/>
    <s v="karan.verma3513@gmail.com"/>
    <n v="2.1"/>
    <s v="Exchange vehicle"/>
    <s v="Yes"/>
  </r>
  <r>
    <n v="3514"/>
    <s v="15CLPSX5W7YHALCND"/>
    <x v="10"/>
    <x v="23"/>
    <n v="2022"/>
    <s v="PEARL WHITE"/>
    <s v="not provided"/>
    <s v="not provided"/>
    <n v="812200"/>
    <n v="71210"/>
    <s v="Star Cars"/>
    <s v="DELHI"/>
    <x v="1654"/>
    <s v="Sophia Williams"/>
    <s v="sophia.williams3514@hotmail.com"/>
    <n v="3.2"/>
    <s v="not provided"/>
    <s v="Yes"/>
  </r>
  <r>
    <n v="3515"/>
    <s v="DWFJMYCPUH23BPHJ6"/>
    <x v="0"/>
    <x v="45"/>
    <n v="2020"/>
    <s v="WHITE"/>
    <s v="not provided"/>
    <s v="not provided"/>
    <n v="859100"/>
    <n v="71210"/>
    <s v="Sunrise Autos"/>
    <s v="GUJARAT"/>
    <x v="128"/>
    <s v="Laura Garcia"/>
    <s v="laura.garcia3515@hotmail.com"/>
    <n v="3.6"/>
    <s v="Service reminder sent"/>
    <s v="Yes"/>
  </r>
  <r>
    <n v="3516"/>
    <s v="3192YPX0T6CHC0C7F"/>
    <x v="1"/>
    <x v="25"/>
    <n v="2010"/>
    <s v="SILVER"/>
    <s v="DIESEL"/>
    <s v="AUTOMATIC"/>
    <n v="2499000"/>
    <n v="71210"/>
    <s v="Star Cars"/>
    <s v="GUJARAT"/>
    <x v="1029"/>
    <s v="Laura Sharma"/>
    <s v="laura.sharma3516hotmail.com"/>
    <n v="2.4"/>
    <s v="not provided"/>
    <s v="No"/>
  </r>
  <r>
    <n v="3517"/>
    <s v="93YN7DU5EA7J7NFSR"/>
    <x v="10"/>
    <x v="48"/>
    <n v="2006"/>
    <s v="GREY"/>
    <s v="DIESEL"/>
    <s v="MANUAL"/>
    <n v="1828800"/>
    <n v="114886"/>
    <s v="Sunrise Autos"/>
    <s v="GUJARAT"/>
    <x v="892"/>
    <s v="Pooja Patel"/>
    <s v="pooja.patel3517@outlook.com"/>
    <n v="9.5"/>
    <s v="not provided"/>
    <s v="Yes"/>
  </r>
  <r>
    <n v="3518"/>
    <s v="EVZFERFF077VJT3FD"/>
    <x v="0"/>
    <x v="0"/>
    <n v="2015"/>
    <s v="SILVER"/>
    <s v="CNG"/>
    <s v="AUTOMATIC"/>
    <n v="1828800"/>
    <n v="50020"/>
    <s v="Capital Motors"/>
    <s v="DELHI"/>
    <x v="892"/>
    <s v="Michael Williams"/>
    <s v="michael.williams3518@outlook.com"/>
    <n v="3.3"/>
    <s v="not provided"/>
    <s v="Yes"/>
  </r>
  <r>
    <n v="3519"/>
    <s v="3JZL5Z837FFTR4CFR"/>
    <x v="9"/>
    <x v="30"/>
    <n v="2021"/>
    <s v="BLACK"/>
    <s v="not provided"/>
    <s v="CVT"/>
    <n v="999400"/>
    <n v="71210"/>
    <s v="Star Cars"/>
    <s v="not provided"/>
    <x v="83"/>
    <s v="David Williams"/>
    <s v="david.williams3519@hotmail.com"/>
    <n v="1.1000000000000001"/>
    <s v="not provided"/>
    <s v="Yes"/>
  </r>
  <r>
    <n v="3520"/>
    <s v="93ZUHSTPW82MED8R0"/>
    <x v="11"/>
    <x v="37"/>
    <n v="1974"/>
    <s v="SILVER"/>
    <s v="not provided"/>
    <s v="not provided"/>
    <n v="1828800"/>
    <n v="71210"/>
    <s v="Metro Automobiles"/>
    <s v="KARNATAKA"/>
    <x v="1655"/>
    <s v="Vikram Johnson"/>
    <s v="vikram.johnson3520@yahoo.com"/>
    <n v="1.9"/>
    <s v="not provided"/>
    <s v="No"/>
  </r>
  <r>
    <n v="3521"/>
    <s v="510F9E8JFPJKAABZT"/>
    <x v="2"/>
    <x v="46"/>
    <n v="2007"/>
    <s v="PEARL WHITE"/>
    <s v="ELECTRIC"/>
    <s v="CVT"/>
    <n v="2392500"/>
    <n v="81322"/>
    <s v="Highway Wheels"/>
    <s v="UTTAR PRADESH"/>
    <x v="1056"/>
    <s v="Rohan Jones"/>
    <s v="rohan.jones3521hotmail.com"/>
    <n v="2.2999999999999998"/>
    <s v="Warranty claim"/>
    <s v="Yes"/>
  </r>
  <r>
    <n v="3522"/>
    <s v="XU75Z5MZPBN8SN70K"/>
    <x v="6"/>
    <x v="31"/>
    <n v="2006"/>
    <s v="BLACK"/>
    <s v="HYBRID"/>
    <s v="not provided"/>
    <n v="1828800"/>
    <n v="71210"/>
    <s v="National Auto Hub"/>
    <s v="DELHI"/>
    <x v="1656"/>
    <s v="Robert Patel"/>
    <s v="robert.patel3522@hotmail.com"/>
    <n v="3.3"/>
    <s v="not provided"/>
    <s v="No"/>
  </r>
  <r>
    <n v="3523"/>
    <s v="21M7EHJTXGJVYSCPX"/>
    <x v="1"/>
    <x v="41"/>
    <n v="2007"/>
    <s v="BLACK"/>
    <s v="CNG"/>
    <s v="AUTOMATIC"/>
    <n v="1138900"/>
    <n v="71210"/>
    <s v="Prestige Auto"/>
    <s v="MAHARASHTRA"/>
    <x v="591"/>
    <s v="Emma Jones"/>
    <s v="not provided"/>
    <n v="3.8"/>
    <s v="not provided"/>
    <s v="Yes"/>
  </r>
  <r>
    <n v="3524"/>
    <s v="RSWSHKJ2JAHPY0MVP"/>
    <x v="5"/>
    <x v="32"/>
    <n v="2017"/>
    <s v="BLACK"/>
    <s v="not provided"/>
    <s v="MANUAL"/>
    <n v="1818300"/>
    <n v="17163"/>
    <s v="Capital Motors"/>
    <s v="RAJASTHAN"/>
    <x v="238"/>
    <s v="Amit Smith"/>
    <s v="amit.smith3524@gmail.com"/>
    <n v="5.4"/>
    <s v="Service reminder sent"/>
    <s v="not provided"/>
  </r>
  <r>
    <n v="3525"/>
    <s v="6EVC011JKFEY1V4L9"/>
    <x v="9"/>
    <x v="40"/>
    <n v="2005"/>
    <s v="GREY"/>
    <s v="CNG"/>
    <s v="AUTOMATIC"/>
    <n v="1828800"/>
    <n v="137681"/>
    <s v="Elite Motors"/>
    <s v="GUJARAT"/>
    <x v="630"/>
    <s v="Anita Singh"/>
    <s v="anita.singh3525@hotmail.com"/>
    <n v="4.5999999999999996"/>
    <s v="Service reminder sent"/>
    <s v="Yes"/>
  </r>
  <r>
    <n v="3526"/>
    <s v="4Y69C6L7084NGEXKF"/>
    <x v="0"/>
    <x v="49"/>
    <n v="1979"/>
    <s v="BLUE"/>
    <s v="HYBRID"/>
    <s v="AUTOMATIC"/>
    <n v="1828800"/>
    <n v="71210"/>
    <s v="Highway Wheels"/>
    <s v="WEST BENGAL"/>
    <x v="630"/>
    <s v="Karan Davis"/>
    <s v="karan.davis3526@outlook.com"/>
    <n v="3.4"/>
    <s v="not provided"/>
    <s v="Yes"/>
  </r>
  <r>
    <n v="3527"/>
    <s v="BXTUYR1120T7KB9BE"/>
    <x v="6"/>
    <x v="7"/>
    <n v="2020"/>
    <s v="SILVER"/>
    <s v="CNG"/>
    <s v="AUTOMATIC"/>
    <n v="2730400"/>
    <n v="79235"/>
    <s v="Highway Wheels"/>
    <s v="MAHARASHTRA"/>
    <x v="1657"/>
    <s v="Sarah Iyer"/>
    <s v="sarah.iyer3527@yahoo.com"/>
    <n v="2.6"/>
    <s v="Warranty claim"/>
    <s v="not provided"/>
  </r>
  <r>
    <n v="3528"/>
    <s v="WJWLY77E1CLLWPMAC"/>
    <x v="2"/>
    <x v="29"/>
    <n v="2025"/>
    <s v="SILVER"/>
    <s v="PETROL"/>
    <s v="not provided"/>
    <n v="870800"/>
    <n v="114169"/>
    <s v="Prestige Auto"/>
    <s v="DELHI"/>
    <x v="1658"/>
    <s v="Rohan Verma"/>
    <s v="rohan.verma3528@yahoo.com"/>
    <n v="6.1"/>
    <s v="not provided"/>
    <s v="Yes"/>
  </r>
  <r>
    <n v="3529"/>
    <s v="YLL1YTC4RKA7DFRYC"/>
    <x v="9"/>
    <x v="40"/>
    <n v="2009"/>
    <s v="not provided"/>
    <s v="HYBRID"/>
    <s v="AUTOMATIC"/>
    <n v="937100"/>
    <n v="73216"/>
    <s v="City Motors"/>
    <s v="DELHI"/>
    <x v="1501"/>
    <s v="Priya Garcia"/>
    <s v="priya.garcia3529@yahoo.com"/>
    <n v="1.4"/>
    <s v="not provided"/>
    <s v="No"/>
  </r>
  <r>
    <n v="3530"/>
    <s v="N5WWSPM3DG78TC4BK"/>
    <x v="11"/>
    <x v="22"/>
    <n v="2020"/>
    <s v="SILVER"/>
    <s v="not provided"/>
    <s v="CVT"/>
    <n v="1264900"/>
    <n v="64643"/>
    <s v="Speedway Cars"/>
    <s v="KARNATAKA"/>
    <x v="1308"/>
    <s v="Pooja Nair"/>
    <s v="pooja.nair3530@gmail.com"/>
    <n v="3.8"/>
    <s v="not provided"/>
    <s v="No"/>
  </r>
  <r>
    <n v="3532"/>
    <s v="5E6UU8K6GRBGL30S4"/>
    <x v="3"/>
    <x v="4"/>
    <n v="2013"/>
    <s v="BLUE"/>
    <s v="not provided"/>
    <s v="MANUAL"/>
    <n v="2469100"/>
    <n v="71210"/>
    <s v="Speedway Cars"/>
    <s v="GUJARAT"/>
    <x v="1659"/>
    <s v="Vikram Singh"/>
    <s v="vikram.singh3532gmail.com"/>
    <n v="3.3"/>
    <s v="Service reminder sent"/>
    <s v="not provided"/>
  </r>
  <r>
    <n v="3533"/>
    <s v="8P3S51XBTNYXUAJWE"/>
    <x v="7"/>
    <x v="13"/>
    <n v="2011"/>
    <s v="WHITE"/>
    <s v="not provided"/>
    <s v="MANUAL"/>
    <n v="1828800"/>
    <n v="112"/>
    <s v="National Auto Hub"/>
    <s v="not provided"/>
    <x v="168"/>
    <s v="Pooja Jones"/>
    <s v="pooja.jones3533@yahoo.com"/>
    <n v="4.3"/>
    <s v="not provided"/>
    <s v="Yes"/>
  </r>
  <r>
    <n v="3534"/>
    <s v="PV228TB5LTLKU80HP"/>
    <x v="9"/>
    <x v="30"/>
    <n v="2005"/>
    <s v="WHITE"/>
    <s v="PETROL"/>
    <s v="AUTOMATIC"/>
    <n v="953700"/>
    <n v="71210"/>
    <s v="National Auto Hub"/>
    <s v="TAMIL NADU"/>
    <x v="1660"/>
    <s v="Sneha Brown"/>
    <s v="not provided"/>
    <n v="4.2"/>
    <s v="not provided"/>
    <s v="Yes"/>
  </r>
  <r>
    <n v="3535"/>
    <s v="V40CX2YZGZ84STP22"/>
    <x v="8"/>
    <x v="10"/>
    <n v="2012"/>
    <s v="not provided"/>
    <s v="not provided"/>
    <s v="MANUAL"/>
    <n v="4051500"/>
    <n v="144481"/>
    <s v="Prestige Auto"/>
    <s v="GUJARAT"/>
    <x v="1661"/>
    <s v="Vikram Johnson"/>
    <s v="vikram.johnson3535@hotmail.com"/>
    <n v="3"/>
    <s v="not provided"/>
    <s v="Yes"/>
  </r>
  <r>
    <n v="3536"/>
    <s v="S40TTUPLE8Z6NPH3H"/>
    <x v="0"/>
    <x v="1"/>
    <n v="2013"/>
    <s v="BLACK"/>
    <s v="CNG"/>
    <s v="not provided"/>
    <n v="1828800"/>
    <n v="71210"/>
    <s v="Capital Motors"/>
    <s v="TAMIL NADU"/>
    <x v="321"/>
    <s v="John Mehta"/>
    <s v="john.mehta3536@yahoo.com"/>
    <n v="2.5"/>
    <s v="not provided"/>
    <s v="No"/>
  </r>
  <r>
    <n v="3537"/>
    <s v="7KU3HGWGAVLVCSYUX"/>
    <x v="0"/>
    <x v="0"/>
    <n v="2014"/>
    <s v="BLACK"/>
    <s v="DIESEL"/>
    <s v="MANUAL"/>
    <n v="1651500"/>
    <n v="71210"/>
    <s v="Sunrise Autos"/>
    <s v="MAHARASHTRA"/>
    <x v="207"/>
    <s v="Sophia Miller"/>
    <s v="sophia.miller3537@outlook.com"/>
    <n v="4.9000000000000004"/>
    <s v="not provided"/>
    <s v="Yes"/>
  </r>
  <r>
    <n v="3538"/>
    <s v="6XP5NX1SVM445BEN0"/>
    <x v="10"/>
    <x v="48"/>
    <n v="2018"/>
    <s v="BLUE"/>
    <s v="HYBRID"/>
    <s v="not provided"/>
    <n v="2728500"/>
    <n v="17687"/>
    <s v="National Auto Hub"/>
    <s v="MAHARASHTRA"/>
    <x v="207"/>
    <s v="Amit Jones"/>
    <s v="amit.jones3538@yahoo.com"/>
    <n v="3.3"/>
    <s v="not provided"/>
    <s v="Yes"/>
  </r>
  <r>
    <n v="3539"/>
    <s v="XCCFGHPRDTZ11343B"/>
    <x v="1"/>
    <x v="28"/>
    <n v="2011"/>
    <s v="WHITE"/>
    <s v="HYBRID"/>
    <s v="MANUAL"/>
    <n v="1828800"/>
    <n v="8303"/>
    <s v="Speedway Cars"/>
    <s v="DELHI"/>
    <x v="1662"/>
    <s v="Priya Sharma"/>
    <s v="priya.sharma3539@gmail.com"/>
    <n v="5"/>
    <s v="Exchange vehicle"/>
    <s v="Yes"/>
  </r>
  <r>
    <n v="3540"/>
    <s v="FS38AEAVK8LCEL9FC"/>
    <x v="1"/>
    <x v="28"/>
    <n v="2006"/>
    <s v="GREY"/>
    <s v="not provided"/>
    <s v="CVT"/>
    <n v="1828800"/>
    <n v="71210"/>
    <s v="Metro Automobiles"/>
    <s v="DELHI"/>
    <x v="1442"/>
    <s v="Rahul Jones"/>
    <s v="not provided"/>
    <n v="2.8"/>
    <s v="not provided"/>
    <s v="No"/>
  </r>
  <r>
    <n v="3541"/>
    <s v="M60TR5ZS7A9PHMS9D"/>
    <x v="7"/>
    <x v="8"/>
    <n v="2014"/>
    <s v="PEARL WHITE"/>
    <s v="not provided"/>
    <s v="AUTOMATIC"/>
    <n v="2492400"/>
    <n v="112650"/>
    <s v="Sunrise Autos"/>
    <s v="DELHI"/>
    <x v="73"/>
    <s v="Rohan Johnson"/>
    <s v="rohan.johnson3541@gmail.com"/>
    <n v="4.0999999999999996"/>
    <s v="not provided"/>
    <s v="No"/>
  </r>
  <r>
    <n v="3542"/>
    <s v="CDJ4EVMNH2LVS7E8J"/>
    <x v="0"/>
    <x v="45"/>
    <n v="2010"/>
    <s v="GREY"/>
    <s v="not provided"/>
    <s v="AUTOMATIC"/>
    <n v="1828800"/>
    <n v="83417"/>
    <s v="Sunrise Autos"/>
    <s v="not provided"/>
    <x v="903"/>
    <s v="Amit Patel"/>
    <s v="amit.patel3542@hotmail.com"/>
    <n v="2"/>
    <s v="Exchange vehicle"/>
    <s v="No"/>
  </r>
  <r>
    <n v="3543"/>
    <s v="GDPL868NM9A6FJ514"/>
    <x v="9"/>
    <x v="17"/>
    <n v="2015"/>
    <s v="RED"/>
    <s v="HYBRID"/>
    <s v="not provided"/>
    <n v="812300"/>
    <n v="63692"/>
    <s v="Capital Motors"/>
    <s v="UTTAR PRADESH"/>
    <x v="903"/>
    <s v="John Davis"/>
    <s v="john.davis3543@outlook.com"/>
    <n v="2.1"/>
    <s v="not provided"/>
    <s v="Yes"/>
  </r>
  <r>
    <n v="3544"/>
    <s v="49HK5UUP9KKCYA3EA"/>
    <x v="7"/>
    <x v="13"/>
    <n v="1990"/>
    <s v="BLUE"/>
    <s v="DIESEL"/>
    <s v="CVT"/>
    <n v="1239800"/>
    <n v="71210"/>
    <s v="National Auto Hub"/>
    <s v="not provided"/>
    <x v="903"/>
    <s v="Pooja Reddy"/>
    <s v="pooja.reddy3544@yahoo.com"/>
    <n v="3.3"/>
    <s v="not provided"/>
    <s v="No"/>
  </r>
  <r>
    <n v="3545"/>
    <s v="CJ7B56F81BFMRUTC4"/>
    <x v="3"/>
    <x v="39"/>
    <n v="2022"/>
    <s v="RED"/>
    <s v="PETROL"/>
    <s v="not provided"/>
    <n v="2164000"/>
    <n v="43583"/>
    <s v="City Motors"/>
    <s v="KARNATAKA"/>
    <x v="1663"/>
    <s v="Emma Verma"/>
    <s v="emma.verma3545@yahoo.com"/>
    <n v="8.1999999999999993"/>
    <s v="not provided"/>
    <s v="not provided"/>
  </r>
  <r>
    <n v="3546"/>
    <s v="23WUMARFDS5KKTRPH"/>
    <x v="5"/>
    <x v="35"/>
    <n v="2024"/>
    <s v="not provided"/>
    <s v="CNG"/>
    <s v="AUTOMATIC"/>
    <n v="1255800"/>
    <n v="82754"/>
    <s v="National Auto Hub"/>
    <s v="not provided"/>
    <x v="286"/>
    <s v="Rohan Brown"/>
    <s v="rohan.brown3546@gmail.com"/>
    <n v="3.3"/>
    <s v="Service reminder sent"/>
    <s v="Yes"/>
  </r>
  <r>
    <n v="3547"/>
    <s v="0L95APK0LKMFJY2RW"/>
    <x v="5"/>
    <x v="32"/>
    <n v="2014"/>
    <s v="SILVER"/>
    <s v="DIESEL"/>
    <s v="MANUAL"/>
    <n v="1574600"/>
    <n v="71210"/>
    <s v="City Motors"/>
    <s v="TAMIL NADU"/>
    <x v="686"/>
    <s v="Sneha Nair"/>
    <s v="sneha.nair3547@gmail.com"/>
    <n v="3.6"/>
    <s v="Service reminder sent"/>
    <s v="No"/>
  </r>
  <r>
    <n v="3548"/>
    <s v="6JUFSMW4EBM2DY6H6"/>
    <x v="8"/>
    <x v="19"/>
    <n v="2020"/>
    <s v="SILVER"/>
    <s v="ELECTRIC"/>
    <s v="AUTOMATIC"/>
    <n v="1828800"/>
    <n v="130637"/>
    <s v="Sunrise Autos"/>
    <s v="DELHI"/>
    <x v="1664"/>
    <s v="Robert Miller"/>
    <s v="robert.miller3548@yahoo.com"/>
    <n v="2.1"/>
    <s v="not provided"/>
    <s v="No"/>
  </r>
  <r>
    <n v="3549"/>
    <s v="TEWW1BYMC9ZRURUKR"/>
    <x v="0"/>
    <x v="47"/>
    <n v="2012"/>
    <s v="BLUE"/>
    <s v="PETROL"/>
    <s v="MANUAL"/>
    <n v="1695200"/>
    <n v="71210"/>
    <s v="Elite Motors"/>
    <s v="GUJARAT"/>
    <x v="1665"/>
    <s v="Sneha Gupta"/>
    <s v="sneha.gupta3549outlook.com"/>
    <n v="5"/>
    <s v="Exchange vehicle"/>
    <s v="Yes"/>
  </r>
  <r>
    <n v="3550"/>
    <s v="DVUFZRE7NWJKW1F60"/>
    <x v="4"/>
    <x v="5"/>
    <n v="2015"/>
    <s v="WHITE"/>
    <s v="PETROL"/>
    <s v="MANUAL"/>
    <n v="1828800"/>
    <n v="91338"/>
    <s v="Sunrise Autos"/>
    <s v="GUJARAT"/>
    <x v="489"/>
    <s v="Neha Singh"/>
    <s v="neha.singh3550@hotmail.com"/>
    <n v="3.3"/>
    <s v="not provided"/>
    <s v="Yes"/>
  </r>
  <r>
    <n v="3551"/>
    <s v="RKAMHBCKV8MG1594B"/>
    <x v="10"/>
    <x v="14"/>
    <n v="2014"/>
    <s v="WHITE"/>
    <s v="ELECTRIC"/>
    <s v="AUTOMATIC"/>
    <n v="816400"/>
    <n v="11579"/>
    <s v="Highway Wheels"/>
    <s v="MAHARASHTRA"/>
    <x v="1609"/>
    <s v="Vikram Davis"/>
    <s v="vikram.davis3551@gmail.com"/>
    <n v="1.9"/>
    <s v="not provided"/>
    <s v="Yes"/>
  </r>
  <r>
    <n v="3552"/>
    <s v="LM0C7NUPFHN81ME39"/>
    <x v="7"/>
    <x v="9"/>
    <n v="2024"/>
    <s v="BLACK"/>
    <s v="not provided"/>
    <s v="not provided"/>
    <n v="1828800"/>
    <n v="71210"/>
    <s v="Highway Wheels"/>
    <s v="KARNATAKA"/>
    <x v="1609"/>
    <s v="Emma Reddy"/>
    <s v="emma.reddy3552@gmail.com"/>
    <n v="2.7"/>
    <s v="not provided"/>
    <s v="Yes"/>
  </r>
  <r>
    <n v="3553"/>
    <s v="1NF08EHG7S0TFYXVC"/>
    <x v="3"/>
    <x v="27"/>
    <n v="2007"/>
    <s v="WHITE"/>
    <s v="PETROL"/>
    <s v="not provided"/>
    <n v="585800"/>
    <n v="32895"/>
    <s v="Capital Motors"/>
    <s v="UTTAR PRADESH"/>
    <x v="1317"/>
    <s v="Emma Sharma"/>
    <s v="emma.sharma3553@yahoo.com"/>
    <n v="2.8"/>
    <s v="Exchange vehicle"/>
    <s v="not provided"/>
  </r>
  <r>
    <n v="3554"/>
    <s v="8EFYXD33XHWESTUWJ"/>
    <x v="11"/>
    <x v="22"/>
    <n v="2020"/>
    <s v="WHITE"/>
    <s v="PETROL"/>
    <s v="MANUAL"/>
    <n v="1828800"/>
    <n v="25422"/>
    <s v="Star Cars"/>
    <s v="WEST BENGAL"/>
    <x v="1317"/>
    <s v="Priya Patel"/>
    <s v="priya.patel3554@gmail.com"/>
    <n v="7.1"/>
    <s v="not provided"/>
    <s v="No"/>
  </r>
  <r>
    <n v="3555"/>
    <s v="BJX0U87TYYGHX3H0B"/>
    <x v="10"/>
    <x v="14"/>
    <n v="2014"/>
    <s v="WHITE"/>
    <s v="PETROL"/>
    <s v="CVT"/>
    <n v="802000"/>
    <n v="87441"/>
    <s v="Star Cars"/>
    <s v="not provided"/>
    <x v="826"/>
    <s v="James Kumar"/>
    <s v="james.kumar3555@yahoo.com"/>
    <n v="3.5"/>
    <s v="Exchange vehicle"/>
    <s v="Yes"/>
  </r>
  <r>
    <n v="3556"/>
    <s v="WF543ND23P9YBF08A"/>
    <x v="8"/>
    <x v="19"/>
    <n v="2020"/>
    <s v="GREY"/>
    <s v="not provided"/>
    <s v="not provided"/>
    <n v="1828800"/>
    <n v="39599"/>
    <s v="National Auto Hub"/>
    <s v="KARNATAKA"/>
    <x v="826"/>
    <s v="Michael Singh"/>
    <s v="not provided"/>
    <n v="2.5"/>
    <s v="Service reminder sent"/>
    <s v="Yes"/>
  </r>
  <r>
    <n v="3557"/>
    <s v="UT39D4685PPSZURL9"/>
    <x v="6"/>
    <x v="31"/>
    <n v="2023"/>
    <s v="GREY"/>
    <s v="PETROL"/>
    <s v="MANUAL"/>
    <n v="5681400"/>
    <n v="79025"/>
    <s v="Elite Motors"/>
    <s v="UTTAR PRADESH"/>
    <x v="1630"/>
    <s v="Sophia Iyer"/>
    <s v="not provided"/>
    <n v="3.6"/>
    <s v="not provided"/>
    <s v="No"/>
  </r>
  <r>
    <n v="3558"/>
    <s v="DMWXEJLU781XCT87D"/>
    <x v="11"/>
    <x v="22"/>
    <n v="1987"/>
    <s v="not provided"/>
    <s v="ELECTRIC"/>
    <s v="not provided"/>
    <n v="1167300"/>
    <n v="59668"/>
    <s v="National Auto Hub"/>
    <s v="DELHI"/>
    <x v="1254"/>
    <s v="Amit Mehta"/>
    <s v="amit.mehta3558@yahoo.com"/>
    <n v="2.9"/>
    <s v="not provided"/>
    <s v="No"/>
  </r>
  <r>
    <n v="3559"/>
    <s v="8FZ4B389NDC3UT6KE"/>
    <x v="2"/>
    <x v="46"/>
    <n v="2009"/>
    <s v="GREY"/>
    <s v="HYBRID"/>
    <s v="CVT"/>
    <n v="2391500"/>
    <n v="51631"/>
    <s v="Metro Automobiles"/>
    <s v="WEST BENGAL"/>
    <x v="1467"/>
    <s v="Pooja Johnson"/>
    <s v="pooja.johnson3559@gmail.com"/>
    <n v="6.5"/>
    <s v="not provided"/>
    <s v="No"/>
  </r>
  <r>
    <n v="3560"/>
    <s v="SNE0WZ7C6SN8MLSXV"/>
    <x v="1"/>
    <x v="43"/>
    <n v="2022"/>
    <s v="GREY"/>
    <s v="PETROL"/>
    <s v="MANUAL"/>
    <n v="1828800"/>
    <n v="71210"/>
    <s v="Highway Wheels"/>
    <s v="DELHI"/>
    <x v="316"/>
    <s v="Neha Jones"/>
    <s v="neha.jones3560@hotmail.com"/>
    <n v="4.9000000000000004"/>
    <s v="not provided"/>
    <s v="not provided"/>
  </r>
  <r>
    <n v="3561"/>
    <s v="ANZBMJV3BZ0UDLZDW"/>
    <x v="0"/>
    <x v="45"/>
    <n v="2020"/>
    <s v="BLUE"/>
    <s v="ELECTRIC"/>
    <s v="MANUAL"/>
    <n v="629400"/>
    <n v="71210"/>
    <s v="Highway Wheels"/>
    <s v="GUJARAT"/>
    <x v="1666"/>
    <s v="Rahul Reddy"/>
    <s v="rahul.reddy3561@outlook.com"/>
    <n v="2.2999999999999998"/>
    <s v="Service reminder sent"/>
    <s v="Yes"/>
  </r>
  <r>
    <n v="3562"/>
    <s v="UP519SD74SS9U72MR"/>
    <x v="1"/>
    <x v="2"/>
    <n v="2014"/>
    <s v="PEARL WHITE"/>
    <s v="not provided"/>
    <s v="AUTOMATIC"/>
    <n v="2146500"/>
    <n v="138297"/>
    <s v="Metro Automobiles"/>
    <s v="DELHI"/>
    <x v="937"/>
    <s v="Amit Johnson"/>
    <s v="amit.johnson3562@hotmail.com"/>
    <n v="4.3"/>
    <s v="Exchange vehicle"/>
    <s v="not provided"/>
  </r>
  <r>
    <n v="3563"/>
    <s v="DTF42WCRLY2JHWVHJ"/>
    <x v="0"/>
    <x v="45"/>
    <n v="1984"/>
    <s v="WHITE"/>
    <s v="CNG"/>
    <s v="AUTOMATIC"/>
    <n v="1828800"/>
    <n v="71210"/>
    <s v="Sunrise Autos"/>
    <s v="UTTAR PRADESH"/>
    <x v="822"/>
    <s v="Sophia Mehta"/>
    <s v="sophia.mehta3563@gmail.com"/>
    <n v="3.3"/>
    <s v="not provided"/>
    <s v="Yes"/>
  </r>
  <r>
    <n v="3564"/>
    <s v="HANR3TG4A06YXUNSA"/>
    <x v="10"/>
    <x v="14"/>
    <n v="1978"/>
    <s v="BLUE"/>
    <s v="DIESEL"/>
    <s v="AUTOMATIC"/>
    <n v="812600"/>
    <n v="129470"/>
    <s v="City Motors"/>
    <s v="UTTAR PRADESH"/>
    <x v="1667"/>
    <s v="Neha Garcia"/>
    <s v="neha.garcia3564@outlook.com"/>
    <n v="4.8"/>
    <s v="Warranty claim"/>
    <s v="No"/>
  </r>
  <r>
    <n v="3565"/>
    <s v="8GFPV22MNTADK3R2D"/>
    <x v="8"/>
    <x v="10"/>
    <n v="1990"/>
    <s v="WHITE"/>
    <s v="CNG"/>
    <s v="AUTOMATIC"/>
    <n v="3843000"/>
    <n v="22120"/>
    <s v="Capital Motors"/>
    <s v="TAMIL NADU"/>
    <x v="952"/>
    <s v="Anita Singh"/>
    <s v="anita.singh3565@outlook.com"/>
    <n v="3.4"/>
    <s v="not provided"/>
    <s v="not provided"/>
  </r>
  <r>
    <n v="3566"/>
    <s v="9S33W8735KWLX9BEG"/>
    <x v="3"/>
    <x v="4"/>
    <n v="2013"/>
    <s v="not provided"/>
    <s v="ELECTRIC"/>
    <s v="not provided"/>
    <n v="1828800"/>
    <n v="71210"/>
    <s v="Star Cars"/>
    <s v="not provided"/>
    <x v="208"/>
    <s v="Anita Davis"/>
    <s v="not provided"/>
    <n v="3.6"/>
    <s v="Warranty claim"/>
    <s v="Yes"/>
  </r>
  <r>
    <n v="3567"/>
    <s v="YUPDE7UE2DJ8CJWXM"/>
    <x v="0"/>
    <x v="1"/>
    <n v="2010"/>
    <s v="not provided"/>
    <s v="CNG"/>
    <s v="not provided"/>
    <n v="1234200"/>
    <n v="66576"/>
    <s v="Capital Motors"/>
    <s v="KARNATAKA"/>
    <x v="1668"/>
    <s v="Vikram Smith"/>
    <s v="vikram.smith3567@hotmail.com"/>
    <n v="3"/>
    <s v="not provided"/>
    <s v="No"/>
  </r>
  <r>
    <n v="3568"/>
    <s v="E47Y6WMFMMRXXNDEG"/>
    <x v="9"/>
    <x v="40"/>
    <n v="1977"/>
    <s v="BLUE"/>
    <s v="DIESEL"/>
    <s v="CVT"/>
    <n v="1828800"/>
    <n v="71210"/>
    <s v="Metro Automobiles"/>
    <s v="UTTAR PRADESH"/>
    <x v="1669"/>
    <s v="Olivia Brown"/>
    <s v="olivia.brown3568@yahoo.com"/>
    <n v="2.4"/>
    <s v="Service reminder sent"/>
    <s v="not provided"/>
  </r>
  <r>
    <n v="3569"/>
    <s v="9G6BTYFD7LZ5880L3"/>
    <x v="10"/>
    <x v="23"/>
    <n v="2014"/>
    <s v="not provided"/>
    <s v="not provided"/>
    <s v="MANUAL"/>
    <n v="853100"/>
    <n v="71210"/>
    <s v="Star Cars"/>
    <s v="DELHI"/>
    <x v="1661"/>
    <s v="Priya Mehta"/>
    <s v="priya.mehta3569@gmail.com"/>
    <n v="4.5999999999999996"/>
    <s v="Service reminder sent"/>
    <s v="Yes"/>
  </r>
  <r>
    <n v="3570"/>
    <s v="SNPPMG0PCXUZUYZVE"/>
    <x v="9"/>
    <x v="40"/>
    <n v="2014"/>
    <s v="RED"/>
    <s v="PETROL"/>
    <s v="AUTOMATIC"/>
    <n v="1828800"/>
    <n v="16086"/>
    <s v="Capital Motors"/>
    <s v="UTTAR PRADESH"/>
    <x v="544"/>
    <s v="Priya Jones"/>
    <s v="priya.jones3570@outlook.com"/>
    <n v="7.7"/>
    <s v="Service reminder sent"/>
    <s v="No"/>
  </r>
  <r>
    <n v="3571"/>
    <s v="3SUEM92GFADCAKEC3"/>
    <x v="1"/>
    <x v="43"/>
    <n v="2007"/>
    <s v="PEARL WHITE"/>
    <s v="HYBRID"/>
    <s v="CVT"/>
    <n v="2201300"/>
    <n v="106587"/>
    <s v="Speedway Cars"/>
    <s v="KARNATAKA"/>
    <x v="671"/>
    <s v="Rohan Miller"/>
    <s v="not provided"/>
    <n v="4.0999999999999996"/>
    <s v="not provided"/>
    <s v="Yes"/>
  </r>
  <r>
    <n v="3572"/>
    <s v="2C0UK5V621EGFTG5F"/>
    <x v="6"/>
    <x v="31"/>
    <n v="2024"/>
    <s v="not provided"/>
    <s v="PETROL"/>
    <s v="CVT"/>
    <n v="6672500"/>
    <n v="71210"/>
    <s v="Elite Motors"/>
    <s v="UTTAR PRADESH"/>
    <x v="671"/>
    <s v="Pooja Garcia"/>
    <s v="pooja.garcia3572outlook.com"/>
    <n v="1.8"/>
    <s v="Service reminder sent"/>
    <s v="No"/>
  </r>
  <r>
    <n v="3573"/>
    <s v="AHL2DLF13CZH8D6RH"/>
    <x v="11"/>
    <x v="21"/>
    <n v="2015"/>
    <s v="BLACK"/>
    <s v="ELECTRIC"/>
    <s v="not provided"/>
    <n v="2266200"/>
    <n v="133983"/>
    <s v="National Auto Hub"/>
    <s v="TAMIL NADU"/>
    <x v="554"/>
    <s v="Anita Garcia"/>
    <s v="anita.garcia3573gmail.com"/>
    <n v="3.3"/>
    <s v="not provided"/>
    <s v="No"/>
  </r>
  <r>
    <n v="3574"/>
    <s v="URWV3ZNFMV3VM163U"/>
    <x v="5"/>
    <x v="6"/>
    <n v="2014"/>
    <s v="BLACK"/>
    <s v="ELECTRIC"/>
    <s v="AUTOMATIC"/>
    <n v="2216900"/>
    <n v="71210"/>
    <s v="Elite Motors"/>
    <s v="not provided"/>
    <x v="554"/>
    <s v="Neha Brown"/>
    <s v="neha.brown3574@yahoo.com"/>
    <n v="2.4"/>
    <s v="Exchange vehicle"/>
    <s v="Yes"/>
  </r>
  <r>
    <n v="3575"/>
    <s v="UNUZZDZDAXY7M1LZ2"/>
    <x v="9"/>
    <x v="44"/>
    <n v="2014"/>
    <s v="BLUE"/>
    <s v="not provided"/>
    <s v="not provided"/>
    <n v="472500"/>
    <n v="129178"/>
    <s v="Elite Motors"/>
    <s v="WEST BENGAL"/>
    <x v="1283"/>
    <s v="Michael Patel"/>
    <s v="michael.patel3575@gmail.com"/>
    <n v="10"/>
    <s v="not provided"/>
    <s v="No"/>
  </r>
  <r>
    <n v="3576"/>
    <s v="C96AW4SDNUAM6M3BV"/>
    <x v="3"/>
    <x v="27"/>
    <n v="2014"/>
    <s v="GREY"/>
    <s v="ELECTRIC"/>
    <s v="MANUAL"/>
    <n v="596400"/>
    <n v="85534"/>
    <s v="National Auto Hub"/>
    <s v="RAJASTHAN"/>
    <x v="1283"/>
    <s v="Rahul Mehta"/>
    <s v="rahul.mehta3576@outlook.com"/>
    <n v="4.2"/>
    <s v="not provided"/>
    <s v="Yes"/>
  </r>
  <r>
    <n v="3577"/>
    <s v="V6B73GVXS4EL370C8"/>
    <x v="11"/>
    <x v="42"/>
    <n v="2005"/>
    <s v="WHITE"/>
    <s v="HYBRID"/>
    <s v="AUTOMATIC"/>
    <n v="1828800"/>
    <n v="4179"/>
    <s v="Elite Motors"/>
    <s v="DELHI"/>
    <x v="1470"/>
    <s v="David Kumar"/>
    <s v="not provided"/>
    <n v="9.6999999999999993"/>
    <s v="not provided"/>
    <s v="No"/>
  </r>
  <r>
    <n v="3578"/>
    <s v="52XJV055XW12A4L"/>
    <x v="8"/>
    <x v="15"/>
    <n v="1989"/>
    <s v="BLUE"/>
    <s v="DIESEL"/>
    <s v="MANUAL"/>
    <n v="1828800"/>
    <n v="71210"/>
    <s v="Capital Motors"/>
    <s v="GUJARAT"/>
    <x v="1470"/>
    <s v="David Gupta"/>
    <s v="david.gupta3578@yahoo.com"/>
    <n v="1.8"/>
    <s v="Exchange vehicle"/>
    <s v="No"/>
  </r>
  <r>
    <n v="3579"/>
    <s v="EU4LWYJ8VL49NW04R"/>
    <x v="5"/>
    <x v="35"/>
    <n v="2012"/>
    <s v="WHITE"/>
    <s v="PETROL"/>
    <s v="CVT"/>
    <n v="1321200"/>
    <n v="19236"/>
    <s v="Speedway Cars"/>
    <s v="DELHI"/>
    <x v="778"/>
    <s v="Robert Sharma"/>
    <s v="not provided"/>
    <n v="3.3"/>
    <s v="not provided"/>
    <s v="No"/>
  </r>
  <r>
    <n v="3580"/>
    <s v="GH06PEYGG2V7RPGPR"/>
    <x v="11"/>
    <x v="42"/>
    <n v="2015"/>
    <s v="BLUE"/>
    <s v="HYBRID"/>
    <s v="MANUAL"/>
    <n v="527600"/>
    <n v="84316"/>
    <s v="Elite Motors"/>
    <s v="TAMIL NADU"/>
    <x v="675"/>
    <s v="Michael Gupta"/>
    <s v="michael.gupta3580@yahoo.com"/>
    <n v="2.9"/>
    <s v="not provided"/>
    <s v="Yes"/>
  </r>
  <r>
    <n v="3581"/>
    <s v="BFRC48CPYHSA1B473"/>
    <x v="1"/>
    <x v="41"/>
    <n v="2007"/>
    <s v="GREY"/>
    <s v="not provided"/>
    <s v="not provided"/>
    <n v="1828800"/>
    <n v="46638"/>
    <s v="Highway Wheels"/>
    <s v="UTTAR PRADESH"/>
    <x v="43"/>
    <s v="Pooja Sharma"/>
    <s v="pooja.sharma3581@hotmail.com"/>
    <n v="1.6"/>
    <s v="Warranty claim"/>
    <s v="No"/>
  </r>
  <r>
    <n v="3582"/>
    <s v="J8L8R43F5XXC97AS4"/>
    <x v="6"/>
    <x v="31"/>
    <n v="2009"/>
    <s v="WHITE"/>
    <s v="not provided"/>
    <s v="CVT"/>
    <n v="1828800"/>
    <n v="71210"/>
    <s v="Sunrise Autos"/>
    <s v="not provided"/>
    <x v="384"/>
    <s v="Sneha Sharma"/>
    <s v="sneha.sharma3582@outlook.com"/>
    <n v="3.3"/>
    <s v="not provided"/>
    <s v="Yes"/>
  </r>
  <r>
    <n v="3583"/>
    <s v="JR96YFPE7A7AF3KYX"/>
    <x v="4"/>
    <x v="50"/>
    <n v="2022"/>
    <s v="RED"/>
    <s v="PETROL"/>
    <s v="not provided"/>
    <n v="1828800"/>
    <n v="61884"/>
    <s v="Star Cars"/>
    <s v="KARNATAKA"/>
    <x v="704"/>
    <s v="Sarah Miller"/>
    <s v="sarah.miller3583@hotmail.com"/>
    <n v="1.7"/>
    <s v="Service reminder sent"/>
    <s v="Yes"/>
  </r>
  <r>
    <n v="3584"/>
    <s v="8DH5EGC9BK196FV5W"/>
    <x v="2"/>
    <x v="3"/>
    <n v="2014"/>
    <s v="SILVER"/>
    <s v="not provided"/>
    <s v="CVT"/>
    <n v="1519500"/>
    <n v="36842"/>
    <s v="Sunrise Autos"/>
    <s v="KARNATAKA"/>
    <x v="1670"/>
    <s v="Karan Iyer"/>
    <s v="karan.iyer3584@yahoo.com"/>
    <n v="3.5"/>
    <s v="not provided"/>
    <s v="Yes"/>
  </r>
  <r>
    <n v="3585"/>
    <s v="MFY6M1YWCLKJK9S9S"/>
    <x v="4"/>
    <x v="24"/>
    <n v="2014"/>
    <s v="not provided"/>
    <s v="ELECTRIC"/>
    <s v="CVT"/>
    <n v="2079100"/>
    <n v="137488"/>
    <s v="Highway Wheels"/>
    <s v="DELHI"/>
    <x v="376"/>
    <s v="Amit Williams"/>
    <s v="amit.williams3585@hotmail.com"/>
    <n v="3.3"/>
    <s v="not provided"/>
    <s v="No"/>
  </r>
  <r>
    <n v="3586"/>
    <s v="3EYGFHL34TJGCAN4D"/>
    <x v="0"/>
    <x v="45"/>
    <n v="2008"/>
    <s v="GREY"/>
    <s v="CNG"/>
    <s v="MANUAL"/>
    <n v="630900"/>
    <n v="71210"/>
    <s v="Speedway Cars"/>
    <s v="not provided"/>
    <x v="376"/>
    <s v="Michael Johnson"/>
    <s v="michael.johnson3586@hotmail.com"/>
    <n v="3"/>
    <s v="not provided"/>
    <s v="No"/>
  </r>
  <r>
    <n v="3587"/>
    <s v="W1PHUGW7W3P6S6BML"/>
    <x v="3"/>
    <x v="39"/>
    <n v="2010"/>
    <s v="GREY"/>
    <s v="PETROL"/>
    <s v="MANUAL"/>
    <n v="2412100"/>
    <n v="134928"/>
    <s v="Highway Wheels"/>
    <s v="not provided"/>
    <x v="1131"/>
    <s v="Sarah Gupta"/>
    <s v="sarah.gupta3587@hotmail.com"/>
    <n v="3.3"/>
    <s v="Warranty claim"/>
    <s v="Yes"/>
  </r>
  <r>
    <n v="3589"/>
    <s v="A6YZ8PBDNC7URPUX5"/>
    <x v="3"/>
    <x v="16"/>
    <n v="2014"/>
    <s v="WHITE"/>
    <s v="not provided"/>
    <s v="not provided"/>
    <n v="1828800"/>
    <n v="127357"/>
    <s v="City Motors"/>
    <s v="DELHI"/>
    <x v="673"/>
    <s v="John Davis"/>
    <s v="john.davis3589@outlook.com"/>
    <n v="8.9"/>
    <s v="Service reminder sent"/>
    <s v="Yes"/>
  </r>
  <r>
    <n v="3590"/>
    <s v="GSJLMZ3CSUD59E4B0"/>
    <x v="6"/>
    <x v="31"/>
    <n v="2015"/>
    <s v="not provided"/>
    <s v="HYBRID"/>
    <s v="AUTOMATIC"/>
    <n v="6118000"/>
    <n v="71210"/>
    <s v="National Auto Hub"/>
    <s v="WEST BENGAL"/>
    <x v="673"/>
    <s v="Neha Miller"/>
    <s v="neha.miller3590@outlook.com"/>
    <n v="4.5"/>
    <s v="not provided"/>
    <s v="Yes"/>
  </r>
  <r>
    <n v="3591"/>
    <s v="2Z3GNF9SLJ342VVGR"/>
    <x v="7"/>
    <x v="9"/>
    <n v="2015"/>
    <s v="not provided"/>
    <s v="HYBRID"/>
    <s v="AUTOMATIC"/>
    <n v="2049400"/>
    <n v="89291"/>
    <s v="National Auto Hub"/>
    <s v="UTTAR PRADESH"/>
    <x v="1017"/>
    <s v="John Garcia"/>
    <s v="john.garcia3591@yahoo.com"/>
    <n v="3.3"/>
    <s v="not provided"/>
    <s v="Yes"/>
  </r>
  <r>
    <n v="3593"/>
    <s v="VH7HDVA1XYP2LNT0D"/>
    <x v="7"/>
    <x v="9"/>
    <n v="1981"/>
    <s v="RED"/>
    <s v="PETROL"/>
    <s v="MANUAL"/>
    <n v="1828800"/>
    <n v="102291"/>
    <s v="Elite Motors"/>
    <s v="DELHI"/>
    <x v="1252"/>
    <s v="Michael Verma"/>
    <s v="michael.verma3593@gmail.com"/>
    <n v="1.9"/>
    <s v="not provided"/>
    <s v="Yes"/>
  </r>
  <r>
    <n v="3594"/>
    <s v="U67K0BC2XHST1P3K2"/>
    <x v="7"/>
    <x v="8"/>
    <n v="2014"/>
    <s v="BLUE"/>
    <s v="not provided"/>
    <s v="AUTOMATIC"/>
    <n v="1828800"/>
    <n v="71210"/>
    <s v="Highway Wheels"/>
    <s v="KARNATAKA"/>
    <x v="842"/>
    <s v="Amit Reddy"/>
    <s v="amit.reddy3594hotmail.com"/>
    <n v="1"/>
    <s v="Service reminder sent"/>
    <s v="No"/>
  </r>
  <r>
    <n v="3595"/>
    <s v="ED24KGUN90MRTDR8D"/>
    <x v="10"/>
    <x v="48"/>
    <n v="2009"/>
    <s v="RED"/>
    <s v="PETROL"/>
    <s v="AUTOMATIC"/>
    <n v="1828800"/>
    <n v="71210"/>
    <s v="City Motors"/>
    <s v="TAMIL NADU"/>
    <x v="874"/>
    <s v="Amit Johnson"/>
    <s v="amit.johnson3595@gmail.com"/>
    <n v="3.7"/>
    <s v="not provided"/>
    <s v="Yes"/>
  </r>
  <r>
    <n v="3596"/>
    <s v="PPUPT9YDB7UK8CGAH"/>
    <x v="11"/>
    <x v="22"/>
    <n v="2020"/>
    <s v="GREY"/>
    <s v="PETROL"/>
    <s v="CVT"/>
    <n v="1828800"/>
    <n v="71210"/>
    <s v="Metro Automobiles"/>
    <s v="UTTAR PRADESH"/>
    <x v="520"/>
    <s v="Sophia Nair"/>
    <s v="not provided"/>
    <n v="3.8"/>
    <s v="Exchange vehicle"/>
    <s v="No"/>
  </r>
  <r>
    <n v="3597"/>
    <s v="3MH5DRRYXWDB8ZEZM"/>
    <x v="10"/>
    <x v="48"/>
    <n v="2023"/>
    <s v="GREY"/>
    <s v="HYBRID"/>
    <s v="CVT"/>
    <n v="2456400"/>
    <n v="71210"/>
    <s v="National Auto Hub"/>
    <s v="RAJASTHAN"/>
    <x v="1671"/>
    <s v="Rohan Sharma"/>
    <s v="rohan.sharma3597@outlook.com"/>
    <n v="9.1999999999999993"/>
    <s v="not provided"/>
    <s v="not provided"/>
  </r>
  <r>
    <n v="3598"/>
    <s v="PD2FRYWF0MCY1HK9J"/>
    <x v="10"/>
    <x v="48"/>
    <n v="2024"/>
    <s v="not provided"/>
    <s v="not provided"/>
    <s v="CVT"/>
    <n v="2986700"/>
    <n v="128408"/>
    <s v="Highway Wheels"/>
    <s v="DELHI"/>
    <x v="531"/>
    <s v="Pooja Garcia"/>
    <s v="pooja.garcia3598@yahoo.com"/>
    <n v="3.3"/>
    <s v="Exchange vehicle"/>
    <s v="No"/>
  </r>
  <r>
    <n v="3599"/>
    <s v="2U7F2RBTFM9PKG0CU"/>
    <x v="7"/>
    <x v="9"/>
    <n v="2006"/>
    <s v="BLACK"/>
    <s v="PETROL"/>
    <s v="MANUAL"/>
    <n v="1828800"/>
    <n v="71210"/>
    <s v="Highway Wheels"/>
    <s v="RAJASTHAN"/>
    <x v="1556"/>
    <s v="Rohan Nair"/>
    <s v="rohan.nair3599gmail.com"/>
    <n v="4.4000000000000004"/>
    <s v="not provided"/>
    <s v="not provided"/>
  </r>
  <r>
    <n v="3600"/>
    <s v="P7TE6H5K327JLNP"/>
    <x v="0"/>
    <x v="1"/>
    <n v="2020"/>
    <s v="GREY"/>
    <s v="PETROL"/>
    <s v="AUTOMATIC"/>
    <n v="1828800"/>
    <n v="71210"/>
    <s v="National Auto Hub"/>
    <s v="DELHI"/>
    <x v="1139"/>
    <s v="Michael Garcia"/>
    <s v="michael.garcia3600@gmail.com"/>
    <n v="4.3"/>
    <s v="Warranty claim"/>
    <s v="No"/>
  </r>
  <r>
    <n v="3601"/>
    <s v="S1KFZX8A2UX4Z9EBG"/>
    <x v="9"/>
    <x v="12"/>
    <n v="2017"/>
    <s v="WHITE"/>
    <s v="CNG"/>
    <s v="AUTOMATIC"/>
    <n v="2104700"/>
    <n v="89980"/>
    <s v="Star Cars"/>
    <s v="WEST BENGAL"/>
    <x v="1295"/>
    <s v="Pooja Johnson"/>
    <s v="pooja.johnson3601@outlook.com"/>
    <n v="5.3"/>
    <s v="not provided"/>
    <s v="Yes"/>
  </r>
  <r>
    <n v="3602"/>
    <s v="XGWSCRATA0MU1ZC1A"/>
    <x v="11"/>
    <x v="42"/>
    <n v="2021"/>
    <s v="GREY"/>
    <s v="DIESEL"/>
    <s v="AUTOMATIC"/>
    <n v="412900"/>
    <n v="39798"/>
    <s v="Elite Motors"/>
    <s v="UTTAR PRADESH"/>
    <x v="1017"/>
    <s v="Sophia Williams"/>
    <s v="sophia.williams3602@yahoo.com"/>
    <n v="3.3"/>
    <s v="Service reminder sent"/>
    <s v="not provided"/>
  </r>
  <r>
    <n v="3603"/>
    <s v="NS118NZT5ZGB6EFVT"/>
    <x v="7"/>
    <x v="13"/>
    <n v="2021"/>
    <s v="RED"/>
    <s v="not provided"/>
    <s v="MANUAL"/>
    <n v="1332000"/>
    <n v="66809"/>
    <s v="Elite Motors"/>
    <s v="KARNATAKA"/>
    <x v="1017"/>
    <s v="Amit Mehta"/>
    <s v="amit.mehta3603@yahoo.com"/>
    <n v="5"/>
    <s v="Warranty claim"/>
    <s v="not provided"/>
  </r>
  <r>
    <n v="3604"/>
    <s v="9GG56H0SJPCU48W1E"/>
    <x v="5"/>
    <x v="32"/>
    <n v="2011"/>
    <s v="not provided"/>
    <s v="ELECTRIC"/>
    <s v="AUTOMATIC"/>
    <n v="1828800"/>
    <n v="98076"/>
    <s v="Capital Motors"/>
    <s v="GUJARAT"/>
    <x v="1672"/>
    <s v="David Patel"/>
    <s v="david.patel3604@hotmail.com"/>
    <n v="4.4000000000000004"/>
    <s v="not provided"/>
    <s v="not provided"/>
  </r>
  <r>
    <n v="3605"/>
    <s v="HHHS44S4K874RYB1X"/>
    <x v="11"/>
    <x v="21"/>
    <n v="2013"/>
    <s v="BLUE"/>
    <s v="DIESEL"/>
    <s v="not provided"/>
    <n v="1828800"/>
    <n v="71210"/>
    <s v="Star Cars"/>
    <s v="UTTAR PRADESH"/>
    <x v="1235"/>
    <s v="Olivia Singh"/>
    <s v="olivia.singh3605@hotmail.com"/>
    <n v="1.4"/>
    <s v="not provided"/>
    <s v="Yes"/>
  </r>
  <r>
    <n v="3606"/>
    <s v="CHFGX3VZ04C762UY2"/>
    <x v="0"/>
    <x v="0"/>
    <n v="2014"/>
    <s v="SILVER"/>
    <s v="PETROL"/>
    <s v="AUTOMATIC"/>
    <n v="1564600"/>
    <n v="27126"/>
    <s v="Elite Motors"/>
    <s v="GUJARAT"/>
    <x v="1673"/>
    <s v="Emma Kumar"/>
    <s v="emma.kumar3606@yahoo.com"/>
    <n v="1.4"/>
    <s v="Warranty claim"/>
    <s v="No"/>
  </r>
  <r>
    <n v="3607"/>
    <s v="E47M099R6N9LKP05Z"/>
    <x v="5"/>
    <x v="32"/>
    <n v="2015"/>
    <s v="BLACK"/>
    <s v="ELECTRIC"/>
    <s v="not provided"/>
    <n v="1828800"/>
    <n v="29582"/>
    <s v="Metro Automobiles"/>
    <s v="UTTAR PRADESH"/>
    <x v="448"/>
    <s v="Robert Brown"/>
    <s v="robert.brown3607@gmail.com"/>
    <n v="1.1000000000000001"/>
    <s v="not provided"/>
    <s v="No"/>
  </r>
  <r>
    <n v="3608"/>
    <s v="FZUY4AJMBBHLW7FMM"/>
    <x v="11"/>
    <x v="21"/>
    <n v="2014"/>
    <s v="not provided"/>
    <s v="PETROL"/>
    <s v="CVT"/>
    <n v="2505700"/>
    <n v="46333"/>
    <s v="Elite Motors"/>
    <s v="DELHI"/>
    <x v="390"/>
    <s v="Anita Miller"/>
    <s v="anita.miller3608@gmail.com"/>
    <n v="1.1000000000000001"/>
    <s v="not provided"/>
    <s v="No"/>
  </r>
  <r>
    <n v="3609"/>
    <s v="PSUGLD280Z4B3XCAX"/>
    <x v="7"/>
    <x v="8"/>
    <n v="2024"/>
    <s v="SILVER"/>
    <s v="PETROL"/>
    <s v="MANUAL"/>
    <n v="1828800"/>
    <n v="57829"/>
    <s v="Metro Automobiles"/>
    <s v="RAJASTHAN"/>
    <x v="37"/>
    <s v="Neha Sharma"/>
    <s v="neha.sharma3609@gmail.com"/>
    <n v="3.6"/>
    <s v="Warranty claim"/>
    <s v="No"/>
  </r>
  <r>
    <n v="3610"/>
    <s v="PTB6UMGU6GCWCR7RL"/>
    <x v="5"/>
    <x v="6"/>
    <n v="2008"/>
    <s v="RED"/>
    <s v="DIESEL"/>
    <s v="not provided"/>
    <n v="2542500"/>
    <n v="41668"/>
    <s v="Elite Motors"/>
    <s v="UTTAR PRADESH"/>
    <x v="1165"/>
    <s v="David Johnson"/>
    <s v="david.johnson3610@hotmail.com"/>
    <n v="3.3"/>
    <s v="not provided"/>
    <s v="not provided"/>
  </r>
  <r>
    <n v="3611"/>
    <s v="V4H0EBF494YN5J70S"/>
    <x v="4"/>
    <x v="11"/>
    <n v="2005"/>
    <s v="not provided"/>
    <s v="DIESEL"/>
    <s v="AUTOMATIC"/>
    <n v="831900"/>
    <n v="71210"/>
    <s v="National Auto Hub"/>
    <s v="MAHARASHTRA"/>
    <x v="1222"/>
    <s v="Sneha Kumar"/>
    <s v="sneha.kumar3611@gmail.com"/>
    <n v="1.5"/>
    <s v="not provided"/>
    <s v="No"/>
  </r>
  <r>
    <n v="3612"/>
    <s v="9Y13S4WP4TK48K438"/>
    <x v="11"/>
    <x v="37"/>
    <n v="2013"/>
    <s v="WHITE"/>
    <s v="DIESEL"/>
    <s v="not provided"/>
    <n v="362500"/>
    <n v="124621"/>
    <s v="National Auto Hub"/>
    <s v="UTTAR PRADESH"/>
    <x v="1674"/>
    <s v="Sarah Jones"/>
    <s v="sarah.jones3612@yahoo.com"/>
    <n v="3.3"/>
    <s v="not provided"/>
    <s v="Yes"/>
  </r>
  <r>
    <n v="3613"/>
    <s v="AC9B0SHHYL5T2T43E"/>
    <x v="4"/>
    <x v="5"/>
    <n v="2009"/>
    <s v="BLACK"/>
    <s v="CNG"/>
    <s v="not provided"/>
    <n v="2817300"/>
    <n v="16657"/>
    <s v="National Auto Hub"/>
    <s v="DELHI"/>
    <x v="859"/>
    <s v="Neha Kumar"/>
    <s v="neha.kumar3613@hotmail.com"/>
    <n v="4.8"/>
    <s v="not provided"/>
    <s v="Yes"/>
  </r>
  <r>
    <n v="3614"/>
    <s v="EJXFE3YVDTPSS2S0A"/>
    <x v="10"/>
    <x v="23"/>
    <n v="2023"/>
    <s v="BLACK"/>
    <s v="PETROL"/>
    <s v="MANUAL"/>
    <n v="1828800"/>
    <n v="1757"/>
    <s v="Speedway Cars"/>
    <s v="UTTAR PRADESH"/>
    <x v="979"/>
    <s v="Karan Miller"/>
    <s v="karan.miller3614@outlook.com"/>
    <n v="6.2"/>
    <s v="not provided"/>
    <s v="No"/>
  </r>
  <r>
    <n v="3615"/>
    <s v="XNJAWB8REG1XNJVBT"/>
    <x v="0"/>
    <x v="45"/>
    <n v="2013"/>
    <s v="WHITE"/>
    <s v="PETROL"/>
    <s v="AUTOMATIC"/>
    <n v="723400"/>
    <n v="95107"/>
    <s v="Prestige Auto"/>
    <s v="GUJARAT"/>
    <x v="1140"/>
    <s v="Neha Nair"/>
    <s v="neha.nair3615@gmail.com"/>
    <n v="2.8"/>
    <s v="not provided"/>
    <s v="Yes"/>
  </r>
  <r>
    <n v="3616"/>
    <s v="2XNWXFK5PVNS9NNBE"/>
    <x v="11"/>
    <x v="21"/>
    <n v="2021"/>
    <s v="WHITE"/>
    <s v="ELECTRIC"/>
    <s v="not provided"/>
    <n v="1828800"/>
    <n v="29626"/>
    <s v="Metro Automobiles"/>
    <s v="UTTAR PRADESH"/>
    <x v="1675"/>
    <s v="Neha Reddy"/>
    <s v="neha.reddy3616@yahoo.com"/>
    <n v="4.8"/>
    <s v="not provided"/>
    <s v="No"/>
  </r>
  <r>
    <n v="3617"/>
    <s v="SFJMRSFJLZYYUDZG7"/>
    <x v="0"/>
    <x v="49"/>
    <n v="2022"/>
    <s v="WHITE"/>
    <s v="PETROL"/>
    <s v="MANUAL"/>
    <n v="2366900"/>
    <n v="15171"/>
    <s v="Highway Wheels"/>
    <s v="DELHI"/>
    <x v="371"/>
    <s v="Sneha Garcia"/>
    <s v="sneha.garcia3617@hotmail.com"/>
    <n v="3.3"/>
    <s v="Warranty claim"/>
    <s v="Yes"/>
  </r>
  <r>
    <n v="3618"/>
    <s v="5ZR8SDTMR3V06AENJ"/>
    <x v="6"/>
    <x v="20"/>
    <n v="2014"/>
    <s v="WHITE"/>
    <s v="DIESEL"/>
    <s v="AUTOMATIC"/>
    <n v="2365600"/>
    <n v="139777"/>
    <s v="Metro Automobiles"/>
    <s v="not provided"/>
    <x v="409"/>
    <s v="Laura Jones"/>
    <s v="laura.jones3618gmail.com"/>
    <n v="2.9"/>
    <s v="not provided"/>
    <s v="Yes"/>
  </r>
  <r>
    <n v="3619"/>
    <s v="L6ZGFRL0YBTNC32BC"/>
    <x v="3"/>
    <x v="27"/>
    <n v="2019"/>
    <s v="RED"/>
    <s v="not provided"/>
    <s v="AUTOMATIC"/>
    <n v="1828800"/>
    <n v="117957"/>
    <s v="Capital Motors"/>
    <s v="DELHI"/>
    <x v="409"/>
    <s v="Michael Garcia"/>
    <s v="michael.garcia3619@hotmail.com"/>
    <n v="1.3"/>
    <s v="not provided"/>
    <s v="Yes"/>
  </r>
  <r>
    <n v="3620"/>
    <s v="Y1F06LR2DJSF528GU"/>
    <x v="2"/>
    <x v="46"/>
    <n v="2025"/>
    <s v="not provided"/>
    <s v="PETROL"/>
    <s v="not provided"/>
    <n v="1828800"/>
    <n v="43130"/>
    <s v="Highway Wheels"/>
    <s v="UTTAR PRADESH"/>
    <x v="1676"/>
    <s v="John Williams"/>
    <s v="john.williams3620@yahoo.com"/>
    <n v="3.3"/>
    <s v="Service reminder sent"/>
    <s v="Yes"/>
  </r>
  <r>
    <n v="3621"/>
    <s v="SEX6MHUELSPHPNBEY"/>
    <x v="9"/>
    <x v="17"/>
    <n v="2013"/>
    <s v="BLUE"/>
    <s v="ELECTRIC"/>
    <s v="not provided"/>
    <n v="703000"/>
    <n v="71210"/>
    <s v="City Motors"/>
    <s v="DELHI"/>
    <x v="1676"/>
    <s v="Sophia Nair"/>
    <s v="sophia.nair3621@hotmail.com"/>
    <n v="4.4000000000000004"/>
    <s v="not provided"/>
    <s v="Yes"/>
  </r>
  <r>
    <n v="3622"/>
    <s v="WPSNA2UVMA2VS03XP"/>
    <x v="9"/>
    <x v="17"/>
    <n v="2024"/>
    <s v="BLACK"/>
    <s v="ELECTRIC"/>
    <s v="MANUAL"/>
    <n v="839500"/>
    <n v="71210"/>
    <s v="Speedway Cars"/>
    <s v="MAHARASHTRA"/>
    <x v="1677"/>
    <s v="Karan Johnson"/>
    <s v="karan.johnson3622@hotmail.com"/>
    <n v="4.5"/>
    <s v="not provided"/>
    <s v="Yes"/>
  </r>
  <r>
    <n v="3623"/>
    <s v="S56KAA9JJU8RV112S"/>
    <x v="6"/>
    <x v="20"/>
    <n v="2019"/>
    <s v="BLUE"/>
    <s v="ELECTRIC"/>
    <s v="not provided"/>
    <n v="1847900"/>
    <n v="71210"/>
    <s v="National Auto Hub"/>
    <s v="KARNATAKA"/>
    <x v="1677"/>
    <s v="David Davis"/>
    <s v="david.davis3623@outlook.com"/>
    <n v="1.2"/>
    <s v="Exchange vehicle"/>
    <s v="Yes"/>
  </r>
  <r>
    <n v="3624"/>
    <s v="PEM4E19W6PSZ1WSM1"/>
    <x v="0"/>
    <x v="0"/>
    <n v="2022"/>
    <s v="GREY"/>
    <s v="PETROL"/>
    <s v="AUTOMATIC"/>
    <n v="1582500"/>
    <n v="71210"/>
    <s v="Highway Wheels"/>
    <s v="GUJARAT"/>
    <x v="1677"/>
    <s v="Neha Davis"/>
    <s v="neha.davis3624@gmail.com"/>
    <n v="9"/>
    <s v="not provided"/>
    <s v="Yes"/>
  </r>
  <r>
    <n v="3625"/>
    <s v="JAHA6F4UVUN3U4LBA"/>
    <x v="4"/>
    <x v="11"/>
    <n v="1988"/>
    <s v="WHITE"/>
    <s v="ELECTRIC"/>
    <s v="CVT"/>
    <n v="1828800"/>
    <n v="97284"/>
    <s v="Sunrise Autos"/>
    <s v="KARNATAKA"/>
    <x v="917"/>
    <s v="Anita Nair"/>
    <s v="anita.nair3625@yahoo.com"/>
    <n v="3.3"/>
    <s v="not provided"/>
    <s v="not provided"/>
  </r>
  <r>
    <n v="3626"/>
    <s v="CW3A9FR6ZP8BXYL0T"/>
    <x v="2"/>
    <x v="33"/>
    <n v="2025"/>
    <s v="not provided"/>
    <s v="DIESEL"/>
    <s v="AUTOMATIC"/>
    <n v="3962400"/>
    <n v="103053"/>
    <s v="Capital Motors"/>
    <s v="DELHI"/>
    <x v="189"/>
    <s v="Neha Singh"/>
    <s v="neha.singh3626@hotmail.com"/>
    <n v="3.3"/>
    <s v="not provided"/>
    <s v="No"/>
  </r>
  <r>
    <n v="3627"/>
    <s v="HMVW0GPHDZCCP0VV7"/>
    <x v="1"/>
    <x v="2"/>
    <n v="2006"/>
    <s v="WHITE"/>
    <s v="DIESEL"/>
    <s v="MANUAL"/>
    <n v="2774900"/>
    <n v="71210"/>
    <s v="Speedway Cars"/>
    <s v="GUJARAT"/>
    <x v="1518"/>
    <s v="Emma Patel"/>
    <s v="emma.patel3627@outlook.com"/>
    <n v="4.5"/>
    <s v="not provided"/>
    <s v="not provided"/>
  </r>
  <r>
    <n v="3628"/>
    <s v="KTW2UWN402HA29JGA"/>
    <x v="8"/>
    <x v="19"/>
    <n v="2009"/>
    <s v="BLUE"/>
    <s v="not provided"/>
    <s v="MANUAL"/>
    <n v="1828800"/>
    <n v="126161"/>
    <s v="Metro Automobiles"/>
    <s v="GUJARAT"/>
    <x v="1518"/>
    <s v="Rahul Davis"/>
    <s v="rahul.davis3628@yahoo.com"/>
    <n v="3.3"/>
    <s v="Warranty claim"/>
    <s v="No"/>
  </r>
  <r>
    <n v="3629"/>
    <s v="2D2L8FDL6E000W8L7"/>
    <x v="1"/>
    <x v="41"/>
    <n v="2011"/>
    <s v="GREY"/>
    <s v="DIESEL"/>
    <s v="MANUAL"/>
    <n v="1448200"/>
    <n v="71210"/>
    <s v="Sunrise Autos"/>
    <s v="not provided"/>
    <x v="1477"/>
    <s v="Rahul Mehta"/>
    <s v="rahul.mehta3629@yahoo.com"/>
    <n v="2.4"/>
    <s v="not provided"/>
    <s v="not provided"/>
  </r>
  <r>
    <n v="3630"/>
    <s v="856RG4F0U8FE11HT9"/>
    <x v="5"/>
    <x v="6"/>
    <n v="2015"/>
    <s v="RED"/>
    <s v="DIESEL"/>
    <s v="AUTOMATIC"/>
    <n v="1998700"/>
    <n v="71210"/>
    <s v="City Motors"/>
    <s v="UTTAR PRADESH"/>
    <x v="1678"/>
    <s v="Laura Garcia"/>
    <s v="laura.garcia3630@yahoo.com"/>
    <n v="3.8"/>
    <s v="not provided"/>
    <s v="Yes"/>
  </r>
  <r>
    <n v="3631"/>
    <s v="X9762Z2X9EWF2YPT5"/>
    <x v="3"/>
    <x v="27"/>
    <n v="2009"/>
    <s v="PEARL WHITE"/>
    <s v="DIESEL"/>
    <s v="not provided"/>
    <n v="1828800"/>
    <n v="93404"/>
    <s v="Capital Motors"/>
    <s v="RAJASTHAN"/>
    <x v="1678"/>
    <s v="Pooja Kumar"/>
    <s v="pooja.kumar3631@hotmail.com"/>
    <n v="1.9"/>
    <s v="not provided"/>
    <s v="Yes"/>
  </r>
  <r>
    <n v="3632"/>
    <s v="1LV3X12MG51HYVAM2"/>
    <x v="9"/>
    <x v="30"/>
    <n v="2006"/>
    <s v="BLUE"/>
    <s v="DIESEL"/>
    <s v="not provided"/>
    <n v="1828800"/>
    <n v="111730"/>
    <s v="Star Cars"/>
    <s v="MAHARASHTRA"/>
    <x v="397"/>
    <s v="Vikram Williams"/>
    <s v="vikram.williams3632@outlook.com"/>
    <n v="3.3"/>
    <s v="Service reminder sent"/>
    <s v="No"/>
  </r>
  <r>
    <n v="3633"/>
    <s v="YAB1A502WPJE4E1TV"/>
    <x v="4"/>
    <x v="24"/>
    <n v="2013"/>
    <s v="SILVER"/>
    <s v="DIESEL"/>
    <s v="AUTOMATIC"/>
    <n v="1828800"/>
    <n v="81754"/>
    <s v="Prestige Auto"/>
    <s v="GUJARAT"/>
    <x v="1670"/>
    <s v="Anita Patel"/>
    <s v="anita.patel3633@outlook.com"/>
    <n v="1.6"/>
    <s v="not provided"/>
    <s v="Yes"/>
  </r>
  <r>
    <n v="3634"/>
    <s v="GLK2XXC6SE9W4053B"/>
    <x v="11"/>
    <x v="21"/>
    <n v="2010"/>
    <s v="not provided"/>
    <s v="PETROL"/>
    <s v="not provided"/>
    <n v="2347100"/>
    <n v="56035"/>
    <s v="Speedway Cars"/>
    <s v="MAHARASHTRA"/>
    <x v="1423"/>
    <s v="Priya Reddy"/>
    <s v="priya.reddy3634@gmail.com"/>
    <n v="4.4000000000000004"/>
    <s v="not provided"/>
    <s v="Yes"/>
  </r>
  <r>
    <n v="3635"/>
    <s v="FJF9B3GNV9ZL85UDF"/>
    <x v="11"/>
    <x v="26"/>
    <n v="2006"/>
    <s v="BLUE"/>
    <s v="PETROL"/>
    <s v="AUTOMATIC"/>
    <n v="1828800"/>
    <n v="71210"/>
    <s v="Sunrise Autos"/>
    <s v="TAMIL NADU"/>
    <x v="1261"/>
    <s v="Olivia Smith"/>
    <s v="olivia.smith3635@yahoo.com"/>
    <n v="1.5"/>
    <s v="Warranty claim"/>
    <s v="not provided"/>
  </r>
  <r>
    <n v="3636"/>
    <s v="NVW3E7R2KSG9HK8LY"/>
    <x v="7"/>
    <x v="13"/>
    <n v="2009"/>
    <s v="SILVER"/>
    <s v="DIESEL"/>
    <s v="AUTOMATIC"/>
    <n v="1287300"/>
    <n v="71210"/>
    <s v="Metro Automobiles"/>
    <s v="MAHARASHTRA"/>
    <x v="341"/>
    <s v="Laura Brown"/>
    <s v="laura.brown3636@yahoo.com"/>
    <n v="3.8"/>
    <s v="not provided"/>
    <s v="Yes"/>
  </r>
  <r>
    <n v="3637"/>
    <s v="28ZMAYURHKW48KTLF"/>
    <x v="1"/>
    <x v="25"/>
    <n v="2024"/>
    <s v="RED"/>
    <s v="DIESEL"/>
    <s v="AUTOMATIC"/>
    <n v="2029300"/>
    <n v="71210"/>
    <s v="Capital Motors"/>
    <s v="UTTAR PRADESH"/>
    <x v="1679"/>
    <s v="David Kumar"/>
    <s v="david.kumar3637hotmail.com"/>
    <n v="3.3"/>
    <s v="not provided"/>
    <s v="No"/>
  </r>
  <r>
    <n v="3638"/>
    <s v="2PMUMKW4EZ0ZZZMVA"/>
    <x v="11"/>
    <x v="37"/>
    <n v="2018"/>
    <s v="RED"/>
    <s v="CNG"/>
    <s v="AUTOMATIC"/>
    <n v="465000"/>
    <n v="140635"/>
    <s v="Sunrise Autos"/>
    <s v="DELHI"/>
    <x v="1679"/>
    <s v="Robert Singh"/>
    <s v="robert.singh3638@yahoo.com"/>
    <n v="3.5"/>
    <s v="not provided"/>
    <s v="No"/>
  </r>
  <r>
    <n v="3639"/>
    <s v="47B4BCV3RXL36SVX9"/>
    <x v="11"/>
    <x v="22"/>
    <n v="2022"/>
    <s v="BLUE"/>
    <s v="PETROL"/>
    <s v="AUTOMATIC"/>
    <n v="1163900"/>
    <n v="147876"/>
    <s v="Speedway Cars"/>
    <s v="DELHI"/>
    <x v="1680"/>
    <s v="Anita Brown"/>
    <s v="anita.brown3639@outlook.com"/>
    <n v="5"/>
    <s v="not provided"/>
    <s v="Yes"/>
  </r>
  <r>
    <n v="3640"/>
    <s v="KP2GC1VLWNRCVCTJ6"/>
    <x v="3"/>
    <x v="16"/>
    <n v="2014"/>
    <s v="GREY"/>
    <s v="DIESEL"/>
    <s v="AUTOMATIC"/>
    <n v="622300"/>
    <n v="100818"/>
    <s v="Speedway Cars"/>
    <s v="UTTAR PRADESH"/>
    <x v="891"/>
    <s v="Rahul Smith"/>
    <s v="not provided"/>
    <n v="2.9"/>
    <s v="Warranty claim"/>
    <s v="Yes"/>
  </r>
  <r>
    <n v="3641"/>
    <s v="SBBUPJUC30W88G890"/>
    <x v="6"/>
    <x v="20"/>
    <n v="2005"/>
    <s v="SILVER"/>
    <s v="CNG"/>
    <s v="AUTOMATIC"/>
    <n v="1828800"/>
    <n v="71210"/>
    <s v="Capital Motors"/>
    <s v="KARNATAKA"/>
    <x v="1341"/>
    <s v="Michael Johnson"/>
    <s v="michael.johnson3641@gmail.com"/>
    <n v="3.3"/>
    <s v="not provided"/>
    <s v="Yes"/>
  </r>
  <r>
    <n v="3642"/>
    <s v="L3X8PBFHHE2XPHYKB"/>
    <x v="4"/>
    <x v="50"/>
    <n v="2014"/>
    <s v="GREY"/>
    <s v="DIESEL"/>
    <s v="CVT"/>
    <n v="1828800"/>
    <n v="2170"/>
    <s v="Prestige Auto"/>
    <s v="DELHI"/>
    <x v="540"/>
    <s v="Pooja Jones"/>
    <s v="pooja.jones3642@outlook.com"/>
    <n v="3.3"/>
    <s v="not provided"/>
    <s v="No"/>
  </r>
  <r>
    <n v="3643"/>
    <s v="WW6VFCSKH9L9BY32T"/>
    <x v="10"/>
    <x v="14"/>
    <n v="2015"/>
    <s v="PEARL WHITE"/>
    <s v="PETROL"/>
    <s v="CVT"/>
    <n v="1828800"/>
    <n v="71210"/>
    <s v="City Motors"/>
    <s v="DELHI"/>
    <x v="1681"/>
    <s v="Rahul Iyer"/>
    <s v="rahul.iyer3643@hotmail.com"/>
    <n v="3.7"/>
    <s v="not provided"/>
    <s v="No"/>
  </r>
  <r>
    <n v="3644"/>
    <s v="DEL1M5HGRKL63HAPS"/>
    <x v="11"/>
    <x v="22"/>
    <n v="2009"/>
    <s v="WHITE"/>
    <s v="not provided"/>
    <s v="MANUAL"/>
    <n v="1399600"/>
    <n v="71210"/>
    <s v="Elite Motors"/>
    <s v="not provided"/>
    <x v="352"/>
    <s v="Laura Gupta"/>
    <s v="laura.gupta3644@hotmail.com"/>
    <n v="4.3"/>
    <s v="not provided"/>
    <s v="not provided"/>
  </r>
  <r>
    <n v="3645"/>
    <s v="8C72L6H5MB6AKDYYN"/>
    <x v="8"/>
    <x v="10"/>
    <n v="2020"/>
    <s v="not provided"/>
    <s v="not provided"/>
    <s v="AUTOMATIC"/>
    <n v="1828800"/>
    <n v="71210"/>
    <s v="Star Cars"/>
    <s v="MAHARASHTRA"/>
    <x v="1657"/>
    <s v="Neha Johnson"/>
    <s v="neha.johnson3645@gmail.com"/>
    <n v="3.3"/>
    <s v="Service reminder sent"/>
    <s v="No"/>
  </r>
  <r>
    <n v="3646"/>
    <s v="AYSDX1S4THVV3T530"/>
    <x v="9"/>
    <x v="44"/>
    <n v="2012"/>
    <s v="GREY"/>
    <s v="PETROL"/>
    <s v="MANUAL"/>
    <n v="487600"/>
    <n v="71210"/>
    <s v="National Auto Hub"/>
    <s v="TAMIL NADU"/>
    <x v="1323"/>
    <s v="Laura Patel"/>
    <s v="laura.patel3646@hotmail.com"/>
    <n v="1.6"/>
    <s v="not provided"/>
    <s v="No"/>
  </r>
  <r>
    <n v="3647"/>
    <s v="ZA6750G87TS3CBBYE"/>
    <x v="2"/>
    <x v="46"/>
    <n v="2017"/>
    <s v="GREY"/>
    <s v="not provided"/>
    <s v="MANUAL"/>
    <n v="2153800"/>
    <n v="71210"/>
    <s v="Capital Motors"/>
    <s v="TAMIL NADU"/>
    <x v="522"/>
    <s v="Sarah Johnson"/>
    <s v="sarah.johnson3647@outlook.com"/>
    <n v="2"/>
    <s v="Warranty claim"/>
    <s v="No"/>
  </r>
  <r>
    <n v="3648"/>
    <s v="L95U3T8E5RN763RJR"/>
    <x v="9"/>
    <x v="17"/>
    <n v="2020"/>
    <s v="WHITE"/>
    <s v="not provided"/>
    <s v="not provided"/>
    <n v="739600"/>
    <n v="71210"/>
    <s v="Speedway Cars"/>
    <s v="UTTAR PRADESH"/>
    <x v="203"/>
    <s v="Anita Williams"/>
    <s v="anita.williams3648yahoo.com"/>
    <n v="3.5"/>
    <s v="not provided"/>
    <s v="No"/>
  </r>
  <r>
    <n v="3649"/>
    <s v="CV513MLBB5CGGS6VY"/>
    <x v="7"/>
    <x v="9"/>
    <n v="2014"/>
    <s v="GREY"/>
    <s v="DIESEL"/>
    <s v="not provided"/>
    <n v="1724900"/>
    <n v="40033"/>
    <s v="Highway Wheels"/>
    <s v="TAMIL NADU"/>
    <x v="1682"/>
    <s v="Pooja Kumar"/>
    <s v="pooja.kumar3649@hotmail.com"/>
    <n v="6.3"/>
    <s v="Exchange vehicle"/>
    <s v="Yes"/>
  </r>
  <r>
    <n v="3650"/>
    <s v="0SMAYN1FMC17CHYHT"/>
    <x v="11"/>
    <x v="21"/>
    <n v="2025"/>
    <s v="BLACK"/>
    <s v="ELECTRIC"/>
    <s v="AUTOMATIC"/>
    <n v="2917800"/>
    <n v="71210"/>
    <s v="Sunrise Autos"/>
    <s v="TAMIL NADU"/>
    <x v="1683"/>
    <s v="Sophia Iyer"/>
    <s v="sophia.iyer3650@outlook.com"/>
    <n v="2.9"/>
    <s v="Service reminder sent"/>
    <s v="No"/>
  </r>
  <r>
    <n v="3651"/>
    <s v="TYTY2K6SKRK2R8FW1"/>
    <x v="10"/>
    <x v="14"/>
    <n v="2008"/>
    <s v="SILVER"/>
    <s v="not provided"/>
    <s v="MANUAL"/>
    <n v="1121400"/>
    <n v="71210"/>
    <s v="Speedway Cars"/>
    <s v="GUJARAT"/>
    <x v="1683"/>
    <s v="Sarah Davis"/>
    <s v="sarah.davis3651@outlook.com"/>
    <n v="1.6"/>
    <s v="not provided"/>
    <s v="not provided"/>
  </r>
  <r>
    <n v="3652"/>
    <s v="A1X6EETYZXTUNCP59"/>
    <x v="7"/>
    <x v="13"/>
    <n v="2013"/>
    <s v="BLACK"/>
    <s v="PETROL"/>
    <s v="not provided"/>
    <n v="1191500"/>
    <n v="58316"/>
    <s v="Capital Motors"/>
    <s v="UTTAR PRADESH"/>
    <x v="690"/>
    <s v="Priya Singh"/>
    <s v="priya.singh3652@yahoo.com"/>
    <n v="1.5"/>
    <s v="not provided"/>
    <s v="Yes"/>
  </r>
  <r>
    <n v="3654"/>
    <s v="DVP3M8ACK1NR0UF2N"/>
    <x v="7"/>
    <x v="8"/>
    <n v="2005"/>
    <s v="WHITE"/>
    <s v="ELECTRIC"/>
    <s v="MANUAL"/>
    <n v="2068800"/>
    <n v="71210"/>
    <s v="Highway Wheels"/>
    <s v="GUJARAT"/>
    <x v="7"/>
    <s v="Laura Verma"/>
    <s v="laura.verma3654@gmail.com"/>
    <n v="3.7"/>
    <s v="not provided"/>
    <s v="Yes"/>
  </r>
  <r>
    <n v="3655"/>
    <s v="4EVAUE3RDAE81B3J7"/>
    <x v="10"/>
    <x v="14"/>
    <n v="2021"/>
    <s v="BLACK"/>
    <s v="DIESEL"/>
    <s v="AUTOMATIC"/>
    <n v="1082700"/>
    <n v="71210"/>
    <s v="Capital Motors"/>
    <s v="TAMIL NADU"/>
    <x v="1684"/>
    <s v="Robert Sharma"/>
    <s v="robert.sharma3655yahoo.com"/>
    <n v="3.3"/>
    <s v="Service reminder sent"/>
    <s v="No"/>
  </r>
  <r>
    <n v="3656"/>
    <s v="5NBCRDK9892K47NKV"/>
    <x v="11"/>
    <x v="42"/>
    <n v="2022"/>
    <s v="SILVER"/>
    <s v="DIESEL"/>
    <s v="AUTOMATIC"/>
    <n v="1828800"/>
    <n v="134283"/>
    <s v="City Motors"/>
    <s v="TAMIL NADU"/>
    <x v="540"/>
    <s v="Olivia Nair"/>
    <s v="olivia.nair3656@yahoo.com"/>
    <n v="2.2999999999999998"/>
    <s v="not provided"/>
    <s v="No"/>
  </r>
  <r>
    <n v="3657"/>
    <s v="RU1MLEZKE0YPKU3HW"/>
    <x v="0"/>
    <x v="49"/>
    <n v="2014"/>
    <s v="WHITE"/>
    <s v="PETROL"/>
    <s v="AUTOMATIC"/>
    <n v="1879000"/>
    <n v="71210"/>
    <s v="Elite Motors"/>
    <s v="not provided"/>
    <x v="1685"/>
    <s v="Olivia Sharma"/>
    <s v="olivia.sharma3657@yahoo.com"/>
    <n v="4"/>
    <s v="not provided"/>
    <s v="Yes"/>
  </r>
  <r>
    <n v="3658"/>
    <s v="DVRCJ2X6ZLLMSRCZV"/>
    <x v="0"/>
    <x v="45"/>
    <n v="2022"/>
    <s v="WHITE"/>
    <s v="ELECTRIC"/>
    <s v="MANUAL"/>
    <n v="774600"/>
    <n v="146018"/>
    <s v="Star Cars"/>
    <s v="not provided"/>
    <x v="1686"/>
    <s v="Amit Williams"/>
    <s v="amit.williams3658@outlook.com"/>
    <n v="1.9"/>
    <s v="Service reminder sent"/>
    <s v="not provided"/>
  </r>
  <r>
    <n v="3659"/>
    <s v="2NGJN3CKEY2V9VX2X"/>
    <x v="11"/>
    <x v="21"/>
    <n v="2020"/>
    <s v="WHITE"/>
    <s v="ELECTRIC"/>
    <s v="not provided"/>
    <n v="1828800"/>
    <n v="71210"/>
    <s v="Highway Wheels"/>
    <s v="MAHARASHTRA"/>
    <x v="310"/>
    <s v="Sneha Iyer"/>
    <s v="sneha.iyer3659@gmail.com"/>
    <n v="1.8"/>
    <s v="not provided"/>
    <s v="No"/>
  </r>
  <r>
    <n v="3660"/>
    <s v="766Y648MVENDYDHZK"/>
    <x v="10"/>
    <x v="14"/>
    <n v="2019"/>
    <s v="not provided"/>
    <s v="not provided"/>
    <s v="MANUAL"/>
    <n v="912000"/>
    <n v="145022"/>
    <s v="Star Cars"/>
    <s v="not provided"/>
    <x v="1174"/>
    <s v="Olivia Williams"/>
    <s v="olivia.williams3660@hotmail.com"/>
    <n v="3.3"/>
    <s v="Service reminder sent"/>
    <s v="not provided"/>
  </r>
  <r>
    <n v="3661"/>
    <s v="MMDPSUPPNAT0MWWEL"/>
    <x v="2"/>
    <x v="3"/>
    <n v="1978"/>
    <s v="GREY"/>
    <s v="CNG"/>
    <s v="AUTOMATIC"/>
    <n v="1828800"/>
    <n v="71210"/>
    <s v="Highway Wheels"/>
    <s v="UTTAR PRADESH"/>
    <x v="1296"/>
    <s v="Vikram Kumar"/>
    <s v="not provided"/>
    <n v="3.7"/>
    <s v="not provided"/>
    <s v="not provided"/>
  </r>
  <r>
    <n v="3662"/>
    <s v="CR5V96X37PJFGWSK2"/>
    <x v="9"/>
    <x v="17"/>
    <n v="2011"/>
    <s v="not provided"/>
    <s v="not provided"/>
    <s v="MANUAL"/>
    <n v="1828800"/>
    <n v="32875"/>
    <s v="Elite Motors"/>
    <s v="DELHI"/>
    <x v="61"/>
    <s v="Pooja Verma"/>
    <s v="pooja.verma3662@gmail.com"/>
    <n v="3.3"/>
    <s v="Warranty claim"/>
    <s v="Yes"/>
  </r>
  <r>
    <n v="3663"/>
    <s v="MLBZJH3NGPRNAW4PN"/>
    <x v="1"/>
    <x v="43"/>
    <n v="2023"/>
    <s v="WHITE"/>
    <s v="not provided"/>
    <s v="CVT"/>
    <n v="2107600"/>
    <n v="62142"/>
    <s v="City Motors"/>
    <s v="not provided"/>
    <x v="61"/>
    <s v="James Davis"/>
    <s v="james.davis3663@yahoo.com"/>
    <n v="3.3"/>
    <s v="not provided"/>
    <s v="Yes"/>
  </r>
  <r>
    <n v="3664"/>
    <s v="4UC828WRJEAKVGPMP"/>
    <x v="7"/>
    <x v="9"/>
    <n v="2008"/>
    <s v="not provided"/>
    <s v="PETROL"/>
    <s v="AUTOMATIC"/>
    <n v="2250300"/>
    <n v="51443"/>
    <s v="Star Cars"/>
    <s v="DELHI"/>
    <x v="1687"/>
    <s v="Olivia Gupta"/>
    <s v="olivia.gupta3664@yahoo.com"/>
    <n v="4.2"/>
    <s v="not provided"/>
    <s v="Yes"/>
  </r>
  <r>
    <n v="3665"/>
    <s v="B00RZTBW8ZWH0E20D"/>
    <x v="2"/>
    <x v="46"/>
    <n v="2023"/>
    <s v="BLACK"/>
    <s v="DIESEL"/>
    <s v="AUTOMATIC"/>
    <n v="2282700"/>
    <n v="1237"/>
    <s v="Sunrise Autos"/>
    <s v="TAMIL NADU"/>
    <x v="713"/>
    <s v="Vikram Sharma"/>
    <s v="vikram.sharma3665@yahoo.com"/>
    <n v="3.5"/>
    <s v="not provided"/>
    <s v="No"/>
  </r>
  <r>
    <n v="3666"/>
    <s v="LG5AU8GK32R9GHDVL"/>
    <x v="9"/>
    <x v="17"/>
    <n v="2022"/>
    <s v="PEARL WHITE"/>
    <s v="PETROL"/>
    <s v="MANUAL"/>
    <n v="854800"/>
    <n v="132545"/>
    <s v="City Motors"/>
    <s v="DELHI"/>
    <x v="1435"/>
    <s v="Neha Garcia"/>
    <s v="neha.garcia3666@hotmail.com"/>
    <n v="4.3"/>
    <s v="not provided"/>
    <s v="not provided"/>
  </r>
  <r>
    <n v="3667"/>
    <s v="UEN2C66M4HGSL5TM0"/>
    <x v="2"/>
    <x v="33"/>
    <n v="2023"/>
    <s v="PEARL WHITE"/>
    <s v="ELECTRIC"/>
    <s v="MANUAL"/>
    <n v="4330600"/>
    <n v="71210"/>
    <s v="Metro Automobiles"/>
    <s v="MAHARASHTRA"/>
    <x v="1287"/>
    <s v="Robert Gupta"/>
    <s v="robert.gupta3667@yahoo.com"/>
    <n v="1.2"/>
    <s v="not provided"/>
    <s v="No"/>
  </r>
  <r>
    <n v="3668"/>
    <s v="G8U7KXAZM4R19YD2H"/>
    <x v="1"/>
    <x v="28"/>
    <n v="2020"/>
    <s v="WHITE"/>
    <s v="PETROL"/>
    <s v="AUTOMATIC"/>
    <n v="1237200"/>
    <n v="71210"/>
    <s v="Prestige Auto"/>
    <s v="KARNATAKA"/>
    <x v="1688"/>
    <s v="Rahul Singh"/>
    <s v="rahul.singh3668@yahoo.com"/>
    <n v="2.7"/>
    <s v="not provided"/>
    <s v="Yes"/>
  </r>
  <r>
    <n v="3669"/>
    <s v="5LJX6H8YH3A45R3K4"/>
    <x v="3"/>
    <x v="34"/>
    <n v="2010"/>
    <s v="PEARL WHITE"/>
    <s v="not provided"/>
    <s v="not provided"/>
    <n v="2607000"/>
    <n v="79556"/>
    <s v="Prestige Auto"/>
    <s v="not provided"/>
    <x v="143"/>
    <s v="Rahul Verma"/>
    <s v="rahul.verma3669@outlook.com"/>
    <n v="5.8"/>
    <s v="not provided"/>
    <s v="No"/>
  </r>
  <r>
    <n v="3670"/>
    <s v="DDV6Z2TLD73J0PVG3"/>
    <x v="2"/>
    <x v="3"/>
    <n v="2020"/>
    <s v="BLACK"/>
    <s v="CNG"/>
    <s v="CVT"/>
    <n v="1828800"/>
    <n v="98302"/>
    <s v="Capital Motors"/>
    <s v="KARNATAKA"/>
    <x v="362"/>
    <s v="Emma Garcia"/>
    <s v="emma.garcia3670@yahoo.com"/>
    <n v="1.6"/>
    <s v="not provided"/>
    <s v="No"/>
  </r>
  <r>
    <n v="3671"/>
    <s v="XYAMD9DTAJC5GUB8V"/>
    <x v="9"/>
    <x v="17"/>
    <n v="2014"/>
    <s v="GREY"/>
    <s v="HYBRID"/>
    <s v="AUTOMATIC"/>
    <n v="801700"/>
    <n v="71210"/>
    <s v="Sunrise Autos"/>
    <s v="DELHI"/>
    <x v="755"/>
    <s v="Olivia Sharma"/>
    <s v="olivia.sharma3671@gmail.com"/>
    <n v="3.3"/>
    <s v="not provided"/>
    <s v="not provided"/>
  </r>
  <r>
    <n v="3672"/>
    <s v="8KV5MTDRFS1Z2LU8S"/>
    <x v="4"/>
    <x v="36"/>
    <n v="1981"/>
    <s v="RED"/>
    <s v="PETROL"/>
    <s v="AUTOMATIC"/>
    <n v="506200"/>
    <n v="71210"/>
    <s v="Capital Motors"/>
    <s v="GUJARAT"/>
    <x v="1689"/>
    <s v="Olivia Verma"/>
    <s v="olivia.verma3672@gmail.com"/>
    <n v="2.8"/>
    <s v="not provided"/>
    <s v="No"/>
  </r>
  <r>
    <n v="3673"/>
    <s v="GJRF2UPVTGDF8RSFM"/>
    <x v="0"/>
    <x v="1"/>
    <n v="2010"/>
    <s v="RED"/>
    <s v="PETROL"/>
    <s v="MANUAL"/>
    <n v="1203400"/>
    <n v="127457"/>
    <s v="Capital Motors"/>
    <s v="GUJARAT"/>
    <x v="1597"/>
    <s v="Priya Smith"/>
    <s v="priya.smith3673@hotmail.com"/>
    <n v="4.0999999999999996"/>
    <s v="Service reminder sent"/>
    <s v="No"/>
  </r>
  <r>
    <n v="3674"/>
    <s v="0LLVDP768UBGJY73G"/>
    <x v="3"/>
    <x v="39"/>
    <n v="2018"/>
    <s v="RED"/>
    <s v="PETROL"/>
    <s v="MANUAL"/>
    <n v="2587800"/>
    <n v="71210"/>
    <s v="Highway Wheels"/>
    <s v="not provided"/>
    <x v="827"/>
    <s v="Laura Iyer"/>
    <s v="laura.iyer3674@outlook.com"/>
    <n v="3.3"/>
    <s v="Service reminder sent"/>
    <s v="Yes"/>
  </r>
  <r>
    <n v="3675"/>
    <s v="0XRHXSYV2BKGNNEZZ"/>
    <x v="11"/>
    <x v="22"/>
    <n v="2024"/>
    <s v="BLACK"/>
    <s v="DIESEL"/>
    <s v="AUTOMATIC"/>
    <n v="1175900"/>
    <n v="71210"/>
    <s v="Star Cars"/>
    <s v="KARNATAKA"/>
    <x v="1002"/>
    <s v="Anita Singh"/>
    <s v="anita.singh3675@outlook.com"/>
    <n v="2.1"/>
    <s v="not provided"/>
    <s v="not provided"/>
  </r>
  <r>
    <n v="3676"/>
    <s v="8684HMNBSJHCZLV6T"/>
    <x v="2"/>
    <x v="33"/>
    <n v="2011"/>
    <s v="not provided"/>
    <s v="ELECTRIC"/>
    <s v="AUTOMATIC"/>
    <n v="1828800"/>
    <n v="71210"/>
    <s v="Sunrise Autos"/>
    <s v="not provided"/>
    <x v="426"/>
    <s v="Sarah Verma"/>
    <s v="sarah.verma3676@yahoo.com"/>
    <n v="3.3"/>
    <s v="not provided"/>
    <s v="not provided"/>
  </r>
  <r>
    <n v="3677"/>
    <s v="TD4LXL0R9XP210Y"/>
    <x v="4"/>
    <x v="50"/>
    <n v="2018"/>
    <s v="BLACK"/>
    <s v="CNG"/>
    <s v="AUTOMATIC"/>
    <n v="2310600"/>
    <n v="71210"/>
    <s v="Prestige Auto"/>
    <s v="RAJASTHAN"/>
    <x v="750"/>
    <s v="Olivia Smith"/>
    <s v="olivia.smith3677@hotmail.com"/>
    <n v="9.6"/>
    <s v="not provided"/>
    <s v="Yes"/>
  </r>
  <r>
    <n v="3678"/>
    <s v="WARASDUEGUUWFHF2H"/>
    <x v="9"/>
    <x v="40"/>
    <n v="2011"/>
    <s v="BLUE"/>
    <s v="DIESEL"/>
    <s v="AUTOMATIC"/>
    <n v="1828800"/>
    <n v="96067"/>
    <s v="National Auto Hub"/>
    <s v="MAHARASHTRA"/>
    <x v="541"/>
    <s v="Sarah Davis"/>
    <s v="sarah.davis3678@gmail.com"/>
    <n v="3.3"/>
    <s v="not provided"/>
    <s v="Yes"/>
  </r>
  <r>
    <n v="3679"/>
    <s v="Z5HYEL9M4BV9A3SWG"/>
    <x v="9"/>
    <x v="44"/>
    <n v="2021"/>
    <s v="SILVER"/>
    <s v="PETROL"/>
    <s v="not provided"/>
    <n v="1828800"/>
    <n v="71210"/>
    <s v="Elite Motors"/>
    <s v="TAMIL NADU"/>
    <x v="1690"/>
    <s v="Laura Verma"/>
    <s v="laura.verma3679@hotmail.com"/>
    <n v="3.3"/>
    <s v="not provided"/>
    <s v="No"/>
  </r>
  <r>
    <n v="3680"/>
    <s v="SP9GA3PVLK1WWPHHD"/>
    <x v="5"/>
    <x v="35"/>
    <n v="2008"/>
    <s v="WHITE"/>
    <s v="ELECTRIC"/>
    <s v="AUTOMATIC"/>
    <n v="1208400"/>
    <n v="1750"/>
    <s v="National Auto Hub"/>
    <s v="DELHI"/>
    <x v="1690"/>
    <s v="Priya Gupta"/>
    <s v="priya.gupta3680@hotmail.com"/>
    <n v="3.3"/>
    <s v="not provided"/>
    <s v="not provided"/>
  </r>
  <r>
    <n v="3681"/>
    <s v="XKSGP8M2NJKCK9D2N"/>
    <x v="1"/>
    <x v="2"/>
    <n v="2013"/>
    <s v="WHITE"/>
    <s v="DIESEL"/>
    <s v="not provided"/>
    <n v="1828800"/>
    <n v="71210"/>
    <s v="Elite Motors"/>
    <s v="DELHI"/>
    <x v="1690"/>
    <s v="Vikram Smith"/>
    <s v="vikram.smith3681@yahoo.com"/>
    <n v="3.3"/>
    <s v="Warranty claim"/>
    <s v="not provided"/>
  </r>
  <r>
    <n v="3682"/>
    <s v="XMLK197R7TEKRCA9Z"/>
    <x v="2"/>
    <x v="33"/>
    <n v="2025"/>
    <s v="PEARL WHITE"/>
    <s v="not provided"/>
    <s v="MANUAL"/>
    <n v="1828800"/>
    <n v="71210"/>
    <s v="Capital Motors"/>
    <s v="KARNATAKA"/>
    <x v="1691"/>
    <s v="Amit Gupta"/>
    <s v="amit.gupta3682@outlook.com"/>
    <n v="3.1"/>
    <s v="Warranty claim"/>
    <s v="No"/>
  </r>
  <r>
    <n v="3683"/>
    <s v="258T9YE3CGKUH4AZC"/>
    <x v="10"/>
    <x v="14"/>
    <n v="1971"/>
    <s v="BLACK"/>
    <s v="DIESEL"/>
    <s v="not provided"/>
    <n v="856300"/>
    <n v="71210"/>
    <s v="National Auto Hub"/>
    <s v="GUJARAT"/>
    <x v="470"/>
    <s v="Michael Singh"/>
    <s v="michael.singh3683@outlook.com"/>
    <n v="1.5"/>
    <s v="not provided"/>
    <s v="not provided"/>
  </r>
  <r>
    <n v="3684"/>
    <s v="XUPBW6P99YRR72M9F"/>
    <x v="7"/>
    <x v="13"/>
    <n v="2011"/>
    <s v="SILVER"/>
    <s v="HYBRID"/>
    <s v="CVT"/>
    <n v="1350800"/>
    <n v="71210"/>
    <s v="Capital Motors"/>
    <s v="not provided"/>
    <x v="470"/>
    <s v="Karan Jones"/>
    <s v="karan.jones3684@yahoo.com"/>
    <n v="2"/>
    <s v="Exchange vehicle"/>
    <s v="Yes"/>
  </r>
  <r>
    <n v="3686"/>
    <s v="ZUAWH1T72YC2E1SRC"/>
    <x v="11"/>
    <x v="37"/>
    <n v="2017"/>
    <s v="PEARL WHITE"/>
    <s v="not provided"/>
    <s v="MANUAL"/>
    <n v="1828800"/>
    <n v="71210"/>
    <s v="City Motors"/>
    <s v="not provided"/>
    <x v="1504"/>
    <s v="James Singh"/>
    <s v="james.singh3686@yahoo.com"/>
    <n v="2.2999999999999998"/>
    <s v="Warranty claim"/>
    <s v="not provided"/>
  </r>
  <r>
    <n v="3687"/>
    <s v="ZW83X3ZZD9GNV37M8"/>
    <x v="7"/>
    <x v="9"/>
    <n v="2009"/>
    <s v="BLUE"/>
    <s v="ELECTRIC"/>
    <s v="AUTOMATIC"/>
    <n v="1828800"/>
    <n v="35994"/>
    <s v="Elite Motors"/>
    <s v="DELHI"/>
    <x v="1504"/>
    <s v="Rahul Smith"/>
    <s v="rahul.smith3687gmail.com"/>
    <n v="1.8"/>
    <s v="Exchange vehicle"/>
    <s v="Yes"/>
  </r>
  <r>
    <n v="3688"/>
    <s v="N6NCY0BT12TK8P1YR"/>
    <x v="9"/>
    <x v="12"/>
    <n v="2011"/>
    <s v="BLUE"/>
    <s v="ELECTRIC"/>
    <s v="not provided"/>
    <n v="1828800"/>
    <n v="71210"/>
    <s v="City Motors"/>
    <s v="GUJARAT"/>
    <x v="1458"/>
    <s v="Laura Davis"/>
    <s v="laura.davis3688@gmail.com"/>
    <n v="3.3"/>
    <s v="not provided"/>
    <s v="Yes"/>
  </r>
  <r>
    <n v="3689"/>
    <s v="GN3U4K9AXA8YLTBDZ"/>
    <x v="1"/>
    <x v="41"/>
    <n v="2014"/>
    <s v="RED"/>
    <s v="not provided"/>
    <s v="MANUAL"/>
    <n v="1340900"/>
    <n v="7995"/>
    <s v="National Auto Hub"/>
    <s v="not provided"/>
    <x v="1670"/>
    <s v="Vikram Reddy"/>
    <s v="vikram.reddy3689@hotmail.com"/>
    <n v="4.3"/>
    <s v="not provided"/>
    <s v="No"/>
  </r>
  <r>
    <n v="3690"/>
    <s v="NZHFBXV8NA4NDU43E"/>
    <x v="2"/>
    <x v="46"/>
    <n v="2013"/>
    <s v="SILVER"/>
    <s v="CNG"/>
    <s v="MANUAL"/>
    <n v="2254700"/>
    <n v="99089"/>
    <s v="Highway Wheels"/>
    <s v="not provided"/>
    <x v="1692"/>
    <s v="Emma Smith"/>
    <s v="emma.smith3690@gmail.com"/>
    <n v="3.6"/>
    <s v="Warranty claim"/>
    <s v="Yes"/>
  </r>
  <r>
    <n v="3691"/>
    <s v="CV74E7E23RYU0R0G2"/>
    <x v="10"/>
    <x v="48"/>
    <n v="2009"/>
    <s v="not provided"/>
    <s v="DIESEL"/>
    <s v="AUTOMATIC"/>
    <n v="1828800"/>
    <n v="121547"/>
    <s v="City Motors"/>
    <s v="KARNATAKA"/>
    <x v="215"/>
    <s v="Anita Iyer"/>
    <s v="not provided"/>
    <n v="3.3"/>
    <s v="Exchange vehicle"/>
    <s v="not provided"/>
  </r>
  <r>
    <n v="3692"/>
    <s v="90KLA2YKVNJFKNBA5"/>
    <x v="5"/>
    <x v="35"/>
    <n v="2025"/>
    <s v="WHITE"/>
    <s v="HYBRID"/>
    <s v="not provided"/>
    <n v="1182800"/>
    <n v="135822"/>
    <s v="Star Cars"/>
    <s v="UTTAR PRADESH"/>
    <x v="1144"/>
    <s v="Neha Singh"/>
    <s v="neha.singh3692@hotmail.com"/>
    <n v="2.9"/>
    <s v="Warranty claim"/>
    <s v="Yes"/>
  </r>
  <r>
    <n v="3693"/>
    <s v="X8M9DJ75J7C8KK246"/>
    <x v="6"/>
    <x v="31"/>
    <n v="2021"/>
    <s v="not provided"/>
    <s v="ELECTRIC"/>
    <s v="MANUAL"/>
    <n v="6113100"/>
    <n v="58209"/>
    <s v="Star Cars"/>
    <s v="UTTAR PRADESH"/>
    <x v="252"/>
    <s v="Amit Garcia"/>
    <s v="amit.garcia3693@yahoo.com"/>
    <n v="3.3"/>
    <s v="not provided"/>
    <s v="Yes"/>
  </r>
  <r>
    <n v="3694"/>
    <s v="UE51BB9RRNZNSN5F3"/>
    <x v="9"/>
    <x v="44"/>
    <n v="2021"/>
    <s v="BLACK"/>
    <s v="PETROL"/>
    <s v="not provided"/>
    <n v="1828800"/>
    <n v="13196"/>
    <s v="Sunrise Autos"/>
    <s v="KARNATAKA"/>
    <x v="403"/>
    <s v="Amit Gupta"/>
    <s v="amit.gupta3694yahoo.com"/>
    <n v="3"/>
    <s v="not provided"/>
    <s v="No"/>
  </r>
  <r>
    <n v="3695"/>
    <s v="2MUEMUCC4FZ4LFM46"/>
    <x v="1"/>
    <x v="25"/>
    <n v="2017"/>
    <s v="GREY"/>
    <s v="not provided"/>
    <s v="AUTOMATIC"/>
    <n v="2366300"/>
    <n v="85996"/>
    <s v="Metro Automobiles"/>
    <s v="not provided"/>
    <x v="892"/>
    <s v="Michael Garcia"/>
    <s v="michael.garcia3695@outlook.com"/>
    <n v="3.5"/>
    <s v="not provided"/>
    <s v="No"/>
  </r>
  <r>
    <n v="3696"/>
    <s v="WHB2BYGLR15UEFKLM"/>
    <x v="10"/>
    <x v="48"/>
    <n v="2018"/>
    <s v="GREY"/>
    <s v="CNG"/>
    <s v="not provided"/>
    <n v="1828800"/>
    <n v="71210"/>
    <s v="Elite Motors"/>
    <s v="TAMIL NADU"/>
    <x v="1023"/>
    <s v="Neha Patel"/>
    <s v="neha.patel3696@outlook.com"/>
    <n v="3"/>
    <s v="Service reminder sent"/>
    <s v="No"/>
  </r>
  <r>
    <n v="3697"/>
    <s v="7B9CVCVCM71AU5LN9"/>
    <x v="8"/>
    <x v="15"/>
    <n v="1970"/>
    <s v="SILVER"/>
    <s v="DIESEL"/>
    <s v="AUTOMATIC"/>
    <n v="1828800"/>
    <n v="131088"/>
    <s v="Capital Motors"/>
    <s v="DELHI"/>
    <x v="739"/>
    <s v="Sneha Mehta"/>
    <s v="sneha.mehta3697@yahoo.com"/>
    <n v="2.7"/>
    <s v="not provided"/>
    <s v="No"/>
  </r>
  <r>
    <n v="3698"/>
    <s v="9C4XR3BNYV0LJM4ZR"/>
    <x v="7"/>
    <x v="13"/>
    <n v="2025"/>
    <s v="PEARL WHITE"/>
    <s v="DIESEL"/>
    <s v="AUTOMATIC"/>
    <n v="1333200"/>
    <n v="93491"/>
    <s v="Metro Automobiles"/>
    <s v="WEST BENGAL"/>
    <x v="1566"/>
    <s v="James Iyer"/>
    <s v="james.iyer3698@gmail.com"/>
    <n v="9.1999999999999993"/>
    <s v="not provided"/>
    <s v="No"/>
  </r>
  <r>
    <n v="3699"/>
    <s v="W1ZTUUYP6V5YN7P6N"/>
    <x v="7"/>
    <x v="13"/>
    <n v="2025"/>
    <s v="PEARL WHITE"/>
    <s v="not provided"/>
    <s v="AUTOMATIC"/>
    <n v="1473900"/>
    <n v="71210"/>
    <s v="Highway Wheels"/>
    <s v="TAMIL NADU"/>
    <x v="109"/>
    <s v="Robert Brown"/>
    <s v="robert.brown3699@hotmail.com"/>
    <n v="4.8"/>
    <s v="Exchange vehicle"/>
    <s v="No"/>
  </r>
  <r>
    <n v="3700"/>
    <s v="LP7Z8GEHY911SA1M6"/>
    <x v="4"/>
    <x v="50"/>
    <n v="2014"/>
    <s v="SILVER"/>
    <s v="ELECTRIC"/>
    <s v="AUTOMATIC"/>
    <n v="2000800"/>
    <n v="31423"/>
    <s v="City Motors"/>
    <s v="MAHARASHTRA"/>
    <x v="381"/>
    <s v="Sophia Mehta"/>
    <s v="sophia.mehta3700@gmail.com"/>
    <n v="4.9000000000000004"/>
    <s v="not provided"/>
    <s v="not provided"/>
  </r>
  <r>
    <n v="3701"/>
    <s v="PRT6JGK34HF1819UF"/>
    <x v="11"/>
    <x v="22"/>
    <n v="2010"/>
    <s v="GREY"/>
    <s v="PETROL"/>
    <s v="not provided"/>
    <n v="1828800"/>
    <n v="71210"/>
    <s v="National Auto Hub"/>
    <s v="not provided"/>
    <x v="501"/>
    <s v="Sarah Mehta"/>
    <s v="sarah.mehta3701@hotmail.com"/>
    <n v="2.6"/>
    <s v="Exchange vehicle"/>
    <s v="Yes"/>
  </r>
  <r>
    <n v="3702"/>
    <s v="P5JABET8P9VYHTWR7"/>
    <x v="1"/>
    <x v="41"/>
    <n v="2017"/>
    <s v="BLUE"/>
    <s v="PETROL"/>
    <s v="AUTOMATIC"/>
    <n v="1348300"/>
    <n v="71210"/>
    <s v="Sunrise Autos"/>
    <s v="MAHARASHTRA"/>
    <x v="1510"/>
    <s v="Michael Mehta"/>
    <s v="michael.mehta3702@hotmail.com"/>
    <n v="2.2000000000000002"/>
    <s v="not provided"/>
    <s v="No"/>
  </r>
  <r>
    <n v="3703"/>
    <s v="A33DKEL1HMT806BTT"/>
    <x v="8"/>
    <x v="19"/>
    <n v="2014"/>
    <s v="WHITE"/>
    <s v="CNG"/>
    <s v="MANUAL"/>
    <n v="2743100"/>
    <n v="71210"/>
    <s v="Speedway Cars"/>
    <s v="UTTAR PRADESH"/>
    <x v="1171"/>
    <s v="Amit Jones"/>
    <s v="amit.jones3703@outlook.com"/>
    <n v="3.6"/>
    <s v="not provided"/>
    <s v="not provided"/>
  </r>
  <r>
    <n v="3704"/>
    <s v="52F2DUG52C9G7JBU2"/>
    <x v="11"/>
    <x v="26"/>
    <n v="2015"/>
    <s v="WHITE"/>
    <s v="DIESEL"/>
    <s v="not provided"/>
    <n v="1828800"/>
    <n v="19453"/>
    <s v="Speedway Cars"/>
    <s v="DELHI"/>
    <x v="1171"/>
    <s v="James Mehta"/>
    <s v="james.mehta3704@outlook.com"/>
    <n v="3.5"/>
    <s v="not provided"/>
    <s v="No"/>
  </r>
  <r>
    <n v="3705"/>
    <s v="0LD98XLYWGTBWY7JM"/>
    <x v="0"/>
    <x v="0"/>
    <n v="2021"/>
    <s v="GREY"/>
    <s v="CNG"/>
    <s v="AUTOMATIC"/>
    <n v="1248200"/>
    <n v="129592"/>
    <s v="National Auto Hub"/>
    <s v="GUJARAT"/>
    <x v="1390"/>
    <s v="Robert Reddy"/>
    <s v="robert.reddy3705@yahoo.com"/>
    <n v="3.3"/>
    <s v="not provided"/>
    <s v="No"/>
  </r>
  <r>
    <n v="3706"/>
    <s v="AZ5KUA1LLHTW7LPX6"/>
    <x v="5"/>
    <x v="35"/>
    <n v="1977"/>
    <s v="BLACK"/>
    <s v="ELECTRIC"/>
    <s v="AUTOMATIC"/>
    <n v="943200"/>
    <n v="117291"/>
    <s v="Speedway Cars"/>
    <s v="not provided"/>
    <x v="165"/>
    <s v="Laura Miller"/>
    <s v="laura.miller3706@gmail.com"/>
    <n v="4.9000000000000004"/>
    <s v="Exchange vehicle"/>
    <s v="No"/>
  </r>
  <r>
    <n v="3707"/>
    <s v="R0SJUVWDH7M234DG4"/>
    <x v="5"/>
    <x v="6"/>
    <n v="2025"/>
    <s v="RED"/>
    <s v="PETROL"/>
    <s v="CVT"/>
    <n v="2045100"/>
    <n v="29382"/>
    <s v="Sunrise Autos"/>
    <s v="DELHI"/>
    <x v="144"/>
    <s v="Vikram Reddy"/>
    <s v="vikram.reddy3707@gmail.com"/>
    <n v="3.3"/>
    <s v="Warranty claim"/>
    <s v="Yes"/>
  </r>
  <r>
    <n v="3708"/>
    <s v="2ZAHV1MZW7XY9PSXB"/>
    <x v="2"/>
    <x v="46"/>
    <n v="2022"/>
    <s v="GREY"/>
    <s v="DIESEL"/>
    <s v="MANUAL"/>
    <n v="1828800"/>
    <n v="71210"/>
    <s v="Prestige Auto"/>
    <s v="TAMIL NADU"/>
    <x v="1285"/>
    <s v="Anita Davis"/>
    <s v="anita.davis3708@hotmail.com"/>
    <n v="1.4"/>
    <s v="not provided"/>
    <s v="No"/>
  </r>
  <r>
    <n v="3709"/>
    <s v="3BMKWCWAR85B9RWP5"/>
    <x v="10"/>
    <x v="14"/>
    <n v="2022"/>
    <s v="WHITE"/>
    <s v="PETROL"/>
    <s v="MANUAL"/>
    <n v="1828800"/>
    <n v="62121"/>
    <s v="Highway Wheels"/>
    <s v="MAHARASHTRA"/>
    <x v="1285"/>
    <s v="Laura Davis"/>
    <s v="not provided"/>
    <n v="1.8"/>
    <s v="not provided"/>
    <s v="Yes"/>
  </r>
  <r>
    <n v="3710"/>
    <s v="KKMANGY82XD1XRKKL"/>
    <x v="11"/>
    <x v="21"/>
    <n v="2025"/>
    <s v="RED"/>
    <s v="DIESEL"/>
    <s v="MANUAL"/>
    <n v="2287900"/>
    <n v="71210"/>
    <s v="Sunrise Autos"/>
    <s v="KARNATAKA"/>
    <x v="1693"/>
    <s v="Vikram Patel"/>
    <s v="vikram.patel3710@yahoo.com"/>
    <n v="2.4"/>
    <s v="not provided"/>
    <s v="No"/>
  </r>
  <r>
    <n v="3711"/>
    <s v="V60WG87MMLAADG8M3"/>
    <x v="5"/>
    <x v="6"/>
    <n v="2011"/>
    <s v="PEARL WHITE"/>
    <s v="PETROL"/>
    <s v="AUTOMATIC"/>
    <n v="1805200"/>
    <n v="143381"/>
    <s v="Prestige Auto"/>
    <s v="KARNATAKA"/>
    <x v="569"/>
    <s v="Karan Sharma"/>
    <s v="karan.sharma3711@gmail.com"/>
    <n v="3.3"/>
    <s v="not provided"/>
    <s v="No"/>
  </r>
  <r>
    <n v="3712"/>
    <s v="73PC0DEEPF1YTT95W"/>
    <x v="1"/>
    <x v="2"/>
    <n v="2021"/>
    <s v="not provided"/>
    <s v="PETROL"/>
    <s v="AUTOMATIC"/>
    <n v="1828800"/>
    <n v="54389"/>
    <s v="Sunrise Autos"/>
    <s v="WEST BENGAL"/>
    <x v="569"/>
    <s v="Rahul Patel"/>
    <s v="rahul.patel3712@yahoo.com"/>
    <n v="3.8"/>
    <s v="not provided"/>
    <s v="Yes"/>
  </r>
  <r>
    <n v="3713"/>
    <s v="7DW89LLCKHHVVF4J9"/>
    <x v="0"/>
    <x v="47"/>
    <n v="2011"/>
    <s v="GREY"/>
    <s v="DIESEL"/>
    <s v="not provided"/>
    <n v="1262000"/>
    <n v="93193"/>
    <s v="City Motors"/>
    <s v="GUJARAT"/>
    <x v="1694"/>
    <s v="John Gupta"/>
    <s v="john.gupta3713@gmail.com"/>
    <n v="3.3"/>
    <s v="not provided"/>
    <s v="No"/>
  </r>
  <r>
    <n v="3714"/>
    <s v="46JG44BRXEC4B1YNC"/>
    <x v="11"/>
    <x v="42"/>
    <n v="2022"/>
    <s v="not provided"/>
    <s v="not provided"/>
    <s v="AUTOMATIC"/>
    <n v="1828800"/>
    <n v="105455"/>
    <s v="Metro Automobiles"/>
    <s v="UTTAR PRADESH"/>
    <x v="1694"/>
    <s v="Anita Patel"/>
    <s v="anita.patel3714@outlook.com"/>
    <n v="7.2"/>
    <s v="not provided"/>
    <s v="No"/>
  </r>
  <r>
    <n v="3715"/>
    <s v="ZEWG0S67P13MUY31D"/>
    <x v="1"/>
    <x v="38"/>
    <n v="2022"/>
    <s v="WHITE"/>
    <s v="PETROL"/>
    <s v="MANUAL"/>
    <n v="1454600"/>
    <n v="124218"/>
    <s v="Star Cars"/>
    <s v="not provided"/>
    <x v="106"/>
    <s v="Emma Jones"/>
    <s v="emma.jones3715@hotmail.com"/>
    <n v="1.4"/>
    <s v="not provided"/>
    <s v="No"/>
  </r>
  <r>
    <n v="3716"/>
    <s v="85EM9RKLVZ7JF089P"/>
    <x v="5"/>
    <x v="32"/>
    <n v="2008"/>
    <s v="BLACK"/>
    <s v="PETROL"/>
    <s v="MANUAL"/>
    <n v="1828800"/>
    <n v="71210"/>
    <s v="Highway Wheels"/>
    <s v="UTTAR PRADESH"/>
    <x v="777"/>
    <s v="Pooja Johnson"/>
    <s v="pooja.johnson3716@hotmail.com"/>
    <n v="2.7"/>
    <s v="Exchange vehicle"/>
    <s v="not provided"/>
  </r>
  <r>
    <n v="3717"/>
    <s v="XLAWV9KC7F2FKA015"/>
    <x v="11"/>
    <x v="22"/>
    <n v="2005"/>
    <s v="not provided"/>
    <s v="not provided"/>
    <s v="not provided"/>
    <n v="1364400"/>
    <n v="71210"/>
    <s v="Star Cars"/>
    <s v="UTTAR PRADESH"/>
    <x v="777"/>
    <s v="Rahul Jones"/>
    <s v="rahul.jones3717@hotmail.com"/>
    <n v="3.5"/>
    <s v="Exchange vehicle"/>
    <s v="Yes"/>
  </r>
  <r>
    <n v="3718"/>
    <s v="X52B4FVGL78DRPNZD"/>
    <x v="2"/>
    <x v="33"/>
    <n v="2014"/>
    <s v="not provided"/>
    <s v="DIESEL"/>
    <s v="AUTOMATIC"/>
    <n v="5500900"/>
    <n v="60089"/>
    <s v="Sunrise Autos"/>
    <s v="WEST BENGAL"/>
    <x v="314"/>
    <s v="Michael Brown"/>
    <s v="michael.brown3718@yahoo.com"/>
    <n v="4.4000000000000004"/>
    <s v="not provided"/>
    <s v="not provided"/>
  </r>
  <r>
    <n v="3719"/>
    <s v="ANBYE03VMV1LVYV8W"/>
    <x v="1"/>
    <x v="28"/>
    <n v="2023"/>
    <s v="GREY"/>
    <s v="HYBRID"/>
    <s v="AUTOMATIC"/>
    <n v="1012100"/>
    <n v="71210"/>
    <s v="Star Cars"/>
    <s v="UTTAR PRADESH"/>
    <x v="5"/>
    <s v="Sneha Mehta"/>
    <s v="sneha.mehta3719@hotmail.com"/>
    <n v="8"/>
    <s v="Service reminder sent"/>
    <s v="Yes"/>
  </r>
  <r>
    <n v="3720"/>
    <s v="RSEGAW7DLHHF5L6JX"/>
    <x v="8"/>
    <x v="19"/>
    <n v="2014"/>
    <s v="GREY"/>
    <s v="PETROL"/>
    <s v="MANUAL"/>
    <n v="1828800"/>
    <n v="71210"/>
    <s v="Elite Motors"/>
    <s v="UTTAR PRADESH"/>
    <x v="804"/>
    <s v="James Mehta"/>
    <s v="james.mehta3720@outlook.com"/>
    <n v="3.1"/>
    <s v="not provided"/>
    <s v="No"/>
  </r>
  <r>
    <n v="3721"/>
    <s v="W1XDG83HBF66RBZKZ"/>
    <x v="3"/>
    <x v="27"/>
    <n v="1973"/>
    <s v="WHITE"/>
    <s v="PETROL"/>
    <s v="AUTOMATIC"/>
    <n v="684700"/>
    <n v="73965"/>
    <s v="Elite Motors"/>
    <s v="KARNATAKA"/>
    <x v="826"/>
    <s v="Sophia Brown"/>
    <s v="sophia.brown3721@outlook.com"/>
    <n v="4.8"/>
    <s v="not provided"/>
    <s v="Yes"/>
  </r>
  <r>
    <n v="3722"/>
    <s v="SRLFRNVEHNJ7JMMRL"/>
    <x v="10"/>
    <x v="48"/>
    <n v="2008"/>
    <s v="SILVER"/>
    <s v="not provided"/>
    <s v="AUTOMATIC"/>
    <n v="2852300"/>
    <n v="71210"/>
    <s v="Capital Motors"/>
    <s v="MAHARASHTRA"/>
    <x v="1429"/>
    <s v="Amit Johnson"/>
    <s v="amit.johnson3722@yahoo.com"/>
    <n v="3.3"/>
    <s v="Service reminder sent"/>
    <s v="No"/>
  </r>
  <r>
    <n v="3723"/>
    <s v="99BYWC3SUV18HMCXS"/>
    <x v="10"/>
    <x v="23"/>
    <n v="2009"/>
    <s v="RED"/>
    <s v="DIESEL"/>
    <s v="AUTOMATIC"/>
    <n v="618600"/>
    <n v="71210"/>
    <s v="City Motors"/>
    <s v="TAMIL NADU"/>
    <x v="988"/>
    <s v="Sophia Smith"/>
    <s v="sophia.smith3723hotmail.com"/>
    <n v="4.0999999999999996"/>
    <s v="not provided"/>
    <s v="No"/>
  </r>
  <r>
    <n v="3724"/>
    <s v="5YBESAD6BG1XN15EG"/>
    <x v="10"/>
    <x v="23"/>
    <n v="2014"/>
    <s v="RED"/>
    <s v="PETROL"/>
    <s v="AUTOMATIC"/>
    <n v="825100"/>
    <n v="60714"/>
    <s v="Capital Motors"/>
    <s v="KARNATAKA"/>
    <x v="1121"/>
    <s v="Sophia Reddy"/>
    <s v="sophia.reddy3724@yahoo.com"/>
    <n v="2"/>
    <s v="Warranty claim"/>
    <s v="Yes"/>
  </r>
  <r>
    <n v="3726"/>
    <s v="JJAVRMXX15H06HAE0"/>
    <x v="4"/>
    <x v="11"/>
    <n v="2023"/>
    <s v="BLUE"/>
    <s v="DIESEL"/>
    <s v="AUTOMATIC"/>
    <n v="1103900"/>
    <n v="71210"/>
    <s v="Highway Wheels"/>
    <s v="RAJASTHAN"/>
    <x v="1695"/>
    <s v="Neha Patel"/>
    <s v="neha.patel3726@outlook.com"/>
    <n v="2.7"/>
    <s v="not provided"/>
    <s v="Yes"/>
  </r>
  <r>
    <n v="3727"/>
    <s v="E92MP0PKYMV84738N"/>
    <x v="9"/>
    <x v="30"/>
    <n v="2014"/>
    <s v="WHITE"/>
    <s v="DIESEL"/>
    <s v="AUTOMATIC"/>
    <n v="1828800"/>
    <n v="63223"/>
    <s v="Prestige Auto"/>
    <s v="MAHARASHTRA"/>
    <x v="865"/>
    <s v="Amit Nair"/>
    <s v="amit.nair3727@hotmail.com"/>
    <n v="3.8"/>
    <s v="Warranty claim"/>
    <s v="No"/>
  </r>
  <r>
    <n v="3728"/>
    <s v="B4P28WRS030B90NMD"/>
    <x v="2"/>
    <x v="3"/>
    <n v="2022"/>
    <s v="BLUE"/>
    <s v="DIESEL"/>
    <s v="AUTOMATIC"/>
    <n v="1828800"/>
    <n v="71210"/>
    <s v="City Motors"/>
    <s v="not provided"/>
    <x v="1696"/>
    <s v="Karan Smith"/>
    <s v="karan.smith3728@yahoo.com"/>
    <n v="3.3"/>
    <s v="not provided"/>
    <s v="Yes"/>
  </r>
  <r>
    <n v="3729"/>
    <s v="LC689C2YW71PLCJYU"/>
    <x v="6"/>
    <x v="20"/>
    <n v="2018"/>
    <s v="BLACK"/>
    <s v="ELECTRIC"/>
    <s v="AUTOMATIC"/>
    <n v="1963800"/>
    <n v="71210"/>
    <s v="National Auto Hub"/>
    <s v="not provided"/>
    <x v="1205"/>
    <s v="Laura Reddy"/>
    <s v="laura.reddy3729@gmail.com"/>
    <n v="3.3"/>
    <s v="not provided"/>
    <s v="No"/>
  </r>
  <r>
    <n v="3730"/>
    <s v="ZS159NY8PUDTSS15L"/>
    <x v="5"/>
    <x v="6"/>
    <n v="2020"/>
    <s v="SILVER"/>
    <s v="HYBRID"/>
    <s v="MANUAL"/>
    <n v="1828800"/>
    <n v="71210"/>
    <s v="Elite Motors"/>
    <s v="UTTAR PRADESH"/>
    <x v="1205"/>
    <s v="Anita Davis"/>
    <s v="anita.davis3730@outlook.com"/>
    <n v="1.5"/>
    <s v="not provided"/>
    <s v="No"/>
  </r>
  <r>
    <n v="3731"/>
    <s v="M3ACKZLF5TWZX4M4R"/>
    <x v="11"/>
    <x v="22"/>
    <n v="2022"/>
    <s v="not provided"/>
    <s v="PETROL"/>
    <s v="MANUAL"/>
    <n v="1828800"/>
    <n v="135118"/>
    <s v="Elite Motors"/>
    <s v="not provided"/>
    <x v="1697"/>
    <s v="Neha Jones"/>
    <s v="neha.jones3731@yahoo.com"/>
    <n v="2"/>
    <s v="not provided"/>
    <s v="not provided"/>
  </r>
  <r>
    <n v="3732"/>
    <s v="UYLR1N6ATMHXVMXRY"/>
    <x v="11"/>
    <x v="22"/>
    <n v="2008"/>
    <s v="RED"/>
    <s v="DIESEL"/>
    <s v="AUTOMATIC"/>
    <n v="1828800"/>
    <n v="71210"/>
    <s v="City Motors"/>
    <s v="DELHI"/>
    <x v="1697"/>
    <s v="Neha Jones"/>
    <s v="neha.jones3732@outlook.com"/>
    <n v="3.3"/>
    <s v="not provided"/>
    <s v="Yes"/>
  </r>
  <r>
    <n v="3733"/>
    <s v="0H4RE96LKRURDFURY"/>
    <x v="7"/>
    <x v="13"/>
    <n v="2005"/>
    <s v="WHITE"/>
    <s v="DIESEL"/>
    <s v="MANUAL"/>
    <n v="1176300"/>
    <n v="71210"/>
    <s v="Speedway Cars"/>
    <s v="DELHI"/>
    <x v="1347"/>
    <s v="Priya Kumar"/>
    <s v="priya.kumar3733@yahoo.com"/>
    <n v="4.8"/>
    <s v="not provided"/>
    <s v="No"/>
  </r>
  <r>
    <n v="3734"/>
    <s v="HKECKP3KA22MG73VW"/>
    <x v="7"/>
    <x v="9"/>
    <n v="2014"/>
    <s v="PEARL WHITE"/>
    <s v="DIESEL"/>
    <s v="MANUAL"/>
    <n v="1840300"/>
    <n v="71210"/>
    <s v="National Auto Hub"/>
    <s v="RAJASTHAN"/>
    <x v="1511"/>
    <s v="Karan Johnson"/>
    <s v="karan.johnson3734@outlook.com"/>
    <n v="4.4000000000000004"/>
    <s v="not provided"/>
    <s v="No"/>
  </r>
  <r>
    <n v="3735"/>
    <s v="GK49GSES4S178ZUGJ"/>
    <x v="7"/>
    <x v="13"/>
    <n v="2025"/>
    <s v="PEARL WHITE"/>
    <s v="PETROL"/>
    <s v="AUTOMATIC"/>
    <n v="1331700"/>
    <n v="71210"/>
    <s v="Capital Motors"/>
    <s v="not provided"/>
    <x v="1511"/>
    <s v="John Davis"/>
    <s v="john.davis3735@yahoo.com"/>
    <n v="3.3"/>
    <s v="not provided"/>
    <s v="not provided"/>
  </r>
  <r>
    <n v="3736"/>
    <s v="817HG8N5505AR53E3"/>
    <x v="5"/>
    <x v="35"/>
    <n v="2018"/>
    <s v="WHITE"/>
    <s v="ELECTRIC"/>
    <s v="not provided"/>
    <n v="1086100"/>
    <n v="71210"/>
    <s v="Capital Motors"/>
    <s v="KARNATAKA"/>
    <x v="757"/>
    <s v="Priya Singh"/>
    <s v="priya.singh3736@gmail.com"/>
    <n v="4.5"/>
    <s v="Service reminder sent"/>
    <s v="No"/>
  </r>
  <r>
    <n v="3737"/>
    <s v="LBK2VVWG20EW0YS3G"/>
    <x v="3"/>
    <x v="4"/>
    <n v="2024"/>
    <s v="RED"/>
    <s v="CNG"/>
    <s v="CVT"/>
    <n v="1982800"/>
    <n v="71210"/>
    <s v="Capital Motors"/>
    <s v="not provided"/>
    <x v="757"/>
    <s v="Pooja Williams"/>
    <s v="pooja.williams3737@yahoo.com"/>
    <n v="1.4"/>
    <s v="not provided"/>
    <s v="not provided"/>
  </r>
  <r>
    <n v="3738"/>
    <s v="0AVPJJCYCVEEC0YN5"/>
    <x v="9"/>
    <x v="17"/>
    <n v="2024"/>
    <s v="not provided"/>
    <s v="not provided"/>
    <s v="AUTOMATIC"/>
    <n v="748600"/>
    <n v="71210"/>
    <s v="National Auto Hub"/>
    <s v="not provided"/>
    <x v="1698"/>
    <s v="Emma Kumar"/>
    <s v="emma.kumar3738hotmail.com"/>
    <n v="2.2999999999999998"/>
    <s v="not provided"/>
    <s v="No"/>
  </r>
  <r>
    <n v="3739"/>
    <s v="XRV002HN32UFMVT8N"/>
    <x v="7"/>
    <x v="9"/>
    <n v="2018"/>
    <s v="WHITE"/>
    <s v="PETROL"/>
    <s v="not provided"/>
    <n v="1617800"/>
    <n v="71210"/>
    <s v="Speedway Cars"/>
    <s v="RAJASTHAN"/>
    <x v="289"/>
    <s v="Rohan Davis"/>
    <s v="rohan.davis3739@hotmail.com"/>
    <n v="1.7"/>
    <s v="Service reminder sent"/>
    <s v="No"/>
  </r>
  <r>
    <n v="3740"/>
    <s v="YXYUY35GLEMD8JPGH"/>
    <x v="5"/>
    <x v="32"/>
    <n v="2013"/>
    <s v="WHITE"/>
    <s v="ELECTRIC"/>
    <s v="not provided"/>
    <n v="1828800"/>
    <n v="61968"/>
    <s v="City Motors"/>
    <s v="TAMIL NADU"/>
    <x v="289"/>
    <s v="John Johnson"/>
    <s v="john.johnson3740@gmail.com"/>
    <n v="3.3"/>
    <s v="Warranty claim"/>
    <s v="No"/>
  </r>
  <r>
    <n v="3741"/>
    <s v="CSVK5TB47ENEUHBCK"/>
    <x v="8"/>
    <x v="19"/>
    <n v="2024"/>
    <s v="not provided"/>
    <s v="DIESEL"/>
    <s v="not provided"/>
    <n v="1828800"/>
    <n v="94021"/>
    <s v="Highway Wheels"/>
    <s v="GUJARAT"/>
    <x v="825"/>
    <s v="Emma Reddy"/>
    <s v="emma.reddy3741@gmail.com"/>
    <n v="4.3"/>
    <s v="not provided"/>
    <s v="Yes"/>
  </r>
  <r>
    <n v="3742"/>
    <s v="VN0193LH2LXV6UPEN"/>
    <x v="11"/>
    <x v="37"/>
    <n v="2005"/>
    <s v="GREY"/>
    <s v="PETROL"/>
    <s v="MANUAL"/>
    <n v="410000"/>
    <n v="136119"/>
    <s v="Speedway Cars"/>
    <s v="GUJARAT"/>
    <x v="100"/>
    <s v="David Davis"/>
    <s v="not provided"/>
    <n v="4.7"/>
    <s v="not provided"/>
    <s v="Yes"/>
  </r>
  <r>
    <n v="3743"/>
    <s v="02FJ4U8TMH7TH9JVG"/>
    <x v="1"/>
    <x v="41"/>
    <n v="2007"/>
    <s v="PEARL WHITE"/>
    <s v="not provided"/>
    <s v="AUTOMATIC"/>
    <n v="1590900"/>
    <n v="85482"/>
    <s v="Prestige Auto"/>
    <s v="MAHARASHTRA"/>
    <x v="100"/>
    <s v="Rahul Singh"/>
    <s v="rahul.singh3743@gmail.com"/>
    <n v="1.6"/>
    <s v="not provided"/>
    <s v="Yes"/>
  </r>
  <r>
    <n v="3744"/>
    <s v="DKZSL4CPX83WR79P7"/>
    <x v="3"/>
    <x v="16"/>
    <n v="2022"/>
    <s v="RED"/>
    <s v="not provided"/>
    <s v="AUTOMATIC"/>
    <n v="1828800"/>
    <n v="71210"/>
    <s v="Star Cars"/>
    <s v="WEST BENGAL"/>
    <x v="366"/>
    <s v="Amit Davis"/>
    <s v="amit.davis3744@gmail.com"/>
    <n v="2.2000000000000002"/>
    <s v="Service reminder sent"/>
    <s v="No"/>
  </r>
  <r>
    <n v="3745"/>
    <s v="PJEA1WLGSRC4WDH45"/>
    <x v="6"/>
    <x v="20"/>
    <n v="2005"/>
    <s v="BLACK"/>
    <s v="PETROL"/>
    <s v="AUTOMATIC"/>
    <n v="1955000"/>
    <n v="64348"/>
    <s v="Prestige Auto"/>
    <s v="UTTAR PRADESH"/>
    <x v="992"/>
    <s v="Sophia Singh"/>
    <s v="sophia.singh3745yahoo.com"/>
    <n v="3.8"/>
    <s v="Exchange vehicle"/>
    <s v="No"/>
  </r>
  <r>
    <n v="3746"/>
    <s v="2GXTW10YKFK8PX8VJ"/>
    <x v="8"/>
    <x v="10"/>
    <n v="2019"/>
    <s v="WHITE"/>
    <s v="ELECTRIC"/>
    <s v="AUTOMATIC"/>
    <n v="1828800"/>
    <n v="71210"/>
    <s v="Highway Wheels"/>
    <s v="UTTAR PRADESH"/>
    <x v="1534"/>
    <s v="John Williams"/>
    <s v="john.williams3746@gmail.com"/>
    <n v="3.3"/>
    <s v="Exchange vehicle"/>
    <s v="No"/>
  </r>
  <r>
    <n v="3747"/>
    <s v="96Z3Y6664CRJDHW27"/>
    <x v="6"/>
    <x v="31"/>
    <n v="2009"/>
    <s v="PEARL WHITE"/>
    <s v="DIESEL"/>
    <s v="not provided"/>
    <n v="5201500"/>
    <n v="71210"/>
    <s v="City Motors"/>
    <s v="WEST BENGAL"/>
    <x v="276"/>
    <s v="Sarah Johnson"/>
    <s v="sarah.johnson3747@hotmail.com"/>
    <n v="3.3"/>
    <s v="not provided"/>
    <s v="No"/>
  </r>
  <r>
    <n v="3748"/>
    <s v="88RECXX7DM3N6NTY5"/>
    <x v="8"/>
    <x v="15"/>
    <n v="2011"/>
    <s v="WHITE"/>
    <s v="DIESEL"/>
    <s v="not provided"/>
    <n v="1828800"/>
    <n v="7503"/>
    <s v="Highway Wheels"/>
    <s v="RAJASTHAN"/>
    <x v="276"/>
    <s v="Karan Smith"/>
    <s v="karan.smith3748@hotmail.com"/>
    <n v="3.2"/>
    <s v="not provided"/>
    <s v="No"/>
  </r>
  <r>
    <n v="3749"/>
    <s v="9BR0TNA5U8DPLS3NA"/>
    <x v="0"/>
    <x v="1"/>
    <n v="2007"/>
    <s v="RED"/>
    <s v="CNG"/>
    <s v="AUTOMATIC"/>
    <n v="893200"/>
    <n v="71210"/>
    <s v="Highway Wheels"/>
    <s v="KARNATAKA"/>
    <x v="1699"/>
    <s v="Karan Williams"/>
    <s v="karan.williams3749@outlook.com"/>
    <n v="4.5"/>
    <s v="not provided"/>
    <s v="No"/>
  </r>
  <r>
    <n v="3750"/>
    <s v="0S0Z5E8W6YJL1MGFN"/>
    <x v="3"/>
    <x v="39"/>
    <n v="2011"/>
    <s v="not provided"/>
    <s v="PETROL"/>
    <s v="AUTOMATIC"/>
    <n v="1828800"/>
    <n v="71210"/>
    <s v="Star Cars"/>
    <s v="GUJARAT"/>
    <x v="1239"/>
    <s v="Olivia Davis"/>
    <s v="olivia.davis3750@outlook.com"/>
    <n v="1.5"/>
    <s v="Exchange vehicle"/>
    <s v="not provided"/>
  </r>
  <r>
    <n v="3751"/>
    <s v="SU4NMPJSFG8WKHAKG"/>
    <x v="9"/>
    <x v="30"/>
    <n v="2025"/>
    <s v="not provided"/>
    <s v="not provided"/>
    <s v="not provided"/>
    <n v="1010800"/>
    <n v="7596"/>
    <s v="Highway Wheels"/>
    <s v="not provided"/>
    <x v="1203"/>
    <s v="Neha Nair"/>
    <s v="neha.nair3751@outlook.com"/>
    <n v="4"/>
    <s v="not provided"/>
    <s v="Yes"/>
  </r>
  <r>
    <n v="3752"/>
    <s v="YUN6YHHRF11VYYP59"/>
    <x v="0"/>
    <x v="45"/>
    <n v="2024"/>
    <s v="WHITE"/>
    <s v="HYBRID"/>
    <s v="AUTOMATIC"/>
    <n v="731700"/>
    <n v="115428"/>
    <s v="National Auto Hub"/>
    <s v="KARNATAKA"/>
    <x v="1149"/>
    <s v="Pooja Reddy"/>
    <s v="pooja.reddy3752@gmail.com"/>
    <n v="3.7"/>
    <s v="Service reminder sent"/>
    <s v="Yes"/>
  </r>
  <r>
    <n v="3753"/>
    <s v="2BNCJ2H8B8Z5ZR42C"/>
    <x v="4"/>
    <x v="36"/>
    <n v="2014"/>
    <s v="PEARL WHITE"/>
    <s v="PETROL"/>
    <s v="CVT"/>
    <n v="443200"/>
    <n v="71210"/>
    <s v="Metro Automobiles"/>
    <s v="DELHI"/>
    <x v="1149"/>
    <s v="Robert Miller"/>
    <s v="robert.miller3753@yahoo.com"/>
    <n v="3.7"/>
    <s v="not provided"/>
    <s v="Yes"/>
  </r>
  <r>
    <n v="3754"/>
    <s v="TMVZ4B69VX3WD9RU1"/>
    <x v="2"/>
    <x v="3"/>
    <n v="2005"/>
    <s v="BLACK"/>
    <s v="PETROL"/>
    <s v="MANUAL"/>
    <n v="1828800"/>
    <n v="98797"/>
    <s v="Sunrise Autos"/>
    <s v="RAJASTHAN"/>
    <x v="1700"/>
    <s v="Pooja Smith"/>
    <s v="pooja.smith3754@hotmail.com"/>
    <n v="2.4"/>
    <s v="not provided"/>
    <s v="No"/>
  </r>
  <r>
    <n v="3755"/>
    <s v="HC4GCR1E60DEL6Z80"/>
    <x v="1"/>
    <x v="2"/>
    <n v="2022"/>
    <s v="PEARL WHITE"/>
    <s v="CNG"/>
    <s v="MANUAL"/>
    <n v="2512500"/>
    <n v="31957"/>
    <s v="Star Cars"/>
    <s v="UTTAR PRADESH"/>
    <x v="1002"/>
    <s v="Laura Reddy"/>
    <s v="laura.reddy3755@outlook.com"/>
    <n v="2.8"/>
    <s v="Service reminder sent"/>
    <s v="Yes"/>
  </r>
  <r>
    <n v="3756"/>
    <s v="A29XEFYY7VVYDMXBG"/>
    <x v="4"/>
    <x v="5"/>
    <n v="2011"/>
    <s v="BLACK"/>
    <s v="not provided"/>
    <s v="MANUAL"/>
    <n v="2377000"/>
    <n v="71210"/>
    <s v="Highway Wheels"/>
    <s v="not provided"/>
    <x v="1261"/>
    <s v="Sarah Kumar"/>
    <s v="sarah.kumar3756yahoo.com"/>
    <n v="4.2"/>
    <s v="not provided"/>
    <s v="Yes"/>
  </r>
  <r>
    <n v="3757"/>
    <s v="BPX4L5Z41X860H5FA"/>
    <x v="8"/>
    <x v="19"/>
    <n v="2009"/>
    <s v="BLUE"/>
    <s v="DIESEL"/>
    <s v="MANUAL"/>
    <n v="2390200"/>
    <n v="71210"/>
    <s v="Highway Wheels"/>
    <s v="MAHARASHTRA"/>
    <x v="1470"/>
    <s v="Neha Kumar"/>
    <s v="neha.kumar3757@hotmail.com"/>
    <n v="3.3"/>
    <s v="not provided"/>
    <s v="No"/>
  </r>
  <r>
    <n v="3758"/>
    <s v="UJXH3NZYTJU06T6MG"/>
    <x v="2"/>
    <x v="33"/>
    <n v="2024"/>
    <s v="WHITE"/>
    <s v="DIESEL"/>
    <s v="AUTOMATIC"/>
    <n v="5053000"/>
    <n v="71210"/>
    <s v="Prestige Auto"/>
    <s v="MAHARASHTRA"/>
    <x v="518"/>
    <s v="Robert Gupta"/>
    <s v="robert.gupta3758@hotmail.com"/>
    <n v="3.5"/>
    <s v="not provided"/>
    <s v="No"/>
  </r>
  <r>
    <n v="3759"/>
    <s v="GUXWBPHLSKJZRXVN7"/>
    <x v="2"/>
    <x v="29"/>
    <n v="2018"/>
    <s v="RED"/>
    <s v="PETROL"/>
    <s v="not provided"/>
    <n v="733600"/>
    <n v="138400"/>
    <s v="Metro Automobiles"/>
    <s v="MAHARASHTRA"/>
    <x v="1364"/>
    <s v="Emma Gupta"/>
    <s v="emma.gupta3759@yahoo.com"/>
    <n v="3.3"/>
    <s v="not provided"/>
    <s v="Yes"/>
  </r>
  <r>
    <n v="3760"/>
    <s v="GXW8LPFGRPVHEBM7Y"/>
    <x v="9"/>
    <x v="12"/>
    <n v="2014"/>
    <s v="SILVER"/>
    <s v="PETROL"/>
    <s v="not provided"/>
    <n v="2589000"/>
    <n v="71210"/>
    <s v="Star Cars"/>
    <s v="RAJASTHAN"/>
    <x v="794"/>
    <s v="Michael Williams"/>
    <s v="michael.williams3760@gmail.com"/>
    <n v="3.8"/>
    <s v="Exchange vehicle"/>
    <s v="Yes"/>
  </r>
  <r>
    <n v="3761"/>
    <s v="FV4RVYF8V9KM056TU"/>
    <x v="1"/>
    <x v="2"/>
    <n v="2006"/>
    <s v="GREY"/>
    <s v="DIESEL"/>
    <s v="MANUAL"/>
    <n v="2382300"/>
    <n v="71210"/>
    <s v="Speedway Cars"/>
    <s v="GUJARAT"/>
    <x v="794"/>
    <s v="Anita Singh"/>
    <s v="anita.singh3761@outlook.com"/>
    <n v="8.9"/>
    <s v="Warranty claim"/>
    <s v="No"/>
  </r>
  <r>
    <n v="3762"/>
    <s v="V28JD9G0YAZ6G8VKP"/>
    <x v="0"/>
    <x v="0"/>
    <n v="2009"/>
    <s v="not provided"/>
    <s v="ELECTRIC"/>
    <s v="AUTOMATIC"/>
    <n v="1828800"/>
    <n v="71210"/>
    <s v="Sunrise Autos"/>
    <s v="MAHARASHTRA"/>
    <x v="872"/>
    <s v="Karan Miller"/>
    <s v="karan.miller3762@outlook.com"/>
    <n v="3.3"/>
    <s v="not provided"/>
    <s v="No"/>
  </r>
  <r>
    <n v="3763"/>
    <s v="0CNCHMHL00VUWCTP7"/>
    <x v="8"/>
    <x v="15"/>
    <n v="2020"/>
    <s v="WHITE"/>
    <s v="not provided"/>
    <s v="MANUAL"/>
    <n v="1828800"/>
    <n v="136797"/>
    <s v="Sunrise Autos"/>
    <s v="GUJARAT"/>
    <x v="478"/>
    <s v="John Jones"/>
    <s v="john.jones3763@hotmail.com"/>
    <n v="3.3"/>
    <s v="not provided"/>
    <s v="No"/>
  </r>
  <r>
    <n v="3764"/>
    <s v="7K4L2NE98YWG9RDES"/>
    <x v="9"/>
    <x v="12"/>
    <n v="2012"/>
    <s v="RED"/>
    <s v="DIESEL"/>
    <s v="not provided"/>
    <n v="1828800"/>
    <n v="71210"/>
    <s v="National Auto Hub"/>
    <s v="not provided"/>
    <x v="371"/>
    <s v="Olivia Davis"/>
    <s v="not provided"/>
    <n v="7.7"/>
    <s v="Warranty claim"/>
    <s v="not provided"/>
  </r>
  <r>
    <n v="3765"/>
    <s v="FDB855FC2LF8AZ4EV"/>
    <x v="2"/>
    <x v="3"/>
    <n v="2025"/>
    <s v="GREY"/>
    <s v="not provided"/>
    <s v="not provided"/>
    <n v="1841600"/>
    <n v="97407"/>
    <s v="City Motors"/>
    <s v="not provided"/>
    <x v="1544"/>
    <s v="Rahul Brown"/>
    <s v="rahul.brown3765@hotmail.com"/>
    <n v="3.3"/>
    <s v="not provided"/>
    <s v="No"/>
  </r>
  <r>
    <n v="3766"/>
    <s v="LCJNX882Y5W6AJU0M"/>
    <x v="10"/>
    <x v="48"/>
    <n v="2005"/>
    <s v="not provided"/>
    <s v="ELECTRIC"/>
    <s v="MANUAL"/>
    <n v="2903700"/>
    <n v="86881"/>
    <s v="National Auto Hub"/>
    <s v="WEST BENGAL"/>
    <x v="1640"/>
    <s v="Olivia Brown"/>
    <s v="olivia.brown3766@outlook.com"/>
    <n v="3.1"/>
    <s v="not provided"/>
    <s v="No"/>
  </r>
  <r>
    <n v="3767"/>
    <s v="S3CG0106SFURWWT09"/>
    <x v="8"/>
    <x v="10"/>
    <n v="2014"/>
    <s v="BLACK"/>
    <s v="not provided"/>
    <s v="not provided"/>
    <n v="1828800"/>
    <n v="13893"/>
    <s v="Capital Motors"/>
    <s v="GUJARAT"/>
    <x v="1640"/>
    <s v="Anita Williams"/>
    <s v="anita.williams3767@gmail.com"/>
    <n v="1.7"/>
    <s v="Service reminder sent"/>
    <s v="Yes"/>
  </r>
  <r>
    <n v="3768"/>
    <s v="HEL17FMX3FTGD2LUG"/>
    <x v="7"/>
    <x v="8"/>
    <n v="2017"/>
    <s v="RED"/>
    <s v="PETROL"/>
    <s v="AUTOMATIC"/>
    <n v="1828800"/>
    <n v="71210"/>
    <s v="National Auto Hub"/>
    <s v="TAMIL NADU"/>
    <x v="1408"/>
    <s v="Vikram Iyer"/>
    <s v="not provided"/>
    <n v="1.3"/>
    <s v="not provided"/>
    <s v="Yes"/>
  </r>
  <r>
    <n v="3769"/>
    <s v="WP7B9PB13MAYRB7M2"/>
    <x v="8"/>
    <x v="15"/>
    <n v="2020"/>
    <s v="not provided"/>
    <s v="PETROL"/>
    <s v="AUTOMATIC"/>
    <n v="1828800"/>
    <n v="119575"/>
    <s v="Prestige Auto"/>
    <s v="GUJARAT"/>
    <x v="989"/>
    <s v="James Garcia"/>
    <s v="james.garcia3769@yahoo.com"/>
    <n v="4.5999999999999996"/>
    <s v="not provided"/>
    <s v="Yes"/>
  </r>
  <r>
    <n v="3770"/>
    <s v="DBUW6KD1LM3WUENMN"/>
    <x v="8"/>
    <x v="10"/>
    <n v="1987"/>
    <s v="BLACK"/>
    <s v="HYBRID"/>
    <s v="AUTOMATIC"/>
    <n v="1828800"/>
    <n v="145701"/>
    <s v="Speedway Cars"/>
    <s v="KARNATAKA"/>
    <x v="958"/>
    <s v="Laura Johnson"/>
    <s v="laura.johnson3770@gmail.com"/>
    <n v="7"/>
    <s v="Warranty claim"/>
    <s v="Yes"/>
  </r>
  <r>
    <n v="3771"/>
    <s v="E1LY0C3S496AYKXA0"/>
    <x v="4"/>
    <x v="24"/>
    <n v="2017"/>
    <s v="GREY"/>
    <s v="CNG"/>
    <s v="AUTOMATIC"/>
    <n v="1828800"/>
    <n v="71210"/>
    <s v="Elite Motors"/>
    <s v="KARNATAKA"/>
    <x v="958"/>
    <s v="Neha Davis"/>
    <s v="neha.davis3771@outlook.com"/>
    <n v="3.3"/>
    <s v="not provided"/>
    <s v="not provided"/>
  </r>
  <r>
    <n v="3772"/>
    <s v="C2P0E1AUYKUG5VX58"/>
    <x v="5"/>
    <x v="32"/>
    <n v="1980"/>
    <s v="not provided"/>
    <s v="CNG"/>
    <s v="AUTOMATIC"/>
    <n v="2032800"/>
    <n v="71210"/>
    <s v="City Motors"/>
    <s v="MAHARASHTRA"/>
    <x v="1394"/>
    <s v="Robert Mehta"/>
    <s v="robert.mehta3772@hotmail.com"/>
    <n v="2.1"/>
    <s v="Service reminder sent"/>
    <s v="Yes"/>
  </r>
  <r>
    <n v="3773"/>
    <s v="GZMY33FW09GXXNUNE"/>
    <x v="7"/>
    <x v="8"/>
    <n v="2009"/>
    <s v="PEARL WHITE"/>
    <s v="ELECTRIC"/>
    <s v="MANUAL"/>
    <n v="1828800"/>
    <n v="13880"/>
    <s v="Capital Motors"/>
    <s v="DELHI"/>
    <x v="640"/>
    <s v="Anita Nair"/>
    <s v="anita.nair3773@outlook.com"/>
    <n v="2.5"/>
    <s v="Warranty claim"/>
    <s v="No"/>
  </r>
  <r>
    <n v="3774"/>
    <s v="NAJSBGMVK5HCBGRSH"/>
    <x v="2"/>
    <x v="46"/>
    <n v="2008"/>
    <s v="not provided"/>
    <s v="PETROL"/>
    <s v="AUTOMATIC"/>
    <n v="1828800"/>
    <n v="23398"/>
    <s v="Sunrise Autos"/>
    <s v="UTTAR PRADESH"/>
    <x v="1701"/>
    <s v="Sarah Mehta"/>
    <s v="sarah.mehta3774@outlook.com"/>
    <n v="3.3"/>
    <s v="Warranty claim"/>
    <s v="Yes"/>
  </r>
  <r>
    <n v="3775"/>
    <s v="KHD43GVNM50B88CER"/>
    <x v="11"/>
    <x v="21"/>
    <n v="2008"/>
    <s v="WHITE"/>
    <s v="PETROL"/>
    <s v="AUTOMATIC"/>
    <n v="1828800"/>
    <n v="71210"/>
    <s v="Metro Automobiles"/>
    <s v="DELHI"/>
    <x v="1548"/>
    <s v="James Brown"/>
    <s v="james.brown3775@yahoo.com"/>
    <n v="2.6"/>
    <s v="not provided"/>
    <s v="No"/>
  </r>
  <r>
    <n v="3776"/>
    <s v="UFH7CX5M3S7HVMUTH"/>
    <x v="11"/>
    <x v="22"/>
    <n v="2021"/>
    <s v="SILVER"/>
    <s v="ELECTRIC"/>
    <s v="AUTOMATIC"/>
    <n v="1828800"/>
    <n v="71210"/>
    <s v="Capital Motors"/>
    <s v="DELHI"/>
    <x v="901"/>
    <s v="Michael Kumar"/>
    <s v="michael.kumar3776@outlook.com"/>
    <n v="2.2999999999999998"/>
    <s v="Warranty claim"/>
    <s v="Yes"/>
  </r>
  <r>
    <n v="3777"/>
    <s v="V7TUG6ZBXGT87GTE9"/>
    <x v="2"/>
    <x v="46"/>
    <n v="2006"/>
    <s v="BLUE"/>
    <s v="CNG"/>
    <s v="MANUAL"/>
    <n v="2342900"/>
    <n v="71210"/>
    <s v="Highway Wheels"/>
    <s v="RAJASTHAN"/>
    <x v="901"/>
    <s v="Olivia Reddy"/>
    <s v="olivia.reddy3777@hotmail.com"/>
    <n v="3"/>
    <s v="not provided"/>
    <s v="No"/>
  </r>
  <r>
    <n v="3778"/>
    <s v="5BWCSWK0WCFBK7243"/>
    <x v="11"/>
    <x v="42"/>
    <n v="2009"/>
    <s v="GREY"/>
    <s v="not provided"/>
    <s v="AUTOMATIC"/>
    <n v="503700"/>
    <n v="71210"/>
    <s v="Capital Motors"/>
    <s v="not provided"/>
    <x v="901"/>
    <s v="Rahul Johnson"/>
    <s v="rahul.johnson3778@yahoo.com"/>
    <n v="4.8"/>
    <s v="not provided"/>
    <s v="No"/>
  </r>
  <r>
    <n v="3779"/>
    <s v="L4KCN1N84V7SGW5VJ"/>
    <x v="2"/>
    <x v="3"/>
    <n v="2008"/>
    <s v="RED"/>
    <s v="ELECTRIC"/>
    <s v="MANUAL"/>
    <n v="2069900"/>
    <n v="71210"/>
    <s v="National Auto Hub"/>
    <s v="KARNATAKA"/>
    <x v="1702"/>
    <s v="Emma Smith"/>
    <s v="emma.smith3779@hotmail.com"/>
    <n v="4.5"/>
    <s v="Warranty claim"/>
    <s v="not provided"/>
  </r>
  <r>
    <n v="3780"/>
    <s v="TTRXZR1WA8DDVMV9U"/>
    <x v="1"/>
    <x v="2"/>
    <n v="2014"/>
    <s v="WHITE"/>
    <s v="DIESEL"/>
    <s v="MANUAL"/>
    <n v="2824600"/>
    <n v="71210"/>
    <s v="Elite Motors"/>
    <s v="TAMIL NADU"/>
    <x v="1703"/>
    <s v="Vikram Brown"/>
    <s v="vikram.brown3780@hotmail.com"/>
    <n v="3.3"/>
    <s v="not provided"/>
    <s v="No"/>
  </r>
  <r>
    <n v="3781"/>
    <s v="EXUGCECGX588CL1YV"/>
    <x v="1"/>
    <x v="43"/>
    <n v="2016"/>
    <s v="RED"/>
    <s v="CNG"/>
    <s v="MANUAL"/>
    <n v="1828800"/>
    <n v="61390"/>
    <s v="Capital Motors"/>
    <s v="MAHARASHTRA"/>
    <x v="1704"/>
    <s v="Vikram Kumar"/>
    <s v="vikram.kumar3781@outlook.com"/>
    <n v="3.8"/>
    <s v="not provided"/>
    <s v="No"/>
  </r>
  <r>
    <n v="3782"/>
    <s v="UN3KRMLYMBCDH3EWY"/>
    <x v="2"/>
    <x v="29"/>
    <n v="2014"/>
    <s v="WHITE"/>
    <s v="PETROL"/>
    <s v="AUTOMATIC"/>
    <n v="910100"/>
    <n v="71210"/>
    <s v="Sunrise Autos"/>
    <s v="DELHI"/>
    <x v="1129"/>
    <s v="Sarah Garcia"/>
    <s v="sarah.garcia3782@gmail.com"/>
    <n v="7.7"/>
    <s v="not provided"/>
    <s v="Yes"/>
  </r>
  <r>
    <n v="3783"/>
    <s v="TL78B4AE27BBB4UFX"/>
    <x v="2"/>
    <x v="3"/>
    <n v="2009"/>
    <s v="PEARL WHITE"/>
    <s v="ELECTRIC"/>
    <s v="MANUAL"/>
    <n v="1828800"/>
    <n v="21093"/>
    <s v="Capital Motors"/>
    <s v="DELHI"/>
    <x v="1705"/>
    <s v="Rohan Davis"/>
    <s v="rohan.davis3783@gmail.com"/>
    <n v="3.3"/>
    <s v="not provided"/>
    <s v="Yes"/>
  </r>
  <r>
    <n v="3784"/>
    <s v="0C83ER19MXCPELFU1"/>
    <x v="7"/>
    <x v="8"/>
    <n v="2014"/>
    <s v="GREY"/>
    <s v="PETROL"/>
    <s v="AUTOMATIC"/>
    <n v="1752600"/>
    <n v="71210"/>
    <s v="Sunrise Autos"/>
    <s v="UTTAR PRADESH"/>
    <x v="345"/>
    <s v="Vikram Miller"/>
    <s v="vikram.miller3784@hotmail.com"/>
    <n v="2.2999999999999998"/>
    <s v="not provided"/>
    <s v="Yes"/>
  </r>
  <r>
    <n v="3785"/>
    <s v="4N6X2717PETUP6R0C"/>
    <x v="5"/>
    <x v="6"/>
    <n v="2015"/>
    <s v="SILVER"/>
    <s v="ELECTRIC"/>
    <s v="MANUAL"/>
    <n v="2270700"/>
    <n v="71210"/>
    <s v="Highway Wheels"/>
    <s v="not provided"/>
    <x v="1678"/>
    <s v="Priya Mehta"/>
    <s v="priya.mehta3785@hotmail.com"/>
    <n v="1.1000000000000001"/>
    <s v="not provided"/>
    <s v="No"/>
  </r>
  <r>
    <n v="3786"/>
    <s v="VZY2T2BP2MK2SFF3B"/>
    <x v="11"/>
    <x v="42"/>
    <n v="2016"/>
    <s v="GREY"/>
    <s v="not provided"/>
    <s v="CVT"/>
    <n v="542000"/>
    <n v="71210"/>
    <s v="Highway Wheels"/>
    <s v="GUJARAT"/>
    <x v="937"/>
    <s v="Robert Garcia"/>
    <s v="robert.garcia3786@outlook.com"/>
    <n v="6.5"/>
    <s v="Service reminder sent"/>
    <s v="No"/>
  </r>
  <r>
    <n v="3787"/>
    <s v="XLYLR8B9JEP6H5CW5"/>
    <x v="7"/>
    <x v="9"/>
    <n v="2012"/>
    <s v="SILVER"/>
    <s v="PETROL"/>
    <s v="AUTOMATIC"/>
    <n v="1787400"/>
    <n v="71210"/>
    <s v="Highway Wheels"/>
    <s v="DELHI"/>
    <x v="905"/>
    <s v="Sneha Mehta"/>
    <s v="sneha.mehta3787@hotmail.com"/>
    <n v="3.3"/>
    <s v="Exchange vehicle"/>
    <s v="Yes"/>
  </r>
  <r>
    <n v="3788"/>
    <s v="CB340A3VF2KPGJHMM"/>
    <x v="6"/>
    <x v="31"/>
    <n v="2024"/>
    <s v="BLUE"/>
    <s v="DIESEL"/>
    <s v="not provided"/>
    <n v="5613500"/>
    <n v="71210"/>
    <s v="Sunrise Autos"/>
    <s v="UTTAR PRADESH"/>
    <x v="1118"/>
    <s v="Sarah Verma"/>
    <s v="sarah.verma3788outlook.com"/>
    <n v="9.9"/>
    <s v="not provided"/>
    <s v="No"/>
  </r>
  <r>
    <n v="3789"/>
    <s v="5K13TDY6YR1CGTJLF"/>
    <x v="2"/>
    <x v="3"/>
    <n v="2016"/>
    <s v="RED"/>
    <s v="PETROL"/>
    <s v="not provided"/>
    <n v="1650800"/>
    <n v="29180"/>
    <s v="Sunrise Autos"/>
    <s v="not provided"/>
    <x v="1706"/>
    <s v="Rohan Miller"/>
    <s v="rohan.miller3789@yahoo.com"/>
    <n v="2.5"/>
    <s v="not provided"/>
    <s v="Yes"/>
  </r>
  <r>
    <n v="3790"/>
    <s v="P0D65PAV0NJH94U4N"/>
    <x v="6"/>
    <x v="31"/>
    <n v="2017"/>
    <s v="PEARL WHITE"/>
    <s v="CNG"/>
    <s v="MANUAL"/>
    <n v="4846100"/>
    <n v="52272"/>
    <s v="National Auto Hub"/>
    <s v="TAMIL NADU"/>
    <x v="382"/>
    <s v="Sneha Johnson"/>
    <s v="sneha.johnson3790@outlook.com"/>
    <n v="2.9"/>
    <s v="not provided"/>
    <s v="No"/>
  </r>
  <r>
    <n v="3791"/>
    <s v="5R10WGFXVB4FL02M8"/>
    <x v="11"/>
    <x v="42"/>
    <n v="1975"/>
    <s v="SILVER"/>
    <s v="CNG"/>
    <s v="CVT"/>
    <n v="525700"/>
    <n v="27830"/>
    <s v="National Auto Hub"/>
    <s v="UTTAR PRADESH"/>
    <x v="1271"/>
    <s v="Sarah Iyer"/>
    <s v="sarah.iyer3791@hotmail.com"/>
    <n v="4.8"/>
    <s v="Exchange vehicle"/>
    <s v="No"/>
  </r>
  <r>
    <n v="3792"/>
    <s v="P3G3MDZMAN1F2XVB3"/>
    <x v="5"/>
    <x v="32"/>
    <n v="2024"/>
    <s v="BLUE"/>
    <s v="CNG"/>
    <s v="AUTOMATIC"/>
    <n v="1679800"/>
    <n v="76757"/>
    <s v="National Auto Hub"/>
    <s v="MAHARASHTRA"/>
    <x v="1091"/>
    <s v="Anita Patel"/>
    <s v="anita.patel3792@outlook.com"/>
    <n v="4.3"/>
    <s v="not provided"/>
    <s v="Yes"/>
  </r>
  <r>
    <n v="3793"/>
    <s v="5N5KCDP2ZW9F41F8Y"/>
    <x v="7"/>
    <x v="8"/>
    <n v="2014"/>
    <s v="not provided"/>
    <s v="DIESEL"/>
    <s v="AUTOMATIC"/>
    <n v="1937200"/>
    <n v="68538"/>
    <s v="Speedway Cars"/>
    <s v="MAHARASHTRA"/>
    <x v="1575"/>
    <s v="Sarah Garcia"/>
    <s v="sarah.garcia3793@yahoo.com"/>
    <n v="4.5999999999999996"/>
    <s v="not provided"/>
    <s v="No"/>
  </r>
  <r>
    <n v="3794"/>
    <s v="MD7PK820RHBJWGCM3"/>
    <x v="9"/>
    <x v="44"/>
    <n v="2015"/>
    <s v="BLACK"/>
    <s v="HYBRID"/>
    <s v="AUTOMATIC"/>
    <n v="456500"/>
    <n v="71210"/>
    <s v="National Auto Hub"/>
    <s v="UTTAR PRADESH"/>
    <x v="427"/>
    <s v="Michael Davis"/>
    <s v="michael.davis3794@gmail.com"/>
    <n v="3.3"/>
    <s v="not provided"/>
    <s v="Yes"/>
  </r>
  <r>
    <n v="3795"/>
    <s v="38YKGZL54SSEPV58T"/>
    <x v="6"/>
    <x v="7"/>
    <n v="2008"/>
    <s v="WHITE"/>
    <s v="PETROL"/>
    <s v="AUTOMATIC"/>
    <n v="1828800"/>
    <n v="71210"/>
    <s v="City Motors"/>
    <s v="UTTAR PRADESH"/>
    <x v="1618"/>
    <s v="Robert Williams"/>
    <s v="robert.williams3795@gmail.com"/>
    <n v="2"/>
    <s v="not provided"/>
    <s v="Yes"/>
  </r>
  <r>
    <n v="3796"/>
    <s v="VMS0L7L66PVC5SJF2"/>
    <x v="5"/>
    <x v="35"/>
    <n v="2017"/>
    <s v="WHITE"/>
    <s v="not provided"/>
    <s v="AUTOMATIC"/>
    <n v="944600"/>
    <n v="127482"/>
    <s v="Star Cars"/>
    <s v="not provided"/>
    <x v="1618"/>
    <s v="Sophia Davis"/>
    <s v="sophia.davis3796@outlook.com"/>
    <n v="2.6"/>
    <s v="not provided"/>
    <s v="Yes"/>
  </r>
  <r>
    <n v="3797"/>
    <s v="4F2TPB2N29D9WHSBX"/>
    <x v="9"/>
    <x v="12"/>
    <n v="2025"/>
    <s v="BLACK"/>
    <s v="not provided"/>
    <s v="AUTOMATIC"/>
    <n v="1828800"/>
    <n v="71210"/>
    <s v="National Auto Hub"/>
    <s v="DELHI"/>
    <x v="1618"/>
    <s v="Neha Patel"/>
    <s v="neha.patel3797@hotmail.com"/>
    <n v="3.2"/>
    <s v="not provided"/>
    <s v="Yes"/>
  </r>
  <r>
    <n v="3798"/>
    <s v="JJ7XR43BDUYJ3YDV9"/>
    <x v="5"/>
    <x v="35"/>
    <n v="2021"/>
    <s v="SILVER"/>
    <s v="ELECTRIC"/>
    <s v="AUTOMATIC"/>
    <n v="1828800"/>
    <n v="71210"/>
    <s v="Elite Motors"/>
    <s v="not provided"/>
    <x v="1707"/>
    <s v="Rohan Gupta"/>
    <s v="rohan.gupta3798@hotmail.com"/>
    <n v="3.3"/>
    <s v="Service reminder sent"/>
    <s v="No"/>
  </r>
  <r>
    <n v="3799"/>
    <s v="U2THUKF3VBLXM73MF"/>
    <x v="4"/>
    <x v="24"/>
    <n v="2008"/>
    <s v="SILVER"/>
    <s v="not provided"/>
    <s v="CVT"/>
    <n v="1662100"/>
    <n v="71210"/>
    <s v="Elite Motors"/>
    <s v="DELHI"/>
    <x v="1169"/>
    <s v="James Gupta"/>
    <s v="james.gupta3799@hotmail.com"/>
    <n v="2.1"/>
    <s v="Service reminder sent"/>
    <s v="No"/>
  </r>
  <r>
    <n v="3800"/>
    <s v="PKWPZW9WXL25ZXKTV"/>
    <x v="9"/>
    <x v="17"/>
    <n v="2020"/>
    <s v="not provided"/>
    <s v="DIESEL"/>
    <s v="not provided"/>
    <n v="1828800"/>
    <n v="71210"/>
    <s v="National Auto Hub"/>
    <s v="KARNATAKA"/>
    <x v="1445"/>
    <s v="Anita Verma"/>
    <s v="anita.verma3800@hotmail.com"/>
    <n v="3.3"/>
    <s v="Exchange vehicle"/>
    <s v="No"/>
  </r>
  <r>
    <n v="3801"/>
    <s v="1799ACJFZMC6X0C1G"/>
    <x v="7"/>
    <x v="13"/>
    <n v="2006"/>
    <s v="WHITE"/>
    <s v="PETROL"/>
    <s v="MANUAL"/>
    <n v="1553400"/>
    <n v="89474"/>
    <s v="Prestige Auto"/>
    <s v="RAJASTHAN"/>
    <x v="935"/>
    <s v="Olivia Williams"/>
    <s v="olivia.williams3801@gmail.com"/>
    <n v="4.7"/>
    <s v="not provided"/>
    <s v="Yes"/>
  </r>
  <r>
    <n v="3802"/>
    <s v="DGB9CHSG5L3BTARPZ"/>
    <x v="2"/>
    <x v="46"/>
    <n v="2024"/>
    <s v="not provided"/>
    <s v="CNG"/>
    <s v="AUTOMATIC"/>
    <n v="1924400"/>
    <n v="65739"/>
    <s v="Elite Motors"/>
    <s v="MAHARASHTRA"/>
    <x v="935"/>
    <s v="Vikram Brown"/>
    <s v="vikram.brown3802@outlook.com"/>
    <n v="4.2"/>
    <s v="not provided"/>
    <s v="No"/>
  </r>
  <r>
    <n v="3803"/>
    <s v="LWPYF5XLV5EAU7TMJ"/>
    <x v="5"/>
    <x v="32"/>
    <n v="2007"/>
    <s v="BLUE"/>
    <s v="CNG"/>
    <s v="MANUAL"/>
    <n v="1828800"/>
    <n v="52800"/>
    <s v="Speedway Cars"/>
    <s v="GUJARAT"/>
    <x v="714"/>
    <s v="Vikram Reddy"/>
    <s v="vikram.reddy3803yahoo.com"/>
    <n v="3.1"/>
    <s v="not provided"/>
    <s v="Yes"/>
  </r>
  <r>
    <n v="3804"/>
    <s v="Y8Y70BB8VVR9KNRA9"/>
    <x v="9"/>
    <x v="44"/>
    <n v="2020"/>
    <s v="not provided"/>
    <s v="DIESEL"/>
    <s v="AUTOMATIC"/>
    <n v="431700"/>
    <n v="99419"/>
    <s v="Star Cars"/>
    <s v="DELHI"/>
    <x v="714"/>
    <s v="Rahul Williams"/>
    <s v="rahul.williams3804@yahoo.com"/>
    <n v="6.1"/>
    <s v="not provided"/>
    <s v="No"/>
  </r>
  <r>
    <n v="3805"/>
    <s v="C69KKM43X1ZSRNRPV"/>
    <x v="3"/>
    <x v="39"/>
    <n v="2018"/>
    <s v="not provided"/>
    <s v="CNG"/>
    <s v="AUTOMATIC"/>
    <n v="1828800"/>
    <n v="82767"/>
    <s v="Sunrise Autos"/>
    <s v="GUJARAT"/>
    <x v="83"/>
    <s v="Sneha Singh"/>
    <s v="sneha.singh3805@hotmail.com"/>
    <n v="4.9000000000000004"/>
    <s v="Warranty claim"/>
    <s v="Yes"/>
  </r>
  <r>
    <n v="3806"/>
    <s v="LPSFMXDTSRK0HLHF6"/>
    <x v="0"/>
    <x v="0"/>
    <n v="2018"/>
    <s v="RED"/>
    <s v="DIESEL"/>
    <s v="AUTOMATIC"/>
    <n v="1828800"/>
    <n v="130415"/>
    <s v="Highway Wheels"/>
    <s v="UTTAR PRADESH"/>
    <x v="1281"/>
    <s v="Vikram Kumar"/>
    <s v="vikram.kumar3806hotmail.com"/>
    <n v="1.4"/>
    <s v="not provided"/>
    <s v="No"/>
  </r>
  <r>
    <n v="3807"/>
    <s v="DLH2MULNWJDYGX02D"/>
    <x v="8"/>
    <x v="10"/>
    <n v="1990"/>
    <s v="not provided"/>
    <s v="PETROL"/>
    <s v="AUTOMATIC"/>
    <n v="4727500"/>
    <n v="71210"/>
    <s v="Metro Automobiles"/>
    <s v="TAMIL NADU"/>
    <x v="1281"/>
    <s v="Olivia Kumar"/>
    <s v="olivia.kumar3807@outlook.com"/>
    <n v="4.9000000000000004"/>
    <s v="Warranty claim"/>
    <s v="Yes"/>
  </r>
  <r>
    <n v="3808"/>
    <s v="9Z8F7EF36ZMDPUSRN"/>
    <x v="1"/>
    <x v="28"/>
    <n v="2020"/>
    <s v="BLUE"/>
    <s v="not provided"/>
    <s v="MANUAL"/>
    <n v="1828800"/>
    <n v="43393"/>
    <s v="Metro Automobiles"/>
    <s v="KARNATAKA"/>
    <x v="1444"/>
    <s v="Emma Davis"/>
    <s v="emma.davis3808@outlook.com"/>
    <n v="1.3"/>
    <s v="Warranty claim"/>
    <s v="No"/>
  </r>
  <r>
    <n v="3809"/>
    <s v="94ETPVN3X4TL16A7F"/>
    <x v="5"/>
    <x v="6"/>
    <n v="2007"/>
    <s v="SILVER"/>
    <s v="PETROL"/>
    <s v="not provided"/>
    <n v="1828800"/>
    <n v="82489"/>
    <s v="Highway Wheels"/>
    <s v="TAMIL NADU"/>
    <x v="1708"/>
    <s v="John Gupta"/>
    <s v="john.gupta3809@gmail.com"/>
    <n v="1.7"/>
    <s v="not provided"/>
    <s v="Yes"/>
  </r>
  <r>
    <n v="3810"/>
    <s v="6T4H1KSH351CMW5WD"/>
    <x v="6"/>
    <x v="7"/>
    <n v="2025"/>
    <s v="PEARL WHITE"/>
    <s v="PETROL"/>
    <s v="MANUAL"/>
    <n v="2797900"/>
    <n v="71210"/>
    <s v="Elite Motors"/>
    <s v="TAMIL NADU"/>
    <x v="1144"/>
    <s v="Rohan Brown"/>
    <s v="rohan.brown3810@yahoo.com"/>
    <n v="2.2000000000000002"/>
    <s v="not provided"/>
    <s v="No"/>
  </r>
  <r>
    <n v="3811"/>
    <s v="CURSAENTAULLEKNWH"/>
    <x v="11"/>
    <x v="21"/>
    <n v="2016"/>
    <s v="GREY"/>
    <s v="PETROL"/>
    <s v="CVT"/>
    <n v="1828800"/>
    <n v="20466"/>
    <s v="Sunrise Autos"/>
    <s v="KARNATAKA"/>
    <x v="1709"/>
    <s v="Neha Johnson"/>
    <s v="neha.johnson3811@yahoo.com"/>
    <n v="9.6999999999999993"/>
    <s v="Service reminder sent"/>
    <s v="No"/>
  </r>
  <r>
    <n v="3812"/>
    <s v="1KHPL0G7XAS49SGT5"/>
    <x v="3"/>
    <x v="39"/>
    <n v="2006"/>
    <s v="GREY"/>
    <s v="ELECTRIC"/>
    <s v="AUTOMATIC"/>
    <n v="1828800"/>
    <n v="149820"/>
    <s v="Highway Wheels"/>
    <s v="MAHARASHTRA"/>
    <x v="942"/>
    <s v="Robert Nair"/>
    <s v="not provided"/>
    <n v="4.4000000000000004"/>
    <s v="not provided"/>
    <s v="Yes"/>
  </r>
  <r>
    <n v="3813"/>
    <s v="8J2Z71WSYECZGENVU"/>
    <x v="3"/>
    <x v="4"/>
    <n v="2022"/>
    <s v="RED"/>
    <s v="DIESEL"/>
    <s v="AUTOMATIC"/>
    <n v="1828800"/>
    <n v="50196"/>
    <s v="Star Cars"/>
    <s v="UTTAR PRADESH"/>
    <x v="1710"/>
    <s v="Priya Davis"/>
    <s v="priya.davis3813@hotmail.com"/>
    <n v="4.5999999999999996"/>
    <s v="Service reminder sent"/>
    <s v="Yes"/>
  </r>
  <r>
    <n v="3814"/>
    <s v="0G87R0RBGB2MTH2FN"/>
    <x v="8"/>
    <x v="10"/>
    <n v="1988"/>
    <s v="BLACK"/>
    <s v="DIESEL"/>
    <s v="AUTOMATIC"/>
    <n v="4920700"/>
    <n v="71210"/>
    <s v="City Motors"/>
    <s v="not provided"/>
    <x v="879"/>
    <s v="Robert Miller"/>
    <s v="robert.miller3814@outlook.com"/>
    <n v="3.3"/>
    <s v="not provided"/>
    <s v="not provided"/>
  </r>
  <r>
    <n v="3815"/>
    <s v="1YTNK7ELE6375KFD0"/>
    <x v="5"/>
    <x v="35"/>
    <n v="2020"/>
    <s v="WHITE"/>
    <s v="CNG"/>
    <s v="MANUAL"/>
    <n v="1828800"/>
    <n v="71210"/>
    <s v="Speedway Cars"/>
    <s v="not provided"/>
    <x v="149"/>
    <s v="Sophia Sharma"/>
    <s v="sophia.sharma3815@gmail.com"/>
    <n v="3.3"/>
    <s v="Exchange vehicle"/>
    <s v="No"/>
  </r>
  <r>
    <n v="3816"/>
    <s v="M7956LDG6MFE674J1"/>
    <x v="9"/>
    <x v="17"/>
    <n v="2018"/>
    <s v="not provided"/>
    <s v="DIESEL"/>
    <s v="MANUAL"/>
    <n v="778600"/>
    <n v="71210"/>
    <s v="Star Cars"/>
    <s v="not provided"/>
    <x v="1711"/>
    <s v="Olivia Brown"/>
    <s v="olivia.brown3816@outlook.com"/>
    <n v="3.3"/>
    <s v="Exchange vehicle"/>
    <s v="No"/>
  </r>
  <r>
    <n v="3817"/>
    <s v="8KG6GS2TA8XMHNRVW"/>
    <x v="6"/>
    <x v="31"/>
    <n v="2023"/>
    <s v="GREY"/>
    <s v="CNG"/>
    <s v="AUTOMATIC"/>
    <n v="6249100"/>
    <n v="124875"/>
    <s v="Star Cars"/>
    <s v="TAMIL NADU"/>
    <x v="1711"/>
    <s v="Anita Mehta"/>
    <s v="anita.mehta3817@yahoo.com"/>
    <n v="5.9"/>
    <s v="not provided"/>
    <s v="No"/>
  </r>
  <r>
    <n v="3818"/>
    <s v="9ZPMX3B20Z4YCV1T8"/>
    <x v="1"/>
    <x v="2"/>
    <n v="2006"/>
    <s v="GREY"/>
    <s v="HYBRID"/>
    <s v="AUTOMATIC"/>
    <n v="2927900"/>
    <n v="6468"/>
    <s v="National Auto Hub"/>
    <s v="not provided"/>
    <x v="1711"/>
    <s v="David Williams"/>
    <s v="david.williams3818@hotmail.com"/>
    <n v="2.5"/>
    <s v="not provided"/>
    <s v="No"/>
  </r>
  <r>
    <n v="3819"/>
    <s v="LS2RGCNRKZCK92SD6"/>
    <x v="11"/>
    <x v="37"/>
    <n v="2006"/>
    <s v="BLUE"/>
    <s v="ELECTRIC"/>
    <s v="MANUAL"/>
    <n v="460200"/>
    <n v="31901"/>
    <s v="Sunrise Autos"/>
    <s v="UTTAR PRADESH"/>
    <x v="1401"/>
    <s v="David Williams"/>
    <s v="david.williams3819@yahoo.com"/>
    <n v="2.2999999999999998"/>
    <s v="not provided"/>
    <s v="No"/>
  </r>
  <r>
    <n v="3820"/>
    <s v="B5BK044VEMA8DWS0U"/>
    <x v="1"/>
    <x v="2"/>
    <n v="2007"/>
    <s v="BLUE"/>
    <s v="not provided"/>
    <s v="MANUAL"/>
    <n v="1828800"/>
    <n v="123473"/>
    <s v="Speedway Cars"/>
    <s v="not provided"/>
    <x v="1401"/>
    <s v="Priya Mehta"/>
    <s v="priya.mehta3820@outlook.com"/>
    <n v="4.5"/>
    <s v="Service reminder sent"/>
    <s v="No"/>
  </r>
  <r>
    <n v="3821"/>
    <s v="97CTP0X09GRMJGAPJ"/>
    <x v="2"/>
    <x v="3"/>
    <n v="2013"/>
    <s v="RED"/>
    <s v="PETROL"/>
    <s v="not provided"/>
    <n v="1915300"/>
    <n v="71210"/>
    <s v="Star Cars"/>
    <s v="UTTAR PRADESH"/>
    <x v="1401"/>
    <s v="Sophia Nair"/>
    <s v="sophia.nair3821@yahoo.com"/>
    <n v="1.6"/>
    <s v="not provided"/>
    <s v="Yes"/>
  </r>
  <r>
    <n v="3822"/>
    <s v="GAKAMRUU5H7EE6TFN"/>
    <x v="11"/>
    <x v="21"/>
    <n v="2018"/>
    <s v="not provided"/>
    <s v="CNG"/>
    <s v="MANUAL"/>
    <n v="2911600"/>
    <n v="50424"/>
    <s v="National Auto Hub"/>
    <s v="UTTAR PRADESH"/>
    <x v="630"/>
    <s v="Anita Davis"/>
    <s v="not provided"/>
    <n v="3.7"/>
    <s v="Warranty claim"/>
    <s v="not provided"/>
  </r>
  <r>
    <n v="3823"/>
    <s v="N2K7ZDWNR0X46ADRW"/>
    <x v="8"/>
    <x v="10"/>
    <n v="2020"/>
    <s v="GREY"/>
    <s v="PETROL"/>
    <s v="MANUAL"/>
    <n v="4255700"/>
    <n v="135375"/>
    <s v="Prestige Auto"/>
    <s v="UTTAR PRADESH"/>
    <x v="720"/>
    <s v="Sneha Sharma"/>
    <s v="sneha.sharma3823@outlook.com"/>
    <n v="3.3"/>
    <s v="Warranty claim"/>
    <s v="Yes"/>
  </r>
  <r>
    <n v="3824"/>
    <s v="L4RVLS2P0C5UJ63CD"/>
    <x v="2"/>
    <x v="29"/>
    <n v="2005"/>
    <s v="BLACK"/>
    <s v="DIESEL"/>
    <s v="MANUAL"/>
    <n v="913700"/>
    <n v="71210"/>
    <s v="Speedway Cars"/>
    <s v="RAJASTHAN"/>
    <x v="839"/>
    <s v="Neha Sharma"/>
    <s v="neha.sharma3824@gmail.com"/>
    <n v="4.9000000000000004"/>
    <s v="not provided"/>
    <s v="not provided"/>
  </r>
  <r>
    <n v="3825"/>
    <s v="0Y0GPFY78RN0GG65M"/>
    <x v="6"/>
    <x v="31"/>
    <n v="2025"/>
    <s v="WHITE"/>
    <s v="not provided"/>
    <s v="MANUAL"/>
    <n v="1828800"/>
    <n v="105142"/>
    <s v="Highway Wheels"/>
    <s v="TAMIL NADU"/>
    <x v="1712"/>
    <s v="Sneha Jones"/>
    <s v="sneha.jones3825@yahoo.com"/>
    <n v="3.7"/>
    <s v="Exchange vehicle"/>
    <s v="not provided"/>
  </r>
  <r>
    <n v="3826"/>
    <s v="W75R8BKGLC2JHAH8B"/>
    <x v="1"/>
    <x v="41"/>
    <n v="2019"/>
    <s v="not provided"/>
    <s v="HYBRID"/>
    <s v="not provided"/>
    <n v="1121400"/>
    <n v="71210"/>
    <s v="National Auto Hub"/>
    <s v="WEST BENGAL"/>
    <x v="51"/>
    <s v="Rahul Miller"/>
    <s v="not provided"/>
    <n v="2.2999999999999998"/>
    <s v="Warranty claim"/>
    <s v="No"/>
  </r>
  <r>
    <n v="3827"/>
    <s v="7GVRKDXJ0JECTD69Y"/>
    <x v="10"/>
    <x v="48"/>
    <n v="2014"/>
    <s v="RED"/>
    <s v="CNG"/>
    <s v="not provided"/>
    <n v="2973400"/>
    <n v="62569"/>
    <s v="Prestige Auto"/>
    <s v="KARNATAKA"/>
    <x v="1713"/>
    <s v="Olivia Miller"/>
    <s v="olivia.miller3827@yahoo.com"/>
    <n v="5.3"/>
    <s v="not provided"/>
    <s v="No"/>
  </r>
  <r>
    <n v="3828"/>
    <s v="UXLL7YAZU9KRBFE43"/>
    <x v="3"/>
    <x v="39"/>
    <n v="2022"/>
    <s v="not provided"/>
    <s v="DIESEL"/>
    <s v="MANUAL"/>
    <n v="2248200"/>
    <n v="71210"/>
    <s v="Highway Wheels"/>
    <s v="UTTAR PRADESH"/>
    <x v="1714"/>
    <s v="Amit Miller"/>
    <s v="amit.miller3828@outlook.com"/>
    <n v="3.9"/>
    <s v="not provided"/>
    <s v="No"/>
  </r>
  <r>
    <n v="3829"/>
    <s v="KZ8VBTVNTA2CYCDRM"/>
    <x v="10"/>
    <x v="23"/>
    <n v="2014"/>
    <s v="BLACK"/>
    <s v="not provided"/>
    <s v="CVT"/>
    <n v="860100"/>
    <n v="71210"/>
    <s v="Prestige Auto"/>
    <s v="TAMIL NADU"/>
    <x v="1715"/>
    <s v="Rahul Singh"/>
    <s v="rahul.singh3829@yahoo.com"/>
    <n v="1.5"/>
    <s v="not provided"/>
    <s v="Yes"/>
  </r>
  <r>
    <n v="3830"/>
    <s v="RUJWW2K4PAN91DFHD"/>
    <x v="1"/>
    <x v="43"/>
    <n v="2023"/>
    <s v="PEARL WHITE"/>
    <s v="DIESEL"/>
    <s v="AUTOMATIC"/>
    <n v="1828800"/>
    <n v="71210"/>
    <s v="City Motors"/>
    <s v="GUJARAT"/>
    <x v="1716"/>
    <s v="Robert Miller"/>
    <s v="robert.miller3830@yahoo.com"/>
    <n v="3.3"/>
    <s v="Service reminder sent"/>
    <s v="not provided"/>
  </r>
  <r>
    <n v="3831"/>
    <s v="SZXB65W5WVAAW3K2F"/>
    <x v="6"/>
    <x v="20"/>
    <n v="2015"/>
    <s v="not provided"/>
    <s v="HYBRID"/>
    <s v="MANUAL"/>
    <n v="1828800"/>
    <n v="71210"/>
    <s v="Highway Wheels"/>
    <s v="UTTAR PRADESH"/>
    <x v="425"/>
    <s v="Pooja Johnson"/>
    <s v="pooja.johnson3831@outlook.com"/>
    <n v="2.9"/>
    <s v="not provided"/>
    <s v="Yes"/>
  </r>
  <r>
    <n v="3832"/>
    <s v="2HJPDK5AH6W5V7LHX"/>
    <x v="3"/>
    <x v="4"/>
    <n v="2005"/>
    <s v="not provided"/>
    <s v="DIESEL"/>
    <s v="AUTOMATIC"/>
    <n v="1828800"/>
    <n v="71210"/>
    <s v="National Auto Hub"/>
    <s v="WEST BENGAL"/>
    <x v="620"/>
    <s v="Rohan Sharma"/>
    <s v="rohan.sharma3832hotmail.com"/>
    <n v="3.6"/>
    <s v="Warranty claim"/>
    <s v="No"/>
  </r>
  <r>
    <n v="3833"/>
    <s v="KLAD6PJ5YRB3PJ6L5"/>
    <x v="0"/>
    <x v="45"/>
    <n v="2005"/>
    <s v="WHITE"/>
    <s v="not provided"/>
    <s v="AUTOMATIC"/>
    <n v="1828800"/>
    <n v="30262"/>
    <s v="Sunrise Autos"/>
    <s v="GUJARAT"/>
    <x v="890"/>
    <s v="Pooja Reddy"/>
    <s v="pooja.reddy3833@gmail.com"/>
    <n v="3.5"/>
    <s v="Service reminder sent"/>
    <s v="not provided"/>
  </r>
  <r>
    <n v="3834"/>
    <s v="ZC8EK90E9E6AG4ZUR"/>
    <x v="2"/>
    <x v="29"/>
    <n v="2015"/>
    <s v="BLUE"/>
    <s v="DIESEL"/>
    <s v="AUTOMATIC"/>
    <n v="721400"/>
    <n v="71210"/>
    <s v="Prestige Auto"/>
    <s v="TAMIL NADU"/>
    <x v="940"/>
    <s v="Karan Jones"/>
    <s v="karan.jones3834@yahoo.com"/>
    <n v="4.8"/>
    <s v="not provided"/>
    <s v="No"/>
  </r>
  <r>
    <n v="3835"/>
    <s v="84D9FL6ZCSDC2R6GC"/>
    <x v="6"/>
    <x v="31"/>
    <n v="2023"/>
    <s v="RED"/>
    <s v="DIESEL"/>
    <s v="AUTOMATIC"/>
    <n v="1828800"/>
    <n v="71210"/>
    <s v="National Auto Hub"/>
    <s v="not provided"/>
    <x v="940"/>
    <s v="Amit Kumar"/>
    <s v="amit.kumar3835@gmail.com"/>
    <n v="9.1"/>
    <s v="Exchange vehicle"/>
    <s v="Yes"/>
  </r>
  <r>
    <n v="3836"/>
    <s v="XF2HVN3EC0MWDXYJF"/>
    <x v="1"/>
    <x v="38"/>
    <n v="2010"/>
    <s v="WHITE"/>
    <s v="not provided"/>
    <s v="MANUAL"/>
    <n v="1828800"/>
    <n v="71210"/>
    <s v="Sunrise Autos"/>
    <s v="GUJARAT"/>
    <x v="1090"/>
    <s v="Robert Garcia"/>
    <s v="robert.garcia3836@yahoo.com"/>
    <n v="3.4"/>
    <s v="not provided"/>
    <s v="No"/>
  </r>
  <r>
    <n v="3837"/>
    <s v="PAPUGGF3T6PN5Z42V"/>
    <x v="6"/>
    <x v="31"/>
    <n v="2007"/>
    <s v="RED"/>
    <s v="PETROL"/>
    <s v="MANUAL"/>
    <n v="1828800"/>
    <n v="71210"/>
    <s v="Highway Wheels"/>
    <s v="GUJARAT"/>
    <x v="1520"/>
    <s v="Rohan Singh"/>
    <s v="rohan.singh3837@yahoo.com"/>
    <n v="1.1000000000000001"/>
    <s v="Warranty claim"/>
    <s v="Yes"/>
  </r>
  <r>
    <n v="3838"/>
    <s v="ZN30NESZMZ6SKSXH9"/>
    <x v="5"/>
    <x v="32"/>
    <n v="2016"/>
    <s v="BLUE"/>
    <s v="HYBRID"/>
    <s v="AUTOMATIC"/>
    <n v="2217700"/>
    <n v="71210"/>
    <s v="Prestige Auto"/>
    <s v="GUJARAT"/>
    <x v="1520"/>
    <s v="Sarah Verma"/>
    <s v="sarah.verma3838@yahoo.com"/>
    <n v="1.3"/>
    <s v="not provided"/>
    <s v="Yes"/>
  </r>
  <r>
    <n v="3839"/>
    <s v="9ECGFY8L5E7DN6RUE"/>
    <x v="1"/>
    <x v="28"/>
    <n v="2017"/>
    <s v="not provided"/>
    <s v="not provided"/>
    <s v="not provided"/>
    <n v="1364000"/>
    <n v="86464"/>
    <s v="City Motors"/>
    <s v="GUJARAT"/>
    <x v="1717"/>
    <s v="Emma Patel"/>
    <s v="emma.patel3839@gmail.com"/>
    <n v="2.7"/>
    <s v="not provided"/>
    <s v="No"/>
  </r>
  <r>
    <n v="3840"/>
    <s v="N52ZDJWA3HXT7N60M"/>
    <x v="7"/>
    <x v="8"/>
    <n v="2023"/>
    <s v="GREY"/>
    <s v="CNG"/>
    <s v="AUTOMATIC"/>
    <n v="1828800"/>
    <n v="96684"/>
    <s v="Star Cars"/>
    <s v="DELHI"/>
    <x v="1718"/>
    <s v="John Verma"/>
    <s v="john.verma3840@hotmail.com"/>
    <n v="2"/>
    <s v="not provided"/>
    <s v="not provided"/>
  </r>
  <r>
    <n v="3841"/>
    <s v="NEDK0UXF67AC9J4A1"/>
    <x v="7"/>
    <x v="9"/>
    <n v="2023"/>
    <s v="GREY"/>
    <s v="not provided"/>
    <s v="not provided"/>
    <n v="2075100"/>
    <n v="71210"/>
    <s v="Elite Motors"/>
    <s v="GUJARAT"/>
    <x v="1477"/>
    <s v="Sarah Mehta"/>
    <s v="sarah.mehta3841@hotmail.com"/>
    <n v="3.8"/>
    <s v="Warranty claim"/>
    <s v="not provided"/>
  </r>
  <r>
    <n v="3842"/>
    <s v="EC71DL15MG3UWBC67"/>
    <x v="2"/>
    <x v="3"/>
    <n v="1987"/>
    <s v="RED"/>
    <s v="PETROL"/>
    <s v="AUTOMATIC"/>
    <n v="1828800"/>
    <n v="11299"/>
    <s v="Prestige Auto"/>
    <s v="UTTAR PRADESH"/>
    <x v="1272"/>
    <s v="Priya Gupta"/>
    <s v="priya.gupta3842@hotmail.com"/>
    <n v="3.9"/>
    <s v="not provided"/>
    <s v="Yes"/>
  </r>
  <r>
    <n v="3843"/>
    <s v="JMDVP2K5PN7Z9JMF9"/>
    <x v="3"/>
    <x v="34"/>
    <n v="2024"/>
    <s v="not provided"/>
    <s v="DIESEL"/>
    <s v="not provided"/>
    <n v="1828800"/>
    <n v="71210"/>
    <s v="Star Cars"/>
    <s v="KARNATAKA"/>
    <x v="1272"/>
    <s v="Olivia Verma"/>
    <s v="olivia.verma3843@hotmail.com"/>
    <n v="3.3"/>
    <s v="not provided"/>
    <s v="No"/>
  </r>
  <r>
    <n v="3844"/>
    <s v="XVAK0GB2DDRL4UG7V"/>
    <x v="8"/>
    <x v="10"/>
    <n v="2025"/>
    <s v="BLUE"/>
    <s v="PETROL"/>
    <s v="AUTOMATIC"/>
    <n v="4021000"/>
    <n v="85651"/>
    <s v="Highway Wheels"/>
    <s v="RAJASTHAN"/>
    <x v="1023"/>
    <s v="Anita Reddy"/>
    <s v="anita.reddy3844@outlook.com"/>
    <n v="1.7"/>
    <s v="Exchange vehicle"/>
    <s v="No"/>
  </r>
  <r>
    <n v="3845"/>
    <s v="ACPJDJMUE6LFV7BXZ"/>
    <x v="6"/>
    <x v="7"/>
    <n v="2024"/>
    <s v="BLACK"/>
    <s v="PETROL"/>
    <s v="AUTOMATIC"/>
    <n v="1828800"/>
    <n v="79344"/>
    <s v="City Motors"/>
    <s v="DELHI"/>
    <x v="1678"/>
    <s v="Rahul Reddy"/>
    <s v="rahul.reddy3845@hotmail.com"/>
    <n v="6.3"/>
    <s v="not provided"/>
    <s v="No"/>
  </r>
  <r>
    <n v="3846"/>
    <s v="SJV6WMPMNX1WULM35"/>
    <x v="1"/>
    <x v="43"/>
    <n v="2014"/>
    <s v="BLACK"/>
    <s v="ELECTRIC"/>
    <s v="AUTOMATIC"/>
    <n v="2054400"/>
    <n v="71210"/>
    <s v="Highway Wheels"/>
    <s v="not provided"/>
    <x v="1678"/>
    <s v="James Garcia"/>
    <s v="james.garcia3846@yahoo.com"/>
    <n v="1.7"/>
    <s v="Warranty claim"/>
    <s v="No"/>
  </r>
  <r>
    <n v="3847"/>
    <s v="G4N3S7WYM64S1861Y"/>
    <x v="1"/>
    <x v="38"/>
    <n v="2017"/>
    <s v="not provided"/>
    <s v="ELECTRIC"/>
    <s v="AUTOMATIC"/>
    <n v="1828800"/>
    <n v="71210"/>
    <s v="Prestige Auto"/>
    <s v="DELHI"/>
    <x v="1678"/>
    <s v="Priya Mehta"/>
    <s v="not provided"/>
    <n v="3.5"/>
    <s v="Warranty claim"/>
    <s v="Yes"/>
  </r>
  <r>
    <n v="3848"/>
    <s v="DZTW313SNZBJVZN23"/>
    <x v="2"/>
    <x v="46"/>
    <n v="2009"/>
    <s v="GREY"/>
    <s v="DIESEL"/>
    <s v="AUTOMATIC"/>
    <n v="1974600"/>
    <n v="71210"/>
    <s v="Speedway Cars"/>
    <s v="RAJASTHAN"/>
    <x v="1254"/>
    <s v="Sneha Singh"/>
    <s v="not provided"/>
    <n v="4.5"/>
    <s v="Service reminder sent"/>
    <s v="No"/>
  </r>
  <r>
    <n v="3849"/>
    <s v="Y54Z97EK78FMH2M72"/>
    <x v="0"/>
    <x v="49"/>
    <n v="2014"/>
    <s v="SILVER"/>
    <s v="PETROL"/>
    <s v="not provided"/>
    <n v="1828800"/>
    <n v="40769"/>
    <s v="Highway Wheels"/>
    <s v="not provided"/>
    <x v="1158"/>
    <s v="Vikram Patel"/>
    <s v="vikram.patel3849@hotmail.com"/>
    <n v="2.6"/>
    <s v="not provided"/>
    <s v="not provided"/>
  </r>
  <r>
    <n v="3850"/>
    <s v="BSATBPRRA1E6XDNJH"/>
    <x v="3"/>
    <x v="16"/>
    <n v="2010"/>
    <s v="WHITE"/>
    <s v="not provided"/>
    <s v="not provided"/>
    <n v="476700"/>
    <n v="71210"/>
    <s v="Star Cars"/>
    <s v="WEST BENGAL"/>
    <x v="1158"/>
    <s v="John Singh"/>
    <s v="john.singh3850@yahoo.com"/>
    <n v="4.4000000000000004"/>
    <s v="Warranty claim"/>
    <s v="Yes"/>
  </r>
  <r>
    <n v="3851"/>
    <s v="ALG1P4ZH219F60BV5"/>
    <x v="7"/>
    <x v="8"/>
    <n v="2022"/>
    <s v="GREY"/>
    <s v="DIESEL"/>
    <s v="CVT"/>
    <n v="2048700"/>
    <n v="71210"/>
    <s v="Star Cars"/>
    <s v="not provided"/>
    <x v="1719"/>
    <s v="David Singh"/>
    <s v="david.singh3851@outlook.com"/>
    <n v="1"/>
    <s v="Service reminder sent"/>
    <s v="Yes"/>
  </r>
  <r>
    <n v="3852"/>
    <s v="1W07JB673CHDNZAKZ"/>
    <x v="11"/>
    <x v="21"/>
    <n v="2009"/>
    <s v="BLACK"/>
    <s v="DIESEL"/>
    <s v="not provided"/>
    <n v="2138900"/>
    <n v="51285"/>
    <s v="Highway Wheels"/>
    <s v="UTTAR PRADESH"/>
    <x v="1719"/>
    <s v="Anita Nair"/>
    <s v="not provided"/>
    <n v="3.8"/>
    <s v="not provided"/>
    <s v="Yes"/>
  </r>
  <r>
    <n v="3853"/>
    <s v="XLB67M0GUXN7GT08D"/>
    <x v="10"/>
    <x v="14"/>
    <n v="2019"/>
    <s v="BLACK"/>
    <s v="PETROL"/>
    <s v="MANUAL"/>
    <n v="1828800"/>
    <n v="71210"/>
    <s v="Capital Motors"/>
    <s v="UTTAR PRADESH"/>
    <x v="1719"/>
    <s v="James Davis"/>
    <s v="james.davis3853@hotmail.com"/>
    <n v="1.7"/>
    <s v="Service reminder sent"/>
    <s v="No"/>
  </r>
  <r>
    <n v="3854"/>
    <s v="VG82H3WD405GENDY9"/>
    <x v="3"/>
    <x v="34"/>
    <n v="2017"/>
    <s v="not provided"/>
    <s v="not provided"/>
    <s v="AUTOMATIC"/>
    <n v="2040200"/>
    <n v="65364"/>
    <s v="Prestige Auto"/>
    <s v="DELHI"/>
    <x v="1720"/>
    <s v="Michael Verma"/>
    <s v="michael.verma3854@hotmail.com"/>
    <n v="9.8000000000000007"/>
    <s v="Service reminder sent"/>
    <s v="not provided"/>
  </r>
  <r>
    <n v="3855"/>
    <s v="7AY0FNCSMBV88MSFZ"/>
    <x v="1"/>
    <x v="28"/>
    <n v="2019"/>
    <s v="WHITE"/>
    <s v="PETROL"/>
    <s v="MANUAL"/>
    <n v="1315100"/>
    <n v="71210"/>
    <s v="Highway Wheels"/>
    <s v="not provided"/>
    <x v="1135"/>
    <s v="Vikram Jones"/>
    <s v="not provided"/>
    <n v="7.4"/>
    <s v="not provided"/>
    <s v="No"/>
  </r>
  <r>
    <n v="3856"/>
    <s v="4LVUTTP6WGSVBRAFY"/>
    <x v="8"/>
    <x v="19"/>
    <n v="1977"/>
    <s v="not provided"/>
    <s v="DIESEL"/>
    <s v="AUTOMATIC"/>
    <n v="2449000"/>
    <n v="71210"/>
    <s v="Speedway Cars"/>
    <s v="DELHI"/>
    <x v="1721"/>
    <s v="Emma Garcia"/>
    <s v="not provided"/>
    <n v="2.8"/>
    <s v="not provided"/>
    <s v="Yes"/>
  </r>
  <r>
    <n v="3857"/>
    <s v="TG72C4YBE6L7P1UNT"/>
    <x v="1"/>
    <x v="2"/>
    <n v="2013"/>
    <s v="GREY"/>
    <s v="PETROL"/>
    <s v="not provided"/>
    <n v="2231000"/>
    <n v="71210"/>
    <s v="Metro Automobiles"/>
    <s v="GUJARAT"/>
    <x v="1721"/>
    <s v="Sneha Smith"/>
    <s v="sneha.smith3857@gmail.com"/>
    <n v="2.5"/>
    <s v="not provided"/>
    <s v="not provided"/>
  </r>
  <r>
    <n v="3858"/>
    <s v="4ZGJK3UBS9623UMFD"/>
    <x v="3"/>
    <x v="27"/>
    <n v="2014"/>
    <s v="BLACK"/>
    <s v="not provided"/>
    <s v="AUTOMATIC"/>
    <n v="1828800"/>
    <n v="108658"/>
    <s v="Sunrise Autos"/>
    <s v="UTTAR PRADESH"/>
    <x v="536"/>
    <s v="Rahul Verma"/>
    <s v="rahul.verma3858@hotmail.com"/>
    <n v="3.3"/>
    <s v="not provided"/>
    <s v="No"/>
  </r>
  <r>
    <n v="3859"/>
    <s v="5LD46A3BS5LSWA58K"/>
    <x v="1"/>
    <x v="43"/>
    <n v="2025"/>
    <s v="GREY"/>
    <s v="CNG"/>
    <s v="MANUAL"/>
    <n v="1920400"/>
    <n v="117949"/>
    <s v="Elite Motors"/>
    <s v="GUJARAT"/>
    <x v="190"/>
    <s v="Sophia Reddy"/>
    <s v="sophia.reddy3859@gmail.com"/>
    <n v="2.4"/>
    <s v="Exchange vehicle"/>
    <s v="No"/>
  </r>
  <r>
    <n v="3860"/>
    <s v="FTWXDGVLV355CARKP"/>
    <x v="10"/>
    <x v="14"/>
    <n v="2021"/>
    <s v="RED"/>
    <s v="HYBRID"/>
    <s v="not provided"/>
    <n v="1828800"/>
    <n v="71210"/>
    <s v="Sunrise Autos"/>
    <s v="TAMIL NADU"/>
    <x v="676"/>
    <s v="James Garcia"/>
    <s v="james.garcia3860@hotmail.com"/>
    <n v="2.4"/>
    <s v="Service reminder sent"/>
    <s v="Yes"/>
  </r>
  <r>
    <n v="3861"/>
    <s v="Y1BEFPMMWW48C8HXB"/>
    <x v="0"/>
    <x v="47"/>
    <n v="2012"/>
    <s v="GREY"/>
    <s v="not provided"/>
    <s v="AUTOMATIC"/>
    <n v="1422600"/>
    <n v="71210"/>
    <s v="Metro Automobiles"/>
    <s v="TAMIL NADU"/>
    <x v="1529"/>
    <s v="Rahul Singh"/>
    <s v="rahul.singh3861@hotmail.com"/>
    <n v="4.5"/>
    <s v="not provided"/>
    <s v="No"/>
  </r>
  <r>
    <n v="3862"/>
    <s v="3DHPZABVEXM6DPB31"/>
    <x v="4"/>
    <x v="5"/>
    <n v="2005"/>
    <s v="RED"/>
    <s v="DIESEL"/>
    <s v="AUTOMATIC"/>
    <n v="1828800"/>
    <n v="48826"/>
    <s v="Elite Motors"/>
    <s v="UTTAR PRADESH"/>
    <x v="1722"/>
    <s v="Sarah Verma"/>
    <s v="sarah.verma3862@yahoo.com"/>
    <n v="1.2"/>
    <s v="not provided"/>
    <s v="No"/>
  </r>
  <r>
    <n v="3863"/>
    <s v="RMJBEECAPVL0EJ060"/>
    <x v="5"/>
    <x v="35"/>
    <n v="2014"/>
    <s v="WHITE"/>
    <s v="PETROL"/>
    <s v="MANUAL"/>
    <n v="1828800"/>
    <n v="27506"/>
    <s v="Metro Automobiles"/>
    <s v="TAMIL NADU"/>
    <x v="1722"/>
    <s v="John Iyer"/>
    <s v="john.iyer3863@outlook.com"/>
    <n v="3.7"/>
    <s v="Warranty claim"/>
    <s v="not provided"/>
  </r>
  <r>
    <n v="3864"/>
    <s v="ZDE0PW4N3FP2J4XFB"/>
    <x v="1"/>
    <x v="28"/>
    <n v="2021"/>
    <s v="SILVER"/>
    <s v="PETROL"/>
    <s v="AUTOMATIC"/>
    <n v="1828800"/>
    <n v="147113"/>
    <s v="City Motors"/>
    <s v="MAHARASHTRA"/>
    <x v="1618"/>
    <s v="Sneha Sharma"/>
    <s v="not provided"/>
    <n v="4.5"/>
    <s v="Service reminder sent"/>
    <s v="No"/>
  </r>
  <r>
    <n v="3865"/>
    <s v="UTE8ZMFDN351RN070"/>
    <x v="2"/>
    <x v="29"/>
    <n v="1986"/>
    <s v="BLUE"/>
    <s v="not provided"/>
    <s v="MANUAL"/>
    <n v="993900"/>
    <n v="71210"/>
    <s v="Elite Motors"/>
    <s v="KARNATAKA"/>
    <x v="813"/>
    <s v="Sophia Jones"/>
    <s v="not provided"/>
    <n v="2"/>
    <s v="not provided"/>
    <s v="No"/>
  </r>
  <r>
    <n v="3866"/>
    <s v="7ERWDZ9T0KYPSZ2XB"/>
    <x v="10"/>
    <x v="23"/>
    <n v="2017"/>
    <s v="BLUE"/>
    <s v="CNG"/>
    <s v="AUTOMATIC"/>
    <n v="1828800"/>
    <n v="71210"/>
    <s v="Speedway Cars"/>
    <s v="not provided"/>
    <x v="1313"/>
    <s v="Rahul Patel"/>
    <s v="rahul.patel3866@hotmail.com"/>
    <n v="3.8"/>
    <s v="not provided"/>
    <s v="No"/>
  </r>
  <r>
    <n v="3868"/>
    <s v="CCZPEERPYTY7F976G"/>
    <x v="8"/>
    <x v="19"/>
    <n v="2018"/>
    <s v="WHITE"/>
    <s v="PETROL"/>
    <s v="AUTOMATIC"/>
    <n v="2516100"/>
    <n v="120373"/>
    <s v="Capital Motors"/>
    <s v="TAMIL NADU"/>
    <x v="857"/>
    <s v="John Kumar"/>
    <s v="john.kumar3868@yahoo.com"/>
    <n v="3.3"/>
    <s v="not provided"/>
    <s v="No"/>
  </r>
  <r>
    <n v="3869"/>
    <s v="5A7W2VTN9JTLMMLA7"/>
    <x v="2"/>
    <x v="46"/>
    <n v="2024"/>
    <s v="not provided"/>
    <s v="HYBRID"/>
    <s v="AUTOMATIC"/>
    <n v="1828800"/>
    <n v="71210"/>
    <s v="Capital Motors"/>
    <s v="DELHI"/>
    <x v="852"/>
    <s v="Sneha Mehta"/>
    <s v="sneha.mehta3869@hotmail.com"/>
    <n v="4.3"/>
    <s v="not provided"/>
    <s v="No"/>
  </r>
  <r>
    <n v="3870"/>
    <s v="S814NGH8YZDTHGGJ7"/>
    <x v="4"/>
    <x v="24"/>
    <n v="2005"/>
    <s v="SILVER"/>
    <s v="PETROL"/>
    <s v="AUTOMATIC"/>
    <n v="1628000"/>
    <n v="71210"/>
    <s v="Metro Automobiles"/>
    <s v="MAHARASHTRA"/>
    <x v="575"/>
    <s v="Sophia Patel"/>
    <s v="sophia.patel3870@yahoo.com"/>
    <n v="4"/>
    <s v="Exchange vehicle"/>
    <s v="Yes"/>
  </r>
  <r>
    <n v="3871"/>
    <s v="ZJX5YJ97L2V6XLVUU"/>
    <x v="0"/>
    <x v="1"/>
    <n v="2007"/>
    <s v="WHITE"/>
    <s v="CNG"/>
    <s v="MANUAL"/>
    <n v="895200"/>
    <n v="87359"/>
    <s v="Prestige Auto"/>
    <s v="UTTAR PRADESH"/>
    <x v="222"/>
    <s v="John Gupta"/>
    <s v="john.gupta3871@outlook.com"/>
    <n v="3.3"/>
    <s v="not provided"/>
    <s v="No"/>
  </r>
  <r>
    <n v="3872"/>
    <s v="6FP67YSW0NULTY5XP"/>
    <x v="4"/>
    <x v="11"/>
    <n v="2007"/>
    <s v="BLACK"/>
    <s v="DIESEL"/>
    <s v="MANUAL"/>
    <n v="811900"/>
    <n v="71210"/>
    <s v="Speedway Cars"/>
    <s v="not provided"/>
    <x v="1319"/>
    <s v="Neha Patel"/>
    <s v="neha.patel3872@yahoo.com"/>
    <n v="3.3"/>
    <s v="not provided"/>
    <s v="not provided"/>
  </r>
  <r>
    <n v="3873"/>
    <s v="EJ9BNWTY9SGLALVWR"/>
    <x v="9"/>
    <x v="12"/>
    <n v="2011"/>
    <s v="GREY"/>
    <s v="PETROL"/>
    <s v="AUTOMATIC"/>
    <n v="2152600"/>
    <n v="146625"/>
    <s v="Capital Motors"/>
    <s v="GUJARAT"/>
    <x v="1723"/>
    <s v="Emma Nair"/>
    <s v="emma.nair3873@outlook.com"/>
    <n v="2.7"/>
    <s v="not provided"/>
    <s v="No"/>
  </r>
  <r>
    <n v="3874"/>
    <s v="2XU5Y2TSUB2NK8C7A"/>
    <x v="7"/>
    <x v="9"/>
    <n v="2016"/>
    <s v="BLUE"/>
    <s v="CNG"/>
    <s v="AUTOMATIC"/>
    <n v="1828800"/>
    <n v="71210"/>
    <s v="Capital Motors"/>
    <s v="KARNATAKA"/>
    <x v="1674"/>
    <s v="Sarah Jones"/>
    <s v="sarah.jones3874@yahoo.com"/>
    <n v="8.6"/>
    <s v="Exchange vehicle"/>
    <s v="Yes"/>
  </r>
  <r>
    <n v="3875"/>
    <s v="Y331ESNKJM6LTTHJ9"/>
    <x v="6"/>
    <x v="7"/>
    <n v="2023"/>
    <s v="WHITE"/>
    <s v="PETROL"/>
    <s v="MANUAL"/>
    <n v="2411100"/>
    <n v="146365"/>
    <s v="Star Cars"/>
    <s v="TAMIL NADU"/>
    <x v="756"/>
    <s v="Emma Jones"/>
    <s v="emma.jones3875@outlook.com"/>
    <n v="2"/>
    <s v="Service reminder sent"/>
    <s v="Yes"/>
  </r>
  <r>
    <n v="3876"/>
    <s v="WUD60N52WS1EK2RCN"/>
    <x v="9"/>
    <x v="12"/>
    <n v="2017"/>
    <s v="PEARL WHITE"/>
    <s v="PETROL"/>
    <s v="AUTOMATIC"/>
    <n v="1828800"/>
    <n v="90244"/>
    <s v="National Auto Hub"/>
    <s v="UTTAR PRADESH"/>
    <x v="756"/>
    <s v="Priya Jones"/>
    <s v="priya.jones3876@gmail.com"/>
    <n v="1.1000000000000001"/>
    <s v="not provided"/>
    <s v="Yes"/>
  </r>
  <r>
    <n v="3877"/>
    <s v="TU1AJZ1CZ1D2PCCHL"/>
    <x v="4"/>
    <x v="50"/>
    <n v="2021"/>
    <s v="SILVER"/>
    <s v="PETROL"/>
    <s v="AUTOMATIC"/>
    <n v="2379000"/>
    <n v="141154"/>
    <s v="National Auto Hub"/>
    <s v="UTTAR PRADESH"/>
    <x v="1152"/>
    <s v="Sneha Iyer"/>
    <s v="sneha.iyer3877@hotmail.com"/>
    <n v="4.9000000000000004"/>
    <s v="not provided"/>
    <s v="Yes"/>
  </r>
  <r>
    <n v="3878"/>
    <s v="6DV4PSF61JBNGYCWA"/>
    <x v="0"/>
    <x v="49"/>
    <n v="2007"/>
    <s v="BLACK"/>
    <s v="PETROL"/>
    <s v="CVT"/>
    <n v="2546700"/>
    <n v="71210"/>
    <s v="Prestige Auto"/>
    <s v="GUJARAT"/>
    <x v="522"/>
    <s v="Rohan Johnson"/>
    <s v="rohan.johnson3878@outlook.com"/>
    <n v="4"/>
    <s v="not provided"/>
    <s v="No"/>
  </r>
  <r>
    <n v="3879"/>
    <s v="NAEK6BDSLFJTYMRS5"/>
    <x v="8"/>
    <x v="15"/>
    <n v="2008"/>
    <s v="not provided"/>
    <s v="PETROL"/>
    <s v="MANUAL"/>
    <n v="1353800"/>
    <n v="80469"/>
    <s v="Metro Automobiles"/>
    <s v="DELHI"/>
    <x v="842"/>
    <s v="Sarah Williams"/>
    <s v="sarah.williams3879@hotmail.com"/>
    <n v="1.7"/>
    <s v="Service reminder sent"/>
    <s v="No"/>
  </r>
  <r>
    <n v="3880"/>
    <s v="B68VWABF7UNNYA84L"/>
    <x v="5"/>
    <x v="35"/>
    <n v="2013"/>
    <s v="not provided"/>
    <s v="CNG"/>
    <s v="MANUAL"/>
    <n v="1828800"/>
    <n v="2618"/>
    <s v="City Motors"/>
    <s v="KARNATAKA"/>
    <x v="624"/>
    <s v="Priya Sharma"/>
    <s v="not provided"/>
    <n v="1.8"/>
    <s v="Service reminder sent"/>
    <s v="No"/>
  </r>
  <r>
    <n v="3881"/>
    <s v="VKRRC5NA660FL9VTH"/>
    <x v="8"/>
    <x v="19"/>
    <n v="2006"/>
    <s v="PEARL WHITE"/>
    <s v="HYBRID"/>
    <s v="AUTOMATIC"/>
    <n v="2232900"/>
    <n v="58223"/>
    <s v="Prestige Auto"/>
    <s v="UTTAR PRADESH"/>
    <x v="1531"/>
    <s v="Vikram Davis"/>
    <s v="vikram.davis3881@outlook.com"/>
    <n v="4.7"/>
    <s v="Service reminder sent"/>
    <s v="No"/>
  </r>
  <r>
    <n v="3882"/>
    <s v="F1GVB0KUAPV6S0JG0"/>
    <x v="7"/>
    <x v="8"/>
    <n v="1975"/>
    <s v="GREY"/>
    <s v="DIESEL"/>
    <s v="AUTOMATIC"/>
    <n v="2385200"/>
    <n v="133969"/>
    <s v="Metro Automobiles"/>
    <s v="MAHARASHTRA"/>
    <x v="1724"/>
    <s v="Sarah Verma"/>
    <s v="sarah.verma3882@outlook.com"/>
    <n v="1.6"/>
    <s v="not provided"/>
    <s v="not provided"/>
  </r>
  <r>
    <n v="3883"/>
    <s v="MSP0B7MNC5N9FWDD6"/>
    <x v="11"/>
    <x v="26"/>
    <n v="2023"/>
    <s v="RED"/>
    <s v="PETROL"/>
    <s v="MANUAL"/>
    <n v="1542800"/>
    <n v="15362"/>
    <s v="Elite Motors"/>
    <s v="KARNATAKA"/>
    <x v="1516"/>
    <s v="Michael Kumar"/>
    <s v="michael.kumar3883@outlook.com"/>
    <n v="3.8"/>
    <s v="Service reminder sent"/>
    <s v="Yes"/>
  </r>
  <r>
    <n v="3884"/>
    <s v="0GVK0VAPB3HM6SZYN"/>
    <x v="5"/>
    <x v="32"/>
    <n v="1971"/>
    <s v="GREY"/>
    <s v="PETROL"/>
    <s v="AUTOMATIC"/>
    <n v="1828800"/>
    <n v="71210"/>
    <s v="Capital Motors"/>
    <s v="KARNATAKA"/>
    <x v="1676"/>
    <s v="Michael Smith"/>
    <s v="michael.smith3884@gmail.com"/>
    <n v="2.1"/>
    <s v="Service reminder sent"/>
    <s v="No"/>
  </r>
  <r>
    <n v="3885"/>
    <s v="DCYPF8YF274VRL2AZ"/>
    <x v="10"/>
    <x v="48"/>
    <n v="2010"/>
    <s v="GREY"/>
    <s v="PETROL"/>
    <s v="not provided"/>
    <n v="2137800"/>
    <n v="71210"/>
    <s v="Elite Motors"/>
    <s v="not provided"/>
    <x v="925"/>
    <s v="James Williams"/>
    <s v="james.williams3885@yahoo.com"/>
    <n v="2.7"/>
    <s v="not provided"/>
    <s v="No"/>
  </r>
  <r>
    <n v="3886"/>
    <s v="4Z1U99JDENH3CW7"/>
    <x v="6"/>
    <x v="7"/>
    <n v="2012"/>
    <s v="not provided"/>
    <s v="not provided"/>
    <s v="MANUAL"/>
    <n v="2026000"/>
    <n v="29570"/>
    <s v="Speedway Cars"/>
    <s v="UTTAR PRADESH"/>
    <x v="1725"/>
    <s v="Sneha Nair"/>
    <s v="not provided"/>
    <n v="2.6"/>
    <s v="not provided"/>
    <s v="No"/>
  </r>
  <r>
    <n v="3887"/>
    <s v="DXD61U1VJF4AJEXS3"/>
    <x v="8"/>
    <x v="19"/>
    <n v="2025"/>
    <s v="not provided"/>
    <s v="not provided"/>
    <s v="MANUAL"/>
    <n v="1828800"/>
    <n v="9063"/>
    <s v="City Motors"/>
    <s v="KARNATAKA"/>
    <x v="1726"/>
    <s v="Sarah Jones"/>
    <s v="sarah.jones3887@gmail.com"/>
    <n v="9.4"/>
    <s v="Exchange vehicle"/>
    <s v="No"/>
  </r>
  <r>
    <n v="3888"/>
    <s v="XGF05VH0G0258MFJL"/>
    <x v="1"/>
    <x v="43"/>
    <n v="2018"/>
    <s v="WHITE"/>
    <s v="not provided"/>
    <s v="not provided"/>
    <n v="1828800"/>
    <n v="135505"/>
    <s v="Sunrise Autos"/>
    <s v="UTTAR PRADESH"/>
    <x v="1726"/>
    <s v="Laura Reddy"/>
    <s v="laura.reddy3888@outlook.com"/>
    <n v="3.1"/>
    <s v="Service reminder sent"/>
    <s v="Yes"/>
  </r>
  <r>
    <n v="3889"/>
    <s v="EYUP7258JXP06KAJG"/>
    <x v="4"/>
    <x v="11"/>
    <n v="2006"/>
    <s v="GREY"/>
    <s v="PETROL"/>
    <s v="AUTOMATIC"/>
    <n v="1056400"/>
    <n v="124120"/>
    <s v="Elite Motors"/>
    <s v="GUJARAT"/>
    <x v="1727"/>
    <s v="John Iyer"/>
    <s v="john.iyer3889@hotmail.com"/>
    <n v="2.1"/>
    <s v="not provided"/>
    <s v="No"/>
  </r>
  <r>
    <n v="3890"/>
    <s v="RCL9X8RYPPVCZG46C"/>
    <x v="9"/>
    <x v="40"/>
    <n v="2018"/>
    <s v="WHITE"/>
    <s v="CNG"/>
    <s v="not provided"/>
    <n v="1234600"/>
    <n v="71210"/>
    <s v="National Auto Hub"/>
    <s v="KARNATAKA"/>
    <x v="1727"/>
    <s v="Anita Davis"/>
    <s v="anita.davis3890@hotmail.com"/>
    <n v="4.3"/>
    <s v="Exchange vehicle"/>
    <s v="No"/>
  </r>
  <r>
    <n v="3891"/>
    <s v="EKSZCCV6FPND9J7RT"/>
    <x v="6"/>
    <x v="7"/>
    <n v="1974"/>
    <s v="SILVER"/>
    <s v="not provided"/>
    <s v="MANUAL"/>
    <n v="2278900"/>
    <n v="71210"/>
    <s v="Metro Automobiles"/>
    <s v="GUJARAT"/>
    <x v="1727"/>
    <s v="David Jones"/>
    <s v="david.jones3891@gmail.com"/>
    <n v="1.2"/>
    <s v="not provided"/>
    <s v="No"/>
  </r>
  <r>
    <n v="3892"/>
    <s v="BGF7KCST6U1LMKA25"/>
    <x v="6"/>
    <x v="31"/>
    <n v="2014"/>
    <s v="BLUE"/>
    <s v="DIESEL"/>
    <s v="MANUAL"/>
    <n v="1828800"/>
    <n v="71210"/>
    <s v="Star Cars"/>
    <s v="WEST BENGAL"/>
    <x v="1728"/>
    <s v="Emma Johnson"/>
    <s v="emma.johnson3892@yahoo.com"/>
    <n v="1.5"/>
    <s v="not provided"/>
    <s v="Yes"/>
  </r>
  <r>
    <n v="3893"/>
    <s v="SMAZENX9Y2CTGYS7J"/>
    <x v="0"/>
    <x v="49"/>
    <n v="2024"/>
    <s v="WHITE"/>
    <s v="DIESEL"/>
    <s v="AUTOMATIC"/>
    <n v="1828800"/>
    <n v="70206"/>
    <s v="Elite Motors"/>
    <s v="DELHI"/>
    <x v="392"/>
    <s v="Rahul Davis"/>
    <s v="not provided"/>
    <n v="3.4"/>
    <s v="not provided"/>
    <s v="No"/>
  </r>
  <r>
    <n v="3894"/>
    <s v="G23HSLXWTEZJJPNGD"/>
    <x v="11"/>
    <x v="42"/>
    <n v="2017"/>
    <s v="not provided"/>
    <s v="HYBRID"/>
    <s v="MANUAL"/>
    <n v="503600"/>
    <n v="71210"/>
    <s v="Star Cars"/>
    <s v="TAMIL NADU"/>
    <x v="1090"/>
    <s v="Rohan Davis"/>
    <s v="rohan.davis3894@outlook.com"/>
    <n v="3.1"/>
    <s v="not provided"/>
    <s v="No"/>
  </r>
  <r>
    <n v="3895"/>
    <s v="XSU4DMBDS3P5G76MP"/>
    <x v="2"/>
    <x v="29"/>
    <n v="2018"/>
    <s v="WHITE"/>
    <s v="DIESEL"/>
    <s v="CVT"/>
    <n v="737300"/>
    <n v="71210"/>
    <s v="Speedway Cars"/>
    <s v="DELHI"/>
    <x v="1090"/>
    <s v="Sarah Mehta"/>
    <s v="sarah.mehta3895@hotmail.com"/>
    <n v="3.3"/>
    <s v="Exchange vehicle"/>
    <s v="Yes"/>
  </r>
  <r>
    <n v="3896"/>
    <s v="KM88XZRV540HYACGS"/>
    <x v="5"/>
    <x v="35"/>
    <n v="2009"/>
    <s v="BLUE"/>
    <s v="not provided"/>
    <s v="AUTOMATIC"/>
    <n v="1041900"/>
    <n v="26988"/>
    <s v="Speedway Cars"/>
    <s v="UTTAR PRADESH"/>
    <x v="548"/>
    <s v="Emma Iyer"/>
    <s v="emma.iyer3896@gmail.com"/>
    <n v="7.2"/>
    <s v="Warranty claim"/>
    <s v="No"/>
  </r>
  <r>
    <n v="3897"/>
    <s v="7VN35DDMSHBG1Z9L1"/>
    <x v="8"/>
    <x v="19"/>
    <n v="2022"/>
    <s v="GREY"/>
    <s v="not provided"/>
    <s v="not provided"/>
    <n v="1828800"/>
    <n v="71210"/>
    <s v="Prestige Auto"/>
    <s v="UTTAR PRADESH"/>
    <x v="30"/>
    <s v="John Smith"/>
    <s v="john.smith3897@hotmail.com"/>
    <n v="1.8"/>
    <s v="not provided"/>
    <s v="not provided"/>
  </r>
  <r>
    <n v="3898"/>
    <s v="3TMHGZ5GP79C8VCVP"/>
    <x v="4"/>
    <x v="24"/>
    <n v="1976"/>
    <s v="SILVER"/>
    <s v="DIESEL"/>
    <s v="AUTOMATIC"/>
    <n v="1828800"/>
    <n v="107781"/>
    <s v="Elite Motors"/>
    <s v="not provided"/>
    <x v="30"/>
    <s v="Rohan Jones"/>
    <s v="rohan.jones3898@yahoo.com"/>
    <n v="3.7"/>
    <s v="not provided"/>
    <s v="No"/>
  </r>
  <r>
    <n v="3899"/>
    <s v="JEUTGRMR08PE9B92C"/>
    <x v="2"/>
    <x v="46"/>
    <n v="2009"/>
    <s v="GREY"/>
    <s v="HYBRID"/>
    <s v="CVT"/>
    <n v="2248500"/>
    <n v="71210"/>
    <s v="Sunrise Autos"/>
    <s v="DELHI"/>
    <x v="963"/>
    <s v="Karan Williams"/>
    <s v="not provided"/>
    <n v="1.2"/>
    <s v="not provided"/>
    <s v="not provided"/>
  </r>
  <r>
    <n v="3900"/>
    <s v="H7BXDD82TCLLA4ZNT"/>
    <x v="2"/>
    <x v="46"/>
    <n v="2011"/>
    <s v="GREY"/>
    <s v="not provided"/>
    <s v="AUTOMATIC"/>
    <n v="1828800"/>
    <n v="71210"/>
    <s v="Star Cars"/>
    <s v="UTTAR PRADESH"/>
    <x v="963"/>
    <s v="Amit Kumar"/>
    <s v="amit.kumar3900@yahoo.com"/>
    <n v="1.3"/>
    <s v="Service reminder sent"/>
    <s v="Yes"/>
  </r>
  <r>
    <n v="3901"/>
    <s v="5XGG5NV5BPG1A3CHH"/>
    <x v="9"/>
    <x v="30"/>
    <n v="2014"/>
    <s v="not provided"/>
    <s v="DIESEL"/>
    <s v="MANUAL"/>
    <n v="871000"/>
    <n v="71210"/>
    <s v="Metro Automobiles"/>
    <s v="DELHI"/>
    <x v="1238"/>
    <s v="Sarah Miller"/>
    <s v="sarah.miller3901gmail.com"/>
    <n v="1.2"/>
    <s v="not provided"/>
    <s v="No"/>
  </r>
  <r>
    <n v="3902"/>
    <s v="5NW2AK2GMPHP8ST91"/>
    <x v="2"/>
    <x v="3"/>
    <n v="2014"/>
    <s v="PEARL WHITE"/>
    <s v="not provided"/>
    <s v="CVT"/>
    <n v="2057800"/>
    <n v="71210"/>
    <s v="National Auto Hub"/>
    <s v="GUJARAT"/>
    <x v="1556"/>
    <s v="Vikram Jones"/>
    <s v="vikram.jones3902@yahoo.com"/>
    <n v="4.5999999999999996"/>
    <s v="not provided"/>
    <s v="Yes"/>
  </r>
  <r>
    <n v="3903"/>
    <s v="ZNMY40LXM70RCNZHT"/>
    <x v="9"/>
    <x v="44"/>
    <n v="2019"/>
    <s v="GREY"/>
    <s v="CNG"/>
    <s v="CVT"/>
    <n v="570900"/>
    <n v="79570"/>
    <s v="City Motors"/>
    <s v="MAHARASHTRA"/>
    <x v="1592"/>
    <s v="Laura Singh"/>
    <s v="laura.singh3903@yahoo.com"/>
    <n v="3.3"/>
    <s v="not provided"/>
    <s v="No"/>
  </r>
  <r>
    <n v="3904"/>
    <s v="Y812WECAEUVTE7U0H"/>
    <x v="8"/>
    <x v="19"/>
    <n v="2014"/>
    <s v="GREY"/>
    <s v="not provided"/>
    <s v="MANUAL"/>
    <n v="1828800"/>
    <n v="99228"/>
    <s v="Sunrise Autos"/>
    <s v="DELHI"/>
    <x v="273"/>
    <s v="John Kumar"/>
    <s v="john.kumar3904@gmail.com"/>
    <n v="3.3"/>
    <s v="not provided"/>
    <s v="Yes"/>
  </r>
  <r>
    <n v="3905"/>
    <s v="0Y057TPUGDHPZUD5S"/>
    <x v="1"/>
    <x v="28"/>
    <n v="2025"/>
    <s v="WHITE"/>
    <s v="PETROL"/>
    <s v="AUTOMATIC"/>
    <n v="1201100"/>
    <n v="71210"/>
    <s v="Star Cars"/>
    <s v="not provided"/>
    <x v="273"/>
    <s v="James Garcia"/>
    <s v="james.garcia3905@gmail.com"/>
    <n v="3.3"/>
    <s v="not provided"/>
    <s v="No"/>
  </r>
  <r>
    <n v="3906"/>
    <s v="9W0980ZNLCGVZDGAV"/>
    <x v="7"/>
    <x v="13"/>
    <n v="2023"/>
    <s v="not provided"/>
    <s v="not provided"/>
    <s v="CVT"/>
    <n v="1465300"/>
    <n v="104238"/>
    <s v="Prestige Auto"/>
    <s v="GUJARAT"/>
    <x v="1729"/>
    <s v="Vikram Garcia"/>
    <s v="vikram.garcia3906@outlook.com"/>
    <n v="3.3"/>
    <s v="Warranty claim"/>
    <s v="No"/>
  </r>
  <r>
    <n v="3907"/>
    <s v="KRZGC1AJZ4UCDZG0Y"/>
    <x v="9"/>
    <x v="12"/>
    <n v="2009"/>
    <s v="GREY"/>
    <s v="not provided"/>
    <s v="AUTOMATIC"/>
    <n v="2583000"/>
    <n v="123614"/>
    <s v="Capital Motors"/>
    <s v="MAHARASHTRA"/>
    <x v="1729"/>
    <s v="Karan Johnson"/>
    <s v="karan.johnson3907@outlook.com"/>
    <n v="4.7"/>
    <s v="not provided"/>
    <s v="No"/>
  </r>
  <r>
    <n v="3908"/>
    <s v="ZRA7YZ0K8AXM6X1B0"/>
    <x v="10"/>
    <x v="23"/>
    <n v="2022"/>
    <s v="not provided"/>
    <s v="PETROL"/>
    <s v="MANUAL"/>
    <n v="700700"/>
    <n v="61105"/>
    <s v="Speedway Cars"/>
    <s v="UTTAR PRADESH"/>
    <x v="1730"/>
    <s v="David Verma"/>
    <s v="david.verma3908@yahoo.com"/>
    <n v="1.1000000000000001"/>
    <s v="Warranty claim"/>
    <s v="Yes"/>
  </r>
  <r>
    <n v="3909"/>
    <s v="089SALW8JVWUTP19L"/>
    <x v="6"/>
    <x v="31"/>
    <n v="2014"/>
    <s v="WHITE"/>
    <s v="not provided"/>
    <s v="AUTOMATIC"/>
    <n v="1828800"/>
    <n v="60190"/>
    <s v="Prestige Auto"/>
    <s v="DELHI"/>
    <x v="1440"/>
    <s v="Neha Smith"/>
    <s v="neha.smith3909@hotmail.com"/>
    <n v="2.2000000000000002"/>
    <s v="Service reminder sent"/>
    <s v="No"/>
  </r>
  <r>
    <n v="3910"/>
    <s v="VKVZE63T023661C5A"/>
    <x v="0"/>
    <x v="49"/>
    <n v="2006"/>
    <s v="BLACK"/>
    <s v="PETROL"/>
    <s v="MANUAL"/>
    <n v="1903300"/>
    <n v="71210"/>
    <s v="Speedway Cars"/>
    <s v="WEST BENGAL"/>
    <x v="1440"/>
    <s v="Rohan Reddy"/>
    <s v="rohan.reddy3910@gmail.com"/>
    <n v="2.4"/>
    <s v="not provided"/>
    <s v="No"/>
  </r>
  <r>
    <n v="3911"/>
    <s v="7AMPXULC7XWG9T2S3"/>
    <x v="8"/>
    <x v="10"/>
    <n v="2014"/>
    <s v="not provided"/>
    <s v="not provided"/>
    <s v="AUTOMATIC"/>
    <n v="1828800"/>
    <n v="109340"/>
    <s v="Prestige Auto"/>
    <s v="not provided"/>
    <x v="1375"/>
    <s v="Rohan Singh"/>
    <s v="rohan.singh3911@outlook.com"/>
    <n v="3.3"/>
    <s v="Service reminder sent"/>
    <s v="No"/>
  </r>
  <r>
    <n v="3912"/>
    <s v="ADEM2NHV8RV8XP2A7"/>
    <x v="6"/>
    <x v="31"/>
    <n v="2022"/>
    <s v="not provided"/>
    <s v="DIESEL"/>
    <s v="MANUAL"/>
    <n v="6097000"/>
    <n v="35051"/>
    <s v="City Motors"/>
    <s v="TAMIL NADU"/>
    <x v="962"/>
    <s v="Priya Smith"/>
    <s v="priya.smith3912@gmail.com"/>
    <n v="3.3"/>
    <s v="not provided"/>
    <s v="Yes"/>
  </r>
  <r>
    <n v="3913"/>
    <s v="7C0TAFBWFU8KBG28X"/>
    <x v="2"/>
    <x v="33"/>
    <n v="2019"/>
    <s v="BLUE"/>
    <s v="HYBRID"/>
    <s v="MANUAL"/>
    <n v="1828800"/>
    <n v="52957"/>
    <s v="City Motors"/>
    <s v="TAMIL NADU"/>
    <x v="1731"/>
    <s v="Robert Kumar"/>
    <s v="robert.kumar3913@hotmail.com"/>
    <n v="4.5"/>
    <s v="Warranty claim"/>
    <s v="No"/>
  </r>
  <r>
    <n v="3914"/>
    <s v="WXZ3V1TA3MKAL5YLN"/>
    <x v="8"/>
    <x v="19"/>
    <n v="2022"/>
    <s v="RED"/>
    <s v="DIESEL"/>
    <s v="not provided"/>
    <n v="2789600"/>
    <n v="38031"/>
    <s v="National Auto Hub"/>
    <s v="TAMIL NADU"/>
    <x v="601"/>
    <s v="David Sharma"/>
    <s v="david.sharma3914@yahoo.com"/>
    <n v="3.3"/>
    <s v="Exchange vehicle"/>
    <s v="not provided"/>
  </r>
  <r>
    <n v="3915"/>
    <s v="00GNBN438BTULY9PF"/>
    <x v="0"/>
    <x v="18"/>
    <n v="2006"/>
    <s v="GREY"/>
    <s v="CNG"/>
    <s v="AUTOMATIC"/>
    <n v="1670400"/>
    <n v="71210"/>
    <s v="Star Cars"/>
    <s v="DELHI"/>
    <x v="171"/>
    <s v="Neha Patel"/>
    <s v="neha.patel3915@outlook.com"/>
    <n v="1.2"/>
    <s v="Exchange vehicle"/>
    <s v="No"/>
  </r>
  <r>
    <n v="3916"/>
    <s v="F4G3RE5BDHRXHWUB0"/>
    <x v="1"/>
    <x v="38"/>
    <n v="2015"/>
    <s v="GREY"/>
    <s v="CNG"/>
    <s v="MANUAL"/>
    <n v="1923300"/>
    <n v="115982"/>
    <s v="Prestige Auto"/>
    <s v="RAJASTHAN"/>
    <x v="1369"/>
    <s v="Sarah Singh"/>
    <s v="sarah.singh3916@outlook.com"/>
    <n v="3.8"/>
    <s v="not provided"/>
    <s v="No"/>
  </r>
  <r>
    <n v="3917"/>
    <s v="1TFNZ3T25E8YA94DX"/>
    <x v="11"/>
    <x v="21"/>
    <n v="2022"/>
    <s v="PEARL WHITE"/>
    <s v="not provided"/>
    <s v="MANUAL"/>
    <n v="1828800"/>
    <n v="71210"/>
    <s v="Star Cars"/>
    <s v="DELHI"/>
    <x v="1369"/>
    <s v="Amit Brown"/>
    <s v="amit.brown3917@outlook.com"/>
    <n v="3.9"/>
    <s v="not provided"/>
    <s v="Yes"/>
  </r>
  <r>
    <n v="3918"/>
    <s v="ENDPPX3VN8VUJM1DG"/>
    <x v="2"/>
    <x v="3"/>
    <n v="2014"/>
    <s v="BLACK"/>
    <s v="PETROL"/>
    <s v="not provided"/>
    <n v="1828800"/>
    <n v="71210"/>
    <s v="Star Cars"/>
    <s v="TAMIL NADU"/>
    <x v="236"/>
    <s v="Rahul Williams"/>
    <s v="rahul.williams3918@outlook.com"/>
    <n v="2.5"/>
    <s v="not provided"/>
    <s v="Yes"/>
  </r>
  <r>
    <n v="3919"/>
    <s v="3RZ7653PALT1DZ910"/>
    <x v="7"/>
    <x v="13"/>
    <n v="2014"/>
    <s v="GREY"/>
    <s v="ELECTRIC"/>
    <s v="MANUAL"/>
    <n v="1828800"/>
    <n v="71210"/>
    <s v="City Motors"/>
    <s v="KARNATAKA"/>
    <x v="1198"/>
    <s v="Sarah Garcia"/>
    <s v="sarah.garcia3919@gmail.com"/>
    <n v="4.8"/>
    <s v="Exchange vehicle"/>
    <s v="No"/>
  </r>
  <r>
    <n v="3920"/>
    <s v="0FGA4NN4E8J5PY30U"/>
    <x v="5"/>
    <x v="32"/>
    <n v="2014"/>
    <s v="WHITE"/>
    <s v="CNG"/>
    <s v="AUTOMATIC"/>
    <n v="1828800"/>
    <n v="71210"/>
    <s v="Prestige Auto"/>
    <s v="TAMIL NADU"/>
    <x v="1732"/>
    <s v="Emma Miller"/>
    <s v="emma.miller3920@outlook.com"/>
    <n v="3.3"/>
    <s v="not provided"/>
    <s v="Yes"/>
  </r>
  <r>
    <n v="3921"/>
    <s v="HLLL2A41N8PDJJG25"/>
    <x v="7"/>
    <x v="8"/>
    <n v="2008"/>
    <s v="BLACK"/>
    <s v="DIESEL"/>
    <s v="AUTOMATIC"/>
    <n v="1828800"/>
    <n v="94155"/>
    <s v="City Motors"/>
    <s v="UTTAR PRADESH"/>
    <x v="415"/>
    <s v="Rahul Gupta"/>
    <s v="rahul.gupta3592@gmail.com"/>
    <n v="10"/>
    <s v="not provided"/>
    <s v="No"/>
  </r>
  <r>
    <n v="3922"/>
    <s v="JMLK4T121NX9MF213"/>
    <x v="4"/>
    <x v="36"/>
    <n v="2019"/>
    <s v="SILVER"/>
    <s v="not provided"/>
    <s v="AUTOMATIC"/>
    <n v="509700"/>
    <n v="71210"/>
    <s v="Prestige Auto"/>
    <s v="not provided"/>
    <x v="917"/>
    <s v="Emma Sharma"/>
    <s v="emma.sharma3922@yahoo.com"/>
    <n v="4"/>
    <s v="not provided"/>
    <s v="Yes"/>
  </r>
  <r>
    <n v="3923"/>
    <s v="BXLJZJXAL9Z94SLJ0"/>
    <x v="5"/>
    <x v="35"/>
    <n v="2006"/>
    <s v="RED"/>
    <s v="DIESEL"/>
    <s v="AUTOMATIC"/>
    <n v="1828800"/>
    <n v="83153"/>
    <s v="Star Cars"/>
    <s v="RAJASTHAN"/>
    <x v="520"/>
    <s v="Michael Smith"/>
    <s v="michael.smith3923@hotmail.com"/>
    <n v="3.6"/>
    <s v="not provided"/>
    <s v="not provided"/>
  </r>
  <r>
    <n v="3924"/>
    <s v="26PF4HBYZMY8SGFUE"/>
    <x v="0"/>
    <x v="18"/>
    <n v="2014"/>
    <s v="PEARL WHITE"/>
    <s v="DIESEL"/>
    <s v="AUTOMATIC"/>
    <n v="1828800"/>
    <n v="86619"/>
    <s v="Capital Motors"/>
    <s v="not provided"/>
    <x v="373"/>
    <s v="Amit Mehta"/>
    <s v="amit.mehta3924@outlook.com"/>
    <n v="4.4000000000000004"/>
    <s v="not provided"/>
    <s v="No"/>
  </r>
  <r>
    <n v="3925"/>
    <s v="KCLZN21FG9KRME62E"/>
    <x v="5"/>
    <x v="35"/>
    <n v="2022"/>
    <s v="BLACK"/>
    <s v="DIESEL"/>
    <s v="MANUAL"/>
    <n v="1155400"/>
    <n v="71210"/>
    <s v="Speedway Cars"/>
    <s v="DELHI"/>
    <x v="1479"/>
    <s v="Rahul Singh"/>
    <s v="rahul.singh3925@outlook.com"/>
    <n v="3.3"/>
    <s v="not provided"/>
    <s v="Yes"/>
  </r>
  <r>
    <n v="3926"/>
    <s v="RCX9LTDK7JUVP5MWN"/>
    <x v="5"/>
    <x v="32"/>
    <n v="2008"/>
    <s v="WHITE"/>
    <s v="not provided"/>
    <s v="not provided"/>
    <n v="2277700"/>
    <n v="19568"/>
    <s v="Sunrise Autos"/>
    <s v="DELHI"/>
    <x v="1479"/>
    <s v="Sarah Williams"/>
    <s v="sarah.williams3926@yahoo.com"/>
    <n v="4"/>
    <s v="not provided"/>
    <s v="No"/>
  </r>
  <r>
    <n v="3927"/>
    <s v="7PAZP27XB2P5ZURJH"/>
    <x v="7"/>
    <x v="8"/>
    <n v="1986"/>
    <s v="not provided"/>
    <s v="ELECTRIC"/>
    <s v="CVT"/>
    <n v="1828800"/>
    <n v="136899"/>
    <s v="Elite Motors"/>
    <s v="DELHI"/>
    <x v="1440"/>
    <s v="David Gupta"/>
    <s v="david.gupta3927@gmail.com"/>
    <n v="3.3"/>
    <s v="not provided"/>
    <s v="No"/>
  </r>
  <r>
    <n v="3928"/>
    <s v="9FH56PWLXHH7C70TX"/>
    <x v="8"/>
    <x v="15"/>
    <n v="2010"/>
    <s v="RED"/>
    <s v="CNG"/>
    <s v="not provided"/>
    <n v="1828800"/>
    <n v="71210"/>
    <s v="Highway Wheels"/>
    <s v="not provided"/>
    <x v="834"/>
    <s v="Anita Smith"/>
    <s v="anita.smith3928@hotmail.com"/>
    <n v="2.2999999999999998"/>
    <s v="not provided"/>
    <s v="Yes"/>
  </r>
  <r>
    <n v="3929"/>
    <s v="3E1K5L258P6A7PAKL"/>
    <x v="9"/>
    <x v="30"/>
    <n v="2008"/>
    <s v="BLUE"/>
    <s v="DIESEL"/>
    <s v="MANUAL"/>
    <n v="1828800"/>
    <n v="71210"/>
    <s v="Capital Motors"/>
    <s v="DELHI"/>
    <x v="433"/>
    <s v="Pooja Garcia"/>
    <s v="pooja.garcia3929@outlook.com"/>
    <n v="3.3"/>
    <s v="Service reminder sent"/>
    <s v="Yes"/>
  </r>
  <r>
    <n v="3930"/>
    <s v="A43RETSN0GJ45JXYF"/>
    <x v="7"/>
    <x v="9"/>
    <n v="2015"/>
    <s v="SILVER"/>
    <s v="CNG"/>
    <s v="not provided"/>
    <n v="1828800"/>
    <n v="71210"/>
    <s v="Elite Motors"/>
    <s v="DELHI"/>
    <x v="433"/>
    <s v="Laura Smith"/>
    <s v="laura.smith3930@yahoo.com"/>
    <n v="8.3000000000000007"/>
    <s v="Exchange vehicle"/>
    <s v="Yes"/>
  </r>
  <r>
    <n v="3931"/>
    <s v="SETZ9AJ4RADNCLWEJ"/>
    <x v="5"/>
    <x v="32"/>
    <n v="2010"/>
    <s v="BLACK"/>
    <s v="DIESEL"/>
    <s v="not provided"/>
    <n v="2140300"/>
    <n v="71210"/>
    <s v="Elite Motors"/>
    <s v="MAHARASHTRA"/>
    <x v="1733"/>
    <s v="Emma Patel"/>
    <s v="emma.patel3931@yahoo.com"/>
    <n v="2.9"/>
    <s v="Warranty claim"/>
    <s v="No"/>
  </r>
  <r>
    <n v="3932"/>
    <s v="HB9X9NP0C3TS7JCKF"/>
    <x v="0"/>
    <x v="0"/>
    <n v="2015"/>
    <s v="WHITE"/>
    <s v="not provided"/>
    <s v="CVT"/>
    <n v="1828800"/>
    <n v="71210"/>
    <s v="Highway Wheels"/>
    <s v="GUJARAT"/>
    <x v="1734"/>
    <s v="Sarah Miller"/>
    <s v="sarah.miller3932@gmail.com"/>
    <n v="4"/>
    <s v="Exchange vehicle"/>
    <s v="Yes"/>
  </r>
  <r>
    <n v="3933"/>
    <s v="6WWCE1MY2EG9WG2MP"/>
    <x v="8"/>
    <x v="19"/>
    <n v="2021"/>
    <s v="BLACK"/>
    <s v="PETROL"/>
    <s v="AUTOMATIC"/>
    <n v="2835500"/>
    <n v="24811"/>
    <s v="Elite Motors"/>
    <s v="DELHI"/>
    <x v="693"/>
    <s v="Sneha Gupta"/>
    <s v="sneha.gupta3933@yahoo.com"/>
    <n v="1.1000000000000001"/>
    <s v="Exchange vehicle"/>
    <s v="No"/>
  </r>
  <r>
    <n v="3934"/>
    <s v="TEZGYTD54XP222UWR"/>
    <x v="8"/>
    <x v="10"/>
    <n v="2025"/>
    <s v="GREY"/>
    <s v="not provided"/>
    <s v="MANUAL"/>
    <n v="1828800"/>
    <n v="71210"/>
    <s v="Elite Motors"/>
    <s v="TAMIL NADU"/>
    <x v="1459"/>
    <s v="Rohan Johnson"/>
    <s v="rohan.johnson3934@gmail.com"/>
    <n v="1.5"/>
    <s v="Service reminder sent"/>
    <s v="Yes"/>
  </r>
  <r>
    <n v="3935"/>
    <s v="BRU1N5SM3WUGCAP52"/>
    <x v="7"/>
    <x v="9"/>
    <n v="2018"/>
    <s v="RED"/>
    <s v="PETROL"/>
    <s v="CVT"/>
    <n v="1828800"/>
    <n v="71210"/>
    <s v="National Auto Hub"/>
    <s v="UTTAR PRADESH"/>
    <x v="1264"/>
    <s v="James Kumar"/>
    <s v="james.kumar3935@outlook.com"/>
    <n v="2.4"/>
    <s v="not provided"/>
    <s v="No"/>
  </r>
  <r>
    <n v="3936"/>
    <s v="HZ3E2K6ER8AB16666"/>
    <x v="0"/>
    <x v="45"/>
    <n v="2015"/>
    <s v="GREY"/>
    <s v="PETROL"/>
    <s v="AUTOMATIC"/>
    <n v="1828800"/>
    <n v="71210"/>
    <s v="Speedway Cars"/>
    <s v="UTTAR PRADESH"/>
    <x v="183"/>
    <s v="Neha Garcia"/>
    <s v="neha.garcia3936@yahoo.com"/>
    <n v="3.1"/>
    <s v="not provided"/>
    <s v="Yes"/>
  </r>
  <r>
    <n v="3937"/>
    <s v="GSHEDP8BBRG1MX0L8"/>
    <x v="10"/>
    <x v="48"/>
    <n v="2024"/>
    <s v="GREY"/>
    <s v="CNG"/>
    <s v="MANUAL"/>
    <n v="1828800"/>
    <n v="120339"/>
    <s v="Elite Motors"/>
    <s v="MAHARASHTRA"/>
    <x v="183"/>
    <s v="Robert Kumar"/>
    <s v="not provided"/>
    <n v="7.5"/>
    <s v="not provided"/>
    <s v="No"/>
  </r>
  <r>
    <n v="3938"/>
    <s v="HSSLG9VGC21YZYLBB"/>
    <x v="7"/>
    <x v="9"/>
    <n v="2019"/>
    <s v="RED"/>
    <s v="HYBRID"/>
    <s v="CVT"/>
    <n v="1746700"/>
    <n v="27985"/>
    <s v="Highway Wheels"/>
    <s v="GUJARAT"/>
    <x v="220"/>
    <s v="Priya Garcia"/>
    <s v="priya.garcia3938@outlook.com"/>
    <n v="3.3"/>
    <s v="not provided"/>
    <s v="Yes"/>
  </r>
  <r>
    <n v="3939"/>
    <s v="67UZ4J2G7K97AU0HT"/>
    <x v="9"/>
    <x v="40"/>
    <n v="2007"/>
    <s v="RED"/>
    <s v="HYBRID"/>
    <s v="MANUAL"/>
    <n v="1088000"/>
    <n v="22024"/>
    <s v="Elite Motors"/>
    <s v="UTTAR PRADESH"/>
    <x v="1735"/>
    <s v="James Jones"/>
    <s v="james.jones3939@gmail.com"/>
    <n v="2.2000000000000002"/>
    <s v="not provided"/>
    <s v="No"/>
  </r>
  <r>
    <n v="3940"/>
    <s v="FCP7PGJ3FYAP5XBLY"/>
    <x v="2"/>
    <x v="3"/>
    <n v="2009"/>
    <s v="GREY"/>
    <s v="DIESEL"/>
    <s v="not provided"/>
    <n v="2162700"/>
    <n v="59506"/>
    <s v="City Motors"/>
    <s v="RAJASTHAN"/>
    <x v="1726"/>
    <s v="Sophia Kumar"/>
    <s v="sophia.kumar3940@gmail.com"/>
    <n v="6.2"/>
    <s v="not provided"/>
    <s v="Yes"/>
  </r>
  <r>
    <n v="3941"/>
    <s v="AMDU3M4YR30KMMKFM"/>
    <x v="6"/>
    <x v="7"/>
    <n v="2017"/>
    <s v="not provided"/>
    <s v="ELECTRIC"/>
    <s v="AUTOMATIC"/>
    <n v="2254500"/>
    <n v="71210"/>
    <s v="Star Cars"/>
    <s v="UTTAR PRADESH"/>
    <x v="1736"/>
    <s v="Emma Garcia"/>
    <s v="emma.garcia3941@hotmail.com"/>
    <n v="2.9"/>
    <s v="Exchange vehicle"/>
    <s v="No"/>
  </r>
  <r>
    <n v="3942"/>
    <s v="ELFF8BSCSDR83YKLG"/>
    <x v="4"/>
    <x v="11"/>
    <n v="2006"/>
    <s v="RED"/>
    <s v="PETROL"/>
    <s v="AUTOMATIC"/>
    <n v="1828800"/>
    <n v="34338"/>
    <s v="Sunrise Autos"/>
    <s v="KARNATAKA"/>
    <x v="788"/>
    <s v="Neha Singh"/>
    <s v="neha.singh3942@hotmail.com"/>
    <n v="4.9000000000000004"/>
    <s v="not provided"/>
    <s v="not provided"/>
  </r>
  <r>
    <n v="3943"/>
    <s v="PG1MBKB1D9N405HYJ"/>
    <x v="9"/>
    <x v="40"/>
    <n v="1980"/>
    <s v="not provided"/>
    <s v="DIESEL"/>
    <s v="AUTOMATIC"/>
    <n v="1237500"/>
    <n v="71210"/>
    <s v="National Auto Hub"/>
    <s v="KARNATAKA"/>
    <x v="1737"/>
    <s v="Rohan Reddy"/>
    <s v="rohan.reddy3943@hotmail.com"/>
    <n v="1.4"/>
    <s v="Service reminder sent"/>
    <s v="Yes"/>
  </r>
  <r>
    <n v="3944"/>
    <s v="2P9N6LGU0WDT6A6C0"/>
    <x v="9"/>
    <x v="44"/>
    <n v="2007"/>
    <s v="not provided"/>
    <s v="not provided"/>
    <s v="MANUAL"/>
    <n v="1828800"/>
    <n v="81002"/>
    <s v="Prestige Auto"/>
    <s v="UTTAR PRADESH"/>
    <x v="1738"/>
    <s v="Amit Nair"/>
    <s v="amit.nair3944@yahoo.com"/>
    <n v="3.1"/>
    <s v="Service reminder sent"/>
    <s v="Yes"/>
  </r>
  <r>
    <n v="3945"/>
    <s v="1S2K9698CNYJYN6TU"/>
    <x v="11"/>
    <x v="37"/>
    <n v="2014"/>
    <s v="BLACK"/>
    <s v="CNG"/>
    <s v="AUTOMATIC"/>
    <n v="436400"/>
    <n v="135137"/>
    <s v="Sunrise Autos"/>
    <s v="not provided"/>
    <x v="1181"/>
    <s v="Karan Patel"/>
    <s v="karan.patel3945@outlook.com"/>
    <n v="1.7"/>
    <s v="not provided"/>
    <s v="not provided"/>
  </r>
  <r>
    <n v="3946"/>
    <s v="LVPJ7VUJS9VTGZV8N"/>
    <x v="10"/>
    <x v="14"/>
    <n v="2018"/>
    <s v="PEARL WHITE"/>
    <s v="DIESEL"/>
    <s v="not provided"/>
    <n v="949800"/>
    <n v="22741"/>
    <s v="Star Cars"/>
    <s v="MAHARASHTRA"/>
    <x v="1181"/>
    <s v="Emma Sharma"/>
    <s v="emma.sharma3946@yahoo.com"/>
    <n v="3.3"/>
    <s v="not provided"/>
    <s v="Yes"/>
  </r>
  <r>
    <n v="3947"/>
    <s v="W0S1KTLM757YPPEZH"/>
    <x v="3"/>
    <x v="16"/>
    <n v="2016"/>
    <s v="BLUE"/>
    <s v="HYBRID"/>
    <s v="MANUAL"/>
    <n v="527100"/>
    <n v="130999"/>
    <s v="Sunrise Autos"/>
    <s v="UTTAR PRADESH"/>
    <x v="369"/>
    <s v="Pooja Sharma"/>
    <s v="pooja.sharma3947@yahoo.com"/>
    <n v="2.9"/>
    <s v="Warranty claim"/>
    <s v="Yes"/>
  </r>
  <r>
    <n v="3948"/>
    <s v="GP1TPTK5YNT1GMZW1"/>
    <x v="11"/>
    <x v="37"/>
    <n v="2015"/>
    <s v="BLUE"/>
    <s v="DIESEL"/>
    <s v="not provided"/>
    <n v="441300"/>
    <n v="19825"/>
    <s v="Elite Motors"/>
    <s v="MAHARASHTRA"/>
    <x v="794"/>
    <s v="Vikram Davis"/>
    <s v="vikram.davis3948@outlook.com"/>
    <n v="3.3"/>
    <s v="not provided"/>
    <s v="No"/>
  </r>
  <r>
    <n v="3949"/>
    <s v="TD033HKM30PC6XCXC"/>
    <x v="10"/>
    <x v="48"/>
    <n v="2017"/>
    <s v="GREY"/>
    <s v="not provided"/>
    <s v="MANUAL"/>
    <n v="1828800"/>
    <n v="12332"/>
    <s v="Prestige Auto"/>
    <s v="UTTAR PRADESH"/>
    <x v="726"/>
    <s v="Emma Davis"/>
    <s v="emma.davis3949@outlook.com"/>
    <n v="4.3"/>
    <s v="Exchange vehicle"/>
    <s v="not provided"/>
  </r>
  <r>
    <n v="3950"/>
    <s v="RLZ1GK86L60VBKPND"/>
    <x v="7"/>
    <x v="9"/>
    <n v="2025"/>
    <s v="WHITE"/>
    <s v="CNG"/>
    <s v="MANUAL"/>
    <n v="1787700"/>
    <n v="37719"/>
    <s v="Star Cars"/>
    <s v="GUJARAT"/>
    <x v="999"/>
    <s v="Anita Nair"/>
    <s v="anita.nair3950@hotmail.com"/>
    <n v="1.1000000000000001"/>
    <s v="Service reminder sent"/>
    <s v="Yes"/>
  </r>
  <r>
    <n v="3951"/>
    <s v="CYLBYGGS6LT3NUX7W"/>
    <x v="11"/>
    <x v="26"/>
    <n v="2022"/>
    <s v="not provided"/>
    <s v="DIESEL"/>
    <s v="not provided"/>
    <n v="1828800"/>
    <n v="106427"/>
    <s v="Highway Wheels"/>
    <s v="DELHI"/>
    <x v="346"/>
    <s v="John Jones"/>
    <s v="not provided"/>
    <n v="5.8"/>
    <s v="not provided"/>
    <s v="Yes"/>
  </r>
  <r>
    <n v="3952"/>
    <s v="ZT41JP5X7PXGGWC94"/>
    <x v="5"/>
    <x v="6"/>
    <n v="2011"/>
    <s v="WHITE"/>
    <s v="not provided"/>
    <s v="AUTOMATIC"/>
    <n v="1809100"/>
    <n v="23697"/>
    <s v="Speedway Cars"/>
    <s v="KARNATAKA"/>
    <x v="1739"/>
    <s v="John Reddy"/>
    <s v="john.reddy3952@gmail.com"/>
    <n v="3.2"/>
    <s v="not provided"/>
    <s v="not provided"/>
  </r>
  <r>
    <n v="3953"/>
    <s v="XXLJ1BM6794ESGEHP"/>
    <x v="7"/>
    <x v="8"/>
    <n v="2017"/>
    <s v="BLUE"/>
    <s v="not provided"/>
    <s v="MANUAL"/>
    <n v="1828800"/>
    <n v="108688"/>
    <s v="Speedway Cars"/>
    <s v="TAMIL NADU"/>
    <x v="644"/>
    <s v="James Gupta"/>
    <s v="james.gupta3953@hotmail.com"/>
    <n v="1.1000000000000001"/>
    <s v="Service reminder sent"/>
    <s v="No"/>
  </r>
  <r>
    <n v="3954"/>
    <s v="NZZVR2A6U9B984EBM"/>
    <x v="3"/>
    <x v="16"/>
    <n v="2010"/>
    <s v="PEARL WHITE"/>
    <s v="HYBRID"/>
    <s v="not provided"/>
    <n v="654500"/>
    <n v="135005"/>
    <s v="Elite Motors"/>
    <s v="TAMIL NADU"/>
    <x v="1740"/>
    <s v="Priya Williams"/>
    <s v="priya.williams3954@hotmail.com"/>
    <n v="7.4"/>
    <s v="not provided"/>
    <s v="Yes"/>
  </r>
  <r>
    <n v="3955"/>
    <s v="0HN2CNA6T03SGTTJJ"/>
    <x v="7"/>
    <x v="13"/>
    <n v="2021"/>
    <s v="SILVER"/>
    <s v="not provided"/>
    <s v="MANUAL"/>
    <n v="1415100"/>
    <n v="73604"/>
    <s v="Highway Wheels"/>
    <s v="MAHARASHTRA"/>
    <x v="491"/>
    <s v="Anita Nair"/>
    <s v="anita.nair3955@outlook.com"/>
    <n v="3.3"/>
    <s v="Service reminder sent"/>
    <s v="No"/>
  </r>
  <r>
    <n v="3956"/>
    <s v="AA3X8K1GNHRUUTCT4"/>
    <x v="8"/>
    <x v="15"/>
    <n v="2010"/>
    <s v="RED"/>
    <s v="PETROL"/>
    <s v="MANUAL"/>
    <n v="1828800"/>
    <n v="24433"/>
    <s v="Highway Wheels"/>
    <s v="DELHI"/>
    <x v="491"/>
    <s v="Robert Miller"/>
    <s v="robert.miller3956@hotmail.com"/>
    <n v="4.0999999999999996"/>
    <s v="Warranty claim"/>
    <s v="No"/>
  </r>
  <r>
    <n v="3957"/>
    <s v="T2NPKKRK7GWVUZWJK"/>
    <x v="6"/>
    <x v="20"/>
    <n v="2015"/>
    <s v="GREY"/>
    <s v="not provided"/>
    <s v="AUTOMATIC"/>
    <n v="2163100"/>
    <n v="114895"/>
    <s v="Speedway Cars"/>
    <s v="WEST BENGAL"/>
    <x v="1362"/>
    <s v="James Mehta"/>
    <s v="james.mehta3957@gmail.com"/>
    <n v="3.6"/>
    <s v="Service reminder sent"/>
    <s v="No"/>
  </r>
  <r>
    <n v="3958"/>
    <s v="1WLDCRAEBP73YJ9UV"/>
    <x v="7"/>
    <x v="8"/>
    <n v="2020"/>
    <s v="not provided"/>
    <s v="DIESEL"/>
    <s v="AUTOMATIC"/>
    <n v="1828800"/>
    <n v="49941"/>
    <s v="Prestige Auto"/>
    <s v="KARNATAKA"/>
    <x v="1741"/>
    <s v="Laura Iyer"/>
    <s v="laura.iyer3958outlook.com"/>
    <n v="1.1000000000000001"/>
    <s v="not provided"/>
    <s v="not provided"/>
  </r>
  <r>
    <n v="3959"/>
    <s v="WG32XARP1HU8HJY7K"/>
    <x v="7"/>
    <x v="9"/>
    <n v="2011"/>
    <s v="SILVER"/>
    <s v="CNG"/>
    <s v="AUTOMATIC"/>
    <n v="1584600"/>
    <n v="52238"/>
    <s v="Star Cars"/>
    <s v="UTTAR PRADESH"/>
    <x v="1741"/>
    <s v="Rohan Jones"/>
    <s v="rohan.jones2780@yahoo.com"/>
    <n v="3.1"/>
    <s v="Exchange vehicle"/>
    <s v="No"/>
  </r>
  <r>
    <n v="3960"/>
    <s v="M7PB2XZKPXA7B8R8A"/>
    <x v="7"/>
    <x v="13"/>
    <n v="2013"/>
    <s v="BLUE"/>
    <s v="not provided"/>
    <s v="MANUAL"/>
    <n v="1543900"/>
    <n v="48530"/>
    <s v="City Motors"/>
    <s v="not provided"/>
    <x v="577"/>
    <s v="Robert Garcia"/>
    <s v="robert.garcia3960@gmail.com"/>
    <n v="1.7"/>
    <s v="Warranty claim"/>
    <s v="Yes"/>
  </r>
  <r>
    <n v="3961"/>
    <s v="722SV79N0CKNYFLYA"/>
    <x v="3"/>
    <x v="4"/>
    <n v="2011"/>
    <s v="SILVER"/>
    <s v="not provided"/>
    <s v="not provided"/>
    <n v="1828800"/>
    <n v="98738"/>
    <s v="Metro Automobiles"/>
    <s v="UTTAR PRADESH"/>
    <x v="77"/>
    <s v="Rohan Kumar"/>
    <s v="rohan.kumar3961@gmail.com"/>
    <n v="1.9"/>
    <s v="not provided"/>
    <s v="Yes"/>
  </r>
  <r>
    <n v="3962"/>
    <s v="3N3W49MADEAKZN2KL"/>
    <x v="2"/>
    <x v="46"/>
    <n v="1981"/>
    <s v="BLUE"/>
    <s v="ELECTRIC"/>
    <s v="AUTOMATIC"/>
    <n v="2076200"/>
    <n v="131684"/>
    <s v="Metro Automobiles"/>
    <s v="DELHI"/>
    <x v="1350"/>
    <s v="Pooja Brown"/>
    <s v="pooja.brown3962@gmail.com"/>
    <n v="3.3"/>
    <s v="Warranty claim"/>
    <s v="No"/>
  </r>
  <r>
    <n v="3963"/>
    <s v="XVZH8PF86L57AY32H"/>
    <x v="7"/>
    <x v="9"/>
    <n v="2008"/>
    <s v="not provided"/>
    <s v="DIESEL"/>
    <s v="MANUAL"/>
    <n v="1828800"/>
    <n v="71210"/>
    <s v="City Motors"/>
    <s v="KARNATAKA"/>
    <x v="1742"/>
    <s v="Karan Mehta"/>
    <s v="karan.mehta3963@yahoo.com"/>
    <n v="4.7"/>
    <s v="Exchange vehicle"/>
    <s v="not provided"/>
  </r>
  <r>
    <n v="3964"/>
    <s v="H59J9RBH5Z65GEL30"/>
    <x v="11"/>
    <x v="42"/>
    <n v="2012"/>
    <s v="BLACK"/>
    <s v="ELECTRIC"/>
    <s v="MANUAL"/>
    <n v="551600"/>
    <n v="95863"/>
    <s v="Metro Automobiles"/>
    <s v="not provided"/>
    <x v="348"/>
    <s v="Pooja Smith"/>
    <s v="pooja.smith3964@gmail.com"/>
    <n v="3.3"/>
    <s v="Service reminder sent"/>
    <s v="No"/>
  </r>
  <r>
    <n v="3965"/>
    <s v="Y69RKYP92522X5GUA"/>
    <x v="11"/>
    <x v="21"/>
    <n v="2014"/>
    <s v="SILVER"/>
    <s v="PETROL"/>
    <s v="MANUAL"/>
    <n v="1828800"/>
    <n v="50882"/>
    <s v="Prestige Auto"/>
    <s v="TAMIL NADU"/>
    <x v="1743"/>
    <s v="Sarah Reddy"/>
    <s v="sarah.reddy3965@hotmail.com"/>
    <n v="3.3"/>
    <s v="Exchange vehicle"/>
    <s v="not provided"/>
  </r>
  <r>
    <n v="3966"/>
    <s v="TU69Y8GV2UATNCB7C"/>
    <x v="3"/>
    <x v="39"/>
    <n v="2014"/>
    <s v="not provided"/>
    <s v="PETROL"/>
    <s v="not provided"/>
    <n v="2329100"/>
    <n v="71210"/>
    <s v="Metro Automobiles"/>
    <s v="not provided"/>
    <x v="1744"/>
    <s v="Sarah Reddy"/>
    <s v="sarah.reddy3966@yahoo.com"/>
    <n v="5"/>
    <s v="not provided"/>
    <s v="not provided"/>
  </r>
  <r>
    <n v="3967"/>
    <s v="8PZ4B43FFK78CSBPT"/>
    <x v="6"/>
    <x v="20"/>
    <n v="2017"/>
    <s v="BLUE"/>
    <s v="DIESEL"/>
    <s v="AUTOMATIC"/>
    <n v="2249500"/>
    <n v="55158"/>
    <s v="Star Cars"/>
    <s v="DELHI"/>
    <x v="384"/>
    <s v="Robert Brown"/>
    <s v="robert.brown3967@outlook.com"/>
    <n v="3.3"/>
    <s v="not provided"/>
    <s v="not provided"/>
  </r>
  <r>
    <n v="3968"/>
    <s v="JRP9WNLA246B67SL6"/>
    <x v="8"/>
    <x v="19"/>
    <n v="2020"/>
    <s v="not provided"/>
    <s v="PETROL"/>
    <s v="MANUAL"/>
    <n v="2101100"/>
    <n v="147603"/>
    <s v="Capital Motors"/>
    <s v="DELHI"/>
    <x v="435"/>
    <s v="Olivia Sharma"/>
    <s v="olivia.sharma3968@outlook.com"/>
    <n v="3.3"/>
    <s v="not provided"/>
    <s v="No"/>
  </r>
  <r>
    <n v="3969"/>
    <s v="SBFHY3CKB9NLR3DNK"/>
    <x v="3"/>
    <x v="39"/>
    <n v="2014"/>
    <s v="GREY"/>
    <s v="CNG"/>
    <s v="MANUAL"/>
    <n v="1828800"/>
    <n v="71210"/>
    <s v="City Motors"/>
    <s v="not provided"/>
    <x v="1146"/>
    <s v="Anita Brown"/>
    <s v="anita.brown3969@hotmail.com"/>
    <n v="2.2000000000000002"/>
    <s v="not provided"/>
    <s v="Yes"/>
  </r>
  <r>
    <n v="3970"/>
    <s v="B17M2RVK04DXXT3KN"/>
    <x v="5"/>
    <x v="32"/>
    <n v="2010"/>
    <s v="BLUE"/>
    <s v="DIESEL"/>
    <s v="not provided"/>
    <n v="1850400"/>
    <n v="136289"/>
    <s v="Prestige Auto"/>
    <s v="DELHI"/>
    <x v="1146"/>
    <s v="Priya Garcia"/>
    <s v="priya.garcia3970@outlook.com"/>
    <n v="1.6"/>
    <s v="not provided"/>
    <s v="Yes"/>
  </r>
  <r>
    <n v="3971"/>
    <s v="6FDGUYVEFNR3LJDRX"/>
    <x v="2"/>
    <x v="29"/>
    <n v="2013"/>
    <s v="BLUE"/>
    <s v="CNG"/>
    <s v="not provided"/>
    <n v="888800"/>
    <n v="6225"/>
    <s v="Prestige Auto"/>
    <s v="MAHARASHTRA"/>
    <x v="1348"/>
    <s v="Neha Patel"/>
    <s v="neha.patel3971@outlook.com"/>
    <n v="3.3"/>
    <s v="Warranty claim"/>
    <s v="not provided"/>
  </r>
  <r>
    <n v="3972"/>
    <s v="BN2HWZESN738GCD9Y"/>
    <x v="2"/>
    <x v="46"/>
    <n v="2014"/>
    <s v="RED"/>
    <s v="PETROL"/>
    <s v="MANUAL"/>
    <n v="1828800"/>
    <n v="71210"/>
    <s v="Elite Motors"/>
    <s v="UTTAR PRADESH"/>
    <x v="453"/>
    <s v="Neha Gupta"/>
    <s v="neha.gupta3972@outlook.com"/>
    <n v="3.3"/>
    <s v="not provided"/>
    <s v="Yes"/>
  </r>
  <r>
    <n v="3973"/>
    <s v="9XJ6DUVNVFEG5DP40"/>
    <x v="6"/>
    <x v="7"/>
    <n v="2019"/>
    <s v="GREY"/>
    <s v="ELECTRIC"/>
    <s v="MANUAL"/>
    <n v="1828800"/>
    <n v="71210"/>
    <s v="Speedway Cars"/>
    <s v="UTTAR PRADESH"/>
    <x v="1073"/>
    <s v="Vikram Smith"/>
    <s v="vikram.smith3973@hotmail.com"/>
    <n v="3.6"/>
    <s v="not provided"/>
    <s v="not provided"/>
  </r>
  <r>
    <n v="3974"/>
    <s v="KVDB4AF4WL6EJ8GGL"/>
    <x v="2"/>
    <x v="33"/>
    <n v="1986"/>
    <s v="RED"/>
    <s v="not provided"/>
    <s v="not provided"/>
    <n v="5429800"/>
    <n v="109195"/>
    <s v="National Auto Hub"/>
    <s v="DELHI"/>
    <x v="1178"/>
    <s v="John Reddy"/>
    <s v="john.reddy3974@yahoo.com"/>
    <n v="1.2"/>
    <s v="not provided"/>
    <s v="No"/>
  </r>
  <r>
    <n v="3975"/>
    <s v="40UKP9Y9SS9J98A1C"/>
    <x v="9"/>
    <x v="30"/>
    <n v="2007"/>
    <s v="RED"/>
    <s v="CNG"/>
    <s v="MANUAL"/>
    <n v="982900"/>
    <n v="71210"/>
    <s v="Elite Motors"/>
    <s v="GUJARAT"/>
    <x v="1178"/>
    <s v="Priya Singh"/>
    <s v="not provided"/>
    <n v="2.7"/>
    <s v="not provided"/>
    <s v="Yes"/>
  </r>
  <r>
    <n v="3976"/>
    <s v="4N2X33ZNZD9SKV91D"/>
    <x v="8"/>
    <x v="10"/>
    <n v="2017"/>
    <s v="PEARL WHITE"/>
    <s v="DIESEL"/>
    <s v="AUTOMATIC"/>
    <n v="4955200"/>
    <n v="101259"/>
    <s v="Star Cars"/>
    <s v="MAHARASHTRA"/>
    <x v="1178"/>
    <s v="Rahul Miller"/>
    <s v="rahul.miller3976@yahoo.com"/>
    <n v="1.7"/>
    <s v="not provided"/>
    <s v="No"/>
  </r>
  <r>
    <n v="3977"/>
    <s v="TBWWXYE6VHSFZ1F04"/>
    <x v="3"/>
    <x v="27"/>
    <n v="2014"/>
    <s v="BLACK"/>
    <s v="ELECTRIC"/>
    <s v="AUTOMATIC"/>
    <n v="1828800"/>
    <n v="147898"/>
    <s v="Star Cars"/>
    <s v="TAMIL NADU"/>
    <x v="328"/>
    <s v="Olivia Reddy"/>
    <s v="olivia.reddy3977@hotmail.com"/>
    <n v="4.5999999999999996"/>
    <s v="not provided"/>
    <s v="No"/>
  </r>
  <r>
    <n v="3978"/>
    <s v="9PJ8PXHK0G36FCFEE"/>
    <x v="10"/>
    <x v="14"/>
    <n v="2013"/>
    <s v="not provided"/>
    <s v="CNG"/>
    <s v="MANUAL"/>
    <n v="953900"/>
    <n v="126718"/>
    <s v="Star Cars"/>
    <s v="WEST BENGAL"/>
    <x v="328"/>
    <s v="Priya Smith"/>
    <s v="priya.smith3978@yahoo.com"/>
    <n v="2"/>
    <s v="Warranty claim"/>
    <s v="Yes"/>
  </r>
  <r>
    <n v="3979"/>
    <s v="VTHXJT4B7UD0JSEAL"/>
    <x v="5"/>
    <x v="6"/>
    <n v="2023"/>
    <s v="WHITE"/>
    <s v="not provided"/>
    <s v="CVT"/>
    <n v="2226100"/>
    <n v="34765"/>
    <s v="City Motors"/>
    <s v="not provided"/>
    <x v="1743"/>
    <s v="David Sharma"/>
    <s v="david.sharma3979hotmail.com"/>
    <n v="3.1"/>
    <s v="not provided"/>
    <s v="Yes"/>
  </r>
  <r>
    <n v="3980"/>
    <s v="A1FCADU0TF56MLXBH"/>
    <x v="9"/>
    <x v="12"/>
    <n v="2025"/>
    <s v="WHITE"/>
    <s v="HYBRID"/>
    <s v="AUTOMATIC"/>
    <n v="1828800"/>
    <n v="71210"/>
    <s v="Prestige Auto"/>
    <s v="MAHARASHTRA"/>
    <x v="1743"/>
    <s v="Michael Verma"/>
    <s v="michael.verma3980@outlook.com"/>
    <n v="3.5"/>
    <s v="not provided"/>
    <s v="No"/>
  </r>
  <r>
    <n v="3981"/>
    <s v="NS6B1302Z21HK4TKS"/>
    <x v="3"/>
    <x v="34"/>
    <n v="2024"/>
    <s v="SILVER"/>
    <s v="PETROL"/>
    <s v="not provided"/>
    <n v="2718300"/>
    <n v="71210"/>
    <s v="Star Cars"/>
    <s v="UTTAR PRADESH"/>
    <x v="1743"/>
    <s v="Sarah Johnson"/>
    <s v="sarah.johnson3981@gmail.com"/>
    <n v="3.3"/>
    <s v="not provided"/>
    <s v="No"/>
  </r>
  <r>
    <n v="3982"/>
    <s v="XSLH4EZS9V38KT22X"/>
    <x v="4"/>
    <x v="50"/>
    <n v="2014"/>
    <s v="GREY"/>
    <s v="CNG"/>
    <s v="MANUAL"/>
    <n v="1828800"/>
    <n v="29960"/>
    <s v="Sunrise Autos"/>
    <s v="DELHI"/>
    <x v="494"/>
    <s v="Neha Smith"/>
    <s v="neha.smith3982@yahoo.com"/>
    <n v="1.9"/>
    <s v="Warranty claim"/>
    <s v="No"/>
  </r>
  <r>
    <n v="3983"/>
    <s v="EZH83425AJPW6AYN7"/>
    <x v="10"/>
    <x v="23"/>
    <n v="2009"/>
    <s v="RED"/>
    <s v="ELECTRIC"/>
    <s v="MANUAL"/>
    <n v="711900"/>
    <n v="129831"/>
    <s v="Star Cars"/>
    <s v="MAHARASHTRA"/>
    <x v="500"/>
    <s v="John Reddy"/>
    <s v="john.reddy3983@yahoo.com"/>
    <n v="4.0999999999999996"/>
    <s v="not provided"/>
    <s v="Yes"/>
  </r>
  <r>
    <n v="3984"/>
    <s v="MH2V6B4PVDPFP6CM5"/>
    <x v="4"/>
    <x v="36"/>
    <n v="2013"/>
    <s v="BLUE"/>
    <s v="ELECTRIC"/>
    <s v="not provided"/>
    <n v="440300"/>
    <n v="149909"/>
    <s v="Elite Motors"/>
    <s v="MAHARASHTRA"/>
    <x v="749"/>
    <s v="Amit Nair"/>
    <s v="amit.nair3984@yahoo.com"/>
    <n v="4.9000000000000004"/>
    <s v="Warranty claim"/>
    <s v="Yes"/>
  </r>
  <r>
    <n v="3985"/>
    <s v="VB0DHMSAK82KYCBLE"/>
    <x v="0"/>
    <x v="47"/>
    <n v="2025"/>
    <s v="GREY"/>
    <s v="DIESEL"/>
    <s v="MANUAL"/>
    <n v="1645600"/>
    <n v="71210"/>
    <s v="Elite Motors"/>
    <s v="DELHI"/>
    <x v="1745"/>
    <s v="Neha Patel"/>
    <s v="neha.patel3985@outlook.com"/>
    <n v="2.9"/>
    <s v="Exchange vehicle"/>
    <s v="Yes"/>
  </r>
  <r>
    <n v="3986"/>
    <s v="L8USNZ995KAYCA9K4"/>
    <x v="5"/>
    <x v="35"/>
    <n v="2006"/>
    <s v="BLUE"/>
    <s v="CNG"/>
    <s v="AUTOMATIC"/>
    <n v="965000"/>
    <n v="13998"/>
    <s v="National Auto Hub"/>
    <s v="not provided"/>
    <x v="1280"/>
    <s v="Emma Smith"/>
    <s v="emma.smith3986@outlook.com"/>
    <n v="3.3"/>
    <s v="Exchange vehicle"/>
    <s v="No"/>
  </r>
  <r>
    <n v="3987"/>
    <s v="MW5THZ2D298K9SZG6"/>
    <x v="5"/>
    <x v="6"/>
    <n v="2023"/>
    <s v="BLACK"/>
    <s v="PETROL"/>
    <s v="MANUAL"/>
    <n v="2469000"/>
    <n v="71210"/>
    <s v="Highway Wheels"/>
    <s v="UTTAR PRADESH"/>
    <x v="1746"/>
    <s v="Emma Jones"/>
    <s v="emma.jones3987@yahoo.com"/>
    <n v="3.3"/>
    <s v="not provided"/>
    <s v="No"/>
  </r>
  <r>
    <n v="3989"/>
    <s v="7404CGDX9B7DMG0FX"/>
    <x v="6"/>
    <x v="7"/>
    <n v="2011"/>
    <s v="not provided"/>
    <s v="not provided"/>
    <s v="CVT"/>
    <n v="1913400"/>
    <n v="71210"/>
    <s v="Speedway Cars"/>
    <s v="not provided"/>
    <x v="1522"/>
    <s v="Neha Kumar"/>
    <s v="neha.kumar3989@gmail.com"/>
    <n v="2.6"/>
    <s v="Service reminder sent"/>
    <s v="Yes"/>
  </r>
  <r>
    <n v="3990"/>
    <s v="W9CXZ2MBY9X0RXD12"/>
    <x v="8"/>
    <x v="10"/>
    <n v="2023"/>
    <s v="not provided"/>
    <s v="not provided"/>
    <s v="not provided"/>
    <n v="1828800"/>
    <n v="71210"/>
    <s v="Elite Motors"/>
    <s v="UTTAR PRADESH"/>
    <x v="1747"/>
    <s v="Sophia Patel"/>
    <s v="sophia.patel3990@outlook.com"/>
    <n v="8"/>
    <s v="not provided"/>
    <s v="No"/>
  </r>
  <r>
    <n v="3991"/>
    <s v="SUXD8ZBDFKMABVZYC"/>
    <x v="9"/>
    <x v="44"/>
    <n v="2014"/>
    <s v="RED"/>
    <s v="not provided"/>
    <s v="AUTOMATIC"/>
    <n v="495700"/>
    <n v="125834"/>
    <s v="City Motors"/>
    <s v="UTTAR PRADESH"/>
    <x v="1747"/>
    <s v="Sophia Jones"/>
    <s v="not provided"/>
    <n v="4.7"/>
    <s v="not provided"/>
    <s v="No"/>
  </r>
  <r>
    <n v="3992"/>
    <s v="3NVYVJLEMRXCPR82X"/>
    <x v="3"/>
    <x v="16"/>
    <n v="2007"/>
    <s v="not provided"/>
    <s v="PETROL"/>
    <s v="not provided"/>
    <n v="616200"/>
    <n v="99949"/>
    <s v="National Auto Hub"/>
    <s v="UTTAR PRADESH"/>
    <x v="1748"/>
    <s v="Sneha Mehta"/>
    <s v="sneha.mehta3992@yahoo.com"/>
    <n v="3.1"/>
    <s v="not provided"/>
    <s v="No"/>
  </r>
  <r>
    <n v="3993"/>
    <s v="MCVBRLHR8LANAH1G7"/>
    <x v="1"/>
    <x v="28"/>
    <n v="2025"/>
    <s v="WHITE"/>
    <s v="DIESEL"/>
    <s v="AUTOMATIC"/>
    <n v="1315200"/>
    <n v="71210"/>
    <s v="Prestige Auto"/>
    <s v="RAJASTHAN"/>
    <x v="1305"/>
    <s v="Rohan Patel"/>
    <s v="rohan.patel3993@outlook.com"/>
    <n v="1.8"/>
    <s v="Service reminder sent"/>
    <s v="No"/>
  </r>
  <r>
    <n v="3994"/>
    <s v="BPK8TEJ1MMHYU8P8N"/>
    <x v="9"/>
    <x v="44"/>
    <n v="2014"/>
    <s v="WHITE"/>
    <s v="CNG"/>
    <s v="AUTOMATIC"/>
    <n v="582100"/>
    <n v="80885"/>
    <s v="Metro Automobiles"/>
    <s v="WEST BENGAL"/>
    <x v="1305"/>
    <s v="Vikram Miller"/>
    <s v="vikram.miller3994@outlook.com"/>
    <n v="3.3"/>
    <s v="not provided"/>
    <s v="not provided"/>
  </r>
  <r>
    <n v="3995"/>
    <s v="CV6GFN17CTTFKG6AB"/>
    <x v="8"/>
    <x v="15"/>
    <n v="1985"/>
    <s v="BLUE"/>
    <s v="ELECTRIC"/>
    <s v="not provided"/>
    <n v="1828800"/>
    <n v="71210"/>
    <s v="City Motors"/>
    <s v="DELHI"/>
    <x v="1349"/>
    <s v="John Nair"/>
    <s v="john.nair3995@outlook.com"/>
    <n v="4.5999999999999996"/>
    <s v="not provided"/>
    <s v="Yes"/>
  </r>
  <r>
    <n v="3996"/>
    <s v="E7UAD76XLRVFV1FNY"/>
    <x v="11"/>
    <x v="42"/>
    <n v="2005"/>
    <s v="SILVER"/>
    <s v="not provided"/>
    <s v="AUTOMATIC"/>
    <n v="1828800"/>
    <n v="71210"/>
    <s v="City Motors"/>
    <s v="not provided"/>
    <x v="1349"/>
    <s v="Vikram Patel"/>
    <s v="vikram.patel3996@outlook.com"/>
    <n v="2.6"/>
    <s v="not provided"/>
    <s v="not provided"/>
  </r>
  <r>
    <n v="3997"/>
    <s v="KCBV6U4SFWX6B9447"/>
    <x v="7"/>
    <x v="9"/>
    <n v="2023"/>
    <s v="SILVER"/>
    <s v="PETROL"/>
    <s v="MANUAL"/>
    <n v="1828800"/>
    <n v="71210"/>
    <s v="Sunrise Autos"/>
    <s v="RAJASTHAN"/>
    <x v="1358"/>
    <s v="Vikram Reddy"/>
    <s v="vikram.reddy3997@hotmail.com"/>
    <n v="2.6"/>
    <s v="not provided"/>
    <s v="No"/>
  </r>
  <r>
    <n v="3998"/>
    <s v="BS7LWH94C1PBFJT1K"/>
    <x v="10"/>
    <x v="14"/>
    <n v="2022"/>
    <s v="RED"/>
    <s v="not provided"/>
    <s v="AUTOMATIC"/>
    <n v="1080100"/>
    <n v="146617"/>
    <s v="City Motors"/>
    <s v="DELHI"/>
    <x v="1358"/>
    <s v="Olivia Garcia"/>
    <s v="olivia.garcia3998@hotmail.com"/>
    <n v="3"/>
    <s v="Service reminder sent"/>
    <s v="No"/>
  </r>
  <r>
    <n v="3999"/>
    <s v="FEL6YGKVY2DHYEEV9"/>
    <x v="4"/>
    <x v="11"/>
    <n v="2014"/>
    <s v="BLUE"/>
    <s v="DIESEL"/>
    <s v="AUTOMATIC"/>
    <n v="1828800"/>
    <n v="71210"/>
    <s v="Speedway Cars"/>
    <s v="not provided"/>
    <x v="1576"/>
    <s v="Michael Mehta"/>
    <s v="michael.mehta3999@yahoo.com"/>
    <n v="3.3"/>
    <s v="not provided"/>
    <s v="Yes"/>
  </r>
  <r>
    <n v="4000"/>
    <s v="08DRE44P3P70DL2BT"/>
    <x v="3"/>
    <x v="34"/>
    <n v="2019"/>
    <s v="RED"/>
    <s v="DIESEL"/>
    <s v="not provided"/>
    <n v="1828800"/>
    <n v="71210"/>
    <s v="City Motors"/>
    <s v="DELHI"/>
    <x v="1576"/>
    <s v="Karan Gupta"/>
    <s v="karan.gupta4000@yahoo.com"/>
    <n v="3"/>
    <s v="not provided"/>
    <s v="Yes"/>
  </r>
  <r>
    <n v="4001"/>
    <s v="M8EUBXK5TL161HYGF"/>
    <x v="3"/>
    <x v="34"/>
    <n v="2016"/>
    <s v="not provided"/>
    <s v="CNG"/>
    <s v="MANUAL"/>
    <n v="2113300"/>
    <n v="13631"/>
    <s v="Highway Wheels"/>
    <s v="not provided"/>
    <x v="965"/>
    <s v="Karan Jones"/>
    <s v="karan.jones4001@yahoo.com"/>
    <n v="3.4"/>
    <s v="not provided"/>
    <s v="not provided"/>
  </r>
  <r>
    <n v="4002"/>
    <s v="PRW5J3K89RAV4ZL6W"/>
    <x v="9"/>
    <x v="40"/>
    <n v="1977"/>
    <s v="GREY"/>
    <s v="CNG"/>
    <s v="not provided"/>
    <n v="989700"/>
    <n v="23180"/>
    <s v="Speedway Cars"/>
    <s v="UTTAR PRADESH"/>
    <x v="1749"/>
    <s v="Sneha Sharma"/>
    <s v="sneha.sharma4002outlook.com"/>
    <n v="1.6"/>
    <s v="not provided"/>
    <s v="not provided"/>
  </r>
  <r>
    <n v="4003"/>
    <s v="DGVHML6DBCJG6PLJW"/>
    <x v="8"/>
    <x v="19"/>
    <n v="2023"/>
    <s v="SILVER"/>
    <s v="DIESEL"/>
    <s v="AUTOMATIC"/>
    <n v="2615600"/>
    <n v="71210"/>
    <s v="Sunrise Autos"/>
    <s v="WEST BENGAL"/>
    <x v="545"/>
    <s v="Olivia Patel"/>
    <s v="olivia.patel4003@gmail.com"/>
    <n v="2.2000000000000002"/>
    <s v="Service reminder sent"/>
    <s v="No"/>
  </r>
  <r>
    <n v="4004"/>
    <s v="LDXJUMSNFVCP28BCT"/>
    <x v="11"/>
    <x v="42"/>
    <n v="2014"/>
    <s v="not provided"/>
    <s v="PETROL"/>
    <s v="AUTOMATIC"/>
    <n v="477100"/>
    <n v="71210"/>
    <s v="Highway Wheels"/>
    <s v="not provided"/>
    <x v="717"/>
    <s v="Emma Davis"/>
    <s v="emma.davis4004@hotmail.com"/>
    <n v="1.8"/>
    <s v="Exchange vehicle"/>
    <s v="not provided"/>
  </r>
  <r>
    <n v="4005"/>
    <s v="RWPTPCFM10LTYG2US"/>
    <x v="2"/>
    <x v="33"/>
    <n v="2025"/>
    <s v="WHITE"/>
    <s v="DIESEL"/>
    <s v="MANUAL"/>
    <n v="1828800"/>
    <n v="71210"/>
    <s v="Prestige Auto"/>
    <s v="GUJARAT"/>
    <x v="717"/>
    <s v="Robert Johnson"/>
    <s v="robert.johnson4005@gmail.com"/>
    <n v="3.5"/>
    <s v="not provided"/>
    <s v="Yes"/>
  </r>
  <r>
    <n v="4006"/>
    <s v="B9MBWZYDDNAY8KJW4"/>
    <x v="4"/>
    <x v="24"/>
    <n v="2005"/>
    <s v="GREY"/>
    <s v="DIESEL"/>
    <s v="MANUAL"/>
    <n v="1723300"/>
    <n v="71210"/>
    <s v="Star Cars"/>
    <s v="GUJARAT"/>
    <x v="1537"/>
    <s v="David Kumar"/>
    <s v="david.kumar4006@gmail.com"/>
    <n v="3.8"/>
    <s v="not provided"/>
    <s v="not provided"/>
  </r>
  <r>
    <n v="4007"/>
    <s v="3PSZZ11XU90JE66B3"/>
    <x v="10"/>
    <x v="23"/>
    <n v="2014"/>
    <s v="not provided"/>
    <s v="HYBRID"/>
    <s v="not provided"/>
    <n v="701900"/>
    <n v="71210"/>
    <s v="Speedway Cars"/>
    <s v="MAHARASHTRA"/>
    <x v="123"/>
    <s v="Karan Johnson"/>
    <s v="karan.johnson4007@yahoo.com"/>
    <n v="4.4000000000000004"/>
    <s v="not provided"/>
    <s v="No"/>
  </r>
  <r>
    <n v="4008"/>
    <s v="1JYGNSZ227YNN76H8"/>
    <x v="5"/>
    <x v="32"/>
    <n v="2013"/>
    <s v="not provided"/>
    <s v="not provided"/>
    <s v="CVT"/>
    <n v="2121400"/>
    <n v="71210"/>
    <s v="Prestige Auto"/>
    <s v="GUJARAT"/>
    <x v="64"/>
    <s v="Sneha Garcia"/>
    <s v="sneha.garcia4008@hotmail.com"/>
    <n v="1.7"/>
    <s v="not provided"/>
    <s v="not provided"/>
  </r>
  <r>
    <n v="4009"/>
    <s v="7V72ASGLG5H0UJSCT"/>
    <x v="0"/>
    <x v="49"/>
    <n v="2005"/>
    <s v="BLACK"/>
    <s v="DIESEL"/>
    <s v="not provided"/>
    <n v="2400600"/>
    <n v="3074"/>
    <s v="Capital Motors"/>
    <s v="UTTAR PRADESH"/>
    <x v="1099"/>
    <s v="Olivia Gupta"/>
    <s v="olivia.gupta4009@yahoo.com"/>
    <n v="1.8"/>
    <s v="not provided"/>
    <s v="Yes"/>
  </r>
  <r>
    <n v="4010"/>
    <s v="WSFFFBWWFV1S8ULZB"/>
    <x v="4"/>
    <x v="5"/>
    <n v="2007"/>
    <s v="RED"/>
    <s v="PETROL"/>
    <s v="MANUAL"/>
    <n v="1828800"/>
    <n v="71210"/>
    <s v="Prestige Auto"/>
    <s v="TAMIL NADU"/>
    <x v="940"/>
    <s v="Vikram Kumar"/>
    <s v="vikram.kumar4010@outlook.com"/>
    <n v="3.3"/>
    <s v="Exchange vehicle"/>
    <s v="No"/>
  </r>
  <r>
    <n v="4011"/>
    <s v="8A2Y7E46JS4JBXEAK"/>
    <x v="0"/>
    <x v="47"/>
    <n v="2023"/>
    <s v="RED"/>
    <s v="PETROL"/>
    <s v="CVT"/>
    <n v="1448400"/>
    <n v="115283"/>
    <s v="Sunrise Autos"/>
    <s v="KARNATAKA"/>
    <x v="805"/>
    <s v="Karan Johnson"/>
    <s v="karan.johnson4011@gmail.com"/>
    <n v="1.5"/>
    <s v="Warranty claim"/>
    <s v="No"/>
  </r>
  <r>
    <n v="4012"/>
    <s v="RE5D53ELEZ69BA2ZD"/>
    <x v="0"/>
    <x v="1"/>
    <n v="2006"/>
    <s v="BLUE"/>
    <s v="PETROL"/>
    <s v="not provided"/>
    <n v="944600"/>
    <n v="62769"/>
    <s v="Star Cars"/>
    <s v="not provided"/>
    <x v="1750"/>
    <s v="Rohan Nair"/>
    <s v="rohan.nair4012@hotmail.com"/>
    <n v="1.7"/>
    <s v="Exchange vehicle"/>
    <s v="Yes"/>
  </r>
  <r>
    <n v="4013"/>
    <s v="DCMEL7HS6K5R0PYMU"/>
    <x v="7"/>
    <x v="13"/>
    <n v="2014"/>
    <s v="RED"/>
    <s v="PETROL"/>
    <s v="MANUAL"/>
    <n v="1828800"/>
    <n v="135546"/>
    <s v="Star Cars"/>
    <s v="TAMIL NADU"/>
    <x v="615"/>
    <s v="James Garcia"/>
    <s v="james.garcia4013@gmail.com"/>
    <n v="2.9"/>
    <s v="not provided"/>
    <s v="Yes"/>
  </r>
  <r>
    <n v="4014"/>
    <s v="148B2Z9MME2PU8P97"/>
    <x v="5"/>
    <x v="35"/>
    <n v="2022"/>
    <s v="not provided"/>
    <s v="not provided"/>
    <s v="AUTOMATIC"/>
    <n v="1172700"/>
    <n v="71210"/>
    <s v="Sunrise Autos"/>
    <s v="KARNATAKA"/>
    <x v="1206"/>
    <s v="Laura Patel"/>
    <s v="laura.patel4014@yahoo.com"/>
    <n v="4.0999999999999996"/>
    <s v="Service reminder sent"/>
    <s v="not provided"/>
  </r>
  <r>
    <n v="4015"/>
    <s v="9LK6KKCRRXZ314BLT"/>
    <x v="6"/>
    <x v="31"/>
    <n v="2024"/>
    <s v="BLUE"/>
    <s v="not provided"/>
    <s v="MANUAL"/>
    <n v="6646200"/>
    <n v="71210"/>
    <s v="City Motors"/>
    <s v="DELHI"/>
    <x v="35"/>
    <s v="Olivia Williams"/>
    <s v="olivia.williams4015@yahoo.com"/>
    <n v="2.2000000000000002"/>
    <s v="not provided"/>
    <s v="Yes"/>
  </r>
  <r>
    <n v="4016"/>
    <s v="05FW67HEEV5Y4USLK"/>
    <x v="2"/>
    <x v="29"/>
    <n v="2014"/>
    <s v="not provided"/>
    <s v="not provided"/>
    <s v="AUTOMATIC"/>
    <n v="1828800"/>
    <n v="52505"/>
    <s v="Elite Motors"/>
    <s v="not provided"/>
    <x v="1751"/>
    <s v="Olivia Patel"/>
    <s v="olivia.patel4016@hotmail.com"/>
    <n v="2.9"/>
    <s v="not provided"/>
    <s v="No"/>
  </r>
  <r>
    <n v="4017"/>
    <s v="9CS2NGJ8XTEFP4TMW"/>
    <x v="11"/>
    <x v="37"/>
    <n v="2010"/>
    <s v="GREY"/>
    <s v="PETROL"/>
    <s v="not provided"/>
    <n v="375800"/>
    <n v="86883"/>
    <s v="Speedway Cars"/>
    <s v="not provided"/>
    <x v="719"/>
    <s v="Emma Mehta"/>
    <s v="emma.mehta4017@hotmail.com"/>
    <n v="4.3"/>
    <s v="not provided"/>
    <s v="No"/>
  </r>
  <r>
    <n v="4018"/>
    <s v="0RCEPTBY2BCR2D4N6"/>
    <x v="7"/>
    <x v="9"/>
    <n v="2016"/>
    <s v="BLACK"/>
    <s v="ELECTRIC"/>
    <s v="AUTOMATIC"/>
    <n v="2086900"/>
    <n v="71210"/>
    <s v="Elite Motors"/>
    <s v="UTTAR PRADESH"/>
    <x v="694"/>
    <s v="Emma Verma"/>
    <s v="emma.verma4018@hotmail.com"/>
    <n v="4.3"/>
    <s v="Exchange vehicle"/>
    <s v="No"/>
  </r>
  <r>
    <n v="4019"/>
    <s v="9Z2T77YW10G84LFTN"/>
    <x v="11"/>
    <x v="21"/>
    <n v="2012"/>
    <s v="GREY"/>
    <s v="DIESEL"/>
    <s v="not provided"/>
    <n v="2974600"/>
    <n v="71210"/>
    <s v="Metro Automobiles"/>
    <s v="RAJASTHAN"/>
    <x v="411"/>
    <s v="Sophia Williams"/>
    <s v="sophia.williams4019@outlook.com"/>
    <n v="1"/>
    <s v="not provided"/>
    <s v="Yes"/>
  </r>
  <r>
    <n v="4020"/>
    <s v="X72ARLYSU4ATGRWX5"/>
    <x v="1"/>
    <x v="38"/>
    <n v="2006"/>
    <s v="BLUE"/>
    <s v="not provided"/>
    <s v="MANUAL"/>
    <n v="1789700"/>
    <n v="121770"/>
    <s v="Sunrise Autos"/>
    <s v="not provided"/>
    <x v="1037"/>
    <s v="Laura Brown"/>
    <s v="laura.brown4020@hotmail.com"/>
    <n v="4.0999999999999996"/>
    <s v="Exchange vehicle"/>
    <s v="Yes"/>
  </r>
  <r>
    <n v="4021"/>
    <s v="YGBCWW6GXVMFDTM2K"/>
    <x v="4"/>
    <x v="36"/>
    <n v="2023"/>
    <s v="WHITE"/>
    <s v="PETROL"/>
    <s v="AUTOMATIC"/>
    <n v="1828800"/>
    <n v="71210"/>
    <s v="Highway Wheels"/>
    <s v="WEST BENGAL"/>
    <x v="671"/>
    <s v="Priya Nair"/>
    <s v="priya.nair4021@gmail.com"/>
    <n v="2.9"/>
    <s v="Service reminder sent"/>
    <s v="No"/>
  </r>
  <r>
    <n v="4022"/>
    <s v="G0529LV978J5APUC7"/>
    <x v="5"/>
    <x v="35"/>
    <n v="2016"/>
    <s v="RED"/>
    <s v="ELECTRIC"/>
    <s v="AUTOMATIC"/>
    <n v="1828800"/>
    <n v="71210"/>
    <s v="Star Cars"/>
    <s v="KARNATAKA"/>
    <x v="1752"/>
    <s v="Anita Patel"/>
    <s v="anita.patel4022@outlook.com"/>
    <n v="3.6"/>
    <s v="Warranty claim"/>
    <s v="No"/>
  </r>
  <r>
    <n v="4023"/>
    <s v="DZJ172865FR2LK4U2"/>
    <x v="2"/>
    <x v="46"/>
    <n v="2015"/>
    <s v="WHITE"/>
    <s v="not provided"/>
    <s v="AUTOMATIC"/>
    <n v="1828800"/>
    <n v="91447"/>
    <s v="Metro Automobiles"/>
    <s v="DELHI"/>
    <x v="1753"/>
    <s v="Karan Jones"/>
    <s v="karan.jones4023@yahoo.com"/>
    <n v="1.9"/>
    <s v="Exchange vehicle"/>
    <s v="Yes"/>
  </r>
  <r>
    <n v="4024"/>
    <s v="A6PZ8SKEYC6B2JZ8E"/>
    <x v="11"/>
    <x v="37"/>
    <n v="2014"/>
    <s v="WHITE"/>
    <s v="DIESEL"/>
    <s v="not provided"/>
    <n v="460600"/>
    <n v="71210"/>
    <s v="Speedway Cars"/>
    <s v="not provided"/>
    <x v="1553"/>
    <s v="Priya Kumar"/>
    <s v="priya.kumar4024@hotmail.com"/>
    <n v="3.3"/>
    <s v="not provided"/>
    <s v="not provided"/>
  </r>
  <r>
    <n v="4025"/>
    <s v="JFAKC9PAHDM46DJTS"/>
    <x v="1"/>
    <x v="41"/>
    <n v="1979"/>
    <s v="not provided"/>
    <s v="ELECTRIC"/>
    <s v="AUTOMATIC"/>
    <n v="1467300"/>
    <n v="43002"/>
    <s v="Highway Wheels"/>
    <s v="UTTAR PRADESH"/>
    <x v="1553"/>
    <s v="Anita Kumar"/>
    <s v="anita.kumar4025@yahoo.com"/>
    <n v="4.4000000000000004"/>
    <s v="Warranty claim"/>
    <s v="Yes"/>
  </r>
  <r>
    <n v="4026"/>
    <s v="ECYDKJN8LMHCVTM59"/>
    <x v="10"/>
    <x v="48"/>
    <n v="2012"/>
    <s v="WHITE"/>
    <s v="ELECTRIC"/>
    <s v="not provided"/>
    <n v="1828800"/>
    <n v="71210"/>
    <s v="Prestige Auto"/>
    <s v="MAHARASHTRA"/>
    <x v="971"/>
    <s v="Neha Brown"/>
    <s v="neha.brown4026@hotmail.com"/>
    <n v="1.3"/>
    <s v="not provided"/>
    <s v="not provided"/>
  </r>
  <r>
    <n v="4027"/>
    <s v="WAUN2T0GA520LFS70"/>
    <x v="5"/>
    <x v="35"/>
    <n v="2018"/>
    <s v="not provided"/>
    <s v="not provided"/>
    <s v="MANUAL"/>
    <n v="1168200"/>
    <n v="131988"/>
    <s v="Metro Automobiles"/>
    <s v="DELHI"/>
    <x v="1148"/>
    <s v="Sophia Sharma"/>
    <s v="sophia.sharma4027@yahoo.com"/>
    <n v="2.7"/>
    <s v="not provided"/>
    <s v="Yes"/>
  </r>
  <r>
    <n v="4028"/>
    <s v="D1CXD4ULM36K3NC7M"/>
    <x v="11"/>
    <x v="21"/>
    <n v="2016"/>
    <s v="GREY"/>
    <s v="CNG"/>
    <s v="AUTOMATIC"/>
    <n v="2588500"/>
    <n v="71210"/>
    <s v="Elite Motors"/>
    <s v="UTTAR PRADESH"/>
    <x v="1651"/>
    <s v="Emma Jones"/>
    <s v="emma.jones4028@outlook.com"/>
    <n v="2.1"/>
    <s v="Warranty claim"/>
    <s v="No"/>
  </r>
  <r>
    <n v="4029"/>
    <s v="VYY8XTG7C0BXEGDF7"/>
    <x v="3"/>
    <x v="16"/>
    <n v="2006"/>
    <s v="not provided"/>
    <s v="PETROL"/>
    <s v="AUTOMATIC"/>
    <n v="523700"/>
    <n v="81238"/>
    <s v="Prestige Auto"/>
    <s v="UTTAR PRADESH"/>
    <x v="1754"/>
    <s v="Karan Verma"/>
    <s v="karan.verma4029@outlook.com"/>
    <n v="3.4"/>
    <s v="not provided"/>
    <s v="No"/>
  </r>
  <r>
    <n v="4030"/>
    <s v="MK4U5UUP65452BSAN"/>
    <x v="11"/>
    <x v="22"/>
    <n v="2014"/>
    <s v="BLACK"/>
    <s v="ELECTRIC"/>
    <s v="not provided"/>
    <n v="1365100"/>
    <n v="71210"/>
    <s v="Capital Motors"/>
    <s v="WEST BENGAL"/>
    <x v="416"/>
    <s v="James Brown"/>
    <s v="james.brown4030@yahoo.com"/>
    <n v="1.1000000000000001"/>
    <s v="Warranty claim"/>
    <s v="Yes"/>
  </r>
  <r>
    <n v="4031"/>
    <s v="NGH3WG7NAPACTZYB2"/>
    <x v="4"/>
    <x v="36"/>
    <n v="2017"/>
    <s v="SILVER"/>
    <s v="HYBRID"/>
    <s v="not provided"/>
    <n v="574800"/>
    <n v="71210"/>
    <s v="Elite Motors"/>
    <s v="RAJASTHAN"/>
    <x v="1679"/>
    <s v="Pooja Verma"/>
    <s v="pooja.verma4031@yahoo.com"/>
    <n v="3.8"/>
    <s v="not provided"/>
    <s v="Yes"/>
  </r>
  <r>
    <n v="4032"/>
    <s v="AGXTBV7CZT2M2AU0F"/>
    <x v="11"/>
    <x v="26"/>
    <n v="2014"/>
    <s v="GREY"/>
    <s v="not provided"/>
    <s v="AUTOMATIC"/>
    <n v="1326400"/>
    <n v="71210"/>
    <s v="Star Cars"/>
    <s v="DELHI"/>
    <x v="993"/>
    <s v="James Verma"/>
    <s v="james.verma4032@hotmail.com"/>
    <n v="4.0999999999999996"/>
    <s v="not provided"/>
    <s v="Yes"/>
  </r>
  <r>
    <n v="4033"/>
    <s v="PUCDPNWMHDA0TVGE2"/>
    <x v="8"/>
    <x v="19"/>
    <n v="2019"/>
    <s v="WHITE"/>
    <s v="DIESEL"/>
    <s v="AUTOMATIC"/>
    <n v="2731100"/>
    <n v="71210"/>
    <s v="Elite Motors"/>
    <s v="UTTAR PRADESH"/>
    <x v="220"/>
    <s v="Priya Sharma"/>
    <s v="priya.sharma4033outlook.com"/>
    <n v="9.3000000000000007"/>
    <s v="not provided"/>
    <s v="No"/>
  </r>
  <r>
    <n v="4034"/>
    <s v="466S00002NBZVJGVA"/>
    <x v="5"/>
    <x v="6"/>
    <n v="2014"/>
    <s v="WHITE"/>
    <s v="PETROL"/>
    <s v="AUTOMATIC"/>
    <n v="2439400"/>
    <n v="17904"/>
    <s v="Highway Wheels"/>
    <s v="KARNATAKA"/>
    <x v="1270"/>
    <s v="Karan Iyer"/>
    <s v="karan.iyer4034@hotmail.com"/>
    <n v="2.8"/>
    <s v="not provided"/>
    <s v="not provided"/>
  </r>
  <r>
    <n v="4035"/>
    <s v="VN0VHSPTH15TSDSGY"/>
    <x v="4"/>
    <x v="50"/>
    <n v="2006"/>
    <s v="WHITE"/>
    <s v="ELECTRIC"/>
    <s v="not provided"/>
    <n v="1662400"/>
    <n v="127148"/>
    <s v="Speedway Cars"/>
    <s v="UTTAR PRADESH"/>
    <x v="1056"/>
    <s v="Robert Iyer"/>
    <s v="robert.iyer4035@hotmail.com"/>
    <n v="3.3"/>
    <s v="not provided"/>
    <s v="Yes"/>
  </r>
  <r>
    <n v="4036"/>
    <s v="22MMRMH3GV13XZS5V"/>
    <x v="1"/>
    <x v="43"/>
    <n v="2007"/>
    <s v="WHITE"/>
    <s v="ELECTRIC"/>
    <s v="MANUAL"/>
    <n v="1828800"/>
    <n v="71210"/>
    <s v="City Motors"/>
    <s v="KARNATAKA"/>
    <x v="78"/>
    <s v="Amit Nair"/>
    <s v="amit.nair4036@hotmail.com"/>
    <n v="3.3"/>
    <s v="not provided"/>
    <s v="No"/>
  </r>
  <r>
    <n v="4037"/>
    <s v="ERAJSSEZVUYD0HSXM"/>
    <x v="6"/>
    <x v="31"/>
    <n v="2013"/>
    <s v="SILVER"/>
    <s v="DIESEL"/>
    <s v="MANUAL"/>
    <n v="5593900"/>
    <n v="71210"/>
    <s v="Speedway Cars"/>
    <s v="not provided"/>
    <x v="1543"/>
    <s v="Priya Iyer"/>
    <s v="priya.iyer4037@gmail.com"/>
    <n v="4.0999999999999996"/>
    <s v="not provided"/>
    <s v="No"/>
  </r>
  <r>
    <n v="4038"/>
    <s v="VHZXUE21X7J4W6AW0"/>
    <x v="5"/>
    <x v="35"/>
    <n v="2007"/>
    <s v="RED"/>
    <s v="CNG"/>
    <s v="not provided"/>
    <n v="1828800"/>
    <n v="71210"/>
    <s v="Highway Wheels"/>
    <s v="MAHARASHTRA"/>
    <x v="173"/>
    <s v="Rahul Davis"/>
    <s v="rahul.davis4038@gmail.com"/>
    <n v="1.7"/>
    <s v="Exchange vehicle"/>
    <s v="Yes"/>
  </r>
  <r>
    <n v="4039"/>
    <s v="VXLU18GTECKLKZAKJ"/>
    <x v="5"/>
    <x v="6"/>
    <n v="2025"/>
    <s v="BLUE"/>
    <s v="CNG"/>
    <s v="not provided"/>
    <n v="1828800"/>
    <n v="60466"/>
    <s v="Highway Wheels"/>
    <s v="KARNATAKA"/>
    <x v="1680"/>
    <s v="Pooja Miller"/>
    <s v="pooja.miller4039@outlook.com"/>
    <n v="3.3"/>
    <s v="not provided"/>
    <s v="not provided"/>
  </r>
  <r>
    <n v="4040"/>
    <s v="632U7P3898SC767LM"/>
    <x v="4"/>
    <x v="24"/>
    <n v="2016"/>
    <s v="BLUE"/>
    <s v="not provided"/>
    <s v="not provided"/>
    <n v="1828800"/>
    <n v="71210"/>
    <s v="Sunrise Autos"/>
    <s v="KARNATAKA"/>
    <x v="399"/>
    <s v="John Jones"/>
    <s v="john.jones4040@yahoo.com"/>
    <n v="1.3"/>
    <s v="Exchange vehicle"/>
    <s v="not provided"/>
  </r>
  <r>
    <n v="4041"/>
    <s v="PYANWR2N85NJAZYDH"/>
    <x v="1"/>
    <x v="2"/>
    <n v="2012"/>
    <s v="not provided"/>
    <s v="not provided"/>
    <s v="not provided"/>
    <n v="2956800"/>
    <n v="71210"/>
    <s v="Elite Motors"/>
    <s v="GUJARAT"/>
    <x v="399"/>
    <s v="Anita Gupta"/>
    <s v="anita.gupta4041@outlook.com"/>
    <n v="4.3"/>
    <s v="not provided"/>
    <s v="not provided"/>
  </r>
  <r>
    <n v="4043"/>
    <s v="6L2VZ1YCU77MHFPX8"/>
    <x v="7"/>
    <x v="8"/>
    <n v="2006"/>
    <s v="WHITE"/>
    <s v="DIESEL"/>
    <s v="CVT"/>
    <n v="1828800"/>
    <n v="71210"/>
    <s v="Elite Motors"/>
    <s v="UTTAR PRADESH"/>
    <x v="1089"/>
    <s v="Sarah Singh"/>
    <s v="sarah.singh4043@outlook.com"/>
    <n v="4"/>
    <s v="not provided"/>
    <s v="Yes"/>
  </r>
  <r>
    <n v="4044"/>
    <s v="1JJWFRPH9GY8U8TUP"/>
    <x v="5"/>
    <x v="32"/>
    <n v="2013"/>
    <s v="RED"/>
    <s v="DIESEL"/>
    <s v="MANUAL"/>
    <n v="1923400"/>
    <n v="71210"/>
    <s v="Speedway Cars"/>
    <s v="DELHI"/>
    <x v="1755"/>
    <s v="Rahul Kumar"/>
    <s v="rahul.kumar4044@gmail.com"/>
    <n v="3.5"/>
    <s v="not provided"/>
    <s v="not provided"/>
  </r>
  <r>
    <n v="4045"/>
    <s v="1E73DVC9TRS44WHTX"/>
    <x v="1"/>
    <x v="28"/>
    <n v="2016"/>
    <s v="WHITE"/>
    <s v="PETROL"/>
    <s v="AUTOMATIC"/>
    <n v="1363700"/>
    <n v="71210"/>
    <s v="City Motors"/>
    <s v="not provided"/>
    <x v="1755"/>
    <s v="Neha Nair"/>
    <s v="neha.nair4045outlook.com"/>
    <n v="3.3"/>
    <s v="not provided"/>
    <s v="No"/>
  </r>
  <r>
    <n v="4046"/>
    <s v="LZSRSXDP1YDY1CZLW"/>
    <x v="4"/>
    <x v="24"/>
    <n v="2005"/>
    <s v="BLACK"/>
    <s v="CNG"/>
    <s v="not provided"/>
    <n v="1618100"/>
    <n v="79737"/>
    <s v="Prestige Auto"/>
    <s v="TAMIL NADU"/>
    <x v="340"/>
    <s v="Robert Iyer"/>
    <s v="robert.iyer4046@hotmail.com"/>
    <n v="2.4"/>
    <s v="Exchange vehicle"/>
    <s v="No"/>
  </r>
  <r>
    <n v="4047"/>
    <s v="JHANP19LFF69836DP"/>
    <x v="4"/>
    <x v="24"/>
    <n v="2014"/>
    <s v="GREY"/>
    <s v="DIESEL"/>
    <s v="MANUAL"/>
    <n v="1743100"/>
    <n v="71210"/>
    <s v="Capital Motors"/>
    <s v="DELHI"/>
    <x v="340"/>
    <s v="Olivia Smith"/>
    <s v="olivia.smith4047@yahoo.com"/>
    <n v="2.1"/>
    <s v="not provided"/>
    <s v="not provided"/>
  </r>
  <r>
    <n v="4048"/>
    <s v="DDXF1NJRJA10BCUG1"/>
    <x v="7"/>
    <x v="9"/>
    <n v="2016"/>
    <s v="BLUE"/>
    <s v="not provided"/>
    <s v="not provided"/>
    <n v="2101600"/>
    <n v="71210"/>
    <s v="Sunrise Autos"/>
    <s v="DELHI"/>
    <x v="918"/>
    <s v="Pooja Williams"/>
    <s v="pooja.williams4048@hotmail.com"/>
    <n v="4.2"/>
    <s v="not provided"/>
    <s v="Yes"/>
  </r>
  <r>
    <n v="4049"/>
    <s v="48FWXVSRWC4NMPL9Z"/>
    <x v="10"/>
    <x v="48"/>
    <n v="2015"/>
    <s v="SILVER"/>
    <s v="not provided"/>
    <s v="MANUAL"/>
    <n v="1828800"/>
    <n v="71210"/>
    <s v="Prestige Auto"/>
    <s v="KARNATAKA"/>
    <x v="1461"/>
    <s v="John Jones"/>
    <s v="john.jones4049@gmail.com"/>
    <n v="4"/>
    <s v="not provided"/>
    <s v="No"/>
  </r>
  <r>
    <n v="4050"/>
    <s v="T5DZV0T9M5YUGRLJX"/>
    <x v="2"/>
    <x v="46"/>
    <n v="2022"/>
    <s v="not provided"/>
    <s v="not provided"/>
    <s v="MANUAL"/>
    <n v="1828800"/>
    <n v="71210"/>
    <s v="Metro Automobiles"/>
    <s v="WEST BENGAL"/>
    <x v="1461"/>
    <s v="Priya Mehta"/>
    <s v="priya.mehta4050@outlook.com"/>
    <n v="6"/>
    <s v="not provided"/>
    <s v="No"/>
  </r>
  <r>
    <n v="4051"/>
    <s v="YS0D4SLWDV3FGP1C3"/>
    <x v="9"/>
    <x v="17"/>
    <n v="2014"/>
    <s v="WHITE"/>
    <s v="HYBRID"/>
    <s v="AUTOMATIC"/>
    <n v="1828800"/>
    <n v="71210"/>
    <s v="City Motors"/>
    <s v="MAHARASHTRA"/>
    <x v="71"/>
    <s v="Sneha Nair"/>
    <s v="sneha.nair4051@hotmail.com"/>
    <n v="1.3"/>
    <s v="not provided"/>
    <s v="No"/>
  </r>
  <r>
    <n v="4052"/>
    <s v="B5EL8DLVPF0TPXERG"/>
    <x v="6"/>
    <x v="7"/>
    <n v="2019"/>
    <s v="not provided"/>
    <s v="not provided"/>
    <s v="MANUAL"/>
    <n v="1828800"/>
    <n v="58126"/>
    <s v="Sunrise Autos"/>
    <s v="KARNATAKA"/>
    <x v="560"/>
    <s v="David Kumar"/>
    <s v="david.kumar4052gmail.com"/>
    <n v="9.6"/>
    <s v="not provided"/>
    <s v="Yes"/>
  </r>
  <r>
    <n v="4053"/>
    <s v="D3G7LRPYB6MSBPYSB"/>
    <x v="3"/>
    <x v="34"/>
    <n v="2009"/>
    <s v="not provided"/>
    <s v="DIESEL"/>
    <s v="AUTOMATIC"/>
    <n v="1828800"/>
    <n v="22488"/>
    <s v="Metro Automobiles"/>
    <s v="KARNATAKA"/>
    <x v="248"/>
    <s v="Rahul Singh"/>
    <s v="rahul.singh4053@gmail.com"/>
    <n v="3.9"/>
    <s v="not provided"/>
    <s v="Yes"/>
  </r>
  <r>
    <n v="4054"/>
    <s v="2FLA8LFM9CH7RFPSK"/>
    <x v="2"/>
    <x v="46"/>
    <n v="2011"/>
    <s v="RED"/>
    <s v="DIESEL"/>
    <s v="MANUAL"/>
    <n v="2192300"/>
    <n v="32501"/>
    <s v="National Auto Hub"/>
    <s v="GUJARAT"/>
    <x v="248"/>
    <s v="Anita Nair"/>
    <s v="anita.nair4054@gmail.com"/>
    <n v="3.3"/>
    <s v="not provided"/>
    <s v="No"/>
  </r>
  <r>
    <n v="4055"/>
    <s v="7PCRWM178LKKCBFUV"/>
    <x v="3"/>
    <x v="27"/>
    <n v="2009"/>
    <s v="BLACK"/>
    <s v="PETROL"/>
    <s v="MANUAL"/>
    <n v="631000"/>
    <n v="18922"/>
    <s v="City Motors"/>
    <s v="MAHARASHTRA"/>
    <x v="1141"/>
    <s v="Pooja Johnson"/>
    <s v="pooja.johnson4055@gmail.com"/>
    <n v="1.6"/>
    <s v="Service reminder sent"/>
    <s v="No"/>
  </r>
  <r>
    <n v="4056"/>
    <s v="F0082ZM78GDNJK90L"/>
    <x v="5"/>
    <x v="6"/>
    <n v="1989"/>
    <s v="GREY"/>
    <s v="CNG"/>
    <s v="not provided"/>
    <n v="1774000"/>
    <n v="71210"/>
    <s v="City Motors"/>
    <s v="RAJASTHAN"/>
    <x v="1141"/>
    <s v="Rohan Patel"/>
    <s v="rohan.patel4056@outlook.com"/>
    <n v="4.9000000000000004"/>
    <s v="not provided"/>
    <s v="Yes"/>
  </r>
  <r>
    <n v="4057"/>
    <s v="96URN11LK396TUFTE"/>
    <x v="10"/>
    <x v="23"/>
    <n v="2014"/>
    <s v="GREY"/>
    <s v="CNG"/>
    <s v="AUTOMATIC"/>
    <n v="1828800"/>
    <n v="71210"/>
    <s v="Highway Wheels"/>
    <s v="UTTAR PRADESH"/>
    <x v="1141"/>
    <s v="Olivia Jones"/>
    <s v="olivia.jones4057@outlook.com"/>
    <n v="3.3"/>
    <s v="Exchange vehicle"/>
    <s v="Yes"/>
  </r>
  <r>
    <n v="4058"/>
    <s v="NLEY963WJHCV8E2K2"/>
    <x v="8"/>
    <x v="10"/>
    <n v="2012"/>
    <s v="GREY"/>
    <s v="not provided"/>
    <s v="MANUAL"/>
    <n v="1828800"/>
    <n v="69034"/>
    <s v="Metro Automobiles"/>
    <s v="DELHI"/>
    <x v="1756"/>
    <s v="Amit Garcia"/>
    <s v="amit.garcia4058@outlook.com"/>
    <n v="4.9000000000000004"/>
    <s v="Service reminder sent"/>
    <s v="not provided"/>
  </r>
  <r>
    <n v="4059"/>
    <s v="H2Z9T3LRVVHKN6KEU"/>
    <x v="2"/>
    <x v="3"/>
    <n v="2007"/>
    <s v="RED"/>
    <s v="not provided"/>
    <s v="MANUAL"/>
    <n v="1503200"/>
    <n v="36180"/>
    <s v="Star Cars"/>
    <s v="RAJASTHAN"/>
    <x v="1757"/>
    <s v="Karan Nair"/>
    <s v="karan.nair4059@gmail.com"/>
    <n v="3.3"/>
    <s v="not provided"/>
    <s v="Yes"/>
  </r>
  <r>
    <n v="4060"/>
    <s v="RTMBYYMJCE5R3DDNK"/>
    <x v="2"/>
    <x v="46"/>
    <n v="2007"/>
    <s v="not provided"/>
    <s v="PETROL"/>
    <s v="AUTOMATIC"/>
    <n v="2417200"/>
    <n v="25377"/>
    <s v="Speedway Cars"/>
    <s v="MAHARASHTRA"/>
    <x v="61"/>
    <s v="Neha Sharma"/>
    <s v="neha.sharma4060@outlook.com"/>
    <n v="3.3"/>
    <s v="not provided"/>
    <s v="not provided"/>
  </r>
  <r>
    <n v="4061"/>
    <s v="5DDBDDU55NGUYZ7M6"/>
    <x v="5"/>
    <x v="35"/>
    <n v="2016"/>
    <s v="SILVER"/>
    <s v="PETROL"/>
    <s v="AUTOMATIC"/>
    <n v="1011400"/>
    <n v="27355"/>
    <s v="Elite Motors"/>
    <s v="UTTAR PRADESH"/>
    <x v="61"/>
    <s v="Sneha Davis"/>
    <s v="sneha.davis4061@hotmail.com"/>
    <n v="5.4"/>
    <s v="Warranty claim"/>
    <s v="not provided"/>
  </r>
  <r>
    <n v="4062"/>
    <s v="X2NBXBLLKFJN0LUTG"/>
    <x v="10"/>
    <x v="14"/>
    <n v="2014"/>
    <s v="not provided"/>
    <s v="HYBRID"/>
    <s v="not provided"/>
    <n v="1088200"/>
    <n v="48178"/>
    <s v="Speedway Cars"/>
    <s v="not provided"/>
    <x v="1758"/>
    <s v="Laura Reddy"/>
    <s v="laura.reddy4062@yahoo.com"/>
    <n v="4.4000000000000004"/>
    <s v="not provided"/>
    <s v="No"/>
  </r>
  <r>
    <n v="4063"/>
    <s v="KUZLH3EFMLE0TNKG4"/>
    <x v="2"/>
    <x v="46"/>
    <n v="1972"/>
    <s v="PEARL WHITE"/>
    <s v="not provided"/>
    <s v="AUTOMATIC"/>
    <n v="2269300"/>
    <n v="116961"/>
    <s v="Capital Motors"/>
    <s v="DELHI"/>
    <x v="1074"/>
    <s v="Olivia Mehta"/>
    <s v="olivia.mehta4063@outlook.com"/>
    <n v="3.6"/>
    <s v="not provided"/>
    <s v="Yes"/>
  </r>
  <r>
    <n v="4064"/>
    <s v="LDVHD0Z11YLM2A84W"/>
    <x v="10"/>
    <x v="14"/>
    <n v="2014"/>
    <s v="WHITE"/>
    <s v="CNG"/>
    <s v="MANUAL"/>
    <n v="1045300"/>
    <n v="101030"/>
    <s v="Sunrise Autos"/>
    <s v="not provided"/>
    <x v="1074"/>
    <s v="Sneha Garcia"/>
    <s v="sneha.garcia4064@yahoo.com"/>
    <n v="3.3"/>
    <s v="not provided"/>
    <s v="Yes"/>
  </r>
  <r>
    <n v="4065"/>
    <s v="R1UEP4M1RAPZVNAGA"/>
    <x v="7"/>
    <x v="9"/>
    <n v="2022"/>
    <s v="BLACK"/>
    <s v="DIESEL"/>
    <s v="AUTOMATIC"/>
    <n v="1828800"/>
    <n v="99645"/>
    <s v="Capital Motors"/>
    <s v="KARNATAKA"/>
    <x v="430"/>
    <s v="Rahul Johnson"/>
    <s v="rahul.johnson4065@outlook.com"/>
    <n v="4.7"/>
    <s v="not provided"/>
    <s v="No"/>
  </r>
  <r>
    <n v="4066"/>
    <s v="FKAEDA5TK39ENB4DU"/>
    <x v="2"/>
    <x v="3"/>
    <n v="2013"/>
    <s v="not provided"/>
    <s v="not provided"/>
    <s v="AUTOMATIC"/>
    <n v="1963600"/>
    <n v="71210"/>
    <s v="Sunrise Autos"/>
    <s v="not provided"/>
    <x v="958"/>
    <s v="Sneha Johnson"/>
    <s v="not provided"/>
    <n v="6.9"/>
    <s v="not provided"/>
    <s v="Yes"/>
  </r>
  <r>
    <n v="4067"/>
    <s v="D1CT7MX69CKVG5DT1"/>
    <x v="8"/>
    <x v="19"/>
    <n v="2014"/>
    <s v="SILVER"/>
    <s v="PETROL"/>
    <s v="AUTOMATIC"/>
    <n v="1828800"/>
    <n v="71210"/>
    <s v="Highway Wheels"/>
    <s v="UTTAR PRADESH"/>
    <x v="1364"/>
    <s v="Karan Nair"/>
    <s v="karan.nair4067@yahoo.com"/>
    <n v="2"/>
    <s v="not provided"/>
    <s v="No"/>
  </r>
  <r>
    <n v="4068"/>
    <s v="T18D64FG0H9EJXE1C"/>
    <x v="8"/>
    <x v="15"/>
    <n v="2014"/>
    <s v="WHITE"/>
    <s v="ELECTRIC"/>
    <s v="not provided"/>
    <n v="1828800"/>
    <n v="71210"/>
    <s v="Metro Automobiles"/>
    <s v="GUJARAT"/>
    <x v="1051"/>
    <s v="Sneha Iyer"/>
    <s v="sneha.iyer4068@outlook.com"/>
    <n v="3.1"/>
    <s v="not provided"/>
    <s v="Yes"/>
  </r>
  <r>
    <n v="4069"/>
    <s v="N5J0HYMXCHZVLXMU0"/>
    <x v="6"/>
    <x v="20"/>
    <n v="2017"/>
    <s v="RED"/>
    <s v="CNG"/>
    <s v="MANUAL"/>
    <n v="2672700"/>
    <n v="44181"/>
    <s v="Prestige Auto"/>
    <s v="UTTAR PRADESH"/>
    <x v="1051"/>
    <s v="Emma Miller"/>
    <s v="emma.miller4069@outlook.com"/>
    <n v="1.4"/>
    <s v="not provided"/>
    <s v="Yes"/>
  </r>
  <r>
    <n v="4070"/>
    <s v="0PFYFNYT2X1KYCUCM"/>
    <x v="7"/>
    <x v="13"/>
    <n v="2011"/>
    <s v="RED"/>
    <s v="not provided"/>
    <s v="AUTOMATIC"/>
    <n v="1828800"/>
    <n v="130793"/>
    <s v="Metro Automobiles"/>
    <s v="TAMIL NADU"/>
    <x v="1268"/>
    <s v="Sarah Singh"/>
    <s v="sarah.singh4070@outlook.com"/>
    <n v="4.7"/>
    <s v="Service reminder sent"/>
    <s v="No"/>
  </r>
  <r>
    <n v="4071"/>
    <s v="WSMSJE6ARLUH3TK9K"/>
    <x v="3"/>
    <x v="16"/>
    <n v="2015"/>
    <s v="not provided"/>
    <s v="CNG"/>
    <s v="CVT"/>
    <n v="1828800"/>
    <n v="71210"/>
    <s v="City Motors"/>
    <s v="WEST BENGAL"/>
    <x v="1082"/>
    <s v="Anita Miller"/>
    <s v="anita.miller4071@gmail.com"/>
    <n v="1.6"/>
    <s v="not provided"/>
    <s v="Yes"/>
  </r>
  <r>
    <n v="4072"/>
    <s v="W28R788YVJLMHYJJY"/>
    <x v="2"/>
    <x v="29"/>
    <n v="2015"/>
    <s v="GREY"/>
    <s v="not provided"/>
    <s v="AUTOMATIC"/>
    <n v="718600"/>
    <n v="71210"/>
    <s v="Sunrise Autos"/>
    <s v="KARNATAKA"/>
    <x v="1759"/>
    <s v="Vikram Iyer"/>
    <s v="vikram.iyer4072@yahoo.com"/>
    <n v="4.7"/>
    <s v="not provided"/>
    <s v="Yes"/>
  </r>
  <r>
    <n v="4073"/>
    <s v="GYRLFC2GSPAB3F6E6"/>
    <x v="10"/>
    <x v="48"/>
    <n v="2020"/>
    <s v="PEARL WHITE"/>
    <s v="DIESEL"/>
    <s v="AUTOMATIC"/>
    <n v="2681300"/>
    <n v="71210"/>
    <s v="City Motors"/>
    <s v="not provided"/>
    <x v="982"/>
    <s v="Karan Verma"/>
    <s v="karan.verma4073gmail.com"/>
    <n v="3.3"/>
    <s v="not provided"/>
    <s v="No"/>
  </r>
  <r>
    <n v="4074"/>
    <s v="3XL5WZRF4VJVR6NK9"/>
    <x v="2"/>
    <x v="46"/>
    <n v="2007"/>
    <s v="SILVER"/>
    <s v="PETROL"/>
    <s v="MANUAL"/>
    <n v="2562400"/>
    <n v="71210"/>
    <s v="Speedway Cars"/>
    <s v="not provided"/>
    <x v="1334"/>
    <s v="Neha Williams"/>
    <s v="not provided"/>
    <n v="3.6"/>
    <s v="not provided"/>
    <s v="Yes"/>
  </r>
  <r>
    <n v="4075"/>
    <s v="AKH8M1RMF2LHXELS9"/>
    <x v="8"/>
    <x v="15"/>
    <n v="2012"/>
    <s v="WHITE"/>
    <s v="ELECTRIC"/>
    <s v="AUTOMATIC"/>
    <n v="1208100"/>
    <n v="121235"/>
    <s v="Speedway Cars"/>
    <s v="RAJASTHAN"/>
    <x v="1221"/>
    <s v="Karan Miller"/>
    <s v="karan.miller4075@yahoo.com"/>
    <n v="3.3"/>
    <s v="Service reminder sent"/>
    <s v="No"/>
  </r>
  <r>
    <n v="4076"/>
    <s v="YB3AV7GSSWVLBFA9T"/>
    <x v="5"/>
    <x v="32"/>
    <n v="2014"/>
    <s v="GREY"/>
    <s v="DIESEL"/>
    <s v="MANUAL"/>
    <n v="2285100"/>
    <n v="123964"/>
    <s v="Metro Automobiles"/>
    <s v="UTTAR PRADESH"/>
    <x v="153"/>
    <s v="Neha Garcia"/>
    <s v="neha.garcia4076@hotmail.com"/>
    <n v="4"/>
    <s v="not provided"/>
    <s v="No"/>
  </r>
  <r>
    <n v="4077"/>
    <s v="E37EX6UYT0778MBW6"/>
    <x v="6"/>
    <x v="31"/>
    <n v="2020"/>
    <s v="not provided"/>
    <s v="not provided"/>
    <s v="AUTOMATIC"/>
    <n v="6101500"/>
    <n v="149629"/>
    <s v="City Motors"/>
    <s v="TAMIL NADU"/>
    <x v="1760"/>
    <s v="Olivia Kumar"/>
    <s v="olivia.kumar4077@yahoo.com"/>
    <n v="4.4000000000000004"/>
    <s v="not provided"/>
    <s v="No"/>
  </r>
  <r>
    <n v="4078"/>
    <s v="RHVWTLZTFMD7GTCP3"/>
    <x v="9"/>
    <x v="12"/>
    <n v="2019"/>
    <s v="BLUE"/>
    <s v="DIESEL"/>
    <s v="AUTOMATIC"/>
    <n v="1828800"/>
    <n v="120784"/>
    <s v="Metro Automobiles"/>
    <s v="KARNATAKA"/>
    <x v="262"/>
    <s v="Laura Johnson"/>
    <s v="laura.johnson4078@hotmail.com"/>
    <n v="5.9"/>
    <s v="not provided"/>
    <s v="Yes"/>
  </r>
  <r>
    <n v="4079"/>
    <s v="J013JS4HEVPJZ6DKY"/>
    <x v="0"/>
    <x v="0"/>
    <n v="2019"/>
    <s v="not provided"/>
    <s v="DIESEL"/>
    <s v="CVT"/>
    <n v="1431700"/>
    <n v="71210"/>
    <s v="National Auto Hub"/>
    <s v="not provided"/>
    <x v="220"/>
    <s v="Sophia Williams"/>
    <s v="sophia.williams4079@hotmail.com"/>
    <n v="4.8"/>
    <s v="Exchange vehicle"/>
    <s v="not provided"/>
  </r>
  <r>
    <n v="4080"/>
    <s v="JLAM6XJYE5JKL57CR"/>
    <x v="5"/>
    <x v="32"/>
    <n v="2018"/>
    <s v="PEARL WHITE"/>
    <s v="PETROL"/>
    <s v="AUTOMATIC"/>
    <n v="2079100"/>
    <n v="71210"/>
    <s v="Highway Wheels"/>
    <s v="MAHARASHTRA"/>
    <x v="957"/>
    <s v="Rahul Smith"/>
    <s v="rahul.smith4080@hotmail.com"/>
    <n v="3.9"/>
    <s v="not provided"/>
    <s v="Yes"/>
  </r>
  <r>
    <n v="4081"/>
    <s v="G3RUL8B9ALF3GVKCS"/>
    <x v="1"/>
    <x v="38"/>
    <n v="2025"/>
    <s v="GREY"/>
    <s v="PETROL"/>
    <s v="not provided"/>
    <n v="1828800"/>
    <n v="27926"/>
    <s v="Metro Automobiles"/>
    <s v="not provided"/>
    <x v="119"/>
    <s v="Rohan Garcia"/>
    <s v="rohan.garcia4081@yahoo.com"/>
    <n v="4.5999999999999996"/>
    <s v="not provided"/>
    <s v="No"/>
  </r>
  <r>
    <n v="4082"/>
    <s v="6SCE3ZWYWC09LGMNJ"/>
    <x v="2"/>
    <x v="29"/>
    <n v="2007"/>
    <s v="GREY"/>
    <s v="not provided"/>
    <s v="AUTOMATIC"/>
    <n v="1828800"/>
    <n v="71210"/>
    <s v="Speedway Cars"/>
    <s v="WEST BENGAL"/>
    <x v="1761"/>
    <s v="Robert Miller"/>
    <s v="robert.miller4082gmail.com"/>
    <n v="3.3"/>
    <s v="not provided"/>
    <s v="No"/>
  </r>
  <r>
    <n v="4083"/>
    <s v="88L7JJ7C1NRUS4EY2"/>
    <x v="1"/>
    <x v="38"/>
    <n v="2023"/>
    <s v="GREY"/>
    <s v="CNG"/>
    <s v="CVT"/>
    <n v="1763000"/>
    <n v="58239"/>
    <s v="City Motors"/>
    <s v="UTTAR PRADESH"/>
    <x v="1761"/>
    <s v="Olivia Nair"/>
    <s v="olivia.nair4083@yahoo.com"/>
    <n v="1.4"/>
    <s v="not provided"/>
    <s v="No"/>
  </r>
  <r>
    <n v="4084"/>
    <s v="H141CWB7H24JXDR7N"/>
    <x v="7"/>
    <x v="8"/>
    <n v="2008"/>
    <s v="GREY"/>
    <s v="CNG"/>
    <s v="AUTOMATIC"/>
    <n v="1828800"/>
    <n v="78650"/>
    <s v="National Auto Hub"/>
    <s v="KARNATAKA"/>
    <x v="1028"/>
    <s v="Sarah Nair"/>
    <s v="sarah.nair4084@outlook.com"/>
    <n v="4"/>
    <s v="not provided"/>
    <s v="Yes"/>
  </r>
  <r>
    <n v="4085"/>
    <s v="N5Z6Y3ZTRF9L7HXXF"/>
    <x v="8"/>
    <x v="19"/>
    <n v="2014"/>
    <s v="BLACK"/>
    <s v="CNG"/>
    <s v="MANUAL"/>
    <n v="2346100"/>
    <n v="95770"/>
    <s v="City Motors"/>
    <s v="UTTAR PRADESH"/>
    <x v="1480"/>
    <s v="Olivia Smith"/>
    <s v="olivia.smith4085gmail.com"/>
    <n v="4.3"/>
    <s v="Exchange vehicle"/>
    <s v="Yes"/>
  </r>
  <r>
    <n v="4086"/>
    <s v="EKANAEP85SEU4FK6S"/>
    <x v="2"/>
    <x v="33"/>
    <n v="2016"/>
    <s v="not provided"/>
    <s v="DIESEL"/>
    <s v="CVT"/>
    <n v="4503400"/>
    <n v="5554"/>
    <s v="National Auto Hub"/>
    <s v="not provided"/>
    <x v="1205"/>
    <s v="Laura Williams"/>
    <s v="laura.williams4086@gmail.com"/>
    <n v="4.9000000000000004"/>
    <s v="not provided"/>
    <s v="Yes"/>
  </r>
  <r>
    <n v="4087"/>
    <s v="NK9DGFMN1WLP9A8V4"/>
    <x v="10"/>
    <x v="14"/>
    <n v="2017"/>
    <s v="RED"/>
    <s v="PETROL"/>
    <s v="MANUAL"/>
    <n v="1828800"/>
    <n v="123829"/>
    <s v="Prestige Auto"/>
    <s v="not provided"/>
    <x v="1310"/>
    <s v="Vikram Kumar"/>
    <s v="vikram.kumar4087@hotmail.com"/>
    <n v="3.3"/>
    <s v="not provided"/>
    <s v="Yes"/>
  </r>
  <r>
    <n v="4088"/>
    <s v="1RJRPDA5EULT1S3WW"/>
    <x v="2"/>
    <x v="46"/>
    <n v="2014"/>
    <s v="WHITE"/>
    <s v="DIESEL"/>
    <s v="AUTOMATIC"/>
    <n v="2151900"/>
    <n v="71210"/>
    <s v="Capital Motors"/>
    <s v="TAMIL NADU"/>
    <x v="1137"/>
    <s v="Rohan Miller"/>
    <s v="not provided"/>
    <n v="4.2"/>
    <s v="Warranty claim"/>
    <s v="Yes"/>
  </r>
  <r>
    <n v="4089"/>
    <s v="MS4MUSFGH539KA28M"/>
    <x v="4"/>
    <x v="11"/>
    <n v="2014"/>
    <s v="WHITE"/>
    <s v="DIESEL"/>
    <s v="AUTOMATIC"/>
    <n v="1828800"/>
    <n v="117364"/>
    <s v="City Motors"/>
    <s v="not provided"/>
    <x v="1762"/>
    <s v="Robert Miller"/>
    <s v="not provided"/>
    <n v="3.7"/>
    <s v="not provided"/>
    <s v="Yes"/>
  </r>
  <r>
    <n v="4090"/>
    <s v="FKA0XDPBC871UDVF2"/>
    <x v="11"/>
    <x v="22"/>
    <n v="2023"/>
    <s v="WHITE"/>
    <s v="ELECTRIC"/>
    <s v="AUTOMATIC"/>
    <n v="1828800"/>
    <n v="71210"/>
    <s v="Star Cars"/>
    <s v="KARNATAKA"/>
    <x v="1762"/>
    <s v="Sophia Garcia"/>
    <s v="sophia.garcia4090@hotmail.com"/>
    <n v="4"/>
    <s v="not provided"/>
    <s v="Yes"/>
  </r>
  <r>
    <n v="4091"/>
    <s v="0EJCKP8UN13BGDRVD"/>
    <x v="11"/>
    <x v="22"/>
    <n v="2017"/>
    <s v="BLACK"/>
    <s v="DIESEL"/>
    <s v="MANUAL"/>
    <n v="1224200"/>
    <n v="71210"/>
    <s v="Prestige Auto"/>
    <s v="WEST BENGAL"/>
    <x v="504"/>
    <s v="Sarah Kumar"/>
    <s v="sarah.kumar4091@yahoo.com"/>
    <n v="1.9"/>
    <s v="not provided"/>
    <s v="No"/>
  </r>
  <r>
    <n v="4092"/>
    <s v="8SSSCPN3ZUD3MD2WK"/>
    <x v="11"/>
    <x v="42"/>
    <n v="2009"/>
    <s v="WHITE"/>
    <s v="PETROL"/>
    <s v="AUTOMATIC"/>
    <n v="470900"/>
    <n v="71210"/>
    <s v="Star Cars"/>
    <s v="GUJARAT"/>
    <x v="977"/>
    <s v="Amit Kumar"/>
    <s v="not provided"/>
    <n v="1.3"/>
    <s v="not provided"/>
    <s v="Yes"/>
  </r>
  <r>
    <n v="4093"/>
    <s v="EJ6PYEZPAWL1VMR"/>
    <x v="0"/>
    <x v="45"/>
    <n v="2010"/>
    <s v="BLACK"/>
    <s v="ELECTRIC"/>
    <s v="AUTOMATIC"/>
    <n v="736700"/>
    <n v="135670"/>
    <s v="Star Cars"/>
    <s v="UTTAR PRADESH"/>
    <x v="1763"/>
    <s v="Amit Davis"/>
    <s v="amit.davis4093@gmail.com"/>
    <n v="2.1"/>
    <s v="not provided"/>
    <s v="No"/>
  </r>
  <r>
    <n v="4094"/>
    <s v="JSG40KZCJZWZEF4N4"/>
    <x v="8"/>
    <x v="10"/>
    <n v="2015"/>
    <s v="GREY"/>
    <s v="DIESEL"/>
    <s v="MANUAL"/>
    <n v="3910000"/>
    <n v="71210"/>
    <s v="Elite Motors"/>
    <s v="UTTAR PRADESH"/>
    <x v="911"/>
    <s v="Priya Nair"/>
    <s v="priya.nair4094@outlook.com"/>
    <n v="4.7"/>
    <s v="not provided"/>
    <s v="Yes"/>
  </r>
  <r>
    <n v="4095"/>
    <s v="DT3T191J0TY0BHB2M"/>
    <x v="7"/>
    <x v="9"/>
    <n v="2005"/>
    <s v="BLACK"/>
    <s v="not provided"/>
    <s v="AUTOMATIC"/>
    <n v="1828800"/>
    <n v="124558"/>
    <s v="Sunrise Autos"/>
    <s v="not provided"/>
    <x v="1764"/>
    <s v="Sophia Smith"/>
    <s v="sophia.smith4095@hotmail.com"/>
    <n v="3.2"/>
    <s v="not provided"/>
    <s v="Yes"/>
  </r>
  <r>
    <n v="4096"/>
    <s v="9RGSAC69M2RP2F44P"/>
    <x v="10"/>
    <x v="14"/>
    <n v="2025"/>
    <s v="not provided"/>
    <s v="DIESEL"/>
    <s v="MANUAL"/>
    <n v="969200"/>
    <n v="50755"/>
    <s v="Prestige Auto"/>
    <s v="UTTAR PRADESH"/>
    <x v="119"/>
    <s v="James Reddy"/>
    <s v="james.reddy4096hotmail.com"/>
    <n v="3.5"/>
    <s v="not provided"/>
    <s v="No"/>
  </r>
  <r>
    <n v="4098"/>
    <s v="D18PZB9R2FT4RJGBP"/>
    <x v="2"/>
    <x v="46"/>
    <n v="2005"/>
    <s v="SILVER"/>
    <s v="not provided"/>
    <s v="CVT"/>
    <n v="1828800"/>
    <n v="95191"/>
    <s v="Prestige Auto"/>
    <s v="UTTAR PRADESH"/>
    <x v="1230"/>
    <s v="Anita Williams"/>
    <s v="anita.williams4098@gmail.com"/>
    <n v="3.3"/>
    <s v="Exchange vehicle"/>
    <s v="No"/>
  </r>
  <r>
    <n v="4099"/>
    <s v="W17JPPCVJZBFBP1MS"/>
    <x v="0"/>
    <x v="47"/>
    <n v="2008"/>
    <s v="WHITE"/>
    <s v="DIESEL"/>
    <s v="MANUAL"/>
    <n v="1828800"/>
    <n v="59321"/>
    <s v="Sunrise Autos"/>
    <s v="GUJARAT"/>
    <x v="1734"/>
    <s v="Karan Gupta"/>
    <s v="karan.gupta4099@hotmail.com"/>
    <n v="5.8"/>
    <s v="Service reminder sent"/>
    <s v="No"/>
  </r>
  <r>
    <n v="4100"/>
    <s v="WZ551VJVGLVVZTJ4H"/>
    <x v="9"/>
    <x v="40"/>
    <n v="2024"/>
    <s v="RED"/>
    <s v="not provided"/>
    <s v="not provided"/>
    <n v="1149700"/>
    <n v="71210"/>
    <s v="Elite Motors"/>
    <s v="not provided"/>
    <x v="703"/>
    <s v="Pooja Miller"/>
    <s v="not provided"/>
    <n v="2.8"/>
    <s v="not provided"/>
    <s v="Yes"/>
  </r>
  <r>
    <n v="4101"/>
    <s v="0LUN4DUCZ6RKFWLKV"/>
    <x v="2"/>
    <x v="46"/>
    <n v="1979"/>
    <s v="RED"/>
    <s v="PETROL"/>
    <s v="MANUAL"/>
    <n v="2331600"/>
    <n v="71210"/>
    <s v="Elite Motors"/>
    <s v="GUJARAT"/>
    <x v="1518"/>
    <s v="James Miller"/>
    <s v="james.miller4101@outlook.com"/>
    <n v="8.3000000000000007"/>
    <s v="Warranty claim"/>
    <s v="Yes"/>
  </r>
  <r>
    <n v="4102"/>
    <s v="S5WRSKWVXDX6CM68R"/>
    <x v="7"/>
    <x v="8"/>
    <n v="2005"/>
    <s v="BLACK"/>
    <s v="not provided"/>
    <s v="AUTOMATIC"/>
    <n v="2508700"/>
    <n v="63196"/>
    <s v="Speedway Cars"/>
    <s v="RAJASTHAN"/>
    <x v="916"/>
    <s v="James Brown"/>
    <s v="james.brown4102@outlook.com"/>
    <n v="1.5"/>
    <s v="not provided"/>
    <s v="No"/>
  </r>
  <r>
    <n v="4103"/>
    <s v="RHWRYV34TKY5FMA7K"/>
    <x v="2"/>
    <x v="29"/>
    <n v="2006"/>
    <s v="not provided"/>
    <s v="DIESEL"/>
    <s v="CVT"/>
    <n v="909900"/>
    <n v="32999"/>
    <s v="Sunrise Autos"/>
    <s v="UTTAR PRADESH"/>
    <x v="522"/>
    <s v="Robert Sharma"/>
    <s v="robert.sharma4103@yahoo.com"/>
    <n v="3.3"/>
    <s v="not provided"/>
    <s v="Yes"/>
  </r>
  <r>
    <n v="4104"/>
    <s v="M8DM4T7UVUN7DL1VT"/>
    <x v="5"/>
    <x v="35"/>
    <n v="2025"/>
    <s v="PEARL WHITE"/>
    <s v="PETROL"/>
    <s v="AUTOMATIC"/>
    <n v="1828800"/>
    <n v="71210"/>
    <s v="Sunrise Autos"/>
    <s v="not provided"/>
    <x v="229"/>
    <s v="Olivia Kumar"/>
    <s v="olivia.kumar4104@gmail.com"/>
    <n v="2.5"/>
    <s v="not provided"/>
    <s v="No"/>
  </r>
  <r>
    <n v="4105"/>
    <s v="HCHJCY8TTK8V3VZEH"/>
    <x v="5"/>
    <x v="35"/>
    <n v="2014"/>
    <s v="BLUE"/>
    <s v="DIESEL"/>
    <s v="AUTOMATIC"/>
    <n v="1828800"/>
    <n v="71210"/>
    <s v="Elite Motors"/>
    <s v="GUJARAT"/>
    <x v="412"/>
    <s v="James Sharma"/>
    <s v="james.sharma4105@outlook.com"/>
    <n v="3.3"/>
    <s v="not provided"/>
    <s v="Yes"/>
  </r>
  <r>
    <n v="4106"/>
    <s v="1KA8KM4GAK6HCWA9T"/>
    <x v="7"/>
    <x v="8"/>
    <n v="2020"/>
    <s v="GREY"/>
    <s v="CNG"/>
    <s v="not provided"/>
    <n v="1918600"/>
    <n v="111770"/>
    <s v="Highway Wheels"/>
    <s v="GUJARAT"/>
    <x v="697"/>
    <s v="Michael Nair"/>
    <s v="michael.nair4106@hotmail.com"/>
    <n v="1.8"/>
    <s v="not provided"/>
    <s v="No"/>
  </r>
  <r>
    <n v="4107"/>
    <s v="PFVKM2K12FN1LY1TH"/>
    <x v="6"/>
    <x v="7"/>
    <n v="2016"/>
    <s v="BLACK"/>
    <s v="not provided"/>
    <s v="AUTOMATIC"/>
    <n v="2275100"/>
    <n v="263"/>
    <s v="Star Cars"/>
    <s v="GUJARAT"/>
    <x v="602"/>
    <s v="Emma Davis"/>
    <s v="emma.davis4107@gmail.com"/>
    <n v="3.3"/>
    <s v="not provided"/>
    <s v="No"/>
  </r>
  <r>
    <n v="4108"/>
    <s v="A5225NDY2LXWCNCFC"/>
    <x v="6"/>
    <x v="31"/>
    <n v="2018"/>
    <s v="WHITE"/>
    <s v="not provided"/>
    <s v="MANUAL"/>
    <n v="1828800"/>
    <n v="71210"/>
    <s v="Capital Motors"/>
    <s v="KARNATAKA"/>
    <x v="625"/>
    <s v="Rahul Iyer"/>
    <s v="rahul.iyer4108yahoo.com"/>
    <n v="3.3"/>
    <s v="Service reminder sent"/>
    <s v="No"/>
  </r>
  <r>
    <n v="4109"/>
    <s v="SSLUW56PXE0UBU98F"/>
    <x v="4"/>
    <x v="24"/>
    <n v="2014"/>
    <s v="BLACK"/>
    <s v="DIESEL"/>
    <s v="not provided"/>
    <n v="1828800"/>
    <n v="112456"/>
    <s v="Star Cars"/>
    <s v="TAMIL NADU"/>
    <x v="1765"/>
    <s v="Karan Jones"/>
    <s v="not provided"/>
    <n v="9"/>
    <s v="not provided"/>
    <s v="not provided"/>
  </r>
  <r>
    <n v="4110"/>
    <s v="LW6Y7YCAMEM6BLL77"/>
    <x v="5"/>
    <x v="6"/>
    <n v="2009"/>
    <s v="WHITE"/>
    <s v="not provided"/>
    <s v="not provided"/>
    <n v="1828800"/>
    <n v="112947"/>
    <s v="Star Cars"/>
    <s v="UTTAR PRADESH"/>
    <x v="581"/>
    <s v="Sarah Mehta"/>
    <s v="not provided"/>
    <n v="3.3"/>
    <s v="not provided"/>
    <s v="Yes"/>
  </r>
  <r>
    <n v="4111"/>
    <s v="792RLWPBNN05MK3G3"/>
    <x v="3"/>
    <x v="4"/>
    <n v="2007"/>
    <s v="RED"/>
    <s v="CNG"/>
    <s v="AUTOMATIC"/>
    <n v="1828800"/>
    <n v="71210"/>
    <s v="Speedway Cars"/>
    <s v="UTTAR PRADESH"/>
    <x v="1766"/>
    <s v="Sophia Patel"/>
    <s v="sophia.patel4111@yahoo.com"/>
    <n v="2.6"/>
    <s v="not provided"/>
    <s v="No"/>
  </r>
  <r>
    <n v="4112"/>
    <s v="33MRB0HK643UMEWA3"/>
    <x v="8"/>
    <x v="15"/>
    <n v="2013"/>
    <s v="BLACK"/>
    <s v="DIESEL"/>
    <s v="AUTOMATIC"/>
    <n v="1828800"/>
    <n v="35360"/>
    <s v="Highway Wheels"/>
    <s v="DELHI"/>
    <x v="1766"/>
    <s v="Sarah Reddy"/>
    <s v="sarah.reddy4112@yahoo.com"/>
    <n v="2.1"/>
    <s v="not provided"/>
    <s v="No"/>
  </r>
  <r>
    <n v="4113"/>
    <s v="GLHTWV8PWHNDMD8V2"/>
    <x v="1"/>
    <x v="25"/>
    <n v="2013"/>
    <s v="BLACK"/>
    <s v="PETROL"/>
    <s v="MANUAL"/>
    <n v="2332800"/>
    <n v="90885"/>
    <s v="City Motors"/>
    <s v="WEST BENGAL"/>
    <x v="1767"/>
    <s v="James Nair"/>
    <s v="james.nair4113@yahoo.com"/>
    <n v="4.9000000000000004"/>
    <s v="not provided"/>
    <s v="Yes"/>
  </r>
  <r>
    <n v="4114"/>
    <s v="2AD94KBSV3KZF309P"/>
    <x v="8"/>
    <x v="10"/>
    <n v="2014"/>
    <s v="BLACK"/>
    <s v="PETROL"/>
    <s v="MANUAL"/>
    <n v="1828800"/>
    <n v="98905"/>
    <s v="Elite Motors"/>
    <s v="KARNATAKA"/>
    <x v="1767"/>
    <s v="Emma Patel"/>
    <s v="emma.patel4114@gmail.com"/>
    <n v="3.3"/>
    <s v="Exchange vehicle"/>
    <s v="Yes"/>
  </r>
  <r>
    <n v="4115"/>
    <s v="PFD8G8DNUA9ZR479H"/>
    <x v="5"/>
    <x v="35"/>
    <n v="2007"/>
    <s v="GREY"/>
    <s v="not provided"/>
    <s v="not provided"/>
    <n v="1185700"/>
    <n v="136440"/>
    <s v="National Auto Hub"/>
    <s v="MAHARASHTRA"/>
    <x v="726"/>
    <s v="Emma Miller"/>
    <s v="emma.miller4115@outlook.com"/>
    <n v="6.1"/>
    <s v="Exchange vehicle"/>
    <s v="No"/>
  </r>
  <r>
    <n v="4116"/>
    <s v="7DF2WA4YTVSAW87ME"/>
    <x v="1"/>
    <x v="2"/>
    <n v="2015"/>
    <s v="BLUE"/>
    <s v="DIESEL"/>
    <s v="not provided"/>
    <n v="2575800"/>
    <n v="71210"/>
    <s v="City Motors"/>
    <s v="TAMIL NADU"/>
    <x v="726"/>
    <s v="Anita Verma"/>
    <s v="anita.verma4116@yahoo.com"/>
    <n v="3.3"/>
    <s v="not provided"/>
    <s v="Yes"/>
  </r>
  <r>
    <n v="4117"/>
    <s v="PC8LB7JPWE9B2VS6Z"/>
    <x v="11"/>
    <x v="37"/>
    <n v="2012"/>
    <s v="RED"/>
    <s v="DIESEL"/>
    <s v="not provided"/>
    <n v="1828800"/>
    <n v="134554"/>
    <s v="Metro Automobiles"/>
    <s v="not provided"/>
    <x v="697"/>
    <s v="Robert Verma"/>
    <s v="robert.verma4117@gmail.com"/>
    <n v="2"/>
    <s v="not provided"/>
    <s v="not provided"/>
  </r>
  <r>
    <n v="4119"/>
    <s v="TRM26PVF7J1Y50H9R"/>
    <x v="4"/>
    <x v="50"/>
    <n v="2018"/>
    <s v="not provided"/>
    <s v="HYBRID"/>
    <s v="AUTOMATIC"/>
    <n v="2357500"/>
    <n v="97136"/>
    <s v="National Auto Hub"/>
    <s v="DELHI"/>
    <x v="305"/>
    <s v="Pooja Smith"/>
    <s v="pooja.smith4119@outlook.com"/>
    <n v="1.2"/>
    <s v="not provided"/>
    <s v="Yes"/>
  </r>
  <r>
    <n v="4121"/>
    <s v="C4GXFTSY3CUAND1PW"/>
    <x v="11"/>
    <x v="21"/>
    <n v="2006"/>
    <s v="not provided"/>
    <s v="PETROL"/>
    <s v="AUTOMATIC"/>
    <n v="2164900"/>
    <n v="71210"/>
    <s v="Capital Motors"/>
    <s v="DELHI"/>
    <x v="965"/>
    <s v="Rahul Kumar"/>
    <s v="rahul.kumar4121hotmail.com"/>
    <n v="3.3"/>
    <s v="Exchange vehicle"/>
    <s v="No"/>
  </r>
  <r>
    <n v="4122"/>
    <s v="TMW27E8HLKLR3M4R3"/>
    <x v="8"/>
    <x v="19"/>
    <n v="2014"/>
    <s v="not provided"/>
    <s v="PETROL"/>
    <s v="AUTOMATIC"/>
    <n v="1828800"/>
    <n v="134427"/>
    <s v="Metro Automobiles"/>
    <s v="DELHI"/>
    <x v="413"/>
    <s v="Sarah Mehta"/>
    <s v="sarah.mehta4122@gmail.com"/>
    <n v="3.7"/>
    <s v="not provided"/>
    <s v="No"/>
  </r>
  <r>
    <n v="4123"/>
    <s v="1NUNANPB9GW87S7XH"/>
    <x v="3"/>
    <x v="39"/>
    <n v="2008"/>
    <s v="BLACK"/>
    <s v="ELECTRIC"/>
    <s v="not provided"/>
    <n v="1828800"/>
    <n v="85663"/>
    <s v="National Auto Hub"/>
    <s v="GUJARAT"/>
    <x v="825"/>
    <s v="Robert Miller"/>
    <s v="robert.miller4123outlook.com"/>
    <n v="3.3"/>
    <s v="not provided"/>
    <s v="No"/>
  </r>
  <r>
    <n v="4125"/>
    <s v="MYNPPDMWE303R4ZXK"/>
    <x v="7"/>
    <x v="9"/>
    <n v="1985"/>
    <s v="WHITE"/>
    <s v="CNG"/>
    <s v="AUTOMATIC"/>
    <n v="2218600"/>
    <n v="71210"/>
    <s v="Speedway Cars"/>
    <s v="MAHARASHTRA"/>
    <x v="1768"/>
    <s v="John Gupta"/>
    <s v="john.gupta4125@yahoo.com"/>
    <n v="3.3"/>
    <s v="not provided"/>
    <s v="No"/>
  </r>
  <r>
    <n v="4126"/>
    <s v="KAETG3ZG2JK4ES68G"/>
    <x v="11"/>
    <x v="37"/>
    <n v="2013"/>
    <s v="not provided"/>
    <s v="not provided"/>
    <s v="AUTOMATIC"/>
    <n v="382600"/>
    <n v="132017"/>
    <s v="City Motors"/>
    <s v="UTTAR PRADESH"/>
    <x v="706"/>
    <s v="Karan Jones"/>
    <s v="not provided"/>
    <n v="2.6"/>
    <s v="not provided"/>
    <s v="Yes"/>
  </r>
  <r>
    <n v="4127"/>
    <s v="L6RCCN995VH0C9P5K"/>
    <x v="7"/>
    <x v="9"/>
    <n v="2007"/>
    <s v="RED"/>
    <s v="HYBRID"/>
    <s v="MANUAL"/>
    <n v="1828800"/>
    <n v="71210"/>
    <s v="National Auto Hub"/>
    <s v="WEST BENGAL"/>
    <x v="1769"/>
    <s v="Olivia Iyer"/>
    <s v="olivia.iyer4127@hotmail.com"/>
    <n v="6.8"/>
    <s v="not provided"/>
    <s v="No"/>
  </r>
  <r>
    <n v="4128"/>
    <s v="53F6HHSCW1U7P3BC0"/>
    <x v="8"/>
    <x v="15"/>
    <n v="2010"/>
    <s v="BLACK"/>
    <s v="PETROL"/>
    <s v="AUTOMATIC"/>
    <n v="1345100"/>
    <n v="105826"/>
    <s v="City Motors"/>
    <s v="not provided"/>
    <x v="1770"/>
    <s v="Amit Nair"/>
    <s v="amit.nair4128@gmail.com"/>
    <n v="1.7"/>
    <s v="not provided"/>
    <s v="Yes"/>
  </r>
  <r>
    <n v="4129"/>
    <s v="Z0FMZUAAVUR9F8UX2"/>
    <x v="1"/>
    <x v="25"/>
    <n v="2014"/>
    <s v="BLUE"/>
    <s v="DIESEL"/>
    <s v="not provided"/>
    <n v="1892400"/>
    <n v="107365"/>
    <s v="National Auto Hub"/>
    <s v="MAHARASHTRA"/>
    <x v="613"/>
    <s v="Karan Sharma"/>
    <s v="karan.sharma4129@hotmail.com"/>
    <n v="2.7"/>
    <s v="Service reminder sent"/>
    <s v="Yes"/>
  </r>
  <r>
    <n v="4130"/>
    <s v="FLKACPJSRFGVTETZ7"/>
    <x v="8"/>
    <x v="15"/>
    <n v="2023"/>
    <s v="not provided"/>
    <s v="CNG"/>
    <s v="AUTOMATIC"/>
    <n v="1828800"/>
    <n v="71210"/>
    <s v="National Auto Hub"/>
    <s v="TAMIL NADU"/>
    <x v="985"/>
    <s v="Sneha Mehta"/>
    <s v="sneha.mehta4130@gmail.com"/>
    <n v="3.3"/>
    <s v="not provided"/>
    <s v="Yes"/>
  </r>
  <r>
    <n v="4131"/>
    <s v="067X545E1GD6M0Y2G"/>
    <x v="6"/>
    <x v="7"/>
    <n v="2021"/>
    <s v="GREY"/>
    <s v="DIESEL"/>
    <s v="AUTOMATIC"/>
    <n v="1828800"/>
    <n v="139012"/>
    <s v="Capital Motors"/>
    <s v="GUJARAT"/>
    <x v="519"/>
    <s v="Amit Garcia"/>
    <s v="amit.garcia4131@gmail.com"/>
    <n v="2.5"/>
    <s v="Service reminder sent"/>
    <s v="Yes"/>
  </r>
  <r>
    <n v="4132"/>
    <s v="CNT430GN4G3UZDKV9"/>
    <x v="9"/>
    <x v="12"/>
    <n v="2010"/>
    <s v="BLUE"/>
    <s v="ELECTRIC"/>
    <s v="not provided"/>
    <n v="1828800"/>
    <n v="71210"/>
    <s v="Capital Motors"/>
    <s v="GUJARAT"/>
    <x v="1771"/>
    <s v="Priya Brown"/>
    <s v="priya.brown4132@outlook.com"/>
    <n v="1.6"/>
    <s v="not provided"/>
    <s v="Yes"/>
  </r>
  <r>
    <n v="4133"/>
    <s v="XENRD1U8Z82M305KT"/>
    <x v="1"/>
    <x v="2"/>
    <n v="2025"/>
    <s v="not provided"/>
    <s v="not provided"/>
    <s v="AUTOMATIC"/>
    <n v="1828800"/>
    <n v="71210"/>
    <s v="National Auto Hub"/>
    <s v="DELHI"/>
    <x v="68"/>
    <s v="Sarah Mehta"/>
    <s v="sarah.mehta4133@outlook.com"/>
    <n v="3.3"/>
    <s v="Service reminder sent"/>
    <s v="Yes"/>
  </r>
  <r>
    <n v="4135"/>
    <s v="HYXH6462FHS5JZVHR"/>
    <x v="4"/>
    <x v="11"/>
    <n v="2006"/>
    <s v="BLUE"/>
    <s v="not provided"/>
    <s v="MANUAL"/>
    <n v="936500"/>
    <n v="71210"/>
    <s v="Metro Automobiles"/>
    <s v="DELHI"/>
    <x v="624"/>
    <s v="Sophia Sharma"/>
    <s v="sophia.sharma4135@hotmail.com"/>
    <n v="10"/>
    <s v="not provided"/>
    <s v="not provided"/>
  </r>
  <r>
    <n v="4136"/>
    <s v="K1ZX021KRZ2ZT0MC2"/>
    <x v="0"/>
    <x v="47"/>
    <n v="2010"/>
    <s v="SILVER"/>
    <s v="CNG"/>
    <s v="AUTOMATIC"/>
    <n v="1254500"/>
    <n v="140237"/>
    <s v="Speedway Cars"/>
    <s v="UTTAR PRADESH"/>
    <x v="624"/>
    <s v="Amit Verma"/>
    <s v="amit.verma4136@hotmail.com"/>
    <n v="2"/>
    <s v="Warranty claim"/>
    <s v="No"/>
  </r>
  <r>
    <n v="4137"/>
    <s v="YL3KWLUNKZHNACMJF"/>
    <x v="10"/>
    <x v="23"/>
    <n v="2014"/>
    <s v="BLUE"/>
    <s v="DIESEL"/>
    <s v="MANUAL"/>
    <n v="867100"/>
    <n v="71210"/>
    <s v="Metro Automobiles"/>
    <s v="GUJARAT"/>
    <x v="624"/>
    <s v="Rohan Singh"/>
    <s v="rohan.singh4137@yahoo.com"/>
    <n v="4.4000000000000004"/>
    <s v="not provided"/>
    <s v="No"/>
  </r>
  <r>
    <n v="4138"/>
    <s v="K84E0AY3WA79YLSYB"/>
    <x v="10"/>
    <x v="23"/>
    <n v="2025"/>
    <s v="WHITE"/>
    <s v="not provided"/>
    <s v="CVT"/>
    <n v="614600"/>
    <n v="71210"/>
    <s v="City Motors"/>
    <s v="not provided"/>
    <x v="1007"/>
    <s v="Robert Smith"/>
    <s v="robert.smith4138@hotmail.com"/>
    <n v="4.2"/>
    <s v="Service reminder sent"/>
    <s v="Yes"/>
  </r>
  <r>
    <n v="4139"/>
    <s v="J134PY6EZT7UAC7BJ"/>
    <x v="7"/>
    <x v="13"/>
    <n v="2014"/>
    <s v="GREY"/>
    <s v="DIESEL"/>
    <s v="CVT"/>
    <n v="1159000"/>
    <n v="97150"/>
    <s v="Speedway Cars"/>
    <s v="WEST BENGAL"/>
    <x v="651"/>
    <s v="Rohan Singh"/>
    <s v="rohan.singh4139@yahoo.com"/>
    <n v="1.9"/>
    <s v="Warranty claim"/>
    <s v="No"/>
  </r>
  <r>
    <n v="4140"/>
    <s v="RJJKHNV1MWZ001HRN"/>
    <x v="8"/>
    <x v="15"/>
    <n v="2023"/>
    <s v="WHITE"/>
    <s v="not provided"/>
    <s v="CVT"/>
    <n v="1085700"/>
    <n v="86456"/>
    <s v="Metro Automobiles"/>
    <s v="WEST BENGAL"/>
    <x v="397"/>
    <s v="Anita Williams"/>
    <s v="anita.williams4140@yahoo.com"/>
    <n v="3.5"/>
    <s v="Exchange vehicle"/>
    <s v="Yes"/>
  </r>
  <r>
    <n v="4141"/>
    <s v="VND5AD7760NR2WJN4"/>
    <x v="1"/>
    <x v="28"/>
    <n v="2021"/>
    <s v="WHITE"/>
    <s v="not provided"/>
    <s v="not provided"/>
    <n v="1268900"/>
    <n v="120847"/>
    <s v="Metro Automobiles"/>
    <s v="not provided"/>
    <x v="739"/>
    <s v="James Nair"/>
    <s v="james.nair4141@gmail.com"/>
    <n v="3.3"/>
    <s v="Service reminder sent"/>
    <s v="not provided"/>
  </r>
  <r>
    <n v="4142"/>
    <s v="0ZY8ZPY6CDA4SU70L"/>
    <x v="1"/>
    <x v="41"/>
    <n v="2021"/>
    <s v="SILVER"/>
    <s v="not provided"/>
    <s v="not provided"/>
    <n v="1269100"/>
    <n v="71210"/>
    <s v="Star Cars"/>
    <s v="MAHARASHTRA"/>
    <x v="680"/>
    <s v="James Davis"/>
    <s v="james.davis4142@hotmail.com"/>
    <n v="1.6"/>
    <s v="Exchange vehicle"/>
    <s v="Yes"/>
  </r>
  <r>
    <n v="4143"/>
    <s v="KFA3SG87Y9ASL90LL"/>
    <x v="0"/>
    <x v="18"/>
    <n v="2014"/>
    <s v="RED"/>
    <s v="PETROL"/>
    <s v="MANUAL"/>
    <n v="1780100"/>
    <n v="70288"/>
    <s v="City Motors"/>
    <s v="WEST BENGAL"/>
    <x v="1772"/>
    <s v="Neha Smith"/>
    <s v="neha.smith4143yahoo.com"/>
    <n v="3.3"/>
    <s v="Warranty claim"/>
    <s v="No"/>
  </r>
  <r>
    <n v="4144"/>
    <s v="NWHWNDW9WU0UF9YU6"/>
    <x v="11"/>
    <x v="22"/>
    <n v="2007"/>
    <s v="SILVER"/>
    <s v="not provided"/>
    <s v="MANUAL"/>
    <n v="1828800"/>
    <n v="71210"/>
    <s v="Sunrise Autos"/>
    <s v="not provided"/>
    <x v="1773"/>
    <s v="Laura Garcia"/>
    <s v="laura.garcia4144@yahoo.com"/>
    <n v="3.3"/>
    <s v="not provided"/>
    <s v="No"/>
  </r>
  <r>
    <n v="4145"/>
    <s v="K07768KYR7LN314K0"/>
    <x v="2"/>
    <x v="3"/>
    <n v="2013"/>
    <s v="GREY"/>
    <s v="DIESEL"/>
    <s v="CVT"/>
    <n v="1828800"/>
    <n v="86708"/>
    <s v="Capital Motors"/>
    <s v="MAHARASHTRA"/>
    <x v="1618"/>
    <s v="Michael Davis"/>
    <s v="michael.davis4145@yahoo.com"/>
    <n v="3.3"/>
    <s v="not provided"/>
    <s v="No"/>
  </r>
  <r>
    <n v="4146"/>
    <s v="C0SFATP3HNXTBH49R"/>
    <x v="4"/>
    <x v="36"/>
    <n v="2012"/>
    <s v="SILVER"/>
    <s v="CNG"/>
    <s v="MANUAL"/>
    <n v="505500"/>
    <n v="138569"/>
    <s v="Star Cars"/>
    <s v="TAMIL NADU"/>
    <x v="1002"/>
    <s v="Karan Jones"/>
    <s v="karan.jones4146@outlook.com"/>
    <n v="4.7"/>
    <s v="not provided"/>
    <s v="Yes"/>
  </r>
  <r>
    <n v="4147"/>
    <s v="4KZ4DSXZAB52P4M"/>
    <x v="0"/>
    <x v="1"/>
    <n v="1981"/>
    <s v="GREY"/>
    <s v="ELECTRIC"/>
    <s v="MANUAL"/>
    <n v="1828800"/>
    <n v="132298"/>
    <s v="Star Cars"/>
    <s v="RAJASTHAN"/>
    <x v="14"/>
    <s v="Laura Verma"/>
    <s v="laura.verma4147@outlook.com"/>
    <n v="3.3"/>
    <s v="not provided"/>
    <s v="Yes"/>
  </r>
  <r>
    <n v="4148"/>
    <s v="5XPHPJ73VR82MZS6Y"/>
    <x v="5"/>
    <x v="32"/>
    <n v="2018"/>
    <s v="GREY"/>
    <s v="ELECTRIC"/>
    <s v="AUTOMATIC"/>
    <n v="1828800"/>
    <n v="71210"/>
    <s v="Prestige Auto"/>
    <s v="TAMIL NADU"/>
    <x v="181"/>
    <s v="Karan Johnson"/>
    <s v="karan.johnson4148@outlook.com"/>
    <n v="2.8"/>
    <s v="Warranty claim"/>
    <s v="Yes"/>
  </r>
  <r>
    <n v="4149"/>
    <s v="1RT4B9GVR7WFWFCB2"/>
    <x v="10"/>
    <x v="23"/>
    <n v="2008"/>
    <s v="BLUE"/>
    <s v="PETROL"/>
    <s v="AUTOMATIC"/>
    <n v="649500"/>
    <n v="47630"/>
    <s v="Elite Motors"/>
    <s v="UTTAR PRADESH"/>
    <x v="1638"/>
    <s v="James Nair"/>
    <s v="not provided"/>
    <n v="3"/>
    <s v="Service reminder sent"/>
    <s v="No"/>
  </r>
  <r>
    <n v="4150"/>
    <s v="Y39VW60ZKY1Z68JGL"/>
    <x v="5"/>
    <x v="32"/>
    <n v="2012"/>
    <s v="not provided"/>
    <s v="PETROL"/>
    <s v="not provided"/>
    <n v="2287500"/>
    <n v="36694"/>
    <s v="City Motors"/>
    <s v="not provided"/>
    <x v="738"/>
    <s v="Priya Jones"/>
    <s v="priya.jones4150@gmail.com"/>
    <n v="4.2"/>
    <s v="not provided"/>
    <s v="No"/>
  </r>
  <r>
    <n v="4151"/>
    <s v="MP409PMUNUTKFDTK0"/>
    <x v="8"/>
    <x v="19"/>
    <n v="2010"/>
    <s v="WHITE"/>
    <s v="DIESEL"/>
    <s v="AUTOMATIC"/>
    <n v="2552800"/>
    <n v="25439"/>
    <s v="Highway Wheels"/>
    <s v="UTTAR PRADESH"/>
    <x v="738"/>
    <s v="Rohan Sharma"/>
    <s v="rohan.sharma4151@yahoo.com"/>
    <n v="5.8"/>
    <s v="Exchange vehicle"/>
    <s v="Yes"/>
  </r>
  <r>
    <n v="4152"/>
    <s v="0EMX73VP7RBJMC3HE"/>
    <x v="11"/>
    <x v="26"/>
    <n v="2008"/>
    <s v="PEARL WHITE"/>
    <s v="CNG"/>
    <s v="AUTOMATIC"/>
    <n v="1828800"/>
    <n v="71210"/>
    <s v="Capital Motors"/>
    <s v="WEST BENGAL"/>
    <x v="1684"/>
    <s v="Pooja Verma"/>
    <s v="pooja.verma4152@hotmail.com"/>
    <n v="3.3"/>
    <s v="not provided"/>
    <s v="Yes"/>
  </r>
  <r>
    <n v="4153"/>
    <s v="6EENBL96A22P2UDMC"/>
    <x v="4"/>
    <x v="5"/>
    <n v="2023"/>
    <s v="not provided"/>
    <s v="PETROL"/>
    <s v="not provided"/>
    <n v="1828800"/>
    <n v="71210"/>
    <s v="Sunrise Autos"/>
    <s v="TAMIL NADU"/>
    <x v="1684"/>
    <s v="Sarah Sharma"/>
    <s v="sarah.sharma4153@yahoo.com"/>
    <n v="1.1000000000000001"/>
    <s v="not provided"/>
    <s v="Yes"/>
  </r>
  <r>
    <n v="4154"/>
    <s v="2REF0M42GNERVLS3Y"/>
    <x v="6"/>
    <x v="7"/>
    <n v="2013"/>
    <s v="GREY"/>
    <s v="DIESEL"/>
    <s v="MANUAL"/>
    <n v="1963100"/>
    <n v="46992"/>
    <s v="Elite Motors"/>
    <s v="GUJARAT"/>
    <x v="243"/>
    <s v="Olivia Sharma"/>
    <s v="olivia.sharma4154@yahoo.com"/>
    <n v="4"/>
    <s v="not provided"/>
    <s v="Yes"/>
  </r>
  <r>
    <n v="4155"/>
    <s v="RAXMVT44S4A7SY2WH"/>
    <x v="0"/>
    <x v="49"/>
    <n v="2013"/>
    <s v="SILVER"/>
    <s v="PETROL"/>
    <s v="MANUAL"/>
    <n v="2670900"/>
    <n v="85894"/>
    <s v="Highway Wheels"/>
    <s v="MAHARASHTRA"/>
    <x v="1774"/>
    <s v="Vikram Gupta"/>
    <s v="vikram.gupta4155@gmail.com"/>
    <n v="3.1"/>
    <s v="not provided"/>
    <s v="No"/>
  </r>
  <r>
    <n v="4156"/>
    <s v="L078L20U8CWZH5RE1"/>
    <x v="3"/>
    <x v="39"/>
    <n v="2014"/>
    <s v="WHITE"/>
    <s v="PETROL"/>
    <s v="MANUAL"/>
    <n v="1898000"/>
    <n v="90357"/>
    <s v="City Motors"/>
    <s v="RAJASTHAN"/>
    <x v="1319"/>
    <s v="Sneha Miller"/>
    <s v="sneha.miller4156@outlook.com"/>
    <n v="4.3"/>
    <s v="Exchange vehicle"/>
    <s v="not provided"/>
  </r>
  <r>
    <n v="4157"/>
    <s v="Y4M8WCF0Y53AANA4J"/>
    <x v="2"/>
    <x v="3"/>
    <n v="2009"/>
    <s v="not provided"/>
    <s v="DIESEL"/>
    <s v="MANUAL"/>
    <n v="1828800"/>
    <n v="71210"/>
    <s v="Sunrise Autos"/>
    <s v="DELHI"/>
    <x v="1320"/>
    <s v="Olivia Williams"/>
    <s v="olivia.williams4157@hotmail.com"/>
    <n v="1.2"/>
    <s v="not provided"/>
    <s v="not provided"/>
  </r>
  <r>
    <n v="4158"/>
    <s v="1MPVAHXRC3N46G9"/>
    <x v="11"/>
    <x v="42"/>
    <n v="2014"/>
    <s v="RED"/>
    <s v="PETROL"/>
    <s v="MANUAL"/>
    <n v="535800"/>
    <n v="134489"/>
    <s v="Elite Motors"/>
    <s v="TAMIL NADU"/>
    <x v="370"/>
    <s v="Laura Reddy"/>
    <s v="laura.reddy4158@gmail.com"/>
    <n v="5"/>
    <s v="not provided"/>
    <s v="not provided"/>
  </r>
  <r>
    <n v="4159"/>
    <s v="PC2X9LEASS2WTMHN3"/>
    <x v="1"/>
    <x v="38"/>
    <n v="2025"/>
    <s v="not provided"/>
    <s v="not provided"/>
    <s v="MANUAL"/>
    <n v="1855900"/>
    <n v="71210"/>
    <s v="Prestige Auto"/>
    <s v="not provided"/>
    <x v="294"/>
    <s v="Emma Iyer"/>
    <s v="emma.iyer4159@outlook.com"/>
    <n v="1.8"/>
    <s v="not provided"/>
    <s v="No"/>
  </r>
  <r>
    <n v="4160"/>
    <s v="ML9MYSX6R51FHBMAH"/>
    <x v="8"/>
    <x v="15"/>
    <n v="2014"/>
    <s v="SILVER"/>
    <s v="ELECTRIC"/>
    <s v="not provided"/>
    <n v="1828800"/>
    <n v="71210"/>
    <s v="Sunrise Autos"/>
    <s v="DELHI"/>
    <x v="820"/>
    <s v="Pooja Jones"/>
    <s v="pooja.jones4160@outlook.com"/>
    <n v="4.3"/>
    <s v="not provided"/>
    <s v="No"/>
  </r>
  <r>
    <n v="4161"/>
    <s v="HWGFGK7TSE96UUG19"/>
    <x v="6"/>
    <x v="31"/>
    <n v="2024"/>
    <s v="BLACK"/>
    <s v="DIESEL"/>
    <s v="MANUAL"/>
    <n v="4668000"/>
    <n v="71210"/>
    <s v="National Auto Hub"/>
    <s v="MAHARASHTRA"/>
    <x v="761"/>
    <s v="Anita Miller"/>
    <s v="anita.miller4161@outlook.com"/>
    <n v="7.6"/>
    <s v="not provided"/>
    <s v="No"/>
  </r>
  <r>
    <n v="4162"/>
    <s v="BUXFS5JPJYLZZE3GY"/>
    <x v="6"/>
    <x v="20"/>
    <n v="2024"/>
    <s v="PEARL WHITE"/>
    <s v="CNG"/>
    <s v="AUTOMATIC"/>
    <n v="2487700"/>
    <n v="58536"/>
    <s v="Prestige Auto"/>
    <s v="DELHI"/>
    <x v="874"/>
    <s v="Sarah Patel"/>
    <s v="sarah.patel4162@hotmail.com"/>
    <n v="2.4"/>
    <s v="Warranty claim"/>
    <s v="Yes"/>
  </r>
  <r>
    <n v="4163"/>
    <s v="DKGSGR5RGU23HGUBG"/>
    <x v="4"/>
    <x v="11"/>
    <n v="2010"/>
    <s v="BLUE"/>
    <s v="PETROL"/>
    <s v="MANUAL"/>
    <n v="878000"/>
    <n v="84326"/>
    <s v="Metro Automobiles"/>
    <s v="GUJARAT"/>
    <x v="874"/>
    <s v="Michael Gupta"/>
    <s v="michael.gupta4163@outlook.com"/>
    <n v="1.3"/>
    <s v="Exchange vehicle"/>
    <s v="No"/>
  </r>
  <r>
    <n v="4164"/>
    <s v="J0VKL2B0M3UR2GNWV"/>
    <x v="11"/>
    <x v="26"/>
    <n v="2017"/>
    <s v="not provided"/>
    <s v="DIESEL"/>
    <s v="not provided"/>
    <n v="1828800"/>
    <n v="16918"/>
    <s v="Highway Wheels"/>
    <s v="UTTAR PRADESH"/>
    <x v="1319"/>
    <s v="Vikram Gupta"/>
    <s v="vikram.gupta4164@hotmail.com"/>
    <n v="4.7"/>
    <s v="Service reminder sent"/>
    <s v="Yes"/>
  </r>
  <r>
    <n v="4165"/>
    <s v="CKMA87WKF89F80YMP"/>
    <x v="7"/>
    <x v="13"/>
    <n v="2024"/>
    <s v="GREY"/>
    <s v="DIESEL"/>
    <s v="AUTOMATIC"/>
    <n v="1828800"/>
    <n v="5274"/>
    <s v="Prestige Auto"/>
    <s v="DELHI"/>
    <x v="1775"/>
    <s v="Emma Verma"/>
    <s v="emma.verma4165@hotmail.com"/>
    <n v="2.1"/>
    <s v="not provided"/>
    <s v="Yes"/>
  </r>
  <r>
    <n v="4166"/>
    <s v="HJRJ5TJ44UN1265LX"/>
    <x v="4"/>
    <x v="50"/>
    <n v="2018"/>
    <s v="GREY"/>
    <s v="PETROL"/>
    <s v="AUTOMATIC"/>
    <n v="1828800"/>
    <n v="71210"/>
    <s v="Capital Motors"/>
    <s v="UTTAR PRADESH"/>
    <x v="870"/>
    <s v="Pooja Jones"/>
    <s v="not provided"/>
    <n v="4.9000000000000004"/>
    <s v="not provided"/>
    <s v="No"/>
  </r>
  <r>
    <n v="4167"/>
    <s v="87Z92V1HM6W4HDT6J"/>
    <x v="5"/>
    <x v="32"/>
    <n v="2017"/>
    <s v="SILVER"/>
    <s v="PETROL"/>
    <s v="not provided"/>
    <n v="2103300"/>
    <n v="35491"/>
    <s v="Prestige Auto"/>
    <s v="not provided"/>
    <x v="870"/>
    <s v="Michael Davis"/>
    <s v="michael.davis4167@gmail.com"/>
    <n v="3.7"/>
    <s v="not provided"/>
    <s v="not provided"/>
  </r>
  <r>
    <n v="4168"/>
    <s v="LGDJGU9PP8EPFFRBW"/>
    <x v="6"/>
    <x v="20"/>
    <n v="2012"/>
    <s v="BLUE"/>
    <s v="DIESEL"/>
    <s v="not provided"/>
    <n v="1866000"/>
    <n v="71210"/>
    <s v="Speedway Cars"/>
    <s v="MAHARASHTRA"/>
    <x v="870"/>
    <s v="James Verma"/>
    <s v="james.verma4168@hotmail.com"/>
    <n v="1.7"/>
    <s v="not provided"/>
    <s v="No"/>
  </r>
  <r>
    <n v="4169"/>
    <s v="H5UMBV22J1PH44JWU"/>
    <x v="9"/>
    <x v="30"/>
    <n v="1990"/>
    <s v="not provided"/>
    <s v="DIESEL"/>
    <s v="AUTOMATIC"/>
    <n v="907800"/>
    <n v="134169"/>
    <s v="Sunrise Autos"/>
    <s v="not provided"/>
    <x v="1364"/>
    <s v="David Mehta"/>
    <s v="david.mehta4169@hotmail.com"/>
    <n v="1.2"/>
    <s v="not provided"/>
    <s v="Yes"/>
  </r>
  <r>
    <n v="4170"/>
    <s v="R1ERR6ASP7F6XAZXA"/>
    <x v="4"/>
    <x v="50"/>
    <n v="2020"/>
    <s v="GREY"/>
    <s v="DIESEL"/>
    <s v="not provided"/>
    <n v="1828800"/>
    <n v="110148"/>
    <s v="Star Cars"/>
    <s v="DELHI"/>
    <x v="895"/>
    <s v="Olivia Iyer"/>
    <s v="not provided"/>
    <n v="3.2"/>
    <s v="not provided"/>
    <s v="Yes"/>
  </r>
  <r>
    <n v="4171"/>
    <s v="HEUJCPV40PYXTN499"/>
    <x v="5"/>
    <x v="35"/>
    <n v="2012"/>
    <s v="BLUE"/>
    <s v="PETROL"/>
    <s v="MANUAL"/>
    <n v="1316100"/>
    <n v="71210"/>
    <s v="Star Cars"/>
    <s v="not provided"/>
    <x v="191"/>
    <s v="Rahul Mehta"/>
    <s v="rahul.mehta4171@gmail.com"/>
    <n v="3.1"/>
    <s v="not provided"/>
    <s v="No"/>
  </r>
  <r>
    <n v="4172"/>
    <s v="7W7D1PZCJ9MXH5AX6"/>
    <x v="1"/>
    <x v="25"/>
    <n v="2019"/>
    <s v="WHITE"/>
    <s v="not provided"/>
    <s v="MANUAL"/>
    <n v="1828800"/>
    <n v="71210"/>
    <s v="Capital Motors"/>
    <s v="DELHI"/>
    <x v="1062"/>
    <s v="Anita Williams"/>
    <s v="anita.williams4172@gmail.com"/>
    <n v="7.1"/>
    <s v="Exchange vehicle"/>
    <s v="No"/>
  </r>
  <r>
    <n v="4173"/>
    <s v="CUH3E6C7C22ERRGRR"/>
    <x v="7"/>
    <x v="13"/>
    <n v="1981"/>
    <s v="WHITE"/>
    <s v="ELECTRIC"/>
    <s v="AUTOMATIC"/>
    <n v="1828800"/>
    <n v="5295"/>
    <s v="Elite Motors"/>
    <s v="GUJARAT"/>
    <x v="1776"/>
    <s v="Priya Johnson"/>
    <s v="priya.johnson4173outlook.com"/>
    <n v="4.2"/>
    <s v="Service reminder sent"/>
    <s v="Yes"/>
  </r>
  <r>
    <n v="4174"/>
    <s v="MPGKTKC3SVT1E4MZW"/>
    <x v="5"/>
    <x v="35"/>
    <n v="2008"/>
    <s v="PEARL WHITE"/>
    <s v="ELECTRIC"/>
    <s v="MANUAL"/>
    <n v="1148700"/>
    <n v="71210"/>
    <s v="Prestige Auto"/>
    <s v="MAHARASHTRA"/>
    <x v="1286"/>
    <s v="Sneha Mehta"/>
    <s v="sneha.mehta4174@hotmail.com"/>
    <n v="1.2"/>
    <s v="Exchange vehicle"/>
    <s v="No"/>
  </r>
  <r>
    <n v="4175"/>
    <s v="R3XLECD4BBLRB6E7B"/>
    <x v="11"/>
    <x v="42"/>
    <n v="2014"/>
    <s v="not provided"/>
    <s v="ELECTRIC"/>
    <s v="AUTOMATIC"/>
    <n v="1828800"/>
    <n v="71210"/>
    <s v="Star Cars"/>
    <s v="TAMIL NADU"/>
    <x v="649"/>
    <s v="Robert Kumar"/>
    <s v="robert.kumar4175@yahoo.com"/>
    <n v="3.3"/>
    <s v="Exchange vehicle"/>
    <s v="No"/>
  </r>
  <r>
    <n v="4176"/>
    <s v="L5C612U4HXZADKMS0"/>
    <x v="7"/>
    <x v="8"/>
    <n v="1974"/>
    <s v="BLUE"/>
    <s v="PETROL"/>
    <s v="not provided"/>
    <n v="1828800"/>
    <n v="71210"/>
    <s v="Star Cars"/>
    <s v="DELHI"/>
    <x v="485"/>
    <s v="Robert Kumar"/>
    <s v="robert.kumar4176@outlook.com"/>
    <n v="1.4"/>
    <s v="not provided"/>
    <s v="Yes"/>
  </r>
  <r>
    <n v="4177"/>
    <s v="TSF7V211SAM3AH1FE"/>
    <x v="11"/>
    <x v="37"/>
    <n v="2020"/>
    <s v="WHITE"/>
    <s v="not provided"/>
    <s v="not provided"/>
    <n v="516200"/>
    <n v="119233"/>
    <s v="Highway Wheels"/>
    <s v="TAMIL NADU"/>
    <x v="485"/>
    <s v="Olivia Davis"/>
    <s v="olivia.davis4177@outlook.com"/>
    <n v="3.5"/>
    <s v="not provided"/>
    <s v="No"/>
  </r>
  <r>
    <n v="4178"/>
    <s v="NL8U8EWVDKCLURHSY"/>
    <x v="9"/>
    <x v="44"/>
    <n v="2010"/>
    <s v="not provided"/>
    <s v="ELECTRIC"/>
    <s v="MANUAL"/>
    <n v="1828800"/>
    <n v="136687"/>
    <s v="Capital Motors"/>
    <s v="GUJARAT"/>
    <x v="1004"/>
    <s v="Vikram Smith"/>
    <s v="vikram.smith4178yahoo.com"/>
    <n v="3.3"/>
    <s v="not provided"/>
    <s v="Yes"/>
  </r>
  <r>
    <n v="4179"/>
    <s v="4SSFCFN8N0GLT0YUN"/>
    <x v="4"/>
    <x v="36"/>
    <n v="2018"/>
    <s v="WHITE"/>
    <s v="not provided"/>
    <s v="not provided"/>
    <n v="474000"/>
    <n v="75190"/>
    <s v="City Motors"/>
    <s v="MAHARASHTRA"/>
    <x v="687"/>
    <s v="Karan Reddy"/>
    <s v="karan.reddy4179@yahoo.com"/>
    <n v="4.4000000000000004"/>
    <s v="Service reminder sent"/>
    <s v="No"/>
  </r>
  <r>
    <n v="4180"/>
    <s v="FCKVJ07YDR44S9G4Z"/>
    <x v="2"/>
    <x v="3"/>
    <n v="2014"/>
    <s v="GREY"/>
    <s v="HYBRID"/>
    <s v="AUTOMATIC"/>
    <n v="1976300"/>
    <n v="38013"/>
    <s v="National Auto Hub"/>
    <s v="DELHI"/>
    <x v="1193"/>
    <s v="Neha Patel"/>
    <s v="neha.patel4180@yahoo.com"/>
    <n v="9.3000000000000007"/>
    <s v="Exchange vehicle"/>
    <s v="Yes"/>
  </r>
  <r>
    <n v="4181"/>
    <s v="RPRBFMXESMHXR9T1C"/>
    <x v="2"/>
    <x v="46"/>
    <n v="2017"/>
    <s v="RED"/>
    <s v="PETROL"/>
    <s v="CVT"/>
    <n v="1771600"/>
    <n v="71210"/>
    <s v="City Motors"/>
    <s v="DELHI"/>
    <x v="681"/>
    <s v="Karan Patel"/>
    <s v="not provided"/>
    <n v="4.0999999999999996"/>
    <s v="not provided"/>
    <s v="Yes"/>
  </r>
  <r>
    <n v="4182"/>
    <s v="VTSTSTD4H3MH4TK44"/>
    <x v="9"/>
    <x v="12"/>
    <n v="2006"/>
    <s v="BLACK"/>
    <s v="DIESEL"/>
    <s v="AUTOMATIC"/>
    <n v="2811100"/>
    <n v="58345"/>
    <s v="City Motors"/>
    <s v="UTTAR PRADESH"/>
    <x v="681"/>
    <s v="Priya Iyer"/>
    <s v="priya.iyer4182@hotmail.com"/>
    <n v="1.5"/>
    <s v="not provided"/>
    <s v="Yes"/>
  </r>
  <r>
    <n v="4183"/>
    <s v="P65BNXJ31FFZWATB5"/>
    <x v="11"/>
    <x v="37"/>
    <n v="1982"/>
    <s v="not provided"/>
    <s v="HYBRID"/>
    <s v="not provided"/>
    <n v="474200"/>
    <n v="106083"/>
    <s v="Prestige Auto"/>
    <s v="TAMIL NADU"/>
    <x v="1777"/>
    <s v="Robert Nair"/>
    <s v="robert.nair4183@outlook.com"/>
    <n v="8.1999999999999993"/>
    <s v="not provided"/>
    <s v="Yes"/>
  </r>
  <r>
    <n v="4184"/>
    <s v="10NS1L6SAFH96FY7K"/>
    <x v="7"/>
    <x v="9"/>
    <n v="2005"/>
    <s v="BLUE"/>
    <s v="not provided"/>
    <s v="AUTOMATIC"/>
    <n v="2195600"/>
    <n v="45275"/>
    <s v="City Motors"/>
    <s v="TAMIL NADU"/>
    <x v="1777"/>
    <s v="Sophia Kumar"/>
    <s v="sophia.kumar4184@yahoo.com"/>
    <n v="3.2"/>
    <s v="Warranty claim"/>
    <s v="not provided"/>
  </r>
  <r>
    <n v="4185"/>
    <s v="SS53RYCJ3DHNEST00"/>
    <x v="5"/>
    <x v="32"/>
    <n v="2019"/>
    <s v="GREY"/>
    <s v="ELECTRIC"/>
    <s v="AUTOMATIC"/>
    <n v="1828800"/>
    <n v="64899"/>
    <s v="Star Cars"/>
    <s v="UTTAR PRADESH"/>
    <x v="768"/>
    <s v="Amit Verma"/>
    <s v="amit.verma4185@gmail.com"/>
    <n v="1.4"/>
    <s v="not provided"/>
    <s v="not provided"/>
  </r>
  <r>
    <n v="4186"/>
    <s v="F7K42P7B4N0LXTG8W"/>
    <x v="2"/>
    <x v="33"/>
    <n v="2017"/>
    <s v="BLACK"/>
    <s v="ELECTRIC"/>
    <s v="MANUAL"/>
    <n v="1828800"/>
    <n v="122845"/>
    <s v="Metro Automobiles"/>
    <s v="WEST BENGAL"/>
    <x v="41"/>
    <s v="Sneha Jones"/>
    <s v="sneha.jones4186@yahoo.com"/>
    <n v="3.3"/>
    <s v="Service reminder sent"/>
    <s v="not provided"/>
  </r>
  <r>
    <n v="4187"/>
    <s v="FP2Y6RL3BY2BDEYXD"/>
    <x v="5"/>
    <x v="6"/>
    <n v="2021"/>
    <s v="PEARL WHITE"/>
    <s v="PETROL"/>
    <s v="AUTOMATIC"/>
    <n v="2376300"/>
    <n v="71210"/>
    <s v="National Auto Hub"/>
    <s v="KARNATAKA"/>
    <x v="41"/>
    <s v="John Miller"/>
    <s v="john.miller4187@hotmail.com"/>
    <n v="1.9"/>
    <s v="Warranty claim"/>
    <s v="No"/>
  </r>
  <r>
    <n v="4188"/>
    <s v="U8AKPJ7TBWK1TTXVV"/>
    <x v="1"/>
    <x v="28"/>
    <n v="2018"/>
    <s v="GREY"/>
    <s v="DIESEL"/>
    <s v="MANUAL"/>
    <n v="1121600"/>
    <n v="26960"/>
    <s v="Metro Automobiles"/>
    <s v="GUJARAT"/>
    <x v="521"/>
    <s v="Karan Smith"/>
    <s v="karan.smith4188@outlook.com"/>
    <n v="2.6"/>
    <s v="Warranty claim"/>
    <s v="Yes"/>
  </r>
  <r>
    <n v="4189"/>
    <s v="YUVF1HL2U3P9AX9PW"/>
    <x v="8"/>
    <x v="19"/>
    <n v="2014"/>
    <s v="WHITE"/>
    <s v="not provided"/>
    <s v="not provided"/>
    <n v="1828800"/>
    <n v="71210"/>
    <s v="Star Cars"/>
    <s v="UTTAR PRADESH"/>
    <x v="334"/>
    <s v="Sarah Nair"/>
    <s v="sarah.nair4189@hotmail.com"/>
    <n v="3"/>
    <s v="not provided"/>
    <s v="Yes"/>
  </r>
  <r>
    <n v="4190"/>
    <s v="A5DASH5W7Z9KVV6DA"/>
    <x v="1"/>
    <x v="28"/>
    <n v="2024"/>
    <s v="GREY"/>
    <s v="not provided"/>
    <s v="not provided"/>
    <n v="1828800"/>
    <n v="98721"/>
    <s v="Capital Motors"/>
    <s v="not provided"/>
    <x v="1454"/>
    <s v="Rohan Jones"/>
    <s v="not provided"/>
    <n v="1.7"/>
    <s v="Exchange vehicle"/>
    <s v="Yes"/>
  </r>
  <r>
    <n v="4191"/>
    <s v="9NG11BMEFY3L2YKVL"/>
    <x v="5"/>
    <x v="32"/>
    <n v="2018"/>
    <s v="not provided"/>
    <s v="CNG"/>
    <s v="MANUAL"/>
    <n v="1879800"/>
    <n v="36447"/>
    <s v="Star Cars"/>
    <s v="TAMIL NADU"/>
    <x v="1778"/>
    <s v="Sophia Sharma"/>
    <s v="sophia.sharma4191@hotmail.com"/>
    <n v="4.8"/>
    <s v="not provided"/>
    <s v="Yes"/>
  </r>
  <r>
    <n v="4192"/>
    <s v="VE2K5SEMKAT0UJ1G1"/>
    <x v="2"/>
    <x v="33"/>
    <n v="2023"/>
    <s v="not provided"/>
    <s v="PETROL"/>
    <s v="MANUAL"/>
    <n v="4006300"/>
    <n v="71210"/>
    <s v="Metro Automobiles"/>
    <s v="WEST BENGAL"/>
    <x v="1779"/>
    <s v="Vikram Singh"/>
    <s v="vikram.singh4192@hotmail.com"/>
    <n v="3.3"/>
    <s v="not provided"/>
    <s v="No"/>
  </r>
  <r>
    <n v="4193"/>
    <s v="UAD87946YC90CR342"/>
    <x v="4"/>
    <x v="50"/>
    <n v="2006"/>
    <s v="WHITE"/>
    <s v="PETROL"/>
    <s v="MANUAL"/>
    <n v="2162800"/>
    <n v="71210"/>
    <s v="National Auto Hub"/>
    <s v="TAMIL NADU"/>
    <x v="1780"/>
    <s v="Priya Mehta"/>
    <s v="priya.mehta4193@hotmail.com"/>
    <n v="1.3"/>
    <s v="not provided"/>
    <s v="No"/>
  </r>
  <r>
    <n v="4194"/>
    <s v="J3M7J5WDZRS2AVY"/>
    <x v="5"/>
    <x v="6"/>
    <n v="2015"/>
    <s v="BLACK"/>
    <s v="HYBRID"/>
    <s v="MANUAL"/>
    <n v="2392400"/>
    <n v="71210"/>
    <s v="Metro Automobiles"/>
    <s v="KARNATAKA"/>
    <x v="382"/>
    <s v="Laura Reddy"/>
    <s v="laura.reddy4194@hotmail.com"/>
    <n v="3.7"/>
    <s v="not provided"/>
    <s v="No"/>
  </r>
  <r>
    <n v="4195"/>
    <s v="3N1MJ1PV5BZ9USLEJ"/>
    <x v="11"/>
    <x v="22"/>
    <n v="2008"/>
    <s v="BLACK"/>
    <s v="CNG"/>
    <s v="AUTOMATIC"/>
    <n v="1828800"/>
    <n v="75394"/>
    <s v="National Auto Hub"/>
    <s v="MAHARASHTRA"/>
    <x v="1093"/>
    <s v="David Kumar"/>
    <s v="david.kumar4195@outlook.com"/>
    <n v="3.3"/>
    <s v="Exchange vehicle"/>
    <s v="No"/>
  </r>
  <r>
    <n v="4196"/>
    <s v="MCU5R664L6XSR1HSZ"/>
    <x v="8"/>
    <x v="19"/>
    <n v="2005"/>
    <s v="RED"/>
    <s v="CNG"/>
    <s v="MANUAL"/>
    <n v="2314500"/>
    <n v="128821"/>
    <s v="National Auto Hub"/>
    <s v="TAMIL NADU"/>
    <x v="1093"/>
    <s v="Vikram Sharma"/>
    <s v="vikram.sharma4196@gmail.com"/>
    <n v="3.3"/>
    <s v="Service reminder sent"/>
    <s v="Yes"/>
  </r>
  <r>
    <n v="4197"/>
    <s v="LBWP378PMPM313DNM"/>
    <x v="1"/>
    <x v="43"/>
    <n v="2012"/>
    <s v="RED"/>
    <s v="not provided"/>
    <s v="MANUAL"/>
    <n v="2027900"/>
    <n v="71210"/>
    <s v="Sunrise Autos"/>
    <s v="not provided"/>
    <x v="895"/>
    <s v="Amit Verma"/>
    <s v="amit.verma4197@yahoo.com"/>
    <n v="1.8"/>
    <s v="not provided"/>
    <s v="No"/>
  </r>
  <r>
    <n v="4198"/>
    <s v="NUD99L3N7TS7JEJTY"/>
    <x v="11"/>
    <x v="26"/>
    <n v="2022"/>
    <s v="RED"/>
    <s v="CNG"/>
    <s v="MANUAL"/>
    <n v="1828800"/>
    <n v="71210"/>
    <s v="Speedway Cars"/>
    <s v="DELHI"/>
    <x v="1386"/>
    <s v="Neha Reddy"/>
    <s v="neha.reddy4198@gmail.com"/>
    <n v="3.3"/>
    <s v="not provided"/>
    <s v="No"/>
  </r>
  <r>
    <n v="4199"/>
    <s v="XMHUJR9LACZNHT5W8"/>
    <x v="2"/>
    <x v="29"/>
    <n v="2005"/>
    <s v="WHITE"/>
    <s v="ELECTRIC"/>
    <s v="AUTOMATIC"/>
    <n v="891800"/>
    <n v="87327"/>
    <s v="Capital Motors"/>
    <s v="not provided"/>
    <x v="1386"/>
    <s v="Anita Kumar"/>
    <s v="anita.kumar4199@outlook.com"/>
    <n v="3.3"/>
    <s v="Exchange vehicle"/>
    <s v="No"/>
  </r>
  <r>
    <n v="4200"/>
    <s v="FWVHGNAKPLYCC76D0"/>
    <x v="8"/>
    <x v="10"/>
    <n v="2011"/>
    <s v="BLACK"/>
    <s v="PETROL"/>
    <s v="MANUAL"/>
    <n v="4856000"/>
    <n v="77569"/>
    <s v="Elite Motors"/>
    <s v="KARNATAKA"/>
    <x v="1781"/>
    <s v="Neha Kumar"/>
    <s v="neha.kumar4200@gmail.com"/>
    <n v="6.5"/>
    <s v="not provided"/>
    <s v="No"/>
  </r>
  <r>
    <n v="4201"/>
    <s v="8ZXT9C3R01DSAP272"/>
    <x v="7"/>
    <x v="13"/>
    <n v="2010"/>
    <s v="PEARL WHITE"/>
    <s v="ELECTRIC"/>
    <s v="AUTOMATIC"/>
    <n v="1109200"/>
    <n v="71210"/>
    <s v="Speedway Cars"/>
    <s v="not provided"/>
    <x v="886"/>
    <s v="Sarah Mehta"/>
    <s v="sarah.mehta4201@yahoo.com"/>
    <n v="3.9"/>
    <s v="Warranty claim"/>
    <s v="Yes"/>
  </r>
  <r>
    <n v="4202"/>
    <s v="57MB6LCX5CNYK04C2"/>
    <x v="9"/>
    <x v="12"/>
    <n v="2017"/>
    <s v="GREY"/>
    <s v="ELECTRIC"/>
    <s v="AUTOMATIC"/>
    <n v="2650800"/>
    <n v="71210"/>
    <s v="Sunrise Autos"/>
    <s v="UTTAR PRADESH"/>
    <x v="220"/>
    <s v="Emma Kumar"/>
    <s v="emma.kumar4202@hotmail.com"/>
    <n v="3.7"/>
    <s v="not provided"/>
    <s v="No"/>
  </r>
  <r>
    <n v="4203"/>
    <s v="BTCFELK1BB2N9UJ9D"/>
    <x v="11"/>
    <x v="22"/>
    <n v="2021"/>
    <s v="BLACK"/>
    <s v="PETROL"/>
    <s v="AUTOMATIC"/>
    <n v="1828800"/>
    <n v="71210"/>
    <s v="Capital Motors"/>
    <s v="MAHARASHTRA"/>
    <x v="567"/>
    <s v="Priya Verma"/>
    <s v="priya.verma4203@gmail.com"/>
    <n v="3.3"/>
    <s v="not provided"/>
    <s v="No"/>
  </r>
  <r>
    <n v="4204"/>
    <s v="SAV54MJHNXW0UX04Z"/>
    <x v="11"/>
    <x v="37"/>
    <n v="2015"/>
    <s v="BLUE"/>
    <s v="PETROL"/>
    <s v="MANUAL"/>
    <n v="1828800"/>
    <n v="44735"/>
    <s v="Sunrise Autos"/>
    <s v="DELHI"/>
    <x v="156"/>
    <s v="Rohan Patel"/>
    <s v="rohan.patel4204@gmail.com"/>
    <n v="1.8"/>
    <s v="Service reminder sent"/>
    <s v="No"/>
  </r>
  <r>
    <n v="4205"/>
    <s v="7GETJLY1DRPXZH1ZA"/>
    <x v="1"/>
    <x v="41"/>
    <n v="2021"/>
    <s v="WHITE"/>
    <s v="PETROL"/>
    <s v="AUTOMATIC"/>
    <n v="1472400"/>
    <n v="71210"/>
    <s v="Capital Motors"/>
    <s v="DELHI"/>
    <x v="1545"/>
    <s v="Sneha Kumar"/>
    <s v="sneha.kumar4205@hotmail.com"/>
    <n v="3.9"/>
    <s v="not provided"/>
    <s v="No"/>
  </r>
  <r>
    <n v="4206"/>
    <s v="FPU62X2XSV06MWCTG"/>
    <x v="3"/>
    <x v="16"/>
    <n v="2021"/>
    <s v="SILVER"/>
    <s v="not provided"/>
    <s v="MANUAL"/>
    <n v="564900"/>
    <n v="41990"/>
    <s v="Highway Wheels"/>
    <s v="DELHI"/>
    <x v="1100"/>
    <s v="Pooja Brown"/>
    <s v="pooja.brown4206@yahoo.com"/>
    <n v="2.9"/>
    <s v="not provided"/>
    <s v="No"/>
  </r>
  <r>
    <n v="4207"/>
    <s v="FA4PFKD5UYK0GR52F"/>
    <x v="10"/>
    <x v="23"/>
    <n v="2017"/>
    <s v="BLUE"/>
    <s v="not provided"/>
    <s v="MANUAL"/>
    <n v="870400"/>
    <n v="71210"/>
    <s v="Capital Motors"/>
    <s v="MAHARASHTRA"/>
    <x v="402"/>
    <s v="Laura Smith"/>
    <s v="laura.smith4207@hotmail.com"/>
    <n v="3.3"/>
    <s v="not provided"/>
    <s v="not provided"/>
  </r>
  <r>
    <n v="4208"/>
    <s v="VHDR71EJXTVGGXM9D"/>
    <x v="5"/>
    <x v="35"/>
    <n v="2013"/>
    <s v="BLACK"/>
    <s v="DIESEL"/>
    <s v="not provided"/>
    <n v="989000"/>
    <n v="71210"/>
    <s v="Speedway Cars"/>
    <s v="KARNATAKA"/>
    <x v="402"/>
    <s v="Laura Iyer"/>
    <s v="laura.iyer4208@outlook.com"/>
    <n v="3.1"/>
    <s v="Warranty claim"/>
    <s v="not provided"/>
  </r>
  <r>
    <n v="4209"/>
    <s v="14PJDBD220KGD7NE9"/>
    <x v="8"/>
    <x v="15"/>
    <n v="2005"/>
    <s v="SILVER"/>
    <s v="not provided"/>
    <s v="AUTOMATIC"/>
    <n v="1828800"/>
    <n v="131333"/>
    <s v="National Auto Hub"/>
    <s v="TAMIL NADU"/>
    <x v="402"/>
    <s v="Priya Nair"/>
    <s v="priya.nair4209@hotmail.com"/>
    <n v="4.2"/>
    <s v="not provided"/>
    <s v="No"/>
  </r>
  <r>
    <n v="4210"/>
    <s v="VZS5FJCUBLT2RTCAX"/>
    <x v="9"/>
    <x v="12"/>
    <n v="2012"/>
    <s v="not provided"/>
    <s v="PETROL"/>
    <s v="AUTOMATIC"/>
    <n v="1998600"/>
    <n v="109873"/>
    <s v="Sunrise Autos"/>
    <s v="not provided"/>
    <x v="1782"/>
    <s v="Michael Gupta"/>
    <s v="michael.gupta4210@outlook.com"/>
    <n v="8"/>
    <s v="not provided"/>
    <s v="Yes"/>
  </r>
  <r>
    <n v="4211"/>
    <s v="9515HP3HZL42R3S8M"/>
    <x v="1"/>
    <x v="25"/>
    <n v="2014"/>
    <s v="not provided"/>
    <s v="DIESEL"/>
    <s v="CVT"/>
    <n v="1828800"/>
    <n v="89885"/>
    <s v="City Motors"/>
    <s v="UTTAR PRADESH"/>
    <x v="1783"/>
    <s v="Robert Brown"/>
    <s v="not provided"/>
    <n v="3.8"/>
    <s v="not provided"/>
    <s v="Yes"/>
  </r>
  <r>
    <n v="4212"/>
    <s v="DTAXJH40L9X0GXC7G"/>
    <x v="5"/>
    <x v="6"/>
    <n v="2012"/>
    <s v="BLUE"/>
    <s v="DIESEL"/>
    <s v="AUTOMATIC"/>
    <n v="2502600"/>
    <n v="111299"/>
    <s v="Speedway Cars"/>
    <s v="WEST BENGAL"/>
    <x v="1452"/>
    <s v="Sneha Johnson"/>
    <s v="sneha.johnson4212@outlook.com"/>
    <n v="3.7"/>
    <s v="not provided"/>
    <s v="No"/>
  </r>
  <r>
    <n v="4213"/>
    <s v="A6THEEBXUSZVAAXV6"/>
    <x v="4"/>
    <x v="11"/>
    <n v="2006"/>
    <s v="WHITE"/>
    <s v="not provided"/>
    <s v="AUTOMATIC"/>
    <n v="1828800"/>
    <n v="71210"/>
    <s v="Capital Motors"/>
    <s v="not provided"/>
    <x v="1784"/>
    <s v="Priya Nair"/>
    <s v="priya.nair4213@gmail.com"/>
    <n v="1"/>
    <s v="Exchange vehicle"/>
    <s v="No"/>
  </r>
  <r>
    <n v="4214"/>
    <s v="R9L5B4PPGCU2NBDGK"/>
    <x v="7"/>
    <x v="9"/>
    <n v="2011"/>
    <s v="SILVER"/>
    <s v="ELECTRIC"/>
    <s v="AUTOMATIC"/>
    <n v="1828800"/>
    <n v="71210"/>
    <s v="Capital Motors"/>
    <s v="TAMIL NADU"/>
    <x v="319"/>
    <s v="Vikram Miller"/>
    <s v="vikram.miller4214@outlook.com"/>
    <n v="3.3"/>
    <s v="Service reminder sent"/>
    <s v="No"/>
  </r>
  <r>
    <n v="4215"/>
    <s v="6VBFWLL7ZCA0H2L7E"/>
    <x v="10"/>
    <x v="23"/>
    <n v="2025"/>
    <s v="WHITE"/>
    <s v="ELECTRIC"/>
    <s v="MANUAL"/>
    <n v="682800"/>
    <n v="71210"/>
    <s v="Star Cars"/>
    <s v="TAMIL NADU"/>
    <x v="319"/>
    <s v="John Gupta"/>
    <s v="john.gupta4215@yahoo.com"/>
    <n v="3.3"/>
    <s v="Exchange vehicle"/>
    <s v="No"/>
  </r>
  <r>
    <n v="4216"/>
    <s v="E53X94LFR4NVA89H7"/>
    <x v="1"/>
    <x v="2"/>
    <n v="2012"/>
    <s v="BLUE"/>
    <s v="not provided"/>
    <s v="not provided"/>
    <n v="1828800"/>
    <n v="71210"/>
    <s v="Highway Wheels"/>
    <s v="UTTAR PRADESH"/>
    <x v="1327"/>
    <s v="Sophia Williams"/>
    <s v="sophia.williams4216@hotmail.com"/>
    <n v="2.7"/>
    <s v="Warranty claim"/>
    <s v="Yes"/>
  </r>
  <r>
    <n v="4217"/>
    <s v="MDBHXDXKFA5WB45FF"/>
    <x v="6"/>
    <x v="20"/>
    <n v="2011"/>
    <s v="SILVER"/>
    <s v="DIESEL"/>
    <s v="MANUAL"/>
    <n v="1840300"/>
    <n v="139260"/>
    <s v="City Motors"/>
    <s v="RAJASTHAN"/>
    <x v="1785"/>
    <s v="Karan Singh"/>
    <s v="karan.singh4217@yahoo.com"/>
    <n v="3.6"/>
    <s v="not provided"/>
    <s v="Yes"/>
  </r>
  <r>
    <n v="4218"/>
    <s v="ML8K7FKCLEUTTHAHB"/>
    <x v="4"/>
    <x v="11"/>
    <n v="2016"/>
    <s v="not provided"/>
    <s v="ELECTRIC"/>
    <s v="MANUAL"/>
    <n v="1828800"/>
    <n v="3355"/>
    <s v="National Auto Hub"/>
    <s v="DELHI"/>
    <x v="1231"/>
    <s v="Sarah Williams"/>
    <s v="sarah.williams4218@yahoo.com"/>
    <n v="3.8"/>
    <s v="not provided"/>
    <s v="No"/>
  </r>
  <r>
    <n v="4219"/>
    <s v="6L0M9JBFRLDSNGKZR"/>
    <x v="5"/>
    <x v="6"/>
    <n v="2005"/>
    <s v="GREY"/>
    <s v="PETROL"/>
    <s v="MANUAL"/>
    <n v="2211200"/>
    <n v="35664"/>
    <s v="Sunrise Autos"/>
    <s v="not provided"/>
    <x v="347"/>
    <s v="Sneha Brown"/>
    <s v="sneha.brown4219outlook.com"/>
    <n v="6.5"/>
    <s v="Exchange vehicle"/>
    <s v="No"/>
  </r>
  <r>
    <n v="4220"/>
    <s v="CE5BTEHSM52BD4G59"/>
    <x v="2"/>
    <x v="3"/>
    <n v="2017"/>
    <s v="BLACK"/>
    <s v="DIESEL"/>
    <s v="AUTOMATIC"/>
    <n v="1828800"/>
    <n v="71210"/>
    <s v="City Motors"/>
    <s v="UTTAR PRADESH"/>
    <x v="1749"/>
    <s v="Laura Garcia"/>
    <s v="laura.garcia4220@gmail.com"/>
    <n v="4.8"/>
    <s v="not provided"/>
    <s v="not provided"/>
  </r>
  <r>
    <n v="4221"/>
    <s v="2M4KY256JEAP5M08C"/>
    <x v="9"/>
    <x v="17"/>
    <n v="2022"/>
    <s v="BLACK"/>
    <s v="not provided"/>
    <s v="CVT"/>
    <n v="790200"/>
    <n v="71210"/>
    <s v="Highway Wheels"/>
    <s v="DELHI"/>
    <x v="1786"/>
    <s v="David Garcia"/>
    <s v="david.garcia4221@outlook.com"/>
    <n v="1.8"/>
    <s v="not provided"/>
    <s v="No"/>
  </r>
  <r>
    <n v="4222"/>
    <s v="MHNSX55JE9RX2E1SV"/>
    <x v="11"/>
    <x v="22"/>
    <n v="2016"/>
    <s v="not provided"/>
    <s v="ELECTRIC"/>
    <s v="MANUAL"/>
    <n v="1102000"/>
    <n v="107809"/>
    <s v="City Motors"/>
    <s v="not provided"/>
    <x v="1631"/>
    <s v="David Iyer"/>
    <s v="david.iyer4222@outlook.com"/>
    <n v="4.0999999999999996"/>
    <s v="not provided"/>
    <s v="Yes"/>
  </r>
  <r>
    <n v="4223"/>
    <s v="EKJLK6X3FW1G2RTKZ"/>
    <x v="7"/>
    <x v="13"/>
    <n v="2014"/>
    <s v="GREY"/>
    <s v="DIESEL"/>
    <s v="MANUAL"/>
    <n v="1828800"/>
    <n v="77425"/>
    <s v="Speedway Cars"/>
    <s v="not provided"/>
    <x v="1237"/>
    <s v="John Williams"/>
    <s v="john.williams4223@outlook.com"/>
    <n v="4"/>
    <s v="not provided"/>
    <s v="No"/>
  </r>
  <r>
    <n v="4224"/>
    <s v="RB6K9V6J199YJJD00"/>
    <x v="2"/>
    <x v="33"/>
    <n v="2014"/>
    <s v="GREY"/>
    <s v="DIESEL"/>
    <s v="MANUAL"/>
    <n v="5473900"/>
    <n v="42001"/>
    <s v="Elite Motors"/>
    <s v="KARNATAKA"/>
    <x v="1237"/>
    <s v="John Gupta"/>
    <s v="john.gupta4224@outlook.com"/>
    <n v="4.3"/>
    <s v="not provided"/>
    <s v="Yes"/>
  </r>
  <r>
    <n v="4225"/>
    <s v="L2HSDH910C3G41061"/>
    <x v="11"/>
    <x v="37"/>
    <n v="2017"/>
    <s v="RED"/>
    <s v="ELECTRIC"/>
    <s v="AUTOMATIC"/>
    <n v="1828800"/>
    <n v="76599"/>
    <s v="City Motors"/>
    <s v="DELHI"/>
    <x v="251"/>
    <s v="John Iyer"/>
    <s v="john.iyer4225@yahoo.com"/>
    <n v="3.3"/>
    <s v="not provided"/>
    <s v="Yes"/>
  </r>
  <r>
    <n v="4226"/>
    <s v="KP80RVKKTZGTH8J2W"/>
    <x v="0"/>
    <x v="45"/>
    <n v="2010"/>
    <s v="BLACK"/>
    <s v="DIESEL"/>
    <s v="MANUAL"/>
    <n v="695700"/>
    <n v="14396"/>
    <s v="Speedway Cars"/>
    <s v="RAJASTHAN"/>
    <x v="1203"/>
    <s v="Rahul Williams"/>
    <s v="rahul.williams4226@yahoo.com"/>
    <n v="3.5"/>
    <s v="Exchange vehicle"/>
    <s v="No"/>
  </r>
  <r>
    <n v="4227"/>
    <s v="MDCKFP6AAJA40PHMG"/>
    <x v="2"/>
    <x v="3"/>
    <n v="2014"/>
    <s v="GREY"/>
    <s v="HYBRID"/>
    <s v="MANUAL"/>
    <n v="1535100"/>
    <n v="18749"/>
    <s v="City Motors"/>
    <s v="WEST BENGAL"/>
    <x v="405"/>
    <s v="Sneha Singh"/>
    <s v="not provided"/>
    <n v="2.4"/>
    <s v="Service reminder sent"/>
    <s v="Yes"/>
  </r>
  <r>
    <n v="4228"/>
    <s v="B6J7HNV9BJ792LMSH"/>
    <x v="10"/>
    <x v="23"/>
    <n v="2014"/>
    <s v="BLUE"/>
    <s v="CNG"/>
    <s v="AUTOMATIC"/>
    <n v="1828800"/>
    <n v="71210"/>
    <s v="Sunrise Autos"/>
    <s v="GUJARAT"/>
    <x v="1787"/>
    <s v="Sophia Smith"/>
    <s v="sophia.smith4228@yahoo.com"/>
    <n v="4.2"/>
    <s v="not provided"/>
    <s v="No"/>
  </r>
  <r>
    <n v="4229"/>
    <s v="2GJPDSC684VYXYG94"/>
    <x v="5"/>
    <x v="6"/>
    <n v="2023"/>
    <s v="WHITE"/>
    <s v="HYBRID"/>
    <s v="not provided"/>
    <n v="2474900"/>
    <n v="5918"/>
    <s v="Speedway Cars"/>
    <s v="not provided"/>
    <x v="1788"/>
    <s v="Sneha Williams"/>
    <s v="sneha.williams4229@outlook.com"/>
    <n v="4.7"/>
    <s v="not provided"/>
    <s v="No"/>
  </r>
  <r>
    <n v="4230"/>
    <s v="H6L9V7BXG5Y1PXAHD"/>
    <x v="10"/>
    <x v="48"/>
    <n v="2015"/>
    <s v="WHITE"/>
    <s v="DIESEL"/>
    <s v="not provided"/>
    <n v="1828800"/>
    <n v="148921"/>
    <s v="Sunrise Autos"/>
    <s v="DELHI"/>
    <x v="346"/>
    <s v="Laura Sharma"/>
    <s v="laura.sharma4230@gmail.com"/>
    <n v="2.9"/>
    <s v="not provided"/>
    <s v="No"/>
  </r>
  <r>
    <n v="4231"/>
    <s v="Z09AJ86204RKA6H2B"/>
    <x v="0"/>
    <x v="45"/>
    <n v="2015"/>
    <s v="SILVER"/>
    <s v="CNG"/>
    <s v="AUTOMATIC"/>
    <n v="605300"/>
    <n v="31585"/>
    <s v="National Auto Hub"/>
    <s v="MAHARASHTRA"/>
    <x v="346"/>
    <s v="Rahul Jones"/>
    <s v="rahul.jones4231@outlook.com"/>
    <n v="4"/>
    <s v="not provided"/>
    <s v="not provided"/>
  </r>
  <r>
    <n v="4232"/>
    <s v="E2XWE11JBJ829N55W"/>
    <x v="4"/>
    <x v="50"/>
    <n v="2022"/>
    <s v="BLACK"/>
    <s v="not provided"/>
    <s v="AUTOMATIC"/>
    <n v="1828800"/>
    <n v="71210"/>
    <s v="Star Cars"/>
    <s v="KARNATAKA"/>
    <x v="1247"/>
    <s v="Pooja Nair"/>
    <s v="pooja.nair4232@gmail.com"/>
    <n v="2.8"/>
    <s v="Warranty claim"/>
    <s v="Yes"/>
  </r>
  <r>
    <n v="4233"/>
    <s v="RBHXXZ3CHPK3G6GXX"/>
    <x v="6"/>
    <x v="31"/>
    <n v="2020"/>
    <s v="not provided"/>
    <s v="PETROL"/>
    <s v="MANUAL"/>
    <n v="4584200"/>
    <n v="145067"/>
    <s v="Metro Automobiles"/>
    <s v="GUJARAT"/>
    <x v="998"/>
    <s v="Laura Johnson"/>
    <s v="not provided"/>
    <n v="2.4"/>
    <s v="not provided"/>
    <s v="Yes"/>
  </r>
  <r>
    <n v="4234"/>
    <s v="CSS4VBEYMKFWKGTFT"/>
    <x v="11"/>
    <x v="42"/>
    <n v="2007"/>
    <s v="RED"/>
    <s v="PETROL"/>
    <s v="not provided"/>
    <n v="533200"/>
    <n v="89860"/>
    <s v="Highway Wheels"/>
    <s v="DELHI"/>
    <x v="431"/>
    <s v="Pooja Sharma"/>
    <s v="pooja.sharma4234@gmail.com"/>
    <n v="1.5"/>
    <s v="not provided"/>
    <s v="Yes"/>
  </r>
  <r>
    <n v="4235"/>
    <s v="783KC55HJWSBWG21U"/>
    <x v="9"/>
    <x v="40"/>
    <n v="2009"/>
    <s v="WHITE"/>
    <s v="not provided"/>
    <s v="MANUAL"/>
    <n v="1056200"/>
    <n v="71210"/>
    <s v="Sunrise Autos"/>
    <s v="KARNATAKA"/>
    <x v="1083"/>
    <s v="John Johnson"/>
    <s v="john.johnson4235@gmail.com"/>
    <n v="3.7"/>
    <s v="not provided"/>
    <s v="Yes"/>
  </r>
  <r>
    <n v="4236"/>
    <s v="35Y6G8Z7KBM0PR6NF"/>
    <x v="4"/>
    <x v="50"/>
    <n v="2023"/>
    <s v="BLACK"/>
    <s v="DIESEL"/>
    <s v="MANUAL"/>
    <n v="1828800"/>
    <n v="147919"/>
    <s v="Star Cars"/>
    <s v="TAMIL NADU"/>
    <x v="669"/>
    <s v="Vikram Verma"/>
    <s v="vikram.verma7510@gmail.com"/>
    <n v="3.3"/>
    <s v="not provided"/>
    <s v="Yes"/>
  </r>
  <r>
    <n v="4237"/>
    <s v="D46445CFA17CUJUT2"/>
    <x v="4"/>
    <x v="5"/>
    <n v="1976"/>
    <s v="GREY"/>
    <s v="not provided"/>
    <s v="AUTOMATIC"/>
    <n v="2775600"/>
    <n v="71210"/>
    <s v="Metro Automobiles"/>
    <s v="UTTAR PRADESH"/>
    <x v="669"/>
    <s v="James Mehta"/>
    <s v="james.mehta4237@yahoo.com"/>
    <n v="3.4"/>
    <s v="not provided"/>
    <s v="No"/>
  </r>
  <r>
    <n v="4239"/>
    <s v="UKYDXAD97LLNXGXUB"/>
    <x v="3"/>
    <x v="34"/>
    <n v="2023"/>
    <s v="SILVER"/>
    <s v="PETROL"/>
    <s v="AUTOMATIC"/>
    <n v="2083600"/>
    <n v="6652"/>
    <s v="City Motors"/>
    <s v="UTTAR PRADESH"/>
    <x v="1789"/>
    <s v="Anita Jones"/>
    <s v="anita.jones4239@outlook.com"/>
    <n v="4"/>
    <s v="not provided"/>
    <s v="Yes"/>
  </r>
  <r>
    <n v="4240"/>
    <s v="2AFG564YT90T64A6S"/>
    <x v="4"/>
    <x v="11"/>
    <n v="2024"/>
    <s v="BLUE"/>
    <s v="ELECTRIC"/>
    <s v="AUTOMATIC"/>
    <n v="868100"/>
    <n v="71210"/>
    <s v="Star Cars"/>
    <s v="TAMIL NADU"/>
    <x v="1337"/>
    <s v="Karan Davis"/>
    <s v="karan.davis4240@outlook.com"/>
    <n v="2.6"/>
    <s v="not provided"/>
    <s v="No"/>
  </r>
  <r>
    <n v="4241"/>
    <s v="T3YE37D1X752PW7NA"/>
    <x v="4"/>
    <x v="11"/>
    <n v="2009"/>
    <s v="not provided"/>
    <s v="not provided"/>
    <s v="not provided"/>
    <n v="1063900"/>
    <n v="71210"/>
    <s v="Highway Wheels"/>
    <s v="not provided"/>
    <x v="1790"/>
    <s v="Priya Kumar"/>
    <s v="not provided"/>
    <n v="4.4000000000000004"/>
    <s v="not provided"/>
    <s v="No"/>
  </r>
  <r>
    <n v="4242"/>
    <s v="W0C7ABH6FNNKU3L5B"/>
    <x v="8"/>
    <x v="19"/>
    <n v="2015"/>
    <s v="RED"/>
    <s v="HYBRID"/>
    <s v="AUTOMATIC"/>
    <n v="2911400"/>
    <n v="71210"/>
    <s v="Capital Motors"/>
    <s v="TAMIL NADU"/>
    <x v="1790"/>
    <s v="Vikram Jones"/>
    <s v="vikram.jones4242@yahoo.com"/>
    <n v="2.6"/>
    <s v="Exchange vehicle"/>
    <s v="Yes"/>
  </r>
  <r>
    <n v="4243"/>
    <s v="G4J640S9JEVK1BUF2"/>
    <x v="1"/>
    <x v="25"/>
    <n v="2014"/>
    <s v="GREY"/>
    <s v="CNG"/>
    <s v="MANUAL"/>
    <n v="1828800"/>
    <n v="51912"/>
    <s v="Capital Motors"/>
    <s v="WEST BENGAL"/>
    <x v="509"/>
    <s v="Amit Sharma"/>
    <s v="amit.sharma4243@outlook.com"/>
    <n v="2.8"/>
    <s v="Exchange vehicle"/>
    <s v="Yes"/>
  </r>
  <r>
    <n v="4244"/>
    <s v="XUN363YC0DV3SPT6R"/>
    <x v="6"/>
    <x v="31"/>
    <n v="2012"/>
    <s v="WHITE"/>
    <s v="PETROL"/>
    <s v="not provided"/>
    <n v="5488900"/>
    <n v="131212"/>
    <s v="Metro Automobiles"/>
    <s v="GUJARAT"/>
    <x v="1659"/>
    <s v="Rohan Miller"/>
    <s v="rohan.miller4244@hotmail.com"/>
    <n v="3"/>
    <s v="not provided"/>
    <s v="Yes"/>
  </r>
  <r>
    <n v="4245"/>
    <s v="31RJ2F26EDFY35242"/>
    <x v="11"/>
    <x v="37"/>
    <n v="2006"/>
    <s v="SILVER"/>
    <s v="ELECTRIC"/>
    <s v="CVT"/>
    <n v="471500"/>
    <n v="71210"/>
    <s v="Capital Motors"/>
    <s v="RAJASTHAN"/>
    <x v="322"/>
    <s v="Laura Kumar"/>
    <s v="laura.kumar4245@yahoo.com"/>
    <n v="3.7"/>
    <s v="not provided"/>
    <s v="not provided"/>
  </r>
  <r>
    <n v="4246"/>
    <s v="20LTPBWGGXVVS24FX"/>
    <x v="6"/>
    <x v="7"/>
    <n v="2022"/>
    <s v="RED"/>
    <s v="DIESEL"/>
    <s v="AUTOMATIC"/>
    <n v="2232600"/>
    <n v="137083"/>
    <s v="Capital Motors"/>
    <s v="DELHI"/>
    <x v="322"/>
    <s v="Rahul Gupta"/>
    <s v="rahul.gupta4246@yahoo.com"/>
    <n v="1.6"/>
    <s v="not provided"/>
    <s v="No"/>
  </r>
  <r>
    <n v="4247"/>
    <s v="VGRXRK6A1U3AFDBRZ"/>
    <x v="3"/>
    <x v="39"/>
    <n v="2018"/>
    <s v="SILVER"/>
    <s v="CNG"/>
    <s v="AUTOMATIC"/>
    <n v="1914100"/>
    <n v="71210"/>
    <s v="Star Cars"/>
    <s v="KARNATAKA"/>
    <x v="1255"/>
    <s v="Michael Patel"/>
    <s v="michael.patel4247yahoo.com"/>
    <n v="3.5"/>
    <s v="Service reminder sent"/>
    <s v="No"/>
  </r>
  <r>
    <n v="4248"/>
    <s v="B91TAS103YAEZ1CDD"/>
    <x v="8"/>
    <x v="10"/>
    <n v="2025"/>
    <s v="SILVER"/>
    <s v="DIESEL"/>
    <s v="not provided"/>
    <n v="1828800"/>
    <n v="95470"/>
    <s v="Speedway Cars"/>
    <s v="KARNATAKA"/>
    <x v="1265"/>
    <s v="Rohan Verma"/>
    <s v="rohan.verma4248@outlook.com"/>
    <n v="2.4"/>
    <s v="Service reminder sent"/>
    <s v="not provided"/>
  </r>
  <r>
    <n v="4249"/>
    <s v="937DBF9JN9A5ZBXDJ"/>
    <x v="9"/>
    <x v="30"/>
    <n v="2017"/>
    <s v="GREY"/>
    <s v="PETROL"/>
    <s v="MANUAL"/>
    <n v="1828800"/>
    <n v="71210"/>
    <s v="Prestige Auto"/>
    <s v="KARNATAKA"/>
    <x v="1491"/>
    <s v="David Brown"/>
    <s v="david.brown4249@hotmail.com"/>
    <n v="3.8"/>
    <s v="not provided"/>
    <s v="Yes"/>
  </r>
  <r>
    <n v="4250"/>
    <s v="77SN4EASY33TWLBX6"/>
    <x v="4"/>
    <x v="50"/>
    <n v="2022"/>
    <s v="RED"/>
    <s v="PETROL"/>
    <s v="MANUAL"/>
    <n v="1732200"/>
    <n v="58461"/>
    <s v="Star Cars"/>
    <s v="MAHARASHTRA"/>
    <x v="246"/>
    <s v="Anita Johnson"/>
    <s v="anita.johnson4250@outlook.com"/>
    <n v="2"/>
    <s v="not provided"/>
    <s v="No"/>
  </r>
  <r>
    <n v="4251"/>
    <s v="1FKURJW341B299K8G"/>
    <x v="6"/>
    <x v="20"/>
    <n v="2022"/>
    <s v="SILVER"/>
    <s v="PETROL"/>
    <s v="not provided"/>
    <n v="2543800"/>
    <n v="71210"/>
    <s v="Capital Motors"/>
    <s v="UTTAR PRADESH"/>
    <x v="1758"/>
    <s v="Laura Verma"/>
    <s v="laura.verma4251@outlook.com"/>
    <n v="3.3"/>
    <s v="not provided"/>
    <s v="Yes"/>
  </r>
  <r>
    <n v="4252"/>
    <s v="BZ0GXC1BGBUKL2WUB"/>
    <x v="1"/>
    <x v="2"/>
    <n v="2015"/>
    <s v="GREY"/>
    <s v="CNG"/>
    <s v="not provided"/>
    <n v="2528500"/>
    <n v="93300"/>
    <s v="National Auto Hub"/>
    <s v="KARNATAKA"/>
    <x v="659"/>
    <s v="Neha Garcia"/>
    <s v="neha.garcia4252@yahoo.com"/>
    <n v="2.1"/>
    <s v="Warranty claim"/>
    <s v="Yes"/>
  </r>
  <r>
    <n v="4253"/>
    <s v="ERCJ5RMEZ572H1CVS"/>
    <x v="3"/>
    <x v="16"/>
    <n v="1970"/>
    <s v="BLACK"/>
    <s v="PETROL"/>
    <s v="AUTOMATIC"/>
    <n v="503700"/>
    <n v="121075"/>
    <s v="Elite Motors"/>
    <s v="not provided"/>
    <x v="1791"/>
    <s v="Olivia Johnson"/>
    <s v="olivia.johnson4253@hotmail.com"/>
    <n v="6.2"/>
    <s v="Warranty claim"/>
    <s v="Yes"/>
  </r>
  <r>
    <n v="4254"/>
    <s v="BLYJ24S0HVLW1H847"/>
    <x v="9"/>
    <x v="40"/>
    <n v="2008"/>
    <s v="BLACK"/>
    <s v="CNG"/>
    <s v="MANUAL"/>
    <n v="1294400"/>
    <n v="71210"/>
    <s v="National Auto Hub"/>
    <s v="DELHI"/>
    <x v="1791"/>
    <s v="Olivia Smith"/>
    <s v="olivia.smith4254@yahoo.com"/>
    <n v="2.6"/>
    <s v="not provided"/>
    <s v="No"/>
  </r>
  <r>
    <n v="4255"/>
    <s v="RL45B5LCE4BZGM28V"/>
    <x v="7"/>
    <x v="9"/>
    <n v="2010"/>
    <s v="WHITE"/>
    <s v="PETROL"/>
    <s v="AUTOMATIC"/>
    <n v="2086100"/>
    <n v="71210"/>
    <s v="Speedway Cars"/>
    <s v="UTTAR PRADESH"/>
    <x v="611"/>
    <s v="James Sharma"/>
    <s v="james.sharma4255@outlook.com"/>
    <n v="3.8"/>
    <s v="Warranty claim"/>
    <s v="not provided"/>
  </r>
  <r>
    <n v="4256"/>
    <s v="1PWD9W7YXE3R0KSXW"/>
    <x v="5"/>
    <x v="6"/>
    <n v="2017"/>
    <s v="PEARL WHITE"/>
    <s v="CNG"/>
    <s v="AUTOMATIC"/>
    <n v="2343200"/>
    <n v="142281"/>
    <s v="Elite Motors"/>
    <s v="not provided"/>
    <x v="611"/>
    <s v="Rohan Kumar"/>
    <s v="not provided"/>
    <n v="3.3"/>
    <s v="not provided"/>
    <s v="No"/>
  </r>
  <r>
    <n v="4257"/>
    <s v="KZA49410U3PSPD97B"/>
    <x v="1"/>
    <x v="25"/>
    <n v="2008"/>
    <s v="GREY"/>
    <s v="DIESEL"/>
    <s v="AUTOMATIC"/>
    <n v="1871600"/>
    <n v="102334"/>
    <s v="City Motors"/>
    <s v="MAHARASHTRA"/>
    <x v="1216"/>
    <s v="Rahul Patel"/>
    <s v="rahul.patel4257@hotmail.com"/>
    <n v="3.3"/>
    <s v="Service reminder sent"/>
    <s v="No"/>
  </r>
  <r>
    <n v="4258"/>
    <s v="9W09BSD3ZMJL5RM7S"/>
    <x v="10"/>
    <x v="23"/>
    <n v="2014"/>
    <s v="BLUE"/>
    <s v="CNG"/>
    <s v="AUTOMATIC"/>
    <n v="1828800"/>
    <n v="71210"/>
    <s v="Sunrise Autos"/>
    <s v="MAHARASHTRA"/>
    <x v="276"/>
    <s v="Sophia Patel"/>
    <s v="sophia.patel4258@hotmail.com"/>
    <n v="8.6999999999999993"/>
    <s v="Exchange vehicle"/>
    <s v="No"/>
  </r>
  <r>
    <n v="4259"/>
    <s v="T2PEXMFD83DLLUJ06"/>
    <x v="2"/>
    <x v="46"/>
    <n v="2010"/>
    <s v="GREY"/>
    <s v="PETROL"/>
    <s v="AUTOMATIC"/>
    <n v="1926600"/>
    <n v="71210"/>
    <s v="City Motors"/>
    <s v="GUJARAT"/>
    <x v="276"/>
    <s v="Robert Verma"/>
    <s v="robert.verma4259@yahoo.com"/>
    <n v="4"/>
    <s v="Warranty claim"/>
    <s v="Yes"/>
  </r>
  <r>
    <n v="4260"/>
    <s v="KRDEC6J22BZ9PYBD0"/>
    <x v="10"/>
    <x v="48"/>
    <n v="2008"/>
    <s v="RED"/>
    <s v="CNG"/>
    <s v="AUTOMATIC"/>
    <n v="2276200"/>
    <n v="71210"/>
    <s v="Metro Automobiles"/>
    <s v="not provided"/>
    <x v="1226"/>
    <s v="Sarah Mehta"/>
    <s v="sarah.mehta4260@outlook.com"/>
    <n v="4.9000000000000004"/>
    <s v="not provided"/>
    <s v="Yes"/>
  </r>
  <r>
    <n v="4261"/>
    <s v="391LMUHJGK5VN0C9F"/>
    <x v="10"/>
    <x v="23"/>
    <n v="2008"/>
    <s v="SILVER"/>
    <s v="PETROL"/>
    <s v="not provided"/>
    <n v="1828800"/>
    <n v="71210"/>
    <s v="Highway Wheels"/>
    <s v="KARNATAKA"/>
    <x v="1792"/>
    <s v="Robert Smith"/>
    <s v="robert.smith4261@outlook.com"/>
    <n v="1.5"/>
    <s v="not provided"/>
    <s v="No"/>
  </r>
  <r>
    <n v="4262"/>
    <s v="ZPMM0WEVM75K4L0EB"/>
    <x v="1"/>
    <x v="28"/>
    <n v="2024"/>
    <s v="WHITE"/>
    <s v="PETROL"/>
    <s v="AUTOMATIC"/>
    <n v="1828800"/>
    <n v="71210"/>
    <s v="Metro Automobiles"/>
    <s v="DELHI"/>
    <x v="1159"/>
    <s v="Rahul Kumar"/>
    <s v="rahul.kumar4262@hotmail.com"/>
    <n v="8"/>
    <s v="Exchange vehicle"/>
    <s v="Yes"/>
  </r>
  <r>
    <n v="4263"/>
    <s v="3253AECCSP8Y3XB9M"/>
    <x v="11"/>
    <x v="42"/>
    <n v="2022"/>
    <s v="not provided"/>
    <s v="not provided"/>
    <s v="AUTOMATIC"/>
    <n v="1828800"/>
    <n v="71210"/>
    <s v="Metro Automobiles"/>
    <s v="not provided"/>
    <x v="1793"/>
    <s v="Pooja Williams"/>
    <s v="pooja.williams4263@outlook.com"/>
    <n v="4.5999999999999996"/>
    <s v="not provided"/>
    <s v="No"/>
  </r>
  <r>
    <n v="4264"/>
    <s v="15VVV94J7BWKZFX4G"/>
    <x v="6"/>
    <x v="7"/>
    <n v="2021"/>
    <s v="GREY"/>
    <s v="DIESEL"/>
    <s v="AUTOMATIC"/>
    <n v="1976500"/>
    <n v="96521"/>
    <s v="Star Cars"/>
    <s v="RAJASTHAN"/>
    <x v="219"/>
    <s v="Vikram Verma"/>
    <s v="vikram.verma4264yahoo.com"/>
    <n v="5.7"/>
    <s v="not provided"/>
    <s v="No"/>
  </r>
  <r>
    <n v="4265"/>
    <s v="BNHEUEZY1H7PG7TNY"/>
    <x v="1"/>
    <x v="43"/>
    <n v="2023"/>
    <s v="not provided"/>
    <s v="not provided"/>
    <s v="AUTOMATIC"/>
    <n v="1828800"/>
    <n v="139257"/>
    <s v="City Motors"/>
    <s v="DELHI"/>
    <x v="1794"/>
    <s v="Karan Jones"/>
    <s v="karan.jones4265outlook.com"/>
    <n v="3.6"/>
    <s v="Service reminder sent"/>
    <s v="No"/>
  </r>
  <r>
    <n v="4266"/>
    <s v="ZWNG352SC8LHDF4X7"/>
    <x v="11"/>
    <x v="26"/>
    <n v="2011"/>
    <s v="BLACK"/>
    <s v="DIESEL"/>
    <s v="AUTOMATIC"/>
    <n v="1828800"/>
    <n v="71210"/>
    <s v="Elite Motors"/>
    <s v="not provided"/>
    <x v="1152"/>
    <s v="Michael Mehta"/>
    <s v="michael.mehta4266@outlook.com"/>
    <n v="3.9"/>
    <s v="not provided"/>
    <s v="No"/>
  </r>
  <r>
    <n v="4267"/>
    <s v="7WJ4V7W0PZLDL6FM9"/>
    <x v="5"/>
    <x v="35"/>
    <n v="2022"/>
    <s v="not provided"/>
    <s v="CNG"/>
    <s v="CVT"/>
    <n v="1205500"/>
    <n v="71210"/>
    <s v="Sunrise Autos"/>
    <s v="DELHI"/>
    <x v="1795"/>
    <s v="Priya Williams"/>
    <s v="priya.williams4267@hotmail.com"/>
    <n v="1"/>
    <s v="Warranty claim"/>
    <s v="not provided"/>
  </r>
  <r>
    <n v="4268"/>
    <s v="HEFBNPLH1WR4DD5NB"/>
    <x v="0"/>
    <x v="49"/>
    <n v="2016"/>
    <s v="WHITE"/>
    <s v="PETROL"/>
    <s v="not provided"/>
    <n v="1828800"/>
    <n v="81514"/>
    <s v="Prestige Auto"/>
    <s v="GUJARAT"/>
    <x v="1796"/>
    <s v="Laura Sharma"/>
    <s v="laura.sharma4268@yahoo.com"/>
    <n v="2.7"/>
    <s v="Exchange vehicle"/>
    <s v="Yes"/>
  </r>
  <r>
    <n v="4269"/>
    <s v="71D8K7DUDB2UHZTVJ"/>
    <x v="0"/>
    <x v="45"/>
    <n v="2007"/>
    <s v="SILVER"/>
    <s v="CNG"/>
    <s v="not provided"/>
    <n v="1828800"/>
    <n v="125331"/>
    <s v="Elite Motors"/>
    <s v="not provided"/>
    <x v="1051"/>
    <s v="Olivia Williams"/>
    <s v="olivia.williams4269@outlook.com"/>
    <n v="7.3"/>
    <s v="Exchange vehicle"/>
    <s v="Yes"/>
  </r>
  <r>
    <n v="4270"/>
    <s v="KL0FS4731FLVSW3"/>
    <x v="7"/>
    <x v="8"/>
    <n v="2018"/>
    <s v="RED"/>
    <s v="PETROL"/>
    <s v="AUTOMATIC"/>
    <n v="1828800"/>
    <n v="71210"/>
    <s v="Metro Automobiles"/>
    <s v="GUJARAT"/>
    <x v="463"/>
    <s v="Olivia Mehta"/>
    <s v="olivia.mehta4270outlook.com"/>
    <n v="3.3"/>
    <s v="not provided"/>
    <s v="No"/>
  </r>
  <r>
    <n v="4271"/>
    <s v="1BVADF2Z5P630RUE5"/>
    <x v="1"/>
    <x v="25"/>
    <n v="2006"/>
    <s v="SILVER"/>
    <s v="not provided"/>
    <s v="not provided"/>
    <n v="1828800"/>
    <n v="98514"/>
    <s v="Metro Automobiles"/>
    <s v="DELHI"/>
    <x v="1311"/>
    <s v="Vikram Patel"/>
    <s v="vikram.patel4271@hotmail.com"/>
    <n v="2.2000000000000002"/>
    <s v="not provided"/>
    <s v="Yes"/>
  </r>
  <r>
    <n v="4273"/>
    <s v="1EK65D2DGUGZ05TBD"/>
    <x v="2"/>
    <x v="3"/>
    <n v="2017"/>
    <s v="GREY"/>
    <s v="not provided"/>
    <s v="not provided"/>
    <n v="1828800"/>
    <n v="71210"/>
    <s v="City Motors"/>
    <s v="RAJASTHAN"/>
    <x v="1797"/>
    <s v="James Brown"/>
    <s v="james.brown4273@gmail.com"/>
    <n v="4.8"/>
    <s v="Warranty claim"/>
    <s v="Yes"/>
  </r>
  <r>
    <n v="4274"/>
    <s v="C0YJ9H9W9DECR8A47"/>
    <x v="5"/>
    <x v="32"/>
    <n v="2013"/>
    <s v="not provided"/>
    <s v="PETROL"/>
    <s v="not provided"/>
    <n v="2266000"/>
    <n v="71210"/>
    <s v="National Auto Hub"/>
    <s v="KARNATAKA"/>
    <x v="1546"/>
    <s v="Sarah Kumar"/>
    <s v="sarah.kumar4274@outlook.com"/>
    <n v="3.3"/>
    <s v="not provided"/>
    <s v="No"/>
  </r>
  <r>
    <n v="4275"/>
    <s v="M7SSETFXDR1TWWW83"/>
    <x v="6"/>
    <x v="7"/>
    <n v="2007"/>
    <s v="BLUE"/>
    <s v="CNG"/>
    <s v="not provided"/>
    <n v="1828800"/>
    <n v="90732"/>
    <s v="Capital Motors"/>
    <s v="not provided"/>
    <x v="268"/>
    <s v="Sophia Miller"/>
    <s v="sophia.miller4275@gmail.com"/>
    <n v="8.1999999999999993"/>
    <s v="Warranty claim"/>
    <s v="Yes"/>
  </r>
  <r>
    <n v="4276"/>
    <s v="BK9J2BTXRAZP2X1U1"/>
    <x v="0"/>
    <x v="45"/>
    <n v="2012"/>
    <s v="WHITE"/>
    <s v="not provided"/>
    <s v="not provided"/>
    <n v="689500"/>
    <n v="124461"/>
    <s v="Metro Automobiles"/>
    <s v="WEST BENGAL"/>
    <x v="939"/>
    <s v="Vikram Mehta"/>
    <s v="vikram.mehta4276@yahoo.com"/>
    <n v="4.4000000000000004"/>
    <s v="not provided"/>
    <s v="No"/>
  </r>
  <r>
    <n v="4277"/>
    <s v="4CK6DC85GWZ5AAC55"/>
    <x v="7"/>
    <x v="9"/>
    <n v="2014"/>
    <s v="RED"/>
    <s v="not provided"/>
    <s v="not provided"/>
    <n v="1828800"/>
    <n v="52442"/>
    <s v="National Auto Hub"/>
    <s v="DELHI"/>
    <x v="1619"/>
    <s v="Sophia Sharma"/>
    <s v="sophia.sharma4277@yahoo.com"/>
    <n v="8.1"/>
    <s v="not provided"/>
    <s v="No"/>
  </r>
  <r>
    <n v="4278"/>
    <s v="3NMR9JGYZGU7BGMGX"/>
    <x v="5"/>
    <x v="6"/>
    <n v="2014"/>
    <s v="BLACK"/>
    <s v="PETROL"/>
    <s v="AUTOMATIC"/>
    <n v="1773700"/>
    <n v="71210"/>
    <s v="Speedway Cars"/>
    <s v="WEST BENGAL"/>
    <x v="1687"/>
    <s v="Michael Johnson"/>
    <s v="michael.johnson4278@gmail.com"/>
    <n v="3.3"/>
    <s v="not provided"/>
    <s v="not provided"/>
  </r>
  <r>
    <n v="4279"/>
    <s v="9U4BXKZ787GK0Y0PZ"/>
    <x v="5"/>
    <x v="6"/>
    <n v="2014"/>
    <s v="BLACK"/>
    <s v="HYBRID"/>
    <s v="AUTOMATIC"/>
    <n v="1862600"/>
    <n v="9449"/>
    <s v="Star Cars"/>
    <s v="DELHI"/>
    <x v="1621"/>
    <s v="Olivia Smith"/>
    <s v="olivia.smith4279@yahoo.com"/>
    <n v="4.3"/>
    <s v="not provided"/>
    <s v="not provided"/>
  </r>
  <r>
    <n v="4280"/>
    <s v="J157PH4RUWPNS0ZCU"/>
    <x v="11"/>
    <x v="26"/>
    <n v="2008"/>
    <s v="RED"/>
    <s v="HYBRID"/>
    <s v="AUTOMATIC"/>
    <n v="1585200"/>
    <n v="71210"/>
    <s v="Elite Motors"/>
    <s v="not provided"/>
    <x v="1483"/>
    <s v="Emma Patel"/>
    <s v="emma.patel4280@hotmail.com"/>
    <n v="1.9"/>
    <s v="not provided"/>
    <s v="Yes"/>
  </r>
  <r>
    <n v="4281"/>
    <s v="LXCW2YB0FRBRZ3KX9"/>
    <x v="10"/>
    <x v="14"/>
    <n v="2010"/>
    <s v="GREY"/>
    <s v="HYBRID"/>
    <s v="MANUAL"/>
    <n v="906600"/>
    <n v="26392"/>
    <s v="Capital Motors"/>
    <s v="not provided"/>
    <x v="924"/>
    <s v="Priya Brown"/>
    <s v="priya.brown4281@gmail.com"/>
    <n v="2.8"/>
    <s v="not provided"/>
    <s v="Yes"/>
  </r>
  <r>
    <n v="4282"/>
    <s v="GHCD3M2GYAEK4LPEH"/>
    <x v="6"/>
    <x v="20"/>
    <n v="2007"/>
    <s v="GREY"/>
    <s v="not provided"/>
    <s v="MANUAL"/>
    <n v="2273400"/>
    <n v="71210"/>
    <s v="National Auto Hub"/>
    <s v="DELHI"/>
    <x v="77"/>
    <s v="Anita Singh"/>
    <s v="anita.singh4282@hotmail.com"/>
    <n v="6.7"/>
    <s v="not provided"/>
    <s v="Yes"/>
  </r>
  <r>
    <n v="4283"/>
    <s v="UMF0WP2RMM71FCECR"/>
    <x v="3"/>
    <x v="39"/>
    <n v="2017"/>
    <s v="WHITE"/>
    <s v="HYBRID"/>
    <s v="not provided"/>
    <n v="2148400"/>
    <n v="100050"/>
    <s v="Speedway Cars"/>
    <s v="GUJARAT"/>
    <x v="1586"/>
    <s v="David Patel"/>
    <s v="david.patel4283@outlook.com"/>
    <n v="3"/>
    <s v="not provided"/>
    <s v="Yes"/>
  </r>
  <r>
    <n v="4284"/>
    <s v="N43F2JP8HR5KC8G65"/>
    <x v="5"/>
    <x v="6"/>
    <n v="1988"/>
    <s v="BLACK"/>
    <s v="CNG"/>
    <s v="CVT"/>
    <n v="2461000"/>
    <n v="93488"/>
    <s v="Highway Wheels"/>
    <s v="DELHI"/>
    <x v="1798"/>
    <s v="Sophia Patel"/>
    <s v="sophia.patel4284@yahoo.com"/>
    <n v="3.7"/>
    <s v="Exchange vehicle"/>
    <s v="not provided"/>
  </r>
  <r>
    <n v="4285"/>
    <s v="GNGM62H3LLSAA7P4M"/>
    <x v="5"/>
    <x v="32"/>
    <n v="2007"/>
    <s v="PEARL WHITE"/>
    <s v="not provided"/>
    <s v="CVT"/>
    <n v="1828800"/>
    <n v="26387"/>
    <s v="Highway Wheels"/>
    <s v="DELHI"/>
    <x v="1798"/>
    <s v="Amit Nair"/>
    <s v="amit.nair4285@yahoo.com"/>
    <n v="1.1000000000000001"/>
    <s v="not provided"/>
    <s v="Yes"/>
  </r>
  <r>
    <n v="4286"/>
    <s v="5EHRT676XRRR8VCM7"/>
    <x v="10"/>
    <x v="23"/>
    <n v="2022"/>
    <s v="BLACK"/>
    <s v="PETROL"/>
    <s v="MANUAL"/>
    <n v="821700"/>
    <n v="61426"/>
    <s v="City Motors"/>
    <s v="not provided"/>
    <x v="1799"/>
    <s v="John Johnson"/>
    <s v="john.johnson4286@yahoo.com"/>
    <n v="3.3"/>
    <s v="Service reminder sent"/>
    <s v="not provided"/>
  </r>
  <r>
    <n v="4287"/>
    <s v="TDLCYWRP8SJUU9864"/>
    <x v="8"/>
    <x v="10"/>
    <n v="2014"/>
    <s v="GREY"/>
    <s v="PETROL"/>
    <s v="CVT"/>
    <n v="4358700"/>
    <n v="71210"/>
    <s v="Prestige Auto"/>
    <s v="DELHI"/>
    <x v="1799"/>
    <s v="Sophia Davis"/>
    <s v="sophia.davis4287@gmail.com"/>
    <n v="3.8"/>
    <s v="not provided"/>
    <s v="Yes"/>
  </r>
  <r>
    <n v="4288"/>
    <s v="NZTPZ7F4FRS2GMVF2"/>
    <x v="9"/>
    <x v="12"/>
    <n v="2014"/>
    <s v="PEARL WHITE"/>
    <s v="HYBRID"/>
    <s v="MANUAL"/>
    <n v="1828800"/>
    <n v="11417"/>
    <s v="Highway Wheels"/>
    <s v="not provided"/>
    <x v="1024"/>
    <s v="Amit Nair"/>
    <s v="amit.nair4288@yahoo.com"/>
    <n v="4"/>
    <s v="not provided"/>
    <s v="Yes"/>
  </r>
  <r>
    <n v="4289"/>
    <s v="P3UZE0YTGGFUKR4TK"/>
    <x v="4"/>
    <x v="36"/>
    <n v="2011"/>
    <s v="GREY"/>
    <s v="ELECTRIC"/>
    <s v="AUTOMATIC"/>
    <n v="460200"/>
    <n v="71210"/>
    <s v="Star Cars"/>
    <s v="UTTAR PRADESH"/>
    <x v="378"/>
    <s v="Robert Patel"/>
    <s v="not provided"/>
    <n v="3.3"/>
    <s v="not provided"/>
    <s v="No"/>
  </r>
  <r>
    <n v="4290"/>
    <s v="J97PAVULG5PGTA7NF"/>
    <x v="8"/>
    <x v="19"/>
    <n v="2025"/>
    <s v="BLACK"/>
    <s v="CNG"/>
    <s v="not provided"/>
    <n v="2491800"/>
    <n v="71210"/>
    <s v="Star Cars"/>
    <s v="KARNATAKA"/>
    <x v="857"/>
    <s v="Vikram Singh"/>
    <s v="vikram.singh4290@yahoo.com"/>
    <n v="2.2999999999999998"/>
    <s v="not provided"/>
    <s v="not provided"/>
  </r>
  <r>
    <n v="4291"/>
    <s v="FYSZUY4BMUZNL9N7H"/>
    <x v="10"/>
    <x v="14"/>
    <n v="2021"/>
    <s v="not provided"/>
    <s v="not provided"/>
    <s v="AUTOMATIC"/>
    <n v="1066500"/>
    <n v="71210"/>
    <s v="Prestige Auto"/>
    <s v="MAHARASHTRA"/>
    <x v="803"/>
    <s v="Priya Sharma"/>
    <s v="priya.sharma4291@outlook.com"/>
    <n v="5"/>
    <s v="Exchange vehicle"/>
    <s v="not provided"/>
  </r>
  <r>
    <n v="4292"/>
    <s v="HRL238CNH3PVJZ7M4"/>
    <x v="11"/>
    <x v="26"/>
    <n v="2019"/>
    <s v="WHITE"/>
    <s v="ELECTRIC"/>
    <s v="AUTOMATIC"/>
    <n v="1828800"/>
    <n v="71210"/>
    <s v="City Motors"/>
    <s v="not provided"/>
    <x v="1800"/>
    <s v="Karan Sharma"/>
    <s v="karan.sharma4292@hotmail.com"/>
    <n v="1.4"/>
    <s v="not provided"/>
    <s v="Yes"/>
  </r>
  <r>
    <n v="4293"/>
    <s v="RX94C4543HDPJ8MV9"/>
    <x v="10"/>
    <x v="14"/>
    <n v="2012"/>
    <s v="GREY"/>
    <s v="ELECTRIC"/>
    <s v="MANUAL"/>
    <n v="1122000"/>
    <n v="117620"/>
    <s v="Speedway Cars"/>
    <s v="DELHI"/>
    <x v="1801"/>
    <s v="Michael Jones"/>
    <s v="michael.jones4293@outlook.com"/>
    <n v="3.6"/>
    <s v="Service reminder sent"/>
    <s v="Yes"/>
  </r>
  <r>
    <n v="4294"/>
    <s v="JJZ1VYTR3VUFRUSZE"/>
    <x v="7"/>
    <x v="13"/>
    <n v="2018"/>
    <s v="BLACK"/>
    <s v="PETROL"/>
    <s v="AUTOMATIC"/>
    <n v="1538300"/>
    <n v="24935"/>
    <s v="City Motors"/>
    <s v="KARNATAKA"/>
    <x v="1534"/>
    <s v="Sophia Kumar"/>
    <s v="sophia.kumar4294@hotmail.com"/>
    <n v="1.6"/>
    <s v="not provided"/>
    <s v="No"/>
  </r>
  <r>
    <n v="4295"/>
    <s v="GGDKHAUNTCDMRYTSP"/>
    <x v="4"/>
    <x v="36"/>
    <n v="2005"/>
    <s v="WHITE"/>
    <s v="not provided"/>
    <s v="MANUAL"/>
    <n v="1828800"/>
    <n v="132466"/>
    <s v="Prestige Auto"/>
    <s v="not provided"/>
    <x v="1534"/>
    <s v="Karan Iyer"/>
    <s v="karan.iyer4295@gmail.com"/>
    <n v="3.7"/>
    <s v="not provided"/>
    <s v="No"/>
  </r>
  <r>
    <n v="4296"/>
    <s v="1012F3EGYLPKYSE6H"/>
    <x v="1"/>
    <x v="25"/>
    <n v="2014"/>
    <s v="WHITE"/>
    <s v="CNG"/>
    <s v="AUTOMATIC"/>
    <n v="1828800"/>
    <n v="128304"/>
    <s v="Prestige Auto"/>
    <s v="not provided"/>
    <x v="1743"/>
    <s v="Robert Brown"/>
    <s v="robert.brown4296@yahoo.com"/>
    <n v="4.9000000000000004"/>
    <s v="Exchange vehicle"/>
    <s v="No"/>
  </r>
  <r>
    <n v="4297"/>
    <s v="94ZBGLBAEPZK1ZUKN"/>
    <x v="3"/>
    <x v="16"/>
    <n v="2015"/>
    <s v="BLACK"/>
    <s v="PETROL"/>
    <s v="AUTOMATIC"/>
    <n v="554700"/>
    <n v="21001"/>
    <s v="Elite Motors"/>
    <s v="UTTAR PRADESH"/>
    <x v="1802"/>
    <s v="Laura Davis"/>
    <s v="laura.davis4297outlook.com"/>
    <n v="2.7"/>
    <s v="not provided"/>
    <s v="not provided"/>
  </r>
  <r>
    <n v="4298"/>
    <s v="N6PCN9VZYEESWE4C9"/>
    <x v="8"/>
    <x v="15"/>
    <n v="2016"/>
    <s v="BLUE"/>
    <s v="PETROL"/>
    <s v="not provided"/>
    <n v="1828800"/>
    <n v="71210"/>
    <s v="Capital Motors"/>
    <s v="DELHI"/>
    <x v="1425"/>
    <s v="Olivia Jones"/>
    <s v="olivia.jones4298@gmail.com"/>
    <n v="1.7"/>
    <s v="Service reminder sent"/>
    <s v="Yes"/>
  </r>
  <r>
    <n v="4299"/>
    <s v="NY6YE4FKEUNDAW1YJ"/>
    <x v="11"/>
    <x v="37"/>
    <n v="2013"/>
    <s v="BLUE"/>
    <s v="not provided"/>
    <s v="MANUAL"/>
    <n v="394100"/>
    <n v="98526"/>
    <s v="Speedway Cars"/>
    <s v="TAMIL NADU"/>
    <x v="1803"/>
    <s v="James Johnson"/>
    <s v="james.johnson4299@yahoo.com"/>
    <n v="4.5"/>
    <s v="Warranty claim"/>
    <s v="not provided"/>
  </r>
  <r>
    <n v="4300"/>
    <s v="TXFMLFNTUWJ3N1TKS"/>
    <x v="1"/>
    <x v="43"/>
    <n v="2005"/>
    <s v="BLUE"/>
    <s v="ELECTRIC"/>
    <s v="AUTOMATIC"/>
    <n v="2437700"/>
    <n v="131115"/>
    <s v="Speedway Cars"/>
    <s v="not provided"/>
    <x v="1803"/>
    <s v="Sneha Kumar"/>
    <s v="sneha.kumar4300@gmail.com"/>
    <n v="3.3"/>
    <s v="Exchange vehicle"/>
    <s v="Yes"/>
  </r>
  <r>
    <n v="4301"/>
    <s v="ZAZ9GJZNG5HLH9RF9"/>
    <x v="8"/>
    <x v="10"/>
    <n v="2018"/>
    <s v="RED"/>
    <s v="not provided"/>
    <s v="AUTOMATIC"/>
    <n v="1828800"/>
    <n v="108740"/>
    <s v="Metro Automobiles"/>
    <s v="GUJARAT"/>
    <x v="1047"/>
    <s v="Vikram Brown"/>
    <s v="vikram.brown4301@yahoo.com"/>
    <n v="1.7"/>
    <s v="not provided"/>
    <s v="No"/>
  </r>
  <r>
    <n v="4302"/>
    <s v="J2U57KT3V7C8S01SG"/>
    <x v="4"/>
    <x v="50"/>
    <n v="2014"/>
    <s v="BLUE"/>
    <s v="CNG"/>
    <s v="MANUAL"/>
    <n v="1828800"/>
    <n v="120274"/>
    <s v="City Motors"/>
    <s v="KARNATAKA"/>
    <x v="931"/>
    <s v="John Verma"/>
    <s v="john.verma4302@yahoo.com"/>
    <n v="1.1000000000000001"/>
    <s v="Exchange vehicle"/>
    <s v="Yes"/>
  </r>
  <r>
    <n v="4303"/>
    <s v="M9KWPRKAEJG9Y2252"/>
    <x v="2"/>
    <x v="33"/>
    <n v="2006"/>
    <s v="not provided"/>
    <s v="ELECTRIC"/>
    <s v="MANUAL"/>
    <n v="5472200"/>
    <n v="32943"/>
    <s v="Sunrise Autos"/>
    <s v="UTTAR PRADESH"/>
    <x v="861"/>
    <s v="Karan Mehta"/>
    <s v="karan.mehta4303@outlook.com"/>
    <n v="2.9"/>
    <s v="not provided"/>
    <s v="Yes"/>
  </r>
  <r>
    <n v="4304"/>
    <s v="7WLXTPXY0PCHV43V7"/>
    <x v="3"/>
    <x v="27"/>
    <n v="2016"/>
    <s v="not provided"/>
    <s v="PETROL"/>
    <s v="not provided"/>
    <n v="612100"/>
    <n v="71210"/>
    <s v="Metro Automobiles"/>
    <s v="DELHI"/>
    <x v="1798"/>
    <s v="Emma Patel"/>
    <s v="emma.patel4304@hotmail.com"/>
    <n v="1"/>
    <s v="not provided"/>
    <s v="Yes"/>
  </r>
  <r>
    <n v="4305"/>
    <s v="D9KTRX9JCND7SXBP6"/>
    <x v="3"/>
    <x v="39"/>
    <n v="2017"/>
    <s v="WHITE"/>
    <s v="not provided"/>
    <s v="MANUAL"/>
    <n v="2330900"/>
    <n v="71210"/>
    <s v="Capital Motors"/>
    <s v="WEST BENGAL"/>
    <x v="1798"/>
    <s v="Neha Jones"/>
    <s v="neha.jones4305@outlook.com"/>
    <n v="3.2"/>
    <s v="not provided"/>
    <s v="not provided"/>
  </r>
  <r>
    <n v="4306"/>
    <s v="GLY8JBXK73C3TDPA9"/>
    <x v="5"/>
    <x v="35"/>
    <n v="2016"/>
    <s v="RED"/>
    <s v="DIESEL"/>
    <s v="CVT"/>
    <n v="1105000"/>
    <n v="113890"/>
    <s v="Capital Motors"/>
    <s v="MAHARASHTRA"/>
    <x v="1798"/>
    <s v="Karan Verma"/>
    <s v="not provided"/>
    <n v="3.3"/>
    <s v="Service reminder sent"/>
    <s v="No"/>
  </r>
  <r>
    <n v="4307"/>
    <s v="TR3VM4BRM5J2AKHU9"/>
    <x v="5"/>
    <x v="32"/>
    <n v="2025"/>
    <s v="PEARL WHITE"/>
    <s v="CNG"/>
    <s v="MANUAL"/>
    <n v="1905000"/>
    <n v="122645"/>
    <s v="Capital Motors"/>
    <s v="TAMIL NADU"/>
    <x v="451"/>
    <s v="Anita Davis"/>
    <s v="anita.davis4307@hotmail.com"/>
    <n v="2.6"/>
    <s v="not provided"/>
    <s v="Yes"/>
  </r>
  <r>
    <n v="4308"/>
    <s v="SE30SF5NMU4E5TJTF"/>
    <x v="9"/>
    <x v="40"/>
    <n v="1981"/>
    <s v="BLACK"/>
    <s v="not provided"/>
    <s v="MANUAL"/>
    <n v="1163100"/>
    <n v="11758"/>
    <s v="Star Cars"/>
    <s v="MAHARASHTRA"/>
    <x v="446"/>
    <s v="Rohan Brown"/>
    <s v="rohan.brown4308@yahoo.com"/>
    <n v="4.2"/>
    <s v="not provided"/>
    <s v="Yes"/>
  </r>
  <r>
    <n v="4309"/>
    <s v="M310HC4FETXUY0GBM"/>
    <x v="11"/>
    <x v="42"/>
    <n v="2015"/>
    <s v="RED"/>
    <s v="CNG"/>
    <s v="AUTOMATIC"/>
    <n v="1828800"/>
    <n v="74208"/>
    <s v="Capital Motors"/>
    <s v="KARNATAKA"/>
    <x v="581"/>
    <s v="Rahul Singh"/>
    <s v="rahul.singh4309@hotmail.com"/>
    <n v="1.7"/>
    <s v="not provided"/>
    <s v="Yes"/>
  </r>
  <r>
    <n v="4310"/>
    <s v="9D9834V0T6369HBXY"/>
    <x v="2"/>
    <x v="46"/>
    <n v="2011"/>
    <s v="RED"/>
    <s v="DIESEL"/>
    <s v="MANUAL"/>
    <n v="2419800"/>
    <n v="102020"/>
    <s v="Sunrise Autos"/>
    <s v="DELHI"/>
    <x v="1151"/>
    <s v="Anita Singh"/>
    <s v="anita.singh4310@hotmail.com"/>
    <n v="4.5"/>
    <s v="Service reminder sent"/>
    <s v="No"/>
  </r>
  <r>
    <n v="4311"/>
    <s v="V262C63H0N3BM7H0B"/>
    <x v="11"/>
    <x v="26"/>
    <n v="2018"/>
    <s v="PEARL WHITE"/>
    <s v="HYBRID"/>
    <s v="MANUAL"/>
    <n v="1828800"/>
    <n v="71210"/>
    <s v="Sunrise Autos"/>
    <s v="not provided"/>
    <x v="966"/>
    <s v="Laura Nair"/>
    <s v="laura.nair4311@gmail.com"/>
    <n v="3.3"/>
    <s v="not provided"/>
    <s v="not provided"/>
  </r>
  <r>
    <n v="4312"/>
    <s v="RRKVHSYN2BA8FY3AH"/>
    <x v="0"/>
    <x v="49"/>
    <n v="2023"/>
    <s v="RED"/>
    <s v="HYBRID"/>
    <s v="MANUAL"/>
    <n v="1828800"/>
    <n v="71210"/>
    <s v="City Motors"/>
    <s v="not provided"/>
    <x v="1804"/>
    <s v="David Gupta"/>
    <s v="david.gupta4312@gmail.com"/>
    <n v="3.3"/>
    <s v="not provided"/>
    <s v="No"/>
  </r>
  <r>
    <n v="4313"/>
    <s v="KXPE81LWPDRZZH178"/>
    <x v="8"/>
    <x v="15"/>
    <n v="2025"/>
    <s v="GREY"/>
    <s v="PETROL"/>
    <s v="MANUAL"/>
    <n v="1152100"/>
    <n v="71210"/>
    <s v="Prestige Auto"/>
    <s v="UTTAR PRADESH"/>
    <x v="1360"/>
    <s v="Pooja Smith"/>
    <s v="pooja.smith4313@yahoo.com"/>
    <n v="4.4000000000000004"/>
    <s v="Service reminder sent"/>
    <s v="No"/>
  </r>
  <r>
    <n v="4314"/>
    <s v="S5WCPGSAK5SMWM1CR"/>
    <x v="7"/>
    <x v="8"/>
    <n v="2025"/>
    <s v="SILVER"/>
    <s v="ELECTRIC"/>
    <s v="AUTOMATIC"/>
    <n v="2332400"/>
    <n v="71210"/>
    <s v="Highway Wheels"/>
    <s v="DELHI"/>
    <x v="1805"/>
    <s v="Laura Smith"/>
    <s v="laura.smith4314@gmail.com"/>
    <n v="2"/>
    <s v="not provided"/>
    <s v="Yes"/>
  </r>
  <r>
    <n v="4315"/>
    <s v="06KX4LG6NDR4BP6H2"/>
    <x v="7"/>
    <x v="9"/>
    <n v="2017"/>
    <s v="SILVER"/>
    <s v="PETROL"/>
    <s v="CVT"/>
    <n v="1900800"/>
    <n v="68625"/>
    <s v="Highway Wheels"/>
    <s v="not provided"/>
    <x v="1806"/>
    <s v="Vikram Iyer"/>
    <s v="vikram.iyer4315@yahoo.com"/>
    <n v="1.7"/>
    <s v="not provided"/>
    <s v="No"/>
  </r>
  <r>
    <n v="4316"/>
    <s v="J3M3X1P27Y9U6N7FD"/>
    <x v="10"/>
    <x v="23"/>
    <n v="2021"/>
    <s v="GREY"/>
    <s v="not provided"/>
    <s v="CVT"/>
    <n v="772500"/>
    <n v="48265"/>
    <s v="Sunrise Autos"/>
    <s v="DELHI"/>
    <x v="93"/>
    <s v="Amit Williams"/>
    <s v="amit.williams4316@gmail.com"/>
    <n v="2.4"/>
    <s v="not provided"/>
    <s v="No"/>
  </r>
  <r>
    <n v="4317"/>
    <s v="TNP326S6RG24SRUFE"/>
    <x v="6"/>
    <x v="20"/>
    <n v="2014"/>
    <s v="not provided"/>
    <s v="CNG"/>
    <s v="MANUAL"/>
    <n v="2578300"/>
    <n v="33237"/>
    <s v="Capital Motors"/>
    <s v="GUJARAT"/>
    <x v="384"/>
    <s v="Pooja Singh"/>
    <s v="pooja.singh4317@yahoo.com"/>
    <n v="3.3"/>
    <s v="not provided"/>
    <s v="No"/>
  </r>
  <r>
    <n v="4318"/>
    <s v="MTWMTG1AJCVNACUKV"/>
    <x v="9"/>
    <x v="17"/>
    <n v="2019"/>
    <s v="WHITE"/>
    <s v="PETROL"/>
    <s v="MANUAL"/>
    <n v="1828800"/>
    <n v="139994"/>
    <s v="Speedway Cars"/>
    <s v="RAJASTHAN"/>
    <x v="1807"/>
    <s v="David Garcia"/>
    <s v="david.garcia4318@outlook.com"/>
    <n v="5.8"/>
    <s v="not provided"/>
    <s v="Yes"/>
  </r>
  <r>
    <n v="4319"/>
    <s v="4X4WWM9UTGNDJCXDF"/>
    <x v="6"/>
    <x v="20"/>
    <n v="2022"/>
    <s v="GREY"/>
    <s v="PETROL"/>
    <s v="AUTOMATIC"/>
    <n v="1828800"/>
    <n v="71210"/>
    <s v="Elite Motors"/>
    <s v="TAMIL NADU"/>
    <x v="919"/>
    <s v="Karan Iyer"/>
    <s v="karan.iyer4319@hotmail.com"/>
    <n v="6.3"/>
    <s v="not provided"/>
    <s v="Yes"/>
  </r>
  <r>
    <n v="4320"/>
    <s v="844JGGH3ZFYYXF8ZM"/>
    <x v="2"/>
    <x v="3"/>
    <n v="2021"/>
    <s v="not provided"/>
    <s v="HYBRID"/>
    <s v="not provided"/>
    <n v="1625800"/>
    <n v="71210"/>
    <s v="City Motors"/>
    <s v="KARNATAKA"/>
    <x v="1430"/>
    <s v="James Kumar"/>
    <s v="james.kumar4320@gmail.com"/>
    <n v="4.5"/>
    <s v="not provided"/>
    <s v="Yes"/>
  </r>
  <r>
    <n v="4321"/>
    <s v="5JTTL5R8T4KMCCT88"/>
    <x v="5"/>
    <x v="32"/>
    <n v="2019"/>
    <s v="BLUE"/>
    <s v="CNG"/>
    <s v="MANUAL"/>
    <n v="1776600"/>
    <n v="27825"/>
    <s v="Speedway Cars"/>
    <s v="KARNATAKA"/>
    <x v="1005"/>
    <s v="Neha Johnson"/>
    <s v="neha.johnson4321@yahoo.com"/>
    <n v="3.3"/>
    <s v="Warranty claim"/>
    <s v="No"/>
  </r>
  <r>
    <n v="4322"/>
    <s v="MXWV0JVC0UU48ZGL1"/>
    <x v="6"/>
    <x v="7"/>
    <n v="2011"/>
    <s v="BLACK"/>
    <s v="not provided"/>
    <s v="not provided"/>
    <n v="1936400"/>
    <n v="5146"/>
    <s v="Prestige Auto"/>
    <s v="RAJASTHAN"/>
    <x v="392"/>
    <s v="Laura Verma"/>
    <s v="laura.verma4322@hotmail.com"/>
    <n v="3.5"/>
    <s v="not provided"/>
    <s v="No"/>
  </r>
  <r>
    <n v="4323"/>
    <s v="28ZLTYLN9EYU58YS2"/>
    <x v="8"/>
    <x v="19"/>
    <n v="2019"/>
    <s v="RED"/>
    <s v="not provided"/>
    <s v="AUTOMATIC"/>
    <n v="1828800"/>
    <n v="121163"/>
    <s v="National Auto Hub"/>
    <s v="MAHARASHTRA"/>
    <x v="392"/>
    <s v="Anita Mehta"/>
    <s v="anita.mehta4323@hotmail.com"/>
    <n v="4.2"/>
    <s v="not provided"/>
    <s v="not provided"/>
  </r>
  <r>
    <n v="4324"/>
    <s v="294LXZTSLC9EHELTY"/>
    <x v="3"/>
    <x v="27"/>
    <n v="2021"/>
    <s v="BLUE"/>
    <s v="not provided"/>
    <s v="MANUAL"/>
    <n v="606000"/>
    <n v="139192"/>
    <s v="Capital Motors"/>
    <s v="GUJARAT"/>
    <x v="1796"/>
    <s v="Pooja Gupta"/>
    <s v="pooja.gupta4324@gmail.com"/>
    <n v="4"/>
    <s v="not provided"/>
    <s v="Yes"/>
  </r>
  <r>
    <n v="4325"/>
    <s v="H2C195CPPX5J9RL0M"/>
    <x v="1"/>
    <x v="41"/>
    <n v="2007"/>
    <s v="WHITE"/>
    <s v="CNG"/>
    <s v="not provided"/>
    <n v="1505200"/>
    <n v="71210"/>
    <s v="National Auto Hub"/>
    <s v="GUJARAT"/>
    <x v="871"/>
    <s v="Pooja Miller"/>
    <s v="pooja.miller4325@outlook.com"/>
    <n v="3.3"/>
    <s v="Warranty claim"/>
    <s v="No"/>
  </r>
  <r>
    <n v="4326"/>
    <s v="W1TZXN4VMBZ3XX0GA"/>
    <x v="5"/>
    <x v="6"/>
    <n v="2015"/>
    <s v="GREY"/>
    <s v="not provided"/>
    <s v="CVT"/>
    <n v="1968200"/>
    <n v="133211"/>
    <s v="National Auto Hub"/>
    <s v="RAJASTHAN"/>
    <x v="871"/>
    <s v="Laura Garcia"/>
    <s v="laura.garcia4326@outlook.com"/>
    <n v="8.6999999999999993"/>
    <s v="Exchange vehicle"/>
    <s v="not provided"/>
  </r>
  <r>
    <n v="4327"/>
    <s v="UK1N8FY4R6DMNULET"/>
    <x v="4"/>
    <x v="24"/>
    <n v="2019"/>
    <s v="RED"/>
    <s v="not provided"/>
    <s v="not provided"/>
    <n v="2210800"/>
    <n v="71210"/>
    <s v="Star Cars"/>
    <s v="not provided"/>
    <x v="871"/>
    <s v="Vikram Miller"/>
    <s v="vikram.miller4327@gmail.com"/>
    <n v="3.3"/>
    <s v="Warranty claim"/>
    <s v="No"/>
  </r>
  <r>
    <n v="4328"/>
    <s v="NGFN14K8TSC14KL8E"/>
    <x v="9"/>
    <x v="17"/>
    <n v="2014"/>
    <s v="not provided"/>
    <s v="PETROL"/>
    <s v="AUTOMATIC"/>
    <n v="1828800"/>
    <n v="101249"/>
    <s v="Elite Motors"/>
    <s v="UTTAR PRADESH"/>
    <x v="517"/>
    <s v="David Reddy"/>
    <s v="david.reddy4328@yahoo.com"/>
    <n v="3.3"/>
    <s v="Service reminder sent"/>
    <s v="not provided"/>
  </r>
  <r>
    <n v="4329"/>
    <s v="WJNJVJM7ENAH0A2JF"/>
    <x v="11"/>
    <x v="26"/>
    <n v="2006"/>
    <s v="PEARL WHITE"/>
    <s v="not provided"/>
    <s v="MANUAL"/>
    <n v="1828800"/>
    <n v="117224"/>
    <s v="National Auto Hub"/>
    <s v="not provided"/>
    <x v="1808"/>
    <s v="Anita Garcia"/>
    <s v="anita.garcia4329@yahoo.com"/>
    <n v="2.4"/>
    <s v="not provided"/>
    <s v="Yes"/>
  </r>
  <r>
    <n v="4330"/>
    <s v="4SL9S0DXHSGYGS0C8"/>
    <x v="2"/>
    <x v="3"/>
    <n v="2024"/>
    <s v="WHITE"/>
    <s v="PETROL"/>
    <s v="AUTOMATIC"/>
    <n v="1897600"/>
    <n v="73927"/>
    <s v="Highway Wheels"/>
    <s v="MAHARASHTRA"/>
    <x v="1029"/>
    <s v="Sarah Verma"/>
    <s v="sarah.verma4330@gmail.com"/>
    <n v="2.1"/>
    <s v="not provided"/>
    <s v="not provided"/>
  </r>
  <r>
    <n v="4331"/>
    <s v="A42UPS9EX3PR35NW6"/>
    <x v="9"/>
    <x v="44"/>
    <n v="2012"/>
    <s v="BLACK"/>
    <s v="HYBRID"/>
    <s v="AUTOMATIC"/>
    <n v="1828800"/>
    <n v="71210"/>
    <s v="Elite Motors"/>
    <s v="not provided"/>
    <x v="967"/>
    <s v="Anita Davis"/>
    <s v="anita.davis4331@hotmail.com"/>
    <n v="3.5"/>
    <s v="not provided"/>
    <s v="not provided"/>
  </r>
  <r>
    <n v="4332"/>
    <s v="Y40A64Y2WZJF0BL5C"/>
    <x v="2"/>
    <x v="29"/>
    <n v="2025"/>
    <s v="RED"/>
    <s v="ELECTRIC"/>
    <s v="MANUAL"/>
    <n v="784700"/>
    <n v="18791"/>
    <s v="Capital Motors"/>
    <s v="GUJARAT"/>
    <x v="1718"/>
    <s v="Amit Iyer"/>
    <s v="amit.iyer4332@gmail.com"/>
    <n v="1.2"/>
    <s v="Warranty claim"/>
    <s v="Yes"/>
  </r>
  <r>
    <n v="4333"/>
    <s v="314ZLLY62BNY2S8CD"/>
    <x v="6"/>
    <x v="20"/>
    <n v="2006"/>
    <s v="BLACK"/>
    <s v="HYBRID"/>
    <s v="AUTOMATIC"/>
    <n v="1828800"/>
    <n v="61985"/>
    <s v="National Auto Hub"/>
    <s v="UTTAR PRADESH"/>
    <x v="1515"/>
    <s v="Robert Patel"/>
    <s v="robert.patel4333@hotmail.com"/>
    <n v="3.3"/>
    <s v="not provided"/>
    <s v="Yes"/>
  </r>
  <r>
    <n v="4334"/>
    <s v="FLEDVU5K9F27GZ4CZ"/>
    <x v="4"/>
    <x v="11"/>
    <n v="2023"/>
    <s v="not provided"/>
    <s v="not provided"/>
    <s v="not provided"/>
    <n v="1828800"/>
    <n v="71491"/>
    <s v="Prestige Auto"/>
    <s v="GUJARAT"/>
    <x v="700"/>
    <s v="David Patel"/>
    <s v="david.patel4334@gmail.com"/>
    <n v="3.5"/>
    <s v="Exchange vehicle"/>
    <s v="Yes"/>
  </r>
  <r>
    <n v="4335"/>
    <s v="CBGMMX236AZ85SNBN"/>
    <x v="8"/>
    <x v="15"/>
    <n v="2012"/>
    <s v="BLACK"/>
    <s v="DIESEL"/>
    <s v="not provided"/>
    <n v="1073000"/>
    <n v="71210"/>
    <s v="Elite Motors"/>
    <s v="not provided"/>
    <x v="1419"/>
    <s v="Sarah Gupta"/>
    <s v="sarah.gupta4335@yahoo.com"/>
    <n v="9.3000000000000007"/>
    <s v="Exchange vehicle"/>
    <s v="Yes"/>
  </r>
  <r>
    <n v="4336"/>
    <s v="069MFNMWTBU734SKV"/>
    <x v="7"/>
    <x v="13"/>
    <n v="2014"/>
    <s v="GREY"/>
    <s v="not provided"/>
    <s v="CVT"/>
    <n v="1828800"/>
    <n v="87052"/>
    <s v="Metro Automobiles"/>
    <s v="RAJASTHAN"/>
    <x v="535"/>
    <s v="Amit Iyer"/>
    <s v="amit.iyer4336@gmail.com"/>
    <n v="1.4"/>
    <s v="not provided"/>
    <s v="Yes"/>
  </r>
  <r>
    <n v="4337"/>
    <s v="EFG59UUFY2RRB7NF1"/>
    <x v="11"/>
    <x v="37"/>
    <n v="2006"/>
    <s v="not provided"/>
    <s v="DIESEL"/>
    <s v="AUTOMATIC"/>
    <n v="1828800"/>
    <n v="107754"/>
    <s v="Sunrise Autos"/>
    <s v="not provided"/>
    <x v="0"/>
    <s v="James Verma"/>
    <s v="james.verma4337@outlook.com"/>
    <n v="5"/>
    <s v="not provided"/>
    <s v="Yes"/>
  </r>
  <r>
    <n v="4338"/>
    <s v="GW0J9LU5HHRU5EH03"/>
    <x v="7"/>
    <x v="8"/>
    <n v="2013"/>
    <s v="PEARL WHITE"/>
    <s v="PETROL"/>
    <s v="MANUAL"/>
    <n v="2150600"/>
    <n v="77801"/>
    <s v="Speedway Cars"/>
    <s v="TAMIL NADU"/>
    <x v="1397"/>
    <s v="Sneha Patel"/>
    <s v="sneha.patel4338@yahoo.com"/>
    <n v="3.3"/>
    <s v="not provided"/>
    <s v="Yes"/>
  </r>
  <r>
    <n v="4339"/>
    <s v="0FDJT04YJREDJ71NP"/>
    <x v="8"/>
    <x v="10"/>
    <n v="2005"/>
    <s v="WHITE"/>
    <s v="ELECTRIC"/>
    <s v="MANUAL"/>
    <n v="5272800"/>
    <n v="71210"/>
    <s v="Prestige Auto"/>
    <s v="GUJARAT"/>
    <x v="1809"/>
    <s v="Rahul Jones"/>
    <s v="rahul.jones4339@hotmail.com"/>
    <n v="7.3"/>
    <s v="Exchange vehicle"/>
    <s v="No"/>
  </r>
  <r>
    <n v="4340"/>
    <s v="R398PS5L6D1RX2VJU"/>
    <x v="5"/>
    <x v="32"/>
    <n v="2014"/>
    <s v="not provided"/>
    <s v="DIESEL"/>
    <s v="AUTOMATIC"/>
    <n v="1828800"/>
    <n v="71210"/>
    <s v="Highway Wheels"/>
    <s v="not provided"/>
    <x v="1091"/>
    <s v="Neha Kumar"/>
    <s v="neha.kumar4340@hotmail.com"/>
    <n v="1.5"/>
    <s v="Exchange vehicle"/>
    <s v="No"/>
  </r>
  <r>
    <n v="4341"/>
    <s v="RDH8JCZP1U1LMLB"/>
    <x v="8"/>
    <x v="19"/>
    <n v="2006"/>
    <s v="WHITE"/>
    <s v="ELECTRIC"/>
    <s v="AUTOMATIC"/>
    <n v="2179500"/>
    <n v="71210"/>
    <s v="Prestige Auto"/>
    <s v="GUJARAT"/>
    <x v="1165"/>
    <s v="Rahul Kumar"/>
    <s v="rahul.kumar4341hotmail.com"/>
    <n v="6.8"/>
    <s v="Service reminder sent"/>
    <s v="No"/>
  </r>
  <r>
    <n v="4342"/>
    <s v="LMPNESXHSCYTHH5P9"/>
    <x v="11"/>
    <x v="37"/>
    <n v="1970"/>
    <s v="WHITE"/>
    <s v="ELECTRIC"/>
    <s v="not provided"/>
    <n v="510500"/>
    <n v="96222"/>
    <s v="Sunrise Autos"/>
    <s v="GUJARAT"/>
    <x v="1810"/>
    <s v="Rahul Nair"/>
    <s v="rahul.nair4342@hotmail.com"/>
    <n v="2.2999999999999998"/>
    <s v="not provided"/>
    <s v="not provided"/>
  </r>
  <r>
    <n v="4343"/>
    <s v="ZM2NCZGZJ345JGPCA"/>
    <x v="6"/>
    <x v="20"/>
    <n v="2011"/>
    <s v="GREY"/>
    <s v="DIESEL"/>
    <s v="AUTOMATIC"/>
    <n v="2282000"/>
    <n v="71210"/>
    <s v="Capital Motors"/>
    <s v="not provided"/>
    <x v="1811"/>
    <s v="Pooja Verma"/>
    <s v="pooja.verma4343hotmail.com"/>
    <n v="3.2"/>
    <s v="not provided"/>
    <s v="No"/>
  </r>
  <r>
    <n v="4344"/>
    <s v="7UWSZMLTM2ZBB0NM8"/>
    <x v="10"/>
    <x v="48"/>
    <n v="2005"/>
    <s v="WHITE"/>
    <s v="HYBRID"/>
    <s v="AUTOMATIC"/>
    <n v="2194600"/>
    <n v="71210"/>
    <s v="Capital Motors"/>
    <s v="GUJARAT"/>
    <x v="948"/>
    <s v="Emma Patel"/>
    <s v="emma.patel4344@yahoo.com"/>
    <n v="3.3"/>
    <s v="Exchange vehicle"/>
    <s v="Yes"/>
  </r>
  <r>
    <n v="4345"/>
    <s v="H1E68DZUP8NAMM7ZR"/>
    <x v="1"/>
    <x v="28"/>
    <n v="1977"/>
    <s v="BLUE"/>
    <s v="PETROL"/>
    <s v="MANUAL"/>
    <n v="1828800"/>
    <n v="42755"/>
    <s v="National Auto Hub"/>
    <s v="UTTAR PRADESH"/>
    <x v="1812"/>
    <s v="Laura Reddy"/>
    <s v="laura.reddy4345@outlook.com"/>
    <n v="3.3"/>
    <s v="Warranty claim"/>
    <s v="No"/>
  </r>
  <r>
    <n v="4346"/>
    <s v="L37DDJ5Y4BD2638W8"/>
    <x v="0"/>
    <x v="18"/>
    <n v="2008"/>
    <s v="GREY"/>
    <s v="CNG"/>
    <s v="AUTOMATIC"/>
    <n v="1828800"/>
    <n v="71210"/>
    <s v="Speedway Cars"/>
    <s v="TAMIL NADU"/>
    <x v="1812"/>
    <s v="Sneha Iyer"/>
    <s v="sneha.iyer4346@hotmail.com"/>
    <n v="3.2"/>
    <s v="not provided"/>
    <s v="Yes"/>
  </r>
  <r>
    <n v="4347"/>
    <s v="DNHZS8VN8W133LT20"/>
    <x v="6"/>
    <x v="31"/>
    <n v="2006"/>
    <s v="SILVER"/>
    <s v="ELECTRIC"/>
    <s v="AUTOMATIC"/>
    <n v="5242700"/>
    <n v="65886"/>
    <s v="City Motors"/>
    <s v="MAHARASHTRA"/>
    <x v="626"/>
    <s v="Neha Brown"/>
    <s v="neha.brown4347@gmail.com"/>
    <n v="3.3"/>
    <s v="not provided"/>
    <s v="not provided"/>
  </r>
  <r>
    <n v="4348"/>
    <s v="07185C65N30F25LWV"/>
    <x v="6"/>
    <x v="20"/>
    <n v="2021"/>
    <s v="GREY"/>
    <s v="not provided"/>
    <s v="not provided"/>
    <n v="2242900"/>
    <n v="71210"/>
    <s v="City Motors"/>
    <s v="RAJASTHAN"/>
    <x v="626"/>
    <s v="Anita Sharma"/>
    <s v="anita.sharma4348@yahoo.com"/>
    <n v="4.5999999999999996"/>
    <s v="not provided"/>
    <s v="not provided"/>
  </r>
  <r>
    <n v="4349"/>
    <s v="P87HLMHNS1AEFT25D"/>
    <x v="10"/>
    <x v="48"/>
    <n v="2023"/>
    <s v="not provided"/>
    <s v="ELECTRIC"/>
    <s v="AUTOMATIC"/>
    <n v="2449300"/>
    <n v="71210"/>
    <s v="Metro Automobiles"/>
    <s v="not provided"/>
    <x v="909"/>
    <s v="Robert Brown"/>
    <s v="robert.brown4349@yahoo.com"/>
    <n v="4.9000000000000004"/>
    <s v="not provided"/>
    <s v="No"/>
  </r>
  <r>
    <n v="4350"/>
    <s v="J5HJGBR26UXR7DW"/>
    <x v="3"/>
    <x v="16"/>
    <n v="2019"/>
    <s v="RED"/>
    <s v="CNG"/>
    <s v="AUTOMATIC"/>
    <n v="462900"/>
    <n v="71210"/>
    <s v="Prestige Auto"/>
    <s v="not provided"/>
    <x v="950"/>
    <s v="James Miller"/>
    <s v="james.miller4350@outlook.com"/>
    <n v="2.7"/>
    <s v="Warranty claim"/>
    <s v="Yes"/>
  </r>
  <r>
    <n v="4351"/>
    <s v="9GFLJHBY2YRYTGGRH"/>
    <x v="3"/>
    <x v="39"/>
    <n v="2014"/>
    <s v="BLUE"/>
    <s v="not provided"/>
    <s v="not provided"/>
    <n v="1893300"/>
    <n v="24493"/>
    <s v="Capital Motors"/>
    <s v="DELHI"/>
    <x v="301"/>
    <s v="Vikram Johnson"/>
    <s v="vikram.johnson4351@gmail.com"/>
    <n v="3.3"/>
    <s v="Service reminder sent"/>
    <s v="not provided"/>
  </r>
  <r>
    <n v="4352"/>
    <s v="RWVCE5H996M00C6PY"/>
    <x v="2"/>
    <x v="29"/>
    <n v="2008"/>
    <s v="SILVER"/>
    <s v="CNG"/>
    <s v="AUTOMATIC"/>
    <n v="1828800"/>
    <n v="14352"/>
    <s v="Highway Wheels"/>
    <s v="KARNATAKA"/>
    <x v="77"/>
    <s v="Rohan Verma"/>
    <s v="rohan.verma4352@hotmail.com"/>
    <n v="3.3"/>
    <s v="Warranty claim"/>
    <s v="No"/>
  </r>
  <r>
    <n v="4353"/>
    <s v="WAHLKY6EL6HJCFRCT"/>
    <x v="4"/>
    <x v="36"/>
    <n v="2015"/>
    <s v="GREY"/>
    <s v="ELECTRIC"/>
    <s v="not provided"/>
    <n v="1828800"/>
    <n v="71210"/>
    <s v="Metro Automobiles"/>
    <s v="KARNATAKA"/>
    <x v="1736"/>
    <s v="Rohan Jones"/>
    <s v="rohan.jones4353@hotmail.com"/>
    <n v="3.7"/>
    <s v="not provided"/>
    <s v="No"/>
  </r>
  <r>
    <n v="4354"/>
    <s v="HFU0YVZGLNTHN7BLJ"/>
    <x v="1"/>
    <x v="43"/>
    <n v="2010"/>
    <s v="GREY"/>
    <s v="DIESEL"/>
    <s v="CVT"/>
    <n v="2154300"/>
    <n v="71461"/>
    <s v="National Auto Hub"/>
    <s v="KARNATAKA"/>
    <x v="82"/>
    <s v="Vikram Johnson"/>
    <s v="vikram.johnson4354@yahoo.com"/>
    <n v="2.6"/>
    <s v="not provided"/>
    <s v="No"/>
  </r>
  <r>
    <n v="4355"/>
    <s v="YGX4Z30ZXPSWYMMH6"/>
    <x v="10"/>
    <x v="48"/>
    <n v="2014"/>
    <s v="not provided"/>
    <s v="PETROL"/>
    <s v="MANUAL"/>
    <n v="1828800"/>
    <n v="71210"/>
    <s v="Elite Motors"/>
    <s v="GUJARAT"/>
    <x v="1500"/>
    <s v="Anita Sharma"/>
    <s v="anita.sharma4355@hotmail.com"/>
    <n v="2.4"/>
    <s v="not provided"/>
    <s v="not provided"/>
  </r>
  <r>
    <n v="4356"/>
    <s v="BE6X6V3NTZ3RZLAMF"/>
    <x v="7"/>
    <x v="9"/>
    <n v="2014"/>
    <s v="BLACK"/>
    <s v="not provided"/>
    <s v="AUTOMATIC"/>
    <n v="1567700"/>
    <n v="71210"/>
    <s v="Elite Motors"/>
    <s v="MAHARASHTRA"/>
    <x v="1181"/>
    <s v="Vikram Jones"/>
    <s v="vikram.jones4356@hotmail.com"/>
    <n v="3.5"/>
    <s v="Service reminder sent"/>
    <s v="Yes"/>
  </r>
  <r>
    <n v="4357"/>
    <s v="3GS2LAKUJG1BCM4PZ"/>
    <x v="2"/>
    <x v="3"/>
    <n v="2014"/>
    <s v="SILVER"/>
    <s v="DIESEL"/>
    <s v="CVT"/>
    <n v="1928300"/>
    <n v="71210"/>
    <s v="Star Cars"/>
    <s v="not provided"/>
    <x v="65"/>
    <s v="Sophia Patel"/>
    <s v="sophia.patel4357@outlook.com"/>
    <n v="3.3"/>
    <s v="not provided"/>
    <s v="Yes"/>
  </r>
  <r>
    <n v="4358"/>
    <s v="LCSC3SJJXC9S9Z1PW"/>
    <x v="4"/>
    <x v="11"/>
    <n v="2014"/>
    <s v="PEARL WHITE"/>
    <s v="PETROL"/>
    <s v="AUTOMATIC"/>
    <n v="777000"/>
    <n v="91161"/>
    <s v="Metro Automobiles"/>
    <s v="GUJARAT"/>
    <x v="65"/>
    <s v="Priya Patel"/>
    <s v="priya.patel4358@yahoo.com"/>
    <n v="3.3"/>
    <s v="not provided"/>
    <s v="Yes"/>
  </r>
  <r>
    <n v="4359"/>
    <s v="BY8APC1J1H0VW7PSG"/>
    <x v="8"/>
    <x v="10"/>
    <n v="2008"/>
    <s v="BLUE"/>
    <s v="PETROL"/>
    <s v="CVT"/>
    <n v="1828800"/>
    <n v="71210"/>
    <s v="Star Cars"/>
    <s v="DELHI"/>
    <x v="1813"/>
    <s v="Rohan Reddy"/>
    <s v="rohan.reddy4359@gmail.com"/>
    <n v="3.3"/>
    <s v="Warranty claim"/>
    <s v="No"/>
  </r>
  <r>
    <n v="4360"/>
    <s v="V76FSB2LBDCK245UV"/>
    <x v="5"/>
    <x v="6"/>
    <n v="2014"/>
    <s v="WHITE"/>
    <s v="ELECTRIC"/>
    <s v="AUTOMATIC"/>
    <n v="1828800"/>
    <n v="71210"/>
    <s v="Elite Motors"/>
    <s v="UTTAR PRADESH"/>
    <x v="974"/>
    <s v="Anita Brown"/>
    <s v="not provided"/>
    <n v="1.4"/>
    <s v="not provided"/>
    <s v="not provided"/>
  </r>
  <r>
    <n v="4361"/>
    <s v="ELC2R4MD9F4ASNSYT"/>
    <x v="2"/>
    <x v="33"/>
    <n v="2011"/>
    <s v="SILVER"/>
    <s v="PETROL"/>
    <s v="CVT"/>
    <n v="1828800"/>
    <n v="102858"/>
    <s v="Speedway Cars"/>
    <s v="DELHI"/>
    <x v="1227"/>
    <s v="Sophia Iyer"/>
    <s v="not provided"/>
    <n v="4"/>
    <s v="Exchange vehicle"/>
    <s v="Yes"/>
  </r>
  <r>
    <n v="4362"/>
    <s v="Z24E9F2CXGG3YLEAX"/>
    <x v="3"/>
    <x v="39"/>
    <n v="2022"/>
    <s v="SILVER"/>
    <s v="PETROL"/>
    <s v="not provided"/>
    <n v="2272400"/>
    <n v="86343"/>
    <s v="City Motors"/>
    <s v="not provided"/>
    <x v="315"/>
    <s v="Rahul Singh"/>
    <s v="rahul.singh4362@yahoo.com"/>
    <n v="3.3"/>
    <s v="not provided"/>
    <s v="No"/>
  </r>
  <r>
    <n v="4363"/>
    <s v="T3S62VXATL7SXMUWG"/>
    <x v="6"/>
    <x v="7"/>
    <n v="2014"/>
    <s v="BLUE"/>
    <s v="PETROL"/>
    <s v="not provided"/>
    <n v="2747800"/>
    <n v="71210"/>
    <s v="Sunrise Autos"/>
    <s v="KARNATAKA"/>
    <x v="315"/>
    <s v="Pooja Brown"/>
    <s v="pooja.brown4363@yahoo.com"/>
    <n v="6.8"/>
    <s v="Warranty claim"/>
    <s v="Yes"/>
  </r>
  <r>
    <n v="4364"/>
    <s v="45LWJ51GXNT1JFBDX"/>
    <x v="10"/>
    <x v="14"/>
    <n v="2016"/>
    <s v="BLUE"/>
    <s v="not provided"/>
    <s v="CVT"/>
    <n v="785300"/>
    <n v="14249"/>
    <s v="Prestige Auto"/>
    <s v="MAHARASHTRA"/>
    <x v="1772"/>
    <s v="Sophia Garcia"/>
    <s v="sophia.garcia4364@hotmail.com"/>
    <n v="1.6"/>
    <s v="not provided"/>
    <s v="not provided"/>
  </r>
  <r>
    <n v="4365"/>
    <s v="32FD1T0B4T4E196EW"/>
    <x v="10"/>
    <x v="23"/>
    <n v="1988"/>
    <s v="WHITE"/>
    <s v="not provided"/>
    <s v="CVT"/>
    <n v="1828800"/>
    <n v="112650"/>
    <s v="Metro Automobiles"/>
    <s v="MAHARASHTRA"/>
    <x v="801"/>
    <s v="Rohan Jones"/>
    <s v="rohan.jones9458@yahoo.com"/>
    <n v="3.1"/>
    <s v="Service reminder sent"/>
    <s v="No"/>
  </r>
  <r>
    <n v="4366"/>
    <s v="KF81LKAFRG61L1HFD"/>
    <x v="6"/>
    <x v="20"/>
    <n v="2016"/>
    <s v="RED"/>
    <s v="HYBRID"/>
    <s v="not provided"/>
    <n v="1958900"/>
    <n v="71210"/>
    <s v="Star Cars"/>
    <s v="WEST BENGAL"/>
    <x v="800"/>
    <s v="Priya Davis"/>
    <s v="priya.davis4366@gmail.com"/>
    <n v="1.5"/>
    <s v="not provided"/>
    <s v="Yes"/>
  </r>
  <r>
    <n v="4367"/>
    <s v="GPDZC2Z1PLE8K3RFC"/>
    <x v="0"/>
    <x v="0"/>
    <n v="2013"/>
    <s v="BLUE"/>
    <s v="not provided"/>
    <s v="MANUAL"/>
    <n v="1263900"/>
    <n v="73529"/>
    <s v="City Motors"/>
    <s v="DELHI"/>
    <x v="1380"/>
    <s v="David Johnson"/>
    <s v="david.johnson4367@hotmail.com"/>
    <n v="4.3"/>
    <s v="Warranty claim"/>
    <s v="No"/>
  </r>
  <r>
    <n v="4368"/>
    <s v="PNS1RVJK242A0A8TT"/>
    <x v="7"/>
    <x v="13"/>
    <n v="2022"/>
    <s v="SILVER"/>
    <s v="not provided"/>
    <s v="MANUAL"/>
    <n v="1433200"/>
    <n v="71210"/>
    <s v="National Auto Hub"/>
    <s v="UTTAR PRADESH"/>
    <x v="465"/>
    <s v="Sarah Miller"/>
    <s v="sarah.miller4368@gmail.com"/>
    <n v="4.5999999999999996"/>
    <s v="not provided"/>
    <s v="No"/>
  </r>
  <r>
    <n v="4369"/>
    <s v="8NE8Z2RX3RFSY9190"/>
    <x v="10"/>
    <x v="14"/>
    <n v="2007"/>
    <s v="GREY"/>
    <s v="PETROL"/>
    <s v="MANUAL"/>
    <n v="845000"/>
    <n v="43236"/>
    <s v="Elite Motors"/>
    <s v="KARNATAKA"/>
    <x v="1084"/>
    <s v="Pooja Williams"/>
    <s v="pooja.williams4369@outlook.com"/>
    <n v="3.3"/>
    <s v="not provided"/>
    <s v="No"/>
  </r>
  <r>
    <n v="4370"/>
    <s v="14Z58189ZDB11AR9Y"/>
    <x v="5"/>
    <x v="6"/>
    <n v="2017"/>
    <s v="BLUE"/>
    <s v="ELECTRIC"/>
    <s v="AUTOMATIC"/>
    <n v="2065600"/>
    <n v="122130"/>
    <s v="Sunrise Autos"/>
    <s v="WEST BENGAL"/>
    <x v="148"/>
    <s v="Sophia Miller"/>
    <s v="sophia.miller4370@gmail.com"/>
    <n v="2.6"/>
    <s v="not provided"/>
    <s v="Yes"/>
  </r>
  <r>
    <n v="4371"/>
    <s v="187YWX9R3JAK0V1ZK"/>
    <x v="2"/>
    <x v="33"/>
    <n v="2023"/>
    <s v="WHITE"/>
    <s v="PETROL"/>
    <s v="not provided"/>
    <n v="5089500"/>
    <n v="80156"/>
    <s v="Speedway Cars"/>
    <s v="GUJARAT"/>
    <x v="78"/>
    <s v="Amit Iyer"/>
    <s v="amit.iyer4371@outlook.com"/>
    <n v="2.9"/>
    <s v="Warranty claim"/>
    <s v="Yes"/>
  </r>
  <r>
    <n v="4372"/>
    <s v="0YXKZFJ98G83WBMHL"/>
    <x v="10"/>
    <x v="14"/>
    <n v="2017"/>
    <s v="not provided"/>
    <s v="not provided"/>
    <s v="MANUAL"/>
    <n v="1828800"/>
    <n v="115951"/>
    <s v="Elite Motors"/>
    <s v="not provided"/>
    <x v="78"/>
    <s v="Priya Kumar"/>
    <s v="priya.kumar4372@hotmail.com"/>
    <n v="3.8"/>
    <s v="not provided"/>
    <s v="Yes"/>
  </r>
  <r>
    <n v="4373"/>
    <s v="7RFPLTM2R2EUGZT8R"/>
    <x v="3"/>
    <x v="16"/>
    <n v="2023"/>
    <s v="BLACK"/>
    <s v="PETROL"/>
    <s v="CVT"/>
    <n v="530500"/>
    <n v="71210"/>
    <s v="Speedway Cars"/>
    <s v="RAJASTHAN"/>
    <x v="442"/>
    <s v="Sophia Singh"/>
    <s v="sophia.singh4373@hotmail.com"/>
    <n v="3.3"/>
    <s v="not provided"/>
    <s v="not provided"/>
  </r>
  <r>
    <n v="4374"/>
    <s v="NTHYYC9BE9L5Y95"/>
    <x v="11"/>
    <x v="42"/>
    <n v="2014"/>
    <s v="PEARL WHITE"/>
    <s v="PETROL"/>
    <s v="not provided"/>
    <n v="1828800"/>
    <n v="71210"/>
    <s v="Highway Wheels"/>
    <s v="not provided"/>
    <x v="442"/>
    <s v="Sneha Nair"/>
    <s v="sneha.nair4374@gmail.com"/>
    <n v="3.6"/>
    <s v="Warranty claim"/>
    <s v="No"/>
  </r>
  <r>
    <n v="4375"/>
    <s v="2MY3JNYJ03MFU9ZU3"/>
    <x v="5"/>
    <x v="6"/>
    <n v="2010"/>
    <s v="WHITE"/>
    <s v="PETROL"/>
    <s v="AUTOMATIC"/>
    <n v="1828800"/>
    <n v="71210"/>
    <s v="City Motors"/>
    <s v="TAMIL NADU"/>
    <x v="1814"/>
    <s v="Karan Smith"/>
    <s v="karan.smith4375@hotmail.com"/>
    <n v="4"/>
    <s v="not provided"/>
    <s v="Yes"/>
  </r>
  <r>
    <n v="4376"/>
    <s v="DHV7FHHHGE4293M96"/>
    <x v="2"/>
    <x v="33"/>
    <n v="2020"/>
    <s v="BLUE"/>
    <s v="PETROL"/>
    <s v="AUTOMATIC"/>
    <n v="4689400"/>
    <n v="95953"/>
    <s v="Capital Motors"/>
    <s v="MAHARASHTRA"/>
    <x v="1814"/>
    <s v="Amit Singh"/>
    <s v="amit.singh4376@yahoo.com"/>
    <n v="3.1"/>
    <s v="not provided"/>
    <s v="No"/>
  </r>
  <r>
    <n v="4377"/>
    <s v="T48RYTXGKZGSG4RFM"/>
    <x v="4"/>
    <x v="50"/>
    <n v="2024"/>
    <s v="BLACK"/>
    <s v="PETROL"/>
    <s v="not provided"/>
    <n v="1828800"/>
    <n v="1629"/>
    <s v="Elite Motors"/>
    <s v="UTTAR PRADESH"/>
    <x v="1559"/>
    <s v="David Johnson"/>
    <s v="not provided"/>
    <n v="2.6"/>
    <s v="not provided"/>
    <s v="not provided"/>
  </r>
  <r>
    <n v="4378"/>
    <s v="X2DUCSLK18ZDYZW25"/>
    <x v="1"/>
    <x v="28"/>
    <n v="2022"/>
    <s v="WHITE"/>
    <s v="not provided"/>
    <s v="MANUAL"/>
    <n v="1272200"/>
    <n v="71210"/>
    <s v="Highway Wheels"/>
    <s v="KARNATAKA"/>
    <x v="1479"/>
    <s v="Emma Mehta"/>
    <s v="emma.mehta4378@gmail.com"/>
    <n v="4.8"/>
    <s v="not provided"/>
    <s v="Yes"/>
  </r>
  <r>
    <n v="4379"/>
    <s v="PL6R9HMTYFFA845B2"/>
    <x v="7"/>
    <x v="9"/>
    <n v="2011"/>
    <s v="not provided"/>
    <s v="PETROL"/>
    <s v="AUTOMATIC"/>
    <n v="1828800"/>
    <n v="71210"/>
    <s v="Speedway Cars"/>
    <s v="GUJARAT"/>
    <x v="1815"/>
    <s v="Anita Gupta"/>
    <s v="anita.gupta4379@hotmail.com"/>
    <n v="1.7"/>
    <s v="not provided"/>
    <s v="No"/>
  </r>
  <r>
    <n v="4380"/>
    <s v="KSNBD5JA19AJCBF14"/>
    <x v="1"/>
    <x v="25"/>
    <n v="2025"/>
    <s v="WHITE"/>
    <s v="HYBRID"/>
    <s v="CVT"/>
    <n v="2617400"/>
    <n v="120851"/>
    <s v="Capital Motors"/>
    <s v="GUJARAT"/>
    <x v="1007"/>
    <s v="Anita Verma"/>
    <s v="anita.verma4380@hotmail.com"/>
    <n v="3.3"/>
    <s v="not provided"/>
    <s v="No"/>
  </r>
  <r>
    <n v="4381"/>
    <s v="098LVULL409WYPY8F"/>
    <x v="2"/>
    <x v="29"/>
    <n v="2015"/>
    <s v="not provided"/>
    <s v="not provided"/>
    <s v="AUTOMATIC"/>
    <n v="1828800"/>
    <n v="9034"/>
    <s v="Speedway Cars"/>
    <s v="RAJASTHAN"/>
    <x v="311"/>
    <s v="Vikram Nair"/>
    <s v="vikram.nair4381@gmail.com"/>
    <n v="2.8"/>
    <s v="not provided"/>
    <s v="Yes"/>
  </r>
  <r>
    <n v="4382"/>
    <s v="ER66VKB418NY80V1K"/>
    <x v="2"/>
    <x v="33"/>
    <n v="2012"/>
    <s v="GREY"/>
    <s v="CNG"/>
    <s v="MANUAL"/>
    <n v="1828800"/>
    <n v="71210"/>
    <s v="National Auto Hub"/>
    <s v="not provided"/>
    <x v="1816"/>
    <s v="John Patel"/>
    <s v="john.patel4382@outlook.com"/>
    <n v="2.8"/>
    <s v="Service reminder sent"/>
    <s v="Yes"/>
  </r>
  <r>
    <n v="4383"/>
    <s v="8PW97L8M0DU1XHVDX"/>
    <x v="10"/>
    <x v="14"/>
    <n v="2024"/>
    <s v="not provided"/>
    <s v="CNG"/>
    <s v="not provided"/>
    <n v="865800"/>
    <n v="54873"/>
    <s v="City Motors"/>
    <s v="UTTAR PRADESH"/>
    <x v="1817"/>
    <s v="Emma Kumar"/>
    <s v="emma.kumar4383@yahoo.com"/>
    <n v="3.9"/>
    <s v="not provided"/>
    <s v="Yes"/>
  </r>
  <r>
    <n v="4384"/>
    <s v="LBTK069F0BKNGYK6A"/>
    <x v="2"/>
    <x v="33"/>
    <n v="2025"/>
    <s v="SILVER"/>
    <s v="PETROL"/>
    <s v="MANUAL"/>
    <n v="1828800"/>
    <n v="42499"/>
    <s v="Sunrise Autos"/>
    <s v="WEST BENGAL"/>
    <x v="482"/>
    <s v="Michael Johnson"/>
    <s v="michael.johnson4384@hotmail.com"/>
    <n v="1.1000000000000001"/>
    <s v="Warranty claim"/>
    <s v="Yes"/>
  </r>
  <r>
    <n v="4385"/>
    <s v="E6YDT30CCPYVCGSGH"/>
    <x v="8"/>
    <x v="15"/>
    <n v="2022"/>
    <s v="BLUE"/>
    <s v="ELECTRIC"/>
    <s v="not provided"/>
    <n v="1828800"/>
    <n v="38182"/>
    <s v="Capital Motors"/>
    <s v="DELHI"/>
    <x v="482"/>
    <s v="Vikram Kumar"/>
    <s v="vikram.kumar4385@outlook.com"/>
    <n v="5.3"/>
    <s v="not provided"/>
    <s v="Yes"/>
  </r>
  <r>
    <n v="4386"/>
    <s v="G1B57Z1UM3UZWHXU6"/>
    <x v="8"/>
    <x v="19"/>
    <n v="2023"/>
    <s v="not provided"/>
    <s v="not provided"/>
    <s v="not provided"/>
    <n v="2854800"/>
    <n v="71210"/>
    <s v="Sunrise Autos"/>
    <s v="GUJARAT"/>
    <x v="482"/>
    <s v="Robert Davis"/>
    <s v="robert.davis4386@gmail.com"/>
    <n v="4"/>
    <s v="Exchange vehicle"/>
    <s v="Yes"/>
  </r>
  <r>
    <n v="4387"/>
    <s v="LVG1BFBREMFC07Z65"/>
    <x v="11"/>
    <x v="37"/>
    <n v="2005"/>
    <s v="GREY"/>
    <s v="HYBRID"/>
    <s v="MANUAL"/>
    <n v="1828800"/>
    <n v="71210"/>
    <s v="Metro Automobiles"/>
    <s v="KARNATAKA"/>
    <x v="1384"/>
    <s v="Anita Gupta"/>
    <s v="anita.gupta4387@outlook.com"/>
    <n v="2.7"/>
    <s v="not provided"/>
    <s v="not provided"/>
  </r>
  <r>
    <n v="4388"/>
    <s v="AL55AT2U9GCBRDTWR"/>
    <x v="3"/>
    <x v="27"/>
    <n v="2006"/>
    <s v="BLUE"/>
    <s v="CNG"/>
    <s v="not provided"/>
    <n v="573100"/>
    <n v="37287"/>
    <s v="Metro Automobiles"/>
    <s v="UTTAR PRADESH"/>
    <x v="1457"/>
    <s v="Amit Verma"/>
    <s v="amit.verma4388yahoo.com"/>
    <n v="4.7"/>
    <s v="Exchange vehicle"/>
    <s v="No"/>
  </r>
  <r>
    <n v="4389"/>
    <s v="11E5SD8UWSBXMEAKN"/>
    <x v="9"/>
    <x v="12"/>
    <n v="2023"/>
    <s v="not provided"/>
    <s v="DIESEL"/>
    <s v="not provided"/>
    <n v="1828800"/>
    <n v="71210"/>
    <s v="Capital Motors"/>
    <s v="UTTAR PRADESH"/>
    <x v="1457"/>
    <s v="Vikram Mehta"/>
    <s v="vikram.mehta4389@yahoo.com"/>
    <n v="1.1000000000000001"/>
    <s v="not provided"/>
    <s v="Yes"/>
  </r>
  <r>
    <n v="4390"/>
    <s v="6FFB6S1F7TPV5R5XJ"/>
    <x v="2"/>
    <x v="33"/>
    <n v="2006"/>
    <s v="GREY"/>
    <s v="CNG"/>
    <s v="AUTOMATIC"/>
    <n v="4352200"/>
    <n v="93797"/>
    <s v="Sunrise Autos"/>
    <s v="GUJARAT"/>
    <x v="1457"/>
    <s v="Olivia Nair"/>
    <s v="olivia.nair4390@yahoo.com"/>
    <n v="3.8"/>
    <s v="not provided"/>
    <s v="No"/>
  </r>
  <r>
    <n v="4391"/>
    <s v="YD1KVM5264A98F2ZS"/>
    <x v="7"/>
    <x v="9"/>
    <n v="2008"/>
    <s v="not provided"/>
    <s v="not provided"/>
    <s v="not provided"/>
    <n v="1828800"/>
    <n v="141335"/>
    <s v="Capital Motors"/>
    <s v="not provided"/>
    <x v="1242"/>
    <s v="Karan Williams"/>
    <s v="not provided"/>
    <n v="1.4"/>
    <s v="not provided"/>
    <s v="Yes"/>
  </r>
  <r>
    <n v="4392"/>
    <s v="8W7APMLCD2L8A6NRU"/>
    <x v="6"/>
    <x v="20"/>
    <n v="2016"/>
    <s v="WHITE"/>
    <s v="PETROL"/>
    <s v="AUTOMATIC"/>
    <n v="1880400"/>
    <n v="119356"/>
    <s v="Metro Automobiles"/>
    <s v="UTTAR PRADESH"/>
    <x v="1242"/>
    <s v="Sophia Smith"/>
    <s v="sophia.smith4392@gmail.com"/>
    <n v="1.6"/>
    <s v="not provided"/>
    <s v="Yes"/>
  </r>
  <r>
    <n v="4393"/>
    <s v="S68E9JE7BTSKPSG39"/>
    <x v="9"/>
    <x v="44"/>
    <n v="2012"/>
    <s v="SILVER"/>
    <s v="ELECTRIC"/>
    <s v="AUTOMATIC"/>
    <n v="1828800"/>
    <n v="101842"/>
    <s v="Metro Automobiles"/>
    <s v="GUJARAT"/>
    <x v="1471"/>
    <s v="Sophia Brown"/>
    <s v="sophia.brown4393@outlook.com"/>
    <n v="4.7"/>
    <s v="Warranty claim"/>
    <s v="Yes"/>
  </r>
  <r>
    <n v="4394"/>
    <s v="NR9AS8H76NC25A92Z"/>
    <x v="9"/>
    <x v="17"/>
    <n v="2021"/>
    <s v="BLACK"/>
    <s v="PETROL"/>
    <s v="CVT"/>
    <n v="853900"/>
    <n v="71210"/>
    <s v="Sunrise Autos"/>
    <s v="WEST BENGAL"/>
    <x v="1471"/>
    <s v="Vikram Kumar"/>
    <s v="vikram.kumar4394@hotmail.com"/>
    <n v="1.9"/>
    <s v="not provided"/>
    <s v="Yes"/>
  </r>
  <r>
    <n v="4395"/>
    <s v="KJ00DPPKHR40YXHZV"/>
    <x v="7"/>
    <x v="9"/>
    <n v="2013"/>
    <s v="GREY"/>
    <s v="ELECTRIC"/>
    <s v="not provided"/>
    <n v="1828800"/>
    <n v="5316"/>
    <s v="Elite Motors"/>
    <s v="GUJARAT"/>
    <x v="1021"/>
    <s v="Olivia Williams"/>
    <s v="olivia.williams4395@gmail.com"/>
    <n v="1.5"/>
    <s v="not provided"/>
    <s v="No"/>
  </r>
  <r>
    <n v="4396"/>
    <s v="W52DP2A951RBB71PK"/>
    <x v="0"/>
    <x v="49"/>
    <n v="2009"/>
    <s v="not provided"/>
    <s v="HYBRID"/>
    <s v="AUTOMATIC"/>
    <n v="2683900"/>
    <n v="4736"/>
    <s v="Capital Motors"/>
    <s v="not provided"/>
    <x v="1021"/>
    <s v="Karan Smith"/>
    <s v="karan.smith4396@hotmail.com"/>
    <n v="4.5999999999999996"/>
    <s v="not provided"/>
    <s v="not provided"/>
  </r>
  <r>
    <n v="4397"/>
    <s v="LAGP1M3CUJFLYFS8X"/>
    <x v="1"/>
    <x v="43"/>
    <n v="2016"/>
    <s v="BLACK"/>
    <s v="CNG"/>
    <s v="not provided"/>
    <n v="2584000"/>
    <n v="71210"/>
    <s v="Star Cars"/>
    <s v="MAHARASHTRA"/>
    <x v="710"/>
    <s v="Neha Gupta"/>
    <s v="neha.gupta4397@yahoo.com"/>
    <n v="1.7"/>
    <s v="not provided"/>
    <s v="No"/>
  </r>
  <r>
    <n v="4398"/>
    <s v="A5S2KW1PVLFMUL48T"/>
    <x v="3"/>
    <x v="27"/>
    <n v="2016"/>
    <s v="GREY"/>
    <s v="DIESEL"/>
    <s v="CVT"/>
    <n v="1828800"/>
    <n v="71210"/>
    <s v="Star Cars"/>
    <s v="not provided"/>
    <x v="1818"/>
    <s v="Robert Johnson"/>
    <s v="robert.johnson4398@gmail.com"/>
    <n v="4"/>
    <s v="Exchange vehicle"/>
    <s v="No"/>
  </r>
  <r>
    <n v="4399"/>
    <s v="9KL17CJEV0GHDH0"/>
    <x v="8"/>
    <x v="10"/>
    <n v="2014"/>
    <s v="SILVER"/>
    <s v="HYBRID"/>
    <s v="MANUAL"/>
    <n v="1828800"/>
    <n v="29194"/>
    <s v="Speedway Cars"/>
    <s v="KARNATAKA"/>
    <x v="1818"/>
    <s v="Pooja Reddy"/>
    <s v="pooja.reddy4399@yahoo.com"/>
    <n v="9.6"/>
    <s v="not provided"/>
    <s v="not provided"/>
  </r>
  <r>
    <n v="4400"/>
    <s v="7Y2XCPPTDVM1PMXWC"/>
    <x v="3"/>
    <x v="39"/>
    <n v="2007"/>
    <s v="SILVER"/>
    <s v="not provided"/>
    <s v="MANUAL"/>
    <n v="1799300"/>
    <n v="134096"/>
    <s v="City Motors"/>
    <s v="not provided"/>
    <x v="1819"/>
    <s v="Robert Reddy"/>
    <s v="robert.reddy4400@outlook.com"/>
    <n v="4.9000000000000004"/>
    <s v="not provided"/>
    <s v="No"/>
  </r>
  <r>
    <n v="4401"/>
    <s v="VCDVFF990B2C59XGE"/>
    <x v="8"/>
    <x v="10"/>
    <n v="2017"/>
    <s v="WHITE"/>
    <s v="CNG"/>
    <s v="CVT"/>
    <n v="4042300"/>
    <n v="137608"/>
    <s v="Speedway Cars"/>
    <s v="RAJASTHAN"/>
    <x v="1819"/>
    <s v="Priya Davis"/>
    <s v="priya.davis4401@gmail.com"/>
    <n v="3.3"/>
    <s v="Warranty claim"/>
    <s v="Yes"/>
  </r>
  <r>
    <n v="4402"/>
    <s v="WTG3EHAU855HWGWCT"/>
    <x v="4"/>
    <x v="5"/>
    <n v="2025"/>
    <s v="RED"/>
    <s v="PETROL"/>
    <s v="not provided"/>
    <n v="2390100"/>
    <n v="130589"/>
    <s v="National Auto Hub"/>
    <s v="not provided"/>
    <x v="1820"/>
    <s v="Priya Mehta"/>
    <s v="priya.mehta4402@hotmail.com"/>
    <n v="3.3"/>
    <s v="not provided"/>
    <s v="No"/>
  </r>
  <r>
    <n v="4403"/>
    <s v="RXWVEGEMSU1RJKD30"/>
    <x v="5"/>
    <x v="35"/>
    <n v="2013"/>
    <s v="GREY"/>
    <s v="ELECTRIC"/>
    <s v="AUTOMATIC"/>
    <n v="1311100"/>
    <n v="71210"/>
    <s v="Sunrise Autos"/>
    <s v="not provided"/>
    <x v="1820"/>
    <s v="Sarah Brown"/>
    <s v="sarah.brown4403@hotmail.com"/>
    <n v="3.7"/>
    <s v="not provided"/>
    <s v="No"/>
  </r>
  <r>
    <n v="4404"/>
    <s v="7TKHGRTKU3483F7G0"/>
    <x v="6"/>
    <x v="20"/>
    <n v="2020"/>
    <s v="BLACK"/>
    <s v="PETROL"/>
    <s v="not provided"/>
    <n v="2670500"/>
    <n v="38686"/>
    <s v="Highway Wheels"/>
    <s v="WEST BENGAL"/>
    <x v="1820"/>
    <s v="Anita Singh"/>
    <s v="anita.singh4404@outlook.com"/>
    <n v="3.6"/>
    <s v="not provided"/>
    <s v="not provided"/>
  </r>
  <r>
    <n v="4405"/>
    <s v="1H7XC6WZA2E4869R2"/>
    <x v="8"/>
    <x v="10"/>
    <n v="2019"/>
    <s v="RED"/>
    <s v="DIESEL"/>
    <s v="MANUAL"/>
    <n v="4744700"/>
    <n v="16344"/>
    <s v="Prestige Auto"/>
    <s v="UTTAR PRADESH"/>
    <x v="1821"/>
    <s v="Anita Smith"/>
    <s v="anita.smith4405@hotmail.com"/>
    <n v="3.9"/>
    <s v="not provided"/>
    <s v="No"/>
  </r>
  <r>
    <n v="4406"/>
    <s v="RV72H408DYPJS7VGX"/>
    <x v="0"/>
    <x v="47"/>
    <n v="2014"/>
    <s v="RED"/>
    <s v="CNG"/>
    <s v="AUTOMATIC"/>
    <n v="1828800"/>
    <n v="71210"/>
    <s v="National Auto Hub"/>
    <s v="not provided"/>
    <x v="1821"/>
    <s v="John Patel"/>
    <s v="john.patel4406@gmail.com"/>
    <n v="6.7"/>
    <s v="not provided"/>
    <s v="No"/>
  </r>
  <r>
    <n v="4407"/>
    <s v="L259WMCEJC5T26KD2"/>
    <x v="3"/>
    <x v="27"/>
    <n v="1973"/>
    <s v="not provided"/>
    <s v="PETROL"/>
    <s v="AUTOMATIC"/>
    <n v="497900"/>
    <n v="71210"/>
    <s v="Star Cars"/>
    <s v="WEST BENGAL"/>
    <x v="1822"/>
    <s v="Robert Miller"/>
    <s v="robert.miller4407@outlook.com"/>
    <n v="2.7"/>
    <s v="Warranty claim"/>
    <s v="No"/>
  </r>
  <r>
    <n v="4409"/>
    <s v="79MANC6VDPCR24RC2"/>
    <x v="9"/>
    <x v="44"/>
    <n v="1983"/>
    <s v="GREY"/>
    <s v="DIESEL"/>
    <s v="AUTOMATIC"/>
    <n v="547600"/>
    <n v="71210"/>
    <s v="Elite Motors"/>
    <s v="RAJASTHAN"/>
    <x v="1822"/>
    <s v="Robert Mehta"/>
    <s v="robert.mehta4409@yahoo.com"/>
    <n v="8.5"/>
    <s v="not provided"/>
    <s v="No"/>
  </r>
  <r>
    <n v="4410"/>
    <s v="74Z6BUBL854B9R52E"/>
    <x v="0"/>
    <x v="1"/>
    <n v="2014"/>
    <s v="PEARL WHITE"/>
    <s v="CNG"/>
    <s v="not provided"/>
    <n v="1194000"/>
    <n v="71210"/>
    <s v="Metro Automobiles"/>
    <s v="UTTAR PRADESH"/>
    <x v="1823"/>
    <s v="Emma Williams"/>
    <s v="emma.williams4410@gmail.com"/>
    <n v="9.6999999999999993"/>
    <s v="not provided"/>
    <s v="not provided"/>
  </r>
  <r>
    <n v="4411"/>
    <s v="J8BT0NR6TDN8V45K7"/>
    <x v="11"/>
    <x v="21"/>
    <n v="2020"/>
    <s v="WHITE"/>
    <s v="PETROL"/>
    <s v="CVT"/>
    <n v="2722200"/>
    <n v="71210"/>
    <s v="Elite Motors"/>
    <s v="UTTAR PRADESH"/>
    <x v="80"/>
    <s v="Neha Smith"/>
    <s v="neha.smith4411@gmail.com"/>
    <n v="4.8"/>
    <s v="Warranty claim"/>
    <s v="Yes"/>
  </r>
  <r>
    <n v="4412"/>
    <s v="HGZXLZ3DX6FF2AWYH"/>
    <x v="4"/>
    <x v="11"/>
    <n v="2017"/>
    <s v="not provided"/>
    <s v="ELECTRIC"/>
    <s v="AUTOMATIC"/>
    <n v="1061200"/>
    <n v="71210"/>
    <s v="Capital Motors"/>
    <s v="not provided"/>
    <x v="1015"/>
    <s v="Amit Garcia"/>
    <s v="amit.garcia4412@outlook.com"/>
    <n v="1.3"/>
    <s v="not provided"/>
    <s v="not provided"/>
  </r>
  <r>
    <n v="4413"/>
    <s v="W1R45MM4SC84JY03D"/>
    <x v="7"/>
    <x v="8"/>
    <n v="2008"/>
    <s v="GREY"/>
    <s v="DIESEL"/>
    <s v="AUTOMATIC"/>
    <n v="1828800"/>
    <n v="133507"/>
    <s v="Capital Motors"/>
    <s v="not provided"/>
    <x v="623"/>
    <s v="Priya Singh"/>
    <s v="priya.singh4413@yahoo.com"/>
    <n v="3.3"/>
    <s v="Exchange vehicle"/>
    <s v="Yes"/>
  </r>
  <r>
    <n v="4414"/>
    <s v="584P10KJ507FBH1N4"/>
    <x v="11"/>
    <x v="22"/>
    <n v="2008"/>
    <s v="GREY"/>
    <s v="HYBRID"/>
    <s v="MANUAL"/>
    <n v="1092400"/>
    <n v="71210"/>
    <s v="Elite Motors"/>
    <s v="RAJASTHAN"/>
    <x v="374"/>
    <s v="Amit Garcia"/>
    <s v="amit.garcia4414outlook.com"/>
    <n v="3.3"/>
    <s v="not provided"/>
    <s v="No"/>
  </r>
  <r>
    <n v="4415"/>
    <s v="M9YKV8EHZ65SN0LKD"/>
    <x v="2"/>
    <x v="3"/>
    <n v="2015"/>
    <s v="WHITE"/>
    <s v="not provided"/>
    <s v="MANUAL"/>
    <n v="2170300"/>
    <n v="90291"/>
    <s v="Prestige Auto"/>
    <s v="GUJARAT"/>
    <x v="1824"/>
    <s v="Emma Johnson"/>
    <s v="emma.johnson4415@outlook.com"/>
    <n v="3.3"/>
    <s v="Service reminder sent"/>
    <s v="Yes"/>
  </r>
  <r>
    <n v="4416"/>
    <s v="LUMKYTSFYT05812T8"/>
    <x v="0"/>
    <x v="18"/>
    <n v="2020"/>
    <s v="WHITE"/>
    <s v="CNG"/>
    <s v="MANUAL"/>
    <n v="1828800"/>
    <n v="109865"/>
    <s v="Speedway Cars"/>
    <s v="TAMIL NADU"/>
    <x v="1824"/>
    <s v="Anita Davis"/>
    <s v="anita.davis4416@gmail.com"/>
    <n v="3.3"/>
    <s v="not provided"/>
    <s v="Yes"/>
  </r>
  <r>
    <n v="4417"/>
    <s v="XK9DXV4NYZR9ZNK05"/>
    <x v="4"/>
    <x v="11"/>
    <n v="2014"/>
    <s v="BLACK"/>
    <s v="not provided"/>
    <s v="MANUAL"/>
    <n v="796900"/>
    <n v="55103"/>
    <s v="Speedway Cars"/>
    <s v="MAHARASHTRA"/>
    <x v="1029"/>
    <s v="Olivia Sharma"/>
    <s v="not provided"/>
    <n v="1.4"/>
    <s v="not provided"/>
    <s v="not provided"/>
  </r>
  <r>
    <n v="4418"/>
    <s v="N63DGJWHDTGD5LZNA"/>
    <x v="7"/>
    <x v="8"/>
    <n v="2019"/>
    <s v="WHITE"/>
    <s v="PETROL"/>
    <s v="AUTOMATIC"/>
    <n v="2274000"/>
    <n v="5439"/>
    <s v="Capital Motors"/>
    <s v="WEST BENGAL"/>
    <x v="135"/>
    <s v="Laura Smith"/>
    <s v="laura.smith4418@yahoo.com"/>
    <n v="3.3"/>
    <s v="not provided"/>
    <s v="No"/>
  </r>
  <r>
    <n v="4419"/>
    <s v="1UPRVYUTGH819NJL4"/>
    <x v="6"/>
    <x v="31"/>
    <n v="2016"/>
    <s v="GREY"/>
    <s v="PETROL"/>
    <s v="CVT"/>
    <n v="6197700"/>
    <n v="99225"/>
    <s v="Capital Motors"/>
    <s v="not provided"/>
    <x v="613"/>
    <s v="Neha Miller"/>
    <s v="neha.miller4419outlook.com"/>
    <n v="6.7"/>
    <s v="not provided"/>
    <s v="No"/>
  </r>
  <r>
    <n v="4420"/>
    <s v="54J8W2BDSV92YTLV4"/>
    <x v="10"/>
    <x v="48"/>
    <n v="2010"/>
    <s v="BLACK"/>
    <s v="not provided"/>
    <s v="AUTOMATIC"/>
    <n v="2824600"/>
    <n v="71210"/>
    <s v="Star Cars"/>
    <s v="UTTAR PRADESH"/>
    <x v="613"/>
    <s v="Emma Miller"/>
    <s v="emma.miller4420@hotmail.com"/>
    <n v="3"/>
    <s v="Warranty claim"/>
    <s v="No"/>
  </r>
  <r>
    <n v="4421"/>
    <s v="ZYMWK4B4BJBJ108R9"/>
    <x v="10"/>
    <x v="14"/>
    <n v="2023"/>
    <s v="PEARL WHITE"/>
    <s v="not provided"/>
    <s v="MANUAL"/>
    <n v="1828800"/>
    <n v="49230"/>
    <s v="National Auto Hub"/>
    <s v="GUJARAT"/>
    <x v="613"/>
    <s v="Pooja Singh"/>
    <s v="pooja.singh4421@gmail.com"/>
    <n v="3.1"/>
    <s v="not provided"/>
    <s v="No"/>
  </r>
  <r>
    <n v="4422"/>
    <s v="AK3HYEDEM59GHST95"/>
    <x v="8"/>
    <x v="19"/>
    <n v="2025"/>
    <s v="SILVER"/>
    <s v="CNG"/>
    <s v="not provided"/>
    <n v="2673400"/>
    <n v="71210"/>
    <s v="Sunrise Autos"/>
    <s v="DELHI"/>
    <x v="1366"/>
    <s v="Sarah Johnson"/>
    <s v="sarah.johnson4422@gmail.com"/>
    <n v="3.3"/>
    <s v="not provided"/>
    <s v="Yes"/>
  </r>
  <r>
    <n v="4423"/>
    <s v="VACAMWN37S7SF20HT"/>
    <x v="8"/>
    <x v="10"/>
    <n v="2009"/>
    <s v="SILVER"/>
    <s v="PETROL"/>
    <s v="AUTOMATIC"/>
    <n v="4020200"/>
    <n v="71210"/>
    <s v="Star Cars"/>
    <s v="GUJARAT"/>
    <x v="1497"/>
    <s v="Amit Jones"/>
    <s v="not provided"/>
    <n v="3.4"/>
    <s v="not provided"/>
    <s v="Yes"/>
  </r>
  <r>
    <n v="4424"/>
    <s v="15C1DTFT5KE2U9NJM"/>
    <x v="11"/>
    <x v="26"/>
    <n v="2018"/>
    <s v="BLUE"/>
    <s v="PETROL"/>
    <s v="CVT"/>
    <n v="1828800"/>
    <n v="48487"/>
    <s v="Star Cars"/>
    <s v="RAJASTHAN"/>
    <x v="1221"/>
    <s v="Robert Brown"/>
    <s v="robert.brown4424@gmail.com"/>
    <n v="1.2"/>
    <s v="not provided"/>
    <s v="not provided"/>
  </r>
  <r>
    <n v="4426"/>
    <s v="A0X2EVVHRFKWPVH6R"/>
    <x v="2"/>
    <x v="3"/>
    <n v="2017"/>
    <s v="GREY"/>
    <s v="not provided"/>
    <s v="MANUAL"/>
    <n v="2080300"/>
    <n v="41571"/>
    <s v="Elite Motors"/>
    <s v="KARNATAKA"/>
    <x v="1569"/>
    <s v="Olivia Nair"/>
    <s v="olivia.nair4426@yahoo.com"/>
    <n v="3.3"/>
    <s v="Exchange vehicle"/>
    <s v="No"/>
  </r>
  <r>
    <n v="4427"/>
    <s v="WWA3NDCWMD0JX0CAN"/>
    <x v="11"/>
    <x v="22"/>
    <n v="2016"/>
    <s v="WHITE"/>
    <s v="ELECTRIC"/>
    <s v="MANUAL"/>
    <n v="1429800"/>
    <n v="71210"/>
    <s v="Highway Wheels"/>
    <s v="MAHARASHTRA"/>
    <x v="646"/>
    <s v="David Mehta"/>
    <s v="david.mehta4427@yahoo.com"/>
    <n v="4.4000000000000004"/>
    <s v="Warranty claim"/>
    <s v="Yes"/>
  </r>
  <r>
    <n v="4428"/>
    <s v="LG78258UFF5ULW0P4"/>
    <x v="6"/>
    <x v="20"/>
    <n v="2013"/>
    <s v="WHITE"/>
    <s v="not provided"/>
    <s v="AUTOMATIC"/>
    <n v="2512100"/>
    <n v="50147"/>
    <s v="Speedway Cars"/>
    <s v="DELHI"/>
    <x v="523"/>
    <s v="Michael Garcia"/>
    <s v="michael.garcia4428@yahoo.com"/>
    <n v="3.3"/>
    <s v="not provided"/>
    <s v="Yes"/>
  </r>
  <r>
    <n v="4429"/>
    <s v="WFTJ72N37Z5MURMB7"/>
    <x v="2"/>
    <x v="29"/>
    <n v="2008"/>
    <s v="not provided"/>
    <s v="DIESEL"/>
    <s v="MANUAL"/>
    <n v="870900"/>
    <n v="128414"/>
    <s v="Prestige Auto"/>
    <s v="DELHI"/>
    <x v="1825"/>
    <s v="Sneha Garcia"/>
    <s v="sneha.garcia4429@gmail.com"/>
    <n v="3.7"/>
    <s v="not provided"/>
    <s v="Yes"/>
  </r>
  <r>
    <n v="4431"/>
    <s v="RFYR5UP1E1U3YFPNB"/>
    <x v="9"/>
    <x v="44"/>
    <n v="2009"/>
    <s v="WHITE"/>
    <s v="not provided"/>
    <s v="CVT"/>
    <n v="1828800"/>
    <n v="71210"/>
    <s v="Capital Motors"/>
    <s v="MAHARASHTRA"/>
    <x v="25"/>
    <s v="Sarah Mehta"/>
    <s v="sarah.mehta4431@gmail.com"/>
    <n v="1"/>
    <s v="not provided"/>
    <s v="No"/>
  </r>
  <r>
    <n v="4432"/>
    <s v="8LKAVGYMVZ7NJ412F"/>
    <x v="3"/>
    <x v="34"/>
    <n v="2012"/>
    <s v="WHITE"/>
    <s v="DIESEL"/>
    <s v="AUTOMATIC"/>
    <n v="2051000"/>
    <n v="71210"/>
    <s v="Speedway Cars"/>
    <s v="KARNATAKA"/>
    <x v="1826"/>
    <s v="Vikram Garcia"/>
    <s v="vikram.garcia4432@outlook.com"/>
    <n v="3.4"/>
    <s v="not provided"/>
    <s v="not provided"/>
  </r>
  <r>
    <n v="4433"/>
    <s v="HWLC56N5U5838K92R"/>
    <x v="10"/>
    <x v="14"/>
    <n v="2014"/>
    <s v="not provided"/>
    <s v="DIESEL"/>
    <s v="AUTOMATIC"/>
    <n v="1828800"/>
    <n v="71210"/>
    <s v="Star Cars"/>
    <s v="DELHI"/>
    <x v="1827"/>
    <s v="John Gupta"/>
    <s v="john.gupta4433@outlook.com"/>
    <n v="4.8"/>
    <s v="Exchange vehicle"/>
    <s v="No"/>
  </r>
  <r>
    <n v="4434"/>
    <s v="KMWXSXHJA2FT83ANX"/>
    <x v="4"/>
    <x v="24"/>
    <n v="2013"/>
    <s v="RED"/>
    <s v="PETROL"/>
    <s v="MANUAL"/>
    <n v="1548300"/>
    <n v="71210"/>
    <s v="National Auto Hub"/>
    <s v="MAHARASHTRA"/>
    <x v="449"/>
    <s v="Sarah Singh"/>
    <s v="sarah.singh4434@hotmail.com"/>
    <n v="2.8"/>
    <s v="not provided"/>
    <s v="Yes"/>
  </r>
  <r>
    <n v="4435"/>
    <s v="1KVEP8WTC9FU9BBH7"/>
    <x v="11"/>
    <x v="37"/>
    <n v="2025"/>
    <s v="BLUE"/>
    <s v="PETROL"/>
    <s v="MANUAL"/>
    <n v="448800"/>
    <n v="22670"/>
    <s v="National Auto Hub"/>
    <s v="KARNATAKA"/>
    <x v="1101"/>
    <s v="Robert Gupta"/>
    <s v="robert.gupta4435@gmail.com"/>
    <n v="3.3"/>
    <s v="not provided"/>
    <s v="No"/>
  </r>
  <r>
    <n v="4436"/>
    <s v="U203NVN10XY6WPRW9"/>
    <x v="11"/>
    <x v="22"/>
    <n v="2012"/>
    <s v="WHITE"/>
    <s v="PETROL"/>
    <s v="AUTOMATIC"/>
    <n v="1028800"/>
    <n v="71210"/>
    <s v="Speedway Cars"/>
    <s v="KARNATAKA"/>
    <x v="1101"/>
    <s v="Vikram Davis"/>
    <s v="vikram.davis4436@outlook.com"/>
    <n v="4.5"/>
    <s v="not provided"/>
    <s v="not provided"/>
  </r>
  <r>
    <n v="4437"/>
    <s v="AFUU256LUA9GUPLEK"/>
    <x v="11"/>
    <x v="37"/>
    <n v="2023"/>
    <s v="GREY"/>
    <s v="CNG"/>
    <s v="CVT"/>
    <n v="383700"/>
    <n v="54660"/>
    <s v="National Auto Hub"/>
    <s v="not provided"/>
    <x v="1101"/>
    <s v="Olivia Mehta"/>
    <s v="olivia.mehta4437@hotmail.com"/>
    <n v="9.1999999999999993"/>
    <s v="not provided"/>
    <s v="Yes"/>
  </r>
  <r>
    <n v="4438"/>
    <s v="RV4WWL28GJ202200S"/>
    <x v="1"/>
    <x v="41"/>
    <n v="2014"/>
    <s v="SILVER"/>
    <s v="PETROL"/>
    <s v="MANUAL"/>
    <n v="1462300"/>
    <n v="51208"/>
    <s v="Highway Wheels"/>
    <s v="UTTAR PRADESH"/>
    <x v="314"/>
    <s v="Karan Gupta"/>
    <s v="karan.gupta4438@outlook.com"/>
    <n v="4.5999999999999996"/>
    <s v="not provided"/>
    <s v="not provided"/>
  </r>
  <r>
    <n v="4439"/>
    <s v="P6PBAYFAY8TFMPSJP"/>
    <x v="7"/>
    <x v="8"/>
    <n v="2022"/>
    <s v="PEARL WHITE"/>
    <s v="DIESEL"/>
    <s v="CVT"/>
    <n v="1795900"/>
    <n v="3622"/>
    <s v="Prestige Auto"/>
    <s v="TAMIL NADU"/>
    <x v="1828"/>
    <s v="Laura Reddy"/>
    <s v="laura.reddy4439@gmail.com"/>
    <n v="2.7"/>
    <s v="not provided"/>
    <s v="Yes"/>
  </r>
  <r>
    <n v="4440"/>
    <s v="EHXKTJ2MG92CK3LT3"/>
    <x v="4"/>
    <x v="24"/>
    <n v="2009"/>
    <s v="not provided"/>
    <s v="HYBRID"/>
    <s v="MANUAL"/>
    <n v="1828800"/>
    <n v="71210"/>
    <s v="Sunrise Autos"/>
    <s v="DELHI"/>
    <x v="1461"/>
    <s v="Sneha Patel"/>
    <s v="sneha.patel4440@gmail.com"/>
    <n v="3.3"/>
    <s v="Service reminder sent"/>
    <s v="Yes"/>
  </r>
  <r>
    <n v="4441"/>
    <s v="M8F1G6DVET2VFUUSE"/>
    <x v="9"/>
    <x v="44"/>
    <n v="2014"/>
    <s v="BLUE"/>
    <s v="not provided"/>
    <s v="AUTOMATIC"/>
    <n v="1828800"/>
    <n v="71210"/>
    <s v="Highway Wheels"/>
    <s v="MAHARASHTRA"/>
    <x v="1639"/>
    <s v="Rahul Gupta"/>
    <s v="rahul.gupta4441@outlook.com"/>
    <n v="8.3000000000000007"/>
    <s v="not provided"/>
    <s v="Yes"/>
  </r>
  <r>
    <n v="4442"/>
    <s v="UKE4J7BLXG704BUSH"/>
    <x v="4"/>
    <x v="24"/>
    <n v="1979"/>
    <s v="WHITE"/>
    <s v="PETROL"/>
    <s v="MANUAL"/>
    <n v="1828800"/>
    <n v="71210"/>
    <s v="Elite Motors"/>
    <s v="not provided"/>
    <x v="1392"/>
    <s v="Emma Johnson"/>
    <s v="emma.johnson4442@yahoo.com"/>
    <n v="1.3"/>
    <s v="not provided"/>
    <s v="No"/>
  </r>
  <r>
    <n v="4443"/>
    <s v="JMN61EX1SCFP2HUW9"/>
    <x v="2"/>
    <x v="33"/>
    <n v="2006"/>
    <s v="GREY"/>
    <s v="PETROL"/>
    <s v="MANUAL"/>
    <n v="4758000"/>
    <n v="7732"/>
    <s v="Capital Motors"/>
    <s v="MAHARASHTRA"/>
    <x v="379"/>
    <s v="Pooja Gupta"/>
    <s v="pooja.gupta4443@outlook.com"/>
    <n v="2.1"/>
    <s v="not provided"/>
    <s v="No"/>
  </r>
  <r>
    <n v="4444"/>
    <s v="VBW5HPL3WU78DYEDE"/>
    <x v="11"/>
    <x v="21"/>
    <n v="2014"/>
    <s v="BLACK"/>
    <s v="PETROL"/>
    <s v="AUTOMATIC"/>
    <n v="2310900"/>
    <n v="8820"/>
    <s v="City Motors"/>
    <s v="UTTAR PRADESH"/>
    <x v="379"/>
    <s v="Anita Mehta"/>
    <s v="anita.mehta4444outlook.com"/>
    <n v="4.7"/>
    <s v="not provided"/>
    <s v="not provided"/>
  </r>
  <r>
    <n v="4445"/>
    <s v="8TTTTSA3ASULTJXUB"/>
    <x v="10"/>
    <x v="23"/>
    <n v="2010"/>
    <s v="SILVER"/>
    <s v="PETROL"/>
    <s v="MANUAL"/>
    <n v="833200"/>
    <n v="71210"/>
    <s v="National Auto Hub"/>
    <s v="DELHI"/>
    <x v="609"/>
    <s v="David Davis"/>
    <s v="david.davis4445@hotmail.com"/>
    <n v="7.1"/>
    <s v="not provided"/>
    <s v="No"/>
  </r>
  <r>
    <n v="4446"/>
    <s v="H8VSD8KXDHVWKR4EK"/>
    <x v="7"/>
    <x v="13"/>
    <n v="2005"/>
    <s v="BLUE"/>
    <s v="not provided"/>
    <s v="AUTOMATIC"/>
    <n v="1233300"/>
    <n v="71210"/>
    <s v="Highway Wheels"/>
    <s v="MAHARASHTRA"/>
    <x v="1000"/>
    <s v="Neha Garcia"/>
    <s v="neha.garcia4446@hotmail.com"/>
    <n v="4"/>
    <s v="Exchange vehicle"/>
    <s v="Yes"/>
  </r>
  <r>
    <n v="4447"/>
    <s v="YUC3XC6Y4VF2UP7ZE"/>
    <x v="6"/>
    <x v="20"/>
    <n v="1970"/>
    <s v="GREY"/>
    <s v="PETROL"/>
    <s v="CVT"/>
    <n v="1828800"/>
    <n v="14975"/>
    <s v="Star Cars"/>
    <s v="MAHARASHTRA"/>
    <x v="1000"/>
    <s v="Robert Singh"/>
    <s v="robert.singh4447@gmail.com"/>
    <n v="3.3"/>
    <s v="not provided"/>
    <s v="Yes"/>
  </r>
  <r>
    <n v="4449"/>
    <s v="VHT0WR5HZLFF15WGP"/>
    <x v="8"/>
    <x v="10"/>
    <n v="2006"/>
    <s v="PEARL WHITE"/>
    <s v="CNG"/>
    <s v="AUTOMATIC"/>
    <n v="1828800"/>
    <n v="71210"/>
    <s v="Sunrise Autos"/>
    <s v="MAHARASHTRA"/>
    <x v="1829"/>
    <s v="Rahul Patel"/>
    <s v="rahul.patel4449hotmail.com"/>
    <n v="4.0999999999999996"/>
    <s v="Service reminder sent"/>
    <s v="Yes"/>
  </r>
  <r>
    <n v="4450"/>
    <s v="862YVA6JCTWWMZW15"/>
    <x v="0"/>
    <x v="45"/>
    <n v="2007"/>
    <s v="RED"/>
    <s v="CNG"/>
    <s v="AUTOMATIC"/>
    <n v="1828800"/>
    <n v="96180"/>
    <s v="Star Cars"/>
    <s v="RAJASTHAN"/>
    <x v="962"/>
    <s v="Robert Williams"/>
    <s v="robert.williams4450@gmail.com"/>
    <n v="1.4"/>
    <s v="not provided"/>
    <s v="Yes"/>
  </r>
  <r>
    <n v="4451"/>
    <s v="AZ8Y36RMJYNULH2V7"/>
    <x v="11"/>
    <x v="37"/>
    <n v="2016"/>
    <s v="RED"/>
    <s v="PETROL"/>
    <s v="CVT"/>
    <n v="1828800"/>
    <n v="71210"/>
    <s v="Star Cars"/>
    <s v="GUJARAT"/>
    <x v="1604"/>
    <s v="Emma Williams"/>
    <s v="emma.williams4451@gmail.com"/>
    <n v="1.9"/>
    <s v="not provided"/>
    <s v="Yes"/>
  </r>
  <r>
    <n v="4452"/>
    <s v="2T22SPG17FEDLSARR"/>
    <x v="10"/>
    <x v="23"/>
    <n v="2011"/>
    <s v="SILVER"/>
    <s v="ELECTRIC"/>
    <s v="MANUAL"/>
    <n v="820600"/>
    <n v="71210"/>
    <s v="Highway Wheels"/>
    <s v="GUJARAT"/>
    <x v="1585"/>
    <s v="Sarah Patel"/>
    <s v="not provided"/>
    <n v="5.0999999999999996"/>
    <s v="Service reminder sent"/>
    <s v="No"/>
  </r>
  <r>
    <n v="4453"/>
    <s v="0UK3TYNN7T0M4TDGS"/>
    <x v="2"/>
    <x v="29"/>
    <n v="2012"/>
    <s v="not provided"/>
    <s v="CNG"/>
    <s v="MANUAL"/>
    <n v="1828800"/>
    <n v="71210"/>
    <s v="Star Cars"/>
    <s v="TAMIL NADU"/>
    <x v="691"/>
    <s v="Michael Mehta"/>
    <s v="michael.mehta4453@outlook.com"/>
    <n v="3"/>
    <s v="not provided"/>
    <s v="Yes"/>
  </r>
  <r>
    <n v="4454"/>
    <s v="6HEJS3X4UYLCLL0PH"/>
    <x v="11"/>
    <x v="37"/>
    <n v="2018"/>
    <s v="BLACK"/>
    <s v="PETROL"/>
    <s v="AUTOMATIC"/>
    <n v="490900"/>
    <n v="32033"/>
    <s v="National Auto Hub"/>
    <s v="MAHARASHTRA"/>
    <x v="1670"/>
    <s v="Sarah Williams"/>
    <s v="sarah.williams4454@yahoo.com"/>
    <n v="7.3"/>
    <s v="Warranty claim"/>
    <s v="not provided"/>
  </r>
  <r>
    <n v="4455"/>
    <s v="5LTRH1RE1ATJ15BG3"/>
    <x v="5"/>
    <x v="35"/>
    <n v="2025"/>
    <s v="GREY"/>
    <s v="CNG"/>
    <s v="not provided"/>
    <n v="1182700"/>
    <n v="71210"/>
    <s v="Highway Wheels"/>
    <s v="TAMIL NADU"/>
    <x v="1830"/>
    <s v="Rohan Jones"/>
    <s v="rohan.jones4455@gmail.com"/>
    <n v="5.3"/>
    <s v="not provided"/>
    <s v="Yes"/>
  </r>
  <r>
    <n v="4456"/>
    <s v="HF427BRA1ENB02N7Y"/>
    <x v="8"/>
    <x v="10"/>
    <n v="2011"/>
    <s v="BLUE"/>
    <s v="PETROL"/>
    <s v="AUTOMATIC"/>
    <n v="5065300"/>
    <n v="69630"/>
    <s v="Star Cars"/>
    <s v="GUJARAT"/>
    <x v="870"/>
    <s v="Emma Mehta"/>
    <s v="emma.mehta4456@hotmail.com"/>
    <n v="3.5"/>
    <s v="not provided"/>
    <s v="not provided"/>
  </r>
  <r>
    <n v="4457"/>
    <s v="1H1AYKM8YMZ262J3Y"/>
    <x v="11"/>
    <x v="26"/>
    <n v="2025"/>
    <s v="SILVER"/>
    <s v="not provided"/>
    <s v="MANUAL"/>
    <n v="1721500"/>
    <n v="70819"/>
    <s v="Star Cars"/>
    <s v="UTTAR PRADESH"/>
    <x v="882"/>
    <s v="Sneha Smith"/>
    <s v="sneha.smith4457@yahoo.com"/>
    <n v="1.7"/>
    <s v="Service reminder sent"/>
    <s v="Yes"/>
  </r>
  <r>
    <n v="4458"/>
    <s v="ZKRYGBX1M718EZCA8"/>
    <x v="11"/>
    <x v="37"/>
    <n v="2015"/>
    <s v="BLUE"/>
    <s v="ELECTRIC"/>
    <s v="AUTOMATIC"/>
    <n v="1828800"/>
    <n v="13702"/>
    <s v="Prestige Auto"/>
    <s v="DELHI"/>
    <x v="1300"/>
    <s v="Vikram Miller"/>
    <s v="vikram.miller4458@gmail.com"/>
    <n v="3.3"/>
    <s v="not provided"/>
    <s v="No"/>
  </r>
  <r>
    <n v="4459"/>
    <s v="Y6D4N87S5BTNG3BCG"/>
    <x v="5"/>
    <x v="32"/>
    <n v="2023"/>
    <s v="BLACK"/>
    <s v="DIESEL"/>
    <s v="AUTOMATIC"/>
    <n v="1828800"/>
    <n v="121192"/>
    <s v="City Motors"/>
    <s v="DELHI"/>
    <x v="1296"/>
    <s v="Neha Mehta"/>
    <s v="neha.mehta4459@hotmail.com"/>
    <n v="2.6"/>
    <s v="Service reminder sent"/>
    <s v="No"/>
  </r>
  <r>
    <n v="4460"/>
    <s v="JBYAZM9TGXH7MFWP1"/>
    <x v="9"/>
    <x v="30"/>
    <n v="2012"/>
    <s v="BLUE"/>
    <s v="not provided"/>
    <s v="CVT"/>
    <n v="1828800"/>
    <n v="73440"/>
    <s v="Prestige Auto"/>
    <s v="KARNATAKA"/>
    <x v="540"/>
    <s v="Emma Johnson"/>
    <s v="emma.johnson4460@gmail.com"/>
    <n v="3.3"/>
    <s v="not provided"/>
    <s v="Yes"/>
  </r>
  <r>
    <n v="4461"/>
    <s v="318PB23MB6L6UN6YD"/>
    <x v="6"/>
    <x v="7"/>
    <n v="2011"/>
    <s v="WHITE"/>
    <s v="DIESEL"/>
    <s v="AUTOMATIC"/>
    <n v="1828800"/>
    <n v="71210"/>
    <s v="Metro Automobiles"/>
    <s v="MAHARASHTRA"/>
    <x v="882"/>
    <s v="Priya Kumar"/>
    <s v="priya.kumar4461@outlook.com"/>
    <n v="6.6"/>
    <s v="Exchange vehicle"/>
    <s v="Yes"/>
  </r>
  <r>
    <n v="4462"/>
    <s v="BJG21WPU104NTAML7"/>
    <x v="6"/>
    <x v="31"/>
    <n v="2023"/>
    <s v="not provided"/>
    <s v="DIESEL"/>
    <s v="MANUAL"/>
    <n v="1828800"/>
    <n v="26311"/>
    <s v="City Motors"/>
    <s v="TAMIL NADU"/>
    <x v="882"/>
    <s v="Neha Mehta"/>
    <s v="neha.mehta4462@yahoo.com"/>
    <n v="3.8"/>
    <s v="not provided"/>
    <s v="No"/>
  </r>
  <r>
    <n v="4463"/>
    <s v="2CAURBMAHVDB0T02J"/>
    <x v="5"/>
    <x v="35"/>
    <n v="2013"/>
    <s v="SILVER"/>
    <s v="ELECTRIC"/>
    <s v="CVT"/>
    <n v="1828800"/>
    <n v="71210"/>
    <s v="Capital Motors"/>
    <s v="GUJARAT"/>
    <x v="851"/>
    <s v="David Miller"/>
    <s v="david.miller4463@outlook.com"/>
    <n v="1.9"/>
    <s v="Exchange vehicle"/>
    <s v="No"/>
  </r>
  <r>
    <n v="4464"/>
    <s v="LB0UP7NUV8WU243MD"/>
    <x v="1"/>
    <x v="43"/>
    <n v="2008"/>
    <s v="PEARL WHITE"/>
    <s v="not provided"/>
    <s v="CVT"/>
    <n v="1828800"/>
    <n v="99051"/>
    <s v="City Motors"/>
    <s v="DELHI"/>
    <x v="1411"/>
    <s v="James Johnson"/>
    <s v="not provided"/>
    <n v="3.3"/>
    <s v="not provided"/>
    <s v="No"/>
  </r>
  <r>
    <n v="4465"/>
    <s v="AUF536F86N477AYBW"/>
    <x v="10"/>
    <x v="23"/>
    <n v="2005"/>
    <s v="GREY"/>
    <s v="PETROL"/>
    <s v="AUTOMATIC"/>
    <n v="1828800"/>
    <n v="71210"/>
    <s v="Speedway Cars"/>
    <s v="KARNATAKA"/>
    <x v="163"/>
    <s v="Anita Garcia"/>
    <s v="anita.garcia4465@yahoo.com"/>
    <n v="3.3"/>
    <s v="not provided"/>
    <s v="Yes"/>
  </r>
  <r>
    <n v="4466"/>
    <s v="BVA2XAGX04YKCBZ2L"/>
    <x v="4"/>
    <x v="50"/>
    <n v="2025"/>
    <s v="GREY"/>
    <s v="CNG"/>
    <s v="AUTOMATIC"/>
    <n v="1828800"/>
    <n v="71210"/>
    <s v="Highway Wheels"/>
    <s v="KARNATAKA"/>
    <x v="1091"/>
    <s v="Laura Williams"/>
    <s v="laura.williams4466@gmail.com"/>
    <n v="2.4"/>
    <s v="Service reminder sent"/>
    <s v="Yes"/>
  </r>
  <r>
    <n v="4467"/>
    <s v="L35EWNNUXX65DKMDL"/>
    <x v="8"/>
    <x v="15"/>
    <n v="2013"/>
    <s v="WHITE"/>
    <s v="PETROL"/>
    <s v="CVT"/>
    <n v="1230600"/>
    <n v="71210"/>
    <s v="Sunrise Autos"/>
    <s v="WEST BENGAL"/>
    <x v="1091"/>
    <s v="Michael Smith"/>
    <s v="michael.smith4467@gmail.com"/>
    <n v="4.5"/>
    <s v="not provided"/>
    <s v="No"/>
  </r>
  <r>
    <n v="4468"/>
    <s v="GKRS1TECBCNBT59RY"/>
    <x v="4"/>
    <x v="36"/>
    <n v="2019"/>
    <s v="WHITE"/>
    <s v="not provided"/>
    <s v="AUTOMATIC"/>
    <n v="425200"/>
    <n v="71719"/>
    <s v="Metro Automobiles"/>
    <s v="not provided"/>
    <x v="1037"/>
    <s v="Robert Patel"/>
    <s v="robert.patel4468@yahoo.com"/>
    <n v="8.6"/>
    <s v="Service reminder sent"/>
    <s v="No"/>
  </r>
  <r>
    <n v="4469"/>
    <s v="HYW2LAM89E3AF1ST3"/>
    <x v="6"/>
    <x v="7"/>
    <n v="1989"/>
    <s v="PEARL WHITE"/>
    <s v="ELECTRIC"/>
    <s v="AUTOMATIC"/>
    <n v="1828800"/>
    <n v="71210"/>
    <s v="Star Cars"/>
    <s v="DELHI"/>
    <x v="1606"/>
    <s v="Priya Mehta"/>
    <s v="priya.mehta4469@hotmail.com"/>
    <n v="3.3"/>
    <s v="Service reminder sent"/>
    <s v="Yes"/>
  </r>
  <r>
    <n v="4470"/>
    <s v="M3LCXHY10BE89LRD9"/>
    <x v="6"/>
    <x v="31"/>
    <n v="2018"/>
    <s v="BLACK"/>
    <s v="HYBRID"/>
    <s v="MANUAL"/>
    <n v="1828800"/>
    <n v="124796"/>
    <s v="Highway Wheels"/>
    <s v="UTTAR PRADESH"/>
    <x v="802"/>
    <s v="Emma Garcia"/>
    <s v="emma.garcia4470@gmail.com"/>
    <n v="3.3"/>
    <s v="Service reminder sent"/>
    <s v="No"/>
  </r>
  <r>
    <n v="4471"/>
    <s v="L09L21L8C4T88LGLC"/>
    <x v="2"/>
    <x v="46"/>
    <n v="2008"/>
    <s v="SILVER"/>
    <s v="PETROL"/>
    <s v="AUTOMATIC"/>
    <n v="2030100"/>
    <n v="71210"/>
    <s v="Sunrise Autos"/>
    <s v="not provided"/>
    <x v="1831"/>
    <s v="Robert Miller"/>
    <s v="robert.miller4471@hotmail.com"/>
    <n v="5"/>
    <s v="not provided"/>
    <s v="Yes"/>
  </r>
  <r>
    <n v="4473"/>
    <s v="FP1G5HZZG025C0LZJ"/>
    <x v="2"/>
    <x v="29"/>
    <n v="2005"/>
    <s v="GREY"/>
    <s v="DIESEL"/>
    <s v="MANUAL"/>
    <n v="965400"/>
    <n v="20004"/>
    <s v="National Auto Hub"/>
    <s v="KARNATAKA"/>
    <x v="1507"/>
    <s v="Rohan Brown"/>
    <s v="rohan.brown4473@outlook.com"/>
    <n v="3.3"/>
    <s v="not provided"/>
    <s v="No"/>
  </r>
  <r>
    <n v="4474"/>
    <s v="JA4YZ3R4TA4UDX0Z0"/>
    <x v="10"/>
    <x v="48"/>
    <n v="2023"/>
    <s v="SILVER"/>
    <s v="DIESEL"/>
    <s v="not provided"/>
    <n v="1828800"/>
    <n v="37171"/>
    <s v="Prestige Auto"/>
    <s v="DELHI"/>
    <x v="709"/>
    <s v="Anita Williams"/>
    <s v="anita.williams4474@gmail.com"/>
    <n v="2.1"/>
    <s v="not provided"/>
    <s v="not provided"/>
  </r>
  <r>
    <n v="4475"/>
    <s v="L6X8C87J0PJH2FD02"/>
    <x v="3"/>
    <x v="27"/>
    <n v="2013"/>
    <s v="GREY"/>
    <s v="not provided"/>
    <s v="not provided"/>
    <n v="513800"/>
    <n v="71210"/>
    <s v="Capital Motors"/>
    <s v="not provided"/>
    <x v="709"/>
    <s v="Sneha Gupta"/>
    <s v="sneha.gupta4475@hotmail.com"/>
    <n v="3.7"/>
    <s v="Exchange vehicle"/>
    <s v="No"/>
  </r>
  <r>
    <n v="4476"/>
    <s v="37WJYG73DDUXP4XJJ"/>
    <x v="1"/>
    <x v="28"/>
    <n v="2021"/>
    <s v="SILVER"/>
    <s v="ELECTRIC"/>
    <s v="MANUAL"/>
    <n v="1097500"/>
    <n v="76380"/>
    <s v="Prestige Auto"/>
    <s v="DELHI"/>
    <x v="893"/>
    <s v="David Williams"/>
    <s v="not provided"/>
    <n v="3.4"/>
    <s v="not provided"/>
    <s v="Yes"/>
  </r>
  <r>
    <n v="4477"/>
    <s v="A27TR1ZJGSZ2D8UES"/>
    <x v="7"/>
    <x v="8"/>
    <n v="1974"/>
    <s v="WHITE"/>
    <s v="not provided"/>
    <s v="CVT"/>
    <n v="1828800"/>
    <n v="94115"/>
    <s v="Speedway Cars"/>
    <s v="KARNATAKA"/>
    <x v="97"/>
    <s v="Vikram Gupta"/>
    <s v="vikram.gupta4477@hotmail.com"/>
    <n v="1.5"/>
    <s v="not provided"/>
    <s v="Yes"/>
  </r>
  <r>
    <n v="4478"/>
    <s v="HN74TXWYZZFHYNRM1"/>
    <x v="7"/>
    <x v="9"/>
    <n v="2011"/>
    <s v="WHITE"/>
    <s v="not provided"/>
    <s v="not provided"/>
    <n v="1722100"/>
    <n v="71210"/>
    <s v="Elite Motors"/>
    <s v="KARNATAKA"/>
    <x v="384"/>
    <s v="David Brown"/>
    <s v="david.brown4478@outlook.com"/>
    <n v="1.8"/>
    <s v="not provided"/>
    <s v="No"/>
  </r>
  <r>
    <n v="4479"/>
    <s v="P6NLFDN7UGR6HPGPF"/>
    <x v="5"/>
    <x v="35"/>
    <n v="2012"/>
    <s v="WHITE"/>
    <s v="not provided"/>
    <s v="AUTOMATIC"/>
    <n v="1138800"/>
    <n v="71210"/>
    <s v="National Auto Hub"/>
    <s v="KARNATAKA"/>
    <x v="1016"/>
    <s v="Pooja Jones"/>
    <s v="pooja.jones4479@outlook.com"/>
    <n v="2.2999999999999998"/>
    <s v="not provided"/>
    <s v="Yes"/>
  </r>
  <r>
    <n v="4480"/>
    <s v="XKMJ6HKFD10BW8BT1"/>
    <x v="9"/>
    <x v="12"/>
    <n v="2013"/>
    <s v="BLUE"/>
    <s v="DIESEL"/>
    <s v="not provided"/>
    <n v="2024000"/>
    <n v="117262"/>
    <s v="Highway Wheels"/>
    <s v="UTTAR PRADESH"/>
    <x v="1347"/>
    <s v="Sarah Sharma"/>
    <s v="sarah.sharma4480@yahoo.com"/>
    <n v="3.9"/>
    <s v="not provided"/>
    <s v="No"/>
  </r>
  <r>
    <n v="4481"/>
    <s v="0NXZU384JYASSLHHT"/>
    <x v="2"/>
    <x v="29"/>
    <n v="2010"/>
    <s v="not provided"/>
    <s v="not provided"/>
    <s v="MANUAL"/>
    <n v="973400"/>
    <n v="131025"/>
    <s v="City Motors"/>
    <s v="MAHARASHTRA"/>
    <x v="924"/>
    <s v="Olivia Mehta"/>
    <s v="olivia.mehta4481@hotmail.com"/>
    <n v="3.4"/>
    <s v="not provided"/>
    <s v="Yes"/>
  </r>
  <r>
    <n v="4482"/>
    <s v="XC3RM2U1RLK6BYSLG"/>
    <x v="3"/>
    <x v="4"/>
    <n v="2005"/>
    <s v="GREY"/>
    <s v="CNG"/>
    <s v="not provided"/>
    <n v="2567500"/>
    <n v="146150"/>
    <s v="Highway Wheels"/>
    <s v="UTTAR PRADESH"/>
    <x v="1466"/>
    <s v="Emma Miller"/>
    <s v="emma.miller4482@gmail.com"/>
    <n v="2.4"/>
    <s v="Service reminder sent"/>
    <s v="Yes"/>
  </r>
  <r>
    <n v="4483"/>
    <s v="VRVECU05A1BCBGP"/>
    <x v="4"/>
    <x v="24"/>
    <n v="2008"/>
    <s v="not provided"/>
    <s v="DIESEL"/>
    <s v="AUTOMATIC"/>
    <n v="2102900"/>
    <n v="117114"/>
    <s v="National Auto Hub"/>
    <s v="not provided"/>
    <x v="264"/>
    <s v="Neha Smith"/>
    <s v="neha.smith4483@gmail.com"/>
    <n v="6.2"/>
    <s v="not provided"/>
    <s v="Yes"/>
  </r>
  <r>
    <n v="4484"/>
    <s v="F58AKFKV3S8R6AXNU"/>
    <x v="1"/>
    <x v="43"/>
    <n v="2011"/>
    <s v="WHITE"/>
    <s v="HYBRID"/>
    <s v="AUTOMATIC"/>
    <n v="1828800"/>
    <n v="37946"/>
    <s v="Highway Wheels"/>
    <s v="UTTAR PRADESH"/>
    <x v="1832"/>
    <s v="James Davis"/>
    <s v="james.davis4484@yahoo.com"/>
    <n v="3.5"/>
    <s v="not provided"/>
    <s v="No"/>
  </r>
  <r>
    <n v="4485"/>
    <s v="H07SGWSB2M4UW6K4Y"/>
    <x v="8"/>
    <x v="15"/>
    <n v="2006"/>
    <s v="SILVER"/>
    <s v="ELECTRIC"/>
    <s v="not provided"/>
    <n v="995400"/>
    <n v="71210"/>
    <s v="Capital Motors"/>
    <s v="not provided"/>
    <x v="212"/>
    <s v="Karan Verma"/>
    <s v="karan.verma4485@hotmail.com"/>
    <n v="3.3"/>
    <s v="not provided"/>
    <s v="No"/>
  </r>
  <r>
    <n v="4486"/>
    <s v="5KVG5HWLHV5UFYMUW"/>
    <x v="10"/>
    <x v="48"/>
    <n v="2006"/>
    <s v="WHITE"/>
    <s v="PETROL"/>
    <s v="CVT"/>
    <n v="2365900"/>
    <n v="129157"/>
    <s v="Highway Wheels"/>
    <s v="not provided"/>
    <x v="1833"/>
    <s v="Robert Nair"/>
    <s v="robert.nair4486@yahoo.com"/>
    <n v="3.3"/>
    <s v="not provided"/>
    <s v="No"/>
  </r>
  <r>
    <n v="4487"/>
    <s v="1EF3NXYZ84C8W83W4"/>
    <x v="1"/>
    <x v="43"/>
    <n v="2023"/>
    <s v="BLACK"/>
    <s v="DIESEL"/>
    <s v="MANUAL"/>
    <n v="2310100"/>
    <n v="71210"/>
    <s v="Highway Wheels"/>
    <s v="RAJASTHAN"/>
    <x v="301"/>
    <s v="Rohan Sharma"/>
    <s v="rohan.sharma4487@gmail.com"/>
    <n v="4.4000000000000004"/>
    <s v="not provided"/>
    <s v="Yes"/>
  </r>
  <r>
    <n v="4488"/>
    <s v="4G76EVULHJ62J8L81"/>
    <x v="0"/>
    <x v="47"/>
    <n v="2021"/>
    <s v="SILVER"/>
    <s v="DIESEL"/>
    <s v="not provided"/>
    <n v="1232800"/>
    <n v="106812"/>
    <s v="Speedway Cars"/>
    <s v="not provided"/>
    <x v="1167"/>
    <s v="Karan Johnson"/>
    <s v="karan.johnson4488@outlook.com"/>
    <n v="2.4"/>
    <s v="not provided"/>
    <s v="No"/>
  </r>
  <r>
    <n v="4489"/>
    <s v="B51LC2A55KW5AYK1R"/>
    <x v="0"/>
    <x v="1"/>
    <n v="2025"/>
    <s v="SILVER"/>
    <s v="DIESEL"/>
    <s v="not provided"/>
    <n v="1828800"/>
    <n v="111868"/>
    <s v="Sunrise Autos"/>
    <s v="KARNATAKA"/>
    <x v="899"/>
    <s v="Sneha Garcia"/>
    <s v="sneha.garcia4489@outlook.com"/>
    <n v="1.2"/>
    <s v="not provided"/>
    <s v="Yes"/>
  </r>
  <r>
    <n v="4490"/>
    <s v="CMLEF1D34CKUXTRXJ"/>
    <x v="2"/>
    <x v="33"/>
    <n v="1989"/>
    <s v="RED"/>
    <s v="ELECTRIC"/>
    <s v="AUTOMATIC"/>
    <n v="4793200"/>
    <n v="71210"/>
    <s v="National Auto Hub"/>
    <s v="not provided"/>
    <x v="899"/>
    <s v="Michael Kumar"/>
    <s v="michael.kumar4490@gmail.com"/>
    <n v="5.6"/>
    <s v="Warranty claim"/>
    <s v="Yes"/>
  </r>
  <r>
    <n v="4492"/>
    <s v="AKSX653U8PR3HJFMP"/>
    <x v="7"/>
    <x v="9"/>
    <n v="2012"/>
    <s v="not provided"/>
    <s v="not provided"/>
    <s v="AUTOMATIC"/>
    <n v="2052500"/>
    <n v="75065"/>
    <s v="National Auto Hub"/>
    <s v="TAMIL NADU"/>
    <x v="899"/>
    <s v="Olivia Verma"/>
    <s v="olivia.verma4492@hotmail.com"/>
    <n v="6.9"/>
    <s v="Service reminder sent"/>
    <s v="Yes"/>
  </r>
  <r>
    <n v="4493"/>
    <s v="HR0JZUZELXD45T44N"/>
    <x v="5"/>
    <x v="35"/>
    <n v="2022"/>
    <s v="WHITE"/>
    <s v="not provided"/>
    <s v="MANUAL"/>
    <n v="1828800"/>
    <n v="121192"/>
    <s v="National Auto Hub"/>
    <s v="DELHI"/>
    <x v="756"/>
    <s v="Karan Nair"/>
    <s v="karan.nair4493@yahoo.com"/>
    <n v="1.5"/>
    <s v="not provided"/>
    <s v="No"/>
  </r>
  <r>
    <n v="4494"/>
    <s v="CKDDNZD7G970H5Y5H"/>
    <x v="1"/>
    <x v="43"/>
    <n v="2007"/>
    <s v="BLUE"/>
    <s v="not provided"/>
    <s v="AUTOMATIC"/>
    <n v="1828800"/>
    <n v="71210"/>
    <s v="City Motors"/>
    <s v="GUJARAT"/>
    <x v="1834"/>
    <s v="Vikram Kumar"/>
    <s v="vikram.kumar4494@gmail.com"/>
    <n v="9.1"/>
    <s v="not provided"/>
    <s v="No"/>
  </r>
  <r>
    <n v="4495"/>
    <s v="WU4X5M64UFGKN9NNC"/>
    <x v="8"/>
    <x v="15"/>
    <n v="2005"/>
    <s v="WHITE"/>
    <s v="ELECTRIC"/>
    <s v="CVT"/>
    <n v="1828800"/>
    <n v="35208"/>
    <s v="Metro Automobiles"/>
    <s v="TAMIL NADU"/>
    <x v="1106"/>
    <s v="Olivia Johnson"/>
    <s v="olivia.johnson4495@gmail.com"/>
    <n v="2.6"/>
    <s v="not provided"/>
    <s v="No"/>
  </r>
  <r>
    <n v="4496"/>
    <s v="R9234FNSYDCKDJX4U"/>
    <x v="3"/>
    <x v="16"/>
    <n v="2015"/>
    <s v="SILVER"/>
    <s v="CNG"/>
    <s v="AUTOMATIC"/>
    <n v="1828800"/>
    <n v="10520"/>
    <s v="National Auto Hub"/>
    <s v="not provided"/>
    <x v="225"/>
    <s v="Rahul Mehta"/>
    <s v="rahul.mehta4496@gmail.com"/>
    <n v="8.6"/>
    <s v="Warranty claim"/>
    <s v="No"/>
  </r>
  <r>
    <n v="4497"/>
    <s v="J8SPKC80C6Y5927A2"/>
    <x v="0"/>
    <x v="45"/>
    <n v="2012"/>
    <s v="RED"/>
    <s v="not provided"/>
    <s v="CVT"/>
    <n v="1828800"/>
    <n v="100682"/>
    <s v="Sunrise Autos"/>
    <s v="RAJASTHAN"/>
    <x v="1835"/>
    <s v="David Johnson"/>
    <s v="david.johnson4497@gmail.com"/>
    <n v="3.3"/>
    <s v="not provided"/>
    <s v="Yes"/>
  </r>
  <r>
    <n v="4498"/>
    <s v="LTLVNUBSY67ZL17ES"/>
    <x v="3"/>
    <x v="16"/>
    <n v="2025"/>
    <s v="WHITE"/>
    <s v="CNG"/>
    <s v="MANUAL"/>
    <n v="553600"/>
    <n v="99093"/>
    <s v="National Auto Hub"/>
    <s v="not provided"/>
    <x v="1835"/>
    <s v="Robert Kumar"/>
    <s v="robert.kumar4498@gmail.com"/>
    <n v="8.8000000000000007"/>
    <s v="not provided"/>
    <s v="Yes"/>
  </r>
  <r>
    <n v="4499"/>
    <s v="UWU8P1ENYUBWR8VER"/>
    <x v="7"/>
    <x v="9"/>
    <n v="2018"/>
    <s v="not provided"/>
    <s v="not provided"/>
    <s v="not provided"/>
    <n v="2052800"/>
    <n v="71210"/>
    <s v="Capital Motors"/>
    <s v="GUJARAT"/>
    <x v="864"/>
    <s v="Rohan Mehta"/>
    <s v="rohan.mehta4499@yahoo.com"/>
    <n v="1.9"/>
    <s v="not provided"/>
    <s v="No"/>
  </r>
  <r>
    <n v="4500"/>
    <s v="4X9MV3SVTS64P2HJC"/>
    <x v="11"/>
    <x v="21"/>
    <n v="2008"/>
    <s v="WHITE"/>
    <s v="PETROL"/>
    <s v="AUTOMATIC"/>
    <n v="2292500"/>
    <n v="71210"/>
    <s v="National Auto Hub"/>
    <s v="UTTAR PRADESH"/>
    <x v="1836"/>
    <s v="Sophia Gupta"/>
    <s v="sophia.gupta4500@hotmail.com"/>
    <n v="2.8"/>
    <s v="not provided"/>
    <s v="Yes"/>
  </r>
  <r>
    <n v="4501"/>
    <s v="XYYVEH0X7ZC2WLHGX"/>
    <x v="3"/>
    <x v="4"/>
    <n v="2016"/>
    <s v="BLACK"/>
    <s v="PETROL"/>
    <s v="MANUAL"/>
    <n v="1828800"/>
    <n v="71210"/>
    <s v="Highway Wheels"/>
    <s v="MAHARASHTRA"/>
    <x v="191"/>
    <s v="John Williams"/>
    <s v="john.williams4501@outlook.com"/>
    <n v="1.8"/>
    <s v="Service reminder sent"/>
    <s v="Yes"/>
  </r>
  <r>
    <n v="4502"/>
    <s v="C152SJ6MMSRBBJM9M"/>
    <x v="2"/>
    <x v="33"/>
    <n v="2014"/>
    <s v="GREY"/>
    <s v="CNG"/>
    <s v="MANUAL"/>
    <n v="3903000"/>
    <n v="137314"/>
    <s v="Speedway Cars"/>
    <s v="GUJARAT"/>
    <x v="1837"/>
    <s v="Anita Singh"/>
    <s v="anita.singh4502@yahoo.com"/>
    <n v="7.3"/>
    <s v="not provided"/>
    <s v="Yes"/>
  </r>
  <r>
    <n v="4503"/>
    <s v="91CGMS8973RZ5Z14V"/>
    <x v="7"/>
    <x v="8"/>
    <n v="2005"/>
    <s v="PEARL WHITE"/>
    <s v="ELECTRIC"/>
    <s v="AUTOMATIC"/>
    <n v="2403700"/>
    <n v="43272"/>
    <s v="Highway Wheels"/>
    <s v="KARNATAKA"/>
    <x v="669"/>
    <s v="Karan Gupta"/>
    <s v="karan.gupta4503@outlook.com"/>
    <n v="4.7"/>
    <s v="not provided"/>
    <s v="Yes"/>
  </r>
  <r>
    <n v="4504"/>
    <s v="521YGDENGEMB4R8BV"/>
    <x v="6"/>
    <x v="20"/>
    <n v="2009"/>
    <s v="WHITE"/>
    <s v="PETROL"/>
    <s v="MANUAL"/>
    <n v="1828800"/>
    <n v="55939"/>
    <s v="Sunrise Autos"/>
    <s v="DELHI"/>
    <x v="669"/>
    <s v="Amit Kumar"/>
    <s v="amit.kumar4504@gmail.com"/>
    <n v="8.8000000000000007"/>
    <s v="not provided"/>
    <s v="No"/>
  </r>
  <r>
    <n v="4505"/>
    <s v="X4H98L1VT80K9ANV5"/>
    <x v="9"/>
    <x v="12"/>
    <n v="2012"/>
    <s v="GREY"/>
    <s v="ELECTRIC"/>
    <s v="CVT"/>
    <n v="1828800"/>
    <n v="71210"/>
    <s v="Prestige Auto"/>
    <s v="UTTAR PRADESH"/>
    <x v="279"/>
    <s v="Laura Garcia"/>
    <s v="laura.garcia4505@hotmail.com"/>
    <n v="3.3"/>
    <s v="not provided"/>
    <s v="No"/>
  </r>
  <r>
    <n v="4506"/>
    <s v="3UCAVC8YL8S490VYN"/>
    <x v="1"/>
    <x v="28"/>
    <n v="1988"/>
    <s v="RED"/>
    <s v="PETROL"/>
    <s v="MANUAL"/>
    <n v="1828800"/>
    <n v="99968"/>
    <s v="Metro Automobiles"/>
    <s v="MAHARASHTRA"/>
    <x v="1838"/>
    <s v="Neha Iyer"/>
    <s v="neha.iyer4506@gmail.com"/>
    <n v="2.4"/>
    <s v="Warranty claim"/>
    <s v="No"/>
  </r>
  <r>
    <n v="4507"/>
    <s v="YTFK1AFMTNHAYLX29"/>
    <x v="0"/>
    <x v="49"/>
    <n v="2015"/>
    <s v="GREY"/>
    <s v="DIESEL"/>
    <s v="MANUAL"/>
    <n v="2122700"/>
    <n v="37871"/>
    <s v="Capital Motors"/>
    <s v="not provided"/>
    <x v="1838"/>
    <s v="Laura Verma"/>
    <s v="laura.verma4507@hotmail.com"/>
    <n v="3.3"/>
    <s v="not provided"/>
    <s v="Yes"/>
  </r>
  <r>
    <n v="4508"/>
    <s v="S691AZTVGRYRX7DCE"/>
    <x v="5"/>
    <x v="32"/>
    <n v="2016"/>
    <s v="SILVER"/>
    <s v="not provided"/>
    <s v="not provided"/>
    <n v="1828800"/>
    <n v="71210"/>
    <s v="Elite Motors"/>
    <s v="not provided"/>
    <x v="863"/>
    <s v="Sophia Smith"/>
    <s v="sophia.smith4508@outlook.com"/>
    <n v="4"/>
    <s v="not provided"/>
    <s v="Yes"/>
  </r>
  <r>
    <n v="4509"/>
    <s v="W5C3TGBPDE518322Z"/>
    <x v="9"/>
    <x v="40"/>
    <n v="2017"/>
    <s v="not provided"/>
    <s v="DIESEL"/>
    <s v="AUTOMATIC"/>
    <n v="1828800"/>
    <n v="121464"/>
    <s v="National Auto Hub"/>
    <s v="DELHI"/>
    <x v="281"/>
    <s v="Emma Davis"/>
    <s v="emma.davis4509@gmail.com"/>
    <n v="4.8"/>
    <s v="not provided"/>
    <s v="No"/>
  </r>
  <r>
    <n v="4510"/>
    <s v="L3CY7SZ9XHHLP48EL"/>
    <x v="5"/>
    <x v="35"/>
    <n v="2025"/>
    <s v="SILVER"/>
    <s v="DIESEL"/>
    <s v="MANUAL"/>
    <n v="1265400"/>
    <n v="124964"/>
    <s v="Metro Automobiles"/>
    <s v="KARNATAKA"/>
    <x v="22"/>
    <s v="Priya Davis"/>
    <s v="priya.davis4510@hotmail.com"/>
    <n v="4.5"/>
    <s v="not provided"/>
    <s v="No"/>
  </r>
  <r>
    <n v="4511"/>
    <s v="4FKDXBGSYUDJKCK46"/>
    <x v="10"/>
    <x v="14"/>
    <n v="2008"/>
    <s v="BLUE"/>
    <s v="PETROL"/>
    <s v="not provided"/>
    <n v="1076600"/>
    <n v="106037"/>
    <s v="National Auto Hub"/>
    <s v="TAMIL NADU"/>
    <x v="1315"/>
    <s v="Emma Smith"/>
    <s v="not provided"/>
    <n v="9.8000000000000007"/>
    <s v="not provided"/>
    <s v="Yes"/>
  </r>
  <r>
    <n v="4512"/>
    <s v="ETPBHL13GC3FD38X2"/>
    <x v="10"/>
    <x v="48"/>
    <n v="2014"/>
    <s v="RED"/>
    <s v="DIESEL"/>
    <s v="AUTOMATIC"/>
    <n v="2265200"/>
    <n v="46952"/>
    <s v="Star Cars"/>
    <s v="TAMIL NADU"/>
    <x v="1839"/>
    <s v="Emma Johnson"/>
    <s v="emma.johnson4512@outlook.com"/>
    <n v="4.0999999999999996"/>
    <s v="not provided"/>
    <s v="Yes"/>
  </r>
  <r>
    <n v="4513"/>
    <s v="YPF02WJ8NWJFDWAD4"/>
    <x v="1"/>
    <x v="25"/>
    <n v="2023"/>
    <s v="BLACK"/>
    <s v="PETROL"/>
    <s v="MANUAL"/>
    <n v="1828800"/>
    <n v="71210"/>
    <s v="Star Cars"/>
    <s v="UTTAR PRADESH"/>
    <x v="1691"/>
    <s v="Neha Sharma"/>
    <s v="neha.sharma4513@outlook.com"/>
    <n v="1.9"/>
    <s v="not provided"/>
    <s v="Yes"/>
  </r>
  <r>
    <n v="4514"/>
    <s v="PTYPMVG1FA36ZMZYK"/>
    <x v="5"/>
    <x v="32"/>
    <n v="2007"/>
    <s v="WHITE"/>
    <s v="CNG"/>
    <s v="not provided"/>
    <n v="1791500"/>
    <n v="142942"/>
    <s v="Sunrise Autos"/>
    <s v="GUJARAT"/>
    <x v="862"/>
    <s v="Michael Mehta"/>
    <s v="michael.mehta4514@gmail.com"/>
    <n v="3"/>
    <s v="not provided"/>
    <s v="No"/>
  </r>
  <r>
    <n v="4515"/>
    <s v="SWCSSNP683B2AM1TK"/>
    <x v="3"/>
    <x v="39"/>
    <n v="2019"/>
    <s v="WHITE"/>
    <s v="CNG"/>
    <s v="MANUAL"/>
    <n v="2127900"/>
    <n v="48005"/>
    <s v="Prestige Auto"/>
    <s v="not provided"/>
    <x v="1840"/>
    <s v="Karan Reddy"/>
    <s v="karan.reddy4515@hotmail.com"/>
    <n v="3.3"/>
    <s v="not provided"/>
    <s v="No"/>
  </r>
  <r>
    <n v="4516"/>
    <s v="93TS7S9WPDDZPKFGZ"/>
    <x v="3"/>
    <x v="34"/>
    <n v="2011"/>
    <s v="not provided"/>
    <s v="CNG"/>
    <s v="not provided"/>
    <n v="2750700"/>
    <n v="111599"/>
    <s v="National Auto Hub"/>
    <s v="KARNATAKA"/>
    <x v="1576"/>
    <s v="Amit Miller"/>
    <s v="amit.miller4516@yahoo.com"/>
    <n v="4.3"/>
    <s v="not provided"/>
    <s v="not provided"/>
  </r>
  <r>
    <n v="4517"/>
    <s v="E3LC8VWW444PF89DP"/>
    <x v="0"/>
    <x v="18"/>
    <n v="2019"/>
    <s v="GREY"/>
    <s v="DIESEL"/>
    <s v="AUTOMATIC"/>
    <n v="2142300"/>
    <n v="71210"/>
    <s v="City Motors"/>
    <s v="not provided"/>
    <x v="1263"/>
    <s v="Vikram Miller"/>
    <s v="vikram.miller4517@outlook.com"/>
    <n v="3.3"/>
    <s v="Warranty claim"/>
    <s v="Yes"/>
  </r>
  <r>
    <n v="4518"/>
    <s v="KS4JEDRMK8W70W011"/>
    <x v="4"/>
    <x v="5"/>
    <n v="2017"/>
    <s v="not provided"/>
    <s v="ELECTRIC"/>
    <s v="not provided"/>
    <n v="2920500"/>
    <n v="71210"/>
    <s v="Capital Motors"/>
    <s v="DELHI"/>
    <x v="1263"/>
    <s v="Vikram Jones"/>
    <s v="vikram.jones4518@gmail.com"/>
    <n v="3.3"/>
    <s v="not provided"/>
    <s v="Yes"/>
  </r>
  <r>
    <n v="4519"/>
    <s v="BB4A2GFWZKMHW5Y35"/>
    <x v="2"/>
    <x v="33"/>
    <n v="2024"/>
    <s v="WHITE"/>
    <s v="DIESEL"/>
    <s v="MANUAL"/>
    <n v="4737100"/>
    <n v="71210"/>
    <s v="City Motors"/>
    <s v="not provided"/>
    <x v="478"/>
    <s v="Rohan Singh"/>
    <s v="rohan.singh4519@outlook.com"/>
    <n v="4.9000000000000004"/>
    <s v="not provided"/>
    <s v="not provided"/>
  </r>
  <r>
    <n v="4520"/>
    <s v="8GJ0UW3MHM36JVMN1"/>
    <x v="0"/>
    <x v="45"/>
    <n v="2025"/>
    <s v="WHITE"/>
    <s v="HYBRID"/>
    <s v="not provided"/>
    <n v="1828800"/>
    <n v="14782"/>
    <s v="City Motors"/>
    <s v="not provided"/>
    <x v="1841"/>
    <s v="Karan Miller"/>
    <s v="karan.miller4520@yahoo.com"/>
    <n v="1.9"/>
    <s v="not provided"/>
    <s v="not provided"/>
  </r>
  <r>
    <n v="4521"/>
    <s v="EYFAC0XSP0R0TVC3A"/>
    <x v="5"/>
    <x v="32"/>
    <n v="2020"/>
    <s v="PEARL WHITE"/>
    <s v="ELECTRIC"/>
    <s v="AUTOMATIC"/>
    <n v="1798200"/>
    <n v="9648"/>
    <s v="Elite Motors"/>
    <s v="KARNATAKA"/>
    <x v="330"/>
    <s v="Emma Nair"/>
    <s v="emma.nair4521@outlook.com"/>
    <n v="3.3"/>
    <s v="Service reminder sent"/>
    <s v="No"/>
  </r>
  <r>
    <n v="4522"/>
    <s v="RV2SZXWJM0GGND063"/>
    <x v="0"/>
    <x v="47"/>
    <n v="2014"/>
    <s v="RED"/>
    <s v="PETROL"/>
    <s v="AUTOMATIC"/>
    <n v="1828800"/>
    <n v="65066"/>
    <s v="National Auto Hub"/>
    <s v="MAHARASHTRA"/>
    <x v="275"/>
    <s v="Vikram Williams"/>
    <s v="vikram.williams4522@outlook.com"/>
    <n v="4.2"/>
    <s v="not provided"/>
    <s v="No"/>
  </r>
  <r>
    <n v="4523"/>
    <s v="NJRDV18DY03V15C0T"/>
    <x v="6"/>
    <x v="20"/>
    <n v="2025"/>
    <s v="RED"/>
    <s v="DIESEL"/>
    <s v="not provided"/>
    <n v="2398600"/>
    <n v="147795"/>
    <s v="Capital Motors"/>
    <s v="KARNATAKA"/>
    <x v="275"/>
    <s v="Pooja Iyer"/>
    <s v="pooja.iyer4523@hotmail.com"/>
    <n v="4.8"/>
    <s v="not provided"/>
    <s v="not provided"/>
  </r>
  <r>
    <n v="4524"/>
    <s v="LDJL9E9M0HYTUFG65"/>
    <x v="11"/>
    <x v="42"/>
    <n v="2011"/>
    <s v="SILVER"/>
    <s v="PETROL"/>
    <s v="MANUAL"/>
    <n v="1828800"/>
    <n v="117542"/>
    <s v="Metro Automobiles"/>
    <s v="KARNATAKA"/>
    <x v="1336"/>
    <s v="Michael Miller"/>
    <s v="michael.miller4524@yahoo.com"/>
    <n v="2.5"/>
    <s v="not provided"/>
    <s v="No"/>
  </r>
  <r>
    <n v="4525"/>
    <s v="66U0F29FCXGXLU44F"/>
    <x v="4"/>
    <x v="5"/>
    <n v="2007"/>
    <s v="WHITE"/>
    <s v="DIESEL"/>
    <s v="AUTOMATIC"/>
    <n v="2915300"/>
    <n v="71210"/>
    <s v="Elite Motors"/>
    <s v="TAMIL NADU"/>
    <x v="901"/>
    <s v="Sneha Davis"/>
    <s v="sneha.davis4525@outlook.com"/>
    <n v="1.4"/>
    <s v="not provided"/>
    <s v="not provided"/>
  </r>
  <r>
    <n v="4526"/>
    <s v="B9YRPGUUTAZSDP0N6"/>
    <x v="2"/>
    <x v="33"/>
    <n v="2022"/>
    <s v="BLACK"/>
    <s v="PETROL"/>
    <s v="CVT"/>
    <n v="5021500"/>
    <n v="77781"/>
    <s v="Metro Automobiles"/>
    <s v="UTTAR PRADESH"/>
    <x v="175"/>
    <s v="Sophia Johnson"/>
    <s v="sophia.johnson4526@yahoo.com"/>
    <n v="1.1000000000000001"/>
    <s v="Warranty claim"/>
    <s v="No"/>
  </r>
  <r>
    <n v="4527"/>
    <s v="MRBFSWX2LPG0MA25A"/>
    <x v="5"/>
    <x v="6"/>
    <n v="2014"/>
    <s v="BLUE"/>
    <s v="not provided"/>
    <s v="MANUAL"/>
    <n v="1828800"/>
    <n v="72648"/>
    <s v="Speedway Cars"/>
    <s v="TAMIL NADU"/>
    <x v="1591"/>
    <s v="Sarah Patel"/>
    <s v="sarah.patel4527@gmail.com"/>
    <n v="2.1"/>
    <s v="Service reminder sent"/>
    <s v="No"/>
  </r>
  <r>
    <n v="4528"/>
    <s v="6RXLN2MKZKKEUWEJ9"/>
    <x v="9"/>
    <x v="40"/>
    <n v="2019"/>
    <s v="GREY"/>
    <s v="ELECTRIC"/>
    <s v="MANUAL"/>
    <n v="1199500"/>
    <n v="71210"/>
    <s v="National Auto Hub"/>
    <s v="UTTAR PRADESH"/>
    <x v="1632"/>
    <s v="Sneha Verma"/>
    <s v="sneha.verma4528@hotmail.com"/>
    <n v="3.3"/>
    <s v="Service reminder sent"/>
    <s v="No"/>
  </r>
  <r>
    <n v="4529"/>
    <s v="TUT41DGKD345B37TC"/>
    <x v="5"/>
    <x v="32"/>
    <n v="2016"/>
    <s v="RED"/>
    <s v="CNG"/>
    <s v="CVT"/>
    <n v="2090700"/>
    <n v="102758"/>
    <s v="Highway Wheels"/>
    <s v="GUJARAT"/>
    <x v="1608"/>
    <s v="Michael Kumar"/>
    <s v="not provided"/>
    <n v="3.3"/>
    <s v="not provided"/>
    <s v="Yes"/>
  </r>
  <r>
    <n v="4530"/>
    <s v="FJGN5S2DEXVFWFDVW"/>
    <x v="2"/>
    <x v="33"/>
    <n v="2014"/>
    <s v="GREY"/>
    <s v="not provided"/>
    <s v="AUTOMATIC"/>
    <n v="1828800"/>
    <n v="71210"/>
    <s v="Capital Motors"/>
    <s v="GUJARAT"/>
    <x v="1842"/>
    <s v="Laura Singh"/>
    <s v="laura.singh4530@outlook.com"/>
    <n v="3.3"/>
    <s v="not provided"/>
    <s v="Yes"/>
  </r>
  <r>
    <n v="4531"/>
    <s v="W54JWLM143ZA6BT16"/>
    <x v="6"/>
    <x v="20"/>
    <n v="2008"/>
    <s v="GREY"/>
    <s v="ELECTRIC"/>
    <s v="not provided"/>
    <n v="1828800"/>
    <n v="71210"/>
    <s v="National Auto Hub"/>
    <s v="KARNATAKA"/>
    <x v="1507"/>
    <s v="Anita Brown"/>
    <s v="anita.brown4531@hotmail.com"/>
    <n v="7"/>
    <s v="not provided"/>
    <s v="not provided"/>
  </r>
  <r>
    <n v="4532"/>
    <s v="HDC67JLT76LJ45C68"/>
    <x v="1"/>
    <x v="28"/>
    <n v="2010"/>
    <s v="PEARL WHITE"/>
    <s v="PETROL"/>
    <s v="AUTOMATIC"/>
    <n v="1828800"/>
    <n v="71210"/>
    <s v="Sunrise Autos"/>
    <s v="DELHI"/>
    <x v="47"/>
    <s v="Olivia Miller"/>
    <s v="olivia.miller4532@hotmail.com"/>
    <n v="1.4"/>
    <s v="not provided"/>
    <s v="Yes"/>
  </r>
  <r>
    <n v="4533"/>
    <s v="J6J54X8EMN618GJLA"/>
    <x v="11"/>
    <x v="37"/>
    <n v="2020"/>
    <s v="SILVER"/>
    <s v="HYBRID"/>
    <s v="not provided"/>
    <n v="391000"/>
    <n v="146576"/>
    <s v="Sunrise Autos"/>
    <s v="DELHI"/>
    <x v="259"/>
    <s v="Amit Singh"/>
    <s v="amit.singh4533@gmail.com"/>
    <n v="3.3"/>
    <s v="not provided"/>
    <s v="not provided"/>
  </r>
  <r>
    <n v="4534"/>
    <s v="8YLWLSRMY6ZTN3FEE"/>
    <x v="4"/>
    <x v="36"/>
    <n v="2014"/>
    <s v="GREY"/>
    <s v="DIESEL"/>
    <s v="MANUAL"/>
    <n v="1828800"/>
    <n v="82339"/>
    <s v="Sunrise Autos"/>
    <s v="MAHARASHTRA"/>
    <x v="1843"/>
    <s v="Sarah Gupta"/>
    <s v="sarah.gupta4534@yahoo.com"/>
    <n v="1.7"/>
    <s v="not provided"/>
    <s v="not provided"/>
  </r>
  <r>
    <n v="4535"/>
    <s v="UDXTHH9KYLTD15H15"/>
    <x v="3"/>
    <x v="34"/>
    <n v="2009"/>
    <s v="BLUE"/>
    <s v="HYBRID"/>
    <s v="AUTOMATIC"/>
    <n v="1828800"/>
    <n v="53633"/>
    <s v="Prestige Auto"/>
    <s v="not provided"/>
    <x v="1273"/>
    <s v="Sneha Johnson"/>
    <s v="sneha.johnson4535@hotmail.com"/>
    <n v="3.8"/>
    <s v="Service reminder sent"/>
    <s v="Yes"/>
  </r>
  <r>
    <n v="4536"/>
    <s v="5NR2CEZ9X5RGZWCAM"/>
    <x v="3"/>
    <x v="34"/>
    <n v="2005"/>
    <s v="GREY"/>
    <s v="DIESEL"/>
    <s v="MANUAL"/>
    <n v="2381900"/>
    <n v="89494"/>
    <s v="City Motors"/>
    <s v="DELHI"/>
    <x v="1273"/>
    <s v="David Reddy"/>
    <s v="david.reddy4536@yahoo.com"/>
    <n v="2"/>
    <s v="not provided"/>
    <s v="Yes"/>
  </r>
  <r>
    <n v="4537"/>
    <s v="G13TRHFXZY9DRNF51"/>
    <x v="11"/>
    <x v="22"/>
    <n v="2020"/>
    <s v="GREY"/>
    <s v="CNG"/>
    <s v="MANUAL"/>
    <n v="1828800"/>
    <n v="48926"/>
    <s v="Speedway Cars"/>
    <s v="UTTAR PRADESH"/>
    <x v="1844"/>
    <s v="Karan Davis"/>
    <s v="karan.davis4537@hotmail.com"/>
    <n v="3.3"/>
    <s v="not provided"/>
    <s v="No"/>
  </r>
  <r>
    <n v="4538"/>
    <s v="RR987BKK49J2S3TD7"/>
    <x v="4"/>
    <x v="5"/>
    <n v="2010"/>
    <s v="PEARL WHITE"/>
    <s v="not provided"/>
    <s v="MANUAL"/>
    <n v="2406700"/>
    <n v="102327"/>
    <s v="Metro Automobiles"/>
    <s v="DELHI"/>
    <x v="1844"/>
    <s v="Pooja Reddy"/>
    <s v="pooja.reddy4538@hotmail.com"/>
    <n v="3.3"/>
    <s v="not provided"/>
    <s v="Yes"/>
  </r>
  <r>
    <n v="4539"/>
    <s v="37HF0U2PFTZ5R9W67"/>
    <x v="2"/>
    <x v="46"/>
    <n v="2024"/>
    <s v="WHITE"/>
    <s v="DIESEL"/>
    <s v="AUTOMATIC"/>
    <n v="1833300"/>
    <n v="130633"/>
    <s v="Highway Wheels"/>
    <s v="MAHARASHTRA"/>
    <x v="319"/>
    <s v="Rahul Patel"/>
    <s v="rahul.patel4539@gmail.com"/>
    <n v="8"/>
    <s v="not provided"/>
    <s v="Yes"/>
  </r>
  <r>
    <n v="4540"/>
    <s v="P5AR2UYYZTU86N8GG"/>
    <x v="7"/>
    <x v="9"/>
    <n v="2006"/>
    <s v="WHITE"/>
    <s v="not provided"/>
    <s v="not provided"/>
    <n v="2020800"/>
    <n v="71210"/>
    <s v="Speedway Cars"/>
    <s v="DELHI"/>
    <x v="655"/>
    <s v="Rahul Gupta"/>
    <s v="rahul.gupta4540@yahoo.com"/>
    <n v="2.7"/>
    <s v="not provided"/>
    <s v="Yes"/>
  </r>
  <r>
    <n v="4541"/>
    <s v="EFTW01JK46Y11G3B5"/>
    <x v="1"/>
    <x v="43"/>
    <n v="2010"/>
    <s v="WHITE"/>
    <s v="not provided"/>
    <s v="MANUAL"/>
    <n v="2594600"/>
    <n v="111000"/>
    <s v="Metro Automobiles"/>
    <s v="KARNATAKA"/>
    <x v="1845"/>
    <s v="John Johnson"/>
    <s v="john.johnson4541@hotmail.com"/>
    <n v="3.3"/>
    <s v="not provided"/>
    <s v="Yes"/>
  </r>
  <r>
    <n v="4542"/>
    <s v="3DBFJT40XHTFZCEH3"/>
    <x v="5"/>
    <x v="6"/>
    <n v="2014"/>
    <s v="WHITE"/>
    <s v="CNG"/>
    <s v="AUTOMATIC"/>
    <n v="2069400"/>
    <n v="76367"/>
    <s v="Prestige Auto"/>
    <s v="DELHI"/>
    <x v="1846"/>
    <s v="Anita Johnson"/>
    <s v="anita.johnson4542@gmail.com"/>
    <n v="3.3"/>
    <s v="Service reminder sent"/>
    <s v="No"/>
  </r>
  <r>
    <n v="4543"/>
    <s v="DA2JKLMEMWHX3S8MJ"/>
    <x v="10"/>
    <x v="14"/>
    <n v="2011"/>
    <s v="not provided"/>
    <s v="ELECTRIC"/>
    <s v="CVT"/>
    <n v="1828800"/>
    <n v="118278"/>
    <s v="Speedway Cars"/>
    <s v="WEST BENGAL"/>
    <x v="50"/>
    <s v="Robert Williams"/>
    <s v="robert.williams4543yahoo.com"/>
    <n v="3.6"/>
    <s v="not provided"/>
    <s v="Yes"/>
  </r>
  <r>
    <n v="4544"/>
    <s v="62X8248LJ2H3U6M"/>
    <x v="10"/>
    <x v="48"/>
    <n v="2012"/>
    <s v="BLACK"/>
    <s v="ELECTRIC"/>
    <s v="MANUAL"/>
    <n v="2366300"/>
    <n v="147083"/>
    <s v="Highway Wheels"/>
    <s v="WEST BENGAL"/>
    <x v="1446"/>
    <s v="Amit Brown"/>
    <s v="amit.brown4544@hotmail.com"/>
    <n v="4.0999999999999996"/>
    <s v="not provided"/>
    <s v="not provided"/>
  </r>
  <r>
    <n v="4545"/>
    <s v="XX0JVY0C0GRV4SG15"/>
    <x v="9"/>
    <x v="40"/>
    <n v="1981"/>
    <s v="WHITE"/>
    <s v="DIESEL"/>
    <s v="MANUAL"/>
    <n v="1230400"/>
    <n v="78916"/>
    <s v="National Auto Hub"/>
    <s v="GUJARAT"/>
    <x v="1400"/>
    <s v="James Iyer"/>
    <s v="james.iyer4545@yahoo.com"/>
    <n v="3.3"/>
    <s v="not provided"/>
    <s v="not provided"/>
  </r>
  <r>
    <n v="4546"/>
    <s v="3G9VKKXM0A1AREDXE"/>
    <x v="3"/>
    <x v="34"/>
    <n v="2025"/>
    <s v="SILVER"/>
    <s v="DIESEL"/>
    <s v="MANUAL"/>
    <n v="1828800"/>
    <n v="95619"/>
    <s v="Sunrise Autos"/>
    <s v="KARNATAKA"/>
    <x v="1693"/>
    <s v="Pooja Garcia"/>
    <s v="pooja.garcia4546@yahoo.com"/>
    <n v="2.2000000000000002"/>
    <s v="not provided"/>
    <s v="Yes"/>
  </r>
  <r>
    <n v="4547"/>
    <s v="R5VYXHAWA432B97HD"/>
    <x v="5"/>
    <x v="35"/>
    <n v="2006"/>
    <s v="BLACK"/>
    <s v="PETROL"/>
    <s v="MANUAL"/>
    <n v="1230300"/>
    <n v="67969"/>
    <s v="Highway Wheels"/>
    <s v="KARNATAKA"/>
    <x v="370"/>
    <s v="Amit Patel"/>
    <s v="amit.patel4547@yahoo.com"/>
    <n v="9.4"/>
    <s v="not provided"/>
    <s v="Yes"/>
  </r>
  <r>
    <n v="4548"/>
    <s v="9TFN5ANGASTGTA8UB"/>
    <x v="1"/>
    <x v="38"/>
    <n v="2017"/>
    <s v="PEARL WHITE"/>
    <s v="CNG"/>
    <s v="MANUAL"/>
    <n v="1828800"/>
    <n v="122368"/>
    <s v="Highway Wheels"/>
    <s v="UTTAR PRADESH"/>
    <x v="370"/>
    <s v="Michael Singh"/>
    <s v="not provided"/>
    <n v="1.4"/>
    <s v="Warranty claim"/>
    <s v="Yes"/>
  </r>
  <r>
    <n v="4549"/>
    <s v="KKA3ARFB0V4VEHRJK"/>
    <x v="7"/>
    <x v="8"/>
    <n v="2012"/>
    <s v="WHITE"/>
    <s v="CNG"/>
    <s v="not provided"/>
    <n v="1828800"/>
    <n v="71210"/>
    <s v="Metro Automobiles"/>
    <s v="UTTAR PRADESH"/>
    <x v="284"/>
    <s v="Robert Davis"/>
    <s v="robert.davis4549@outlook.com"/>
    <n v="2.7"/>
    <s v="not provided"/>
    <s v="No"/>
  </r>
  <r>
    <n v="4550"/>
    <s v="0L6NDXL3EMXNULUY5"/>
    <x v="1"/>
    <x v="25"/>
    <n v="2006"/>
    <s v="RED"/>
    <s v="not provided"/>
    <s v="not provided"/>
    <n v="1828800"/>
    <n v="76567"/>
    <s v="Capital Motors"/>
    <s v="WEST BENGAL"/>
    <x v="1847"/>
    <s v="Sneha Iyer"/>
    <s v="sneha.iyer4550@gmail.com"/>
    <n v="4.2"/>
    <s v="not provided"/>
    <s v="No"/>
  </r>
  <r>
    <n v="4551"/>
    <s v="9W3370VS76JL27EJ2"/>
    <x v="5"/>
    <x v="35"/>
    <n v="2013"/>
    <s v="WHITE"/>
    <s v="PETROL"/>
    <s v="MANUAL"/>
    <n v="1085600"/>
    <n v="96760"/>
    <s v="Speedway Cars"/>
    <s v="WEST BENGAL"/>
    <x v="92"/>
    <s v="Anita Sharma"/>
    <s v="anita.sharma4551@yahoo.com"/>
    <n v="3.7"/>
    <s v="Service reminder sent"/>
    <s v="No"/>
  </r>
  <r>
    <n v="4552"/>
    <s v="PMGUYA0CJN1T9BJDD"/>
    <x v="4"/>
    <x v="50"/>
    <n v="2006"/>
    <s v="RED"/>
    <s v="DIESEL"/>
    <s v="CVT"/>
    <n v="1987600"/>
    <n v="60481"/>
    <s v="Sunrise Autos"/>
    <s v="MAHARASHTRA"/>
    <x v="804"/>
    <s v="Neha Gupta"/>
    <s v="neha.gupta4552@hotmail.com"/>
    <n v="4.5999999999999996"/>
    <s v="not provided"/>
    <s v="No"/>
  </r>
  <r>
    <n v="4553"/>
    <s v="TZ72TE0ANK7CY60XY"/>
    <x v="0"/>
    <x v="1"/>
    <n v="2006"/>
    <s v="BLUE"/>
    <s v="not provided"/>
    <s v="AUTOMATIC"/>
    <n v="873500"/>
    <n v="136502"/>
    <s v="Sunrise Autos"/>
    <s v="not provided"/>
    <x v="1258"/>
    <s v="Emma Patel"/>
    <s v="emma.patel4553@yahoo.com"/>
    <n v="3.3"/>
    <s v="not provided"/>
    <s v="not provided"/>
  </r>
  <r>
    <n v="4554"/>
    <s v="74MLWMPND9BLBX831"/>
    <x v="9"/>
    <x v="40"/>
    <n v="2014"/>
    <s v="WHITE"/>
    <s v="not provided"/>
    <s v="AUTOMATIC"/>
    <n v="1188300"/>
    <n v="56829"/>
    <s v="Prestige Auto"/>
    <s v="MAHARASHTRA"/>
    <x v="555"/>
    <s v="Emma Jones"/>
    <s v="emma.jones4554@outlook.com"/>
    <n v="2.2999999999999998"/>
    <s v="not provided"/>
    <s v="No"/>
  </r>
  <r>
    <n v="4555"/>
    <s v="APHBE8JKZSPBE37XS"/>
    <x v="2"/>
    <x v="29"/>
    <n v="2015"/>
    <s v="BLACK"/>
    <s v="ELECTRIC"/>
    <s v="MANUAL"/>
    <n v="929800"/>
    <n v="23166"/>
    <s v="Star Cars"/>
    <s v="RAJASTHAN"/>
    <x v="220"/>
    <s v="Anita Nair"/>
    <s v="anita.nair4555@hotmail.com"/>
    <n v="7.3"/>
    <s v="Exchange vehicle"/>
    <s v="Yes"/>
  </r>
  <r>
    <n v="4556"/>
    <s v="WZXMBG1R2L0KSUT67"/>
    <x v="5"/>
    <x v="32"/>
    <n v="2005"/>
    <s v="BLACK"/>
    <s v="CNG"/>
    <s v="not provided"/>
    <n v="2111700"/>
    <n v="71210"/>
    <s v="Highway Wheels"/>
    <s v="KARNATAKA"/>
    <x v="890"/>
    <s v="Olivia Johnson"/>
    <s v="olivia.johnson4556@yahoo.com"/>
    <n v="3.3"/>
    <s v="Service reminder sent"/>
    <s v="No"/>
  </r>
  <r>
    <n v="4557"/>
    <s v="CZ3KMHPZZSHYRB626"/>
    <x v="11"/>
    <x v="26"/>
    <n v="2020"/>
    <s v="GREY"/>
    <s v="PETROL"/>
    <s v="not provided"/>
    <n v="1828800"/>
    <n v="82578"/>
    <s v="Metro Automobiles"/>
    <s v="MAHARASHTRA"/>
    <x v="874"/>
    <s v="Emma Mehta"/>
    <s v="emma.mehta4557@yahoo.com"/>
    <n v="7.8"/>
    <s v="not provided"/>
    <s v="No"/>
  </r>
  <r>
    <n v="4558"/>
    <s v="VSEWHF861RLL1DN2B"/>
    <x v="4"/>
    <x v="5"/>
    <n v="2014"/>
    <s v="RED"/>
    <s v="ELECTRIC"/>
    <s v="AUTOMATIC"/>
    <n v="1828800"/>
    <n v="11398"/>
    <s v="Capital Motors"/>
    <s v="DELHI"/>
    <x v="1036"/>
    <s v="Emma Patel"/>
    <s v="emma.patel4558@hotmail.com"/>
    <n v="3.3"/>
    <s v="not provided"/>
    <s v="Yes"/>
  </r>
  <r>
    <n v="4559"/>
    <s v="4UJZ8FUCYK2P45U8H"/>
    <x v="8"/>
    <x v="19"/>
    <n v="2010"/>
    <s v="RED"/>
    <s v="not provided"/>
    <s v="CVT"/>
    <n v="1828800"/>
    <n v="71210"/>
    <s v="Speedway Cars"/>
    <s v="not provided"/>
    <x v="658"/>
    <s v="Laura Gupta"/>
    <s v="laura.gupta4559@outlook.com"/>
    <n v="2.9"/>
    <s v="Service reminder sent"/>
    <s v="Yes"/>
  </r>
  <r>
    <n v="4560"/>
    <s v="2LGFLG1HEEVVX4EA0"/>
    <x v="5"/>
    <x v="32"/>
    <n v="2012"/>
    <s v="BLUE"/>
    <s v="ELECTRIC"/>
    <s v="not provided"/>
    <n v="1999800"/>
    <n v="94668"/>
    <s v="Sunrise Autos"/>
    <s v="MAHARASHTRA"/>
    <x v="552"/>
    <s v="Rahul Sharma"/>
    <s v="rahul.sharma4560yahoo.com"/>
    <n v="3.6"/>
    <s v="Exchange vehicle"/>
    <s v="No"/>
  </r>
  <r>
    <n v="4561"/>
    <s v="BN160WRFD64U1197L"/>
    <x v="1"/>
    <x v="2"/>
    <n v="2015"/>
    <s v="GREY"/>
    <s v="PETROL"/>
    <s v="MANUAL"/>
    <n v="2164100"/>
    <n v="109823"/>
    <s v="Speedway Cars"/>
    <s v="KARNATAKA"/>
    <x v="1345"/>
    <s v="Sophia Garcia"/>
    <s v="sophia.garcia4561@yahoo.com"/>
    <n v="4.8"/>
    <s v="not provided"/>
    <s v="No"/>
  </r>
  <r>
    <n v="4562"/>
    <s v="HE1L6YE9D9DGBDCFG"/>
    <x v="1"/>
    <x v="43"/>
    <n v="2007"/>
    <s v="WHITE"/>
    <s v="DIESEL"/>
    <s v="not provided"/>
    <n v="1828800"/>
    <n v="71210"/>
    <s v="Sunrise Autos"/>
    <s v="not provided"/>
    <x v="1848"/>
    <s v="Sophia Nair"/>
    <s v="not provided"/>
    <n v="3.3"/>
    <s v="not provided"/>
    <s v="No"/>
  </r>
  <r>
    <n v="4563"/>
    <s v="JNS8W9KE113AY1UPR"/>
    <x v="4"/>
    <x v="36"/>
    <n v="2025"/>
    <s v="GREY"/>
    <s v="not provided"/>
    <s v="MANUAL"/>
    <n v="1828800"/>
    <n v="71210"/>
    <s v="Capital Motors"/>
    <s v="GUJARAT"/>
    <x v="1848"/>
    <s v="David Jones"/>
    <s v="david.jones4563@yahoo.com"/>
    <n v="1.3"/>
    <s v="not provided"/>
    <s v="not provided"/>
  </r>
  <r>
    <n v="4564"/>
    <s v="X4LZ3LUFPN0LR6AEX"/>
    <x v="10"/>
    <x v="14"/>
    <n v="2013"/>
    <s v="not provided"/>
    <s v="not provided"/>
    <s v="MANUAL"/>
    <n v="841700"/>
    <n v="71210"/>
    <s v="Capital Motors"/>
    <s v="KARNATAKA"/>
    <x v="971"/>
    <s v="Pooja Iyer"/>
    <s v="pooja.iyer4564hotmail.com"/>
    <n v="1.5"/>
    <s v="Warranty claim"/>
    <s v="No"/>
  </r>
  <r>
    <n v="4565"/>
    <s v="66A0ZEPYCZ5CW8BPM"/>
    <x v="7"/>
    <x v="9"/>
    <n v="2013"/>
    <s v="WHITE"/>
    <s v="DIESEL"/>
    <s v="not provided"/>
    <n v="1689300"/>
    <n v="71210"/>
    <s v="Capital Motors"/>
    <s v="RAJASTHAN"/>
    <x v="1849"/>
    <s v="John Iyer"/>
    <s v="john.iyer4565hotmail.com"/>
    <n v="3.8"/>
    <s v="not provided"/>
    <s v="Yes"/>
  </r>
  <r>
    <n v="4566"/>
    <s v="L5JLH0VBF2AVRLN63"/>
    <x v="5"/>
    <x v="6"/>
    <n v="2020"/>
    <s v="GREY"/>
    <s v="not provided"/>
    <s v="not provided"/>
    <n v="1945800"/>
    <n v="71210"/>
    <s v="Elite Motors"/>
    <s v="MAHARASHTRA"/>
    <x v="1850"/>
    <s v="John Iyer"/>
    <s v="john.iyer4566@hotmail.com"/>
    <n v="2.2000000000000002"/>
    <s v="not provided"/>
    <s v="No"/>
  </r>
  <r>
    <n v="4567"/>
    <s v="PN1G7RRSERLGAB121"/>
    <x v="5"/>
    <x v="6"/>
    <n v="2008"/>
    <s v="WHITE"/>
    <s v="CNG"/>
    <s v="not provided"/>
    <n v="1771400"/>
    <n v="96590"/>
    <s v="Elite Motors"/>
    <s v="UTTAR PRADESH"/>
    <x v="1323"/>
    <s v="Laura Jones"/>
    <s v="laura.jones4567@yahoo.com"/>
    <n v="3"/>
    <s v="Warranty claim"/>
    <s v="Yes"/>
  </r>
  <r>
    <n v="4568"/>
    <s v="5W8G3UWYT8APC9RUD"/>
    <x v="10"/>
    <x v="48"/>
    <n v="2020"/>
    <s v="not provided"/>
    <s v="CNG"/>
    <s v="MANUAL"/>
    <n v="1828800"/>
    <n v="19179"/>
    <s v="National Auto Hub"/>
    <s v="KARNATAKA"/>
    <x v="1643"/>
    <s v="Priya Reddy"/>
    <s v="priya.reddy4568outlook.com"/>
    <n v="1.6"/>
    <s v="not provided"/>
    <s v="Yes"/>
  </r>
  <r>
    <n v="4569"/>
    <s v="WTNWFLXGGX2S8NTPN"/>
    <x v="4"/>
    <x v="5"/>
    <n v="2018"/>
    <s v="BLACK"/>
    <s v="PETROL"/>
    <s v="MANUAL"/>
    <n v="2796700"/>
    <n v="107071"/>
    <s v="Star Cars"/>
    <s v="not provided"/>
    <x v="55"/>
    <s v="Olivia Sharma"/>
    <s v="olivia.sharma4569@outlook.com"/>
    <n v="3.7"/>
    <s v="not provided"/>
    <s v="not provided"/>
  </r>
  <r>
    <n v="4570"/>
    <s v="8KL3L35WAM5HCXZKW"/>
    <x v="9"/>
    <x v="40"/>
    <n v="1981"/>
    <s v="WHITE"/>
    <s v="not provided"/>
    <s v="not provided"/>
    <n v="999400"/>
    <n v="71210"/>
    <s v="Speedway Cars"/>
    <s v="WEST BENGAL"/>
    <x v="24"/>
    <s v="Amit Patel"/>
    <s v="amit.patel4570@outlook.com"/>
    <n v="4"/>
    <s v="not provided"/>
    <s v="No"/>
  </r>
  <r>
    <n v="4571"/>
    <s v="5MP9UBNNFDS6715YT"/>
    <x v="7"/>
    <x v="8"/>
    <n v="2011"/>
    <s v="BLACK"/>
    <s v="DIESEL"/>
    <s v="AUTOMATIC"/>
    <n v="2042800"/>
    <n v="71210"/>
    <s v="Metro Automobiles"/>
    <s v="MAHARASHTRA"/>
    <x v="1039"/>
    <s v="Karan Garcia"/>
    <s v="karan.garcia4571@hotmail.com"/>
    <n v="1.5"/>
    <s v="not provided"/>
    <s v="Yes"/>
  </r>
  <r>
    <n v="4572"/>
    <s v="FYJN13E2HYTULWLUC"/>
    <x v="0"/>
    <x v="1"/>
    <n v="2015"/>
    <s v="SILVER"/>
    <s v="not provided"/>
    <s v="AUTOMATIC"/>
    <n v="894300"/>
    <n v="38770"/>
    <s v="Sunrise Autos"/>
    <s v="GUJARAT"/>
    <x v="267"/>
    <s v="Emma Gupta"/>
    <s v="emma.gupta4572@hotmail.com"/>
    <n v="7.4"/>
    <s v="Service reminder sent"/>
    <s v="not provided"/>
  </r>
  <r>
    <n v="4573"/>
    <s v="B727V72EV82ZUG7Y4"/>
    <x v="5"/>
    <x v="35"/>
    <n v="2017"/>
    <s v="WHITE"/>
    <s v="DIESEL"/>
    <s v="MANUAL"/>
    <n v="1828800"/>
    <n v="111020"/>
    <s v="Metro Automobiles"/>
    <s v="KARNATAKA"/>
    <x v="1165"/>
    <s v="Rohan Gupta"/>
    <s v="not provided"/>
    <n v="4.5"/>
    <s v="not provided"/>
    <s v="not provided"/>
  </r>
  <r>
    <n v="4574"/>
    <s v="WLC5F88CCF93ZHDAZ"/>
    <x v="11"/>
    <x v="26"/>
    <n v="2014"/>
    <s v="WHITE"/>
    <s v="not provided"/>
    <s v="AUTOMATIC"/>
    <n v="1729600"/>
    <n v="42211"/>
    <s v="Speedway Cars"/>
    <s v="RAJASTHAN"/>
    <x v="1851"/>
    <s v="Olivia Verma"/>
    <s v="not provided"/>
    <n v="3.3"/>
    <s v="Warranty claim"/>
    <s v="not provided"/>
  </r>
  <r>
    <n v="4575"/>
    <s v="G2H4VPUVULCJVW6SH"/>
    <x v="3"/>
    <x v="16"/>
    <n v="2018"/>
    <s v="GREY"/>
    <s v="not provided"/>
    <s v="not provided"/>
    <n v="1828800"/>
    <n v="71210"/>
    <s v="Metro Automobiles"/>
    <s v="DELHI"/>
    <x v="359"/>
    <s v="Sarah Smith"/>
    <s v="sarah.smith4575yahoo.com"/>
    <n v="1.6"/>
    <s v="not provided"/>
    <s v="No"/>
  </r>
  <r>
    <n v="4576"/>
    <s v="ZJ2P4V7DLDNRJ2KLY"/>
    <x v="8"/>
    <x v="19"/>
    <n v="2021"/>
    <s v="BLACK"/>
    <s v="ELECTRIC"/>
    <s v="AUTOMATIC"/>
    <n v="2550500"/>
    <n v="71210"/>
    <s v="Sunrise Autos"/>
    <s v="UTTAR PRADESH"/>
    <x v="1852"/>
    <s v="Rahul Gupta"/>
    <s v="rahul.gupta4576@hotmail.com"/>
    <n v="3.8"/>
    <s v="not provided"/>
    <s v="Yes"/>
  </r>
  <r>
    <n v="4577"/>
    <s v="80P4L8UY9CG9P12A1"/>
    <x v="3"/>
    <x v="16"/>
    <n v="2006"/>
    <s v="BLACK"/>
    <s v="DIESEL"/>
    <s v="AUTOMATIC"/>
    <n v="1828800"/>
    <n v="14814"/>
    <s v="City Motors"/>
    <s v="not provided"/>
    <x v="17"/>
    <s v="James Brown"/>
    <s v="james.brown4577@gmail.com"/>
    <n v="4.5"/>
    <s v="not provided"/>
    <s v="Yes"/>
  </r>
  <r>
    <n v="4578"/>
    <s v="DDY680A6WSDCDV33P"/>
    <x v="1"/>
    <x v="25"/>
    <n v="2006"/>
    <s v="SILVER"/>
    <s v="not provided"/>
    <s v="AUTOMATIC"/>
    <n v="1828800"/>
    <n v="25421"/>
    <s v="Star Cars"/>
    <s v="UTTAR PRADESH"/>
    <x v="730"/>
    <s v="Amit Reddy"/>
    <s v="amit.reddy4578@hotmail.com"/>
    <n v="1.1000000000000001"/>
    <s v="Service reminder sent"/>
    <s v="Yes"/>
  </r>
  <r>
    <n v="4579"/>
    <s v="H5TJJ9DGS78RF463B"/>
    <x v="2"/>
    <x v="3"/>
    <n v="2008"/>
    <s v="not provided"/>
    <s v="DIESEL"/>
    <s v="not provided"/>
    <n v="1828800"/>
    <n v="71210"/>
    <s v="Star Cars"/>
    <s v="UTTAR PRADESH"/>
    <x v="1476"/>
    <s v="John Kumar"/>
    <s v="john.kumar4579@yahoo.com"/>
    <n v="1.5"/>
    <s v="not provided"/>
    <s v="Yes"/>
  </r>
  <r>
    <n v="4580"/>
    <s v="DPBSHP4H104E121LJ"/>
    <x v="0"/>
    <x v="45"/>
    <n v="2008"/>
    <s v="WHITE"/>
    <s v="CNG"/>
    <s v="MANUAL"/>
    <n v="640200"/>
    <n v="71210"/>
    <s v="Sunrise Autos"/>
    <s v="WEST BENGAL"/>
    <x v="362"/>
    <s v="Sneha Brown"/>
    <s v="sneha.brown4580@outlook.com"/>
    <n v="2.8"/>
    <s v="not provided"/>
    <s v="not provided"/>
  </r>
  <r>
    <n v="4581"/>
    <s v="2EXE1GGKGFPNR7GG1"/>
    <x v="4"/>
    <x v="5"/>
    <n v="2024"/>
    <s v="not provided"/>
    <s v="CNG"/>
    <s v="CVT"/>
    <n v="2957600"/>
    <n v="71210"/>
    <s v="Metro Automobiles"/>
    <s v="MAHARASHTRA"/>
    <x v="1131"/>
    <s v="Rohan Mehta"/>
    <s v="rohan.mehta4581@outlook.com"/>
    <n v="4.2"/>
    <s v="Warranty claim"/>
    <s v="Yes"/>
  </r>
  <r>
    <n v="4582"/>
    <s v="5KCEJ42NKNK8RWH17"/>
    <x v="11"/>
    <x v="26"/>
    <n v="2025"/>
    <s v="BLACK"/>
    <s v="HYBRID"/>
    <s v="MANUAL"/>
    <n v="1338300"/>
    <n v="71210"/>
    <s v="Sunrise Autos"/>
    <s v="UTTAR PRADESH"/>
    <x v="1156"/>
    <s v="Vikram Sharma"/>
    <s v="vikram.sharma4582@gmail.com"/>
    <n v="5.4"/>
    <s v="not provided"/>
    <s v="not provided"/>
  </r>
  <r>
    <n v="4583"/>
    <s v="BBZM89TB7YK0HX1F0"/>
    <x v="10"/>
    <x v="23"/>
    <n v="2023"/>
    <s v="BLACK"/>
    <s v="CNG"/>
    <s v="AUTOMATIC"/>
    <n v="1828800"/>
    <n v="66855"/>
    <s v="City Motors"/>
    <s v="MAHARASHTRA"/>
    <x v="1853"/>
    <s v="Sophia Garcia"/>
    <s v="sophia.garcia4583@gmail.com"/>
    <n v="3.9"/>
    <s v="Service reminder sent"/>
    <s v="Yes"/>
  </r>
  <r>
    <n v="4584"/>
    <s v="BNKHVG9ABL36VX911"/>
    <x v="2"/>
    <x v="29"/>
    <n v="2006"/>
    <s v="RED"/>
    <s v="DIESEL"/>
    <s v="MANUAL"/>
    <n v="1828800"/>
    <n v="22815"/>
    <s v="City Motors"/>
    <s v="GUJARAT"/>
    <x v="1854"/>
    <s v="Vikram Davis"/>
    <s v="vikram.davis4584@yahoo.com"/>
    <n v="7"/>
    <s v="not provided"/>
    <s v="Yes"/>
  </r>
  <r>
    <n v="4585"/>
    <s v="D1GZLJ27VMGGM1EUS"/>
    <x v="4"/>
    <x v="50"/>
    <n v="2025"/>
    <s v="SILVER"/>
    <s v="PETROL"/>
    <s v="CVT"/>
    <n v="2404500"/>
    <n v="129039"/>
    <s v="Metro Automobiles"/>
    <s v="UTTAR PRADESH"/>
    <x v="1855"/>
    <s v="Emma Kumar"/>
    <s v="emma.kumar4585@gmail.com"/>
    <n v="2.4"/>
    <s v="not provided"/>
    <s v="Yes"/>
  </r>
  <r>
    <n v="4586"/>
    <s v="T37WRCX80CS9H12A5"/>
    <x v="5"/>
    <x v="32"/>
    <n v="2021"/>
    <s v="WHITE"/>
    <s v="CNG"/>
    <s v="MANUAL"/>
    <n v="1735200"/>
    <n v="146342"/>
    <s v="Metro Automobiles"/>
    <s v="UTTAR PRADESH"/>
    <x v="1574"/>
    <s v="Rohan Singh"/>
    <s v="rohan.singh4586@gmail.com"/>
    <n v="1.3"/>
    <s v="Exchange vehicle"/>
    <s v="Yes"/>
  </r>
  <r>
    <n v="4587"/>
    <s v="H5DS13DBBUZRHAB6B"/>
    <x v="7"/>
    <x v="9"/>
    <n v="2013"/>
    <s v="WHITE"/>
    <s v="DIESEL"/>
    <s v="not provided"/>
    <n v="1828800"/>
    <n v="71210"/>
    <s v="Star Cars"/>
    <s v="TAMIL NADU"/>
    <x v="1574"/>
    <s v="Anita Sharma"/>
    <s v="anita.sharma4587@gmail.com"/>
    <n v="3.3"/>
    <s v="Service reminder sent"/>
    <s v="No"/>
  </r>
  <r>
    <n v="4588"/>
    <s v="G1S9N7G6YTW9FBRVV"/>
    <x v="6"/>
    <x v="20"/>
    <n v="2005"/>
    <s v="BLACK"/>
    <s v="PETROL"/>
    <s v="MANUAL"/>
    <n v="1881800"/>
    <n v="38936"/>
    <s v="Sunrise Autos"/>
    <s v="UTTAR PRADESH"/>
    <x v="819"/>
    <s v="Priya Davis"/>
    <s v="priya.davis4588@gmail.com"/>
    <n v="2.4"/>
    <s v="Service reminder sent"/>
    <s v="No"/>
  </r>
  <r>
    <n v="4589"/>
    <s v="ZHC0R5YTVJ9L3W87W"/>
    <x v="8"/>
    <x v="15"/>
    <n v="2020"/>
    <s v="GREY"/>
    <s v="CNG"/>
    <s v="MANUAL"/>
    <n v="1828800"/>
    <n v="108564"/>
    <s v="Capital Motors"/>
    <s v="RAJASTHAN"/>
    <x v="1856"/>
    <s v="David Verma"/>
    <s v="david.verma4589@yahoo.com"/>
    <n v="2.7"/>
    <s v="not provided"/>
    <s v="Yes"/>
  </r>
  <r>
    <n v="4590"/>
    <s v="DZF6DBTK2N34BU09B"/>
    <x v="1"/>
    <x v="43"/>
    <n v="2018"/>
    <s v="SILVER"/>
    <s v="PETROL"/>
    <s v="AUTOMATIC"/>
    <n v="1828800"/>
    <n v="71210"/>
    <s v="Highway Wheels"/>
    <s v="MAHARASHTRA"/>
    <x v="891"/>
    <s v="David Garcia"/>
    <s v="david.garcia4590@yahoo.com"/>
    <n v="8.3000000000000007"/>
    <s v="not provided"/>
    <s v="Yes"/>
  </r>
  <r>
    <n v="4591"/>
    <s v="MM3GA8UR4JG1SZ2JR"/>
    <x v="0"/>
    <x v="45"/>
    <n v="2012"/>
    <s v="BLUE"/>
    <s v="PETROL"/>
    <s v="CVT"/>
    <n v="1828800"/>
    <n v="71210"/>
    <s v="National Auto Hub"/>
    <s v="not provided"/>
    <x v="687"/>
    <s v="Pooja Davis"/>
    <s v="not provided"/>
    <n v="2.1"/>
    <s v="not provided"/>
    <s v="No"/>
  </r>
  <r>
    <n v="4592"/>
    <s v="K0JDC25K4C3T6TVYF"/>
    <x v="11"/>
    <x v="26"/>
    <n v="2016"/>
    <s v="BLUE"/>
    <s v="PETROL"/>
    <s v="not provided"/>
    <n v="1543200"/>
    <n v="47643"/>
    <s v="Speedway Cars"/>
    <s v="not provided"/>
    <x v="145"/>
    <s v="Pooja Reddy"/>
    <s v="pooja.reddy4592@outlook.com"/>
    <n v="4.9000000000000004"/>
    <s v="Service reminder sent"/>
    <s v="Yes"/>
  </r>
  <r>
    <n v="4593"/>
    <s v="605F6VRDDXRA3NR2K"/>
    <x v="3"/>
    <x v="39"/>
    <n v="2012"/>
    <s v="SILVER"/>
    <s v="CNG"/>
    <s v="MANUAL"/>
    <n v="2038000"/>
    <n v="71210"/>
    <s v="Sunrise Autos"/>
    <s v="not provided"/>
    <x v="106"/>
    <s v="David Garcia"/>
    <s v="david.garcia4593gmail.com"/>
    <n v="3.3"/>
    <s v="Exchange vehicle"/>
    <s v="No"/>
  </r>
  <r>
    <n v="4594"/>
    <s v="6SKKUZTS294GGW2HZ"/>
    <x v="11"/>
    <x v="22"/>
    <n v="2014"/>
    <s v="BLACK"/>
    <s v="not provided"/>
    <s v="MANUAL"/>
    <n v="1828800"/>
    <n v="30470"/>
    <s v="National Auto Hub"/>
    <s v="DELHI"/>
    <x v="1729"/>
    <s v="Laura Mehta"/>
    <s v="laura.mehta4594@yahoo.com"/>
    <n v="2.2000000000000002"/>
    <s v="not provided"/>
    <s v="No"/>
  </r>
  <r>
    <n v="4595"/>
    <s v="V0WT2HCJC8UT767AG"/>
    <x v="1"/>
    <x v="2"/>
    <n v="1979"/>
    <s v="SILVER"/>
    <s v="ELECTRIC"/>
    <s v="CVT"/>
    <n v="1828800"/>
    <n v="33037"/>
    <s v="Speedway Cars"/>
    <s v="UTTAR PRADESH"/>
    <x v="1515"/>
    <s v="Sophia Iyer"/>
    <s v="sophia.iyer4595@hotmail.com"/>
    <n v="2"/>
    <s v="Exchange vehicle"/>
    <s v="No"/>
  </r>
  <r>
    <n v="4596"/>
    <s v="3LALM8976325TL4EF"/>
    <x v="10"/>
    <x v="23"/>
    <n v="2015"/>
    <s v="PEARL WHITE"/>
    <s v="DIESEL"/>
    <s v="AUTOMATIC"/>
    <n v="842000"/>
    <n v="71210"/>
    <s v="City Motors"/>
    <s v="DELHI"/>
    <x v="229"/>
    <s v="Amit Jones"/>
    <s v="amit.jones4596@gmail.com"/>
    <n v="3.3"/>
    <s v="not provided"/>
    <s v="Yes"/>
  </r>
  <r>
    <n v="4597"/>
    <s v="UFT3JH7A3HZNG4RN2"/>
    <x v="9"/>
    <x v="12"/>
    <n v="2020"/>
    <s v="BLACK"/>
    <s v="DIESEL"/>
    <s v="AUTOMATIC"/>
    <n v="2747400"/>
    <n v="61309"/>
    <s v="Capital Motors"/>
    <s v="UTTAR PRADESH"/>
    <x v="34"/>
    <s v="Laura Mehta"/>
    <s v="laura.mehta4597hotmail.com"/>
    <n v="4.8"/>
    <s v="not provided"/>
    <s v="No"/>
  </r>
  <r>
    <n v="4598"/>
    <s v="2LNHEN0AZXNNS9HB3"/>
    <x v="9"/>
    <x v="17"/>
    <n v="2005"/>
    <s v="BLACK"/>
    <s v="PETROL"/>
    <s v="MANUAL"/>
    <n v="864400"/>
    <n v="18461"/>
    <s v="Speedway Cars"/>
    <s v="DELHI"/>
    <x v="728"/>
    <s v="Sneha Smith"/>
    <s v="sneha.smith4598@hotmail.com"/>
    <n v="3.3"/>
    <s v="Service reminder sent"/>
    <s v="No"/>
  </r>
  <r>
    <n v="4599"/>
    <s v="G4EJCFGJCG3AFMC4B"/>
    <x v="7"/>
    <x v="13"/>
    <n v="2006"/>
    <s v="BLUE"/>
    <s v="not provided"/>
    <s v="AUTOMATIC"/>
    <n v="1141300"/>
    <n v="140422"/>
    <s v="Capital Motors"/>
    <s v="RAJASTHAN"/>
    <x v="1857"/>
    <s v="Karan Miller"/>
    <s v="karan.miller4599@hotmail.com"/>
    <n v="3.3"/>
    <s v="not provided"/>
    <s v="No"/>
  </r>
  <r>
    <n v="4600"/>
    <s v="ZMF204G6WUFHPZUKG"/>
    <x v="9"/>
    <x v="17"/>
    <n v="2022"/>
    <s v="SILVER"/>
    <s v="not provided"/>
    <s v="MANUAL"/>
    <n v="1828800"/>
    <n v="71210"/>
    <s v="Metro Automobiles"/>
    <s v="KARNATAKA"/>
    <x v="1858"/>
    <s v="Sneha Singh"/>
    <s v="sneha.singh4600@outlook.com"/>
    <n v="3.3"/>
    <s v="not provided"/>
    <s v="No"/>
  </r>
  <r>
    <n v="4601"/>
    <s v="LDXDPAAFWTA1WF43C"/>
    <x v="7"/>
    <x v="13"/>
    <n v="2010"/>
    <s v="GREY"/>
    <s v="PETROL"/>
    <s v="AUTOMATIC"/>
    <n v="1081400"/>
    <n v="95150"/>
    <s v="City Motors"/>
    <s v="not provided"/>
    <x v="729"/>
    <s v="Amit Mehta"/>
    <s v="amit.mehta4601@outlook.com"/>
    <n v="4.5"/>
    <s v="not provided"/>
    <s v="No"/>
  </r>
  <r>
    <n v="4602"/>
    <s v="PWX1C3K3DC3Y1KJDZ"/>
    <x v="11"/>
    <x v="21"/>
    <n v="2025"/>
    <s v="WHITE"/>
    <s v="not provided"/>
    <s v="MANUAL"/>
    <n v="2920600"/>
    <n v="71210"/>
    <s v="City Motors"/>
    <s v="KARNATAKA"/>
    <x v="1859"/>
    <s v="Robert Singh"/>
    <s v="robert.singh4602@gmail.com"/>
    <n v="3.7"/>
    <s v="Service reminder sent"/>
    <s v="Yes"/>
  </r>
  <r>
    <n v="4603"/>
    <s v="U7BKGNBFMHU1R1TTD"/>
    <x v="9"/>
    <x v="30"/>
    <n v="2024"/>
    <s v="not provided"/>
    <s v="PETROL"/>
    <s v="not provided"/>
    <n v="1828800"/>
    <n v="98526"/>
    <s v="Metro Automobiles"/>
    <s v="UTTAR PRADESH"/>
    <x v="1366"/>
    <s v="Vikram Gupta"/>
    <s v="vikram.gupta4603@yahoo.com"/>
    <n v="2"/>
    <s v="Exchange vehicle"/>
    <s v="No"/>
  </r>
  <r>
    <n v="4604"/>
    <s v="G0NPBT4BJVH3BHETP"/>
    <x v="6"/>
    <x v="31"/>
    <n v="2019"/>
    <s v="not provided"/>
    <s v="not provided"/>
    <s v="not provided"/>
    <n v="1828800"/>
    <n v="112786"/>
    <s v="Speedway Cars"/>
    <s v="MAHARASHTRA"/>
    <x v="1612"/>
    <s v="Laura Mehta"/>
    <s v="laura.mehta4604@outlook.com"/>
    <n v="4.7"/>
    <s v="not provided"/>
    <s v="Yes"/>
  </r>
  <r>
    <n v="4605"/>
    <s v="M0K1CZK7BAYKG6PHM"/>
    <x v="8"/>
    <x v="10"/>
    <n v="2021"/>
    <s v="SILVER"/>
    <s v="DIESEL"/>
    <s v="AUTOMATIC"/>
    <n v="1828800"/>
    <n v="42884"/>
    <s v="Star Cars"/>
    <s v="RAJASTHAN"/>
    <x v="1144"/>
    <s v="Priya Nair"/>
    <s v="priya.nair4605@outlook.com"/>
    <n v="1.8"/>
    <s v="not provided"/>
    <s v="No"/>
  </r>
  <r>
    <n v="4606"/>
    <s v="2JZEVXT85G2P21D36"/>
    <x v="2"/>
    <x v="46"/>
    <n v="2012"/>
    <s v="SILVER"/>
    <s v="DIESEL"/>
    <s v="not provided"/>
    <n v="2103400"/>
    <n v="71210"/>
    <s v="Star Cars"/>
    <s v="MAHARASHTRA"/>
    <x v="1794"/>
    <s v="John Gupta"/>
    <s v="john.gupta4606@yahoo.com"/>
    <n v="4.5999999999999996"/>
    <s v="not provided"/>
    <s v="not provided"/>
  </r>
  <r>
    <n v="4607"/>
    <s v="DM1CFPRK3STR5RC5Y"/>
    <x v="10"/>
    <x v="23"/>
    <n v="2014"/>
    <s v="not provided"/>
    <s v="DIESEL"/>
    <s v="CVT"/>
    <n v="1828800"/>
    <n v="71210"/>
    <s v="Metro Automobiles"/>
    <s v="KARNATAKA"/>
    <x v="1794"/>
    <s v="Amit Kumar"/>
    <s v="not provided"/>
    <n v="3.5"/>
    <s v="not provided"/>
    <s v="No"/>
  </r>
  <r>
    <n v="4608"/>
    <s v="T9MPN2L8KWAU3DBUN"/>
    <x v="10"/>
    <x v="23"/>
    <n v="2005"/>
    <s v="BLACK"/>
    <s v="PETROL"/>
    <s v="MANUAL"/>
    <n v="1828800"/>
    <n v="71210"/>
    <s v="Prestige Auto"/>
    <s v="KARNATAKA"/>
    <x v="566"/>
    <s v="Pooja Gupta"/>
    <s v="not provided"/>
    <n v="2.8"/>
    <s v="not provided"/>
    <s v="No"/>
  </r>
  <r>
    <n v="4609"/>
    <s v="6LPN0WU8EZELACCPC"/>
    <x v="10"/>
    <x v="48"/>
    <n v="2021"/>
    <s v="WHITE"/>
    <s v="DIESEL"/>
    <s v="MANUAL"/>
    <n v="1828800"/>
    <n v="71210"/>
    <s v="Highway Wheels"/>
    <s v="not provided"/>
    <x v="1717"/>
    <s v="Rohan Verma"/>
    <s v="not provided"/>
    <n v="4.7"/>
    <s v="not provided"/>
    <s v="Yes"/>
  </r>
  <r>
    <n v="4610"/>
    <s v="K2EHZYV9U33HPDHTE"/>
    <x v="9"/>
    <x v="17"/>
    <n v="2017"/>
    <s v="not provided"/>
    <s v="PETROL"/>
    <s v="MANUAL"/>
    <n v="708000"/>
    <n v="71210"/>
    <s v="National Auto Hub"/>
    <s v="DELHI"/>
    <x v="1717"/>
    <s v="Priya Reddy"/>
    <s v="priya.reddy4610@gmail.com"/>
    <n v="2.9"/>
    <s v="not provided"/>
    <s v="No"/>
  </r>
  <r>
    <n v="4611"/>
    <s v="KEYSLTXTH48WSY8"/>
    <x v="4"/>
    <x v="24"/>
    <n v="2014"/>
    <s v="GREY"/>
    <s v="ELECTRIC"/>
    <s v="AUTOMATIC"/>
    <n v="2078300"/>
    <n v="71210"/>
    <s v="Sunrise Autos"/>
    <s v="TAMIL NADU"/>
    <x v="1741"/>
    <s v="Neha Iyer"/>
    <s v="neha.iyer4611outlook.com"/>
    <n v="1.5"/>
    <s v="not provided"/>
    <s v="not provided"/>
  </r>
  <r>
    <n v="4612"/>
    <s v="BYJWSVGT7ZDLCMAZZ"/>
    <x v="1"/>
    <x v="28"/>
    <n v="2007"/>
    <s v="GREY"/>
    <s v="HYBRID"/>
    <s v="CVT"/>
    <n v="1139800"/>
    <n v="37957"/>
    <s v="Star Cars"/>
    <s v="TAMIL NADU"/>
    <x v="525"/>
    <s v="Amit Gupta"/>
    <s v="amit.gupta4612@gmail.com"/>
    <n v="3.3"/>
    <s v="not provided"/>
    <s v="No"/>
  </r>
  <r>
    <n v="4613"/>
    <s v="5UY1XBD2JAB5X0F4U"/>
    <x v="6"/>
    <x v="7"/>
    <n v="2010"/>
    <s v="RED"/>
    <s v="DIESEL"/>
    <s v="CVT"/>
    <n v="2599700"/>
    <n v="43097"/>
    <s v="Speedway Cars"/>
    <s v="WEST BENGAL"/>
    <x v="1860"/>
    <s v="Laura Nair"/>
    <s v="not provided"/>
    <n v="2.6"/>
    <s v="not provided"/>
    <s v="No"/>
  </r>
  <r>
    <n v="4615"/>
    <s v="M6U1PEYJYWSNXJWJE"/>
    <x v="1"/>
    <x v="25"/>
    <n v="2016"/>
    <s v="BLACK"/>
    <s v="CNG"/>
    <s v="AUTOMATIC"/>
    <n v="1859600"/>
    <n v="149316"/>
    <s v="Star Cars"/>
    <s v="GUJARAT"/>
    <x v="718"/>
    <s v="Michael Verma"/>
    <s v="michael.verma4615@gmail.com"/>
    <n v="3"/>
    <s v="not provided"/>
    <s v="Yes"/>
  </r>
  <r>
    <n v="4616"/>
    <s v="N2WTNHRYJLCKA3XVP"/>
    <x v="4"/>
    <x v="50"/>
    <n v="2005"/>
    <s v="GREY"/>
    <s v="HYBRID"/>
    <s v="MANUAL"/>
    <n v="1828800"/>
    <n v="133384"/>
    <s v="City Motors"/>
    <s v="MAHARASHTRA"/>
    <x v="1861"/>
    <s v="Amit Patel"/>
    <s v="amit.patel4616@gmail.com"/>
    <n v="1.5"/>
    <s v="Service reminder sent"/>
    <s v="Yes"/>
  </r>
  <r>
    <n v="4617"/>
    <s v="EBY06SZ2G48N9BDV8"/>
    <x v="11"/>
    <x v="26"/>
    <n v="2017"/>
    <s v="BLUE"/>
    <s v="DIESEL"/>
    <s v="AUTOMATIC"/>
    <n v="1613100"/>
    <n v="147746"/>
    <s v="Speedway Cars"/>
    <s v="RAJASTHAN"/>
    <x v="1861"/>
    <s v="Emma Brown"/>
    <s v="emma.brown4617@yahoo.com"/>
    <n v="3.3"/>
    <s v="not provided"/>
    <s v="No"/>
  </r>
  <r>
    <n v="4618"/>
    <s v="28P5EP7A1BYSFX9RK"/>
    <x v="9"/>
    <x v="30"/>
    <n v="2007"/>
    <s v="SILVER"/>
    <s v="not provided"/>
    <s v="CVT"/>
    <n v="976500"/>
    <n v="51163"/>
    <s v="Prestige Auto"/>
    <s v="not provided"/>
    <x v="1862"/>
    <s v="Anita Reddy"/>
    <s v="anita.reddy4618@hotmail.com"/>
    <n v="4.3"/>
    <s v="not provided"/>
    <s v="Yes"/>
  </r>
  <r>
    <n v="4620"/>
    <s v="ZDB62BTGLV18JCDZ8"/>
    <x v="11"/>
    <x v="42"/>
    <n v="2018"/>
    <s v="WHITE"/>
    <s v="not provided"/>
    <s v="AUTOMATIC"/>
    <n v="536400"/>
    <n v="71210"/>
    <s v="Highway Wheels"/>
    <s v="KARNATAKA"/>
    <x v="1863"/>
    <s v="John Williams"/>
    <s v="john.williams4620@outlook.com"/>
    <n v="3.5"/>
    <s v="Exchange vehicle"/>
    <s v="Yes"/>
  </r>
  <r>
    <n v="4621"/>
    <s v="K2HDY81YVFYK4EZ3B"/>
    <x v="8"/>
    <x v="15"/>
    <n v="2011"/>
    <s v="not provided"/>
    <s v="PETROL"/>
    <s v="MANUAL"/>
    <n v="1828800"/>
    <n v="33941"/>
    <s v="Speedway Cars"/>
    <s v="MAHARASHTRA"/>
    <x v="370"/>
    <s v="Michael Nair"/>
    <s v="michael.nair4621@yahoo.com"/>
    <n v="1.6"/>
    <s v="Exchange vehicle"/>
    <s v="Yes"/>
  </r>
  <r>
    <n v="4622"/>
    <s v="MN91M9N01ZLMBJJXY"/>
    <x v="5"/>
    <x v="32"/>
    <n v="2014"/>
    <s v="not provided"/>
    <s v="CNG"/>
    <s v="AUTOMATIC"/>
    <n v="2221400"/>
    <n v="25627"/>
    <s v="Star Cars"/>
    <s v="UTTAR PRADESH"/>
    <x v="1864"/>
    <s v="Neha Verma"/>
    <s v="neha.verma4622@outlook.com"/>
    <n v="3.5"/>
    <s v="not provided"/>
    <s v="Yes"/>
  </r>
  <r>
    <n v="4623"/>
    <s v="GC27H9UZFUSMYK0PA"/>
    <x v="4"/>
    <x v="36"/>
    <n v="2022"/>
    <s v="SILVER"/>
    <s v="CNG"/>
    <s v="CVT"/>
    <n v="464800"/>
    <n v="138021"/>
    <s v="Speedway Cars"/>
    <s v="DELHI"/>
    <x v="1865"/>
    <s v="James Iyer"/>
    <s v="james.iyer4623@hotmail.com"/>
    <n v="3.3"/>
    <s v="Warranty claim"/>
    <s v="No"/>
  </r>
  <r>
    <n v="4624"/>
    <s v="BFL0SHPE8NPFD6TXF"/>
    <x v="1"/>
    <x v="41"/>
    <n v="2014"/>
    <s v="not provided"/>
    <s v="ELECTRIC"/>
    <s v="MANUAL"/>
    <n v="1828800"/>
    <n v="1651"/>
    <s v="National Auto Hub"/>
    <s v="KARNATAKA"/>
    <x v="1626"/>
    <s v="Emma Brown"/>
    <s v="emma.brown4624@gmail.com"/>
    <n v="3.3"/>
    <s v="Service reminder sent"/>
    <s v="not provided"/>
  </r>
  <r>
    <n v="4625"/>
    <s v="NZJD0HZYVV6UVDP4C"/>
    <x v="11"/>
    <x v="37"/>
    <n v="2014"/>
    <s v="GREY"/>
    <s v="DIESEL"/>
    <s v="not provided"/>
    <n v="470000"/>
    <n v="71210"/>
    <s v="Elite Motors"/>
    <s v="KARNATAKA"/>
    <x v="1866"/>
    <s v="Olivia Davis"/>
    <s v="olivia.davis4625@hotmail.com"/>
    <n v="4.7"/>
    <s v="not provided"/>
    <s v="No"/>
  </r>
  <r>
    <n v="4626"/>
    <s v="3YFFAAU1ZP4MDZE35"/>
    <x v="0"/>
    <x v="45"/>
    <n v="2025"/>
    <s v="BLACK"/>
    <s v="ELECTRIC"/>
    <s v="MANUAL"/>
    <n v="1828800"/>
    <n v="124135"/>
    <s v="Prestige Auto"/>
    <s v="GUJARAT"/>
    <x v="1866"/>
    <s v="Laura Iyer"/>
    <s v="laura.iyer4626@outlook.com"/>
    <n v="2.1"/>
    <s v="not provided"/>
    <s v="No"/>
  </r>
  <r>
    <n v="4627"/>
    <s v="4PEYJJ5TPTMA37SUL"/>
    <x v="7"/>
    <x v="13"/>
    <n v="2025"/>
    <s v="WHITE"/>
    <s v="ELECTRIC"/>
    <s v="AUTOMATIC"/>
    <n v="1828800"/>
    <n v="71210"/>
    <s v="Star Cars"/>
    <s v="TAMIL NADU"/>
    <x v="1867"/>
    <s v="John Smith"/>
    <s v="john.smith4627@hotmail.com"/>
    <n v="4"/>
    <s v="not provided"/>
    <s v="Yes"/>
  </r>
  <r>
    <n v="4628"/>
    <s v="YCU2XF2RU1LGX7AU0"/>
    <x v="0"/>
    <x v="1"/>
    <n v="2019"/>
    <s v="PEARL WHITE"/>
    <s v="CNG"/>
    <s v="AUTOMATIC"/>
    <n v="1058000"/>
    <n v="131837"/>
    <s v="Prestige Auto"/>
    <s v="not provided"/>
    <x v="1867"/>
    <s v="Anita Kumar"/>
    <s v="anita.kumar4628@gmail.com"/>
    <n v="1.8"/>
    <s v="not provided"/>
    <s v="Yes"/>
  </r>
  <r>
    <n v="4629"/>
    <s v="FDW469B5CY7E0GM0D"/>
    <x v="5"/>
    <x v="32"/>
    <n v="2006"/>
    <s v="BLACK"/>
    <s v="DIESEL"/>
    <s v="MANUAL"/>
    <n v="2050000"/>
    <n v="23239"/>
    <s v="Star Cars"/>
    <s v="MAHARASHTRA"/>
    <x v="1287"/>
    <s v="Vikram Jones"/>
    <s v="vikram.jones4629@hotmail.com"/>
    <n v="1.9"/>
    <s v="not provided"/>
    <s v="Yes"/>
  </r>
  <r>
    <n v="4630"/>
    <s v="2VNYNWTH73045GNKP"/>
    <x v="2"/>
    <x v="33"/>
    <n v="2014"/>
    <s v="BLUE"/>
    <s v="DIESEL"/>
    <s v="MANUAL"/>
    <n v="4984500"/>
    <n v="231"/>
    <s v="Sunrise Autos"/>
    <s v="DELHI"/>
    <x v="1287"/>
    <s v="Sneha Mehta"/>
    <s v="sneha.mehta4630@outlook.com"/>
    <n v="3.3"/>
    <s v="not provided"/>
    <s v="Yes"/>
  </r>
  <r>
    <n v="4631"/>
    <s v="SUURU41152NKL2DVX"/>
    <x v="10"/>
    <x v="14"/>
    <n v="2011"/>
    <s v="RED"/>
    <s v="not provided"/>
    <s v="not provided"/>
    <n v="821400"/>
    <n v="71210"/>
    <s v="Sunrise Autos"/>
    <s v="UTTAR PRADESH"/>
    <x v="1589"/>
    <s v="Karan Singh"/>
    <s v="karan.singh4631@gmail.com"/>
    <n v="4.3"/>
    <s v="not provided"/>
    <s v="No"/>
  </r>
  <r>
    <n v="4632"/>
    <s v="922JD83M7C4FUSUU5"/>
    <x v="10"/>
    <x v="23"/>
    <n v="2018"/>
    <s v="WHITE"/>
    <s v="not provided"/>
    <s v="not provided"/>
    <n v="707400"/>
    <n v="71210"/>
    <s v="Sunrise Autos"/>
    <s v="DELHI"/>
    <x v="1220"/>
    <s v="Anita Sharma"/>
    <s v="anita.sharma4632@gmail.com"/>
    <n v="3.3"/>
    <s v="Warranty claim"/>
    <s v="No"/>
  </r>
  <r>
    <n v="4633"/>
    <s v="EL9LZA6UGZW14LZPS"/>
    <x v="4"/>
    <x v="5"/>
    <n v="2018"/>
    <s v="not provided"/>
    <s v="not provided"/>
    <s v="CVT"/>
    <n v="1828800"/>
    <n v="42622"/>
    <s v="Prestige Auto"/>
    <s v="not provided"/>
    <x v="1868"/>
    <s v="Neha Smith"/>
    <s v="neha.smith4633@hotmail.com"/>
    <n v="1.3"/>
    <s v="Service reminder sent"/>
    <s v="Yes"/>
  </r>
  <r>
    <n v="4634"/>
    <s v="9VYYBYY5MTPNEYMS8"/>
    <x v="4"/>
    <x v="5"/>
    <n v="2011"/>
    <s v="BLACK"/>
    <s v="ELECTRIC"/>
    <s v="AUTOMATIC"/>
    <n v="2162000"/>
    <n v="71210"/>
    <s v="Sunrise Autos"/>
    <s v="not provided"/>
    <x v="821"/>
    <s v="Emma Williams"/>
    <s v="emma.williams4634@hotmail.com"/>
    <n v="4.4000000000000004"/>
    <s v="Exchange vehicle"/>
    <s v="Yes"/>
  </r>
  <r>
    <n v="4635"/>
    <s v="D9ASKBYYEJW5LUHVH"/>
    <x v="6"/>
    <x v="20"/>
    <n v="2011"/>
    <s v="BLACK"/>
    <s v="DIESEL"/>
    <s v="AUTOMATIC"/>
    <n v="2556500"/>
    <n v="120177"/>
    <s v="National Auto Hub"/>
    <s v="UTTAR PRADESH"/>
    <x v="1082"/>
    <s v="Michael Davis"/>
    <s v="michael.davis4635@gmail.com"/>
    <n v="4.5"/>
    <s v="not provided"/>
    <s v="Yes"/>
  </r>
  <r>
    <n v="4636"/>
    <s v="SKWEY9NMLKCCMFJWC"/>
    <x v="0"/>
    <x v="1"/>
    <n v="2016"/>
    <s v="BLUE"/>
    <s v="not provided"/>
    <s v="AUTOMATIC"/>
    <n v="1182600"/>
    <n v="71210"/>
    <s v="Metro Automobiles"/>
    <s v="UTTAR PRADESH"/>
    <x v="1082"/>
    <s v="Neha Johnson"/>
    <s v="neha.johnson4636@gmail.com"/>
    <n v="1.6"/>
    <s v="not provided"/>
    <s v="Yes"/>
  </r>
  <r>
    <n v="4637"/>
    <s v="GAURW0SEVHYSE3YUD"/>
    <x v="1"/>
    <x v="2"/>
    <n v="2006"/>
    <s v="BLUE"/>
    <s v="CNG"/>
    <s v="MANUAL"/>
    <n v="2127300"/>
    <n v="73522"/>
    <s v="City Motors"/>
    <s v="not provided"/>
    <x v="1082"/>
    <s v="Amit Smith"/>
    <s v="amit.smith4637@hotmail.com"/>
    <n v="4.2"/>
    <s v="Service reminder sent"/>
    <s v="not provided"/>
  </r>
  <r>
    <n v="4638"/>
    <s v="CENHH1BF0RN1BYRZ7"/>
    <x v="7"/>
    <x v="8"/>
    <n v="2015"/>
    <s v="SILVER"/>
    <s v="not provided"/>
    <s v="CVT"/>
    <n v="1828800"/>
    <n v="103175"/>
    <s v="Star Cars"/>
    <s v="TAMIL NADU"/>
    <x v="1406"/>
    <s v="Emma Singh"/>
    <s v="emma.singh4638@hotmail.com"/>
    <n v="3.5"/>
    <s v="not provided"/>
    <s v="Yes"/>
  </r>
  <r>
    <n v="4639"/>
    <s v="FJ6P7SR2T9NK8CME3"/>
    <x v="2"/>
    <x v="46"/>
    <n v="2015"/>
    <s v="SILVER"/>
    <s v="PETROL"/>
    <s v="AUTOMATIC"/>
    <n v="2158200"/>
    <n v="71210"/>
    <s v="Elite Motors"/>
    <s v="KARNATAKA"/>
    <x v="1869"/>
    <s v="Sneha Patel"/>
    <s v="sneha.patel4639@gmail.com"/>
    <n v="5.2"/>
    <s v="not provided"/>
    <s v="No"/>
  </r>
  <r>
    <n v="4640"/>
    <s v="8DPE3XWXMLZ9MWU5F"/>
    <x v="6"/>
    <x v="20"/>
    <n v="2019"/>
    <s v="SILVER"/>
    <s v="HYBRID"/>
    <s v="MANUAL"/>
    <n v="2111300"/>
    <n v="71210"/>
    <s v="Speedway Cars"/>
    <s v="TAMIL NADU"/>
    <x v="1715"/>
    <s v="Sophia Nair"/>
    <s v="sophia.nair4640@gmail.com"/>
    <n v="3.5"/>
    <s v="not provided"/>
    <s v="No"/>
  </r>
  <r>
    <n v="4641"/>
    <s v="ZN8PFHGG9YRMH5654"/>
    <x v="11"/>
    <x v="37"/>
    <n v="2015"/>
    <s v="BLUE"/>
    <s v="not provided"/>
    <s v="CVT"/>
    <n v="457400"/>
    <n v="71210"/>
    <s v="Elite Motors"/>
    <s v="GUJARAT"/>
    <x v="967"/>
    <s v="John Brown"/>
    <s v="john.brown4641gmail.com"/>
    <n v="1.6"/>
    <s v="Service reminder sent"/>
    <s v="Yes"/>
  </r>
  <r>
    <n v="4642"/>
    <s v="YMZNUZT40YXJPVFRV"/>
    <x v="2"/>
    <x v="3"/>
    <n v="2008"/>
    <s v="RED"/>
    <s v="ELECTRIC"/>
    <s v="AUTOMATIC"/>
    <n v="1698600"/>
    <n v="45861"/>
    <s v="Prestige Auto"/>
    <s v="WEST BENGAL"/>
    <x v="1357"/>
    <s v="Michael Gupta"/>
    <s v="michael.gupta4642@yahoo.com"/>
    <n v="3.3"/>
    <s v="not provided"/>
    <s v="No"/>
  </r>
  <r>
    <n v="4643"/>
    <s v="5GVA2NUAPSGEJA55X"/>
    <x v="10"/>
    <x v="48"/>
    <n v="2008"/>
    <s v="BLUE"/>
    <s v="not provided"/>
    <s v="MANUAL"/>
    <n v="1828800"/>
    <n v="71210"/>
    <s v="Capital Motors"/>
    <s v="not provided"/>
    <x v="91"/>
    <s v="Vikram Gupta"/>
    <s v="vikram.gupta4643@gmail.com"/>
    <n v="2.9"/>
    <s v="Exchange vehicle"/>
    <s v="No"/>
  </r>
  <r>
    <n v="4644"/>
    <s v="KWUWMX09SN19CT19A"/>
    <x v="6"/>
    <x v="7"/>
    <n v="2023"/>
    <s v="RED"/>
    <s v="PETROL"/>
    <s v="CVT"/>
    <n v="2464400"/>
    <n v="71210"/>
    <s v="Capital Motors"/>
    <s v="UTTAR PRADESH"/>
    <x v="1058"/>
    <s v="Rahul Sharma"/>
    <s v="not provided"/>
    <n v="3.3"/>
    <s v="Exchange vehicle"/>
    <s v="Yes"/>
  </r>
  <r>
    <n v="4645"/>
    <s v="LJ8U120CFF7SFW6G1"/>
    <x v="4"/>
    <x v="24"/>
    <n v="2022"/>
    <s v="RED"/>
    <s v="CNG"/>
    <s v="CVT"/>
    <n v="1828800"/>
    <n v="71210"/>
    <s v="Highway Wheels"/>
    <s v="KARNATAKA"/>
    <x v="181"/>
    <s v="Sophia Iyer"/>
    <s v="sophia.iyer4645@hotmail.com"/>
    <n v="2.1"/>
    <s v="Service reminder sent"/>
    <s v="Yes"/>
  </r>
  <r>
    <n v="4646"/>
    <s v="HYV7621MYPPH2S8K2"/>
    <x v="11"/>
    <x v="21"/>
    <n v="2022"/>
    <s v="RED"/>
    <s v="PETROL"/>
    <s v="AUTOMATIC"/>
    <n v="2172000"/>
    <n v="71210"/>
    <s v="Highway Wheels"/>
    <s v="UTTAR PRADESH"/>
    <x v="340"/>
    <s v="Robert Iyer"/>
    <s v="robert.iyer4646@outlook.com"/>
    <n v="3.9"/>
    <s v="not provided"/>
    <s v="Yes"/>
  </r>
  <r>
    <n v="4647"/>
    <s v="D8SSX4XXF0KLGGCAD"/>
    <x v="3"/>
    <x v="16"/>
    <n v="2007"/>
    <s v="BLACK"/>
    <s v="DIESEL"/>
    <s v="MANUAL"/>
    <n v="624400"/>
    <n v="71210"/>
    <s v="Elite Motors"/>
    <s v="KARNATAKA"/>
    <x v="1059"/>
    <s v="John Brown"/>
    <s v="john.brown4647@outlook.com"/>
    <n v="4.5"/>
    <s v="not provided"/>
    <s v="not provided"/>
  </r>
  <r>
    <n v="4648"/>
    <s v="3MNUSTNPNKUHJ65LY"/>
    <x v="4"/>
    <x v="24"/>
    <n v="2012"/>
    <s v="PEARL WHITE"/>
    <s v="PETROL"/>
    <s v="not provided"/>
    <n v="1571700"/>
    <n v="71210"/>
    <s v="Metro Automobiles"/>
    <s v="MAHARASHTRA"/>
    <x v="1059"/>
    <s v="Pooja Kumar"/>
    <s v="not provided"/>
    <n v="4.5999999999999996"/>
    <s v="Service reminder sent"/>
    <s v="No"/>
  </r>
  <r>
    <n v="4649"/>
    <s v="0LN88HE33BHHE8138"/>
    <x v="9"/>
    <x v="40"/>
    <n v="2007"/>
    <s v="WHITE"/>
    <s v="CNG"/>
    <s v="MANUAL"/>
    <n v="956000"/>
    <n v="71210"/>
    <s v="City Motors"/>
    <s v="DELHI"/>
    <x v="1059"/>
    <s v="Priya Reddy"/>
    <s v="priya.reddy4649@yahoo.com"/>
    <n v="4.8"/>
    <s v="Warranty claim"/>
    <s v="not provided"/>
  </r>
  <r>
    <n v="4650"/>
    <s v="PNJ3GDGGVTUNR6LMD"/>
    <x v="9"/>
    <x v="40"/>
    <n v="2010"/>
    <s v="WHITE"/>
    <s v="CNG"/>
    <s v="MANUAL"/>
    <n v="1828800"/>
    <n v="71210"/>
    <s v="Star Cars"/>
    <s v="not provided"/>
    <x v="389"/>
    <s v="John Johnson"/>
    <s v="john.johnson4650@gmail.com"/>
    <n v="4.0999999999999996"/>
    <s v="not provided"/>
    <s v="No"/>
  </r>
  <r>
    <n v="4651"/>
    <s v="A4ZRS2MY0LYBXWH62"/>
    <x v="10"/>
    <x v="23"/>
    <n v="2014"/>
    <s v="WHITE"/>
    <s v="PETROL"/>
    <s v="AUTOMATIC"/>
    <n v="1828800"/>
    <n v="71210"/>
    <s v="Sunrise Autos"/>
    <s v="not provided"/>
    <x v="389"/>
    <s v="Rohan Reddy"/>
    <s v="rohan.reddy4651@yahoo.com"/>
    <n v="3.3"/>
    <s v="not provided"/>
    <s v="Yes"/>
  </r>
  <r>
    <n v="4652"/>
    <s v="ECCCKG3TGJJBKV00R"/>
    <x v="0"/>
    <x v="1"/>
    <n v="2009"/>
    <s v="WHITE"/>
    <s v="DIESEL"/>
    <s v="MANUAL"/>
    <n v="1189100"/>
    <n v="71210"/>
    <s v="Prestige Auto"/>
    <s v="UTTAR PRADESH"/>
    <x v="275"/>
    <s v="James Gupta"/>
    <s v="james.gupta4652@gmail.com"/>
    <n v="3.3"/>
    <s v="Warranty claim"/>
    <s v="No"/>
  </r>
  <r>
    <n v="4653"/>
    <s v="Y3U948A5UWXW2B0C7"/>
    <x v="7"/>
    <x v="13"/>
    <n v="2014"/>
    <s v="BLUE"/>
    <s v="CNG"/>
    <s v="AUTOMATIC"/>
    <n v="1352200"/>
    <n v="91784"/>
    <s v="City Motors"/>
    <s v="MAHARASHTRA"/>
    <x v="1870"/>
    <s v="Priya Mehta"/>
    <s v="priya.mehta4653@outlook.com"/>
    <n v="1.4"/>
    <s v="Warranty claim"/>
    <s v="Yes"/>
  </r>
  <r>
    <n v="4654"/>
    <s v="5Y9WWXRSPGDTDB4MF"/>
    <x v="1"/>
    <x v="43"/>
    <n v="2014"/>
    <s v="SILVER"/>
    <s v="DIESEL"/>
    <s v="not provided"/>
    <n v="1828800"/>
    <n v="71210"/>
    <s v="Speedway Cars"/>
    <s v="KARNATAKA"/>
    <x v="893"/>
    <s v="Neha Sharma"/>
    <s v="not provided"/>
    <n v="4.5999999999999996"/>
    <s v="not provided"/>
    <s v="Yes"/>
  </r>
  <r>
    <n v="4655"/>
    <s v="RX7R3GDS5ZUAML4WH"/>
    <x v="0"/>
    <x v="45"/>
    <n v="2006"/>
    <s v="SILVER"/>
    <s v="HYBRID"/>
    <s v="AUTOMATIC"/>
    <n v="1828800"/>
    <n v="71210"/>
    <s v="Sunrise Autos"/>
    <s v="KARNATAKA"/>
    <x v="893"/>
    <s v="Rahul Miller"/>
    <s v="rahul.miller4655@gmail.com"/>
    <n v="1.6"/>
    <s v="Warranty claim"/>
    <s v="not provided"/>
  </r>
  <r>
    <n v="4656"/>
    <s v="6M8SS88KBHMZPMD"/>
    <x v="8"/>
    <x v="10"/>
    <n v="2008"/>
    <s v="GREY"/>
    <s v="HYBRID"/>
    <s v="not provided"/>
    <n v="3948200"/>
    <n v="108790"/>
    <s v="Prestige Auto"/>
    <s v="DELHI"/>
    <x v="1871"/>
    <s v="Anita Davis"/>
    <s v="anita.davis4656@outlook.com"/>
    <n v="3.3"/>
    <s v="Warranty claim"/>
    <s v="not provided"/>
  </r>
  <r>
    <n v="4657"/>
    <s v="52UNAK42N5MEBWZ36"/>
    <x v="8"/>
    <x v="19"/>
    <n v="2025"/>
    <s v="not provided"/>
    <s v="CNG"/>
    <s v="AUTOMATIC"/>
    <n v="2170200"/>
    <n v="41769"/>
    <s v="City Motors"/>
    <s v="GUJARAT"/>
    <x v="196"/>
    <s v="Amit Gupta"/>
    <s v="amit.gupta4657@hotmail.com"/>
    <n v="3.3"/>
    <s v="Service reminder sent"/>
    <s v="not provided"/>
  </r>
  <r>
    <n v="4658"/>
    <s v="W7ZHSRWPAC34UMUPL"/>
    <x v="4"/>
    <x v="36"/>
    <n v="2015"/>
    <s v="GREY"/>
    <s v="HYBRID"/>
    <s v="not provided"/>
    <n v="1828800"/>
    <n v="69082"/>
    <s v="Capital Motors"/>
    <s v="TAMIL NADU"/>
    <x v="1872"/>
    <s v="Emma Reddy"/>
    <s v="emma.reddy4658@hotmail.com"/>
    <n v="4.8"/>
    <s v="Service reminder sent"/>
    <s v="Yes"/>
  </r>
  <r>
    <n v="4659"/>
    <s v="6WP926C9V9PSV44K9"/>
    <x v="8"/>
    <x v="19"/>
    <n v="2025"/>
    <s v="GREY"/>
    <s v="PETROL"/>
    <s v="MANUAL"/>
    <n v="1828800"/>
    <n v="71210"/>
    <s v="Highway Wheels"/>
    <s v="RAJASTHAN"/>
    <x v="592"/>
    <s v="Sarah Patel"/>
    <s v="sarah.patel4659@gmail.com"/>
    <n v="2"/>
    <s v="Warranty claim"/>
    <s v="Yes"/>
  </r>
  <r>
    <n v="4660"/>
    <s v="6TK01X7L6AWTKBDDL"/>
    <x v="1"/>
    <x v="38"/>
    <n v="2022"/>
    <s v="SILVER"/>
    <s v="PETROL"/>
    <s v="MANUAL"/>
    <n v="1828800"/>
    <n v="71210"/>
    <s v="Elite Motors"/>
    <s v="not provided"/>
    <x v="1173"/>
    <s v="Laura Sharma"/>
    <s v="laura.sharma4660@gmail.com"/>
    <n v="3.3"/>
    <s v="Warranty claim"/>
    <s v="Yes"/>
  </r>
  <r>
    <n v="4661"/>
    <s v="AZKE6DKB745PY0Z9K"/>
    <x v="0"/>
    <x v="0"/>
    <n v="2022"/>
    <s v="GREY"/>
    <s v="ELECTRIC"/>
    <s v="AUTOMATIC"/>
    <n v="1274200"/>
    <n v="145858"/>
    <s v="City Motors"/>
    <s v="GUJARAT"/>
    <x v="1173"/>
    <s v="Michael Johnson"/>
    <s v="michael.johnson4661@outlook.com"/>
    <n v="3.1"/>
    <s v="not provided"/>
    <s v="Yes"/>
  </r>
  <r>
    <n v="4662"/>
    <s v="JDUM3EJPPU98G3N0L"/>
    <x v="10"/>
    <x v="14"/>
    <n v="2018"/>
    <s v="GREY"/>
    <s v="PETROL"/>
    <s v="MANUAL"/>
    <n v="1828800"/>
    <n v="71210"/>
    <s v="Prestige Auto"/>
    <s v="GUJARAT"/>
    <x v="1173"/>
    <s v="Sneha Verma"/>
    <s v="sneha.verma4662@yahoo.com"/>
    <n v="2.8"/>
    <s v="not provided"/>
    <s v="Yes"/>
  </r>
  <r>
    <n v="4663"/>
    <s v="KAULV7X8M5L9RRWGB"/>
    <x v="5"/>
    <x v="6"/>
    <n v="2021"/>
    <s v="GREY"/>
    <s v="DIESEL"/>
    <s v="AUTOMATIC"/>
    <n v="1828800"/>
    <n v="44863"/>
    <s v="Speedway Cars"/>
    <s v="DELHI"/>
    <x v="1873"/>
    <s v="James Smith"/>
    <s v="james.smith4663@hotmail.com"/>
    <n v="4.8"/>
    <s v="not provided"/>
    <s v="No"/>
  </r>
  <r>
    <n v="4665"/>
    <s v="9692HUTPTJ8AF2EY5"/>
    <x v="9"/>
    <x v="12"/>
    <n v="2017"/>
    <s v="WHITE"/>
    <s v="DIESEL"/>
    <s v="AUTOMATIC"/>
    <n v="2109500"/>
    <n v="90864"/>
    <s v="Highway Wheels"/>
    <s v="KARNATAKA"/>
    <x v="1873"/>
    <s v="Robert Verma"/>
    <s v="robert.verma4665@outlook.com"/>
    <n v="1.8"/>
    <s v="Service reminder sent"/>
    <s v="No"/>
  </r>
  <r>
    <n v="4666"/>
    <s v="7FN7JA513A2ERH3JA"/>
    <x v="10"/>
    <x v="48"/>
    <n v="2012"/>
    <s v="BLACK"/>
    <s v="not provided"/>
    <s v="AUTOMATIC"/>
    <n v="2090300"/>
    <n v="134971"/>
    <s v="Star Cars"/>
    <s v="TAMIL NADU"/>
    <x v="804"/>
    <s v="James Mehta"/>
    <s v="james.mehta4666@hotmail.com"/>
    <n v="2.2999999999999998"/>
    <s v="not provided"/>
    <s v="not provided"/>
  </r>
  <r>
    <n v="4667"/>
    <s v="RW31MCPNUB272BRDT"/>
    <x v="1"/>
    <x v="43"/>
    <n v="2014"/>
    <s v="BLACK"/>
    <s v="DIESEL"/>
    <s v="MANUAL"/>
    <n v="1828800"/>
    <n v="71210"/>
    <s v="National Auto Hub"/>
    <s v="UTTAR PRADESH"/>
    <x v="1874"/>
    <s v="Sophia Garcia"/>
    <s v="sophia.garcia4667@hotmail.com"/>
    <n v="4.9000000000000004"/>
    <s v="Service reminder sent"/>
    <s v="Yes"/>
  </r>
  <r>
    <n v="4668"/>
    <s v="31J8BWFN9DH53T47C"/>
    <x v="3"/>
    <x v="4"/>
    <n v="2019"/>
    <s v="not provided"/>
    <s v="PETROL"/>
    <s v="MANUAL"/>
    <n v="2684500"/>
    <n v="116374"/>
    <s v="Capital Motors"/>
    <s v="KARNATAKA"/>
    <x v="1661"/>
    <s v="Sarah Garcia"/>
    <s v="not provided"/>
    <n v="2.6"/>
    <s v="not provided"/>
    <s v="Yes"/>
  </r>
  <r>
    <n v="4669"/>
    <s v="7EA9ZY8D29FG3M9VY"/>
    <x v="7"/>
    <x v="8"/>
    <n v="2014"/>
    <s v="RED"/>
    <s v="ELECTRIC"/>
    <s v="MANUAL"/>
    <n v="2220700"/>
    <n v="71210"/>
    <s v="Prestige Auto"/>
    <s v="WEST BENGAL"/>
    <x v="1686"/>
    <s v="Rohan Brown"/>
    <s v="not provided"/>
    <n v="3.3"/>
    <s v="Exchange vehicle"/>
    <s v="Yes"/>
  </r>
  <r>
    <n v="4670"/>
    <s v="TTC2VUK23VE6ZXBKW"/>
    <x v="9"/>
    <x v="30"/>
    <n v="2020"/>
    <s v="BLUE"/>
    <s v="ELECTRIC"/>
    <s v="CVT"/>
    <n v="1828800"/>
    <n v="71210"/>
    <s v="City Motors"/>
    <s v="WEST BENGAL"/>
    <x v="1133"/>
    <s v="Neha Verma"/>
    <s v="neha.verma4670@gmail.com"/>
    <n v="4.0999999999999996"/>
    <s v="not provided"/>
    <s v="No"/>
  </r>
  <r>
    <n v="4671"/>
    <s v="86B206G12DKYCTY02"/>
    <x v="6"/>
    <x v="31"/>
    <n v="2022"/>
    <s v="not provided"/>
    <s v="DIESEL"/>
    <s v="AUTOMATIC"/>
    <n v="1828800"/>
    <n v="71210"/>
    <s v="Elite Motors"/>
    <s v="RAJASTHAN"/>
    <x v="1456"/>
    <s v="James Patel"/>
    <s v="james.patel4671@outlook.com"/>
    <n v="4.7"/>
    <s v="not provided"/>
    <s v="No"/>
  </r>
  <r>
    <n v="4672"/>
    <s v="WZKPWCPA0RDXY63MK"/>
    <x v="10"/>
    <x v="14"/>
    <n v="2009"/>
    <s v="BLUE"/>
    <s v="ELECTRIC"/>
    <s v="not provided"/>
    <n v="1828800"/>
    <n v="28463"/>
    <s v="Metro Automobiles"/>
    <s v="not provided"/>
    <x v="1398"/>
    <s v="James Gupta"/>
    <s v="james.gupta4672@gmail.com"/>
    <n v="1.3"/>
    <s v="not provided"/>
    <s v="Yes"/>
  </r>
  <r>
    <n v="4673"/>
    <s v="19RXY7MHJ86AG7C5K"/>
    <x v="3"/>
    <x v="4"/>
    <n v="2015"/>
    <s v="RED"/>
    <s v="CNG"/>
    <s v="MANUAL"/>
    <n v="2080100"/>
    <n v="71210"/>
    <s v="Highway Wheels"/>
    <s v="GUJARAT"/>
    <x v="10"/>
    <s v="John Williams"/>
    <s v="john.williams4673@hotmail.com"/>
    <n v="1"/>
    <s v="not provided"/>
    <s v="Yes"/>
  </r>
  <r>
    <n v="4674"/>
    <s v="AZPC5D53YN4LN47CD"/>
    <x v="0"/>
    <x v="47"/>
    <n v="2010"/>
    <s v="RED"/>
    <s v="not provided"/>
    <s v="CVT"/>
    <n v="1538100"/>
    <n v="7965"/>
    <s v="Sunrise Autos"/>
    <s v="not provided"/>
    <x v="1240"/>
    <s v="Laura Mehta"/>
    <s v="laura.mehta4674gmail.com"/>
    <n v="3.3"/>
    <s v="Warranty claim"/>
    <s v="Yes"/>
  </r>
  <r>
    <n v="4675"/>
    <s v="TNYVL4L1U77MEDE34"/>
    <x v="2"/>
    <x v="29"/>
    <n v="2007"/>
    <s v="not provided"/>
    <s v="DIESEL"/>
    <s v="not provided"/>
    <n v="774000"/>
    <n v="71210"/>
    <s v="Elite Motors"/>
    <s v="KARNATAKA"/>
    <x v="477"/>
    <s v="Emma Iyer"/>
    <s v="emma.iyer4675@outlook.com"/>
    <n v="1.5"/>
    <s v="Service reminder sent"/>
    <s v="No"/>
  </r>
  <r>
    <n v="4676"/>
    <s v="PN594SGJULK7F196K"/>
    <x v="6"/>
    <x v="7"/>
    <n v="2014"/>
    <s v="PEARL WHITE"/>
    <s v="PETROL"/>
    <s v="MANUAL"/>
    <n v="1828800"/>
    <n v="93491"/>
    <s v="Speedway Cars"/>
    <s v="WEST BENGAL"/>
    <x v="109"/>
    <s v="Karan Miller"/>
    <s v="not provided"/>
    <n v="4"/>
    <s v="Warranty claim"/>
    <s v="No"/>
  </r>
  <r>
    <n v="4677"/>
    <s v="TSSEPF14LHN9E81XL"/>
    <x v="1"/>
    <x v="28"/>
    <n v="2007"/>
    <s v="BLACK"/>
    <s v="DIESEL"/>
    <s v="AUTOMATIC"/>
    <n v="1055800"/>
    <n v="71210"/>
    <s v="City Motors"/>
    <s v="MAHARASHTRA"/>
    <x v="556"/>
    <s v="Rohan Iyer"/>
    <s v="not provided"/>
    <n v="4.0999999999999996"/>
    <s v="not provided"/>
    <s v="No"/>
  </r>
  <r>
    <n v="4678"/>
    <s v="ZY03JV4ZXB9Z6LLD2"/>
    <x v="7"/>
    <x v="13"/>
    <n v="2013"/>
    <s v="not provided"/>
    <s v="ELECTRIC"/>
    <s v="MANUAL"/>
    <n v="1828800"/>
    <n v="71210"/>
    <s v="City Motors"/>
    <s v="TAMIL NADU"/>
    <x v="556"/>
    <s v="Olivia Brown"/>
    <s v="olivia.brown4678@yahoo.com"/>
    <n v="4.9000000000000004"/>
    <s v="Service reminder sent"/>
    <s v="No"/>
  </r>
  <r>
    <n v="4679"/>
    <s v="77AUA0BFLJ8019FGM"/>
    <x v="3"/>
    <x v="34"/>
    <n v="2006"/>
    <s v="BLACK"/>
    <s v="DIESEL"/>
    <s v="AUTOMATIC"/>
    <n v="2792300"/>
    <n v="71210"/>
    <s v="Speedway Cars"/>
    <s v="DELHI"/>
    <x v="372"/>
    <s v="Sneha Smith"/>
    <s v="sneha.smith4679@outlook.com"/>
    <n v="4"/>
    <s v="not provided"/>
    <s v="No"/>
  </r>
  <r>
    <n v="4680"/>
    <s v="ALMVL4S4RF4RGSXPB"/>
    <x v="1"/>
    <x v="43"/>
    <n v="1975"/>
    <s v="SILVER"/>
    <s v="DIESEL"/>
    <s v="AUTOMATIC"/>
    <n v="1828800"/>
    <n v="123967"/>
    <s v="City Motors"/>
    <s v="WEST BENGAL"/>
    <x v="471"/>
    <s v="Michael Miller"/>
    <s v="michael.miller4680@outlook.com"/>
    <n v="3.3"/>
    <s v="not provided"/>
    <s v="Yes"/>
  </r>
  <r>
    <n v="4681"/>
    <s v="F2MS83JHXG0STEVAW"/>
    <x v="0"/>
    <x v="1"/>
    <n v="2024"/>
    <s v="not provided"/>
    <s v="CNG"/>
    <s v="AUTOMATIC"/>
    <n v="1828800"/>
    <n v="100605"/>
    <s v="Star Cars"/>
    <s v="TAMIL NADU"/>
    <x v="1875"/>
    <s v="Pooja Brown"/>
    <s v="not provided"/>
    <n v="3.3"/>
    <s v="not provided"/>
    <s v="No"/>
  </r>
  <r>
    <n v="4682"/>
    <s v="PDLTDPLECTGV4ELSM"/>
    <x v="7"/>
    <x v="13"/>
    <n v="2024"/>
    <s v="not provided"/>
    <s v="not provided"/>
    <s v="not provided"/>
    <n v="1332200"/>
    <n v="71210"/>
    <s v="Elite Motors"/>
    <s v="RAJASTHAN"/>
    <x v="1046"/>
    <s v="Priya Verma"/>
    <s v="priya.verma4682@gmail.com"/>
    <n v="2.1"/>
    <s v="Warranty claim"/>
    <s v="No"/>
  </r>
  <r>
    <n v="4683"/>
    <s v="0X0L5H420CLCJYV7P"/>
    <x v="0"/>
    <x v="1"/>
    <n v="2011"/>
    <s v="PEARL WHITE"/>
    <s v="not provided"/>
    <s v="CVT"/>
    <n v="914900"/>
    <n v="84867"/>
    <s v="Speedway Cars"/>
    <s v="TAMIL NADU"/>
    <x v="1034"/>
    <s v="Pooja Gupta"/>
    <s v="pooja.gupta9692@outlook.com"/>
    <n v="3.3"/>
    <s v="Warranty claim"/>
    <s v="Yes"/>
  </r>
  <r>
    <n v="4684"/>
    <s v="XL91GV73ZUGT2FKLY"/>
    <x v="5"/>
    <x v="6"/>
    <n v="2008"/>
    <s v="RED"/>
    <s v="DIESEL"/>
    <s v="CVT"/>
    <n v="1942900"/>
    <n v="123863"/>
    <s v="Metro Automobiles"/>
    <s v="GUJARAT"/>
    <x v="138"/>
    <s v="John Iyer"/>
    <s v="john.iyer4684@hotmail.com"/>
    <n v="2.8"/>
    <s v="not provided"/>
    <s v="No"/>
  </r>
  <r>
    <n v="4685"/>
    <s v="G1UPU74ZBB6888P70"/>
    <x v="10"/>
    <x v="48"/>
    <n v="2005"/>
    <s v="SILVER"/>
    <s v="ELECTRIC"/>
    <s v="not provided"/>
    <n v="2830700"/>
    <n v="71210"/>
    <s v="Prestige Auto"/>
    <s v="DELHI"/>
    <x v="836"/>
    <s v="Rahul Jones"/>
    <s v="rahul.jones4685@gmail.com"/>
    <n v="2.2999999999999998"/>
    <s v="not provided"/>
    <s v="Yes"/>
  </r>
  <r>
    <n v="4686"/>
    <s v="PA23EXJUWNK5W1LE2"/>
    <x v="1"/>
    <x v="28"/>
    <n v="2023"/>
    <s v="PEARL WHITE"/>
    <s v="PETROL"/>
    <s v="not provided"/>
    <n v="1310000"/>
    <n v="71210"/>
    <s v="City Motors"/>
    <s v="GUJARAT"/>
    <x v="1232"/>
    <s v="Sarah Williams"/>
    <s v="sarah.williams4686gmail.com"/>
    <n v="3.3"/>
    <s v="Exchange vehicle"/>
    <s v="No"/>
  </r>
  <r>
    <n v="4687"/>
    <s v="932YPUNGMCE6J9LJG"/>
    <x v="11"/>
    <x v="21"/>
    <n v="2014"/>
    <s v="BLUE"/>
    <s v="HYBRID"/>
    <s v="MANUAL"/>
    <n v="2142700"/>
    <n v="71210"/>
    <s v="Capital Motors"/>
    <s v="GUJARAT"/>
    <x v="423"/>
    <s v="Sarah Nair"/>
    <s v="sarah.nair4687@yahoo.com"/>
    <n v="2.5"/>
    <s v="not provided"/>
    <s v="No"/>
  </r>
  <r>
    <n v="4688"/>
    <s v="J1JBSNTYDBSSUBF05"/>
    <x v="5"/>
    <x v="6"/>
    <n v="2025"/>
    <s v="BLUE"/>
    <s v="CNG"/>
    <s v="not provided"/>
    <n v="1828800"/>
    <n v="71210"/>
    <s v="Star Cars"/>
    <s v="DELHI"/>
    <x v="409"/>
    <s v="Karan Singh"/>
    <s v="karan.singh4688@hotmail.com"/>
    <n v="4.5999999999999996"/>
    <s v="Exchange vehicle"/>
    <s v="No"/>
  </r>
  <r>
    <n v="4689"/>
    <s v="V38663560ALD62F79"/>
    <x v="8"/>
    <x v="15"/>
    <n v="2018"/>
    <s v="GREY"/>
    <s v="PETROL"/>
    <s v="AUTOMATIC"/>
    <n v="1828800"/>
    <n v="71210"/>
    <s v="Highway Wheels"/>
    <s v="UTTAR PRADESH"/>
    <x v="409"/>
    <s v="Sophia Iyer"/>
    <s v="sophia.iyer4689outlook.com"/>
    <n v="4.5"/>
    <s v="Warranty claim"/>
    <s v="Yes"/>
  </r>
  <r>
    <n v="4690"/>
    <s v="SE3T35DRRA7S9K0CY"/>
    <x v="10"/>
    <x v="23"/>
    <n v="2014"/>
    <s v="GREY"/>
    <s v="ELECTRIC"/>
    <s v="AUTOMATIC"/>
    <n v="1828800"/>
    <n v="45505"/>
    <s v="National Auto Hub"/>
    <s v="DELHI"/>
    <x v="587"/>
    <s v="Priya Williams"/>
    <s v="priya.williams4690@gmail.com"/>
    <n v="4.0999999999999996"/>
    <s v="not provided"/>
    <s v="No"/>
  </r>
  <r>
    <n v="4691"/>
    <s v="F9W7V4XVNAHUECMX6"/>
    <x v="2"/>
    <x v="46"/>
    <n v="2015"/>
    <s v="WHITE"/>
    <s v="CNG"/>
    <s v="not provided"/>
    <n v="1828800"/>
    <n v="39234"/>
    <s v="Capital Motors"/>
    <s v="WEST BENGAL"/>
    <x v="587"/>
    <s v="Karan Gupta"/>
    <s v="karan.gupta4691@hotmail.com"/>
    <n v="4.9000000000000004"/>
    <s v="Exchange vehicle"/>
    <s v="Yes"/>
  </r>
  <r>
    <n v="4692"/>
    <s v="GULX9VWN989H5YAY1"/>
    <x v="7"/>
    <x v="9"/>
    <n v="2011"/>
    <s v="RED"/>
    <s v="DIESEL"/>
    <s v="CVT"/>
    <n v="1976400"/>
    <n v="50947"/>
    <s v="Star Cars"/>
    <s v="UTTAR PRADESH"/>
    <x v="587"/>
    <s v="Rohan Kumar"/>
    <s v="rohan.kumar4692@yahoo.com"/>
    <n v="7.1"/>
    <s v="Service reminder sent"/>
    <s v="Yes"/>
  </r>
  <r>
    <n v="4693"/>
    <s v="4DEPJWF0EMESJCYY9"/>
    <x v="5"/>
    <x v="32"/>
    <n v="1986"/>
    <s v="not provided"/>
    <s v="not provided"/>
    <s v="not provided"/>
    <n v="1968600"/>
    <n v="71210"/>
    <s v="Sunrise Autos"/>
    <s v="KARNATAKA"/>
    <x v="655"/>
    <s v="Karan Davis"/>
    <s v="karan.davis4693@gmail.com"/>
    <n v="4"/>
    <s v="not provided"/>
    <s v="not provided"/>
  </r>
  <r>
    <n v="4694"/>
    <s v="0M0JEMB17LF8J4AKY"/>
    <x v="9"/>
    <x v="40"/>
    <n v="2024"/>
    <s v="GREY"/>
    <s v="HYBRID"/>
    <s v="AUTOMATIC"/>
    <n v="1156600"/>
    <n v="117856"/>
    <s v="Speedway Cars"/>
    <s v="DELHI"/>
    <x v="1876"/>
    <s v="Robert Iyer"/>
    <s v="robert.iyer4694@gmail.com"/>
    <n v="3.3"/>
    <s v="Warranty claim"/>
    <s v="Yes"/>
  </r>
  <r>
    <n v="4695"/>
    <s v="KRZFG6L1XFKLYRES1"/>
    <x v="1"/>
    <x v="43"/>
    <n v="2012"/>
    <s v="WHITE"/>
    <s v="DIESEL"/>
    <s v="AUTOMATIC"/>
    <n v="2506900"/>
    <n v="71210"/>
    <s v="Highway Wheels"/>
    <s v="TAMIL NADU"/>
    <x v="1876"/>
    <s v="James Sharma"/>
    <s v="james.sharma4695outlook.com"/>
    <n v="4.5999999999999996"/>
    <s v="not provided"/>
    <s v="Yes"/>
  </r>
  <r>
    <n v="4696"/>
    <s v="7HTSMGGZP22B9Z9PX"/>
    <x v="1"/>
    <x v="41"/>
    <n v="2012"/>
    <s v="BLACK"/>
    <s v="HYBRID"/>
    <s v="not provided"/>
    <n v="1828800"/>
    <n v="71210"/>
    <s v="Capital Motors"/>
    <s v="not provided"/>
    <x v="1810"/>
    <s v="Neha Mehta"/>
    <s v="neha.mehta4696@gmail.com"/>
    <n v="3.1"/>
    <s v="Service reminder sent"/>
    <s v="No"/>
  </r>
  <r>
    <n v="4697"/>
    <s v="0CZBNC2VUA6E7DR27"/>
    <x v="1"/>
    <x v="2"/>
    <n v="2014"/>
    <s v="WHITE"/>
    <s v="DIESEL"/>
    <s v="AUTOMATIC"/>
    <n v="1828800"/>
    <n v="71210"/>
    <s v="Metro Automobiles"/>
    <s v="RAJASTHAN"/>
    <x v="146"/>
    <s v="Vikram Nair"/>
    <s v="vikram.nair4697@gmail.com"/>
    <n v="3.3"/>
    <s v="Warranty claim"/>
    <s v="Yes"/>
  </r>
  <r>
    <n v="4698"/>
    <s v="4U99Y5DGMC6LJT0TJ"/>
    <x v="2"/>
    <x v="3"/>
    <n v="1980"/>
    <s v="GREY"/>
    <s v="DIESEL"/>
    <s v="not provided"/>
    <n v="1661200"/>
    <n v="71210"/>
    <s v="Highway Wheels"/>
    <s v="TAMIL NADU"/>
    <x v="1877"/>
    <s v="Karan Iyer"/>
    <s v="karan.iyer4698@hotmail.com"/>
    <n v="3.3"/>
    <s v="not provided"/>
    <s v="Yes"/>
  </r>
  <r>
    <n v="4699"/>
    <s v="B24KVNUUS7ZWDWA05"/>
    <x v="7"/>
    <x v="13"/>
    <n v="2018"/>
    <s v="RED"/>
    <s v="CNG"/>
    <s v="not provided"/>
    <n v="1351300"/>
    <n v="122614"/>
    <s v="Highway Wheels"/>
    <s v="WEST BENGAL"/>
    <x v="864"/>
    <s v="David Gupta"/>
    <s v="david.gupta4699@gmail.com"/>
    <n v="8"/>
    <s v="not provided"/>
    <s v="Yes"/>
  </r>
  <r>
    <n v="4700"/>
    <s v="B5Z772TK02DE8ZJV1"/>
    <x v="10"/>
    <x v="48"/>
    <n v="2009"/>
    <s v="WHITE"/>
    <s v="PETROL"/>
    <s v="CVT"/>
    <n v="1828800"/>
    <n v="11412"/>
    <s v="Prestige Auto"/>
    <s v="UTTAR PRADESH"/>
    <x v="1353"/>
    <s v="David Verma"/>
    <s v="david.verma4700@hotmail.com"/>
    <n v="2.8"/>
    <s v="not provided"/>
    <s v="No"/>
  </r>
  <r>
    <n v="4701"/>
    <s v="ZM64UK2P6E8EBSGKV"/>
    <x v="5"/>
    <x v="35"/>
    <n v="2011"/>
    <s v="GREY"/>
    <s v="CNG"/>
    <s v="AUTOMATIC"/>
    <n v="1828800"/>
    <n v="71210"/>
    <s v="Highway Wheels"/>
    <s v="GUJARAT"/>
    <x v="1878"/>
    <s v="Karan Nair"/>
    <s v="karan.nair4701@gmail.com"/>
    <n v="2.8"/>
    <s v="Exchange vehicle"/>
    <s v="Yes"/>
  </r>
  <r>
    <n v="4702"/>
    <s v="BGJHJAFKAGA0P9N1T"/>
    <x v="1"/>
    <x v="2"/>
    <n v="2016"/>
    <s v="WHITE"/>
    <s v="not provided"/>
    <s v="AUTOMATIC"/>
    <n v="2213600"/>
    <n v="71210"/>
    <s v="Star Cars"/>
    <s v="UTTAR PRADESH"/>
    <x v="1879"/>
    <s v="Robert Nair"/>
    <s v="robert.nair4702@outlook.com"/>
    <n v="5"/>
    <s v="not provided"/>
    <s v="Yes"/>
  </r>
  <r>
    <n v="4703"/>
    <s v="4ABG6ZHBE0FH4VP56"/>
    <x v="5"/>
    <x v="35"/>
    <n v="1971"/>
    <s v="PEARL WHITE"/>
    <s v="DIESEL"/>
    <s v="MANUAL"/>
    <n v="1828800"/>
    <n v="129872"/>
    <s v="Prestige Auto"/>
    <s v="GUJARAT"/>
    <x v="1192"/>
    <s v="John Singh"/>
    <s v="john.singh4703@hotmail.com"/>
    <n v="3.3"/>
    <s v="Exchange vehicle"/>
    <s v="not provided"/>
  </r>
  <r>
    <n v="4704"/>
    <s v="6YPV8TDMTUMVKEJ38"/>
    <x v="8"/>
    <x v="10"/>
    <n v="2010"/>
    <s v="GREY"/>
    <s v="DIESEL"/>
    <s v="MANUAL"/>
    <n v="5275200"/>
    <n v="139180"/>
    <s v="Capital Motors"/>
    <s v="RAJASTHAN"/>
    <x v="1192"/>
    <s v="John Patel"/>
    <s v="john.patel4704@yahoo.com"/>
    <n v="2.2999999999999998"/>
    <s v="not provided"/>
    <s v="Yes"/>
  </r>
  <r>
    <n v="4705"/>
    <s v="GESHL0H2DT5MKNYFK"/>
    <x v="4"/>
    <x v="5"/>
    <n v="2006"/>
    <s v="BLUE"/>
    <s v="not provided"/>
    <s v="AUTOMATIC"/>
    <n v="2689600"/>
    <n v="4633"/>
    <s v="Prestige Auto"/>
    <s v="RAJASTHAN"/>
    <x v="1832"/>
    <s v="Neha Smith"/>
    <s v="neha.smith4705@yahoo.com"/>
    <n v="6.4"/>
    <s v="not provided"/>
    <s v="No"/>
  </r>
  <r>
    <n v="4706"/>
    <s v="F81171UJ7VVTM9RNG"/>
    <x v="3"/>
    <x v="4"/>
    <n v="2014"/>
    <s v="GREY"/>
    <s v="DIESEL"/>
    <s v="not provided"/>
    <n v="1828800"/>
    <n v="52281"/>
    <s v="Metro Automobiles"/>
    <s v="KARNATAKA"/>
    <x v="1865"/>
    <s v="Amit Brown"/>
    <s v="amit.brown4706@outlook.com"/>
    <n v="2"/>
    <s v="Service reminder sent"/>
    <s v="No"/>
  </r>
  <r>
    <n v="4707"/>
    <s v="RGADSVNBNFS99SY5C"/>
    <x v="5"/>
    <x v="35"/>
    <n v="2019"/>
    <s v="WHITE"/>
    <s v="PETROL"/>
    <s v="CVT"/>
    <n v="1159900"/>
    <n v="71210"/>
    <s v="Prestige Auto"/>
    <s v="KARNATAKA"/>
    <x v="1865"/>
    <s v="Neha Iyer"/>
    <s v="neha.iyer4707@gmail.com"/>
    <n v="5"/>
    <s v="not provided"/>
    <s v="Yes"/>
  </r>
  <r>
    <n v="4708"/>
    <s v="7GVW3RAFXKW415BA8"/>
    <x v="11"/>
    <x v="26"/>
    <n v="2013"/>
    <s v="PEARL WHITE"/>
    <s v="DIESEL"/>
    <s v="MANUAL"/>
    <n v="1828800"/>
    <n v="71210"/>
    <s v="Capital Motors"/>
    <s v="WEST BENGAL"/>
    <x v="1074"/>
    <s v="Priya Johnson"/>
    <s v="priya.johnson4708@hotmail.com"/>
    <n v="4.4000000000000004"/>
    <s v="not provided"/>
    <s v="No"/>
  </r>
  <r>
    <n v="4709"/>
    <s v="07TCJHDV5VA321PYB"/>
    <x v="8"/>
    <x v="10"/>
    <n v="2005"/>
    <s v="BLACK"/>
    <s v="PETROL"/>
    <s v="MANUAL"/>
    <n v="4021500"/>
    <n v="134582"/>
    <s v="Prestige Auto"/>
    <s v="UTTAR PRADESH"/>
    <x v="1880"/>
    <s v="David Nair"/>
    <s v="david.nair4709@gmail.com"/>
    <n v="2.4"/>
    <s v="Service reminder sent"/>
    <s v="No"/>
  </r>
  <r>
    <n v="4710"/>
    <s v="3A48P62X7RNFMKN94"/>
    <x v="10"/>
    <x v="14"/>
    <n v="2014"/>
    <s v="RED"/>
    <s v="CNG"/>
    <s v="not provided"/>
    <n v="1084600"/>
    <n v="112620"/>
    <s v="Prestige Auto"/>
    <s v="TAMIL NADU"/>
    <x v="861"/>
    <s v="David Smith"/>
    <s v="david.smith4710@hotmail.com"/>
    <n v="3.3"/>
    <s v="not provided"/>
    <s v="not provided"/>
  </r>
  <r>
    <n v="4711"/>
    <s v="BMR43XYSJJEPG8M1K"/>
    <x v="10"/>
    <x v="48"/>
    <n v="2014"/>
    <s v="BLACK"/>
    <s v="DIESEL"/>
    <s v="not provided"/>
    <n v="2992900"/>
    <n v="71210"/>
    <s v="Metro Automobiles"/>
    <s v="UTTAR PRADESH"/>
    <x v="861"/>
    <s v="Laura Patel"/>
    <s v="not provided"/>
    <n v="4.9000000000000004"/>
    <s v="not provided"/>
    <s v="Yes"/>
  </r>
  <r>
    <n v="4712"/>
    <s v="NG3K7L0TGVUU5RLP8"/>
    <x v="1"/>
    <x v="25"/>
    <n v="2008"/>
    <s v="BLUE"/>
    <s v="not provided"/>
    <s v="CVT"/>
    <n v="1828800"/>
    <n v="15431"/>
    <s v="City Motors"/>
    <s v="KARNATAKA"/>
    <x v="1881"/>
    <s v="Olivia Smith"/>
    <s v="olivia.smith4712@gmail.com"/>
    <n v="6.7"/>
    <s v="not provided"/>
    <s v="Yes"/>
  </r>
  <r>
    <n v="4713"/>
    <s v="P3PVHLNPXG1TUVWXB"/>
    <x v="7"/>
    <x v="13"/>
    <n v="2014"/>
    <s v="GREY"/>
    <s v="HYBRID"/>
    <s v="MANUAL"/>
    <n v="1828800"/>
    <n v="71210"/>
    <s v="Highway Wheels"/>
    <s v="TAMIL NADU"/>
    <x v="1882"/>
    <s v="David Williams"/>
    <s v="david.williams4713@outlook.com"/>
    <n v="1.3"/>
    <s v="not provided"/>
    <s v="No"/>
  </r>
  <r>
    <n v="4714"/>
    <s v="1W76SC0U7755UBR"/>
    <x v="11"/>
    <x v="37"/>
    <n v="2015"/>
    <s v="GREY"/>
    <s v="not provided"/>
    <s v="not provided"/>
    <n v="468200"/>
    <n v="106365"/>
    <s v="City Motors"/>
    <s v="DELHI"/>
    <x v="312"/>
    <s v="Rahul Jones"/>
    <s v="rahul.jones4714@yahoo.com"/>
    <n v="3.3"/>
    <s v="Service reminder sent"/>
    <s v="Yes"/>
  </r>
  <r>
    <n v="4715"/>
    <s v="R0EW1JY6Y9FGGWFHC"/>
    <x v="1"/>
    <x v="41"/>
    <n v="2014"/>
    <s v="not provided"/>
    <s v="ELECTRIC"/>
    <s v="MANUAL"/>
    <n v="1828800"/>
    <n v="71210"/>
    <s v="Sunrise Autos"/>
    <s v="GUJARAT"/>
    <x v="312"/>
    <s v="Olivia Smith"/>
    <s v="olivia.smith4715@gmail.com"/>
    <n v="2.2999999999999998"/>
    <s v="not provided"/>
    <s v="Yes"/>
  </r>
  <r>
    <n v="4716"/>
    <s v="0KFLV1EMUYJE8UAYJ"/>
    <x v="7"/>
    <x v="9"/>
    <n v="1971"/>
    <s v="GREY"/>
    <s v="PETROL"/>
    <s v="AUTOMATIC"/>
    <n v="1828800"/>
    <n v="137616"/>
    <s v="Speedway Cars"/>
    <s v="RAJASTHAN"/>
    <x v="288"/>
    <s v="Rahul Brown"/>
    <s v="rahul.brown4716@yahoo.com"/>
    <n v="1.8"/>
    <s v="Warranty claim"/>
    <s v="No"/>
  </r>
  <r>
    <n v="4717"/>
    <s v="7WGWRE13KD86EH6DB"/>
    <x v="5"/>
    <x v="35"/>
    <n v="2012"/>
    <s v="RED"/>
    <s v="not provided"/>
    <s v="MANUAL"/>
    <n v="1240600"/>
    <n v="71210"/>
    <s v="Metro Automobiles"/>
    <s v="KARNATAKA"/>
    <x v="339"/>
    <s v="Vikram Gupta"/>
    <s v="not provided"/>
    <n v="2.4"/>
    <s v="not provided"/>
    <s v="Yes"/>
  </r>
  <r>
    <n v="4718"/>
    <s v="8X14B46KB246KMBCC"/>
    <x v="7"/>
    <x v="13"/>
    <n v="2018"/>
    <s v="not provided"/>
    <s v="HYBRID"/>
    <s v="CVT"/>
    <n v="1433700"/>
    <n v="58550"/>
    <s v="Star Cars"/>
    <s v="RAJASTHAN"/>
    <x v="1883"/>
    <s v="Rahul Smith"/>
    <s v="rahul.smith4718@yahoo.com"/>
    <n v="3.7"/>
    <s v="not provided"/>
    <s v="Yes"/>
  </r>
  <r>
    <n v="4719"/>
    <s v="1XNNN3D79UHNEYLSR"/>
    <x v="7"/>
    <x v="9"/>
    <n v="2010"/>
    <s v="not provided"/>
    <s v="ELECTRIC"/>
    <s v="MANUAL"/>
    <n v="2288400"/>
    <n v="111409"/>
    <s v="National Auto Hub"/>
    <s v="TAMIL NADU"/>
    <x v="22"/>
    <s v="Rohan Brown"/>
    <s v="rohan.brown4719@outlook.com"/>
    <n v="3.2"/>
    <s v="not provided"/>
    <s v="No"/>
  </r>
  <r>
    <n v="4720"/>
    <s v="X55YP7JEBTB0ZSWYG"/>
    <x v="5"/>
    <x v="35"/>
    <n v="2018"/>
    <s v="not provided"/>
    <s v="CNG"/>
    <s v="AUTOMATIC"/>
    <n v="1048100"/>
    <n v="66770"/>
    <s v="Speedway Cars"/>
    <s v="KARNATAKA"/>
    <x v="1884"/>
    <s v="Olivia Mehta"/>
    <s v="olivia.mehta4720@hotmail.com"/>
    <n v="4.8"/>
    <s v="not provided"/>
    <s v="not provided"/>
  </r>
  <r>
    <n v="4721"/>
    <s v="4S84E7NHX7BAG224F"/>
    <x v="6"/>
    <x v="31"/>
    <n v="2018"/>
    <s v="BLACK"/>
    <s v="ELECTRIC"/>
    <s v="MANUAL"/>
    <n v="6557300"/>
    <n v="67827"/>
    <s v="Prestige Auto"/>
    <s v="TAMIL NADU"/>
    <x v="863"/>
    <s v="Anita Patel"/>
    <s v="anita.patel4721@yahoo.com"/>
    <n v="3.3"/>
    <s v="not provided"/>
    <s v="Yes"/>
  </r>
  <r>
    <n v="4722"/>
    <s v="3SSWJ1DSWPE01K2DS"/>
    <x v="5"/>
    <x v="6"/>
    <n v="2014"/>
    <s v="PEARL WHITE"/>
    <s v="ELECTRIC"/>
    <s v="MANUAL"/>
    <n v="1828800"/>
    <n v="83899"/>
    <s v="Highway Wheels"/>
    <s v="GUJARAT"/>
    <x v="1421"/>
    <s v="Sarah Iyer"/>
    <s v="sarah.iyer4722@hotmail.com"/>
    <n v="3.9"/>
    <s v="not provided"/>
    <s v="Yes"/>
  </r>
  <r>
    <n v="4723"/>
    <s v="AN43VRMT8WG9DX7TS"/>
    <x v="0"/>
    <x v="1"/>
    <n v="2022"/>
    <s v="PEARL WHITE"/>
    <s v="PETROL"/>
    <s v="AUTOMATIC"/>
    <n v="1828800"/>
    <n v="74880"/>
    <s v="Highway Wheels"/>
    <s v="MAHARASHTRA"/>
    <x v="1010"/>
    <s v="Michael Smith"/>
    <s v="not provided"/>
    <n v="1.5"/>
    <s v="Exchange vehicle"/>
    <s v="Yes"/>
  </r>
  <r>
    <n v="4724"/>
    <s v="EH7B8EPPG6WG6VB5M"/>
    <x v="2"/>
    <x v="3"/>
    <n v="2014"/>
    <s v="BLUE"/>
    <s v="HYBRID"/>
    <s v="AUTOMATIC"/>
    <n v="1828800"/>
    <n v="71210"/>
    <s v="Star Cars"/>
    <s v="WEST BENGAL"/>
    <x v="61"/>
    <s v="Olivia Smith"/>
    <s v="olivia.smith4724@yahoo.com"/>
    <n v="4.3"/>
    <s v="Service reminder sent"/>
    <s v="Yes"/>
  </r>
  <r>
    <n v="4725"/>
    <s v="07EYAZPPJCBSVU6N0"/>
    <x v="10"/>
    <x v="14"/>
    <n v="2014"/>
    <s v="not provided"/>
    <s v="ELECTRIC"/>
    <s v="CVT"/>
    <n v="824600"/>
    <n v="71210"/>
    <s v="Speedway Cars"/>
    <s v="not provided"/>
    <x v="1515"/>
    <s v="Rahul Kumar"/>
    <s v="rahul.kumar4725@hotmail.com"/>
    <n v="3.9"/>
    <s v="Warranty claim"/>
    <s v="No"/>
  </r>
  <r>
    <n v="4726"/>
    <s v="DAMVAHZF4UG7KWBT3"/>
    <x v="2"/>
    <x v="29"/>
    <n v="2014"/>
    <s v="not provided"/>
    <s v="CNG"/>
    <s v="AUTOMATIC"/>
    <n v="975600"/>
    <n v="71210"/>
    <s v="Speedway Cars"/>
    <s v="DELHI"/>
    <x v="1408"/>
    <s v="Laura Patel"/>
    <s v="laura.patel4726@yahoo.com"/>
    <n v="3.7"/>
    <s v="not provided"/>
    <s v="No"/>
  </r>
  <r>
    <n v="4727"/>
    <s v="V07VVYCGHMCVN1Y3K"/>
    <x v="4"/>
    <x v="24"/>
    <n v="2009"/>
    <s v="WHITE"/>
    <s v="PETROL"/>
    <s v="AUTOMATIC"/>
    <n v="1828800"/>
    <n v="113782"/>
    <s v="Prestige Auto"/>
    <s v="UTTAR PRADESH"/>
    <x v="1276"/>
    <s v="Robert Brown"/>
    <s v="robert.brown4727@yahoo.com"/>
    <n v="4.9000000000000004"/>
    <s v="not provided"/>
    <s v="Yes"/>
  </r>
  <r>
    <n v="4728"/>
    <s v="5F2CRA36XG4W84R"/>
    <x v="10"/>
    <x v="14"/>
    <n v="2014"/>
    <s v="WHITE"/>
    <s v="not provided"/>
    <s v="AUTOMATIC"/>
    <n v="921100"/>
    <n v="71210"/>
    <s v="City Motors"/>
    <s v="not provided"/>
    <x v="1277"/>
    <s v="Neha Garcia"/>
    <s v="neha.garcia4728@yahoo.com"/>
    <n v="4.5"/>
    <s v="not provided"/>
    <s v="No"/>
  </r>
  <r>
    <n v="4729"/>
    <s v="BCVA03LVGSUULCAB5"/>
    <x v="3"/>
    <x v="34"/>
    <n v="2019"/>
    <s v="RED"/>
    <s v="DIESEL"/>
    <s v="MANUAL"/>
    <n v="1828800"/>
    <n v="21103"/>
    <s v="National Auto Hub"/>
    <s v="not provided"/>
    <x v="152"/>
    <s v="Neha Patel"/>
    <s v="not provided"/>
    <n v="4.5"/>
    <s v="not provided"/>
    <s v="No"/>
  </r>
  <r>
    <n v="4730"/>
    <s v="CKD67HZDF14D0JX9G"/>
    <x v="4"/>
    <x v="11"/>
    <n v="2008"/>
    <s v="not provided"/>
    <s v="not provided"/>
    <s v="not provided"/>
    <n v="839400"/>
    <n v="83025"/>
    <s v="Capital Motors"/>
    <s v="UTTAR PRADESH"/>
    <x v="152"/>
    <s v="Michael Nair"/>
    <s v="michael.nair4730gmail.com"/>
    <n v="1.1000000000000001"/>
    <s v="not provided"/>
    <s v="not provided"/>
  </r>
  <r>
    <n v="4731"/>
    <s v="58P5JH10WRWJ2FX"/>
    <x v="5"/>
    <x v="32"/>
    <n v="2011"/>
    <s v="GREY"/>
    <s v="PETROL"/>
    <s v="CVT"/>
    <n v="1610200"/>
    <n v="11843"/>
    <s v="Speedway Cars"/>
    <s v="UTTAR PRADESH"/>
    <x v="15"/>
    <s v="Sarah Brown"/>
    <s v="sarah.brown4731@gmail.com"/>
    <n v="4.0999999999999996"/>
    <s v="not provided"/>
    <s v="No"/>
  </r>
  <r>
    <n v="4732"/>
    <s v="PY58MB47DVGHGA6Y8"/>
    <x v="9"/>
    <x v="12"/>
    <n v="2013"/>
    <s v="RED"/>
    <s v="ELECTRIC"/>
    <s v="AUTOMATIC"/>
    <n v="2216200"/>
    <n v="71210"/>
    <s v="Highway Wheels"/>
    <s v="DELHI"/>
    <x v="15"/>
    <s v="Rohan Gupta"/>
    <s v="rohan.gupta4732@outlook.com"/>
    <n v="1.3"/>
    <s v="Exchange vehicle"/>
    <s v="Yes"/>
  </r>
  <r>
    <n v="4733"/>
    <s v="L7USUPGLWMTGBY47H"/>
    <x v="8"/>
    <x v="15"/>
    <n v="2014"/>
    <s v="WHITE"/>
    <s v="not provided"/>
    <s v="AUTOMATIC"/>
    <n v="1399500"/>
    <n v="131283"/>
    <s v="Prestige Auto"/>
    <s v="KARNATAKA"/>
    <x v="866"/>
    <s v="James Williams"/>
    <s v="james.williams4733@hotmail.com"/>
    <n v="3.3"/>
    <s v="not provided"/>
    <s v="No"/>
  </r>
  <r>
    <n v="4734"/>
    <s v="CN2NV271X444FG7S6"/>
    <x v="0"/>
    <x v="18"/>
    <n v="2025"/>
    <s v="RED"/>
    <s v="CNG"/>
    <s v="not provided"/>
    <n v="1828800"/>
    <n v="82606"/>
    <s v="Capital Motors"/>
    <s v="UTTAR PRADESH"/>
    <x v="315"/>
    <s v="Pooja Davis"/>
    <s v="pooja.davis4734@gmail.com"/>
    <n v="4"/>
    <s v="Warranty claim"/>
    <s v="No"/>
  </r>
  <r>
    <n v="4735"/>
    <s v="4H1C71B6G7TR88NJF"/>
    <x v="11"/>
    <x v="22"/>
    <n v="2022"/>
    <s v="BLUE"/>
    <s v="PETROL"/>
    <s v="AUTOMATIC"/>
    <n v="1828800"/>
    <n v="71210"/>
    <s v="Elite Motors"/>
    <s v="DELHI"/>
    <x v="1885"/>
    <s v="Vikram Reddy"/>
    <s v="vikram.reddy4735gmail.com"/>
    <n v="3.9"/>
    <s v="not provided"/>
    <s v="No"/>
  </r>
  <r>
    <n v="4736"/>
    <s v="YHW5CXXCSJNXG83EX"/>
    <x v="9"/>
    <x v="40"/>
    <n v="2014"/>
    <s v="BLACK"/>
    <s v="PETROL"/>
    <s v="AUTOMATIC"/>
    <n v="1828800"/>
    <n v="94502"/>
    <s v="Speedway Cars"/>
    <s v="not provided"/>
    <x v="70"/>
    <s v="Sarah Mehta"/>
    <s v="sarah.mehta4736@outlook.com"/>
    <n v="3.3"/>
    <s v="not provided"/>
    <s v="Yes"/>
  </r>
  <r>
    <n v="4737"/>
    <s v="0U8K43FSYTB2ZBPDS"/>
    <x v="6"/>
    <x v="31"/>
    <n v="2016"/>
    <s v="not provided"/>
    <s v="CNG"/>
    <s v="AUTOMATIC"/>
    <n v="6506200"/>
    <n v="31360"/>
    <s v="Speedway Cars"/>
    <s v="KARNATAKA"/>
    <x v="283"/>
    <s v="Anita Davis"/>
    <s v="anita.davis4737@hotmail.com"/>
    <n v="3.3"/>
    <s v="Warranty claim"/>
    <s v="Yes"/>
  </r>
  <r>
    <n v="4738"/>
    <s v="43AGVB6F4NSXJJ8W8"/>
    <x v="8"/>
    <x v="15"/>
    <n v="2010"/>
    <s v="GREY"/>
    <s v="not provided"/>
    <s v="CVT"/>
    <n v="1269300"/>
    <n v="71210"/>
    <s v="City Motors"/>
    <s v="TAMIL NADU"/>
    <x v="441"/>
    <s v="Pooja Garcia"/>
    <s v="pooja.garcia4738@hotmail.com"/>
    <n v="9"/>
    <s v="not provided"/>
    <s v="Yes"/>
  </r>
  <r>
    <n v="4739"/>
    <s v="TLYS5CKFKB5YH7BXA"/>
    <x v="8"/>
    <x v="19"/>
    <n v="2008"/>
    <s v="SILVER"/>
    <s v="ELECTRIC"/>
    <s v="AUTOMATIC"/>
    <n v="1828800"/>
    <n v="71210"/>
    <s v="Metro Automobiles"/>
    <s v="MAHARASHTRA"/>
    <x v="280"/>
    <s v="Emma Miller"/>
    <s v="emma.miller4739@hotmail.com"/>
    <n v="2.8"/>
    <s v="not provided"/>
    <s v="No"/>
  </r>
  <r>
    <n v="4740"/>
    <s v="VGZMK5LCMR894T1"/>
    <x v="0"/>
    <x v="47"/>
    <n v="2005"/>
    <s v="not provided"/>
    <s v="HYBRID"/>
    <s v="not provided"/>
    <n v="1828800"/>
    <n v="71210"/>
    <s v="Highway Wheels"/>
    <s v="DELHI"/>
    <x v="896"/>
    <s v="Rohan Mehta"/>
    <s v="rohan.mehta4740@gmail.com"/>
    <n v="1"/>
    <s v="Service reminder sent"/>
    <s v="No"/>
  </r>
  <r>
    <n v="4741"/>
    <s v="ND9PR7GUCEWYPFJ89"/>
    <x v="10"/>
    <x v="23"/>
    <n v="1977"/>
    <s v="RED"/>
    <s v="not provided"/>
    <s v="MANUAL"/>
    <n v="1828800"/>
    <n v="121590"/>
    <s v="Speedway Cars"/>
    <s v="UTTAR PRADESH"/>
    <x v="496"/>
    <s v="Sneha Williams"/>
    <s v="sneha.williams4741gmail.com"/>
    <n v="3.8"/>
    <s v="not provided"/>
    <s v="Yes"/>
  </r>
  <r>
    <n v="4742"/>
    <s v="ABLXYCZ87P6ATG2RD"/>
    <x v="6"/>
    <x v="7"/>
    <n v="2013"/>
    <s v="PEARL WHITE"/>
    <s v="DIESEL"/>
    <s v="AUTOMATIC"/>
    <n v="2160500"/>
    <n v="71210"/>
    <s v="Metro Automobiles"/>
    <s v="TAMIL NADU"/>
    <x v="1886"/>
    <s v="Priya Davis"/>
    <s v="priya.davis4742@gmail.com"/>
    <n v="3.3"/>
    <s v="not provided"/>
    <s v="Yes"/>
  </r>
  <r>
    <n v="4743"/>
    <s v="J2Y6BF8CRHYYJG7V6"/>
    <x v="5"/>
    <x v="32"/>
    <n v="2014"/>
    <s v="GREY"/>
    <s v="not provided"/>
    <s v="not provided"/>
    <n v="1828800"/>
    <n v="71210"/>
    <s v="Sunrise Autos"/>
    <s v="not provided"/>
    <x v="127"/>
    <s v="John Patel"/>
    <s v="john.patel4743@gmail.com"/>
    <n v="2.4"/>
    <s v="Exchange vehicle"/>
    <s v="Yes"/>
  </r>
  <r>
    <n v="4744"/>
    <s v="3KR5M8YRWKUE0632F"/>
    <x v="8"/>
    <x v="10"/>
    <n v="2018"/>
    <s v="not provided"/>
    <s v="PETROL"/>
    <s v="MANUAL"/>
    <n v="1828800"/>
    <n v="71210"/>
    <s v="Prestige Auto"/>
    <s v="RAJASTHAN"/>
    <x v="1887"/>
    <s v="Emma Reddy"/>
    <s v="not provided"/>
    <n v="3.9"/>
    <s v="not provided"/>
    <s v="not provided"/>
  </r>
  <r>
    <n v="4745"/>
    <s v="ZBYHJJT0K8GR08AT4"/>
    <x v="6"/>
    <x v="31"/>
    <n v="2009"/>
    <s v="WHITE"/>
    <s v="DIESEL"/>
    <s v="MANUAL"/>
    <n v="6399200"/>
    <n v="71210"/>
    <s v="Sunrise Autos"/>
    <s v="not provided"/>
    <x v="235"/>
    <s v="Laura Davis"/>
    <s v="laura.davis4745@gmail.com"/>
    <n v="3.4"/>
    <s v="not provided"/>
    <s v="No"/>
  </r>
  <r>
    <n v="4746"/>
    <s v="UC27TZVFA9SS5KJX7"/>
    <x v="11"/>
    <x v="22"/>
    <n v="2013"/>
    <s v="GREY"/>
    <s v="PETROL"/>
    <s v="not provided"/>
    <n v="1044600"/>
    <n v="71210"/>
    <s v="Sunrise Autos"/>
    <s v="WEST BENGAL"/>
    <x v="235"/>
    <s v="Robert Davis"/>
    <s v="robert.davis4746@yahoo.com"/>
    <n v="1.3"/>
    <s v="not provided"/>
    <s v="No"/>
  </r>
  <r>
    <n v="4748"/>
    <s v="EMA5FK2WGYJAN0JVC"/>
    <x v="7"/>
    <x v="9"/>
    <n v="2015"/>
    <s v="GREY"/>
    <s v="PETROL"/>
    <s v="MANUAL"/>
    <n v="1954400"/>
    <n v="71210"/>
    <s v="Prestige Auto"/>
    <s v="DELHI"/>
    <x v="1557"/>
    <s v="David Nair"/>
    <s v="david.nair4748@hotmail.com"/>
    <n v="4.0999999999999996"/>
    <s v="Service reminder sent"/>
    <s v="No"/>
  </r>
  <r>
    <n v="4749"/>
    <s v="UWFAHR0GA5KHAYJ2P"/>
    <x v="2"/>
    <x v="46"/>
    <n v="2007"/>
    <s v="BLUE"/>
    <s v="not provided"/>
    <s v="not provided"/>
    <n v="2407200"/>
    <n v="54261"/>
    <s v="Prestige Auto"/>
    <s v="DELHI"/>
    <x v="1888"/>
    <s v="Robert Mehta"/>
    <s v="robert.mehta4749@gmail.com"/>
    <n v="3.3"/>
    <s v="not provided"/>
    <s v="Yes"/>
  </r>
  <r>
    <n v="4750"/>
    <s v="GP3FM0JTBKHWCL645"/>
    <x v="8"/>
    <x v="19"/>
    <n v="2011"/>
    <s v="GREY"/>
    <s v="PETROL"/>
    <s v="CVT"/>
    <n v="2131200"/>
    <n v="71210"/>
    <s v="Star Cars"/>
    <s v="UTTAR PRADESH"/>
    <x v="987"/>
    <s v="Sneha Miller"/>
    <s v="sneha.miller4750@yahoo.com"/>
    <n v="2.2999999999999998"/>
    <s v="not provided"/>
    <s v="Yes"/>
  </r>
  <r>
    <n v="4751"/>
    <s v="1B47FFHB06MVVAZTD"/>
    <x v="10"/>
    <x v="14"/>
    <n v="2024"/>
    <s v="SILVER"/>
    <s v="HYBRID"/>
    <s v="not provided"/>
    <n v="909800"/>
    <n v="71210"/>
    <s v="Metro Automobiles"/>
    <s v="RAJASTHAN"/>
    <x v="987"/>
    <s v="Robert Brown"/>
    <s v="not provided"/>
    <n v="2.4"/>
    <s v="not provided"/>
    <s v="Yes"/>
  </r>
  <r>
    <n v="4752"/>
    <s v="BL4C3VJY5VC089ZC0"/>
    <x v="8"/>
    <x v="15"/>
    <n v="2014"/>
    <s v="BLUE"/>
    <s v="ELECTRIC"/>
    <s v="not provided"/>
    <n v="1291400"/>
    <n v="140353"/>
    <s v="Speedway Cars"/>
    <s v="GUJARAT"/>
    <x v="1197"/>
    <s v="Priya Miller"/>
    <s v="priya.miller4752@outlook.com"/>
    <n v="8.6999999999999993"/>
    <s v="not provided"/>
    <s v="not provided"/>
  </r>
  <r>
    <n v="4753"/>
    <s v="PND2C0AG2GU6780WL"/>
    <x v="0"/>
    <x v="0"/>
    <n v="2011"/>
    <s v="GREY"/>
    <s v="DIESEL"/>
    <s v="not provided"/>
    <n v="1828800"/>
    <n v="6117"/>
    <s v="Metro Automobiles"/>
    <s v="not provided"/>
    <x v="1889"/>
    <s v="Sophia Gupta"/>
    <s v="sophia.gupta4753@hotmail.com"/>
    <n v="1"/>
    <s v="not provided"/>
    <s v="Yes"/>
  </r>
  <r>
    <n v="4754"/>
    <s v="D2WJ5LBYNJVZM0207"/>
    <x v="3"/>
    <x v="34"/>
    <n v="2007"/>
    <s v="SILVER"/>
    <s v="HYBRID"/>
    <s v="not provided"/>
    <n v="2580000"/>
    <n v="7374"/>
    <s v="Metro Automobiles"/>
    <s v="KARNATAKA"/>
    <x v="1890"/>
    <s v="Karan Kumar"/>
    <s v="karan.kumar4754@hotmail.com"/>
    <n v="3.3"/>
    <s v="not provided"/>
    <s v="not provided"/>
  </r>
  <r>
    <n v="4755"/>
    <s v="ZAT6KDV4DY5M68YYS"/>
    <x v="0"/>
    <x v="1"/>
    <n v="2019"/>
    <s v="not provided"/>
    <s v="PETROL"/>
    <s v="AUTOMATIC"/>
    <n v="1828800"/>
    <n v="55135"/>
    <s v="Sunrise Autos"/>
    <s v="DELHI"/>
    <x v="126"/>
    <s v="Emma Williams"/>
    <s v="emma.williams4755@gmail.com"/>
    <n v="4.4000000000000004"/>
    <s v="Warranty claim"/>
    <s v="No"/>
  </r>
  <r>
    <n v="4756"/>
    <s v="KACWE0AZSJXMNREJ1"/>
    <x v="9"/>
    <x v="40"/>
    <n v="2022"/>
    <s v="WHITE"/>
    <s v="not provided"/>
    <s v="not provided"/>
    <n v="1828800"/>
    <n v="128922"/>
    <s v="National Auto Hub"/>
    <s v="UTTAR PRADESH"/>
    <x v="761"/>
    <s v="Neha Gupta"/>
    <s v="neha.gupta4756@outlook.com"/>
    <n v="3.4"/>
    <s v="not provided"/>
    <s v="not provided"/>
  </r>
  <r>
    <n v="4757"/>
    <s v="NUAJ61RSEU21H5A3X"/>
    <x v="8"/>
    <x v="15"/>
    <n v="2013"/>
    <s v="not provided"/>
    <s v="not provided"/>
    <s v="MANUAL"/>
    <n v="1828800"/>
    <n v="71210"/>
    <s v="National Auto Hub"/>
    <s v="not provided"/>
    <x v="761"/>
    <s v="Rahul Brown"/>
    <s v="rahul.brown4757@hotmail.com"/>
    <n v="4.9000000000000004"/>
    <s v="not provided"/>
    <s v="No"/>
  </r>
  <r>
    <n v="4758"/>
    <s v="K4Z9N8MURD8AHGCLC"/>
    <x v="2"/>
    <x v="29"/>
    <n v="2020"/>
    <s v="SILVER"/>
    <s v="DIESEL"/>
    <s v="AUTOMATIC"/>
    <n v="1828800"/>
    <n v="62166"/>
    <s v="Prestige Auto"/>
    <s v="DELHI"/>
    <x v="182"/>
    <s v="Priya Gupta"/>
    <s v="priya.gupta4758@gmail.com"/>
    <n v="4.3"/>
    <s v="not provided"/>
    <s v="Yes"/>
  </r>
  <r>
    <n v="4759"/>
    <s v="5TRSKPDFVGSWCDV6D"/>
    <x v="2"/>
    <x v="46"/>
    <n v="2018"/>
    <s v="BLACK"/>
    <s v="PETROL"/>
    <s v="MANUAL"/>
    <n v="1905400"/>
    <n v="71210"/>
    <s v="Sunrise Autos"/>
    <s v="UTTAR PRADESH"/>
    <x v="977"/>
    <s v="Emma Patel"/>
    <s v="emma.patel4759@outlook.com"/>
    <n v="1.2"/>
    <s v="Service reminder sent"/>
    <s v="Yes"/>
  </r>
  <r>
    <n v="4760"/>
    <s v="VA1G3YRXZ3WVWFGJR"/>
    <x v="10"/>
    <x v="23"/>
    <n v="2018"/>
    <s v="not provided"/>
    <s v="ELECTRIC"/>
    <s v="MANUAL"/>
    <n v="864900"/>
    <n v="71210"/>
    <s v="National Auto Hub"/>
    <s v="not provided"/>
    <x v="1891"/>
    <s v="Neha Verma"/>
    <s v="neha.verma4760@gmail.com"/>
    <n v="3"/>
    <s v="not provided"/>
    <s v="No"/>
  </r>
  <r>
    <n v="4761"/>
    <s v="VDL668G1BDEJCDSWV"/>
    <x v="6"/>
    <x v="7"/>
    <n v="2014"/>
    <s v="GREY"/>
    <s v="PETROL"/>
    <s v="AUTOMATIC"/>
    <n v="2208400"/>
    <n v="38949"/>
    <s v="Highway Wheels"/>
    <s v="KARNATAKA"/>
    <x v="1892"/>
    <s v="Amit Brown"/>
    <s v="amit.brown4761@outlook.com"/>
    <n v="3.3"/>
    <s v="not provided"/>
    <s v="No"/>
  </r>
  <r>
    <n v="4762"/>
    <s v="18HFLYUKVWH24WE"/>
    <x v="6"/>
    <x v="31"/>
    <n v="2023"/>
    <s v="BLUE"/>
    <s v="HYBRID"/>
    <s v="AUTOMATIC"/>
    <n v="6323500"/>
    <n v="42400"/>
    <s v="National Auto Hub"/>
    <s v="MAHARASHTRA"/>
    <x v="810"/>
    <s v="Rohan Miller"/>
    <s v="not provided"/>
    <n v="4.5999999999999996"/>
    <s v="Service reminder sent"/>
    <s v="No"/>
  </r>
  <r>
    <n v="4763"/>
    <s v="MLT8TA8RJ47SGEC0Z"/>
    <x v="11"/>
    <x v="42"/>
    <n v="2020"/>
    <s v="RED"/>
    <s v="HYBRID"/>
    <s v="AUTOMATIC"/>
    <n v="1828800"/>
    <n v="126406"/>
    <s v="Capital Motors"/>
    <s v="WEST BENGAL"/>
    <x v="1893"/>
    <s v="Rahul Patel"/>
    <s v="rahul.patel4763@gmail.com"/>
    <n v="3.6"/>
    <s v="Exchange vehicle"/>
    <s v="Yes"/>
  </r>
  <r>
    <n v="4764"/>
    <s v="UNA2T1HVPWT0TV3LX"/>
    <x v="2"/>
    <x v="46"/>
    <n v="1974"/>
    <s v="not provided"/>
    <s v="ELECTRIC"/>
    <s v="not provided"/>
    <n v="2079200"/>
    <n v="2637"/>
    <s v="National Auto Hub"/>
    <s v="MAHARASHTRA"/>
    <x v="1175"/>
    <s v="Amit Smith"/>
    <s v="amit.smith4764@hotmail.com"/>
    <n v="3.8"/>
    <s v="not provided"/>
    <s v="Yes"/>
  </r>
  <r>
    <n v="4765"/>
    <s v="XRMLZ9RAMWKJRAYGK"/>
    <x v="11"/>
    <x v="21"/>
    <n v="2015"/>
    <s v="BLUE"/>
    <s v="DIESEL"/>
    <s v="MANUAL"/>
    <n v="1828800"/>
    <n v="114612"/>
    <s v="Sunrise Autos"/>
    <s v="DELHI"/>
    <x v="1178"/>
    <s v="Laura Reddy"/>
    <s v="laura.reddy4765@hotmail.com"/>
    <n v="3.3"/>
    <s v="not provided"/>
    <s v="No"/>
  </r>
  <r>
    <n v="4766"/>
    <s v="DJBRZ7UP4PXHMN9BL"/>
    <x v="7"/>
    <x v="8"/>
    <n v="2015"/>
    <s v="WHITE"/>
    <s v="PETROL"/>
    <s v="not provided"/>
    <n v="1828800"/>
    <n v="63463"/>
    <s v="Speedway Cars"/>
    <s v="MAHARASHTRA"/>
    <x v="1178"/>
    <s v="John Verma"/>
    <s v="john.verma4766@gmail.com"/>
    <n v="3.3"/>
    <s v="not provided"/>
    <s v="No"/>
  </r>
  <r>
    <n v="4767"/>
    <s v="S9ASHARF8AJ1FGRDL"/>
    <x v="9"/>
    <x v="40"/>
    <n v="2025"/>
    <s v="GREY"/>
    <s v="HYBRID"/>
    <s v="AUTOMATIC"/>
    <n v="1828800"/>
    <n v="136927"/>
    <s v="National Auto Hub"/>
    <s v="RAJASTHAN"/>
    <x v="1894"/>
    <s v="Sarah Williams"/>
    <s v="sarah.williams4767@hotmail.com"/>
    <n v="1.7"/>
    <s v="not provided"/>
    <s v="Yes"/>
  </r>
  <r>
    <n v="4768"/>
    <s v="257E6MKC0001KG7S1"/>
    <x v="3"/>
    <x v="4"/>
    <n v="2005"/>
    <s v="GREY"/>
    <s v="not provided"/>
    <s v="CVT"/>
    <n v="2082300"/>
    <n v="149025"/>
    <s v="Star Cars"/>
    <s v="GUJARAT"/>
    <x v="1243"/>
    <s v="Priya Singh"/>
    <s v="priya.singh4768@hotmail.com"/>
    <n v="1.2"/>
    <s v="not provided"/>
    <s v="Yes"/>
  </r>
  <r>
    <n v="4770"/>
    <s v="G0304VBG9H9JG9U9P"/>
    <x v="1"/>
    <x v="2"/>
    <n v="2011"/>
    <s v="BLACK"/>
    <s v="ELECTRIC"/>
    <s v="not provided"/>
    <n v="2970000"/>
    <n v="115966"/>
    <s v="Star Cars"/>
    <s v="KARNATAKA"/>
    <x v="1243"/>
    <s v="Neha Johnson"/>
    <s v="neha.johnson4770@outlook.com"/>
    <n v="2.5"/>
    <s v="not provided"/>
    <s v="No"/>
  </r>
  <r>
    <n v="4771"/>
    <s v="PJ7BY4246T26VMU8V"/>
    <x v="11"/>
    <x v="21"/>
    <n v="2024"/>
    <s v="BLACK"/>
    <s v="PETROL"/>
    <s v="AUTOMATIC"/>
    <n v="2157100"/>
    <n v="99481"/>
    <s v="City Motors"/>
    <s v="UTTAR PRADESH"/>
    <x v="1636"/>
    <s v="John Sharma"/>
    <s v="not provided"/>
    <n v="3.3"/>
    <s v="not provided"/>
    <s v="Yes"/>
  </r>
  <r>
    <n v="4772"/>
    <s v="LL8V5N13JLGR2ERA0"/>
    <x v="0"/>
    <x v="0"/>
    <n v="1971"/>
    <s v="RED"/>
    <s v="DIESEL"/>
    <s v="MANUAL"/>
    <n v="1509100"/>
    <n v="71210"/>
    <s v="National Auto Hub"/>
    <s v="RAJASTHAN"/>
    <x v="852"/>
    <s v="Laura Brown"/>
    <s v="laura.brown4772@gmail.com"/>
    <n v="3.3"/>
    <s v="Warranty claim"/>
    <s v="Yes"/>
  </r>
  <r>
    <n v="4773"/>
    <s v="6ETBBDN05BD2AH4WJ"/>
    <x v="5"/>
    <x v="35"/>
    <n v="2010"/>
    <s v="not provided"/>
    <s v="PETROL"/>
    <s v="AUTOMATIC"/>
    <n v="1199500"/>
    <n v="8260"/>
    <s v="Capital Motors"/>
    <s v="GUJARAT"/>
    <x v="852"/>
    <s v="Rahul Patel"/>
    <s v="not provided"/>
    <n v="2.8"/>
    <s v="not provided"/>
    <s v="No"/>
  </r>
  <r>
    <n v="4774"/>
    <s v="K5VXWNU85ZUXPGS01"/>
    <x v="11"/>
    <x v="37"/>
    <n v="2008"/>
    <s v="SILVER"/>
    <s v="PETROL"/>
    <s v="not provided"/>
    <n v="1828800"/>
    <n v="71210"/>
    <s v="Capital Motors"/>
    <s v="DELHI"/>
    <x v="1234"/>
    <s v="Michael Gupta"/>
    <s v="michael.gupta4774@hotmail.com"/>
    <n v="7.2"/>
    <s v="not provided"/>
    <s v="No"/>
  </r>
  <r>
    <n v="4775"/>
    <s v="L300XNM1EYSNCCJJM"/>
    <x v="0"/>
    <x v="45"/>
    <n v="2014"/>
    <s v="SILVER"/>
    <s v="DIESEL"/>
    <s v="not provided"/>
    <n v="653300"/>
    <n v="71210"/>
    <s v="Elite Motors"/>
    <s v="WEST BENGAL"/>
    <x v="1234"/>
    <s v="Vikram Reddy"/>
    <s v="vikram.reddy4775@gmail.com"/>
    <n v="2"/>
    <s v="not provided"/>
    <s v="No"/>
  </r>
  <r>
    <n v="4776"/>
    <s v="E1BCJ8S10YJAPG11Z"/>
    <x v="0"/>
    <x v="47"/>
    <n v="1988"/>
    <s v="GREY"/>
    <s v="not provided"/>
    <s v="AUTOMATIC"/>
    <n v="1392700"/>
    <n v="52197"/>
    <s v="Prestige Auto"/>
    <s v="KARNATAKA"/>
    <x v="1304"/>
    <s v="Sarah Gupta"/>
    <s v="sarah.gupta4776@hotmail.com"/>
    <n v="2.6"/>
    <s v="Exchange vehicle"/>
    <s v="No"/>
  </r>
  <r>
    <n v="4777"/>
    <s v="AGH6YB252WVZ7U8KG"/>
    <x v="4"/>
    <x v="36"/>
    <n v="2014"/>
    <s v="WHITE"/>
    <s v="PETROL"/>
    <s v="CVT"/>
    <n v="1828800"/>
    <n v="68539"/>
    <s v="Capital Motors"/>
    <s v="GUJARAT"/>
    <x v="1851"/>
    <s v="Sarah Reddy"/>
    <s v="sarah.reddy4777@outlook.com"/>
    <n v="1.9"/>
    <s v="not provided"/>
    <s v="Yes"/>
  </r>
  <r>
    <n v="4778"/>
    <s v="6LK6T437E84LNAFT3"/>
    <x v="10"/>
    <x v="14"/>
    <n v="2013"/>
    <s v="GREY"/>
    <s v="PETROL"/>
    <s v="MANUAL"/>
    <n v="1828800"/>
    <n v="88307"/>
    <s v="Highway Wheels"/>
    <s v="not provided"/>
    <x v="947"/>
    <s v="Pooja Jones"/>
    <s v="not provided"/>
    <n v="4.9000000000000004"/>
    <s v="not provided"/>
    <s v="Yes"/>
  </r>
  <r>
    <n v="4779"/>
    <s v="M511D772GEBE1V2Y7"/>
    <x v="4"/>
    <x v="36"/>
    <n v="2012"/>
    <s v="WHITE"/>
    <s v="not provided"/>
    <s v="AUTOMATIC"/>
    <n v="452700"/>
    <n v="130705"/>
    <s v="Capital Motors"/>
    <s v="DELHI"/>
    <x v="1324"/>
    <s v="Pooja Smith"/>
    <s v="pooja.smith4779@hotmail.com"/>
    <n v="1.3"/>
    <s v="not provided"/>
    <s v="not provided"/>
  </r>
  <r>
    <n v="4780"/>
    <s v="2M3C6S091LX3XJDTR"/>
    <x v="10"/>
    <x v="48"/>
    <n v="2025"/>
    <s v="WHITE"/>
    <s v="PETROL"/>
    <s v="CVT"/>
    <n v="1828800"/>
    <n v="99170"/>
    <s v="Capital Motors"/>
    <s v="KARNATAKA"/>
    <x v="1895"/>
    <s v="Robert Kumar"/>
    <s v="robert.kumar4780@hotmail.com"/>
    <n v="7.2"/>
    <s v="not provided"/>
    <s v="No"/>
  </r>
  <r>
    <n v="4781"/>
    <s v="ENU3VB9U6S9CXGYLP"/>
    <x v="10"/>
    <x v="48"/>
    <n v="2019"/>
    <s v="WHITE"/>
    <s v="PETROL"/>
    <s v="CVT"/>
    <n v="2743100"/>
    <n v="85114"/>
    <s v="Elite Motors"/>
    <s v="WEST BENGAL"/>
    <x v="1742"/>
    <s v="Olivia Nair"/>
    <s v="olivia.nair4781@gmail.com"/>
    <n v="8.4"/>
    <s v="not provided"/>
    <s v="No"/>
  </r>
  <r>
    <n v="4782"/>
    <s v="X9JK4XT9TESC8K0CK"/>
    <x v="11"/>
    <x v="21"/>
    <n v="2016"/>
    <s v="GREY"/>
    <s v="ELECTRIC"/>
    <s v="AUTOMATIC"/>
    <n v="2038700"/>
    <n v="71210"/>
    <s v="City Motors"/>
    <s v="GUJARAT"/>
    <x v="536"/>
    <s v="James Smith"/>
    <s v="james.smith4782@gmail.com"/>
    <n v="2.2999999999999998"/>
    <s v="Exchange vehicle"/>
    <s v="not provided"/>
  </r>
  <r>
    <n v="4783"/>
    <s v="M0SP7URYCF5YY84ZM"/>
    <x v="6"/>
    <x v="31"/>
    <n v="2020"/>
    <s v="PEARL WHITE"/>
    <s v="CNG"/>
    <s v="MANUAL"/>
    <n v="1828800"/>
    <n v="41926"/>
    <s v="Metro Automobiles"/>
    <s v="GUJARAT"/>
    <x v="1438"/>
    <s v="John Gupta"/>
    <s v="john.gupta4783@gmail.com"/>
    <n v="2.9"/>
    <s v="Warranty claim"/>
    <s v="Yes"/>
  </r>
  <r>
    <n v="4784"/>
    <s v="5X0XXFH03HM3D1NRT"/>
    <x v="6"/>
    <x v="20"/>
    <n v="2025"/>
    <s v="GREY"/>
    <s v="PETROL"/>
    <s v="AUTOMATIC"/>
    <n v="2070600"/>
    <n v="22809"/>
    <s v="Highway Wheels"/>
    <s v="DELHI"/>
    <x v="872"/>
    <s v="Rahul Williams"/>
    <s v="rahul.williams4784@outlook.com"/>
    <n v="3.3"/>
    <s v="not provided"/>
    <s v="Yes"/>
  </r>
  <r>
    <n v="4785"/>
    <s v="R8ASY4M37V68U8E4Y"/>
    <x v="10"/>
    <x v="23"/>
    <n v="2005"/>
    <s v="GREY"/>
    <s v="DIESEL"/>
    <s v="AUTOMATIC"/>
    <n v="1828800"/>
    <n v="71210"/>
    <s v="Metro Automobiles"/>
    <s v="UTTAR PRADESH"/>
    <x v="1896"/>
    <s v="Pooja Miller"/>
    <s v="pooja.miller4785@outlook.com"/>
    <n v="4.9000000000000004"/>
    <s v="Warranty claim"/>
    <s v="Yes"/>
  </r>
  <r>
    <n v="4786"/>
    <s v="VC9Y7E5HHW832T3AN"/>
    <x v="7"/>
    <x v="13"/>
    <n v="2010"/>
    <s v="BLUE"/>
    <s v="not provided"/>
    <s v="MANUAL"/>
    <n v="1524300"/>
    <n v="71210"/>
    <s v="Metro Automobiles"/>
    <s v="TAMIL NADU"/>
    <x v="1897"/>
    <s v="John Iyer"/>
    <s v="not provided"/>
    <n v="2.8"/>
    <s v="not provided"/>
    <s v="No"/>
  </r>
  <r>
    <n v="4787"/>
    <s v="S98MGUNC9ABTCGC4E"/>
    <x v="7"/>
    <x v="8"/>
    <n v="2007"/>
    <s v="BLACK"/>
    <s v="CNG"/>
    <s v="MANUAL"/>
    <n v="1828800"/>
    <n v="71210"/>
    <s v="Elite Motors"/>
    <s v="DELHI"/>
    <x v="1051"/>
    <s v="Rohan Williams"/>
    <s v="rohan.williams4787@outlook.com"/>
    <n v="3.3"/>
    <s v="not provided"/>
    <s v="Yes"/>
  </r>
  <r>
    <n v="4788"/>
    <s v="CK3BW27CGYL3853EF"/>
    <x v="9"/>
    <x v="17"/>
    <n v="2025"/>
    <s v="GREY"/>
    <s v="not provided"/>
    <s v="AUTOMATIC"/>
    <n v="1828800"/>
    <n v="74459"/>
    <s v="Star Cars"/>
    <s v="TAMIL NADU"/>
    <x v="645"/>
    <s v="Pooja Smith"/>
    <s v="pooja.smith4788@hotmail.com"/>
    <n v="2.6"/>
    <s v="not provided"/>
    <s v="No"/>
  </r>
  <r>
    <n v="4789"/>
    <s v="YSJWGKSVBUHS4WSHR"/>
    <x v="1"/>
    <x v="38"/>
    <n v="2022"/>
    <s v="WHITE"/>
    <s v="CNG"/>
    <s v="AUTOMATIC"/>
    <n v="1828800"/>
    <n v="71210"/>
    <s v="Sunrise Autos"/>
    <s v="not provided"/>
    <x v="1279"/>
    <s v="Rohan Smith"/>
    <s v="rohan.smith4789@gmail.com"/>
    <n v="3.7"/>
    <s v="not provided"/>
    <s v="Yes"/>
  </r>
  <r>
    <n v="4790"/>
    <s v="SHBNSX3WDZS1X64UN"/>
    <x v="9"/>
    <x v="12"/>
    <n v="2024"/>
    <s v="BLACK"/>
    <s v="not provided"/>
    <s v="MANUAL"/>
    <n v="2051500"/>
    <n v="71210"/>
    <s v="Speedway Cars"/>
    <s v="KARNATAKA"/>
    <x v="1898"/>
    <s v="Rahul Verma"/>
    <s v="rahul.verma4790@yahoo.com"/>
    <n v="3.4"/>
    <s v="Warranty claim"/>
    <s v="No"/>
  </r>
  <r>
    <n v="4791"/>
    <s v="DRRDXC1UBH7PJ6HJV"/>
    <x v="4"/>
    <x v="24"/>
    <n v="2019"/>
    <s v="not provided"/>
    <s v="PETROL"/>
    <s v="AUTOMATIC"/>
    <n v="1828800"/>
    <n v="71210"/>
    <s v="Metro Automobiles"/>
    <s v="DELHI"/>
    <x v="846"/>
    <s v="Neha Singh"/>
    <s v="neha.singh4791@gmail.com"/>
    <n v="2.8"/>
    <s v="not provided"/>
    <s v="No"/>
  </r>
  <r>
    <n v="4792"/>
    <s v="D9H32RJC1CFZ5GTUG"/>
    <x v="7"/>
    <x v="8"/>
    <n v="2014"/>
    <s v="SILVER"/>
    <s v="CNG"/>
    <s v="MANUAL"/>
    <n v="1828800"/>
    <n v="71210"/>
    <s v="National Auto Hub"/>
    <s v="not provided"/>
    <x v="1664"/>
    <s v="Rahul Sharma"/>
    <s v="rahul.sharma4792@yahoo.com"/>
    <n v="4"/>
    <s v="not provided"/>
    <s v="Yes"/>
  </r>
  <r>
    <n v="4793"/>
    <s v="ZGEHXH5EMBDXZPBAC"/>
    <x v="5"/>
    <x v="6"/>
    <n v="2021"/>
    <s v="not provided"/>
    <s v="not provided"/>
    <s v="AUTOMATIC"/>
    <n v="2138500"/>
    <n v="71210"/>
    <s v="Star Cars"/>
    <s v="DELHI"/>
    <x v="1664"/>
    <s v="Laura Jones"/>
    <s v="laura.jones4793@gmail.com"/>
    <n v="3.3"/>
    <s v="not provided"/>
    <s v="No"/>
  </r>
  <r>
    <n v="4794"/>
    <s v="E8SCGHE9KA6KRNRD2"/>
    <x v="10"/>
    <x v="23"/>
    <n v="2005"/>
    <s v="PEARL WHITE"/>
    <s v="DIESEL"/>
    <s v="MANUAL"/>
    <n v="695000"/>
    <n v="71210"/>
    <s v="Capital Motors"/>
    <s v="not provided"/>
    <x v="1546"/>
    <s v="David Garcia"/>
    <s v="david.garcia4794@hotmail.com"/>
    <n v="3.3"/>
    <s v="Warranty claim"/>
    <s v="not provided"/>
  </r>
  <r>
    <n v="4795"/>
    <s v="S1THK6ZVLFJPYMT"/>
    <x v="5"/>
    <x v="35"/>
    <n v="2015"/>
    <s v="BLUE"/>
    <s v="DIESEL"/>
    <s v="AUTOMATIC"/>
    <n v="1302400"/>
    <n v="71210"/>
    <s v="Elite Motors"/>
    <s v="UTTAR PRADESH"/>
    <x v="1546"/>
    <s v="Emma Jones"/>
    <s v="emma.jones4795@hotmail.com"/>
    <n v="4.5"/>
    <s v="not provided"/>
    <s v="No"/>
  </r>
  <r>
    <n v="4796"/>
    <s v="TRSUY0AXW3MJSGN6R"/>
    <x v="1"/>
    <x v="28"/>
    <n v="2014"/>
    <s v="GREY"/>
    <s v="not provided"/>
    <s v="AUTOMATIC"/>
    <n v="1347100"/>
    <n v="78899"/>
    <s v="Star Cars"/>
    <s v="not provided"/>
    <x v="794"/>
    <s v="Pooja Williams"/>
    <s v="pooja.williams4796@gmail.com"/>
    <n v="3.5"/>
    <s v="not provided"/>
    <s v="Yes"/>
  </r>
  <r>
    <n v="4797"/>
    <s v="15NHHN2ASK6ZMHV1H"/>
    <x v="4"/>
    <x v="50"/>
    <n v="2014"/>
    <s v="not provided"/>
    <s v="CNG"/>
    <s v="CVT"/>
    <n v="1946600"/>
    <n v="14549"/>
    <s v="Capital Motors"/>
    <s v="GUJARAT"/>
    <x v="794"/>
    <s v="John Verma"/>
    <s v="john.verma4797@hotmail.com"/>
    <n v="9.3000000000000007"/>
    <s v="not provided"/>
    <s v="No"/>
  </r>
  <r>
    <n v="4798"/>
    <s v="BV232YRUHPCTUVSJ0"/>
    <x v="8"/>
    <x v="19"/>
    <n v="2010"/>
    <s v="WHITE"/>
    <s v="CNG"/>
    <s v="AUTOMATIC"/>
    <n v="1828800"/>
    <n v="71210"/>
    <s v="Elite Motors"/>
    <s v="DELHI"/>
    <x v="1501"/>
    <s v="Vikram Nair"/>
    <s v="vikram.nair4798@yahoo.com"/>
    <n v="6.1"/>
    <s v="Exchange vehicle"/>
    <s v="No"/>
  </r>
  <r>
    <n v="4799"/>
    <s v="ZCA579V5GUUS948YJ"/>
    <x v="2"/>
    <x v="46"/>
    <n v="2012"/>
    <s v="BLUE"/>
    <s v="not provided"/>
    <s v="AUTOMATIC"/>
    <n v="1769500"/>
    <n v="41497"/>
    <s v="Elite Motors"/>
    <s v="GUJARAT"/>
    <x v="834"/>
    <s v="Michael Sharma"/>
    <s v="michael.sharma4799@yahoo.com"/>
    <n v="4.5999999999999996"/>
    <s v="not provided"/>
    <s v="No"/>
  </r>
  <r>
    <n v="4800"/>
    <s v="V1Z6VZP99L8EEX8GP"/>
    <x v="0"/>
    <x v="49"/>
    <n v="2006"/>
    <s v="RED"/>
    <s v="not provided"/>
    <s v="CVT"/>
    <n v="1828800"/>
    <n v="71210"/>
    <s v="Capital Motors"/>
    <s v="GUJARAT"/>
    <x v="1640"/>
    <s v="Rohan Kumar"/>
    <s v="rohan.kumar4800@hotmail.com"/>
    <n v="1.5"/>
    <s v="not provided"/>
    <s v="not provided"/>
  </r>
  <r>
    <n v="4801"/>
    <s v="S1TKJTFJNN9ZMTSPV"/>
    <x v="11"/>
    <x v="37"/>
    <n v="2019"/>
    <s v="WHITE"/>
    <s v="PETROL"/>
    <s v="not provided"/>
    <n v="1828800"/>
    <n v="71210"/>
    <s v="Metro Automobiles"/>
    <s v="not provided"/>
    <x v="984"/>
    <s v="Pooja Verma"/>
    <s v="pooja.verma4801@gmail.com"/>
    <n v="9.1999999999999993"/>
    <s v="not provided"/>
    <s v="No"/>
  </r>
  <r>
    <n v="4802"/>
    <s v="WZ2PJ6654E3KEYHRN"/>
    <x v="5"/>
    <x v="6"/>
    <n v="2006"/>
    <s v="BLACK"/>
    <s v="ELECTRIC"/>
    <s v="AUTOMATIC"/>
    <n v="1828800"/>
    <n v="57939"/>
    <s v="Sunrise Autos"/>
    <s v="MAHARASHTRA"/>
    <x v="1054"/>
    <s v="Sarah Iyer"/>
    <s v="not provided"/>
    <n v="4.8"/>
    <s v="not provided"/>
    <s v="No"/>
  </r>
  <r>
    <n v="4803"/>
    <s v="LV66R0RN8AWV2X3NU"/>
    <x v="1"/>
    <x v="38"/>
    <n v="2019"/>
    <s v="WHITE"/>
    <s v="not provided"/>
    <s v="MANUAL"/>
    <n v="1420000"/>
    <n v="71210"/>
    <s v="Metro Automobiles"/>
    <s v="UTTAR PRADESH"/>
    <x v="1054"/>
    <s v="Robert Nair"/>
    <s v="robert.nair4803@gmail.com"/>
    <n v="2.6"/>
    <s v="not provided"/>
    <s v="Yes"/>
  </r>
  <r>
    <n v="4804"/>
    <s v="2MWZ5CHBJD0TTLHJ8"/>
    <x v="9"/>
    <x v="40"/>
    <n v="2022"/>
    <s v="GREY"/>
    <s v="HYBRID"/>
    <s v="AUTOMATIC"/>
    <n v="1828800"/>
    <n v="71210"/>
    <s v="National Auto Hub"/>
    <s v="not provided"/>
    <x v="364"/>
    <s v="Vikram Sharma"/>
    <s v="vikram.sharma4804@gmail.com"/>
    <n v="6.3"/>
    <s v="not provided"/>
    <s v="No"/>
  </r>
  <r>
    <n v="4805"/>
    <s v="P5BVPEE89Y1YL5SRG"/>
    <x v="10"/>
    <x v="48"/>
    <n v="2007"/>
    <s v="BLUE"/>
    <s v="not provided"/>
    <s v="MANUAL"/>
    <n v="1828800"/>
    <n v="71210"/>
    <s v="Sunrise Autos"/>
    <s v="UTTAR PRADESH"/>
    <x v="579"/>
    <s v="Sarah Miller"/>
    <s v="sarah.miller4805@yahoo.com"/>
    <n v="3.9"/>
    <s v="not provided"/>
    <s v="Yes"/>
  </r>
  <r>
    <n v="4806"/>
    <s v="489CCSFF9RB2XH2BB"/>
    <x v="10"/>
    <x v="23"/>
    <n v="2011"/>
    <s v="SILVER"/>
    <s v="CNG"/>
    <s v="MANUAL"/>
    <n v="698000"/>
    <n v="27675"/>
    <s v="Star Cars"/>
    <s v="WEST BENGAL"/>
    <x v="579"/>
    <s v="Michael Nair"/>
    <s v="not provided"/>
    <n v="4.9000000000000004"/>
    <s v="not provided"/>
    <s v="No"/>
  </r>
  <r>
    <n v="4807"/>
    <s v="63VYPRSKHR3TUXK7N"/>
    <x v="9"/>
    <x v="17"/>
    <n v="2014"/>
    <s v="GREY"/>
    <s v="DIESEL"/>
    <s v="AUTOMATIC"/>
    <n v="946000"/>
    <n v="71210"/>
    <s v="Highway Wheels"/>
    <s v="KARNATAKA"/>
    <x v="579"/>
    <s v="John Garcia"/>
    <s v="john.garcia4807@outlook.com"/>
    <n v="2.5"/>
    <s v="not provided"/>
    <s v="Yes"/>
  </r>
  <r>
    <n v="4808"/>
    <s v="MKC84WU78WEG94EYT"/>
    <x v="1"/>
    <x v="2"/>
    <n v="2016"/>
    <s v="SILVER"/>
    <s v="PETROL"/>
    <s v="CVT"/>
    <n v="2128600"/>
    <n v="71210"/>
    <s v="City Motors"/>
    <s v="KARNATAKA"/>
    <x v="579"/>
    <s v="Neha Sharma"/>
    <s v="neha.sharma4808@hotmail.com"/>
    <n v="3.7"/>
    <s v="Warranty claim"/>
    <s v="not provided"/>
  </r>
  <r>
    <n v="4809"/>
    <s v="LPK351EU3H00YL48U"/>
    <x v="7"/>
    <x v="13"/>
    <n v="2012"/>
    <s v="not provided"/>
    <s v="HYBRID"/>
    <s v="CVT"/>
    <n v="1828800"/>
    <n v="82395"/>
    <s v="City Motors"/>
    <s v="UTTAR PRADESH"/>
    <x v="1899"/>
    <s v="James Williams"/>
    <s v="james.williams4809@gmail.com"/>
    <n v="4.8"/>
    <s v="Exchange vehicle"/>
    <s v="No"/>
  </r>
  <r>
    <n v="4810"/>
    <s v="4YADLCJB73CDSVZMW"/>
    <x v="0"/>
    <x v="1"/>
    <n v="2014"/>
    <s v="not provided"/>
    <s v="PETROL"/>
    <s v="MANUAL"/>
    <n v="1154300"/>
    <n v="71210"/>
    <s v="Capital Motors"/>
    <s v="UTTAR PRADESH"/>
    <x v="1899"/>
    <s v="Laura Reddy"/>
    <s v="laura.reddy4810@hotmail.com"/>
    <n v="3.3"/>
    <s v="Exchange vehicle"/>
    <s v="No"/>
  </r>
  <r>
    <n v="4811"/>
    <s v="V5D2HLU956DS8S97R"/>
    <x v="0"/>
    <x v="18"/>
    <n v="2014"/>
    <s v="not provided"/>
    <s v="ELECTRIC"/>
    <s v="CVT"/>
    <n v="2423500"/>
    <n v="71210"/>
    <s v="Speedway Cars"/>
    <s v="MAHARASHTRA"/>
    <x v="1899"/>
    <s v="Rohan Williams"/>
    <s v="rohan.williams4811@yahoo.com"/>
    <n v="3.9"/>
    <s v="not provided"/>
    <s v="Yes"/>
  </r>
  <r>
    <n v="4812"/>
    <s v="96A2V3JSL790X7X8A"/>
    <x v="9"/>
    <x v="12"/>
    <n v="2005"/>
    <s v="not provided"/>
    <s v="not provided"/>
    <s v="AUTOMATIC"/>
    <n v="2426500"/>
    <n v="71210"/>
    <s v="Star Cars"/>
    <s v="RAJASTHAN"/>
    <x v="1499"/>
    <s v="Emma Verma"/>
    <s v="emma.verma4812hotmail.com"/>
    <n v="6.3"/>
    <s v="not provided"/>
    <s v="not provided"/>
  </r>
  <r>
    <n v="4813"/>
    <s v="N6XL2L6SZS9TWDHCZ"/>
    <x v="9"/>
    <x v="30"/>
    <n v="2013"/>
    <s v="WHITE"/>
    <s v="DIESEL"/>
    <s v="MANUAL"/>
    <n v="939300"/>
    <n v="107529"/>
    <s v="National Auto Hub"/>
    <s v="UTTAR PRADESH"/>
    <x v="1499"/>
    <s v="James Williams"/>
    <s v="james.williams4813@outlook.com"/>
    <n v="4.3"/>
    <s v="Exchange vehicle"/>
    <s v="No"/>
  </r>
  <r>
    <n v="4814"/>
    <s v="GD125JF5BPW7GCF0J"/>
    <x v="4"/>
    <x v="24"/>
    <n v="2011"/>
    <s v="PEARL WHITE"/>
    <s v="PETROL"/>
    <s v="MANUAL"/>
    <n v="1828800"/>
    <n v="102370"/>
    <s v="National Auto Hub"/>
    <s v="TAMIL NADU"/>
    <x v="1499"/>
    <s v="Priya Miller"/>
    <s v="priya.miller4814@hotmail.com"/>
    <n v="3.3"/>
    <s v="Warranty claim"/>
    <s v="No"/>
  </r>
  <r>
    <n v="4815"/>
    <s v="SFCPGUYD30H2G6HL9"/>
    <x v="10"/>
    <x v="48"/>
    <n v="2009"/>
    <s v="GREY"/>
    <s v="DIESEL"/>
    <s v="MANUAL"/>
    <n v="1828800"/>
    <n v="71210"/>
    <s v="National Auto Hub"/>
    <s v="KARNATAKA"/>
    <x v="200"/>
    <s v="Sophia Johnson"/>
    <s v="sophia.johnson4815@outlook.com"/>
    <n v="3.1"/>
    <s v="Warranty claim"/>
    <s v="No"/>
  </r>
  <r>
    <n v="4816"/>
    <s v="U5DHX1GSE7ZPHUBXT"/>
    <x v="1"/>
    <x v="38"/>
    <n v="2012"/>
    <s v="BLACK"/>
    <s v="CNG"/>
    <s v="AUTOMATIC"/>
    <n v="1870100"/>
    <n v="71210"/>
    <s v="Highway Wheels"/>
    <s v="UTTAR PRADESH"/>
    <x v="1900"/>
    <s v="Amit Sharma"/>
    <s v="amit.sharma4816@gmail.com"/>
    <n v="3.3"/>
    <s v="not provided"/>
    <s v="No"/>
  </r>
  <r>
    <n v="4817"/>
    <s v="R5H6TYGY81T0A2B"/>
    <x v="6"/>
    <x v="20"/>
    <n v="2012"/>
    <s v="SILVER"/>
    <s v="CNG"/>
    <s v="AUTOMATIC"/>
    <n v="1992300"/>
    <n v="19562"/>
    <s v="Prestige Auto"/>
    <s v="not provided"/>
    <x v="592"/>
    <s v="Michael Garcia"/>
    <s v="michael.garcia4817@hotmail.com"/>
    <n v="1.9"/>
    <s v="Exchange vehicle"/>
    <s v="No"/>
  </r>
  <r>
    <n v="4818"/>
    <s v="4S3DCSX802RJP03AH"/>
    <x v="9"/>
    <x v="12"/>
    <n v="2007"/>
    <s v="not provided"/>
    <s v="DIESEL"/>
    <s v="CVT"/>
    <n v="1828800"/>
    <n v="86405"/>
    <s v="National Auto Hub"/>
    <s v="TAMIL NADU"/>
    <x v="1557"/>
    <s v="Olivia Mehta"/>
    <s v="olivia.mehta4818@hotmail.com"/>
    <n v="1.1000000000000001"/>
    <s v="Service reminder sent"/>
    <s v="Yes"/>
  </r>
  <r>
    <n v="4819"/>
    <s v="V57DJAEREJZVNMEVM"/>
    <x v="0"/>
    <x v="49"/>
    <n v="2011"/>
    <s v="GREY"/>
    <s v="CNG"/>
    <s v="AUTOMATIC"/>
    <n v="2624800"/>
    <n v="79331"/>
    <s v="Speedway Cars"/>
    <s v="not provided"/>
    <x v="1557"/>
    <s v="Anita Davis"/>
    <s v="anita.davis4819@outlook.com"/>
    <n v="3.4"/>
    <s v="Exchange vehicle"/>
    <s v="No"/>
  </r>
  <r>
    <n v="4820"/>
    <s v="MZ94W9PCZ4GB97NA3"/>
    <x v="4"/>
    <x v="36"/>
    <n v="2022"/>
    <s v="not provided"/>
    <s v="HYBRID"/>
    <s v="AUTOMATIC"/>
    <n v="1828800"/>
    <n v="71210"/>
    <s v="Elite Motors"/>
    <s v="not provided"/>
    <x v="1557"/>
    <s v="Sophia Sharma"/>
    <s v="sophia.sharma4820@yahoo.com"/>
    <n v="3.3"/>
    <s v="not provided"/>
    <s v="No"/>
  </r>
  <r>
    <n v="4821"/>
    <s v="GNB5V7KNFVFMLNWX2"/>
    <x v="4"/>
    <x v="24"/>
    <n v="2011"/>
    <s v="BLACK"/>
    <s v="PETROL"/>
    <s v="CVT"/>
    <n v="1828800"/>
    <n v="100590"/>
    <s v="Speedway Cars"/>
    <s v="WEST BENGAL"/>
    <x v="1557"/>
    <s v="Olivia Nair"/>
    <s v="olivia.nair4821@outlook.com"/>
    <n v="3.3"/>
    <s v="not provided"/>
    <s v="No"/>
  </r>
  <r>
    <n v="4822"/>
    <s v="HEALYAJ8VYD23GEAT"/>
    <x v="4"/>
    <x v="11"/>
    <n v="2020"/>
    <s v="not provided"/>
    <s v="PETROL"/>
    <s v="CVT"/>
    <n v="1022700"/>
    <n v="102374"/>
    <s v="Star Cars"/>
    <s v="UTTAR PRADESH"/>
    <x v="42"/>
    <s v="Rohan Nair"/>
    <s v="rohan.nair4822@yahoo.com"/>
    <n v="3.3"/>
    <s v="not provided"/>
    <s v="Yes"/>
  </r>
  <r>
    <n v="4823"/>
    <s v="2TP7R5Y9RAHMAUSSV"/>
    <x v="6"/>
    <x v="7"/>
    <n v="2021"/>
    <s v="BLACK"/>
    <s v="DIESEL"/>
    <s v="not provided"/>
    <n v="2378400"/>
    <n v="2120"/>
    <s v="National Auto Hub"/>
    <s v="not provided"/>
    <x v="42"/>
    <s v="Michael Garcia"/>
    <s v="michael.garcia4823@hotmail.com"/>
    <n v="2.2999999999999998"/>
    <s v="not provided"/>
    <s v="No"/>
  </r>
  <r>
    <n v="4824"/>
    <s v="7AV73J3X5XCTABVF3"/>
    <x v="9"/>
    <x v="12"/>
    <n v="2013"/>
    <s v="BLACK"/>
    <s v="not provided"/>
    <s v="not provided"/>
    <n v="2327100"/>
    <n v="71210"/>
    <s v="National Auto Hub"/>
    <s v="TAMIL NADU"/>
    <x v="631"/>
    <s v="Sophia Brown"/>
    <s v="not provided"/>
    <n v="7.5"/>
    <s v="not provided"/>
    <s v="No"/>
  </r>
  <r>
    <n v="4825"/>
    <s v="JT9M8HJWGPE42ESGA"/>
    <x v="11"/>
    <x v="21"/>
    <n v="2008"/>
    <s v="not provided"/>
    <s v="PETROL"/>
    <s v="AUTOMATIC"/>
    <n v="2260900"/>
    <n v="71210"/>
    <s v="Capital Motors"/>
    <s v="DELHI"/>
    <x v="26"/>
    <s v="James Garcia"/>
    <s v="james.garcia4825@gmail.com"/>
    <n v="4.9000000000000004"/>
    <s v="not provided"/>
    <s v="No"/>
  </r>
  <r>
    <n v="4826"/>
    <s v="6S2N6U0RHR0VJ9NJ2"/>
    <x v="9"/>
    <x v="17"/>
    <n v="2007"/>
    <s v="BLUE"/>
    <s v="PETROL"/>
    <s v="MANUAL"/>
    <n v="673100"/>
    <n v="4968"/>
    <s v="Capital Motors"/>
    <s v="GUJARAT"/>
    <x v="1240"/>
    <s v="Sophia Verma"/>
    <s v="sophia.verma4826@outlook.com"/>
    <n v="4.5"/>
    <s v="not provided"/>
    <s v="Yes"/>
  </r>
  <r>
    <n v="4827"/>
    <s v="W1DGFCJCRTPKNE9HC"/>
    <x v="2"/>
    <x v="3"/>
    <n v="2021"/>
    <s v="PEARL WHITE"/>
    <s v="ELECTRIC"/>
    <s v="CVT"/>
    <n v="1632900"/>
    <n v="92189"/>
    <s v="Metro Automobiles"/>
    <s v="UTTAR PRADESH"/>
    <x v="102"/>
    <s v="Karan Iyer"/>
    <s v="karan.iyer4827@outlook.com"/>
    <n v="4.5999999999999996"/>
    <s v="not provided"/>
    <s v="No"/>
  </r>
  <r>
    <n v="4828"/>
    <s v="C541UCCMV5YFYNRZF"/>
    <x v="1"/>
    <x v="43"/>
    <n v="2014"/>
    <s v="WHITE"/>
    <s v="not provided"/>
    <s v="MANUAL"/>
    <n v="2581100"/>
    <n v="71210"/>
    <s v="National Auto Hub"/>
    <s v="GUJARAT"/>
    <x v="1901"/>
    <s v="Rohan Reddy"/>
    <s v="rohan.reddy4828@hotmail.com"/>
    <n v="1.9"/>
    <s v="Warranty claim"/>
    <s v="No"/>
  </r>
  <r>
    <n v="4829"/>
    <s v="HXVGJ40HS97KSBP"/>
    <x v="4"/>
    <x v="5"/>
    <n v="2006"/>
    <s v="WHITE"/>
    <s v="not provided"/>
    <s v="MANUAL"/>
    <n v="1828800"/>
    <n v="71210"/>
    <s v="Star Cars"/>
    <s v="not provided"/>
    <x v="228"/>
    <s v="Olivia Williams"/>
    <s v="olivia.williams4829@hotmail.com"/>
    <n v="1.2"/>
    <s v="not provided"/>
    <s v="No"/>
  </r>
  <r>
    <n v="4830"/>
    <s v="93757UEDJ09VL0HD9"/>
    <x v="10"/>
    <x v="23"/>
    <n v="2011"/>
    <s v="SILVER"/>
    <s v="HYBRID"/>
    <s v="not provided"/>
    <n v="762900"/>
    <n v="71210"/>
    <s v="Metro Automobiles"/>
    <s v="KARNATAKA"/>
    <x v="1875"/>
    <s v="Amit Williams"/>
    <s v="amit.williams4830@hotmail.com"/>
    <n v="9"/>
    <s v="not provided"/>
    <s v="Yes"/>
  </r>
  <r>
    <n v="4831"/>
    <s v="RX3P7DES7GPY4D2LD"/>
    <x v="10"/>
    <x v="14"/>
    <n v="2018"/>
    <s v="SILVER"/>
    <s v="PETROL"/>
    <s v="AUTOMATIC"/>
    <n v="1104200"/>
    <n v="72335"/>
    <s v="Speedway Cars"/>
    <s v="UTTAR PRADESH"/>
    <x v="357"/>
    <s v="Robert Verma"/>
    <s v="robert.verma4831@outlook.com"/>
    <n v="2.2999999999999998"/>
    <s v="not provided"/>
    <s v="No"/>
  </r>
  <r>
    <n v="4832"/>
    <s v="LSSGBRCBS730RHMDP"/>
    <x v="1"/>
    <x v="43"/>
    <n v="2014"/>
    <s v="BLACK"/>
    <s v="CNG"/>
    <s v="MANUAL"/>
    <n v="1828800"/>
    <n v="117246"/>
    <s v="Star Cars"/>
    <s v="UTTAR PRADESH"/>
    <x v="357"/>
    <s v="Sarah Verma"/>
    <s v="sarah.verma4832@outlook.com"/>
    <n v="8.1999999999999993"/>
    <s v="Warranty claim"/>
    <s v="Yes"/>
  </r>
  <r>
    <n v="4833"/>
    <s v="ARZ866WSFKWKPRW1T"/>
    <x v="3"/>
    <x v="39"/>
    <n v="2009"/>
    <s v="PEARL WHITE"/>
    <s v="PETROL"/>
    <s v="not provided"/>
    <n v="1872400"/>
    <n v="71210"/>
    <s v="Capital Motors"/>
    <s v="RAJASTHAN"/>
    <x v="357"/>
    <s v="Neha Mehta"/>
    <s v="neha.mehta4833@hotmail.com"/>
    <n v="3"/>
    <s v="Exchange vehicle"/>
    <s v="No"/>
  </r>
  <r>
    <n v="4834"/>
    <s v="8CA5J229S92G399UE"/>
    <x v="11"/>
    <x v="22"/>
    <n v="2020"/>
    <s v="WHITE"/>
    <s v="CNG"/>
    <s v="AUTOMATIC"/>
    <n v="1828800"/>
    <n v="102009"/>
    <s v="Star Cars"/>
    <s v="not provided"/>
    <x v="443"/>
    <s v="James Reddy"/>
    <s v="james.reddy4834@hotmail.com"/>
    <n v="3.3"/>
    <s v="Service reminder sent"/>
    <s v="Yes"/>
  </r>
  <r>
    <n v="4835"/>
    <s v="GLXLH4KVKXJP9X7JH"/>
    <x v="1"/>
    <x v="43"/>
    <n v="2021"/>
    <s v="BLUE"/>
    <s v="DIESEL"/>
    <s v="MANUAL"/>
    <n v="1887800"/>
    <n v="71210"/>
    <s v="National Auto Hub"/>
    <s v="DELHI"/>
    <x v="443"/>
    <s v="Karan Nair"/>
    <s v="karan.nair4835@hotmail.com"/>
    <n v="3"/>
    <s v="Service reminder sent"/>
    <s v="Yes"/>
  </r>
  <r>
    <n v="4836"/>
    <s v="LV72WDJS54KL51H2H"/>
    <x v="8"/>
    <x v="15"/>
    <n v="2014"/>
    <s v="SILVER"/>
    <s v="HYBRID"/>
    <s v="MANUAL"/>
    <n v="1013300"/>
    <n v="105762"/>
    <s v="Prestige Auto"/>
    <s v="WEST BENGAL"/>
    <x v="897"/>
    <s v="Rahul Johnson"/>
    <s v="rahul.johnson4836@gmail.com"/>
    <n v="3.3"/>
    <s v="not provided"/>
    <s v="No"/>
  </r>
  <r>
    <n v="4838"/>
    <s v="M04M6F04BELZL0AW9"/>
    <x v="3"/>
    <x v="39"/>
    <n v="2024"/>
    <s v="GREY"/>
    <s v="PETROL"/>
    <s v="MANUAL"/>
    <n v="1968900"/>
    <n v="71210"/>
    <s v="Capital Motors"/>
    <s v="UTTAR PRADESH"/>
    <x v="897"/>
    <s v="Michael Smith"/>
    <s v="michael.smith4838@hotmail.com"/>
    <n v="1.4"/>
    <s v="not provided"/>
    <s v="Yes"/>
  </r>
  <r>
    <n v="4839"/>
    <s v="WEKWT1G6MKD0YDJF2"/>
    <x v="4"/>
    <x v="11"/>
    <n v="2011"/>
    <s v="RED"/>
    <s v="not provided"/>
    <s v="MANUAL"/>
    <n v="1084400"/>
    <n v="45101"/>
    <s v="Sunrise Autos"/>
    <s v="KARNATAKA"/>
    <x v="1902"/>
    <s v="Emma Sharma"/>
    <s v="emma.sharma4839@gmail.com"/>
    <n v="3.3"/>
    <s v="not provided"/>
    <s v="Yes"/>
  </r>
  <r>
    <n v="4840"/>
    <s v="TYC5EE8Y81G2AR85S"/>
    <x v="10"/>
    <x v="14"/>
    <n v="2025"/>
    <s v="GREY"/>
    <s v="not provided"/>
    <s v="MANUAL"/>
    <n v="907300"/>
    <n v="59774"/>
    <s v="City Motors"/>
    <s v="UTTAR PRADESH"/>
    <x v="1466"/>
    <s v="Rohan Davis"/>
    <s v="not provided"/>
    <n v="3.9"/>
    <s v="Warranty claim"/>
    <s v="No"/>
  </r>
  <r>
    <n v="4841"/>
    <s v="547EH8PGDALLKTEPG"/>
    <x v="8"/>
    <x v="19"/>
    <n v="1988"/>
    <s v="not provided"/>
    <s v="PETROL"/>
    <s v="not provided"/>
    <n v="2617600"/>
    <n v="105333"/>
    <s v="City Motors"/>
    <s v="KARNATAKA"/>
    <x v="109"/>
    <s v="Vikram Garcia"/>
    <s v="vikram.garcia4841@yahoo.com"/>
    <n v="4.2"/>
    <s v="Service reminder sent"/>
    <s v="not provided"/>
  </r>
  <r>
    <n v="4842"/>
    <s v="R12641WBR28BNDZVB"/>
    <x v="3"/>
    <x v="4"/>
    <n v="2019"/>
    <s v="not provided"/>
    <s v="not provided"/>
    <s v="MANUAL"/>
    <n v="1933100"/>
    <n v="71210"/>
    <s v="City Motors"/>
    <s v="MAHARASHTRA"/>
    <x v="109"/>
    <s v="Sophia Johnson"/>
    <s v="sophia.johnson4842gmail.com"/>
    <n v="4.5999999999999996"/>
    <s v="not provided"/>
    <s v="No"/>
  </r>
  <r>
    <n v="4843"/>
    <s v="ZJUSLS2MLY2NWH8U1"/>
    <x v="7"/>
    <x v="13"/>
    <n v="2014"/>
    <s v="not provided"/>
    <s v="DIESEL"/>
    <s v="AUTOMATIC"/>
    <n v="1828800"/>
    <n v="147404"/>
    <s v="City Motors"/>
    <s v="TAMIL NADU"/>
    <x v="59"/>
    <s v="Olivia Jones"/>
    <s v="olivia.jones4843@yahoo.com"/>
    <n v="3.9"/>
    <s v="Warranty claim"/>
    <s v="No"/>
  </r>
  <r>
    <n v="4844"/>
    <s v="3RP79HXZ4WAZY9RPF"/>
    <x v="8"/>
    <x v="10"/>
    <n v="2014"/>
    <s v="BLUE"/>
    <s v="not provided"/>
    <s v="MANUAL"/>
    <n v="1828800"/>
    <n v="96540"/>
    <s v="Metro Automobiles"/>
    <s v="UTTAR PRADESH"/>
    <x v="576"/>
    <s v="Priya Nair"/>
    <s v="priya.nair4844@yahoo.com"/>
    <n v="2.2000000000000002"/>
    <s v="Warranty claim"/>
    <s v="Yes"/>
  </r>
  <r>
    <n v="4845"/>
    <s v="V39ST6GL477YA5ELK"/>
    <x v="2"/>
    <x v="3"/>
    <n v="2007"/>
    <s v="WHITE"/>
    <s v="ELECTRIC"/>
    <s v="AUTOMATIC"/>
    <n v="1828800"/>
    <n v="30264"/>
    <s v="Speedway Cars"/>
    <s v="DELHI"/>
    <x v="800"/>
    <s v="Vikram Mehta"/>
    <s v="vikram.mehta4845@yahoo.com"/>
    <n v="3.3"/>
    <s v="not provided"/>
    <s v="No"/>
  </r>
  <r>
    <n v="4846"/>
    <s v="0BK9V3BKCPZWK62"/>
    <x v="11"/>
    <x v="21"/>
    <n v="2005"/>
    <s v="BLUE"/>
    <s v="ELECTRIC"/>
    <s v="not provided"/>
    <n v="1828800"/>
    <n v="71210"/>
    <s v="Highway Wheels"/>
    <s v="RAJASTHAN"/>
    <x v="800"/>
    <s v="Rohan Johnson"/>
    <s v="rohan.johnson4846@hotmail.com"/>
    <n v="2"/>
    <s v="not provided"/>
    <s v="No"/>
  </r>
  <r>
    <n v="4847"/>
    <s v="DFGS7VRTKP082HSJS"/>
    <x v="2"/>
    <x v="3"/>
    <n v="2009"/>
    <s v="WHITE"/>
    <s v="PETROL"/>
    <s v="AUTOMATIC"/>
    <n v="1583300"/>
    <n v="35542"/>
    <s v="Speedway Cars"/>
    <s v="TAMIL NADU"/>
    <x v="1563"/>
    <s v="Rohan Davis"/>
    <s v="rohan.davis4847@gmail.com"/>
    <n v="4.5999999999999996"/>
    <s v="Service reminder sent"/>
    <s v="Yes"/>
  </r>
  <r>
    <n v="4848"/>
    <s v="CNFX4H8SDH7CVNV52"/>
    <x v="5"/>
    <x v="32"/>
    <n v="2017"/>
    <s v="SILVER"/>
    <s v="CNG"/>
    <s v="AUTOMATIC"/>
    <n v="2134700"/>
    <n v="64163"/>
    <s v="National Auto Hub"/>
    <s v="KARNATAKA"/>
    <x v="390"/>
    <s v="Anita Johnson"/>
    <s v="not provided"/>
    <n v="1.4"/>
    <s v="Service reminder sent"/>
    <s v="Yes"/>
  </r>
  <r>
    <n v="4849"/>
    <s v="7G3BCN7E0TKD8CFZ6"/>
    <x v="5"/>
    <x v="6"/>
    <n v="2008"/>
    <s v="BLACK"/>
    <s v="PETROL"/>
    <s v="AUTOMATIC"/>
    <n v="1828800"/>
    <n v="23296"/>
    <s v="Elite Motors"/>
    <s v="GUJARAT"/>
    <x v="845"/>
    <s v="John Davis"/>
    <s v="john.davis4849@outlook.com"/>
    <n v="3.2"/>
    <s v="Warranty claim"/>
    <s v="Yes"/>
  </r>
  <r>
    <n v="4850"/>
    <s v="717ENZ3JBYK2DRJMZ"/>
    <x v="0"/>
    <x v="49"/>
    <n v="2015"/>
    <s v="not provided"/>
    <s v="DIESEL"/>
    <s v="MANUAL"/>
    <n v="2034300"/>
    <n v="71210"/>
    <s v="Sunrise Autos"/>
    <s v="UTTAR PRADESH"/>
    <x v="1099"/>
    <s v="Robert Reddy"/>
    <s v="robert.reddy4850@gmail.com"/>
    <n v="1.8"/>
    <s v="Warranty claim"/>
    <s v="No"/>
  </r>
  <r>
    <n v="4851"/>
    <s v="MRV31PCD005358R2L"/>
    <x v="3"/>
    <x v="27"/>
    <n v="2010"/>
    <s v="WHITE"/>
    <s v="DIESEL"/>
    <s v="MANUAL"/>
    <n v="1828800"/>
    <n v="31285"/>
    <s v="City Motors"/>
    <s v="DELHI"/>
    <x v="796"/>
    <s v="Priya Sharma"/>
    <s v="priya.sharma4851@hotmail.com"/>
    <n v="2.5"/>
    <s v="not provided"/>
    <s v="Yes"/>
  </r>
  <r>
    <n v="4852"/>
    <s v="DJN1HDU2W71GVBDM6"/>
    <x v="1"/>
    <x v="38"/>
    <n v="2014"/>
    <s v="SILVER"/>
    <s v="ELECTRIC"/>
    <s v="AUTOMATIC"/>
    <n v="1828800"/>
    <n v="71210"/>
    <s v="Elite Motors"/>
    <s v="MAHARASHTRA"/>
    <x v="796"/>
    <s v="Olivia Iyer"/>
    <s v="not provided"/>
    <n v="5.8"/>
    <s v="not provided"/>
    <s v="No"/>
  </r>
  <r>
    <n v="4853"/>
    <s v="ST97XVAMRWX66RVG7"/>
    <x v="4"/>
    <x v="24"/>
    <n v="2015"/>
    <s v="RED"/>
    <s v="CNG"/>
    <s v="AUTOMATIC"/>
    <n v="1828800"/>
    <n v="141358"/>
    <s v="Star Cars"/>
    <s v="TAMIL NADU"/>
    <x v="640"/>
    <s v="Michael Mehta"/>
    <s v="michael.mehta4853@yahoo.com"/>
    <n v="3.3"/>
    <s v="not provided"/>
    <s v="not provided"/>
  </r>
  <r>
    <n v="4854"/>
    <s v="JY5JXZPDUL9JD98WD"/>
    <x v="2"/>
    <x v="29"/>
    <n v="2008"/>
    <s v="WHITE"/>
    <s v="DIESEL"/>
    <s v="not provided"/>
    <n v="801700"/>
    <n v="71210"/>
    <s v="National Auto Hub"/>
    <s v="RAJASTHAN"/>
    <x v="640"/>
    <s v="Amit Smith"/>
    <s v="amit.smith4854@outlook.com"/>
    <n v="3.7"/>
    <s v="not provided"/>
    <s v="not provided"/>
  </r>
  <r>
    <n v="4855"/>
    <s v="UVVWPPB42RNAC19HG"/>
    <x v="8"/>
    <x v="15"/>
    <n v="2015"/>
    <s v="GREY"/>
    <s v="CNG"/>
    <s v="AUTOMATIC"/>
    <n v="1336300"/>
    <n v="83819"/>
    <s v="City Motors"/>
    <s v="GUJARAT"/>
    <x v="282"/>
    <s v="James Singh"/>
    <s v="james.singh4855@hotmail.com"/>
    <n v="1.1000000000000001"/>
    <s v="Exchange vehicle"/>
    <s v="not provided"/>
  </r>
  <r>
    <n v="4856"/>
    <s v="13NBCNPBC7YV5X2Z9"/>
    <x v="1"/>
    <x v="28"/>
    <n v="2014"/>
    <s v="WHITE"/>
    <s v="HYBRID"/>
    <s v="AUTOMATIC"/>
    <n v="1828800"/>
    <n v="145151"/>
    <s v="Highway Wheels"/>
    <s v="not provided"/>
    <x v="930"/>
    <s v="Rohan Singh"/>
    <s v="rohan.singh4856@yahoo.com"/>
    <n v="2.8"/>
    <s v="Warranty claim"/>
    <s v="Yes"/>
  </r>
  <r>
    <n v="4857"/>
    <s v="FY6FKZREP4T97D3C9"/>
    <x v="10"/>
    <x v="23"/>
    <n v="2008"/>
    <s v="BLACK"/>
    <s v="HYBRID"/>
    <s v="MANUAL"/>
    <n v="867000"/>
    <n v="71210"/>
    <s v="Prestige Auto"/>
    <s v="not provided"/>
    <x v="1903"/>
    <s v="Karan Jones"/>
    <s v="karan.jones4857@gmail.com"/>
    <n v="3.3"/>
    <s v="not provided"/>
    <s v="No"/>
  </r>
  <r>
    <n v="4858"/>
    <s v="7FM2HCSC58XW9BEZ5"/>
    <x v="11"/>
    <x v="21"/>
    <n v="2014"/>
    <s v="GREY"/>
    <s v="not provided"/>
    <s v="not provided"/>
    <n v="2702200"/>
    <n v="123958"/>
    <s v="Prestige Auto"/>
    <s v="DELHI"/>
    <x v="1903"/>
    <s v="Michael Miller"/>
    <s v="michael.miller4858@outlook.com"/>
    <n v="5"/>
    <s v="Exchange vehicle"/>
    <s v="No"/>
  </r>
  <r>
    <n v="4859"/>
    <s v="298PBHRNT859ZZ2PZ"/>
    <x v="3"/>
    <x v="16"/>
    <n v="2016"/>
    <s v="SILVER"/>
    <s v="HYBRID"/>
    <s v="AUTOMATIC"/>
    <n v="1828800"/>
    <n v="18419"/>
    <s v="Metro Automobiles"/>
    <s v="DELHI"/>
    <x v="526"/>
    <s v="Olivia Smith"/>
    <s v="olivia.smith4859@hotmail.com"/>
    <n v="1.7"/>
    <s v="not provided"/>
    <s v="No"/>
  </r>
  <r>
    <n v="4860"/>
    <s v="CLCTT61ZTZKXK4S4Z"/>
    <x v="3"/>
    <x v="16"/>
    <n v="2025"/>
    <s v="WHITE"/>
    <s v="DIESEL"/>
    <s v="not provided"/>
    <n v="1828800"/>
    <n v="141289"/>
    <s v="Speedway Cars"/>
    <s v="GUJARAT"/>
    <x v="1904"/>
    <s v="Pooja Miller"/>
    <s v="pooja.miller4860@hotmail.com"/>
    <n v="2"/>
    <s v="not provided"/>
    <s v="No"/>
  </r>
  <r>
    <n v="4861"/>
    <s v="GFUSUES618EY426J8"/>
    <x v="9"/>
    <x v="17"/>
    <n v="2014"/>
    <s v="not provided"/>
    <s v="ELECTRIC"/>
    <s v="not provided"/>
    <n v="887400"/>
    <n v="27922"/>
    <s v="Speedway Cars"/>
    <s v="DELHI"/>
    <x v="1905"/>
    <s v="Vikram Verma"/>
    <s v="vikram.verma4861@yahoo.com"/>
    <n v="2.8"/>
    <s v="not provided"/>
    <s v="Yes"/>
  </r>
  <r>
    <n v="4862"/>
    <s v="GCCNYFF43FVER0K7M"/>
    <x v="3"/>
    <x v="39"/>
    <n v="2016"/>
    <s v="SILVER"/>
    <s v="DIESEL"/>
    <s v="not provided"/>
    <n v="2315000"/>
    <n v="146026"/>
    <s v="Speedway Cars"/>
    <s v="GUJARAT"/>
    <x v="865"/>
    <s v="Olivia Garcia"/>
    <s v="olivia.garcia4862@yahoo.com"/>
    <n v="2"/>
    <s v="not provided"/>
    <s v="No"/>
  </r>
  <r>
    <n v="4863"/>
    <s v="SZNJANAPLLKHGJGEZ"/>
    <x v="2"/>
    <x v="29"/>
    <n v="2014"/>
    <s v="SILVER"/>
    <s v="CNG"/>
    <s v="not provided"/>
    <n v="877000"/>
    <n v="62245"/>
    <s v="Speedway Cars"/>
    <s v="GUJARAT"/>
    <x v="715"/>
    <s v="Rahul Kumar"/>
    <s v="rahul.kumar4863@hotmail.com"/>
    <n v="3.4"/>
    <s v="Service reminder sent"/>
    <s v="No"/>
  </r>
  <r>
    <n v="4864"/>
    <s v="3ARNH5PCLU1256NS0"/>
    <x v="7"/>
    <x v="8"/>
    <n v="2014"/>
    <s v="BLACK"/>
    <s v="ELECTRIC"/>
    <s v="AUTOMATIC"/>
    <n v="1828800"/>
    <n v="35446"/>
    <s v="Prestige Auto"/>
    <s v="not provided"/>
    <x v="715"/>
    <s v="Sneha Mehta"/>
    <s v="sneha.mehta4864@gmail.com"/>
    <n v="2"/>
    <s v="not provided"/>
    <s v="No"/>
  </r>
  <r>
    <n v="4865"/>
    <s v="0LF5N1XW786Y0CTEX"/>
    <x v="1"/>
    <x v="43"/>
    <n v="2010"/>
    <s v="PEARL WHITE"/>
    <s v="DIESEL"/>
    <s v="AUTOMATIC"/>
    <n v="1828800"/>
    <n v="71210"/>
    <s v="Elite Motors"/>
    <s v="not provided"/>
    <x v="1091"/>
    <s v="Rohan Garcia"/>
    <s v="not provided"/>
    <n v="1.6"/>
    <s v="not provided"/>
    <s v="not provided"/>
  </r>
  <r>
    <n v="4866"/>
    <s v="LYRNV3YN3JVLREGNG"/>
    <x v="3"/>
    <x v="34"/>
    <n v="2010"/>
    <s v="WHITE"/>
    <s v="PETROL"/>
    <s v="not provided"/>
    <n v="2094000"/>
    <n v="71210"/>
    <s v="Highway Wheels"/>
    <s v="KARNATAKA"/>
    <x v="1091"/>
    <s v="David Williams"/>
    <s v="david.williams4866@yahoo.com"/>
    <n v="4.5"/>
    <s v="not provided"/>
    <s v="No"/>
  </r>
  <r>
    <n v="4867"/>
    <s v="LWXVCZPSDVVJE2D7U"/>
    <x v="0"/>
    <x v="47"/>
    <n v="2016"/>
    <s v="WHITE"/>
    <s v="ELECTRIC"/>
    <s v="AUTOMATIC"/>
    <n v="1414900"/>
    <n v="12021"/>
    <s v="Elite Motors"/>
    <s v="KARNATAKA"/>
    <x v="1785"/>
    <s v="Neha Williams"/>
    <s v="neha.williams4867@gmail.com"/>
    <n v="7.9"/>
    <s v="not provided"/>
    <s v="Yes"/>
  </r>
  <r>
    <n v="4868"/>
    <s v="366WL37XKYX5KTBKY"/>
    <x v="10"/>
    <x v="48"/>
    <n v="2008"/>
    <s v="SILVER"/>
    <s v="ELECTRIC"/>
    <s v="MANUAL"/>
    <n v="2202400"/>
    <n v="145284"/>
    <s v="Highway Wheels"/>
    <s v="UTTAR PRADESH"/>
    <x v="356"/>
    <s v="Neha Verma"/>
    <s v="neha.verma4868@yahoo.com"/>
    <n v="2.4"/>
    <s v="not provided"/>
    <s v="Yes"/>
  </r>
  <r>
    <n v="4870"/>
    <s v="91C27SNLEUE7BPE43"/>
    <x v="5"/>
    <x v="32"/>
    <n v="2012"/>
    <s v="BLACK"/>
    <s v="not provided"/>
    <s v="AUTOMATIC"/>
    <n v="1828800"/>
    <n v="71210"/>
    <s v="Sunrise Autos"/>
    <s v="DELHI"/>
    <x v="473"/>
    <s v="Anita Jones"/>
    <s v="anita.jones4870@hotmail.com"/>
    <n v="3.3"/>
    <s v="Warranty claim"/>
    <s v="Yes"/>
  </r>
  <r>
    <n v="4871"/>
    <s v="LLB33SATYAJJN39Z9"/>
    <x v="0"/>
    <x v="18"/>
    <n v="2024"/>
    <s v="PEARL WHITE"/>
    <s v="PETROL"/>
    <s v="not provided"/>
    <n v="1830700"/>
    <n v="119928"/>
    <s v="National Auto Hub"/>
    <s v="not provided"/>
    <x v="473"/>
    <s v="Karan Reddy"/>
    <s v="karan.reddy4871outlook.com"/>
    <n v="7.7"/>
    <s v="not provided"/>
    <s v="Yes"/>
  </r>
  <r>
    <n v="4872"/>
    <s v="PLFRJPRA6EJNDMGRK"/>
    <x v="2"/>
    <x v="33"/>
    <n v="2013"/>
    <s v="RED"/>
    <s v="not provided"/>
    <s v="CVT"/>
    <n v="5148000"/>
    <n v="75810"/>
    <s v="National Auto Hub"/>
    <s v="TAMIL NADU"/>
    <x v="970"/>
    <s v="Anita Miller"/>
    <s v="anita.miller4872@yahoo.com"/>
    <n v="4"/>
    <s v="not provided"/>
    <s v="not provided"/>
  </r>
  <r>
    <n v="4873"/>
    <s v="5UFV83UZ2B4Z6XEY1"/>
    <x v="0"/>
    <x v="49"/>
    <n v="2016"/>
    <s v="WHITE"/>
    <s v="not provided"/>
    <s v="MANUAL"/>
    <n v="1828800"/>
    <n v="4045"/>
    <s v="Capital Motors"/>
    <s v="DELHI"/>
    <x v="394"/>
    <s v="James Brown"/>
    <s v="james.brown4873@outlook.com"/>
    <n v="4.9000000000000004"/>
    <s v="Service reminder sent"/>
    <s v="No"/>
  </r>
  <r>
    <n v="4874"/>
    <s v="G75C2K6SUSG8XYF7J"/>
    <x v="7"/>
    <x v="9"/>
    <n v="2008"/>
    <s v="PEARL WHITE"/>
    <s v="ELECTRIC"/>
    <s v="MANUAL"/>
    <n v="2130000"/>
    <n v="71210"/>
    <s v="Capital Motors"/>
    <s v="MAHARASHTRA"/>
    <x v="714"/>
    <s v="Neha Gupta"/>
    <s v="neha.gupta4874@yahoo.com"/>
    <n v="2.7"/>
    <s v="Exchange vehicle"/>
    <s v="not provided"/>
  </r>
  <r>
    <n v="4876"/>
    <s v="R5TRTFXR0FS63UJHJ"/>
    <x v="9"/>
    <x v="44"/>
    <n v="2006"/>
    <s v="not provided"/>
    <s v="DIESEL"/>
    <s v="AUTOMATIC"/>
    <n v="1828800"/>
    <n v="116760"/>
    <s v="Capital Motors"/>
    <s v="KARNATAKA"/>
    <x v="875"/>
    <s v="Neha Jones"/>
    <s v="neha.jones4876@hotmail.com"/>
    <n v="3.3"/>
    <s v="not provided"/>
    <s v="No"/>
  </r>
  <r>
    <n v="4877"/>
    <s v="CPWHYPSC3Y19EY2UB"/>
    <x v="5"/>
    <x v="6"/>
    <n v="2021"/>
    <s v="GREY"/>
    <s v="ELECTRIC"/>
    <s v="MANUAL"/>
    <n v="1828500"/>
    <n v="124678"/>
    <s v="City Motors"/>
    <s v="DELHI"/>
    <x v="1405"/>
    <s v="Rahul Gupta"/>
    <s v="rahul.gupta4877@gmail.com"/>
    <n v="3.3"/>
    <s v="not provided"/>
    <s v="not provided"/>
  </r>
  <r>
    <n v="4878"/>
    <s v="445CMJ9857D4YN1B3"/>
    <x v="6"/>
    <x v="7"/>
    <n v="2014"/>
    <s v="WHITE"/>
    <s v="PETROL"/>
    <s v="AUTOMATIC"/>
    <n v="1828800"/>
    <n v="71210"/>
    <s v="City Motors"/>
    <s v="DELHI"/>
    <x v="1906"/>
    <s v="Pooja Mehta"/>
    <s v="pooja.mehta4878@outlook.com"/>
    <n v="3.7"/>
    <s v="not provided"/>
    <s v="Yes"/>
  </r>
  <r>
    <n v="4879"/>
    <s v="VY22ZPKZX2096SXX9"/>
    <x v="8"/>
    <x v="19"/>
    <n v="2016"/>
    <s v="WHITE"/>
    <s v="not provided"/>
    <s v="AUTOMATIC"/>
    <n v="1828800"/>
    <n v="71210"/>
    <s v="National Auto Hub"/>
    <s v="UTTAR PRADESH"/>
    <x v="1250"/>
    <s v="Priya Kumar"/>
    <s v="priya.kumar4879@hotmail.com"/>
    <n v="3.3"/>
    <s v="not provided"/>
    <s v="not provided"/>
  </r>
  <r>
    <n v="4880"/>
    <s v="PAXK9LV8D0MAL3GZF"/>
    <x v="4"/>
    <x v="24"/>
    <n v="2014"/>
    <s v="RED"/>
    <s v="not provided"/>
    <s v="not provided"/>
    <n v="1936700"/>
    <n v="6160"/>
    <s v="Star Cars"/>
    <s v="DELHI"/>
    <x v="1907"/>
    <s v="Amit Brown"/>
    <s v="not provided"/>
    <n v="3.3"/>
    <s v="not provided"/>
    <s v="not provided"/>
  </r>
  <r>
    <n v="4881"/>
    <s v="2BNR3CPWHVYCMRT6L"/>
    <x v="1"/>
    <x v="43"/>
    <n v="2023"/>
    <s v="BLUE"/>
    <s v="not provided"/>
    <s v="CVT"/>
    <n v="2083700"/>
    <n v="89439"/>
    <s v="City Motors"/>
    <s v="not provided"/>
    <x v="635"/>
    <s v="Sophia Nair"/>
    <s v="sophia.nair4881@gmail.com"/>
    <n v="1.8"/>
    <s v="Exchange vehicle"/>
    <s v="No"/>
  </r>
  <r>
    <n v="4882"/>
    <s v="U1ZS66Y80L3N8LTRA"/>
    <x v="2"/>
    <x v="33"/>
    <n v="2018"/>
    <s v="GREY"/>
    <s v="ELECTRIC"/>
    <s v="not provided"/>
    <n v="1828800"/>
    <n v="71210"/>
    <s v="National Auto Hub"/>
    <s v="UTTAR PRADESH"/>
    <x v="1908"/>
    <s v="Sophia Iyer"/>
    <s v="sophia.iyer4882@gmail.com"/>
    <n v="3.4"/>
    <s v="Service reminder sent"/>
    <s v="No"/>
  </r>
  <r>
    <n v="4883"/>
    <s v="0ESR3KYCYAU1WAS1U"/>
    <x v="6"/>
    <x v="7"/>
    <n v="2021"/>
    <s v="WHITE"/>
    <s v="DIESEL"/>
    <s v="MANUAL"/>
    <n v="2498700"/>
    <n v="71210"/>
    <s v="National Auto Hub"/>
    <s v="WEST BENGAL"/>
    <x v="1909"/>
    <s v="Amit Reddy"/>
    <s v="amit.reddy4883@gmail.com"/>
    <n v="2.8"/>
    <s v="not provided"/>
    <s v="Yes"/>
  </r>
  <r>
    <n v="4884"/>
    <s v="AKEF3PMGPDP9MPUL4"/>
    <x v="6"/>
    <x v="20"/>
    <n v="2008"/>
    <s v="GREY"/>
    <s v="ELECTRIC"/>
    <s v="MANUAL"/>
    <n v="2367000"/>
    <n v="68331"/>
    <s v="Prestige Auto"/>
    <s v="not provided"/>
    <x v="1376"/>
    <s v="James Brown"/>
    <s v="james.brown4884@yahoo.com"/>
    <n v="4.3"/>
    <s v="not provided"/>
    <s v="No"/>
  </r>
  <r>
    <n v="4885"/>
    <s v="FP9CPH223Y50AJE5L"/>
    <x v="6"/>
    <x v="31"/>
    <n v="2013"/>
    <s v="BLUE"/>
    <s v="CNG"/>
    <s v="AUTOMATIC"/>
    <n v="1828800"/>
    <n v="71210"/>
    <s v="Prestige Auto"/>
    <s v="KARNATAKA"/>
    <x v="437"/>
    <s v="Michael Johnson"/>
    <s v="michael.johnson4885@outlook.com"/>
    <n v="3.6"/>
    <s v="Service reminder sent"/>
    <s v="Yes"/>
  </r>
  <r>
    <n v="4886"/>
    <s v="34955PTVC7U2SW27S"/>
    <x v="7"/>
    <x v="9"/>
    <n v="2013"/>
    <s v="PEARL WHITE"/>
    <s v="ELECTRIC"/>
    <s v="AUTOMATIC"/>
    <n v="1828800"/>
    <n v="71210"/>
    <s v="National Auto Hub"/>
    <s v="WEST BENGAL"/>
    <x v="667"/>
    <s v="Neha Mehta"/>
    <s v="not provided"/>
    <n v="3.3"/>
    <s v="not provided"/>
    <s v="Yes"/>
  </r>
  <r>
    <n v="4887"/>
    <s v="6JEJ0ASEEEZE2WX"/>
    <x v="5"/>
    <x v="6"/>
    <n v="2014"/>
    <s v="BLACK"/>
    <s v="PETROL"/>
    <s v="CVT"/>
    <n v="1828800"/>
    <n v="71210"/>
    <s v="Capital Motors"/>
    <s v="DELHI"/>
    <x v="176"/>
    <s v="John Jones"/>
    <s v="john.jones4887@yahoo.com"/>
    <n v="2.5"/>
    <s v="not provided"/>
    <s v="No"/>
  </r>
  <r>
    <n v="4888"/>
    <s v="4CYTPWSLLJG0NXEG7"/>
    <x v="8"/>
    <x v="15"/>
    <n v="2021"/>
    <s v="GREY"/>
    <s v="not provided"/>
    <s v="MANUAL"/>
    <n v="1828800"/>
    <n v="71210"/>
    <s v="Elite Motors"/>
    <s v="not provided"/>
    <x v="432"/>
    <s v="Neha Garcia"/>
    <s v="neha.garcia4888@yahoo.com"/>
    <n v="1.1000000000000001"/>
    <s v="Warranty claim"/>
    <s v="No"/>
  </r>
  <r>
    <n v="4889"/>
    <s v="X9HU0HL3M9L30KK77"/>
    <x v="1"/>
    <x v="43"/>
    <n v="2022"/>
    <s v="not provided"/>
    <s v="DIESEL"/>
    <s v="CVT"/>
    <n v="1967800"/>
    <n v="109377"/>
    <s v="National Auto Hub"/>
    <s v="DELHI"/>
    <x v="1375"/>
    <s v="Laura Garcia"/>
    <s v="laura.garcia4889@hotmail.com"/>
    <n v="3"/>
    <s v="Warranty claim"/>
    <s v="No"/>
  </r>
  <r>
    <n v="4890"/>
    <s v="JNXYF140RTBSBG4LR"/>
    <x v="4"/>
    <x v="24"/>
    <n v="2017"/>
    <s v="BLUE"/>
    <s v="ELECTRIC"/>
    <s v="not provided"/>
    <n v="1828800"/>
    <n v="43193"/>
    <s v="Star Cars"/>
    <s v="not provided"/>
    <x v="1910"/>
    <s v="James Patel"/>
    <s v="james.patel4890yahoo.com"/>
    <n v="1.2"/>
    <s v="Service reminder sent"/>
    <s v="No"/>
  </r>
  <r>
    <n v="4891"/>
    <s v="JENVAYXXR3WZHLD14"/>
    <x v="2"/>
    <x v="33"/>
    <n v="2019"/>
    <s v="SILVER"/>
    <s v="not provided"/>
    <s v="AUTOMATIC"/>
    <n v="4096800"/>
    <n v="81218"/>
    <s v="Sunrise Autos"/>
    <s v="TAMIL NADU"/>
    <x v="603"/>
    <s v="David Miller"/>
    <s v="david.miller4891@yahoo.com"/>
    <n v="1.7"/>
    <s v="not provided"/>
    <s v="Yes"/>
  </r>
  <r>
    <n v="4892"/>
    <s v="JYY77BJB4D3BU9RKB"/>
    <x v="6"/>
    <x v="7"/>
    <n v="2010"/>
    <s v="BLACK"/>
    <s v="DIESEL"/>
    <s v="not provided"/>
    <n v="2761300"/>
    <n v="3029"/>
    <s v="Metro Automobiles"/>
    <s v="TAMIL NADU"/>
    <x v="1911"/>
    <s v="Anita Sharma"/>
    <s v="anita.sharma4892@yahoo.com"/>
    <n v="2"/>
    <s v="Service reminder sent"/>
    <s v="No"/>
  </r>
  <r>
    <n v="4893"/>
    <s v="9KBZ78G4916GU23T9"/>
    <x v="11"/>
    <x v="26"/>
    <n v="2016"/>
    <s v="SILVER"/>
    <s v="ELECTRIC"/>
    <s v="AUTOMATIC"/>
    <n v="1828800"/>
    <n v="71306"/>
    <s v="Star Cars"/>
    <s v="DELHI"/>
    <x v="1911"/>
    <s v="Sneha Smith"/>
    <s v="sneha.smith4893@hotmail.com"/>
    <n v="4.4000000000000004"/>
    <s v="not provided"/>
    <s v="No"/>
  </r>
  <r>
    <n v="4894"/>
    <s v="8PP8XXWM51ZYMRYMF"/>
    <x v="2"/>
    <x v="33"/>
    <n v="2010"/>
    <s v="WHITE"/>
    <s v="PETROL"/>
    <s v="AUTOMATIC"/>
    <n v="4636300"/>
    <n v="71210"/>
    <s v="Metro Automobiles"/>
    <s v="UTTAR PRADESH"/>
    <x v="717"/>
    <s v="Vikram Patel"/>
    <s v="vikram.patel4894@hotmail.com"/>
    <n v="4"/>
    <s v="not provided"/>
    <s v="Yes"/>
  </r>
  <r>
    <n v="4895"/>
    <s v="6JFZHFKTGANN2KJAU"/>
    <x v="9"/>
    <x v="30"/>
    <n v="2014"/>
    <s v="not provided"/>
    <s v="DIESEL"/>
    <s v="MANUAL"/>
    <n v="1828800"/>
    <n v="71210"/>
    <s v="Metro Automobiles"/>
    <s v="DELHI"/>
    <x v="1712"/>
    <s v="John Singh"/>
    <s v="john.singh4895@yahoo.com"/>
    <n v="3.6"/>
    <s v="not provided"/>
    <s v="Yes"/>
  </r>
  <r>
    <n v="4896"/>
    <s v="LMXCE1C18N2ZL4E1Y"/>
    <x v="9"/>
    <x v="44"/>
    <n v="2011"/>
    <s v="GREY"/>
    <s v="DIESEL"/>
    <s v="not provided"/>
    <n v="519400"/>
    <n v="12130"/>
    <s v="National Auto Hub"/>
    <s v="MAHARASHTRA"/>
    <x v="1412"/>
    <s v="Robert Miller"/>
    <s v="robert.miller4896@hotmail.com"/>
    <n v="4.2"/>
    <s v="not provided"/>
    <s v="Yes"/>
  </r>
  <r>
    <n v="4897"/>
    <s v="7TW5SWJP3WSWE7R7S"/>
    <x v="1"/>
    <x v="28"/>
    <n v="2009"/>
    <s v="BLUE"/>
    <s v="CNG"/>
    <s v="CVT"/>
    <n v="1133100"/>
    <n v="112297"/>
    <s v="City Motors"/>
    <s v="DELHI"/>
    <x v="1912"/>
    <s v="Priya Verma"/>
    <s v="priya.verma4897@gmail.com"/>
    <n v="3.8"/>
    <s v="not provided"/>
    <s v="not provided"/>
  </r>
  <r>
    <n v="4898"/>
    <s v="ENE8PVWJR61JJFLJH"/>
    <x v="0"/>
    <x v="49"/>
    <n v="2025"/>
    <s v="GREY"/>
    <s v="CNG"/>
    <s v="MANUAL"/>
    <n v="1828800"/>
    <n v="67453"/>
    <s v="Metro Automobiles"/>
    <s v="DELHI"/>
    <x v="1913"/>
    <s v="Sneha Garcia"/>
    <s v="sneha.garcia4898@outlook.com"/>
    <n v="3.2"/>
    <s v="not provided"/>
    <s v="No"/>
  </r>
  <r>
    <n v="4899"/>
    <s v="125RT2EUH5KTJY5WU"/>
    <x v="7"/>
    <x v="8"/>
    <n v="2011"/>
    <s v="PEARL WHITE"/>
    <s v="CNG"/>
    <s v="CVT"/>
    <n v="1870300"/>
    <n v="71210"/>
    <s v="Sunrise Autos"/>
    <s v="KARNATAKA"/>
    <x v="371"/>
    <s v="Michael Reddy"/>
    <s v="michael.reddy4899outlook.com"/>
    <n v="4.7"/>
    <s v="not provided"/>
    <s v="Yes"/>
  </r>
  <r>
    <n v="4900"/>
    <s v="KKBHR9NAVJ1751U1N"/>
    <x v="0"/>
    <x v="0"/>
    <n v="2008"/>
    <s v="SILVER"/>
    <s v="PETROL"/>
    <s v="not provided"/>
    <n v="1393600"/>
    <n v="68838"/>
    <s v="Prestige Auto"/>
    <s v="DELHI"/>
    <x v="1914"/>
    <s v="Rahul Johnson"/>
    <s v="rahul.johnson4900@outlook.com"/>
    <n v="2.7"/>
    <s v="not provided"/>
    <s v="Yes"/>
  </r>
  <r>
    <n v="4901"/>
    <s v="88LXWFAAEASLVBC9W"/>
    <x v="7"/>
    <x v="9"/>
    <n v="2016"/>
    <s v="PEARL WHITE"/>
    <s v="DIESEL"/>
    <s v="AUTOMATIC"/>
    <n v="1828800"/>
    <n v="100037"/>
    <s v="Speedway Cars"/>
    <s v="GUJARAT"/>
    <x v="606"/>
    <s v="John Verma"/>
    <s v="john.verma4901@outlook.com"/>
    <n v="2.9"/>
    <s v="not provided"/>
    <s v="Yes"/>
  </r>
  <r>
    <n v="4902"/>
    <s v="UZAEADS20Z16GEJFY"/>
    <x v="8"/>
    <x v="19"/>
    <n v="2023"/>
    <s v="WHITE"/>
    <s v="not provided"/>
    <s v="not provided"/>
    <n v="2136200"/>
    <n v="71210"/>
    <s v="Speedway Cars"/>
    <s v="MAHARASHTRA"/>
    <x v="606"/>
    <s v="David Reddy"/>
    <s v="david.reddy4902@outlook.com"/>
    <n v="2.8"/>
    <s v="not provided"/>
    <s v="No"/>
  </r>
  <r>
    <n v="4904"/>
    <s v="ZEDXU36HPSK434YW5"/>
    <x v="10"/>
    <x v="14"/>
    <n v="2021"/>
    <s v="WHITE"/>
    <s v="HYBRID"/>
    <s v="MANUAL"/>
    <n v="933400"/>
    <n v="71210"/>
    <s v="Capital Motors"/>
    <s v="GUJARAT"/>
    <x v="1050"/>
    <s v="Sneha Verma"/>
    <s v="sneha.verma4904@outlook.com"/>
    <n v="4.9000000000000004"/>
    <s v="not provided"/>
    <s v="No"/>
  </r>
  <r>
    <n v="4905"/>
    <s v="LWBLDPMT302SFM0B0"/>
    <x v="4"/>
    <x v="36"/>
    <n v="2019"/>
    <s v="BLACK"/>
    <s v="DIESEL"/>
    <s v="MANUAL"/>
    <n v="1828800"/>
    <n v="84915"/>
    <s v="Sunrise Autos"/>
    <s v="not provided"/>
    <x v="1915"/>
    <s v="Pooja Johnson"/>
    <s v="pooja.johnson4905@gmail.com"/>
    <n v="1.1000000000000001"/>
    <s v="not provided"/>
    <s v="No"/>
  </r>
  <r>
    <n v="4906"/>
    <s v="980NN5R1LEK5WLFDN"/>
    <x v="6"/>
    <x v="31"/>
    <n v="2023"/>
    <s v="BLUE"/>
    <s v="CNG"/>
    <s v="AUTOMATIC"/>
    <n v="1828800"/>
    <n v="24194"/>
    <s v="Metro Automobiles"/>
    <s v="UTTAR PRADESH"/>
    <x v="1915"/>
    <s v="Amit Sharma"/>
    <s v="amit.sharma4906@yahoo.com"/>
    <n v="4.8"/>
    <s v="Warranty claim"/>
    <s v="No"/>
  </r>
  <r>
    <n v="4907"/>
    <s v="0G8PJ2N4R8EG52AGN"/>
    <x v="11"/>
    <x v="42"/>
    <n v="2015"/>
    <s v="not provided"/>
    <s v="DIESEL"/>
    <s v="MANUAL"/>
    <n v="1828800"/>
    <n v="71210"/>
    <s v="Speedway Cars"/>
    <s v="MAHARASHTRA"/>
    <x v="1915"/>
    <s v="Olivia Iyer"/>
    <s v="olivia.iyer4907@outlook.com"/>
    <n v="1.4"/>
    <s v="not provided"/>
    <s v="No"/>
  </r>
  <r>
    <n v="4908"/>
    <s v="74ZP7T0Z5VTME2177"/>
    <x v="5"/>
    <x v="32"/>
    <n v="2011"/>
    <s v="RED"/>
    <s v="HYBRID"/>
    <s v="not provided"/>
    <n v="1828800"/>
    <n v="71210"/>
    <s v="Sunrise Autos"/>
    <s v="WEST BENGAL"/>
    <x v="378"/>
    <s v="Sophia Kumar"/>
    <s v="sophia.kumar4908@gmail.com"/>
    <n v="3.3"/>
    <s v="not provided"/>
    <s v="No"/>
  </r>
  <r>
    <n v="4909"/>
    <s v="V8JRCUN06HHTEKMVP"/>
    <x v="7"/>
    <x v="13"/>
    <n v="2016"/>
    <s v="GREY"/>
    <s v="not provided"/>
    <s v="AUTOMATIC"/>
    <n v="1186000"/>
    <n v="71210"/>
    <s v="Highway Wheels"/>
    <s v="DELHI"/>
    <x v="560"/>
    <s v="Priya Kumar"/>
    <s v="priya.kumar4909@gmail.com"/>
    <n v="3"/>
    <s v="not provided"/>
    <s v="No"/>
  </r>
  <r>
    <n v="4910"/>
    <s v="KBBC1L1JS6202XXYJ"/>
    <x v="10"/>
    <x v="48"/>
    <n v="1983"/>
    <s v="WHITE"/>
    <s v="not provided"/>
    <s v="AUTOMATIC"/>
    <n v="1828800"/>
    <n v="71210"/>
    <s v="Star Cars"/>
    <s v="TAMIL NADU"/>
    <x v="560"/>
    <s v="Rahul Verma"/>
    <s v="not provided"/>
    <n v="3.3"/>
    <s v="not provided"/>
    <s v="No"/>
  </r>
  <r>
    <n v="4911"/>
    <s v="UHMC97ERESM8JUBV2"/>
    <x v="10"/>
    <x v="48"/>
    <n v="2016"/>
    <s v="RED"/>
    <s v="not provided"/>
    <s v="MANUAL"/>
    <n v="2110200"/>
    <n v="71210"/>
    <s v="Sunrise Autos"/>
    <s v="WEST BENGAL"/>
    <x v="706"/>
    <s v="Sneha Brown"/>
    <s v="sneha.brown4911@yahoo.com"/>
    <n v="1.6"/>
    <s v="not provided"/>
    <s v="Yes"/>
  </r>
  <r>
    <n v="4912"/>
    <s v="NTV8CRHGMW5CLN186"/>
    <x v="5"/>
    <x v="6"/>
    <n v="2014"/>
    <s v="BLUE"/>
    <s v="ELECTRIC"/>
    <s v="CVT"/>
    <n v="1828800"/>
    <n v="72849"/>
    <s v="City Motors"/>
    <s v="KARNATAKA"/>
    <x v="261"/>
    <s v="Rahul Patel"/>
    <s v="rahul.patel4912@hotmail.com"/>
    <n v="8.4"/>
    <s v="Service reminder sent"/>
    <s v="No"/>
  </r>
  <r>
    <n v="4913"/>
    <s v="S1SHS7SAAV1GZGN9L"/>
    <x v="10"/>
    <x v="48"/>
    <n v="2007"/>
    <s v="RED"/>
    <s v="PETROL"/>
    <s v="MANUAL"/>
    <n v="2389000"/>
    <n v="71210"/>
    <s v="Speedway Cars"/>
    <s v="GUJARAT"/>
    <x v="1695"/>
    <s v="Amit Johnson"/>
    <s v="amit.johnson4913@yahoo.com"/>
    <n v="3.3"/>
    <s v="Warranty claim"/>
    <s v="Yes"/>
  </r>
  <r>
    <n v="4914"/>
    <s v="S7DAWRNBG3VTCWPTA"/>
    <x v="6"/>
    <x v="31"/>
    <n v="2012"/>
    <s v="GREY"/>
    <s v="PETROL"/>
    <s v="not provided"/>
    <n v="4964500"/>
    <n v="140902"/>
    <s v="Star Cars"/>
    <s v="KARNATAKA"/>
    <x v="1916"/>
    <s v="Rohan Iyer"/>
    <s v="rohan.iyer4914yahoo.com"/>
    <n v="4.9000000000000004"/>
    <s v="not provided"/>
    <s v="No"/>
  </r>
  <r>
    <n v="4915"/>
    <s v="SMSYNB156LTTDHC4U"/>
    <x v="11"/>
    <x v="22"/>
    <n v="2014"/>
    <s v="SILVER"/>
    <s v="ELECTRIC"/>
    <s v="MANUAL"/>
    <n v="1241700"/>
    <n v="94864"/>
    <s v="Star Cars"/>
    <s v="MAHARASHTRA"/>
    <x v="1916"/>
    <s v="Amit Verma"/>
    <s v="amit.verma4915@hotmail.com"/>
    <n v="4.7"/>
    <s v="not provided"/>
    <s v="not provided"/>
  </r>
  <r>
    <n v="4916"/>
    <s v="KKFMVY6WGR35ZDT9P"/>
    <x v="6"/>
    <x v="20"/>
    <n v="2017"/>
    <s v="not provided"/>
    <s v="CNG"/>
    <s v="AUTOMATIC"/>
    <n v="2663500"/>
    <n v="68151"/>
    <s v="Elite Motors"/>
    <s v="WEST BENGAL"/>
    <x v="1690"/>
    <s v="Laura Jones"/>
    <s v="laura.jones4916@gmail.com"/>
    <n v="2"/>
    <s v="not provided"/>
    <s v="No"/>
  </r>
  <r>
    <n v="4917"/>
    <s v="BJ45EV4XNM8H4T4Y5"/>
    <x v="9"/>
    <x v="40"/>
    <n v="2019"/>
    <s v="SILVER"/>
    <s v="DIESEL"/>
    <s v="not provided"/>
    <n v="913200"/>
    <n v="71210"/>
    <s v="Speedway Cars"/>
    <s v="RAJASTHAN"/>
    <x v="206"/>
    <s v="James Brown"/>
    <s v="james.brown4917@gmail.com"/>
    <n v="1.7"/>
    <s v="not provided"/>
    <s v="No"/>
  </r>
  <r>
    <n v="4918"/>
    <s v="KN39WAHPL58VZB7KL"/>
    <x v="1"/>
    <x v="43"/>
    <n v="2019"/>
    <s v="SILVER"/>
    <s v="PETROL"/>
    <s v="MANUAL"/>
    <n v="2158100"/>
    <n v="43972"/>
    <s v="Highway Wheels"/>
    <s v="UTTAR PRADESH"/>
    <x v="206"/>
    <s v="Michael Sharma"/>
    <s v="michael.sharma4918@hotmail.com"/>
    <n v="4"/>
    <s v="Exchange vehicle"/>
    <s v="Yes"/>
  </r>
  <r>
    <n v="4919"/>
    <s v="750CCW6BRRKRDDNGX"/>
    <x v="0"/>
    <x v="0"/>
    <n v="2008"/>
    <s v="GREY"/>
    <s v="PETROL"/>
    <s v="CVT"/>
    <n v="1828800"/>
    <n v="71210"/>
    <s v="Prestige Auto"/>
    <s v="MAHARASHTRA"/>
    <x v="206"/>
    <s v="James Patel"/>
    <s v="james.patel4919@hotmail.com"/>
    <n v="3.6"/>
    <s v="not provided"/>
    <s v="Yes"/>
  </r>
  <r>
    <n v="4920"/>
    <s v="RRYP1HYJ9XZZBUFGR"/>
    <x v="0"/>
    <x v="0"/>
    <n v="2012"/>
    <s v="BLACK"/>
    <s v="ELECTRIC"/>
    <s v="AUTOMATIC"/>
    <n v="1216900"/>
    <n v="71210"/>
    <s v="Speedway Cars"/>
    <s v="DELHI"/>
    <x v="206"/>
    <s v="Emma Miller"/>
    <s v="emma.miller4920@outlook.com"/>
    <n v="3.3"/>
    <s v="not provided"/>
    <s v="Yes"/>
  </r>
  <r>
    <n v="4921"/>
    <s v="C8VJ2CDV7K9TC0G84"/>
    <x v="11"/>
    <x v="42"/>
    <n v="2016"/>
    <s v="BLUE"/>
    <s v="PETROL"/>
    <s v="not provided"/>
    <n v="518200"/>
    <n v="51615"/>
    <s v="National Auto Hub"/>
    <s v="KARNATAKA"/>
    <x v="1311"/>
    <s v="Amit Reddy"/>
    <s v="not provided"/>
    <n v="3.3"/>
    <s v="not provided"/>
    <s v="not provided"/>
  </r>
  <r>
    <n v="4922"/>
    <s v="V7Z7WRXMPP94B9LEA"/>
    <x v="8"/>
    <x v="19"/>
    <n v="2006"/>
    <s v="BLACK"/>
    <s v="ELECTRIC"/>
    <s v="MANUAL"/>
    <n v="1828800"/>
    <n v="71210"/>
    <s v="Highway Wheels"/>
    <s v="TAMIL NADU"/>
    <x v="1311"/>
    <s v="Rahul Nair"/>
    <s v="rahul.nair4922@hotmail.com"/>
    <n v="3.8"/>
    <s v="not provided"/>
    <s v="not provided"/>
  </r>
  <r>
    <n v="4923"/>
    <s v="VMA79VA92RJMX30AK"/>
    <x v="1"/>
    <x v="2"/>
    <n v="1977"/>
    <s v="SILVER"/>
    <s v="CNG"/>
    <s v="AUTOMATIC"/>
    <n v="2168400"/>
    <n v="71210"/>
    <s v="Elite Motors"/>
    <s v="WEST BENGAL"/>
    <x v="960"/>
    <s v="Rohan Jones"/>
    <s v="rohan.jones4923hotmail.com"/>
    <n v="5.4"/>
    <s v="not provided"/>
    <s v="Yes"/>
  </r>
  <r>
    <n v="4924"/>
    <s v="G25341STM28ANWU7E"/>
    <x v="1"/>
    <x v="25"/>
    <n v="2014"/>
    <s v="GREY"/>
    <s v="PETROL"/>
    <s v="not provided"/>
    <n v="1828800"/>
    <n v="71210"/>
    <s v="National Auto Hub"/>
    <s v="TAMIL NADU"/>
    <x v="1228"/>
    <s v="Neha Williams"/>
    <s v="neha.williams4924outlook.com"/>
    <n v="3.6"/>
    <s v="not provided"/>
    <s v="No"/>
  </r>
  <r>
    <n v="4925"/>
    <s v="K4VWRK7YLBE6551D2"/>
    <x v="10"/>
    <x v="48"/>
    <n v="2013"/>
    <s v="PEARL WHITE"/>
    <s v="ELECTRIC"/>
    <s v="CVT"/>
    <n v="2963800"/>
    <n v="30241"/>
    <s v="Metro Automobiles"/>
    <s v="UTTAR PRADESH"/>
    <x v="335"/>
    <s v="Sophia Brown"/>
    <s v="not provided"/>
    <n v="1.3"/>
    <s v="Service reminder sent"/>
    <s v="No"/>
  </r>
  <r>
    <n v="4926"/>
    <s v="B125YLBR7NMRL6W77"/>
    <x v="8"/>
    <x v="19"/>
    <n v="2020"/>
    <s v="GREY"/>
    <s v="not provided"/>
    <s v="AUTOMATIC"/>
    <n v="2379300"/>
    <n v="71210"/>
    <s v="City Motors"/>
    <s v="MAHARASHTRA"/>
    <x v="632"/>
    <s v="Robert Nair"/>
    <s v="robert.nair4926@yahoo.com"/>
    <n v="3.3"/>
    <s v="Exchange vehicle"/>
    <s v="Yes"/>
  </r>
  <r>
    <n v="4927"/>
    <s v="P4C45SNCMBVX5HEJ9"/>
    <x v="9"/>
    <x v="40"/>
    <n v="2018"/>
    <s v="WHITE"/>
    <s v="ELECTRIC"/>
    <s v="AUTOMATIC"/>
    <n v="1122300"/>
    <n v="71210"/>
    <s v="Highway Wheels"/>
    <s v="not provided"/>
    <x v="953"/>
    <s v="Robert Kumar"/>
    <s v="robert.kumar4927@yahoo.com"/>
    <n v="3.3"/>
    <s v="Warranty claim"/>
    <s v="Yes"/>
  </r>
  <r>
    <n v="4928"/>
    <s v="G9069XB21TSDGRH07"/>
    <x v="1"/>
    <x v="43"/>
    <n v="2016"/>
    <s v="SILVER"/>
    <s v="PETROL"/>
    <s v="AUTOMATIC"/>
    <n v="2505900"/>
    <n v="71210"/>
    <s v="Elite Motors"/>
    <s v="not provided"/>
    <x v="953"/>
    <s v="Sophia Mehta"/>
    <s v="sophia.mehta4928@outlook.com"/>
    <n v="4.4000000000000004"/>
    <s v="not provided"/>
    <s v="No"/>
  </r>
  <r>
    <n v="4929"/>
    <s v="L3S5CC4X9X208FL"/>
    <x v="2"/>
    <x v="3"/>
    <n v="2017"/>
    <s v="WHITE"/>
    <s v="ELECTRIC"/>
    <s v="MANUAL"/>
    <n v="1828800"/>
    <n v="97346"/>
    <s v="Speedway Cars"/>
    <s v="WEST BENGAL"/>
    <x v="1682"/>
    <s v="John Reddy"/>
    <s v="john.reddy4929@yahoo.com"/>
    <n v="4.3"/>
    <s v="not provided"/>
    <s v="not provided"/>
  </r>
  <r>
    <n v="4930"/>
    <s v="4XUK54XHEFNW9PY97"/>
    <x v="5"/>
    <x v="6"/>
    <n v="2023"/>
    <s v="GREY"/>
    <s v="PETROL"/>
    <s v="AUTOMATIC"/>
    <n v="1828800"/>
    <n v="27069"/>
    <s v="Metro Automobiles"/>
    <s v="UTTAR PRADESH"/>
    <x v="1078"/>
    <s v="Karan Miller"/>
    <s v="karan.miller4930@hotmail.com"/>
    <n v="3.4"/>
    <s v="Exchange vehicle"/>
    <s v="Yes"/>
  </r>
  <r>
    <n v="4931"/>
    <s v="DMATRHXUAZV1N11JF"/>
    <x v="11"/>
    <x v="21"/>
    <n v="2011"/>
    <s v="PEARL WHITE"/>
    <s v="CNG"/>
    <s v="not provided"/>
    <n v="2847100"/>
    <n v="71210"/>
    <s v="Prestige Auto"/>
    <s v="WEST BENGAL"/>
    <x v="1246"/>
    <s v="Laura Gupta"/>
    <s v="laura.gupta4931@outlook.com"/>
    <n v="3.2"/>
    <s v="not provided"/>
    <s v="Yes"/>
  </r>
  <r>
    <n v="4932"/>
    <s v="EHTRFY3Z0KU26R2S0"/>
    <x v="5"/>
    <x v="35"/>
    <n v="2022"/>
    <s v="WHITE"/>
    <s v="DIESEL"/>
    <s v="MANUAL"/>
    <n v="1077900"/>
    <n v="50469"/>
    <s v="City Motors"/>
    <s v="GUJARAT"/>
    <x v="721"/>
    <s v="Vikram Iyer"/>
    <s v="vikram.iyer4932@yahoo.com"/>
    <n v="7.8"/>
    <s v="not provided"/>
    <s v="Yes"/>
  </r>
  <r>
    <n v="4933"/>
    <s v="KR42945WBKJR3K567"/>
    <x v="6"/>
    <x v="31"/>
    <n v="2019"/>
    <s v="PEARL WHITE"/>
    <s v="DIESEL"/>
    <s v="AUTOMATIC"/>
    <n v="5879800"/>
    <n v="7043"/>
    <s v="Metro Automobiles"/>
    <s v="MAHARASHTRA"/>
    <x v="1842"/>
    <s v="Robert Sharma"/>
    <s v="not provided"/>
    <n v="2"/>
    <s v="not provided"/>
    <s v="Yes"/>
  </r>
  <r>
    <n v="4934"/>
    <s v="L588RHWW53DAH6XC9"/>
    <x v="0"/>
    <x v="0"/>
    <n v="1970"/>
    <s v="not provided"/>
    <s v="CNG"/>
    <s v="CVT"/>
    <n v="1636300"/>
    <n v="94389"/>
    <s v="City Motors"/>
    <s v="DELHI"/>
    <x v="1395"/>
    <s v="John Kumar"/>
    <s v="john.kumar4934@outlook.com"/>
    <n v="3.3"/>
    <s v="not provided"/>
    <s v="Yes"/>
  </r>
  <r>
    <n v="4935"/>
    <s v="VHNJCG17Z51G5KHAT"/>
    <x v="4"/>
    <x v="36"/>
    <n v="2016"/>
    <s v="BLACK"/>
    <s v="DIESEL"/>
    <s v="AUTOMATIC"/>
    <n v="1828800"/>
    <n v="71210"/>
    <s v="Capital Motors"/>
    <s v="DELHI"/>
    <x v="303"/>
    <s v="Michael Gupta"/>
    <s v="michael.gupta4935@hotmail.com"/>
    <n v="3.3"/>
    <s v="not provided"/>
    <s v="not provided"/>
  </r>
  <r>
    <n v="4936"/>
    <s v="8W8GFJCM3EXFH9ZE9"/>
    <x v="4"/>
    <x v="36"/>
    <n v="2025"/>
    <s v="RED"/>
    <s v="DIESEL"/>
    <s v="AUTOMATIC"/>
    <n v="1828800"/>
    <n v="71210"/>
    <s v="Metro Automobiles"/>
    <s v="UTTAR PRADESH"/>
    <x v="1610"/>
    <s v="Emma Brown"/>
    <s v="emma.brown4936@outlook.com"/>
    <n v="3.3"/>
    <s v="not provided"/>
    <s v="Yes"/>
  </r>
  <r>
    <n v="4937"/>
    <s v="3VR1P2BTEZGM3RWSU"/>
    <x v="3"/>
    <x v="27"/>
    <n v="2014"/>
    <s v="SILVER"/>
    <s v="PETROL"/>
    <s v="CVT"/>
    <n v="1828800"/>
    <n v="108561"/>
    <s v="Elite Motors"/>
    <s v="MAHARASHTRA"/>
    <x v="268"/>
    <s v="Rohan Reddy"/>
    <s v="rohan.reddy4937@gmail.com"/>
    <n v="1.5"/>
    <s v="not provided"/>
    <s v="Yes"/>
  </r>
  <r>
    <n v="4938"/>
    <s v="5MEXA0HNC9K72UV1F"/>
    <x v="0"/>
    <x v="0"/>
    <n v="2024"/>
    <s v="not provided"/>
    <s v="DIESEL"/>
    <s v="not provided"/>
    <n v="1828800"/>
    <n v="71210"/>
    <s v="Metro Automobiles"/>
    <s v="DELHI"/>
    <x v="240"/>
    <s v="Karan Sharma"/>
    <s v="karan.sharma4938@yahoo.com"/>
    <n v="4.2"/>
    <s v="not provided"/>
    <s v="No"/>
  </r>
  <r>
    <n v="4939"/>
    <s v="31P7N2Z9TTXLET22B"/>
    <x v="2"/>
    <x v="46"/>
    <n v="2014"/>
    <s v="not provided"/>
    <s v="PETROL"/>
    <s v="AUTOMATIC"/>
    <n v="1828800"/>
    <n v="68823"/>
    <s v="City Motors"/>
    <s v="TAMIL NADU"/>
    <x v="581"/>
    <s v="Michael Kumar"/>
    <s v="michael.kumar4939@hotmail.com"/>
    <n v="1.1000000000000001"/>
    <s v="Exchange vehicle"/>
    <s v="Yes"/>
  </r>
  <r>
    <n v="4940"/>
    <s v="GSH1B4DDKRN2HTSS1"/>
    <x v="8"/>
    <x v="19"/>
    <n v="1984"/>
    <s v="SILVER"/>
    <s v="CNG"/>
    <s v="AUTOMATIC"/>
    <n v="1828800"/>
    <n v="71210"/>
    <s v="Sunrise Autos"/>
    <s v="DELHI"/>
    <x v="1604"/>
    <s v="Robert Iyer"/>
    <s v="robert.iyer4940@gmail.com"/>
    <n v="1.5"/>
    <s v="not provided"/>
    <s v="No"/>
  </r>
  <r>
    <n v="4941"/>
    <s v="G538PA4Y19JHWV99S"/>
    <x v="10"/>
    <x v="48"/>
    <n v="2014"/>
    <s v="SILVER"/>
    <s v="not provided"/>
    <s v="AUTOMATIC"/>
    <n v="2807200"/>
    <n v="71210"/>
    <s v="Speedway Cars"/>
    <s v="not provided"/>
    <x v="1859"/>
    <s v="Sneha Singh"/>
    <s v="sneha.singh4941@outlook.com"/>
    <n v="3.3"/>
    <s v="not provided"/>
    <s v="No"/>
  </r>
  <r>
    <n v="4942"/>
    <s v="75E69HYWPZ7FXF5SW"/>
    <x v="1"/>
    <x v="25"/>
    <n v="2014"/>
    <s v="WHITE"/>
    <s v="CNG"/>
    <s v="AUTOMATIC"/>
    <n v="2243800"/>
    <n v="71210"/>
    <s v="Capital Motors"/>
    <s v="TAMIL NADU"/>
    <x v="1859"/>
    <s v="Emma Miller"/>
    <s v="emma.miller4942@outlook.com"/>
    <n v="1.4"/>
    <s v="not provided"/>
    <s v="not provided"/>
  </r>
  <r>
    <n v="4943"/>
    <s v="4FZRWFP4GRA12VXT4"/>
    <x v="8"/>
    <x v="19"/>
    <n v="2019"/>
    <s v="not provided"/>
    <s v="not provided"/>
    <s v="AUTOMATIC"/>
    <n v="2962700"/>
    <n v="26749"/>
    <s v="National Auto Hub"/>
    <s v="MAHARASHTRA"/>
    <x v="1917"/>
    <s v="Sarah Jones"/>
    <s v="sarah.jones4943@outlook.com"/>
    <n v="3.3"/>
    <s v="Exchange vehicle"/>
    <s v="No"/>
  </r>
  <r>
    <n v="4944"/>
    <s v="S43PRN095TFJK9C94"/>
    <x v="10"/>
    <x v="23"/>
    <n v="2022"/>
    <s v="BLUE"/>
    <s v="CNG"/>
    <s v="AUTOMATIC"/>
    <n v="1828800"/>
    <n v="71210"/>
    <s v="Star Cars"/>
    <s v="UTTAR PRADESH"/>
    <x v="611"/>
    <s v="Olivia Sharma"/>
    <s v="olivia.sharma4944@hotmail.com"/>
    <n v="4.3"/>
    <s v="Exchange vehicle"/>
    <s v="No"/>
  </r>
  <r>
    <n v="4945"/>
    <s v="3K2YB1W7GV31DC4L1"/>
    <x v="8"/>
    <x v="10"/>
    <n v="2014"/>
    <s v="SILVER"/>
    <s v="PETROL"/>
    <s v="MANUAL"/>
    <n v="1828800"/>
    <n v="71210"/>
    <s v="Metro Automobiles"/>
    <s v="DELHI"/>
    <x v="50"/>
    <s v="Karan Johnson"/>
    <s v="karan.johnson4945@hotmail.com"/>
    <n v="2.7"/>
    <s v="not provided"/>
    <s v="Yes"/>
  </r>
  <r>
    <n v="4946"/>
    <s v="UEHYUU2TZVSKFRH2N"/>
    <x v="3"/>
    <x v="34"/>
    <n v="2005"/>
    <s v="RED"/>
    <s v="PETROL"/>
    <s v="MANUAL"/>
    <n v="2282600"/>
    <n v="71210"/>
    <s v="National Auto Hub"/>
    <s v="DELHI"/>
    <x v="1918"/>
    <s v="John Miller"/>
    <s v="john.miller4946@hotmail.com"/>
    <n v="3.3"/>
    <s v="Service reminder sent"/>
    <s v="Yes"/>
  </r>
  <r>
    <n v="4947"/>
    <s v="4YP72VE5SZHHD2UVG"/>
    <x v="6"/>
    <x v="7"/>
    <n v="2010"/>
    <s v="not provided"/>
    <s v="ELECTRIC"/>
    <s v="MANUAL"/>
    <n v="2315600"/>
    <n v="71210"/>
    <s v="Elite Motors"/>
    <s v="DELHI"/>
    <x v="1919"/>
    <s v="Sarah Verma"/>
    <s v="sarah.verma4947@yahoo.com"/>
    <n v="3.2"/>
    <s v="Exchange vehicle"/>
    <s v="Yes"/>
  </r>
  <r>
    <n v="4948"/>
    <s v="V9JV60U76PFMY84SN"/>
    <x v="5"/>
    <x v="32"/>
    <n v="2014"/>
    <s v="not provided"/>
    <s v="HYBRID"/>
    <s v="AUTOMATIC"/>
    <n v="1828800"/>
    <n v="6924"/>
    <s v="City Motors"/>
    <s v="MAHARASHTRA"/>
    <x v="1920"/>
    <s v="David Kumar"/>
    <s v="david.kumar4948@gmail.com"/>
    <n v="3.6"/>
    <s v="not provided"/>
    <s v="No"/>
  </r>
  <r>
    <n v="4949"/>
    <s v="8CRYE22TYUR7VHP80"/>
    <x v="6"/>
    <x v="7"/>
    <n v="2025"/>
    <s v="not provided"/>
    <s v="CNG"/>
    <s v="AUTOMATIC"/>
    <n v="2713400"/>
    <n v="71210"/>
    <s v="Prestige Auto"/>
    <s v="MAHARASHTRA"/>
    <x v="825"/>
    <s v="John Sharma"/>
    <s v="john.sharma4949@yahoo.com"/>
    <n v="7.3"/>
    <s v="not provided"/>
    <s v="Yes"/>
  </r>
  <r>
    <n v="4950"/>
    <s v="C4A85SDD1E06SJZWA"/>
    <x v="11"/>
    <x v="22"/>
    <n v="1990"/>
    <s v="BLACK"/>
    <s v="PETROL"/>
    <s v="MANUAL"/>
    <n v="1242400"/>
    <n v="1527"/>
    <s v="Metro Automobiles"/>
    <s v="GUJARAT"/>
    <x v="1728"/>
    <s v="Michael Johnson"/>
    <s v="michael.johnson4950@outlook.com"/>
    <n v="3.4"/>
    <s v="Warranty claim"/>
    <s v="Yes"/>
  </r>
  <r>
    <n v="4951"/>
    <s v="DPKTL0J0UVTGCM6LW"/>
    <x v="3"/>
    <x v="34"/>
    <n v="2006"/>
    <s v="PEARL WHITE"/>
    <s v="ELECTRIC"/>
    <s v="MANUAL"/>
    <n v="2658800"/>
    <n v="53879"/>
    <s v="Highway Wheels"/>
    <s v="DELHI"/>
    <x v="477"/>
    <s v="Olivia Davis"/>
    <s v="olivia.davis4951@gmail.com"/>
    <n v="3.3"/>
    <s v="not provided"/>
    <s v="No"/>
  </r>
  <r>
    <n v="4952"/>
    <s v="D1VAXHMT5TN2SB5S5"/>
    <x v="1"/>
    <x v="38"/>
    <n v="2014"/>
    <s v="RED"/>
    <s v="CNG"/>
    <s v="MANUAL"/>
    <n v="1794200"/>
    <n v="71210"/>
    <s v="Star Cars"/>
    <s v="GUJARAT"/>
    <x v="897"/>
    <s v="Karan Smith"/>
    <s v="karan.smith4952@outlook.com"/>
    <n v="2.1"/>
    <s v="not provided"/>
    <s v="Yes"/>
  </r>
  <r>
    <n v="4953"/>
    <s v="GHDMN3KGPMSYDE6PY"/>
    <x v="8"/>
    <x v="19"/>
    <n v="2023"/>
    <s v="BLUE"/>
    <s v="not provided"/>
    <s v="not provided"/>
    <n v="1828800"/>
    <n v="93836"/>
    <s v="City Motors"/>
    <s v="not provided"/>
    <x v="1152"/>
    <s v="Rahul Reddy"/>
    <s v="rahul.reddy4953@hotmail.com"/>
    <n v="5.8"/>
    <s v="Exchange vehicle"/>
    <s v="No"/>
  </r>
  <r>
    <n v="4954"/>
    <s v="53WECX3UZFR5E7UD6"/>
    <x v="6"/>
    <x v="31"/>
    <n v="2016"/>
    <s v="BLUE"/>
    <s v="CNG"/>
    <s v="not provided"/>
    <n v="6082700"/>
    <n v="71210"/>
    <s v="Sunrise Autos"/>
    <s v="KARNATAKA"/>
    <x v="1547"/>
    <s v="Rohan Smith"/>
    <s v="not provided"/>
    <n v="4.9000000000000004"/>
    <s v="not provided"/>
    <s v="No"/>
  </r>
  <r>
    <n v="4955"/>
    <s v="DK3PPP7LLE6CAFL8X"/>
    <x v="9"/>
    <x v="44"/>
    <n v="2014"/>
    <s v="GREY"/>
    <s v="CNG"/>
    <s v="MANUAL"/>
    <n v="577400"/>
    <n v="71210"/>
    <s v="Star Cars"/>
    <s v="not provided"/>
    <x v="1921"/>
    <s v="John Nair"/>
    <s v="john.nair4955@outlook.com"/>
    <n v="1.4"/>
    <s v="Service reminder sent"/>
    <s v="not provided"/>
  </r>
  <r>
    <n v="4956"/>
    <s v="E7V1N6M94A030E2JA"/>
    <x v="8"/>
    <x v="10"/>
    <n v="2011"/>
    <s v="GREY"/>
    <s v="DIESEL"/>
    <s v="AUTOMATIC"/>
    <n v="1828800"/>
    <n v="71210"/>
    <s v="Star Cars"/>
    <s v="GUJARAT"/>
    <x v="1458"/>
    <s v="James Williams"/>
    <s v="james.williams4956@outlook.com"/>
    <n v="3.3"/>
    <s v="not provided"/>
    <s v="No"/>
  </r>
  <r>
    <n v="4957"/>
    <s v="RXHG9T4F92Y1FU1B6"/>
    <x v="9"/>
    <x v="40"/>
    <n v="2024"/>
    <s v="BLACK"/>
    <s v="PETROL"/>
    <s v="MANUAL"/>
    <n v="1070200"/>
    <n v="145677"/>
    <s v="Sunrise Autos"/>
    <s v="UTTAR PRADESH"/>
    <x v="1458"/>
    <s v="Rahul Johnson"/>
    <s v="rahul.johnson4957@outlook.com"/>
    <n v="4.0999999999999996"/>
    <s v="not provided"/>
    <s v="Yes"/>
  </r>
  <r>
    <n v="4958"/>
    <s v="K8E7Z7XT5EJYE6ZRZ"/>
    <x v="7"/>
    <x v="13"/>
    <n v="2018"/>
    <s v="SILVER"/>
    <s v="ELECTRIC"/>
    <s v="MANUAL"/>
    <n v="1445300"/>
    <n v="71210"/>
    <s v="Metro Automobiles"/>
    <s v="WEST BENGAL"/>
    <x v="398"/>
    <s v="Michael Garcia"/>
    <s v="michael.garcia4958@yahoo.com"/>
    <n v="5.3"/>
    <s v="Warranty claim"/>
    <s v="Yes"/>
  </r>
  <r>
    <n v="4959"/>
    <s v="EHZR64FPKCHMKTXPZ"/>
    <x v="7"/>
    <x v="13"/>
    <n v="2006"/>
    <s v="GREY"/>
    <s v="CNG"/>
    <s v="not provided"/>
    <n v="1434300"/>
    <n v="59351"/>
    <s v="City Motors"/>
    <s v="not provided"/>
    <x v="1429"/>
    <s v="Emma Kumar"/>
    <s v="not provided"/>
    <n v="2.2999999999999998"/>
    <s v="Warranty claim"/>
    <s v="Yes"/>
  </r>
  <r>
    <n v="4960"/>
    <s v="CP8MFP66FN0B2LTUT"/>
    <x v="10"/>
    <x v="14"/>
    <n v="2014"/>
    <s v="BLUE"/>
    <s v="PETROL"/>
    <s v="not provided"/>
    <n v="831700"/>
    <n v="42925"/>
    <s v="National Auto Hub"/>
    <s v="WEST BENGAL"/>
    <x v="1478"/>
    <s v="James Sharma"/>
    <s v="james.sharma4960@hotmail.com"/>
    <n v="3.4"/>
    <s v="Exchange vehicle"/>
    <s v="Yes"/>
  </r>
  <r>
    <n v="4961"/>
    <s v="3EMWYVMUZ4ZHPD4NU"/>
    <x v="9"/>
    <x v="44"/>
    <n v="2019"/>
    <s v="not provided"/>
    <s v="not provided"/>
    <s v="AUTOMATIC"/>
    <n v="1828800"/>
    <n v="62590"/>
    <s v="Prestige Auto"/>
    <s v="TAMIL NADU"/>
    <x v="1085"/>
    <s v="Vikram Nair"/>
    <s v="vikram.nair4961@gmail.com"/>
    <n v="3.3"/>
    <s v="Service reminder sent"/>
    <s v="Yes"/>
  </r>
  <r>
    <n v="4962"/>
    <s v="UAJ8K66Y9MT359TSU"/>
    <x v="0"/>
    <x v="49"/>
    <n v="2014"/>
    <s v="RED"/>
    <s v="not provided"/>
    <s v="AUTOMATIC"/>
    <n v="1828800"/>
    <n v="49789"/>
    <s v="Highway Wheels"/>
    <s v="KARNATAKA"/>
    <x v="1617"/>
    <s v="Vikram Patel"/>
    <s v="vikram.patel4962@hotmail.com"/>
    <n v="5"/>
    <s v="not provided"/>
    <s v="No"/>
  </r>
  <r>
    <n v="4963"/>
    <s v="WF8DNEMHBMDURKP7G"/>
    <x v="9"/>
    <x v="44"/>
    <n v="2012"/>
    <s v="BLUE"/>
    <s v="HYBRID"/>
    <s v="CVT"/>
    <n v="1828800"/>
    <n v="71210"/>
    <s v="Metro Automobiles"/>
    <s v="DELHI"/>
    <x v="634"/>
    <s v="David Davis"/>
    <s v="david.davis4963@hotmail.com"/>
    <n v="4.8"/>
    <s v="Exchange vehicle"/>
    <s v="Yes"/>
  </r>
  <r>
    <n v="4964"/>
    <s v="CLT5PMTM5FB5E0HE0"/>
    <x v="8"/>
    <x v="10"/>
    <n v="2014"/>
    <s v="BLUE"/>
    <s v="CNG"/>
    <s v="MANUAL"/>
    <n v="4033600"/>
    <n v="71210"/>
    <s v="City Motors"/>
    <s v="UTTAR PRADESH"/>
    <x v="1922"/>
    <s v="Sophia Davis"/>
    <s v="sophia.davis4964@hotmail.com"/>
    <n v="3.9"/>
    <s v="not provided"/>
    <s v="not provided"/>
  </r>
  <r>
    <n v="4965"/>
    <s v="TFL64409UD6LL7042"/>
    <x v="7"/>
    <x v="13"/>
    <n v="2016"/>
    <s v="GREY"/>
    <s v="not provided"/>
    <s v="CVT"/>
    <n v="1110000"/>
    <n v="71210"/>
    <s v="Speedway Cars"/>
    <s v="not provided"/>
    <x v="555"/>
    <s v="Anita Smith"/>
    <s v="anita.smith4965hotmail.com"/>
    <n v="1.3"/>
    <s v="Service reminder sent"/>
    <s v="No"/>
  </r>
  <r>
    <n v="4966"/>
    <s v="4TPWEFR5BL6ND7L5T"/>
    <x v="9"/>
    <x v="40"/>
    <n v="1977"/>
    <s v="BLACK"/>
    <s v="not provided"/>
    <s v="AUTOMATIC"/>
    <n v="1108500"/>
    <n v="71210"/>
    <s v="Highway Wheels"/>
    <s v="UTTAR PRADESH"/>
    <x v="1776"/>
    <s v="Michael Smith"/>
    <s v="michael.smith4966@outlook.com"/>
    <n v="2.8"/>
    <s v="not provided"/>
    <s v="No"/>
  </r>
  <r>
    <n v="4967"/>
    <s v="7W4SAB85FEUMXH1Y4"/>
    <x v="9"/>
    <x v="40"/>
    <n v="2023"/>
    <s v="RED"/>
    <s v="DIESEL"/>
    <s v="AUTOMATIC"/>
    <n v="1828800"/>
    <n v="71210"/>
    <s v="Star Cars"/>
    <s v="KARNATAKA"/>
    <x v="1377"/>
    <s v="Olivia Sharma"/>
    <s v="not provided"/>
    <n v="3.3"/>
    <s v="Service reminder sent"/>
    <s v="Yes"/>
  </r>
  <r>
    <n v="4968"/>
    <s v="FELM546G7160B3VYE"/>
    <x v="2"/>
    <x v="33"/>
    <n v="2014"/>
    <s v="not provided"/>
    <s v="PETROL"/>
    <s v="AUTOMATIC"/>
    <n v="1828800"/>
    <n v="71210"/>
    <s v="Metro Automobiles"/>
    <s v="WEST BENGAL"/>
    <x v="1259"/>
    <s v="Rohan Verma"/>
    <s v="rohan.verma4968@hotmail.com"/>
    <n v="4.4000000000000004"/>
    <s v="not provided"/>
    <s v="No"/>
  </r>
  <r>
    <n v="4969"/>
    <s v="J2LL412DLFCPFR84C"/>
    <x v="5"/>
    <x v="32"/>
    <n v="2019"/>
    <s v="GREY"/>
    <s v="DIESEL"/>
    <s v="MANUAL"/>
    <n v="1924200"/>
    <n v="100031"/>
    <s v="Elite Motors"/>
    <s v="DELHI"/>
    <x v="171"/>
    <s v="Laura Patel"/>
    <s v="laura.patel4969@gmail.com"/>
    <n v="9.1"/>
    <s v="Exchange vehicle"/>
    <s v="No"/>
  </r>
  <r>
    <n v="4970"/>
    <s v="95SBK3T34KWVL60NX"/>
    <x v="5"/>
    <x v="32"/>
    <n v="2019"/>
    <s v="RED"/>
    <s v="HYBRID"/>
    <s v="MANUAL"/>
    <n v="1828800"/>
    <n v="71210"/>
    <s v="Speedway Cars"/>
    <s v="not provided"/>
    <x v="908"/>
    <s v="Robert Reddy"/>
    <s v="robert.reddy4970@outlook.com"/>
    <n v="4.2"/>
    <s v="Exchange vehicle"/>
    <s v="Yes"/>
  </r>
  <r>
    <n v="4971"/>
    <s v="90JK7PDL55XUU801W"/>
    <x v="4"/>
    <x v="50"/>
    <n v="2024"/>
    <s v="BLUE"/>
    <s v="ELECTRIC"/>
    <s v="AUTOMATIC"/>
    <n v="1828800"/>
    <n v="58821"/>
    <s v="Metro Automobiles"/>
    <s v="DELHI"/>
    <x v="1283"/>
    <s v="Rahul Patel"/>
    <s v="rahul.patel4971@hotmail.com"/>
    <n v="3.3"/>
    <s v="Warranty claim"/>
    <s v="Yes"/>
  </r>
  <r>
    <n v="4972"/>
    <s v="58SAEVRP5G5D4BMWC"/>
    <x v="11"/>
    <x v="37"/>
    <n v="2014"/>
    <s v="PEARL WHITE"/>
    <s v="not provided"/>
    <s v="MANUAL"/>
    <n v="504700"/>
    <n v="71210"/>
    <s v="Star Cars"/>
    <s v="WEST BENGAL"/>
    <x v="1802"/>
    <s v="Olivia Jones"/>
    <s v="olivia.jones4972@hotmail.com"/>
    <n v="2.7"/>
    <s v="not provided"/>
    <s v="No"/>
  </r>
  <r>
    <n v="4973"/>
    <s v="ZPJES6DL8BEZ6600L"/>
    <x v="7"/>
    <x v="9"/>
    <n v="2023"/>
    <s v="BLUE"/>
    <s v="CNG"/>
    <s v="MANUAL"/>
    <n v="2153800"/>
    <n v="71210"/>
    <s v="Prestige Auto"/>
    <s v="WEST BENGAL"/>
    <x v="1923"/>
    <s v="Michael Gupta"/>
    <s v="michael.gupta4973@hotmail.com"/>
    <n v="4.4000000000000004"/>
    <s v="Warranty claim"/>
    <s v="Yes"/>
  </r>
  <r>
    <n v="4974"/>
    <s v="27Z3TTM5L73P9ES5N"/>
    <x v="2"/>
    <x v="29"/>
    <n v="2019"/>
    <s v="BLACK"/>
    <s v="CNG"/>
    <s v="AUTOMATIC"/>
    <n v="745300"/>
    <n v="129171"/>
    <s v="Sunrise Autos"/>
    <s v="KARNATAKA"/>
    <x v="1923"/>
    <s v="Pooja Verma"/>
    <s v="pooja.verma4974@outlook.com"/>
    <n v="3.6"/>
    <s v="not provided"/>
    <s v="Yes"/>
  </r>
  <r>
    <n v="4975"/>
    <s v="0AENUYE0GNBH48HUK"/>
    <x v="1"/>
    <x v="38"/>
    <n v="2010"/>
    <s v="PEARL WHITE"/>
    <s v="ELECTRIC"/>
    <s v="AUTOMATIC"/>
    <n v="1830200"/>
    <n v="71210"/>
    <s v="Speedway Cars"/>
    <s v="DELHI"/>
    <x v="1923"/>
    <s v="Sophia Davis"/>
    <s v="sophia.davis4975hotmail.com"/>
    <n v="3"/>
    <s v="Warranty claim"/>
    <s v="No"/>
  </r>
  <r>
    <n v="4976"/>
    <s v="ZG0WFX1L6LVMERM5M"/>
    <x v="1"/>
    <x v="28"/>
    <n v="2014"/>
    <s v="WHITE"/>
    <s v="DIESEL"/>
    <s v="MANUAL"/>
    <n v="1098700"/>
    <n v="71210"/>
    <s v="City Motors"/>
    <s v="WEST BENGAL"/>
    <x v="1923"/>
    <s v="Sneha Gupta"/>
    <s v="sneha.gupta4976@gmail.com"/>
    <n v="4.2"/>
    <s v="not provided"/>
    <s v="No"/>
  </r>
  <r>
    <n v="4977"/>
    <s v="NW8E5CM51NSZS9A79"/>
    <x v="2"/>
    <x v="29"/>
    <n v="2022"/>
    <s v="GREY"/>
    <s v="not provided"/>
    <s v="not provided"/>
    <n v="1828800"/>
    <n v="71210"/>
    <s v="Highway Wheels"/>
    <s v="KARNATAKA"/>
    <x v="745"/>
    <s v="David Nair"/>
    <s v="david.nair4977yahoo.com"/>
    <n v="3.3"/>
    <s v="Service reminder sent"/>
    <s v="Yes"/>
  </r>
  <r>
    <n v="4978"/>
    <s v="XFTSVL9JVP8GKEJM7"/>
    <x v="3"/>
    <x v="39"/>
    <n v="2013"/>
    <s v="BLUE"/>
    <s v="CNG"/>
    <s v="AUTOMATIC"/>
    <n v="2372400"/>
    <n v="72637"/>
    <s v="Speedway Cars"/>
    <s v="GUJARAT"/>
    <x v="745"/>
    <s v="David Jones"/>
    <s v="david.jones4978@yahoo.com"/>
    <n v="2.1"/>
    <s v="Service reminder sent"/>
    <s v="No"/>
  </r>
  <r>
    <n v="4979"/>
    <s v="J827WNPTRVLRJNJZB"/>
    <x v="0"/>
    <x v="45"/>
    <n v="2014"/>
    <s v="SILVER"/>
    <s v="DIESEL"/>
    <s v="AUTOMATIC"/>
    <n v="837700"/>
    <n v="71210"/>
    <s v="Prestige Auto"/>
    <s v="UTTAR PRADESH"/>
    <x v="868"/>
    <s v="Anita Nair"/>
    <s v="anita.nair4979@outlook.com"/>
    <n v="1.4"/>
    <s v="Exchange vehicle"/>
    <s v="No"/>
  </r>
  <r>
    <n v="4980"/>
    <s v="1H17TT05JFJ2BK37K"/>
    <x v="0"/>
    <x v="49"/>
    <n v="2023"/>
    <s v="not provided"/>
    <s v="ELECTRIC"/>
    <s v="MANUAL"/>
    <n v="2695300"/>
    <n v="15714"/>
    <s v="Prestige Auto"/>
    <s v="GUJARAT"/>
    <x v="1060"/>
    <s v="Sarah Brown"/>
    <s v="not provided"/>
    <n v="1.4"/>
    <s v="Exchange vehicle"/>
    <s v="Yes"/>
  </r>
  <r>
    <n v="4981"/>
    <s v="7YDREBBEHKP1XZLG2"/>
    <x v="10"/>
    <x v="14"/>
    <n v="2020"/>
    <s v="not provided"/>
    <s v="ELECTRIC"/>
    <s v="AUTOMATIC"/>
    <n v="1828800"/>
    <n v="101774"/>
    <s v="Elite Motors"/>
    <s v="DELHI"/>
    <x v="1912"/>
    <s v="Anita Sharma"/>
    <s v="anita.sharma4981@yahoo.com"/>
    <n v="4.2"/>
    <s v="not provided"/>
    <s v="not provided"/>
  </r>
  <r>
    <n v="4982"/>
    <s v="G99NDDL8W85U0XA80"/>
    <x v="10"/>
    <x v="14"/>
    <n v="2006"/>
    <s v="BLACK"/>
    <s v="CNG"/>
    <s v="not provided"/>
    <n v="1828800"/>
    <n v="129944"/>
    <s v="Prestige Auto"/>
    <s v="TAMIL NADU"/>
    <x v="1118"/>
    <s v="Michael Gupta"/>
    <s v="michael.gupta4982@yahoo.com"/>
    <n v="1.7"/>
    <s v="not provided"/>
    <s v="No"/>
  </r>
  <r>
    <n v="4983"/>
    <s v="8V2KSYBC91H3GX6YU"/>
    <x v="11"/>
    <x v="42"/>
    <n v="2025"/>
    <s v="WHITE"/>
    <s v="DIESEL"/>
    <s v="CVT"/>
    <n v="424100"/>
    <n v="26204"/>
    <s v="Capital Motors"/>
    <s v="UTTAR PRADESH"/>
    <x v="1924"/>
    <s v="Olivia Davis"/>
    <s v="olivia.davis4983@hotmail.com"/>
    <n v="8.6"/>
    <s v="not provided"/>
    <s v="Yes"/>
  </r>
  <r>
    <n v="4984"/>
    <s v="4TT4KUNHXLMR6NCJ6"/>
    <x v="1"/>
    <x v="25"/>
    <n v="2013"/>
    <s v="not provided"/>
    <s v="not provided"/>
    <s v="not provided"/>
    <n v="1828800"/>
    <n v="71210"/>
    <s v="Elite Motors"/>
    <s v="not provided"/>
    <x v="1498"/>
    <s v="Amit Garcia"/>
    <s v="amit.garcia4984@gmail.com"/>
    <n v="3.6"/>
    <s v="not provided"/>
    <s v="Yes"/>
  </r>
  <r>
    <n v="4985"/>
    <s v="EW0XHKHBL2WHU655D"/>
    <x v="8"/>
    <x v="10"/>
    <n v="2018"/>
    <s v="BLACK"/>
    <s v="not provided"/>
    <s v="not provided"/>
    <n v="1828800"/>
    <n v="71210"/>
    <s v="City Motors"/>
    <s v="UTTAR PRADESH"/>
    <x v="1262"/>
    <s v="Rohan Singh"/>
    <s v="rohan.singh4985@yahoo.com"/>
    <n v="1.5"/>
    <s v="not provided"/>
    <s v="No"/>
  </r>
  <r>
    <n v="4986"/>
    <s v="CCAB71DWDUWDP79ML"/>
    <x v="10"/>
    <x v="14"/>
    <n v="2016"/>
    <s v="BLACK"/>
    <s v="not provided"/>
    <s v="not provided"/>
    <n v="1026000"/>
    <n v="71210"/>
    <s v="Capital Motors"/>
    <s v="KARNATAKA"/>
    <x v="1405"/>
    <s v="Emma Sharma"/>
    <s v="emma.sharma4986@gmail.com"/>
    <n v="3.3"/>
    <s v="not provided"/>
    <s v="No"/>
  </r>
  <r>
    <n v="4988"/>
    <s v="0EWMRE7CFL6HDK9CX"/>
    <x v="4"/>
    <x v="5"/>
    <n v="2015"/>
    <s v="SILVER"/>
    <s v="DIESEL"/>
    <s v="MANUAL"/>
    <n v="2265100"/>
    <n v="71210"/>
    <s v="Prestige Auto"/>
    <s v="KARNATAKA"/>
    <x v="206"/>
    <s v="Olivia Patel"/>
    <s v="olivia.patel4988@hotmail.com"/>
    <n v="1.3"/>
    <s v="Warranty claim"/>
    <s v="Yes"/>
  </r>
  <r>
    <n v="4989"/>
    <s v="6LGBVUN173FCT96XZ"/>
    <x v="1"/>
    <x v="25"/>
    <n v="2014"/>
    <s v="BLACK"/>
    <s v="ELECTRIC"/>
    <s v="AUTOMATIC"/>
    <n v="1966000"/>
    <n v="136791"/>
    <s v="Sunrise Autos"/>
    <s v="KARNATAKA"/>
    <x v="1069"/>
    <s v="Robert Singh"/>
    <s v="robert.singh4989@outlook.com"/>
    <n v="3.3"/>
    <s v="not provided"/>
    <s v="Yes"/>
  </r>
  <r>
    <n v="4990"/>
    <s v="FAZSMZK3YANYUE798"/>
    <x v="4"/>
    <x v="11"/>
    <n v="1971"/>
    <s v="GREY"/>
    <s v="not provided"/>
    <s v="AUTOMATIC"/>
    <n v="841300"/>
    <n v="21189"/>
    <s v="Metro Automobiles"/>
    <s v="TAMIL NADU"/>
    <x v="1925"/>
    <s v="Olivia Davis"/>
    <s v="olivia.davis4990@hotmail.com"/>
    <n v="3.8"/>
    <s v="Exchange vehicle"/>
    <s v="not provided"/>
  </r>
  <r>
    <n v="4991"/>
    <s v="73SPLTSEHNTCWP6YX"/>
    <x v="4"/>
    <x v="50"/>
    <n v="2007"/>
    <s v="not provided"/>
    <s v="CNG"/>
    <s v="CVT"/>
    <n v="2325000"/>
    <n v="71210"/>
    <s v="Highway Wheels"/>
    <s v="UTTAR PRADESH"/>
    <x v="1926"/>
    <s v="Laura Brown"/>
    <s v="laura.brown4991@gmail.com"/>
    <n v="1.5"/>
    <s v="Service reminder sent"/>
    <s v="No"/>
  </r>
  <r>
    <n v="4992"/>
    <s v="MYRW9DS4ARATRC5R5"/>
    <x v="2"/>
    <x v="46"/>
    <n v="2012"/>
    <s v="GREY"/>
    <s v="CNG"/>
    <s v="AUTOMATIC"/>
    <n v="2127000"/>
    <n v="112619"/>
    <s v="Metro Automobiles"/>
    <s v="RAJASTHAN"/>
    <x v="66"/>
    <s v="Pooja Reddy"/>
    <s v="pooja.reddy4992@gmail.com"/>
    <n v="3.4"/>
    <s v="Service reminder sent"/>
    <s v="Yes"/>
  </r>
  <r>
    <n v="4993"/>
    <s v="E1536B5R67Z9JCJX5"/>
    <x v="9"/>
    <x v="44"/>
    <n v="2010"/>
    <s v="WHITE"/>
    <s v="PETROL"/>
    <s v="CVT"/>
    <n v="1828800"/>
    <n v="71210"/>
    <s v="Elite Motors"/>
    <s v="TAMIL NADU"/>
    <x v="1927"/>
    <s v="Robert Johnson"/>
    <s v="robert.johnson4993@outlook.com"/>
    <n v="2"/>
    <s v="not provided"/>
    <s v="No"/>
  </r>
  <r>
    <n v="4994"/>
    <s v="Z9XT1GARB1NHWR72W"/>
    <x v="8"/>
    <x v="10"/>
    <n v="2024"/>
    <s v="BLACK"/>
    <s v="CNG"/>
    <s v="AUTOMATIC"/>
    <n v="4090800"/>
    <n v="102449"/>
    <s v="Sunrise Autos"/>
    <s v="TAMIL NADU"/>
    <x v="1242"/>
    <s v="Rohan Jones"/>
    <s v="rohan.jones4994@hotmail.com"/>
    <n v="3.8"/>
    <s v="Service reminder sent"/>
    <s v="No"/>
  </r>
  <r>
    <n v="4995"/>
    <s v="PDBYYJHTAR84E8T2F"/>
    <x v="5"/>
    <x v="35"/>
    <n v="2007"/>
    <s v="WHITE"/>
    <s v="not provided"/>
    <s v="not provided"/>
    <n v="984000"/>
    <n v="71210"/>
    <s v="Metro Automobiles"/>
    <s v="UTTAR PRADESH"/>
    <x v="1329"/>
    <s v="Robert Singh"/>
    <s v="robert.singh4995@yahoo.com"/>
    <n v="7.9"/>
    <s v="not provided"/>
    <s v="Yes"/>
  </r>
  <r>
    <n v="4996"/>
    <s v="BRZ1591NRBNU80KHE"/>
    <x v="0"/>
    <x v="49"/>
    <n v="2005"/>
    <s v="BLACK"/>
    <s v="not provided"/>
    <s v="AUTOMATIC"/>
    <n v="1992800"/>
    <n v="71210"/>
    <s v="National Auto Hub"/>
    <s v="WEST BENGAL"/>
    <x v="1928"/>
    <s v="James Mehta"/>
    <s v="james.mehta4996@outlook.com"/>
    <n v="5.2"/>
    <s v="not provided"/>
    <s v="Yes"/>
  </r>
  <r>
    <n v="4997"/>
    <s v="HFG755L5D7YFL5SMS"/>
    <x v="0"/>
    <x v="47"/>
    <n v="2009"/>
    <s v="BLACK"/>
    <s v="not provided"/>
    <s v="AUTOMATIC"/>
    <n v="1319600"/>
    <n v="98640"/>
    <s v="Star Cars"/>
    <s v="KARNATAKA"/>
    <x v="1197"/>
    <s v="Anita Mehta"/>
    <s v="anita.mehta4997@outlook.com"/>
    <n v="2.8"/>
    <s v="not provided"/>
    <s v="Yes"/>
  </r>
  <r>
    <n v="4998"/>
    <s v="RVFCP9P8CLDWKC4YJ"/>
    <x v="5"/>
    <x v="35"/>
    <n v="2009"/>
    <s v="BLUE"/>
    <s v="DIESEL"/>
    <s v="AUTOMATIC"/>
    <n v="1149600"/>
    <n v="837"/>
    <s v="City Motors"/>
    <s v="UTTAR PRADESH"/>
    <x v="1197"/>
    <s v="Neha Garcia"/>
    <s v="neha.garcia4998@gmail.com"/>
    <n v="6.9"/>
    <s v="not provided"/>
    <s v="Yes"/>
  </r>
  <r>
    <n v="4999"/>
    <s v="DXXSU03U3314JD9US"/>
    <x v="1"/>
    <x v="43"/>
    <n v="2012"/>
    <s v="BLUE"/>
    <s v="not provided"/>
    <s v="MANUAL"/>
    <n v="1828800"/>
    <n v="94358"/>
    <s v="Prestige Auto"/>
    <s v="RAJASTHAN"/>
    <x v="1487"/>
    <s v="Robert Jones"/>
    <s v="robert.jones4999@outlook.com"/>
    <n v="4.3"/>
    <s v="Warranty claim"/>
    <s v="No"/>
  </r>
  <r>
    <n v="5001"/>
    <s v="UMGGS72M30F6BKT49"/>
    <x v="4"/>
    <x v="11"/>
    <n v="2021"/>
    <s v="RED"/>
    <s v="ELECTRIC"/>
    <s v="MANUAL"/>
    <n v="988200"/>
    <n v="71210"/>
    <s v="Highway Wheels"/>
    <s v="TAMIL NADU"/>
    <x v="1929"/>
    <s v="John Johnson"/>
    <s v="john.johnson5001@outlook.com"/>
    <n v="3.3"/>
    <s v="not provided"/>
    <s v="not provided"/>
  </r>
  <r>
    <n v="5002"/>
    <s v="CT47C28Y2G1YU8XNR"/>
    <x v="1"/>
    <x v="41"/>
    <n v="2021"/>
    <s v="RED"/>
    <s v="CNG"/>
    <s v="AUTOMATIC"/>
    <n v="1600400"/>
    <n v="119332"/>
    <s v="Elite Motors"/>
    <s v="WEST BENGAL"/>
    <x v="1620"/>
    <s v="Karan Brown"/>
    <s v="karan.brown5002@outlook.com"/>
    <n v="3.3"/>
    <s v="Service reminder sent"/>
    <s v="No"/>
  </r>
  <r>
    <n v="5003"/>
    <s v="7DGMU6LKPWXSCLZL3"/>
    <x v="4"/>
    <x v="36"/>
    <n v="2005"/>
    <s v="BLACK"/>
    <s v="HYBRID"/>
    <s v="not provided"/>
    <n v="573300"/>
    <n v="71210"/>
    <s v="Star Cars"/>
    <s v="UTTAR PRADESH"/>
    <x v="1662"/>
    <s v="David Sharma"/>
    <s v="david.sharma5003@yahoo.com"/>
    <n v="2.1"/>
    <s v="not provided"/>
    <s v="Yes"/>
  </r>
  <r>
    <n v="5004"/>
    <s v="PVBCJMCJWS3627FCE"/>
    <x v="8"/>
    <x v="15"/>
    <n v="2022"/>
    <s v="BLACK"/>
    <s v="CNG"/>
    <s v="MANUAL"/>
    <n v="1828800"/>
    <n v="78950"/>
    <s v="National Auto Hub"/>
    <s v="TAMIL NADU"/>
    <x v="19"/>
    <s v="Emma Patel"/>
    <s v="not provided"/>
    <n v="3.6"/>
    <s v="Warranty claim"/>
    <s v="Yes"/>
  </r>
  <r>
    <n v="5005"/>
    <s v="ZEL47J8P0YX8E27UY"/>
    <x v="11"/>
    <x v="21"/>
    <n v="2014"/>
    <s v="WHITE"/>
    <s v="not provided"/>
    <s v="MANUAL"/>
    <n v="2179600"/>
    <n v="71210"/>
    <s v="City Motors"/>
    <s v="UTTAR PRADESH"/>
    <x v="261"/>
    <s v="Robert Sharma"/>
    <s v="robert.sharma5005@gmail.com"/>
    <n v="2.6"/>
    <s v="Exchange vehicle"/>
    <s v="Yes"/>
  </r>
  <r>
    <n v="5006"/>
    <s v="0J5E81H8A4XRKAU14"/>
    <x v="2"/>
    <x v="3"/>
    <n v="2007"/>
    <s v="not provided"/>
    <s v="PETROL"/>
    <s v="AUTOMATIC"/>
    <n v="1828800"/>
    <n v="71210"/>
    <s v="National Auto Hub"/>
    <s v="TAMIL NADU"/>
    <x v="1930"/>
    <s v="Rohan Williams"/>
    <s v="rohan.williams5006@yahoo.com"/>
    <n v="3.3"/>
    <s v="Service reminder sent"/>
    <s v="Yes"/>
  </r>
  <r>
    <n v="5007"/>
    <s v="WAFGYL5CFN9WNJSYV"/>
    <x v="11"/>
    <x v="26"/>
    <n v="2020"/>
    <s v="SILVER"/>
    <s v="not provided"/>
    <s v="not provided"/>
    <n v="1254300"/>
    <n v="71210"/>
    <s v="Sunrise Autos"/>
    <s v="TAMIL NADU"/>
    <x v="1797"/>
    <s v="Karan Brown"/>
    <s v="karan.brown5007@yahoo.com"/>
    <n v="4.3"/>
    <s v="not provided"/>
    <s v="Yes"/>
  </r>
  <r>
    <n v="5008"/>
    <s v="PZ80ZSJJVA3UVRP8E"/>
    <x v="10"/>
    <x v="14"/>
    <n v="2021"/>
    <s v="SILVER"/>
    <s v="PETROL"/>
    <s v="MANUAL"/>
    <n v="984400"/>
    <n v="71210"/>
    <s v="Sunrise Autos"/>
    <s v="not provided"/>
    <x v="1797"/>
    <s v="John Sharma"/>
    <s v="john.sharma5008@outlook.com"/>
    <n v="1.4"/>
    <s v="Exchange vehicle"/>
    <s v="No"/>
  </r>
  <r>
    <n v="5009"/>
    <s v="4PVSN07LNNXAAADJA"/>
    <x v="2"/>
    <x v="29"/>
    <n v="2011"/>
    <s v="not provided"/>
    <s v="DIESEL"/>
    <s v="MANUAL"/>
    <n v="1828800"/>
    <n v="81168"/>
    <s v="National Auto Hub"/>
    <s v="KARNATAKA"/>
    <x v="477"/>
    <s v="Rohan Iyer"/>
    <s v="rohan.iyer5009@outlook.com"/>
    <n v="1.4"/>
    <s v="not provided"/>
    <s v="No"/>
  </r>
  <r>
    <n v="5010"/>
    <s v="KKR0NVYWY0NR3RXHS"/>
    <x v="0"/>
    <x v="0"/>
    <n v="2013"/>
    <s v="RED"/>
    <s v="not provided"/>
    <s v="AUTOMATIC"/>
    <n v="1483300"/>
    <n v="7931"/>
    <s v="Prestige Auto"/>
    <s v="TAMIL NADU"/>
    <x v="1931"/>
    <s v="James Davis"/>
    <s v="james.davis5010@yahoo.com"/>
    <n v="1.5"/>
    <s v="Warranty claim"/>
    <s v="Yes"/>
  </r>
  <r>
    <n v="5011"/>
    <s v="ECAG5DCWA86PP7WAJ"/>
    <x v="11"/>
    <x v="22"/>
    <n v="2024"/>
    <s v="SILVER"/>
    <s v="HYBRID"/>
    <s v="AUTOMATIC"/>
    <n v="1335300"/>
    <n v="54866"/>
    <s v="City Motors"/>
    <s v="GUJARAT"/>
    <x v="1168"/>
    <s v="Priya Davis"/>
    <s v="priya.davis5011@yahoo.com"/>
    <n v="1.2"/>
    <s v="not provided"/>
    <s v="No"/>
  </r>
  <r>
    <n v="5012"/>
    <s v="5ZGH7XGCB03DP0P4X"/>
    <x v="6"/>
    <x v="7"/>
    <n v="2016"/>
    <s v="WHITE"/>
    <s v="not provided"/>
    <s v="AUTOMATIC"/>
    <n v="2025000"/>
    <n v="140403"/>
    <s v="Highway Wheels"/>
    <s v="RAJASTHAN"/>
    <x v="25"/>
    <s v="John Reddy"/>
    <s v="john.reddy5012@outlook.com"/>
    <n v="1"/>
    <s v="not provided"/>
    <s v="No"/>
  </r>
  <r>
    <n v="5013"/>
    <s v="FGV2CMY5U7H3KMNF8"/>
    <x v="2"/>
    <x v="33"/>
    <n v="2021"/>
    <s v="BLUE"/>
    <s v="PETROL"/>
    <s v="AUTOMATIC"/>
    <n v="1828800"/>
    <n v="69585"/>
    <s v="Speedway Cars"/>
    <s v="GUJARAT"/>
    <x v="1932"/>
    <s v="Rahul Verma"/>
    <s v="rahul.verma5013@outlook.com"/>
    <n v="7.3"/>
    <s v="Exchange vehicle"/>
    <s v="Yes"/>
  </r>
  <r>
    <n v="5014"/>
    <s v="F8FSLH7HHFA9ES03S"/>
    <x v="10"/>
    <x v="14"/>
    <n v="2014"/>
    <s v="GREY"/>
    <s v="not provided"/>
    <s v="MANUAL"/>
    <n v="827500"/>
    <n v="71210"/>
    <s v="Highway Wheels"/>
    <s v="GUJARAT"/>
    <x v="1933"/>
    <s v="Anita Singh"/>
    <s v="anita.singh5014@hotmail.com"/>
    <n v="4.8"/>
    <s v="not provided"/>
    <s v="not provided"/>
  </r>
  <r>
    <n v="5015"/>
    <s v="Y0JD156SFYNEE8RRB"/>
    <x v="10"/>
    <x v="23"/>
    <n v="2010"/>
    <s v="BLUE"/>
    <s v="not provided"/>
    <s v="AUTOMATIC"/>
    <n v="595300"/>
    <n v="71210"/>
    <s v="Sunrise Autos"/>
    <s v="GUJARAT"/>
    <x v="1934"/>
    <s v="Robert Gupta"/>
    <s v="robert.gupta5015@outlook.com"/>
    <n v="4.7"/>
    <s v="Warranty claim"/>
    <s v="Yes"/>
  </r>
  <r>
    <n v="5016"/>
    <s v="Y1GPYFLYTNKHA8V6C"/>
    <x v="7"/>
    <x v="8"/>
    <n v="2013"/>
    <s v="RED"/>
    <s v="CNG"/>
    <s v="MANUAL"/>
    <n v="1828800"/>
    <n v="71210"/>
    <s v="Capital Motors"/>
    <s v="DELHI"/>
    <x v="925"/>
    <s v="Priya Kumar"/>
    <s v="not provided"/>
    <n v="1.8"/>
    <s v="Service reminder sent"/>
    <s v="No"/>
  </r>
  <r>
    <n v="5017"/>
    <s v="EHNU7MNL1187KJ4GL"/>
    <x v="3"/>
    <x v="4"/>
    <n v="2021"/>
    <s v="WHITE"/>
    <s v="HYBRID"/>
    <s v="MANUAL"/>
    <n v="1828800"/>
    <n v="91752"/>
    <s v="Speedway Cars"/>
    <s v="UTTAR PRADESH"/>
    <x v="1935"/>
    <s v="James Sharma"/>
    <s v="james.sharma5017@outlook.com"/>
    <n v="3.3"/>
    <s v="not provided"/>
    <s v="Yes"/>
  </r>
  <r>
    <n v="5018"/>
    <s v="2MN8694WS404MYR3H"/>
    <x v="7"/>
    <x v="8"/>
    <n v="2008"/>
    <s v="BLUE"/>
    <s v="CNG"/>
    <s v="not provided"/>
    <n v="1776200"/>
    <n v="71210"/>
    <s v="Elite Motors"/>
    <s v="DELHI"/>
    <x v="1025"/>
    <s v="Priya Gupta"/>
    <s v="priya.gupta5018@hotmail.com"/>
    <n v="1.1000000000000001"/>
    <s v="Exchange vehicle"/>
    <s v="Yes"/>
  </r>
  <r>
    <n v="5019"/>
    <s v="T9ZPNB5PULV2CST0E"/>
    <x v="10"/>
    <x v="14"/>
    <n v="2014"/>
    <s v="BLUE"/>
    <s v="not provided"/>
    <s v="AUTOMATIC"/>
    <n v="1066200"/>
    <n v="71210"/>
    <s v="Star Cars"/>
    <s v="WEST BENGAL"/>
    <x v="654"/>
    <s v="John Verma"/>
    <s v="john.verma5019@outlook.com"/>
    <n v="2.2999999999999998"/>
    <s v="Exchange vehicle"/>
    <s v="Yes"/>
  </r>
  <r>
    <n v="5020"/>
    <s v="3DMKVKGJ8SSWRUVAL"/>
    <x v="2"/>
    <x v="3"/>
    <n v="2013"/>
    <s v="PEARL WHITE"/>
    <s v="ELECTRIC"/>
    <s v="AUTOMATIC"/>
    <n v="1828800"/>
    <n v="35912"/>
    <s v="National Auto Hub"/>
    <s v="not provided"/>
    <x v="266"/>
    <s v="Rahul Jones"/>
    <s v="rahul.jones5020@yahoo.com"/>
    <n v="4.5"/>
    <s v="not provided"/>
    <s v="Yes"/>
  </r>
  <r>
    <n v="5021"/>
    <s v="YT6Y0X6YP0RXFP5MC"/>
    <x v="8"/>
    <x v="19"/>
    <n v="2012"/>
    <s v="GREY"/>
    <s v="DIESEL"/>
    <s v="AUTOMATIC"/>
    <n v="1828800"/>
    <n v="68006"/>
    <s v="Speedway Cars"/>
    <s v="not provided"/>
    <x v="266"/>
    <s v="Emma Jones"/>
    <s v="emma.jones5021@gmail.com"/>
    <n v="3.1"/>
    <s v="not provided"/>
    <s v="Yes"/>
  </r>
  <r>
    <n v="5022"/>
    <s v="0T24RJSK4WSD119TW"/>
    <x v="9"/>
    <x v="40"/>
    <n v="2015"/>
    <s v="BLACK"/>
    <s v="ELECTRIC"/>
    <s v="AUTOMATIC"/>
    <n v="1279600"/>
    <n v="71210"/>
    <s v="Sunrise Autos"/>
    <s v="not provided"/>
    <x v="1142"/>
    <s v="John Garcia"/>
    <s v="john.garcia5022@gmail.com"/>
    <n v="3.3"/>
    <s v="not provided"/>
    <s v="Yes"/>
  </r>
  <r>
    <n v="5023"/>
    <s v="YDFRZ2DEZBTL4X57V"/>
    <x v="11"/>
    <x v="42"/>
    <n v="2017"/>
    <s v="BLUE"/>
    <s v="ELECTRIC"/>
    <s v="AUTOMATIC"/>
    <n v="1828800"/>
    <n v="71210"/>
    <s v="Star Cars"/>
    <s v="KARNATAKA"/>
    <x v="286"/>
    <s v="Michael Kumar"/>
    <s v="not provided"/>
    <n v="4.5999999999999996"/>
    <s v="Warranty claim"/>
    <s v="not provided"/>
  </r>
  <r>
    <n v="5024"/>
    <s v="M2JB06MZ8X9FVCZCN"/>
    <x v="10"/>
    <x v="48"/>
    <n v="2023"/>
    <s v="GREY"/>
    <s v="PETROL"/>
    <s v="AUTOMATIC"/>
    <n v="2676500"/>
    <n v="71210"/>
    <s v="Prestige Auto"/>
    <s v="MAHARASHTRA"/>
    <x v="1376"/>
    <s v="David Williams"/>
    <s v="david.williams5024@yahoo.com"/>
    <n v="3.3"/>
    <s v="Service reminder sent"/>
    <s v="Yes"/>
  </r>
  <r>
    <n v="5025"/>
    <s v="03AUT965GF1C7SE8C"/>
    <x v="5"/>
    <x v="35"/>
    <n v="2017"/>
    <s v="WHITE"/>
    <s v="not provided"/>
    <s v="MANUAL"/>
    <n v="1092700"/>
    <n v="47086"/>
    <s v="City Motors"/>
    <s v="WEST BENGAL"/>
    <x v="292"/>
    <s v="Laura Reddy"/>
    <s v="laura.reddy5025@yahoo.com"/>
    <n v="1.3"/>
    <s v="not provided"/>
    <s v="No"/>
  </r>
  <r>
    <n v="5026"/>
    <s v="A5K4WHYPMDMCP6J8L"/>
    <x v="7"/>
    <x v="9"/>
    <n v="2005"/>
    <s v="WHITE"/>
    <s v="ELECTRIC"/>
    <s v="MANUAL"/>
    <n v="2228400"/>
    <n v="82608"/>
    <s v="Highway Wheels"/>
    <s v="DELHI"/>
    <x v="746"/>
    <s v="Sophia Johnson"/>
    <s v="sophia.johnson5026@yahoo.com"/>
    <n v="2.6"/>
    <s v="not provided"/>
    <s v="Yes"/>
  </r>
  <r>
    <n v="5027"/>
    <s v="HPPCYFWTU817V0NPU"/>
    <x v="5"/>
    <x v="35"/>
    <n v="1978"/>
    <s v="GREY"/>
    <s v="PETROL"/>
    <s v="AUTOMATIC"/>
    <n v="1338100"/>
    <n v="71210"/>
    <s v="Speedway Cars"/>
    <s v="DELHI"/>
    <x v="1228"/>
    <s v="Amit Reddy"/>
    <s v="amit.reddy5027gmail.com"/>
    <n v="3.2"/>
    <s v="Warranty claim"/>
    <s v="not provided"/>
  </r>
  <r>
    <n v="5028"/>
    <s v="9E3P8XG5SPGBY4GXH"/>
    <x v="11"/>
    <x v="26"/>
    <n v="2014"/>
    <s v="BLUE"/>
    <s v="DIESEL"/>
    <s v="MANUAL"/>
    <n v="1598300"/>
    <n v="62348"/>
    <s v="Sunrise Autos"/>
    <s v="WEST BENGAL"/>
    <x v="1228"/>
    <s v="Amit Nair"/>
    <s v="amit.nair5028@yahoo.com"/>
    <n v="3.3"/>
    <s v="not provided"/>
    <s v="not provided"/>
  </r>
  <r>
    <n v="5029"/>
    <s v="6XBEE4Y8XFF18R26V"/>
    <x v="11"/>
    <x v="21"/>
    <n v="2019"/>
    <s v="SILVER"/>
    <s v="ELECTRIC"/>
    <s v="not provided"/>
    <n v="2265000"/>
    <n v="3309"/>
    <s v="Prestige Auto"/>
    <s v="not provided"/>
    <x v="682"/>
    <s v="Amit Verma"/>
    <s v="amit.verma5029@hotmail.com"/>
    <n v="4.9000000000000004"/>
    <s v="not provided"/>
    <s v="Yes"/>
  </r>
  <r>
    <n v="5030"/>
    <s v="R0HK67AWSYUTLPC3C"/>
    <x v="10"/>
    <x v="48"/>
    <n v="2009"/>
    <s v="BLUE"/>
    <s v="PETROL"/>
    <s v="CVT"/>
    <n v="1828800"/>
    <n v="42488"/>
    <s v="Star Cars"/>
    <s v="WEST BENGAL"/>
    <x v="1354"/>
    <s v="Anita Sharma"/>
    <s v="anita.sharma5030@yahoo.com"/>
    <n v="4.3"/>
    <s v="not provided"/>
    <s v="Yes"/>
  </r>
  <r>
    <n v="5031"/>
    <s v="53LSKCK5JHCABKLMC"/>
    <x v="11"/>
    <x v="26"/>
    <n v="2019"/>
    <s v="WHITE"/>
    <s v="not provided"/>
    <s v="AUTOMATIC"/>
    <n v="1228400"/>
    <n v="71210"/>
    <s v="Sunrise Autos"/>
    <s v="WEST BENGAL"/>
    <x v="522"/>
    <s v="Laura Johnson"/>
    <s v="laura.johnson5031@outlook.com"/>
    <n v="1.1000000000000001"/>
    <s v="Exchange vehicle"/>
    <s v="No"/>
  </r>
  <r>
    <n v="5032"/>
    <s v="ML7DH0F9ZVFFLFM82"/>
    <x v="1"/>
    <x v="41"/>
    <n v="2021"/>
    <s v="WHITE"/>
    <s v="DIESEL"/>
    <s v="not provided"/>
    <n v="1176300"/>
    <n v="31218"/>
    <s v="City Motors"/>
    <s v="UTTAR PRADESH"/>
    <x v="522"/>
    <s v="Vikram Brown"/>
    <s v="vikram.brown5032@hotmail.com"/>
    <n v="4"/>
    <s v="not provided"/>
    <s v="No"/>
  </r>
  <r>
    <n v="5033"/>
    <s v="1SL8BSHVR7UHVFLHD"/>
    <x v="8"/>
    <x v="10"/>
    <n v="2011"/>
    <s v="not provided"/>
    <s v="not provided"/>
    <s v="AUTOMATIC"/>
    <n v="5140900"/>
    <n v="71210"/>
    <s v="Speedway Cars"/>
    <s v="not provided"/>
    <x v="402"/>
    <s v="Anita Patel"/>
    <s v="anita.patel5033@gmail.com"/>
    <n v="1.1000000000000001"/>
    <s v="Exchange vehicle"/>
    <s v="Yes"/>
  </r>
  <r>
    <n v="5034"/>
    <s v="4CE2UR04VLJDKFUDN"/>
    <x v="3"/>
    <x v="16"/>
    <n v="2006"/>
    <s v="GREY"/>
    <s v="PETROL"/>
    <s v="AUTOMATIC"/>
    <n v="635600"/>
    <n v="82857"/>
    <s v="Elite Motors"/>
    <s v="TAMIL NADU"/>
    <x v="1936"/>
    <s v="Michael Brown"/>
    <s v="michael.brown5034@yahoo.com"/>
    <n v="4.0999999999999996"/>
    <s v="not provided"/>
    <s v="No"/>
  </r>
  <r>
    <n v="5035"/>
    <s v="4VHB8L8C2NCVVKZ"/>
    <x v="5"/>
    <x v="6"/>
    <n v="2014"/>
    <s v="RED"/>
    <s v="PETROL"/>
    <s v="CVT"/>
    <n v="1828800"/>
    <n v="23025"/>
    <s v="Elite Motors"/>
    <s v="MAHARASHTRA"/>
    <x v="1937"/>
    <s v="David Davis"/>
    <s v="david.davis5035@yahoo.com"/>
    <n v="2.1"/>
    <s v="Warranty claim"/>
    <s v="No"/>
  </r>
  <r>
    <n v="5036"/>
    <s v="SJ81240S5AA13YY2V"/>
    <x v="10"/>
    <x v="48"/>
    <n v="2018"/>
    <s v="GREY"/>
    <s v="ELECTRIC"/>
    <s v="AUTOMATIC"/>
    <n v="2529900"/>
    <n v="27683"/>
    <s v="City Motors"/>
    <s v="KARNATAKA"/>
    <x v="1938"/>
    <s v="Rahul Miller"/>
    <s v="rahul.miller5036@gmail.com"/>
    <n v="2.8"/>
    <s v="not provided"/>
    <s v="Yes"/>
  </r>
  <r>
    <n v="5037"/>
    <s v="67F8ZHPHKKXEN45VY"/>
    <x v="11"/>
    <x v="37"/>
    <n v="2014"/>
    <s v="not provided"/>
    <s v="PETROL"/>
    <s v="AUTOMATIC"/>
    <n v="1828800"/>
    <n v="88602"/>
    <s v="Capital Motors"/>
    <s v="not provided"/>
    <x v="1523"/>
    <s v="John Mehta"/>
    <s v="john.mehta5037@gmail.com"/>
    <n v="2.7"/>
    <s v="not provided"/>
    <s v="Yes"/>
  </r>
  <r>
    <n v="5038"/>
    <s v="STMYY2E3YDATEXU4J"/>
    <x v="1"/>
    <x v="25"/>
    <n v="2008"/>
    <s v="GREY"/>
    <s v="not provided"/>
    <s v="AUTOMATIC"/>
    <n v="2585100"/>
    <n v="71210"/>
    <s v="Elite Motors"/>
    <s v="MAHARASHTRA"/>
    <x v="1523"/>
    <s v="John Brown"/>
    <s v="john.brown5038@outlook.com"/>
    <n v="3.3"/>
    <s v="not provided"/>
    <s v="No"/>
  </r>
  <r>
    <n v="5039"/>
    <s v="XT81W1EM3LFUB90HH"/>
    <x v="0"/>
    <x v="1"/>
    <n v="2020"/>
    <s v="SILVER"/>
    <s v="not provided"/>
    <s v="not provided"/>
    <n v="1112600"/>
    <n v="71210"/>
    <s v="Capital Motors"/>
    <s v="TAMIL NADU"/>
    <x v="178"/>
    <s v="Sarah Mehta"/>
    <s v="sarah.mehta5039@yahoo.com"/>
    <n v="3.8"/>
    <s v="not provided"/>
    <s v="Yes"/>
  </r>
  <r>
    <n v="5040"/>
    <s v="GL8L1S0638MFWX2FB"/>
    <x v="8"/>
    <x v="19"/>
    <n v="2008"/>
    <s v="BLUE"/>
    <s v="ELECTRIC"/>
    <s v="not provided"/>
    <n v="1828800"/>
    <n v="71210"/>
    <s v="Star Cars"/>
    <s v="TAMIL NADU"/>
    <x v="258"/>
    <s v="Sarah Mehta"/>
    <s v="not provided"/>
    <n v="2.6"/>
    <s v="Service reminder sent"/>
    <s v="No"/>
  </r>
  <r>
    <n v="5041"/>
    <s v="DAX24EPBVMD4V8HPY"/>
    <x v="4"/>
    <x v="24"/>
    <n v="2011"/>
    <s v="SILVER"/>
    <s v="not provided"/>
    <s v="not provided"/>
    <n v="2036400"/>
    <n v="81603"/>
    <s v="Star Cars"/>
    <s v="RAJASTHAN"/>
    <x v="1742"/>
    <s v="Vikram Johnson"/>
    <s v="vikram.johnson5041@outlook.com"/>
    <n v="4"/>
    <s v="Exchange vehicle"/>
    <s v="Yes"/>
  </r>
  <r>
    <n v="5042"/>
    <s v="HZ8FZU80PG8A198L3"/>
    <x v="11"/>
    <x v="37"/>
    <n v="2010"/>
    <s v="RED"/>
    <s v="DIESEL"/>
    <s v="AUTOMATIC"/>
    <n v="380800"/>
    <n v="71210"/>
    <s v="Highway Wheels"/>
    <s v="UTTAR PRADESH"/>
    <x v="1742"/>
    <s v="Rohan Miller"/>
    <s v="rohan.miller5042@outlook.com"/>
    <n v="2.7"/>
    <s v="not provided"/>
    <s v="No"/>
  </r>
  <r>
    <n v="5043"/>
    <s v="8287JM411RHL6XF49"/>
    <x v="8"/>
    <x v="10"/>
    <n v="2020"/>
    <s v="BLUE"/>
    <s v="not provided"/>
    <s v="MANUAL"/>
    <n v="5215900"/>
    <n v="71210"/>
    <s v="Capital Motors"/>
    <s v="not provided"/>
    <x v="1742"/>
    <s v="Laura Mehta"/>
    <s v="laura.mehta5043hotmail.com"/>
    <n v="3.3"/>
    <s v="Warranty claim"/>
    <s v="Yes"/>
  </r>
  <r>
    <n v="5044"/>
    <s v="3AJFL2NWT370ZFRM2"/>
    <x v="6"/>
    <x v="7"/>
    <n v="2023"/>
    <s v="not provided"/>
    <s v="PETROL"/>
    <s v="CVT"/>
    <n v="2633400"/>
    <n v="124020"/>
    <s v="Highway Wheels"/>
    <s v="UTTAR PRADESH"/>
    <x v="1742"/>
    <s v="Pooja Miller"/>
    <s v="pooja.miller5044@outlook.com"/>
    <n v="1.5"/>
    <s v="Service reminder sent"/>
    <s v="Yes"/>
  </r>
  <r>
    <n v="5045"/>
    <s v="Z3X4YM0PRVVNNWR17"/>
    <x v="2"/>
    <x v="33"/>
    <n v="2020"/>
    <s v="BLUE"/>
    <s v="PETROL"/>
    <s v="not provided"/>
    <n v="1828800"/>
    <n v="67306"/>
    <s v="Metro Automobiles"/>
    <s v="DELHI"/>
    <x v="1939"/>
    <s v="Sarah Sharma"/>
    <s v="sarah.sharma5045@outlook.com"/>
    <n v="1.3"/>
    <s v="Warranty claim"/>
    <s v="No"/>
  </r>
  <r>
    <n v="5046"/>
    <s v="813B47GTR38R14TMN"/>
    <x v="11"/>
    <x v="22"/>
    <n v="2014"/>
    <s v="BLACK"/>
    <s v="DIESEL"/>
    <s v="not provided"/>
    <n v="1828800"/>
    <n v="71210"/>
    <s v="Highway Wheels"/>
    <s v="MAHARASHTRA"/>
    <x v="1571"/>
    <s v="Vikram Williams"/>
    <s v="vikram.williams5046@hotmail.com"/>
    <n v="2.9"/>
    <s v="Warranty claim"/>
    <s v="No"/>
  </r>
  <r>
    <n v="5047"/>
    <s v="14UWJ1YK8N54ZCSP9"/>
    <x v="6"/>
    <x v="7"/>
    <n v="2009"/>
    <s v="WHITE"/>
    <s v="CNG"/>
    <s v="not provided"/>
    <n v="2626900"/>
    <n v="71210"/>
    <s v="Elite Motors"/>
    <s v="DELHI"/>
    <x v="1288"/>
    <s v="Priya Gupta"/>
    <s v="priya.gupta5047@outlook.com"/>
    <n v="3.3"/>
    <s v="Exchange vehicle"/>
    <s v="Yes"/>
  </r>
  <r>
    <n v="5048"/>
    <s v="60KKMYFPBE3E0X94L"/>
    <x v="10"/>
    <x v="48"/>
    <n v="2011"/>
    <s v="GREY"/>
    <s v="PETROL"/>
    <s v="MANUAL"/>
    <n v="2281200"/>
    <n v="71210"/>
    <s v="Capital Motors"/>
    <s v="WEST BENGAL"/>
    <x v="483"/>
    <s v="Michael Verma"/>
    <s v="michael.verma5048@hotmail.com"/>
    <n v="4.5999999999999996"/>
    <s v="not provided"/>
    <s v="Yes"/>
  </r>
  <r>
    <n v="5049"/>
    <s v="4NMAFXRYDY7YCUGJ6"/>
    <x v="9"/>
    <x v="40"/>
    <n v="2018"/>
    <s v="GREY"/>
    <s v="PETROL"/>
    <s v="AUTOMATIC"/>
    <n v="1090100"/>
    <n v="71210"/>
    <s v="City Motors"/>
    <s v="DELHI"/>
    <x v="167"/>
    <s v="John Nair"/>
    <s v="john.nair5049@outlook.com"/>
    <n v="2"/>
    <s v="Service reminder sent"/>
    <s v="No"/>
  </r>
  <r>
    <n v="5050"/>
    <s v="J8KSJXSU495LM0BL2"/>
    <x v="5"/>
    <x v="32"/>
    <n v="2020"/>
    <s v="not provided"/>
    <s v="PETROL"/>
    <s v="not provided"/>
    <n v="1642500"/>
    <n v="71014"/>
    <s v="Sunrise Autos"/>
    <s v="TAMIL NADU"/>
    <x v="167"/>
    <s v="Sneha Jones"/>
    <s v="sneha.jones5050@gmail.com"/>
    <n v="1.2"/>
    <s v="Warranty claim"/>
    <s v="Yes"/>
  </r>
  <r>
    <n v="5051"/>
    <s v="MEVXPCE27UND8MYTD"/>
    <x v="7"/>
    <x v="9"/>
    <n v="2012"/>
    <s v="RED"/>
    <s v="ELECTRIC"/>
    <s v="MANUAL"/>
    <n v="1828800"/>
    <n v="71210"/>
    <s v="Metro Automobiles"/>
    <s v="KARNATAKA"/>
    <x v="1940"/>
    <s v="Rohan Patel"/>
    <s v="not provided"/>
    <n v="6.1"/>
    <s v="not provided"/>
    <s v="Yes"/>
  </r>
  <r>
    <n v="5052"/>
    <s v="EA2P1EJ84TM88J05W"/>
    <x v="9"/>
    <x v="12"/>
    <n v="2016"/>
    <s v="RED"/>
    <s v="CNG"/>
    <s v="not provided"/>
    <n v="2640800"/>
    <n v="71210"/>
    <s v="Capital Motors"/>
    <s v="UTTAR PRADESH"/>
    <x v="963"/>
    <s v="Anita Jones"/>
    <s v="anita.jones5052outlook.com"/>
    <n v="4.5"/>
    <s v="Service reminder sent"/>
    <s v="Yes"/>
  </r>
  <r>
    <n v="5053"/>
    <s v="8V0L46SPDC7D9BW47"/>
    <x v="6"/>
    <x v="31"/>
    <n v="2016"/>
    <s v="BLUE"/>
    <s v="DIESEL"/>
    <s v="CVT"/>
    <n v="5511000"/>
    <n v="71210"/>
    <s v="Speedway Cars"/>
    <s v="TAMIL NADU"/>
    <x v="963"/>
    <s v="Rahul Gupta"/>
    <s v="rahul.gupta5053@hotmail.com"/>
    <n v="3.3"/>
    <s v="not provided"/>
    <s v="No"/>
  </r>
  <r>
    <n v="5054"/>
    <s v="DZJ8L43F7XSENLBCT"/>
    <x v="4"/>
    <x v="36"/>
    <n v="2016"/>
    <s v="BLACK"/>
    <s v="PETROL"/>
    <s v="not provided"/>
    <n v="1828800"/>
    <n v="58822"/>
    <s v="Highway Wheels"/>
    <s v="TAMIL NADU"/>
    <x v="1941"/>
    <s v="Michael Mehta"/>
    <s v="michael.mehta5054@outlook.com"/>
    <n v="1.5"/>
    <s v="not provided"/>
    <s v="Yes"/>
  </r>
  <r>
    <n v="5055"/>
    <s v="UK67CB6XGN7DGB3XJ"/>
    <x v="9"/>
    <x v="17"/>
    <n v="2010"/>
    <s v="SILVER"/>
    <s v="DIESEL"/>
    <s v="AUTOMATIC"/>
    <n v="1828800"/>
    <n v="3808"/>
    <s v="Prestige Auto"/>
    <s v="KARNATAKA"/>
    <x v="1120"/>
    <s v="Olivia Kumar"/>
    <s v="olivia.kumar5055@hotmail.com"/>
    <n v="2.5"/>
    <s v="not provided"/>
    <s v="Yes"/>
  </r>
  <r>
    <n v="5056"/>
    <s v="NMTZJDN2K79T25EWG"/>
    <x v="9"/>
    <x v="40"/>
    <n v="2006"/>
    <s v="BLACK"/>
    <s v="PETROL"/>
    <s v="MANUAL"/>
    <n v="915400"/>
    <n v="147584"/>
    <s v="National Auto Hub"/>
    <s v="KARNATAKA"/>
    <x v="206"/>
    <s v="Rahul Williams"/>
    <s v="rahul.williams5056@yahoo.com"/>
    <n v="3.3"/>
    <s v="not provided"/>
    <s v="Yes"/>
  </r>
  <r>
    <n v="5057"/>
    <s v="FVUVK58DKN8AS72V6"/>
    <x v="5"/>
    <x v="32"/>
    <n v="2019"/>
    <s v="GREY"/>
    <s v="PETROL"/>
    <s v="AUTOMATIC"/>
    <n v="2263400"/>
    <n v="54279"/>
    <s v="Metro Automobiles"/>
    <s v="MAHARASHTRA"/>
    <x v="1942"/>
    <s v="Priya Williams"/>
    <s v="priya.williams5057@gmail.com"/>
    <n v="1.3"/>
    <s v="not provided"/>
    <s v="No"/>
  </r>
  <r>
    <n v="5058"/>
    <s v="R0F38N0W9W8ECES4U"/>
    <x v="11"/>
    <x v="26"/>
    <n v="2008"/>
    <s v="RED"/>
    <s v="PETROL"/>
    <s v="not provided"/>
    <n v="1641400"/>
    <n v="71210"/>
    <s v="Capital Motors"/>
    <s v="GUJARAT"/>
    <x v="438"/>
    <s v="Sneha Miller"/>
    <s v="sneha.miller5058@hotmail.com"/>
    <n v="4.4000000000000004"/>
    <s v="Warranty claim"/>
    <s v="not provided"/>
  </r>
  <r>
    <n v="5059"/>
    <s v="KC7YHL4AZW8TMN8JK"/>
    <x v="6"/>
    <x v="7"/>
    <n v="2011"/>
    <s v="BLUE"/>
    <s v="ELECTRIC"/>
    <s v="CVT"/>
    <n v="1828800"/>
    <n v="71210"/>
    <s v="Elite Motors"/>
    <s v="not provided"/>
    <x v="1098"/>
    <s v="Emma Mehta"/>
    <s v="emma.mehta5059@hotmail.com"/>
    <n v="7"/>
    <s v="not provided"/>
    <s v="Yes"/>
  </r>
  <r>
    <n v="5060"/>
    <s v="MAYZ3KWS8KERXMDS0"/>
    <x v="0"/>
    <x v="47"/>
    <n v="2012"/>
    <s v="GREY"/>
    <s v="DIESEL"/>
    <s v="not provided"/>
    <n v="1828800"/>
    <n v="71210"/>
    <s v="Prestige Auto"/>
    <s v="DELHI"/>
    <x v="1272"/>
    <s v="James Gupta"/>
    <s v="james.gupta5060@hotmail.com"/>
    <n v="1.1000000000000001"/>
    <s v="not provided"/>
    <s v="Yes"/>
  </r>
  <r>
    <n v="5061"/>
    <s v="G3WG15L4LAXLLD88S"/>
    <x v="3"/>
    <x v="4"/>
    <n v="2018"/>
    <s v="not provided"/>
    <s v="ELECTRIC"/>
    <s v="not provided"/>
    <n v="1828800"/>
    <n v="68456"/>
    <s v="Star Cars"/>
    <s v="MAHARASHTRA"/>
    <x v="1393"/>
    <s v="Anita Brown"/>
    <s v="not provided"/>
    <n v="3.3"/>
    <s v="Warranty claim"/>
    <s v="Yes"/>
  </r>
  <r>
    <n v="5062"/>
    <s v="3UPNRHAGNB8GSD0G3"/>
    <x v="6"/>
    <x v="7"/>
    <n v="2025"/>
    <s v="BLACK"/>
    <s v="DIESEL"/>
    <s v="MANUAL"/>
    <n v="1828800"/>
    <n v="30083"/>
    <s v="Highway Wheels"/>
    <s v="TAMIL NADU"/>
    <x v="1569"/>
    <s v="Sarah Patel"/>
    <s v="sarah.patel5062@gmail.com"/>
    <n v="3.3"/>
    <s v="Warranty claim"/>
    <s v="Yes"/>
  </r>
  <r>
    <n v="5063"/>
    <s v="PUT3W4YFWUN049SME"/>
    <x v="7"/>
    <x v="9"/>
    <n v="2022"/>
    <s v="RED"/>
    <s v="PETROL"/>
    <s v="AUTOMATIC"/>
    <n v="1650900"/>
    <n v="14110"/>
    <s v="Speedway Cars"/>
    <s v="not provided"/>
    <x v="1943"/>
    <s v="David Nair"/>
    <s v="david.nair5063@outlook.com"/>
    <n v="3.3"/>
    <s v="not provided"/>
    <s v="Yes"/>
  </r>
  <r>
    <n v="5064"/>
    <s v="WZ2DUMRR7GCS5ZXEB"/>
    <x v="6"/>
    <x v="7"/>
    <n v="2024"/>
    <s v="GREY"/>
    <s v="not provided"/>
    <s v="AUTOMATIC"/>
    <n v="2365700"/>
    <n v="148118"/>
    <s v="Capital Motors"/>
    <s v="GUJARAT"/>
    <x v="305"/>
    <s v="Sophia Smith"/>
    <s v="sophia.smith5064@outlook.com"/>
    <n v="3.3"/>
    <s v="not provided"/>
    <s v="Yes"/>
  </r>
  <r>
    <n v="5065"/>
    <s v="PET5RJY4K4C7APU51"/>
    <x v="2"/>
    <x v="29"/>
    <n v="2011"/>
    <s v="WHITE"/>
    <s v="DIESEL"/>
    <s v="CVT"/>
    <n v="1828800"/>
    <n v="93182"/>
    <s v="Sunrise Autos"/>
    <s v="DELHI"/>
    <x v="1941"/>
    <s v="Emma Smith"/>
    <s v="emma.smith5065@hotmail.com"/>
    <n v="4"/>
    <s v="not provided"/>
    <s v="Yes"/>
  </r>
  <r>
    <n v="5066"/>
    <s v="KC4MGVA66BL89CD4P"/>
    <x v="1"/>
    <x v="2"/>
    <n v="2009"/>
    <s v="WHITE"/>
    <s v="PETROL"/>
    <s v="MANUAL"/>
    <n v="1828800"/>
    <n v="45183"/>
    <s v="Capital Motors"/>
    <s v="DELHI"/>
    <x v="279"/>
    <s v="Laura Garcia"/>
    <s v="laura.garcia5066@outlook.com"/>
    <n v="1.6"/>
    <s v="Service reminder sent"/>
    <s v="Yes"/>
  </r>
  <r>
    <n v="5067"/>
    <s v="9NM0VT5CC1KPN2BUK"/>
    <x v="3"/>
    <x v="4"/>
    <n v="2022"/>
    <s v="PEARL WHITE"/>
    <s v="HYBRID"/>
    <s v="AUTOMATIC"/>
    <n v="1828800"/>
    <n v="78584"/>
    <s v="Prestige Auto"/>
    <s v="MAHARASHTRA"/>
    <x v="1944"/>
    <s v="Amit Reddy"/>
    <s v="amit.reddy5067@outlook.com"/>
    <n v="4.5"/>
    <s v="not provided"/>
    <s v="Yes"/>
  </r>
  <r>
    <n v="5068"/>
    <s v="HCRFF9L093NV8P2CG"/>
    <x v="9"/>
    <x v="30"/>
    <n v="2016"/>
    <s v="not provided"/>
    <s v="DIESEL"/>
    <s v="MANUAL"/>
    <n v="1828800"/>
    <n v="71210"/>
    <s v="City Motors"/>
    <s v="not provided"/>
    <x v="1945"/>
    <s v="Olivia Davis"/>
    <s v="olivia.davis5068@yahoo.com"/>
    <n v="3.2"/>
    <s v="not provided"/>
    <s v="No"/>
  </r>
  <r>
    <n v="5069"/>
    <s v="D8ETNDK90MN0A2D3Z"/>
    <x v="4"/>
    <x v="24"/>
    <n v="2010"/>
    <s v="BLUE"/>
    <s v="ELECTRIC"/>
    <s v="not provided"/>
    <n v="1828800"/>
    <n v="11668"/>
    <s v="Sunrise Autos"/>
    <s v="GUJARAT"/>
    <x v="1735"/>
    <s v="Olivia Smith"/>
    <s v="olivia.smith5069@outlook.com"/>
    <n v="2.9"/>
    <s v="not provided"/>
    <s v="No"/>
  </r>
  <r>
    <n v="5070"/>
    <s v="V5CT8C7WTEL0ZYYVZ"/>
    <x v="9"/>
    <x v="17"/>
    <n v="2019"/>
    <s v="BLUE"/>
    <s v="HYBRID"/>
    <s v="CVT"/>
    <n v="1828800"/>
    <n v="71210"/>
    <s v="Highway Wheels"/>
    <s v="not provided"/>
    <x v="1444"/>
    <s v="James Smith"/>
    <s v="james.smith5070@gmail.com"/>
    <n v="3.3"/>
    <s v="not provided"/>
    <s v="No"/>
  </r>
  <r>
    <n v="5071"/>
    <s v="A4R7A3S4EW2YF65ZT"/>
    <x v="3"/>
    <x v="16"/>
    <n v="2005"/>
    <s v="RED"/>
    <s v="ELECTRIC"/>
    <s v="AUTOMATIC"/>
    <n v="1828800"/>
    <n v="71210"/>
    <s v="Elite Motors"/>
    <s v="TAMIL NADU"/>
    <x v="1196"/>
    <s v="David Kumar"/>
    <s v="david.kumar5071@outlook.com"/>
    <n v="2.1"/>
    <s v="not provided"/>
    <s v="Yes"/>
  </r>
  <r>
    <n v="5072"/>
    <s v="MDC17R3LKC17E861Y"/>
    <x v="3"/>
    <x v="16"/>
    <n v="2014"/>
    <s v="BLUE"/>
    <s v="CNG"/>
    <s v="not provided"/>
    <n v="669700"/>
    <n v="71210"/>
    <s v="Elite Motors"/>
    <s v="MAHARASHTRA"/>
    <x v="1946"/>
    <s v="Laura Williams"/>
    <s v="laura.williams5072@outlook.com"/>
    <n v="2.2999999999999998"/>
    <s v="Warranty claim"/>
    <s v="Yes"/>
  </r>
  <r>
    <n v="5073"/>
    <s v="UHBAE678R9RPSUVYL"/>
    <x v="7"/>
    <x v="9"/>
    <n v="2024"/>
    <s v="RED"/>
    <s v="DIESEL"/>
    <s v="AUTOMATIC"/>
    <n v="1828800"/>
    <n v="67861"/>
    <s v="National Auto Hub"/>
    <s v="UTTAR PRADESH"/>
    <x v="976"/>
    <s v="Karan Miller"/>
    <s v="karan.miller5073@hotmail.com"/>
    <n v="3.3"/>
    <s v="not provided"/>
    <s v="not provided"/>
  </r>
  <r>
    <n v="5074"/>
    <s v="DTKGE2MWGMUHEGV7J"/>
    <x v="1"/>
    <x v="2"/>
    <n v="2014"/>
    <s v="not provided"/>
    <s v="DIESEL"/>
    <s v="not provided"/>
    <n v="1828800"/>
    <n v="71210"/>
    <s v="City Motors"/>
    <s v="GUJARAT"/>
    <x v="1647"/>
    <s v="Emma Davis"/>
    <s v="emma.davis5074@yahoo.com"/>
    <n v="3.3"/>
    <s v="Service reminder sent"/>
    <s v="not provided"/>
  </r>
  <r>
    <n v="5075"/>
    <s v="4LMSUPV817L6SHUMC"/>
    <x v="6"/>
    <x v="20"/>
    <n v="2025"/>
    <s v="BLACK"/>
    <s v="CNG"/>
    <s v="MANUAL"/>
    <n v="2435100"/>
    <n v="136449"/>
    <s v="Prestige Auto"/>
    <s v="GUJARAT"/>
    <x v="840"/>
    <s v="Sneha Miller"/>
    <s v="sneha.miller5075@outlook.com"/>
    <n v="3.3"/>
    <s v="not provided"/>
    <s v="No"/>
  </r>
  <r>
    <n v="5076"/>
    <s v="1C1VMF7EGV8ECWTH9"/>
    <x v="9"/>
    <x v="17"/>
    <n v="2013"/>
    <s v="BLACK"/>
    <s v="DIESEL"/>
    <s v="MANUAL"/>
    <n v="886300"/>
    <n v="71210"/>
    <s v="Speedway Cars"/>
    <s v="DELHI"/>
    <x v="1116"/>
    <s v="Olivia Garcia"/>
    <s v="olivia.garcia5076@hotmail.com"/>
    <n v="1.9"/>
    <s v="not provided"/>
    <s v="Yes"/>
  </r>
  <r>
    <n v="5077"/>
    <s v="BL1KE123NJMX1VG6Y"/>
    <x v="1"/>
    <x v="43"/>
    <n v="2006"/>
    <s v="SILVER"/>
    <s v="not provided"/>
    <s v="AUTOMATIC"/>
    <n v="1828800"/>
    <n v="66642"/>
    <s v="Highway Wheels"/>
    <s v="DELHI"/>
    <x v="1116"/>
    <s v="John Miller"/>
    <s v="john.miller5077@yahoo.com"/>
    <n v="1.7"/>
    <s v="Exchange vehicle"/>
    <s v="Yes"/>
  </r>
  <r>
    <n v="5078"/>
    <s v="XFA2E2K1NWBR56ZJ4"/>
    <x v="0"/>
    <x v="45"/>
    <n v="2013"/>
    <s v="BLUE"/>
    <s v="ELECTRIC"/>
    <s v="CVT"/>
    <n v="1828800"/>
    <n v="71210"/>
    <s v="Star Cars"/>
    <s v="UTTAR PRADESH"/>
    <x v="1522"/>
    <s v="Rohan Reddy"/>
    <s v="not provided"/>
    <n v="2"/>
    <s v="not provided"/>
    <s v="No"/>
  </r>
  <r>
    <n v="5079"/>
    <s v="TPJM47A6KX8HEG2LR"/>
    <x v="10"/>
    <x v="14"/>
    <n v="2022"/>
    <s v="GREY"/>
    <s v="PETROL"/>
    <s v="not provided"/>
    <n v="986000"/>
    <n v="56704"/>
    <s v="City Motors"/>
    <s v="DELHI"/>
    <x v="963"/>
    <s v="Emma Mehta"/>
    <s v="emma.mehta5079@yahoo.com"/>
    <n v="1.6"/>
    <s v="not provided"/>
    <s v="Yes"/>
  </r>
  <r>
    <n v="5080"/>
    <s v="V44AFM0PF5USUP7D4"/>
    <x v="3"/>
    <x v="39"/>
    <n v="2006"/>
    <s v="WHITE"/>
    <s v="ELECTRIC"/>
    <s v="AUTOMATIC"/>
    <n v="1828800"/>
    <n v="71210"/>
    <s v="Capital Motors"/>
    <s v="MAHARASHTRA"/>
    <x v="1274"/>
    <s v="Neha Patel"/>
    <s v="neha.patel5080@hotmail.com"/>
    <n v="3.2"/>
    <s v="Exchange vehicle"/>
    <s v="No"/>
  </r>
  <r>
    <n v="5082"/>
    <s v="A7G3VWUUPGVVT1NFN"/>
    <x v="11"/>
    <x v="37"/>
    <n v="2005"/>
    <s v="WHITE"/>
    <s v="ELECTRIC"/>
    <s v="MANUAL"/>
    <n v="1828800"/>
    <n v="71210"/>
    <s v="Elite Motors"/>
    <s v="MAHARASHTRA"/>
    <x v="847"/>
    <s v="Amit Davis"/>
    <s v="amit.davis5082@gmail.com"/>
    <n v="1.8"/>
    <s v="not provided"/>
    <s v="No"/>
  </r>
  <r>
    <n v="5083"/>
    <s v="JD2AYWMK7SEKHM0BN"/>
    <x v="9"/>
    <x v="12"/>
    <n v="2014"/>
    <s v="RED"/>
    <s v="CNG"/>
    <s v="AUTOMATIC"/>
    <n v="2753900"/>
    <n v="71210"/>
    <s v="Sunrise Autos"/>
    <s v="DELHI"/>
    <x v="1437"/>
    <s v="Rahul Miller"/>
    <s v="rahul.miller5083@hotmail.com"/>
    <n v="3.3"/>
    <s v="Exchange vehicle"/>
    <s v="No"/>
  </r>
  <r>
    <n v="5084"/>
    <s v="F5YAFDF9L70LM4VMH"/>
    <x v="5"/>
    <x v="6"/>
    <n v="2005"/>
    <s v="RED"/>
    <s v="CNG"/>
    <s v="AUTOMATIC"/>
    <n v="2158600"/>
    <n v="40739"/>
    <s v="Metro Automobiles"/>
    <s v="KARNATAKA"/>
    <x v="1125"/>
    <s v="Robert Verma"/>
    <s v="robert.verma5084@yahoo.com"/>
    <n v="2.2999999999999998"/>
    <s v="not provided"/>
    <s v="No"/>
  </r>
  <r>
    <n v="5085"/>
    <s v="DNXJGEF7ZW4Y4Y02X"/>
    <x v="0"/>
    <x v="49"/>
    <n v="2014"/>
    <s v="GREY"/>
    <s v="DIESEL"/>
    <s v="CVT"/>
    <n v="2278600"/>
    <n v="71210"/>
    <s v="Elite Motors"/>
    <s v="GUJARAT"/>
    <x v="1165"/>
    <s v="David Reddy"/>
    <s v="david.reddy5085@hotmail.com"/>
    <n v="4.2"/>
    <s v="not provided"/>
    <s v="No"/>
  </r>
  <r>
    <n v="5086"/>
    <s v="6LZ3EK4LXBWT1BU10"/>
    <x v="9"/>
    <x v="12"/>
    <n v="2008"/>
    <s v="GREY"/>
    <s v="not provided"/>
    <s v="MANUAL"/>
    <n v="1828800"/>
    <n v="99188"/>
    <s v="Elite Motors"/>
    <s v="WEST BENGAL"/>
    <x v="371"/>
    <s v="Vikram Kumar"/>
    <s v="vikram.kumar5086@outlook.com"/>
    <n v="3.6"/>
    <s v="Warranty claim"/>
    <s v="Yes"/>
  </r>
  <r>
    <n v="5087"/>
    <s v="0LEXXTTXV60R1630A"/>
    <x v="10"/>
    <x v="48"/>
    <n v="2009"/>
    <s v="BLUE"/>
    <s v="ELECTRIC"/>
    <s v="AUTOMATIC"/>
    <n v="2660400"/>
    <n v="60097"/>
    <s v="Capital Motors"/>
    <s v="KARNATAKA"/>
    <x v="1075"/>
    <s v="Olivia Iyer"/>
    <s v="olivia.iyer5087@yahoo.com"/>
    <n v="2.7"/>
    <s v="not provided"/>
    <s v="No"/>
  </r>
  <r>
    <n v="5088"/>
    <s v="38MYY9G7PT0EU7WM8"/>
    <x v="5"/>
    <x v="35"/>
    <n v="2021"/>
    <s v="RED"/>
    <s v="CNG"/>
    <s v="MANUAL"/>
    <n v="1063400"/>
    <n v="71210"/>
    <s v="Capital Motors"/>
    <s v="WEST BENGAL"/>
    <x v="420"/>
    <s v="David Sharma"/>
    <s v="david.sharma5088@hotmail.com"/>
    <n v="1"/>
    <s v="not provided"/>
    <s v="Yes"/>
  </r>
  <r>
    <n v="5089"/>
    <s v="4ZS8RR8SW2YMP7CJB"/>
    <x v="8"/>
    <x v="10"/>
    <n v="2009"/>
    <s v="PEARL WHITE"/>
    <s v="DIESEL"/>
    <s v="MANUAL"/>
    <n v="1828800"/>
    <n v="71210"/>
    <s v="Prestige Auto"/>
    <s v="GUJARAT"/>
    <x v="604"/>
    <s v="Olivia Mehta"/>
    <s v="olivia.mehta6160@outlook.com"/>
    <n v="3.2"/>
    <s v="Service reminder sent"/>
    <s v="Yes"/>
  </r>
  <r>
    <n v="5090"/>
    <s v="J272086DN0FYBKX8N"/>
    <x v="11"/>
    <x v="37"/>
    <n v="2014"/>
    <s v="PEARL WHITE"/>
    <s v="PETROL"/>
    <s v="AUTOMATIC"/>
    <n v="428200"/>
    <n v="81621"/>
    <s v="Prestige Auto"/>
    <s v="KARNATAKA"/>
    <x v="390"/>
    <s v="Anita Nair"/>
    <s v="anita.nair5090@outlook.com"/>
    <n v="2.2999999999999998"/>
    <s v="not provided"/>
    <s v="Yes"/>
  </r>
  <r>
    <n v="5091"/>
    <s v="W3AR2R8MBXWMHEW88"/>
    <x v="11"/>
    <x v="26"/>
    <n v="2024"/>
    <s v="WHITE"/>
    <s v="CNG"/>
    <s v="AUTOMATIC"/>
    <n v="1327200"/>
    <n v="11616"/>
    <s v="Sunrise Autos"/>
    <s v="not provided"/>
    <x v="794"/>
    <s v="Emma Miller"/>
    <s v="emma.miller5091@yahoo.com"/>
    <n v="1.3"/>
    <s v="Service reminder sent"/>
    <s v="Yes"/>
  </r>
  <r>
    <n v="5092"/>
    <s v="R323L4K0P09M0089X"/>
    <x v="4"/>
    <x v="24"/>
    <n v="1976"/>
    <s v="GREY"/>
    <s v="PETROL"/>
    <s v="MANUAL"/>
    <n v="1701200"/>
    <n v="116868"/>
    <s v="Highway Wheels"/>
    <s v="DELHI"/>
    <x v="794"/>
    <s v="Robert Brown"/>
    <s v="robert.brown5092@hotmail.com"/>
    <n v="6.1"/>
    <s v="not provided"/>
    <s v="No"/>
  </r>
  <r>
    <n v="5093"/>
    <s v="GDUWC4C8VZTKUL6MT"/>
    <x v="1"/>
    <x v="25"/>
    <n v="2010"/>
    <s v="WHITE"/>
    <s v="PETROL"/>
    <s v="AUTOMATIC"/>
    <n v="1828800"/>
    <n v="71210"/>
    <s v="Highway Wheels"/>
    <s v="MAHARASHTRA"/>
    <x v="910"/>
    <s v="Rahul Gupta"/>
    <s v="rahul.gupta5093@hotmail.com"/>
    <n v="3.3"/>
    <s v="Exchange vehicle"/>
    <s v="not provided"/>
  </r>
  <r>
    <n v="5094"/>
    <s v="1PWBA06A3E6174HL9"/>
    <x v="9"/>
    <x v="44"/>
    <n v="2019"/>
    <s v="not provided"/>
    <s v="HYBRID"/>
    <s v="AUTOMATIC"/>
    <n v="590800"/>
    <n v="125098"/>
    <s v="Highway Wheels"/>
    <s v="RAJASTHAN"/>
    <x v="1339"/>
    <s v="Rohan Johnson"/>
    <s v="rohan.johnson5094yahoo.com"/>
    <n v="6.6"/>
    <s v="not provided"/>
    <s v="Yes"/>
  </r>
  <r>
    <n v="5095"/>
    <s v="DEXR9MB981DH4JAE4"/>
    <x v="0"/>
    <x v="0"/>
    <n v="2007"/>
    <s v="SILVER"/>
    <s v="DIESEL"/>
    <s v="MANUAL"/>
    <n v="1828800"/>
    <n v="24720"/>
    <s v="Highway Wheels"/>
    <s v="DELHI"/>
    <x v="1484"/>
    <s v="Robert Gupta"/>
    <s v="robert.gupta5095@outlook.com"/>
    <n v="3.3"/>
    <s v="Exchange vehicle"/>
    <s v="Yes"/>
  </r>
  <r>
    <n v="5096"/>
    <s v="D3C44J97K8PNNKKU8"/>
    <x v="6"/>
    <x v="7"/>
    <n v="2018"/>
    <s v="GREY"/>
    <s v="DIESEL"/>
    <s v="CVT"/>
    <n v="1828800"/>
    <n v="144648"/>
    <s v="Elite Motors"/>
    <s v="RAJASTHAN"/>
    <x v="1839"/>
    <s v="Karan Singh"/>
    <s v="karan.singh5096hotmail.com"/>
    <n v="9.3000000000000007"/>
    <s v="Exchange vehicle"/>
    <s v="Yes"/>
  </r>
  <r>
    <n v="5097"/>
    <s v="NPA85THWTLDK70N4D"/>
    <x v="11"/>
    <x v="42"/>
    <n v="2009"/>
    <s v="GREY"/>
    <s v="PETROL"/>
    <s v="AUTOMATIC"/>
    <n v="527900"/>
    <n v="34729"/>
    <s v="Capital Motors"/>
    <s v="not provided"/>
    <x v="616"/>
    <s v="Neha Nair"/>
    <s v="neha.nair5097@hotmail.com"/>
    <n v="4.5999999999999996"/>
    <s v="not provided"/>
    <s v="Yes"/>
  </r>
  <r>
    <n v="5098"/>
    <s v="MEGKM9EM0JTXUP8W6"/>
    <x v="8"/>
    <x v="10"/>
    <n v="2022"/>
    <s v="SILVER"/>
    <s v="PETROL"/>
    <s v="MANUAL"/>
    <n v="1828800"/>
    <n v="71210"/>
    <s v="Prestige Auto"/>
    <s v="GUJARAT"/>
    <x v="543"/>
    <s v="Michael Smith"/>
    <s v="michael.smith5098@yahoo.com"/>
    <n v="2.1"/>
    <s v="not provided"/>
    <s v="No"/>
  </r>
  <r>
    <n v="5099"/>
    <s v="6M7M57K0S520TRE55"/>
    <x v="3"/>
    <x v="27"/>
    <n v="2010"/>
    <s v="SILVER"/>
    <s v="not provided"/>
    <s v="not provided"/>
    <n v="651100"/>
    <n v="107022"/>
    <s v="Sunrise Autos"/>
    <s v="DELHI"/>
    <x v="982"/>
    <s v="James Gupta"/>
    <s v="james.gupta5099@outlook.com"/>
    <n v="2.4"/>
    <s v="Warranty claim"/>
    <s v="not provided"/>
  </r>
  <r>
    <n v="5100"/>
    <s v="4RA8YHFFYAGFWUA8E"/>
    <x v="10"/>
    <x v="48"/>
    <n v="1971"/>
    <s v="RED"/>
    <s v="ELECTRIC"/>
    <s v="AUTOMATIC"/>
    <n v="2380800"/>
    <n v="110397"/>
    <s v="Highway Wheels"/>
    <s v="TAMIL NADU"/>
    <x v="1947"/>
    <s v="Priya Davis"/>
    <s v="priya.davis5100@outlook.com"/>
    <n v="7"/>
    <s v="not provided"/>
    <s v="No"/>
  </r>
  <r>
    <n v="5101"/>
    <s v="9KWWKXK4XU07BCX5R"/>
    <x v="2"/>
    <x v="33"/>
    <n v="2014"/>
    <s v="not provided"/>
    <s v="DIESEL"/>
    <s v="AUTOMATIC"/>
    <n v="4924500"/>
    <n v="71210"/>
    <s v="Highway Wheels"/>
    <s v="not provided"/>
    <x v="36"/>
    <s v="Karan Smith"/>
    <s v="karan.smith5101@hotmail.com"/>
    <n v="2.2000000000000002"/>
    <s v="not provided"/>
    <s v="No"/>
  </r>
  <r>
    <n v="5102"/>
    <s v="74UPKMSVNFRKK8J6S"/>
    <x v="9"/>
    <x v="44"/>
    <n v="2017"/>
    <s v="BLACK"/>
    <s v="ELECTRIC"/>
    <s v="CVT"/>
    <n v="1828800"/>
    <n v="38739"/>
    <s v="Elite Motors"/>
    <s v="KARNATAKA"/>
    <x v="1948"/>
    <s v="Amit Davis"/>
    <s v="not provided"/>
    <n v="3.3"/>
    <s v="not provided"/>
    <s v="No"/>
  </r>
  <r>
    <n v="5103"/>
    <s v="CKB16ZKF3CCXEECFE"/>
    <x v="6"/>
    <x v="31"/>
    <n v="2024"/>
    <s v="BLACK"/>
    <s v="DIESEL"/>
    <s v="not provided"/>
    <n v="1828800"/>
    <n v="71210"/>
    <s v="Speedway Cars"/>
    <s v="not provided"/>
    <x v="55"/>
    <s v="Emma Nair"/>
    <s v="emma.nair5103@outlook.com"/>
    <n v="4.5"/>
    <s v="not provided"/>
    <s v="No"/>
  </r>
  <r>
    <n v="5104"/>
    <s v="J2KEJSF6RE93UFUR7"/>
    <x v="0"/>
    <x v="0"/>
    <n v="2007"/>
    <s v="BLACK"/>
    <s v="DIESEL"/>
    <s v="AUTOMATIC"/>
    <n v="1462000"/>
    <n v="26563"/>
    <s v="City Motors"/>
    <s v="GUJARAT"/>
    <x v="1942"/>
    <s v="Laura Patel"/>
    <s v="laura.patel5104@yahoo.com"/>
    <n v="2.9"/>
    <s v="not provided"/>
    <s v="No"/>
  </r>
  <r>
    <n v="5105"/>
    <s v="JAB9RU6S4L3WJTBWM"/>
    <x v="5"/>
    <x v="32"/>
    <n v="2007"/>
    <s v="WHITE"/>
    <s v="DIESEL"/>
    <s v="AUTOMATIC"/>
    <n v="1828800"/>
    <n v="65914"/>
    <s v="Star Cars"/>
    <s v="not provided"/>
    <x v="167"/>
    <s v="Priya Reddy"/>
    <s v="not provided"/>
    <n v="2.2999999999999998"/>
    <s v="not provided"/>
    <s v="No"/>
  </r>
  <r>
    <n v="5106"/>
    <s v="2LRXJXSHEF7H1J2CJ"/>
    <x v="8"/>
    <x v="19"/>
    <n v="2021"/>
    <s v="BLUE"/>
    <s v="ELECTRIC"/>
    <s v="not provided"/>
    <n v="2108100"/>
    <n v="71210"/>
    <s v="Star Cars"/>
    <s v="RAJASTHAN"/>
    <x v="167"/>
    <s v="Sneha Singh"/>
    <s v="sneha.singh5106@outlook.com"/>
    <n v="2.1"/>
    <s v="not provided"/>
    <s v="Yes"/>
  </r>
  <r>
    <n v="5107"/>
    <s v="W6UDDRDR0UB7CG7UT"/>
    <x v="0"/>
    <x v="1"/>
    <n v="2011"/>
    <s v="WHITE"/>
    <s v="CNG"/>
    <s v="not provided"/>
    <n v="1828800"/>
    <n v="71210"/>
    <s v="Prestige Auto"/>
    <s v="MAHARASHTRA"/>
    <x v="167"/>
    <s v="Olivia Verma"/>
    <s v="olivia.verma5107@hotmail.com"/>
    <n v="5.3"/>
    <s v="Warranty claim"/>
    <s v="No"/>
  </r>
  <r>
    <n v="5108"/>
    <s v="J89WR4682C3GUKY63"/>
    <x v="9"/>
    <x v="40"/>
    <n v="2016"/>
    <s v="not provided"/>
    <s v="DIESEL"/>
    <s v="CVT"/>
    <n v="1153900"/>
    <n v="71210"/>
    <s v="Capital Motors"/>
    <s v="not provided"/>
    <x v="1088"/>
    <s v="Laura Iyer"/>
    <s v="laura.iyer5108@outlook.com"/>
    <n v="3.2"/>
    <s v="not provided"/>
    <s v="Yes"/>
  </r>
  <r>
    <n v="5109"/>
    <s v="C9SGAHL7B5PG8F0M6"/>
    <x v="7"/>
    <x v="9"/>
    <n v="2013"/>
    <s v="not provided"/>
    <s v="DIESEL"/>
    <s v="AUTOMATIC"/>
    <n v="1779100"/>
    <n v="148584"/>
    <s v="Speedway Cars"/>
    <s v="DELHI"/>
    <x v="216"/>
    <s v="Vikram Iyer"/>
    <s v="vikram.iyer5109@gmail.com"/>
    <n v="2.8"/>
    <s v="Service reminder sent"/>
    <s v="Yes"/>
  </r>
  <r>
    <n v="5110"/>
    <s v="U8C0BE0WX238JKLM1"/>
    <x v="8"/>
    <x v="10"/>
    <n v="2009"/>
    <s v="BLACK"/>
    <s v="PETROL"/>
    <s v="not provided"/>
    <n v="4873200"/>
    <n v="119991"/>
    <s v="Highway Wheels"/>
    <s v="KARNATAKA"/>
    <x v="216"/>
    <s v="Robert Williams"/>
    <s v="robert.williams5110@outlook.com"/>
    <n v="2.1"/>
    <s v="not provided"/>
    <s v="Yes"/>
  </r>
  <r>
    <n v="5111"/>
    <s v="DEWEYY51AYVC0WRXF"/>
    <x v="5"/>
    <x v="35"/>
    <n v="2018"/>
    <s v="not provided"/>
    <s v="not provided"/>
    <s v="AUTOMATIC"/>
    <n v="1828800"/>
    <n v="102805"/>
    <s v="Metro Automobiles"/>
    <s v="TAMIL NADU"/>
    <x v="1774"/>
    <s v="Olivia Gupta"/>
    <s v="olivia.gupta5111@outlook.com"/>
    <n v="4.2"/>
    <s v="not provided"/>
    <s v="Yes"/>
  </r>
  <r>
    <n v="5112"/>
    <s v="8P90V9J0TUTP1KAL9"/>
    <x v="5"/>
    <x v="6"/>
    <n v="2019"/>
    <s v="BLUE"/>
    <s v="not provided"/>
    <s v="AUTOMATIC"/>
    <n v="2550900"/>
    <n v="2023"/>
    <s v="Speedway Cars"/>
    <s v="TAMIL NADU"/>
    <x v="312"/>
    <s v="Emma Patel"/>
    <s v="emma.patel5112@gmail.com"/>
    <n v="3.3"/>
    <s v="not provided"/>
    <s v="No"/>
  </r>
  <r>
    <n v="5113"/>
    <s v="0NZ0ENLUKD0UVFW3Y"/>
    <x v="4"/>
    <x v="11"/>
    <n v="2017"/>
    <s v="WHITE"/>
    <s v="DIESEL"/>
    <s v="MANUAL"/>
    <n v="904600"/>
    <n v="96289"/>
    <s v="Sunrise Autos"/>
    <s v="WEST BENGAL"/>
    <x v="38"/>
    <s v="Vikram Brown"/>
    <s v="vikram.brown5113@outlook.com"/>
    <n v="1.1000000000000001"/>
    <s v="not provided"/>
    <s v="No"/>
  </r>
  <r>
    <n v="5114"/>
    <s v="MP9758PGALZXLV2XR"/>
    <x v="2"/>
    <x v="46"/>
    <n v="2025"/>
    <s v="RED"/>
    <s v="ELECTRIC"/>
    <s v="MANUAL"/>
    <n v="1828800"/>
    <n v="71210"/>
    <s v="Sunrise Autos"/>
    <s v="DELHI"/>
    <x v="732"/>
    <s v="Karan Williams"/>
    <s v="karan.williams5114@hotmail.com"/>
    <n v="5"/>
    <s v="not provided"/>
    <s v="No"/>
  </r>
  <r>
    <n v="5115"/>
    <s v="CTERJLKG4DXFCMHW1"/>
    <x v="8"/>
    <x v="10"/>
    <n v="2025"/>
    <s v="BLACK"/>
    <s v="not provided"/>
    <s v="AUTOMATIC"/>
    <n v="4083700"/>
    <n v="81679"/>
    <s v="City Motors"/>
    <s v="KARNATAKA"/>
    <x v="1926"/>
    <s v="Sophia Sharma"/>
    <s v="not provided"/>
    <n v="4.9000000000000004"/>
    <s v="not provided"/>
    <s v="Yes"/>
  </r>
  <r>
    <n v="5116"/>
    <s v="KFLBE0JB2E7RD5H6K"/>
    <x v="7"/>
    <x v="8"/>
    <n v="2021"/>
    <s v="SILVER"/>
    <s v="PETROL"/>
    <s v="AUTOMATIC"/>
    <n v="1828800"/>
    <n v="71210"/>
    <s v="Prestige Auto"/>
    <s v="RAJASTHAN"/>
    <x v="1926"/>
    <s v="Sneha Sharma"/>
    <s v="not provided"/>
    <n v="3.1"/>
    <s v="not provided"/>
    <s v="Yes"/>
  </r>
  <r>
    <n v="5117"/>
    <s v="A4DEJUFKNGDEN7W9J"/>
    <x v="6"/>
    <x v="31"/>
    <n v="2011"/>
    <s v="not provided"/>
    <s v="DIESEL"/>
    <s v="AUTOMATIC"/>
    <n v="1828800"/>
    <n v="9509"/>
    <s v="Elite Motors"/>
    <s v="RAJASTHAN"/>
    <x v="557"/>
    <s v="Laura Garcia"/>
    <s v="laura.garcia5117@outlook.com"/>
    <n v="2.8"/>
    <s v="Exchange vehicle"/>
    <s v="Yes"/>
  </r>
  <r>
    <n v="5118"/>
    <s v="NL2VRZ8UN1DZCWJKR"/>
    <x v="10"/>
    <x v="14"/>
    <n v="2010"/>
    <s v="not provided"/>
    <s v="DIESEL"/>
    <s v="AUTOMATIC"/>
    <n v="790100"/>
    <n v="71210"/>
    <s v="Speedway Cars"/>
    <s v="DELHI"/>
    <x v="23"/>
    <s v="Karan Iyer"/>
    <s v="karan.iyer5118@hotmail.com"/>
    <n v="3.3"/>
    <s v="not provided"/>
    <s v="No"/>
  </r>
  <r>
    <n v="5119"/>
    <s v="S3N67YF5E9LF51VM4"/>
    <x v="3"/>
    <x v="16"/>
    <n v="2018"/>
    <s v="BLUE"/>
    <s v="DIESEL"/>
    <s v="MANUAL"/>
    <n v="556700"/>
    <n v="94313"/>
    <s v="Sunrise Autos"/>
    <s v="DELHI"/>
    <x v="23"/>
    <s v="Robert Kumar"/>
    <s v="robert.kumar5119@outlook.com"/>
    <n v="3.3"/>
    <s v="Warranty claim"/>
    <s v="No"/>
  </r>
  <r>
    <n v="5120"/>
    <s v="RD2BV97TJMNC7YC0D"/>
    <x v="5"/>
    <x v="32"/>
    <n v="2009"/>
    <s v="PEARL WHITE"/>
    <s v="PETROL"/>
    <s v="AUTOMATIC"/>
    <n v="1744300"/>
    <n v="55402"/>
    <s v="Speedway Cars"/>
    <s v="DELHI"/>
    <x v="373"/>
    <s v="Olivia Garcia"/>
    <s v="olivia.garcia5120yahoo.com"/>
    <n v="4.5"/>
    <s v="not provided"/>
    <s v="not provided"/>
  </r>
  <r>
    <n v="5121"/>
    <s v="K9PPTG82FEB62V0U6"/>
    <x v="6"/>
    <x v="31"/>
    <n v="2016"/>
    <s v="RED"/>
    <s v="PETROL"/>
    <s v="MANUAL"/>
    <n v="6667300"/>
    <n v="71210"/>
    <s v="Sunrise Autos"/>
    <s v="UTTAR PRADESH"/>
    <x v="1524"/>
    <s v="David Brown"/>
    <s v="david.brown5121hotmail.com"/>
    <n v="7.2"/>
    <s v="Service reminder sent"/>
    <s v="not provided"/>
  </r>
  <r>
    <n v="5122"/>
    <s v="MDR6LVRVCEV9ZNX76"/>
    <x v="0"/>
    <x v="45"/>
    <n v="2022"/>
    <s v="SILVER"/>
    <s v="DIESEL"/>
    <s v="AUTOMATIC"/>
    <n v="743800"/>
    <n v="118306"/>
    <s v="Sunrise Autos"/>
    <s v="RAJASTHAN"/>
    <x v="1657"/>
    <s v="Laura Nair"/>
    <s v="laura.nair5122@yahoo.com"/>
    <n v="4.9000000000000004"/>
    <s v="Exchange vehicle"/>
    <s v="No"/>
  </r>
  <r>
    <n v="5124"/>
    <s v="7FF61A4XS6EUAUJ3X"/>
    <x v="1"/>
    <x v="25"/>
    <n v="2006"/>
    <s v="WHITE"/>
    <s v="PETROL"/>
    <s v="AUTOMATIC"/>
    <n v="2097600"/>
    <n v="71210"/>
    <s v="National Auto Hub"/>
    <s v="DELHI"/>
    <x v="1657"/>
    <s v="Amit Patel"/>
    <s v="amit.patel5124@outlook.com"/>
    <n v="5.9"/>
    <s v="not provided"/>
    <s v="No"/>
  </r>
  <r>
    <n v="5125"/>
    <s v="USEPDJ997N12UGTZU"/>
    <x v="2"/>
    <x v="33"/>
    <n v="2024"/>
    <s v="BLACK"/>
    <s v="ELECTRIC"/>
    <s v="MANUAL"/>
    <n v="1828800"/>
    <n v="127407"/>
    <s v="Sunrise Autos"/>
    <s v="DELHI"/>
    <x v="243"/>
    <s v="Olivia Miller"/>
    <s v="olivia.miller5125@hotmail.com"/>
    <n v="9.3000000000000007"/>
    <s v="not provided"/>
    <s v="No"/>
  </r>
  <r>
    <n v="5126"/>
    <s v="SN2AKCM00UNZMDZ7M"/>
    <x v="2"/>
    <x v="33"/>
    <n v="2009"/>
    <s v="GREY"/>
    <s v="PETROL"/>
    <s v="not provided"/>
    <n v="4435100"/>
    <n v="117646"/>
    <s v="City Motors"/>
    <s v="KARNATAKA"/>
    <x v="1551"/>
    <s v="Sophia Patel"/>
    <s v="sophia.patel5126@hotmail.com"/>
    <n v="4.7"/>
    <s v="not provided"/>
    <s v="Yes"/>
  </r>
  <r>
    <n v="5127"/>
    <s v="D0UUJKAGC5CVB6913"/>
    <x v="10"/>
    <x v="23"/>
    <n v="2017"/>
    <s v="GREY"/>
    <s v="DIESEL"/>
    <s v="CVT"/>
    <n v="1828800"/>
    <n v="137507"/>
    <s v="Sunrise Autos"/>
    <s v="not provided"/>
    <x v="532"/>
    <s v="Pooja Williams"/>
    <s v="pooja.williams5127@gmail.com"/>
    <n v="1.1000000000000001"/>
    <s v="Warranty claim"/>
    <s v="No"/>
  </r>
  <r>
    <n v="5128"/>
    <s v="ZHC8JGLPF0VX41E7G"/>
    <x v="3"/>
    <x v="27"/>
    <n v="2023"/>
    <s v="WHITE"/>
    <s v="PETROL"/>
    <s v="CVT"/>
    <n v="504900"/>
    <n v="30400"/>
    <s v="National Auto Hub"/>
    <s v="RAJASTHAN"/>
    <x v="1226"/>
    <s v="Olivia Miller"/>
    <s v="olivia.miller5128@gmail.com"/>
    <n v="2.9"/>
    <s v="not provided"/>
    <s v="not provided"/>
  </r>
  <r>
    <n v="5129"/>
    <s v="SZGJ7H4KZBGY8PWYJ"/>
    <x v="7"/>
    <x v="13"/>
    <n v="2012"/>
    <s v="SILVER"/>
    <s v="PETROL"/>
    <s v="AUTOMATIC"/>
    <n v="1100200"/>
    <n v="71210"/>
    <s v="Highway Wheels"/>
    <s v="UTTAR PRADESH"/>
    <x v="756"/>
    <s v="Amit Garcia"/>
    <s v="not provided"/>
    <n v="2.9"/>
    <s v="not provided"/>
    <s v="No"/>
  </r>
  <r>
    <n v="5130"/>
    <s v="0R3C9NKX1S19ALNLC"/>
    <x v="0"/>
    <x v="47"/>
    <n v="2008"/>
    <s v="BLACK"/>
    <s v="CNG"/>
    <s v="AUTOMATIC"/>
    <n v="1828800"/>
    <n v="6947"/>
    <s v="National Auto Hub"/>
    <s v="not provided"/>
    <x v="756"/>
    <s v="Pooja Kumar"/>
    <s v="pooja.kumar5130@outlook.com"/>
    <n v="1.1000000000000001"/>
    <s v="not provided"/>
    <s v="No"/>
  </r>
  <r>
    <n v="5131"/>
    <s v="FRXB7HCJ41CPN0ZL2"/>
    <x v="1"/>
    <x v="28"/>
    <n v="2010"/>
    <s v="PEARL WHITE"/>
    <s v="ELECTRIC"/>
    <s v="MANUAL"/>
    <n v="1323700"/>
    <n v="71210"/>
    <s v="Sunrise Autos"/>
    <s v="TAMIL NADU"/>
    <x v="519"/>
    <s v="Emma Sharma"/>
    <s v="emma.sharma5131@yahoo.com"/>
    <n v="1.7"/>
    <s v="Exchange vehicle"/>
    <s v="not provided"/>
  </r>
  <r>
    <n v="5132"/>
    <s v="FX78YC3HNX77D0FTN"/>
    <x v="9"/>
    <x v="44"/>
    <n v="2013"/>
    <s v="BLACK"/>
    <s v="CNG"/>
    <s v="MANUAL"/>
    <n v="1828800"/>
    <n v="123184"/>
    <s v="National Auto Hub"/>
    <s v="DELHI"/>
    <x v="519"/>
    <s v="Rohan Jones"/>
    <s v="rohan.jones5132@yahoo.com"/>
    <n v="1.7"/>
    <s v="Service reminder sent"/>
    <s v="No"/>
  </r>
  <r>
    <n v="5133"/>
    <s v="7W9W7UKA0D8TC3RL0"/>
    <x v="5"/>
    <x v="35"/>
    <n v="2014"/>
    <s v="PEARL WHITE"/>
    <s v="CNG"/>
    <s v="MANUAL"/>
    <n v="1828800"/>
    <n v="116573"/>
    <s v="City Motors"/>
    <s v="DELHI"/>
    <x v="928"/>
    <s v="Amit Davis"/>
    <s v="amit.davis5133@outlook.com"/>
    <n v="3.3"/>
    <s v="not provided"/>
    <s v="not provided"/>
  </r>
  <r>
    <n v="5134"/>
    <s v="HZ0U7BR9KHC1K5V2G"/>
    <x v="0"/>
    <x v="0"/>
    <n v="2025"/>
    <s v="WHITE"/>
    <s v="HYBRID"/>
    <s v="AUTOMATIC"/>
    <n v="1828800"/>
    <n v="25881"/>
    <s v="National Auto Hub"/>
    <s v="DELHI"/>
    <x v="929"/>
    <s v="Sophia Davis"/>
    <s v="sophia.davis5134@gmail.com"/>
    <n v="2.4"/>
    <s v="Exchange vehicle"/>
    <s v="No"/>
  </r>
  <r>
    <n v="5135"/>
    <s v="5HWK5CMHM3GT31KLC"/>
    <x v="4"/>
    <x v="24"/>
    <n v="2013"/>
    <s v="WHITE"/>
    <s v="PETROL"/>
    <s v="not provided"/>
    <n v="1828800"/>
    <n v="110410"/>
    <s v="Speedway Cars"/>
    <s v="UTTAR PRADESH"/>
    <x v="1088"/>
    <s v="Rohan Davis"/>
    <s v="rohan.davis5135@hotmail.com"/>
    <n v="3.4"/>
    <s v="Exchange vehicle"/>
    <s v="Yes"/>
  </r>
  <r>
    <n v="5136"/>
    <s v="77D5XXC96GGKWG0AC"/>
    <x v="3"/>
    <x v="39"/>
    <n v="2019"/>
    <s v="WHITE"/>
    <s v="ELECTRIC"/>
    <s v="AUTOMATIC"/>
    <n v="2200400"/>
    <n v="114921"/>
    <s v="Speedway Cars"/>
    <s v="TAMIL NADU"/>
    <x v="392"/>
    <s v="Michael Miller"/>
    <s v="michael.miller5136@yahoo.com"/>
    <n v="3.4"/>
    <s v="Exchange vehicle"/>
    <s v="Yes"/>
  </r>
  <r>
    <n v="5137"/>
    <s v="CAR9FK6CF64BYAVVW"/>
    <x v="2"/>
    <x v="33"/>
    <n v="2015"/>
    <s v="SILVER"/>
    <s v="PETROL"/>
    <s v="MANUAL"/>
    <n v="4360300"/>
    <n v="124990"/>
    <s v="Highway Wheels"/>
    <s v="DELHI"/>
    <x v="561"/>
    <s v="Priya Williams"/>
    <s v="priya.williams5137outlook.com"/>
    <n v="2"/>
    <s v="Warranty claim"/>
    <s v="Yes"/>
  </r>
  <r>
    <n v="5138"/>
    <s v="H8ZK7D5WAGXJLENP1"/>
    <x v="4"/>
    <x v="50"/>
    <n v="2014"/>
    <s v="WHITE"/>
    <s v="ELECTRIC"/>
    <s v="AUTOMATIC"/>
    <n v="1786200"/>
    <n v="71210"/>
    <s v="Metro Automobiles"/>
    <s v="not provided"/>
    <x v="561"/>
    <s v="Neha Miller"/>
    <s v="neha.miller5138@gmail.com"/>
    <n v="2.8"/>
    <s v="Warranty claim"/>
    <s v="Yes"/>
  </r>
  <r>
    <n v="5139"/>
    <s v="1NUULMYFRERC7HT3G"/>
    <x v="2"/>
    <x v="3"/>
    <n v="2013"/>
    <s v="not provided"/>
    <s v="HYBRID"/>
    <s v="not provided"/>
    <n v="1713200"/>
    <n v="4621"/>
    <s v="National Auto Hub"/>
    <s v="GUJARAT"/>
    <x v="1168"/>
    <s v="John Nair"/>
    <s v="john.nair5139@yahoo.com"/>
    <n v="1.2"/>
    <s v="Warranty claim"/>
    <s v="Yes"/>
  </r>
  <r>
    <n v="5140"/>
    <s v="DKAS87H3EKU0G8E6H"/>
    <x v="4"/>
    <x v="11"/>
    <n v="2006"/>
    <s v="not provided"/>
    <s v="not provided"/>
    <s v="AUTOMATIC"/>
    <n v="1828800"/>
    <n v="71210"/>
    <s v="Elite Motors"/>
    <s v="UTTAR PRADESH"/>
    <x v="1509"/>
    <s v="David Reddy"/>
    <s v="david.reddy5140@gmail.com"/>
    <n v="3.6"/>
    <s v="Service reminder sent"/>
    <s v="not provided"/>
  </r>
  <r>
    <n v="5141"/>
    <s v="WC4XJ6FVPKXCF1ZBG"/>
    <x v="11"/>
    <x v="21"/>
    <n v="2018"/>
    <s v="WHITE"/>
    <s v="DIESEL"/>
    <s v="AUTOMATIC"/>
    <n v="2672500"/>
    <n v="71210"/>
    <s v="Star Cars"/>
    <s v="not provided"/>
    <x v="1949"/>
    <s v="Emma Jones"/>
    <s v="emma.jones5141@yahoo.com"/>
    <n v="3.3"/>
    <s v="Exchange vehicle"/>
    <s v="not provided"/>
  </r>
  <r>
    <n v="5142"/>
    <s v="K22PUYZX1KP4HTJCD"/>
    <x v="1"/>
    <x v="2"/>
    <n v="2010"/>
    <s v="WHITE"/>
    <s v="ELECTRIC"/>
    <s v="AUTOMATIC"/>
    <n v="2314600"/>
    <n v="117214"/>
    <s v="City Motors"/>
    <s v="DELHI"/>
    <x v="1491"/>
    <s v="John Reddy"/>
    <s v="john.reddy5142@outlook.com"/>
    <n v="8.6999999999999993"/>
    <s v="not provided"/>
    <s v="Yes"/>
  </r>
  <r>
    <n v="5143"/>
    <s v="ZEUGZABUHPBY6PTHV"/>
    <x v="5"/>
    <x v="32"/>
    <n v="2024"/>
    <s v="BLUE"/>
    <s v="not provided"/>
    <s v="not provided"/>
    <n v="1828800"/>
    <n v="51631"/>
    <s v="Sunrise Autos"/>
    <s v="RAJASTHAN"/>
    <x v="259"/>
    <s v="Sophia Singh"/>
    <s v="sophia.singh5143@outlook.com"/>
    <n v="2.9"/>
    <s v="not provided"/>
    <s v="Yes"/>
  </r>
  <r>
    <n v="5144"/>
    <s v="8C1B4XW1FCCGEM3U1"/>
    <x v="8"/>
    <x v="10"/>
    <n v="2016"/>
    <s v="BLUE"/>
    <s v="CNG"/>
    <s v="MANUAL"/>
    <n v="1828800"/>
    <n v="41376"/>
    <s v="National Auto Hub"/>
    <s v="GUJARAT"/>
    <x v="1013"/>
    <s v="Vikram Williams"/>
    <s v="not provided"/>
    <n v="3.5"/>
    <s v="Exchange vehicle"/>
    <s v="Yes"/>
  </r>
  <r>
    <n v="5145"/>
    <s v="MNNZ9M34P8H14JKY9"/>
    <x v="7"/>
    <x v="8"/>
    <n v="2015"/>
    <s v="WHITE"/>
    <s v="ELECTRIC"/>
    <s v="MANUAL"/>
    <n v="2042000"/>
    <n v="71210"/>
    <s v="Elite Motors"/>
    <s v="RAJASTHAN"/>
    <x v="1950"/>
    <s v="Emma Nair"/>
    <s v="emma.nair5145@outlook.com"/>
    <n v="5.3"/>
    <s v="not provided"/>
    <s v="No"/>
  </r>
  <r>
    <n v="5146"/>
    <s v="V3YB1RBY2N0TJ5SCX"/>
    <x v="8"/>
    <x v="19"/>
    <n v="2011"/>
    <s v="GREY"/>
    <s v="HYBRID"/>
    <s v="AUTOMATIC"/>
    <n v="2900700"/>
    <n v="71210"/>
    <s v="City Motors"/>
    <s v="TAMIL NADU"/>
    <x v="1951"/>
    <s v="John Kumar"/>
    <s v="john.kumar5146yahoo.com"/>
    <n v="1.7"/>
    <s v="Exchange vehicle"/>
    <s v="No"/>
  </r>
  <r>
    <n v="5147"/>
    <s v="A2LL7H0KEMTCS8FG8"/>
    <x v="8"/>
    <x v="15"/>
    <n v="2014"/>
    <s v="BLUE"/>
    <s v="PETROL"/>
    <s v="AUTOMATIC"/>
    <n v="1071600"/>
    <n v="71210"/>
    <s v="Sunrise Autos"/>
    <s v="not provided"/>
    <x v="1305"/>
    <s v="Neha Sharma"/>
    <s v="neha.sharma5147@gmail.com"/>
    <n v="3.3"/>
    <s v="Exchange vehicle"/>
    <s v="Yes"/>
  </r>
  <r>
    <n v="5148"/>
    <s v="T93J3DD4N879BT5VD"/>
    <x v="7"/>
    <x v="8"/>
    <n v="2024"/>
    <s v="RED"/>
    <s v="not provided"/>
    <s v="AUTOMATIC"/>
    <n v="1828800"/>
    <n v="36159"/>
    <s v="Highway Wheels"/>
    <s v="DELHI"/>
    <x v="956"/>
    <s v="James Iyer"/>
    <s v="james.iyer5148@outlook.com"/>
    <n v="4.5999999999999996"/>
    <s v="Service reminder sent"/>
    <s v="No"/>
  </r>
  <r>
    <n v="5149"/>
    <s v="8SS3AS3WR650B2N"/>
    <x v="9"/>
    <x v="30"/>
    <n v="2015"/>
    <s v="RED"/>
    <s v="DIESEL"/>
    <s v="not provided"/>
    <n v="1828800"/>
    <n v="33871"/>
    <s v="Speedway Cars"/>
    <s v="TAMIL NADU"/>
    <x v="433"/>
    <s v="Michael Williams"/>
    <s v="michael.williams5149@outlook.com"/>
    <n v="2.2999999999999998"/>
    <s v="not provided"/>
    <s v="Yes"/>
  </r>
  <r>
    <n v="5151"/>
    <s v="T6GYPXUWZJWA68ZPA"/>
    <x v="9"/>
    <x v="44"/>
    <n v="2014"/>
    <s v="SILVER"/>
    <s v="not provided"/>
    <s v="AUTOMATIC"/>
    <n v="514900"/>
    <n v="71210"/>
    <s v="Sunrise Autos"/>
    <s v="TAMIL NADU"/>
    <x v="747"/>
    <s v="David Kumar"/>
    <s v="david.kumar5151@gmail.com"/>
    <n v="3.3"/>
    <s v="not provided"/>
    <s v="not provided"/>
  </r>
  <r>
    <n v="5152"/>
    <s v="X8PEMBN7S56URHWCG"/>
    <x v="9"/>
    <x v="44"/>
    <n v="2023"/>
    <s v="BLACK"/>
    <s v="ELECTRIC"/>
    <s v="AUTOMATIC"/>
    <n v="498900"/>
    <n v="71210"/>
    <s v="Sunrise Autos"/>
    <s v="not provided"/>
    <x v="373"/>
    <s v="Amit Jones"/>
    <s v="amit.jones5152@yahoo.com"/>
    <n v="3.3"/>
    <s v="not provided"/>
    <s v="No"/>
  </r>
  <r>
    <n v="5153"/>
    <s v="UMHD9W0JV8R0LH5PW"/>
    <x v="3"/>
    <x v="34"/>
    <n v="2011"/>
    <s v="SILVER"/>
    <s v="not provided"/>
    <s v="not provided"/>
    <n v="1828800"/>
    <n v="71210"/>
    <s v="Prestige Auto"/>
    <s v="KARNATAKA"/>
    <x v="767"/>
    <s v="Priya Gupta"/>
    <s v="priya.gupta5153@hotmail.com"/>
    <n v="2"/>
    <s v="Exchange vehicle"/>
    <s v="No"/>
  </r>
  <r>
    <n v="5154"/>
    <s v="L78EGKKJDWWS0LJZH"/>
    <x v="6"/>
    <x v="7"/>
    <n v="2011"/>
    <s v="BLUE"/>
    <s v="PETROL"/>
    <s v="not provided"/>
    <n v="1828800"/>
    <n v="149532"/>
    <s v="National Auto Hub"/>
    <s v="KARNATAKA"/>
    <x v="1923"/>
    <s v="James Iyer"/>
    <s v="james.iyer5154@outlook.com"/>
    <n v="8.5"/>
    <s v="Warranty claim"/>
    <s v="not provided"/>
  </r>
  <r>
    <n v="5155"/>
    <s v="H6NSAK77MW5P3VBE9"/>
    <x v="4"/>
    <x v="36"/>
    <n v="2016"/>
    <s v="SILVER"/>
    <s v="CNG"/>
    <s v="MANUAL"/>
    <n v="445200"/>
    <n v="71210"/>
    <s v="City Motors"/>
    <s v="not provided"/>
    <x v="1952"/>
    <s v="David Verma"/>
    <s v="david.verma5155@yahoo.com"/>
    <n v="4.7"/>
    <s v="Warranty claim"/>
    <s v="not provided"/>
  </r>
  <r>
    <n v="5156"/>
    <s v="LXHSB9X6156NYPGVP"/>
    <x v="2"/>
    <x v="33"/>
    <n v="2020"/>
    <s v="RED"/>
    <s v="not provided"/>
    <s v="AUTOMATIC"/>
    <n v="5247000"/>
    <n v="20033"/>
    <s v="Highway Wheels"/>
    <s v="not provided"/>
    <x v="1953"/>
    <s v="Rahul Brown"/>
    <s v="rahul.brown5156@yahoo.com"/>
    <n v="4.0999999999999996"/>
    <s v="not provided"/>
    <s v="Yes"/>
  </r>
  <r>
    <n v="5157"/>
    <s v="C105CCJJAEJHPNTHF"/>
    <x v="2"/>
    <x v="3"/>
    <n v="2015"/>
    <s v="BLACK"/>
    <s v="not provided"/>
    <s v="MANUAL"/>
    <n v="1654900"/>
    <n v="137318"/>
    <s v="City Motors"/>
    <s v="MAHARASHTRA"/>
    <x v="1954"/>
    <s v="Olivia Verma"/>
    <s v="not provided"/>
    <n v="3.4"/>
    <s v="Exchange vehicle"/>
    <s v="No"/>
  </r>
  <r>
    <n v="5158"/>
    <s v="C91CRY4NA82RD82XV"/>
    <x v="10"/>
    <x v="23"/>
    <n v="2024"/>
    <s v="PEARL WHITE"/>
    <s v="not provided"/>
    <s v="MANUAL"/>
    <n v="713900"/>
    <n v="71210"/>
    <s v="Metro Automobiles"/>
    <s v="RAJASTHAN"/>
    <x v="1955"/>
    <s v="Sarah Nair"/>
    <s v="not provided"/>
    <n v="3.5"/>
    <s v="not provided"/>
    <s v="No"/>
  </r>
  <r>
    <n v="5159"/>
    <s v="KEVN8TM2B91458H8P"/>
    <x v="11"/>
    <x v="22"/>
    <n v="2016"/>
    <s v="GREY"/>
    <s v="DIESEL"/>
    <s v="MANUAL"/>
    <n v="1828800"/>
    <n v="108105"/>
    <s v="Metro Automobiles"/>
    <s v="DELHI"/>
    <x v="1474"/>
    <s v="Robert Jones"/>
    <s v="robert.jones5159gmail.com"/>
    <n v="1.2"/>
    <s v="Warranty claim"/>
    <s v="No"/>
  </r>
  <r>
    <n v="5160"/>
    <s v="8ZTTA44ZSJ8P7TKTN"/>
    <x v="10"/>
    <x v="14"/>
    <n v="2023"/>
    <s v="BLUE"/>
    <s v="DIESEL"/>
    <s v="AUTOMATIC"/>
    <n v="1051100"/>
    <n v="71210"/>
    <s v="Star Cars"/>
    <s v="not provided"/>
    <x v="1218"/>
    <s v="John Mehta"/>
    <s v="not provided"/>
    <n v="3.3"/>
    <s v="not provided"/>
    <s v="Yes"/>
  </r>
  <r>
    <n v="5161"/>
    <s v="10CLMC72PCDMR08WD"/>
    <x v="3"/>
    <x v="4"/>
    <n v="2022"/>
    <s v="GREY"/>
    <s v="PETROL"/>
    <s v="AUTOMATIC"/>
    <n v="1828800"/>
    <n v="71210"/>
    <s v="Speedway Cars"/>
    <s v="DELHI"/>
    <x v="96"/>
    <s v="Michael Brown"/>
    <s v="michael.brown5161hotmail.com"/>
    <n v="4.5"/>
    <s v="not provided"/>
    <s v="No"/>
  </r>
  <r>
    <n v="5162"/>
    <s v="1HZS220GKBU8B7EFR"/>
    <x v="0"/>
    <x v="18"/>
    <n v="2020"/>
    <s v="not provided"/>
    <s v="CNG"/>
    <s v="CVT"/>
    <n v="1689900"/>
    <n v="55324"/>
    <s v="Metro Automobiles"/>
    <s v="not provided"/>
    <x v="764"/>
    <s v="Priya Williams"/>
    <s v="priya.williams5162@hotmail.com"/>
    <n v="4.4000000000000004"/>
    <s v="Service reminder sent"/>
    <s v="Yes"/>
  </r>
  <r>
    <n v="5163"/>
    <s v="BMCPKZDSJBKN8TPUZ"/>
    <x v="6"/>
    <x v="7"/>
    <n v="2016"/>
    <s v="PEARL WHITE"/>
    <s v="not provided"/>
    <s v="not provided"/>
    <n v="1828800"/>
    <n v="1931"/>
    <s v="Sunrise Autos"/>
    <s v="RAJASTHAN"/>
    <x v="460"/>
    <s v="Neha Nair"/>
    <s v="neha.nair5163@gmail.com"/>
    <n v="3.4"/>
    <s v="not provided"/>
    <s v="Yes"/>
  </r>
  <r>
    <n v="5164"/>
    <s v="GXFLE7RPGVW8F6ZL5"/>
    <x v="3"/>
    <x v="16"/>
    <n v="2014"/>
    <s v="GREY"/>
    <s v="CNG"/>
    <s v="AUTOMATIC"/>
    <n v="538500"/>
    <n v="71210"/>
    <s v="Sunrise Autos"/>
    <s v="UTTAR PRADESH"/>
    <x v="460"/>
    <s v="Anita Singh"/>
    <s v="anita.singh5164@hotmail.com"/>
    <n v="4.2"/>
    <s v="Exchange vehicle"/>
    <s v="Yes"/>
  </r>
  <r>
    <n v="5165"/>
    <s v="GF91GGN7DJ1K179FM"/>
    <x v="9"/>
    <x v="17"/>
    <n v="2006"/>
    <s v="BLACK"/>
    <s v="PETROL"/>
    <s v="AUTOMATIC"/>
    <n v="1828800"/>
    <n v="30689"/>
    <s v="Sunrise Autos"/>
    <s v="GUJARAT"/>
    <x v="460"/>
    <s v="Vikram Williams"/>
    <s v="not provided"/>
    <n v="2.1"/>
    <s v="not provided"/>
    <s v="Yes"/>
  </r>
  <r>
    <n v="5166"/>
    <s v="705TVGTYNWM63B303"/>
    <x v="5"/>
    <x v="6"/>
    <n v="2024"/>
    <s v="SILVER"/>
    <s v="CNG"/>
    <s v="AUTOMATIC"/>
    <n v="1828800"/>
    <n v="71210"/>
    <s v="National Auto Hub"/>
    <s v="GUJARAT"/>
    <x v="941"/>
    <s v="Sarah Kumar"/>
    <s v="sarah.kumar5166@gmail.com"/>
    <n v="3.3"/>
    <s v="Exchange vehicle"/>
    <s v="Yes"/>
  </r>
  <r>
    <n v="5167"/>
    <s v="7376JR1EJFP0F973M"/>
    <x v="3"/>
    <x v="34"/>
    <n v="2008"/>
    <s v="GREY"/>
    <s v="PETROL"/>
    <s v="not provided"/>
    <n v="1828800"/>
    <n v="94015"/>
    <s v="City Motors"/>
    <s v="UTTAR PRADESH"/>
    <x v="498"/>
    <s v="Sarah Singh"/>
    <s v="sarah.singh5167@yahoo.com"/>
    <n v="6"/>
    <s v="Warranty claim"/>
    <s v="No"/>
  </r>
  <r>
    <n v="5168"/>
    <s v="0FBCVY488P59DAH7G"/>
    <x v="5"/>
    <x v="35"/>
    <n v="2019"/>
    <s v="BLUE"/>
    <s v="HYBRID"/>
    <s v="AUTOMATIC"/>
    <n v="1828800"/>
    <n v="135792"/>
    <s v="Metro Automobiles"/>
    <s v="not provided"/>
    <x v="498"/>
    <s v="Vikram Gupta"/>
    <s v="vikram.gupta5168@hotmail.com"/>
    <n v="3.3"/>
    <s v="not provided"/>
    <s v="No"/>
  </r>
  <r>
    <n v="5169"/>
    <s v="D1UGCFCZY4BXL0ZSX"/>
    <x v="7"/>
    <x v="9"/>
    <n v="2014"/>
    <s v="GREY"/>
    <s v="ELECTRIC"/>
    <s v="MANUAL"/>
    <n v="1759700"/>
    <n v="71210"/>
    <s v="Capital Motors"/>
    <s v="UTTAR PRADESH"/>
    <x v="1956"/>
    <s v="John Mehta"/>
    <s v="john.mehta5169yahoo.com"/>
    <n v="3.1"/>
    <s v="Service reminder sent"/>
    <s v="Yes"/>
  </r>
  <r>
    <n v="5170"/>
    <s v="5TSHWNF272H8PHGZV"/>
    <x v="9"/>
    <x v="12"/>
    <n v="2016"/>
    <s v="not provided"/>
    <s v="DIESEL"/>
    <s v="not provided"/>
    <n v="2274000"/>
    <n v="47378"/>
    <s v="Sunrise Autos"/>
    <s v="TAMIL NADU"/>
    <x v="1196"/>
    <s v="John Miller"/>
    <s v="john.miller5170@hotmail.com"/>
    <n v="3.6"/>
    <s v="Warranty claim"/>
    <s v="Yes"/>
  </r>
  <r>
    <n v="5171"/>
    <s v="AFA7GH7W4MTS1BMU7"/>
    <x v="6"/>
    <x v="31"/>
    <n v="2021"/>
    <s v="not provided"/>
    <s v="HYBRID"/>
    <s v="AUTOMATIC"/>
    <n v="5294100"/>
    <n v="5383"/>
    <s v="Capital Motors"/>
    <s v="GUJARAT"/>
    <x v="419"/>
    <s v="Robert Davis"/>
    <s v="robert.davis5171@outlook.com"/>
    <n v="4.2"/>
    <s v="not provided"/>
    <s v="Yes"/>
  </r>
  <r>
    <n v="5172"/>
    <s v="XJ8VGNT8ET9PHZUK4"/>
    <x v="1"/>
    <x v="41"/>
    <n v="2012"/>
    <s v="BLACK"/>
    <s v="DIESEL"/>
    <s v="AUTOMATIC"/>
    <n v="1281100"/>
    <n v="71210"/>
    <s v="Highway Wheels"/>
    <s v="WEST BENGAL"/>
    <x v="1957"/>
    <s v="James Jones"/>
    <s v="james.jones5172@outlook.com"/>
    <n v="3.3"/>
    <s v="Exchange vehicle"/>
    <s v="Yes"/>
  </r>
  <r>
    <n v="5173"/>
    <s v="EUV087YVPUSWJLCS6"/>
    <x v="8"/>
    <x v="15"/>
    <n v="2009"/>
    <s v="BLUE"/>
    <s v="DIESEL"/>
    <s v="MANUAL"/>
    <n v="1286100"/>
    <n v="71210"/>
    <s v="Speedway Cars"/>
    <s v="TAMIL NADU"/>
    <x v="1333"/>
    <s v="Neha Verma"/>
    <s v="neha.verma5173@yahoo.com"/>
    <n v="8.1"/>
    <s v="not provided"/>
    <s v="Yes"/>
  </r>
  <r>
    <n v="5174"/>
    <s v="W7FHSUAJDFCGGVEME"/>
    <x v="10"/>
    <x v="14"/>
    <n v="2011"/>
    <s v="WHITE"/>
    <s v="not provided"/>
    <s v="AUTOMATIC"/>
    <n v="986200"/>
    <n v="71210"/>
    <s v="Speedway Cars"/>
    <s v="WEST BENGAL"/>
    <x v="852"/>
    <s v="Vikram Davis"/>
    <s v="vikram.davis5174@gmail.com"/>
    <n v="1.2"/>
    <s v="not provided"/>
    <s v="Yes"/>
  </r>
  <r>
    <n v="5175"/>
    <s v="GGTNBMNYR46ETLE24"/>
    <x v="11"/>
    <x v="37"/>
    <n v="2023"/>
    <s v="GREY"/>
    <s v="ELECTRIC"/>
    <s v="AUTOMATIC"/>
    <n v="500900"/>
    <n v="71210"/>
    <s v="Sunrise Autos"/>
    <s v="not provided"/>
    <x v="413"/>
    <s v="Pooja Smith"/>
    <s v="pooja.smith5175@outlook.com"/>
    <n v="3.3"/>
    <s v="Warranty claim"/>
    <s v="No"/>
  </r>
  <r>
    <n v="5176"/>
    <s v="P6U5177ASB8BFKAXY"/>
    <x v="6"/>
    <x v="31"/>
    <n v="2024"/>
    <s v="not provided"/>
    <s v="CNG"/>
    <s v="AUTOMATIC"/>
    <n v="5732900"/>
    <n v="71210"/>
    <s v="Highway Wheels"/>
    <s v="UTTAR PRADESH"/>
    <x v="991"/>
    <s v="Sophia Brown"/>
    <s v="sophia.brown5176@outlook.com"/>
    <n v="2.8"/>
    <s v="not provided"/>
    <s v="No"/>
  </r>
  <r>
    <n v="5177"/>
    <s v="6HFHXTXSDZ9GFT5FK"/>
    <x v="3"/>
    <x v="27"/>
    <n v="2007"/>
    <s v="not provided"/>
    <s v="DIESEL"/>
    <s v="CVT"/>
    <n v="670000"/>
    <n v="71210"/>
    <s v="National Auto Hub"/>
    <s v="KARNATAKA"/>
    <x v="1053"/>
    <s v="Vikram Brown"/>
    <s v="vikram.brown5177@hotmail.com"/>
    <n v="1.9"/>
    <s v="Service reminder sent"/>
    <s v="No"/>
  </r>
  <r>
    <n v="5178"/>
    <s v="32UAX3TS5DPX67JP2"/>
    <x v="3"/>
    <x v="16"/>
    <n v="2017"/>
    <s v="BLUE"/>
    <s v="ELECTRIC"/>
    <s v="MANUAL"/>
    <n v="1828800"/>
    <n v="71210"/>
    <s v="Sunrise Autos"/>
    <s v="KARNATAKA"/>
    <x v="1604"/>
    <s v="Vikram Jones"/>
    <s v="not provided"/>
    <n v="1.6"/>
    <s v="not provided"/>
    <s v="No"/>
  </r>
  <r>
    <n v="5179"/>
    <s v="PNKJDVKL751ZXYF"/>
    <x v="1"/>
    <x v="28"/>
    <n v="2012"/>
    <s v="WHITE"/>
    <s v="PETROL"/>
    <s v="MANUAL"/>
    <n v="1088100"/>
    <n v="63677"/>
    <s v="Elite Motors"/>
    <s v="WEST BENGAL"/>
    <x v="1124"/>
    <s v="Priya Verma"/>
    <s v="priya.verma5179@yahoo.com"/>
    <n v="7"/>
    <s v="not provided"/>
    <s v="Yes"/>
  </r>
  <r>
    <n v="5180"/>
    <s v="YMT9ZUH0XCAJKN2NE"/>
    <x v="6"/>
    <x v="20"/>
    <n v="2010"/>
    <s v="RED"/>
    <s v="CNG"/>
    <s v="MANUAL"/>
    <n v="1828800"/>
    <n v="96854"/>
    <s v="Prestige Auto"/>
    <s v="DELHI"/>
    <x v="1958"/>
    <s v="Laura Singh"/>
    <s v="laura.singh5180@hotmail.com"/>
    <n v="2.9"/>
    <s v="not provided"/>
    <s v="Yes"/>
  </r>
  <r>
    <n v="5181"/>
    <s v="N34DJRNP5468K6TXE"/>
    <x v="11"/>
    <x v="37"/>
    <n v="1982"/>
    <s v="GREY"/>
    <s v="PETROL"/>
    <s v="AUTOMATIC"/>
    <n v="435600"/>
    <n v="71210"/>
    <s v="Capital Motors"/>
    <s v="UTTAR PRADESH"/>
    <x v="1915"/>
    <s v="Robert Smith"/>
    <s v="not provided"/>
    <n v="3.7"/>
    <s v="not provided"/>
    <s v="Yes"/>
  </r>
  <r>
    <n v="5182"/>
    <s v="P2KKRV6X2RS3S3DUE"/>
    <x v="8"/>
    <x v="10"/>
    <n v="2006"/>
    <s v="not provided"/>
    <s v="not provided"/>
    <s v="AUTOMATIC"/>
    <n v="5043800"/>
    <n v="71210"/>
    <s v="Sunrise Autos"/>
    <s v="TAMIL NADU"/>
    <x v="1886"/>
    <s v="David Verma"/>
    <s v="david.verma5182@outlook.com"/>
    <n v="3.3"/>
    <s v="not provided"/>
    <s v="No"/>
  </r>
  <r>
    <n v="5183"/>
    <s v="6YCC010USYZAH0TBP"/>
    <x v="1"/>
    <x v="2"/>
    <n v="2014"/>
    <s v="GREY"/>
    <s v="DIESEL"/>
    <s v="not provided"/>
    <n v="1828800"/>
    <n v="71210"/>
    <s v="Speedway Cars"/>
    <s v="DELHI"/>
    <x v="1886"/>
    <s v="Karan Kumar"/>
    <s v="karan.kumar5183@gmail.com"/>
    <n v="3.6"/>
    <s v="not provided"/>
    <s v="No"/>
  </r>
  <r>
    <n v="5184"/>
    <s v="LTSDZ41PE4R0NY6YB"/>
    <x v="7"/>
    <x v="13"/>
    <n v="1983"/>
    <s v="BLUE"/>
    <s v="CNG"/>
    <s v="AUTOMATIC"/>
    <n v="1828800"/>
    <n v="71210"/>
    <s v="Capital Motors"/>
    <s v="GUJARAT"/>
    <x v="1886"/>
    <s v="Rohan Mehta"/>
    <s v="rohan.mehta5184@outlook.com"/>
    <n v="1.1000000000000001"/>
    <s v="Warranty claim"/>
    <s v="Yes"/>
  </r>
  <r>
    <n v="5185"/>
    <s v="Y2N7L7VGWL6K1ML99"/>
    <x v="3"/>
    <x v="34"/>
    <n v="2007"/>
    <s v="BLUE"/>
    <s v="PETROL"/>
    <s v="MANUAL"/>
    <n v="2266500"/>
    <n v="108293"/>
    <s v="Prestige Auto"/>
    <s v="DELHI"/>
    <x v="711"/>
    <s v="Robert Davis"/>
    <s v="robert.davis5185@yahoo.com"/>
    <n v="4.7"/>
    <s v="Service reminder sent"/>
    <s v="No"/>
  </r>
  <r>
    <n v="5186"/>
    <s v="MBSKS73GM7SX8CPRC"/>
    <x v="5"/>
    <x v="32"/>
    <n v="2013"/>
    <s v="not provided"/>
    <s v="not provided"/>
    <s v="AUTOMATIC"/>
    <n v="1736900"/>
    <n v="49148"/>
    <s v="Prestige Auto"/>
    <s v="MAHARASHTRA"/>
    <x v="711"/>
    <s v="Rohan Patel"/>
    <s v="rohan.patel5186@hotmail.com"/>
    <n v="2"/>
    <s v="not provided"/>
    <s v="not provided"/>
  </r>
  <r>
    <n v="5187"/>
    <s v="35YHNR5GEZLHB8PLL"/>
    <x v="9"/>
    <x v="40"/>
    <n v="2025"/>
    <s v="not provided"/>
    <s v="DIESEL"/>
    <s v="AUTOMATIC"/>
    <n v="1066100"/>
    <n v="71210"/>
    <s v="Prestige Auto"/>
    <s v="DELHI"/>
    <x v="711"/>
    <s v="Rohan Reddy"/>
    <s v="rohan.reddy5187@gmail.com"/>
    <n v="4.2"/>
    <s v="Warranty claim"/>
    <s v="No"/>
  </r>
  <r>
    <n v="5188"/>
    <s v="18PNTR5J382L7GE9T"/>
    <x v="0"/>
    <x v="45"/>
    <n v="2006"/>
    <s v="GREY"/>
    <s v="not provided"/>
    <s v="AUTOMATIC"/>
    <n v="679200"/>
    <n v="84505"/>
    <s v="Prestige Auto"/>
    <s v="KARNATAKA"/>
    <x v="711"/>
    <s v="Emma Jones"/>
    <s v="emma.jones5188hotmail.com"/>
    <n v="4.0999999999999996"/>
    <s v="Warranty claim"/>
    <s v="Yes"/>
  </r>
  <r>
    <n v="5189"/>
    <s v="8YZF0SBZ8X2BS6LLM"/>
    <x v="3"/>
    <x v="4"/>
    <n v="2022"/>
    <s v="SILVER"/>
    <s v="HYBRID"/>
    <s v="AUTOMATIC"/>
    <n v="1828800"/>
    <n v="71210"/>
    <s v="Capital Motors"/>
    <s v="DELHI"/>
    <x v="1959"/>
    <s v="Sarah Garcia"/>
    <s v="sarah.garcia5189outlook.com"/>
    <n v="3.4"/>
    <s v="Warranty claim"/>
    <s v="No"/>
  </r>
  <r>
    <n v="5190"/>
    <s v="4URLCKNS4A7YAGB8C"/>
    <x v="3"/>
    <x v="16"/>
    <n v="2014"/>
    <s v="BLUE"/>
    <s v="PETROL"/>
    <s v="AUTOMATIC"/>
    <n v="1828800"/>
    <n v="71210"/>
    <s v="Metro Automobiles"/>
    <s v="TAMIL NADU"/>
    <x v="1081"/>
    <s v="Anita Garcia"/>
    <s v="anita.garcia5190@gmail.com"/>
    <n v="2.8"/>
    <s v="Warranty claim"/>
    <s v="not provided"/>
  </r>
  <r>
    <n v="5191"/>
    <s v="VBZBU7XSWSCWJJNU0"/>
    <x v="9"/>
    <x v="44"/>
    <n v="2006"/>
    <s v="not provided"/>
    <s v="PETROL"/>
    <s v="AUTOMATIC"/>
    <n v="544900"/>
    <n v="71210"/>
    <s v="Metro Automobiles"/>
    <s v="KARNATAKA"/>
    <x v="1081"/>
    <s v="Anita Brown"/>
    <s v="anita.brown5191@hotmail.com"/>
    <n v="2.4"/>
    <s v="not provided"/>
    <s v="Yes"/>
  </r>
  <r>
    <n v="5192"/>
    <s v="5XJ0921BKXWYRGNV9"/>
    <x v="2"/>
    <x v="46"/>
    <n v="2012"/>
    <s v="not provided"/>
    <s v="CNG"/>
    <s v="AUTOMATIC"/>
    <n v="2471100"/>
    <n v="71210"/>
    <s v="Highway Wheels"/>
    <s v="MAHARASHTRA"/>
    <x v="1646"/>
    <s v="Karan Brown"/>
    <s v="karan.brown5192@yahoo.com"/>
    <n v="3.3"/>
    <s v="not provided"/>
    <s v="Yes"/>
  </r>
  <r>
    <n v="5193"/>
    <s v="GBPRDA42DBP0773LW"/>
    <x v="9"/>
    <x v="30"/>
    <n v="2012"/>
    <s v="not provided"/>
    <s v="not provided"/>
    <s v="MANUAL"/>
    <n v="852900"/>
    <n v="71210"/>
    <s v="Speedway Cars"/>
    <s v="DELHI"/>
    <x v="1244"/>
    <s v="Michael Garcia"/>
    <s v="michael.garcia5193@outlook.com"/>
    <n v="1.5"/>
    <s v="not provided"/>
    <s v="not provided"/>
  </r>
  <r>
    <n v="5194"/>
    <s v="L3EAFW2Z081B66T8P"/>
    <x v="0"/>
    <x v="45"/>
    <n v="2006"/>
    <s v="PEARL WHITE"/>
    <s v="PETROL"/>
    <s v="CVT"/>
    <n v="1828800"/>
    <n v="51483"/>
    <s v="Speedway Cars"/>
    <s v="TAMIL NADU"/>
    <x v="845"/>
    <s v="Rohan Kumar"/>
    <s v="rohan.kumar5194@yahoo.com"/>
    <n v="3.7"/>
    <s v="not provided"/>
    <s v="No"/>
  </r>
  <r>
    <n v="5195"/>
    <s v="KYGWU7DCB4VR7P49S"/>
    <x v="3"/>
    <x v="4"/>
    <n v="2025"/>
    <s v="RED"/>
    <s v="CNG"/>
    <s v="AUTOMATIC"/>
    <n v="1828800"/>
    <n v="94733"/>
    <s v="Sunrise Autos"/>
    <s v="DELHI"/>
    <x v="845"/>
    <s v="Rohan Williams"/>
    <s v="rohan.williams5195@yahoo.com"/>
    <n v="3.3"/>
    <s v="not provided"/>
    <s v="not provided"/>
  </r>
  <r>
    <n v="5196"/>
    <s v="MDJ2N88EJFEU19YJ2"/>
    <x v="4"/>
    <x v="5"/>
    <n v="2008"/>
    <s v="BLACK"/>
    <s v="PETROL"/>
    <s v="AUTOMATIC"/>
    <n v="1828800"/>
    <n v="71210"/>
    <s v="City Motors"/>
    <s v="DELHI"/>
    <x v="1764"/>
    <s v="Priya Kumar"/>
    <s v="priya.kumar5196@yahoo.com"/>
    <n v="3.3"/>
    <s v="not provided"/>
    <s v="Yes"/>
  </r>
  <r>
    <n v="5197"/>
    <s v="TJ63XH2TLJR0W2M2Z"/>
    <x v="9"/>
    <x v="17"/>
    <n v="2010"/>
    <s v="BLACK"/>
    <s v="not provided"/>
    <s v="CVT"/>
    <n v="1828800"/>
    <n v="71210"/>
    <s v="Highway Wheels"/>
    <s v="TAMIL NADU"/>
    <x v="1960"/>
    <s v="Robert Williams"/>
    <s v="robert.williams5197@gmail.com"/>
    <n v="2.7"/>
    <s v="Service reminder sent"/>
    <s v="Yes"/>
  </r>
  <r>
    <n v="5198"/>
    <s v="KK2K5AH7ZM9WTVZE6"/>
    <x v="11"/>
    <x v="37"/>
    <n v="2014"/>
    <s v="RED"/>
    <s v="DIESEL"/>
    <s v="AUTOMATIC"/>
    <n v="1828800"/>
    <n v="71210"/>
    <s v="National Auto Hub"/>
    <s v="DELHI"/>
    <x v="1366"/>
    <s v="Neha Singh"/>
    <s v="neha.singh5198@hotmail.com"/>
    <n v="1.4"/>
    <s v="not provided"/>
    <s v="No"/>
  </r>
  <r>
    <n v="5199"/>
    <s v="G3JHW5MNJB6U6LXU0"/>
    <x v="9"/>
    <x v="12"/>
    <n v="2019"/>
    <s v="WHITE"/>
    <s v="CNG"/>
    <s v="MANUAL"/>
    <n v="2142100"/>
    <n v="63275"/>
    <s v="Capital Motors"/>
    <s v="GUJARAT"/>
    <x v="1366"/>
    <s v="Pooja Mehta"/>
    <s v="pooja.mehta5199@outlook.com"/>
    <n v="2.5"/>
    <s v="not provided"/>
    <s v="No"/>
  </r>
  <r>
    <n v="5200"/>
    <s v="J8W31K4EPTKX0X92Z"/>
    <x v="8"/>
    <x v="19"/>
    <n v="2008"/>
    <s v="WHITE"/>
    <s v="not provided"/>
    <s v="not provided"/>
    <n v="2822200"/>
    <n v="34045"/>
    <s v="Elite Motors"/>
    <s v="UTTAR PRADESH"/>
    <x v="349"/>
    <s v="Emma Patel"/>
    <s v="emma.patel5200@gmail.com"/>
    <n v="3.3"/>
    <s v="not provided"/>
    <s v="Yes"/>
  </r>
  <r>
    <n v="5201"/>
    <s v="PJN1MT5JUS4V9V17E"/>
    <x v="11"/>
    <x v="42"/>
    <n v="2025"/>
    <s v="GREY"/>
    <s v="CNG"/>
    <s v="MANUAL"/>
    <n v="510800"/>
    <n v="56600"/>
    <s v="Highway Wheels"/>
    <s v="MAHARASHTRA"/>
    <x v="349"/>
    <s v="Olivia Verma"/>
    <s v="olivia.verma5201@outlook.com"/>
    <n v="2.1"/>
    <s v="not provided"/>
    <s v="No"/>
  </r>
  <r>
    <n v="5202"/>
    <s v="F7CP61BGD9WTKSBSY"/>
    <x v="7"/>
    <x v="13"/>
    <n v="1970"/>
    <s v="not provided"/>
    <s v="PETROL"/>
    <s v="AUTOMATIC"/>
    <n v="1828800"/>
    <n v="71210"/>
    <s v="Highway Wheels"/>
    <s v="DELHI"/>
    <x v="1927"/>
    <s v="Karan Verma"/>
    <s v="karan.verma5202@gmail.com"/>
    <n v="3.3"/>
    <s v="not provided"/>
    <s v="No"/>
  </r>
  <r>
    <n v="5203"/>
    <s v="YAC4X1FT1PE4PY4GA"/>
    <x v="5"/>
    <x v="32"/>
    <n v="2018"/>
    <s v="not provided"/>
    <s v="DIESEL"/>
    <s v="not provided"/>
    <n v="2163800"/>
    <n v="119907"/>
    <s v="Elite Motors"/>
    <s v="GUJARAT"/>
    <x v="1927"/>
    <s v="David Kumar"/>
    <s v="david.kumar5203@gmail.com"/>
    <n v="3.3"/>
    <s v="not provided"/>
    <s v="No"/>
  </r>
  <r>
    <n v="5204"/>
    <s v="82WB2J4PPGBS9M1ZK"/>
    <x v="2"/>
    <x v="33"/>
    <n v="2020"/>
    <s v="BLUE"/>
    <s v="PETROL"/>
    <s v="MANUAL"/>
    <n v="1828800"/>
    <n v="71210"/>
    <s v="Speedway Cars"/>
    <s v="not provided"/>
    <x v="1220"/>
    <s v="Rahul Garcia"/>
    <s v="rahul.garcia5204@outlook.com"/>
    <n v="8.9"/>
    <s v="Exchange vehicle"/>
    <s v="No"/>
  </r>
  <r>
    <n v="5205"/>
    <s v="HRTGXP4GNGBJKHRFM"/>
    <x v="11"/>
    <x v="37"/>
    <n v="2014"/>
    <s v="WHITE"/>
    <s v="DIESEL"/>
    <s v="CVT"/>
    <n v="455700"/>
    <n v="71210"/>
    <s v="Star Cars"/>
    <s v="RAJASTHAN"/>
    <x v="237"/>
    <s v="Anita Brown"/>
    <s v="anita.brown5205@hotmail.com"/>
    <n v="2"/>
    <s v="not provided"/>
    <s v="Yes"/>
  </r>
  <r>
    <n v="5206"/>
    <s v="B18VDYLUPDUSD924S"/>
    <x v="8"/>
    <x v="19"/>
    <n v="1980"/>
    <s v="WHITE"/>
    <s v="CNG"/>
    <s v="AUTOMATIC"/>
    <n v="2718600"/>
    <n v="68610"/>
    <s v="Sunrise Autos"/>
    <s v="UTTAR PRADESH"/>
    <x v="856"/>
    <s v="Laura Kumar"/>
    <s v="laura.kumar5206hotmail.com"/>
    <n v="3.3"/>
    <s v="not provided"/>
    <s v="not provided"/>
  </r>
  <r>
    <n v="5207"/>
    <s v="P5BT2MFAP8AZ6TC51"/>
    <x v="8"/>
    <x v="19"/>
    <n v="1981"/>
    <s v="BLACK"/>
    <s v="DIESEL"/>
    <s v="MANUAL"/>
    <n v="2748100"/>
    <n v="60430"/>
    <s v="Metro Automobiles"/>
    <s v="KARNATAKA"/>
    <x v="1961"/>
    <s v="Amit Smith"/>
    <s v="amit.smith5207@yahoo.com"/>
    <n v="4.2"/>
    <s v="not provided"/>
    <s v="Yes"/>
  </r>
  <r>
    <n v="5208"/>
    <s v="YBLKRN41BRWK1FVGU"/>
    <x v="1"/>
    <x v="25"/>
    <n v="2014"/>
    <s v="BLUE"/>
    <s v="ELECTRIC"/>
    <s v="MANUAL"/>
    <n v="1828800"/>
    <n v="71210"/>
    <s v="City Motors"/>
    <s v="not provided"/>
    <x v="1958"/>
    <s v="Rohan Reddy"/>
    <s v="rohan.reddy5208@yahoo.com"/>
    <n v="5"/>
    <s v="not provided"/>
    <s v="No"/>
  </r>
  <r>
    <n v="5209"/>
    <s v="DWVRMD2FXVJ5X3K3E"/>
    <x v="11"/>
    <x v="22"/>
    <n v="2018"/>
    <s v="PEARL WHITE"/>
    <s v="PETROL"/>
    <s v="MANUAL"/>
    <n v="1234600"/>
    <n v="71210"/>
    <s v="Metro Automobiles"/>
    <s v="not provided"/>
    <x v="1506"/>
    <s v="David Brown"/>
    <s v="david.brown5209@hotmail.com"/>
    <n v="2.5"/>
    <s v="not provided"/>
    <s v="No"/>
  </r>
  <r>
    <n v="5210"/>
    <s v="MNRVTPA7W19Y3AWT9"/>
    <x v="8"/>
    <x v="15"/>
    <n v="2008"/>
    <s v="SILVER"/>
    <s v="DIESEL"/>
    <s v="MANUAL"/>
    <n v="1343800"/>
    <n v="71210"/>
    <s v="Metro Automobiles"/>
    <s v="UTTAR PRADESH"/>
    <x v="652"/>
    <s v="Karan Jones"/>
    <s v="karan.jones5210@hotmail.com"/>
    <n v="5.2"/>
    <s v="not provided"/>
    <s v="not provided"/>
  </r>
  <r>
    <n v="5211"/>
    <s v="N2PRVD42VCFBKNR1R"/>
    <x v="7"/>
    <x v="8"/>
    <n v="2020"/>
    <s v="SILVER"/>
    <s v="ELECTRIC"/>
    <s v="AUTOMATIC"/>
    <n v="1761100"/>
    <n v="71210"/>
    <s v="Capital Motors"/>
    <s v="DELHI"/>
    <x v="652"/>
    <s v="Pooja Iyer"/>
    <s v="pooja.iyer5211@outlook.com"/>
    <n v="2.9"/>
    <s v="Service reminder sent"/>
    <s v="No"/>
  </r>
  <r>
    <n v="5212"/>
    <s v="KJ3BY8VBVAJMPPRKL"/>
    <x v="9"/>
    <x v="40"/>
    <n v="2012"/>
    <s v="GREY"/>
    <s v="CNG"/>
    <s v="AUTOMATIC"/>
    <n v="1241400"/>
    <n v="71210"/>
    <s v="Sunrise Autos"/>
    <s v="MAHARASHTRA"/>
    <x v="1047"/>
    <s v="David Singh"/>
    <s v="david.singh5212@gmail.com"/>
    <n v="3.3"/>
    <s v="not provided"/>
    <s v="Yes"/>
  </r>
  <r>
    <n v="5213"/>
    <s v="VVJH4KK9FSJUWRPR7"/>
    <x v="11"/>
    <x v="26"/>
    <n v="2014"/>
    <s v="SILVER"/>
    <s v="PETROL"/>
    <s v="MANUAL"/>
    <n v="1828800"/>
    <n v="145788"/>
    <s v="Elite Motors"/>
    <s v="KARNATAKA"/>
    <x v="1439"/>
    <s v="Karan Garcia"/>
    <s v="not provided"/>
    <n v="4.7"/>
    <s v="not provided"/>
    <s v="No"/>
  </r>
  <r>
    <n v="5214"/>
    <s v="T8PDAVBPACLDFHU1L"/>
    <x v="3"/>
    <x v="39"/>
    <n v="2009"/>
    <s v="PEARL WHITE"/>
    <s v="ELECTRIC"/>
    <s v="AUTOMATIC"/>
    <n v="1922400"/>
    <n v="71210"/>
    <s v="National Auto Hub"/>
    <s v="UTTAR PRADESH"/>
    <x v="1439"/>
    <s v="Rohan Nair"/>
    <s v="rohan.nair5214@yahoo.com"/>
    <n v="2.9"/>
    <s v="Warranty claim"/>
    <s v="Yes"/>
  </r>
  <r>
    <n v="5215"/>
    <s v="4HJZNCYKFA3ZB00MU"/>
    <x v="1"/>
    <x v="25"/>
    <n v="2017"/>
    <s v="GREY"/>
    <s v="ELECTRIC"/>
    <s v="AUTOMATIC"/>
    <n v="1828800"/>
    <n v="71210"/>
    <s v="Metro Automobiles"/>
    <s v="KARNATAKA"/>
    <x v="1439"/>
    <s v="Sarah Sharma"/>
    <s v="sarah.sharma5215@outlook.com"/>
    <n v="3.3"/>
    <s v="not provided"/>
    <s v="No"/>
  </r>
  <r>
    <n v="5216"/>
    <s v="N9EGHYF16BN2LH8NM"/>
    <x v="10"/>
    <x v="23"/>
    <n v="2020"/>
    <s v="SILVER"/>
    <s v="CNG"/>
    <s v="CVT"/>
    <n v="661600"/>
    <n v="139654"/>
    <s v="Metro Automobiles"/>
    <s v="GUJARAT"/>
    <x v="1439"/>
    <s v="Olivia Sharma"/>
    <s v="olivia.sharma5216hotmail.com"/>
    <n v="2.6"/>
    <s v="Exchange vehicle"/>
    <s v="No"/>
  </r>
  <r>
    <n v="5217"/>
    <s v="NSFWBYKUFA486LSRV"/>
    <x v="3"/>
    <x v="16"/>
    <n v="2010"/>
    <s v="SILVER"/>
    <s v="CNG"/>
    <s v="CVT"/>
    <n v="1828800"/>
    <n v="142778"/>
    <s v="City Motors"/>
    <s v="KARNATAKA"/>
    <x v="513"/>
    <s v="Priya Brown"/>
    <s v="priya.brown5217@yahoo.com"/>
    <n v="4.9000000000000004"/>
    <s v="not provided"/>
    <s v="Yes"/>
  </r>
  <r>
    <n v="5218"/>
    <s v="DSKTY6H2MTP6W7FNB"/>
    <x v="8"/>
    <x v="15"/>
    <n v="2005"/>
    <s v="WHITE"/>
    <s v="PETROL"/>
    <s v="not provided"/>
    <n v="1828800"/>
    <n v="16690"/>
    <s v="City Motors"/>
    <s v="not provided"/>
    <x v="1962"/>
    <s v="Karan Davis"/>
    <s v="karan.davis5218@gmail.com"/>
    <n v="2.2000000000000002"/>
    <s v="not provided"/>
    <s v="No"/>
  </r>
  <r>
    <n v="5219"/>
    <s v="WP3L5P7E0ZXDPR2WR"/>
    <x v="11"/>
    <x v="22"/>
    <n v="2022"/>
    <s v="not provided"/>
    <s v="ELECTRIC"/>
    <s v="not provided"/>
    <n v="1828800"/>
    <n v="106358"/>
    <s v="Sunrise Autos"/>
    <s v="not provided"/>
    <x v="484"/>
    <s v="David Verma"/>
    <s v="david.verma5219@gmail.com"/>
    <n v="1.6"/>
    <s v="not provided"/>
    <s v="Yes"/>
  </r>
  <r>
    <n v="5220"/>
    <s v="H0P52BJB63DJ8P5HL"/>
    <x v="4"/>
    <x v="50"/>
    <n v="2007"/>
    <s v="BLUE"/>
    <s v="DIESEL"/>
    <s v="AUTOMATIC"/>
    <n v="2284100"/>
    <n v="19172"/>
    <s v="Capital Motors"/>
    <s v="UTTAR PRADESH"/>
    <x v="484"/>
    <s v="David Mehta"/>
    <s v="david.mehta5220yahoo.com"/>
    <n v="2.1"/>
    <s v="Service reminder sent"/>
    <s v="No"/>
  </r>
  <r>
    <n v="5221"/>
    <s v="KBRJ9TMUAUB4E7ZT7"/>
    <x v="0"/>
    <x v="1"/>
    <n v="2007"/>
    <s v="RED"/>
    <s v="not provided"/>
    <s v="CVT"/>
    <n v="939700"/>
    <n v="71210"/>
    <s v="Highway Wheels"/>
    <s v="UTTAR PRADESH"/>
    <x v="856"/>
    <s v="John Johnson"/>
    <s v="john.johnson5221@gmail.com"/>
    <n v="2.2999999999999998"/>
    <s v="not provided"/>
    <s v="Yes"/>
  </r>
  <r>
    <n v="5222"/>
    <s v="77G4B6RXFALM9L6X3"/>
    <x v="0"/>
    <x v="0"/>
    <n v="2005"/>
    <s v="GREY"/>
    <s v="ELECTRIC"/>
    <s v="MANUAL"/>
    <n v="1543000"/>
    <n v="71210"/>
    <s v="National Auto Hub"/>
    <s v="MAHARASHTRA"/>
    <x v="672"/>
    <s v="Robert Kumar"/>
    <s v="robert.kumar5222@yahoo.com"/>
    <n v="3.3"/>
    <s v="not provided"/>
    <s v="not provided"/>
  </r>
  <r>
    <n v="5223"/>
    <s v="EFPD87588J822WXC5"/>
    <x v="3"/>
    <x v="27"/>
    <n v="2014"/>
    <s v="not provided"/>
    <s v="not provided"/>
    <s v="MANUAL"/>
    <n v="567000"/>
    <n v="82688"/>
    <s v="Speedway Cars"/>
    <s v="UTTAR PRADESH"/>
    <x v="876"/>
    <s v="Laura Nair"/>
    <s v="laura.nair5223@yahoo.com"/>
    <n v="3.3"/>
    <s v="Exchange vehicle"/>
    <s v="No"/>
  </r>
  <r>
    <n v="5224"/>
    <s v="VH4AU8YVYX7W493G5"/>
    <x v="8"/>
    <x v="10"/>
    <n v="2005"/>
    <s v="BLUE"/>
    <s v="not provided"/>
    <s v="MANUAL"/>
    <n v="4514000"/>
    <n v="71210"/>
    <s v="Star Cars"/>
    <s v="DELHI"/>
    <x v="1259"/>
    <s v="Priya Reddy"/>
    <s v="priya.reddy5224@yahoo.com"/>
    <n v="1.4"/>
    <s v="Service reminder sent"/>
    <s v="not provided"/>
  </r>
  <r>
    <n v="5225"/>
    <s v="WA1XUTWAZMBDMV7BK"/>
    <x v="9"/>
    <x v="12"/>
    <n v="2021"/>
    <s v="BLACK"/>
    <s v="PETROL"/>
    <s v="not provided"/>
    <n v="2392000"/>
    <n v="71210"/>
    <s v="Prestige Auto"/>
    <s v="not provided"/>
    <x v="1259"/>
    <s v="Emma Garcia"/>
    <s v="emma.garcia5225@outlook.com"/>
    <n v="3.2"/>
    <s v="Service reminder sent"/>
    <s v="Yes"/>
  </r>
  <r>
    <n v="5226"/>
    <s v="R5RUL762KL61LMPY5"/>
    <x v="6"/>
    <x v="20"/>
    <n v="2014"/>
    <s v="WHITE"/>
    <s v="CNG"/>
    <s v="not provided"/>
    <n v="1828800"/>
    <n v="71210"/>
    <s v="Capital Motors"/>
    <s v="UTTAR PRADESH"/>
    <x v="1259"/>
    <s v="John Garcia"/>
    <s v="john.garcia5226@yahoo.com"/>
    <n v="3.1"/>
    <s v="not provided"/>
    <s v="Yes"/>
  </r>
  <r>
    <n v="5227"/>
    <s v="LT70CMZT6JUDSH1R4"/>
    <x v="4"/>
    <x v="5"/>
    <n v="2025"/>
    <s v="SILVER"/>
    <s v="not provided"/>
    <s v="AUTOMATIC"/>
    <n v="2341600"/>
    <n v="71210"/>
    <s v="Metro Automobiles"/>
    <s v="DELHI"/>
    <x v="1942"/>
    <s v="Robert Gupta"/>
    <s v="robert.gupta5227@outlook.com"/>
    <n v="3.7"/>
    <s v="not provided"/>
    <s v="No"/>
  </r>
  <r>
    <n v="5228"/>
    <s v="MESCGKL4MHNEWDWU1"/>
    <x v="1"/>
    <x v="25"/>
    <n v="2010"/>
    <s v="RED"/>
    <s v="DIESEL"/>
    <s v="not provided"/>
    <n v="1828800"/>
    <n v="71210"/>
    <s v="Speedway Cars"/>
    <s v="DELHI"/>
    <x v="1942"/>
    <s v="John Garcia"/>
    <s v="john.garcia5228@hotmail.com"/>
    <n v="4.4000000000000004"/>
    <s v="not provided"/>
    <s v="No"/>
  </r>
  <r>
    <n v="5229"/>
    <s v="SP75Z9JK4Z3FXSMNX"/>
    <x v="4"/>
    <x v="24"/>
    <n v="2012"/>
    <s v="BLUE"/>
    <s v="ELECTRIC"/>
    <s v="MANUAL"/>
    <n v="2184600"/>
    <n v="38815"/>
    <s v="National Auto Hub"/>
    <s v="TAMIL NADU"/>
    <x v="1963"/>
    <s v="Laura Patel"/>
    <s v="laura.patel5229@yahoo.com"/>
    <n v="4"/>
    <s v="Exchange vehicle"/>
    <s v="Yes"/>
  </r>
  <r>
    <n v="5230"/>
    <s v="HPBY5JAJU3WJX15V2"/>
    <x v="2"/>
    <x v="46"/>
    <n v="2014"/>
    <s v="WHITE"/>
    <s v="PETROL"/>
    <s v="AUTOMATIC"/>
    <n v="1828800"/>
    <n v="71210"/>
    <s v="Metro Automobiles"/>
    <s v="DELHI"/>
    <x v="1964"/>
    <s v="Neha Verma"/>
    <s v="neha.verma5230@hotmail.com"/>
    <n v="6.9"/>
    <s v="Service reminder sent"/>
    <s v="Yes"/>
  </r>
  <r>
    <n v="5231"/>
    <s v="66ZMJXESDYKG3D4AS"/>
    <x v="7"/>
    <x v="9"/>
    <n v="2014"/>
    <s v="BLACK"/>
    <s v="PETROL"/>
    <s v="AUTOMATIC"/>
    <n v="1828800"/>
    <n v="71210"/>
    <s v="City Motors"/>
    <s v="UTTAR PRADESH"/>
    <x v="1654"/>
    <s v="Sneha Mehta"/>
    <s v="sneha.mehta5231@yahoo.com"/>
    <n v="2.6"/>
    <s v="Warranty claim"/>
    <s v="Yes"/>
  </r>
  <r>
    <n v="5232"/>
    <s v="2ZZMK2BJRFT05VPRP"/>
    <x v="11"/>
    <x v="26"/>
    <n v="2020"/>
    <s v="RED"/>
    <s v="not provided"/>
    <s v="AUTOMATIC"/>
    <n v="1622600"/>
    <n v="85941"/>
    <s v="Prestige Auto"/>
    <s v="KARNATAKA"/>
    <x v="13"/>
    <s v="Sophia Sharma"/>
    <s v="sophia.sharma5232@yahoo.com"/>
    <n v="1.6"/>
    <s v="not provided"/>
    <s v="not provided"/>
  </r>
  <r>
    <n v="5233"/>
    <s v="5CVDV27GZTP7VG3NJ"/>
    <x v="5"/>
    <x v="32"/>
    <n v="2007"/>
    <s v="PEARL WHITE"/>
    <s v="not provided"/>
    <s v="CVT"/>
    <n v="2250600"/>
    <n v="71210"/>
    <s v="Sunrise Autos"/>
    <s v="RAJASTHAN"/>
    <x v="1060"/>
    <s v="Olivia Williams"/>
    <s v="olivia.williams5233@yahoo.com"/>
    <n v="3.3"/>
    <s v="not provided"/>
    <s v="No"/>
  </r>
  <r>
    <n v="5234"/>
    <s v="32F89YBLM29YMCGWF"/>
    <x v="9"/>
    <x v="17"/>
    <n v="2024"/>
    <s v="WHITE"/>
    <s v="not provided"/>
    <s v="MANUAL"/>
    <n v="679700"/>
    <n v="141683"/>
    <s v="Elite Motors"/>
    <s v="MAHARASHTRA"/>
    <x v="1060"/>
    <s v="David Iyer"/>
    <s v="david.iyer5234@yahoo.com"/>
    <n v="8.6999999999999993"/>
    <s v="not provided"/>
    <s v="not provided"/>
  </r>
  <r>
    <n v="5235"/>
    <s v="AUS5EURR73PA715EP"/>
    <x v="4"/>
    <x v="11"/>
    <n v="1989"/>
    <s v="not provided"/>
    <s v="CNG"/>
    <s v="MANUAL"/>
    <n v="845500"/>
    <n v="127850"/>
    <s v="Metro Automobiles"/>
    <s v="MAHARASHTRA"/>
    <x v="1965"/>
    <s v="Olivia Reddy"/>
    <s v="olivia.reddy5235hotmail.com"/>
    <n v="1.1000000000000001"/>
    <s v="Service reminder sent"/>
    <s v="Yes"/>
  </r>
  <r>
    <n v="5236"/>
    <s v="R7MUGSJPA13FKRT8S"/>
    <x v="0"/>
    <x v="49"/>
    <n v="2012"/>
    <s v="BLUE"/>
    <s v="HYBRID"/>
    <s v="CVT"/>
    <n v="2723900"/>
    <n v="90797"/>
    <s v="Speedway Cars"/>
    <s v="KARNATAKA"/>
    <x v="58"/>
    <s v="Sophia Gupta"/>
    <s v="sophia.gupta5236@yahoo.com"/>
    <n v="4"/>
    <s v="Service reminder sent"/>
    <s v="No"/>
  </r>
  <r>
    <n v="5237"/>
    <s v="V4DT64VYX2AJXS898"/>
    <x v="5"/>
    <x v="6"/>
    <n v="2005"/>
    <s v="not provided"/>
    <s v="not provided"/>
    <s v="AUTOMATIC"/>
    <n v="1810900"/>
    <n v="71210"/>
    <s v="National Auto Hub"/>
    <s v="WEST BENGAL"/>
    <x v="1966"/>
    <s v="Robert Garcia"/>
    <s v="robert.garcia5237@hotmail.com"/>
    <n v="3.5"/>
    <s v="not provided"/>
    <s v="not provided"/>
  </r>
  <r>
    <n v="5238"/>
    <s v="Y5G0NEGX3EAL01VFC"/>
    <x v="11"/>
    <x v="26"/>
    <n v="1990"/>
    <s v="WHITE"/>
    <s v="not provided"/>
    <s v="MANUAL"/>
    <n v="1488000"/>
    <n v="71210"/>
    <s v="Highway Wheels"/>
    <s v="RAJASTHAN"/>
    <x v="1240"/>
    <s v="Sophia Gupta"/>
    <s v="not provided"/>
    <n v="3.3"/>
    <s v="not provided"/>
    <s v="Yes"/>
  </r>
  <r>
    <n v="5239"/>
    <s v="S2WUCLNBTBFTSPX24"/>
    <x v="5"/>
    <x v="6"/>
    <n v="2013"/>
    <s v="SILVER"/>
    <s v="not provided"/>
    <s v="MANUAL"/>
    <n v="1828800"/>
    <n v="36744"/>
    <s v="Metro Automobiles"/>
    <s v="GUJARAT"/>
    <x v="1887"/>
    <s v="Sneha Gupta"/>
    <s v="sneha.gupta5239@outlook.com"/>
    <n v="3.3"/>
    <s v="not provided"/>
    <s v="No"/>
  </r>
  <r>
    <n v="5240"/>
    <s v="YXY5NVYVS2T5U61WK"/>
    <x v="1"/>
    <x v="38"/>
    <n v="2005"/>
    <s v="WHITE"/>
    <s v="CNG"/>
    <s v="CVT"/>
    <n v="1765100"/>
    <n v="123513"/>
    <s v="Speedway Cars"/>
    <s v="UTTAR PRADESH"/>
    <x v="774"/>
    <s v="Vikram Verma"/>
    <s v="vikram.verma5240@outlook.com"/>
    <n v="3.3"/>
    <s v="not provided"/>
    <s v="Yes"/>
  </r>
  <r>
    <n v="5241"/>
    <s v="GREZ5W3LG26D1JJ2F"/>
    <x v="0"/>
    <x v="0"/>
    <n v="2019"/>
    <s v="BLUE"/>
    <s v="CNG"/>
    <s v="MANUAL"/>
    <n v="1468300"/>
    <n v="71210"/>
    <s v="Highway Wheels"/>
    <s v="RAJASTHAN"/>
    <x v="135"/>
    <s v="James Iyer"/>
    <s v="james.iyer5241@yahoo.com"/>
    <n v="1"/>
    <s v="not provided"/>
    <s v="Yes"/>
  </r>
  <r>
    <n v="5242"/>
    <s v="949CT6MVXF3D7ZLN7"/>
    <x v="1"/>
    <x v="25"/>
    <n v="2024"/>
    <s v="GREY"/>
    <s v="DIESEL"/>
    <s v="MANUAL"/>
    <n v="2446800"/>
    <n v="123663"/>
    <s v="Highway Wheels"/>
    <s v="not provided"/>
    <x v="1967"/>
    <s v="Sophia Johnson"/>
    <s v="not provided"/>
    <n v="2.4"/>
    <s v="not provided"/>
    <s v="Yes"/>
  </r>
  <r>
    <n v="5243"/>
    <s v="PA918025PWDFMHSUK"/>
    <x v="2"/>
    <x v="46"/>
    <n v="2015"/>
    <s v="WHITE"/>
    <s v="PETROL"/>
    <s v="AUTOMATIC"/>
    <n v="1828800"/>
    <n v="71210"/>
    <s v="Speedway Cars"/>
    <s v="not provided"/>
    <x v="884"/>
    <s v="Pooja Singh"/>
    <s v="pooja.singh5243@gmail.com"/>
    <n v="4.8"/>
    <s v="not provided"/>
    <s v="Yes"/>
  </r>
  <r>
    <n v="5244"/>
    <s v="WTTXMG1UJ3GBKRNZB"/>
    <x v="7"/>
    <x v="13"/>
    <n v="2012"/>
    <s v="WHITE"/>
    <s v="not provided"/>
    <s v="AUTOMATIC"/>
    <n v="1375100"/>
    <n v="71210"/>
    <s v="Highway Wheels"/>
    <s v="GUJARAT"/>
    <x v="1968"/>
    <s v="Anita Kumar"/>
    <s v="anita.kumar5244@outlook.com"/>
    <n v="3.3"/>
    <s v="not provided"/>
    <s v="No"/>
  </r>
  <r>
    <n v="5245"/>
    <s v="S60CSFXGT4F1TS4MV"/>
    <x v="5"/>
    <x v="6"/>
    <n v="2006"/>
    <s v="GREY"/>
    <s v="ELECTRIC"/>
    <s v="CVT"/>
    <n v="2416000"/>
    <n v="126660"/>
    <s v="Sunrise Autos"/>
    <s v="UTTAR PRADESH"/>
    <x v="1969"/>
    <s v="Laura Johnson"/>
    <s v="laura.johnson5245@gmail.com"/>
    <n v="4.0999999999999996"/>
    <s v="Exchange vehicle"/>
    <s v="No"/>
  </r>
  <r>
    <n v="5246"/>
    <s v="7JTWC0UL3E0CWWKY7"/>
    <x v="6"/>
    <x v="31"/>
    <n v="2014"/>
    <s v="not provided"/>
    <s v="DIESEL"/>
    <s v="AUTOMATIC"/>
    <n v="1828800"/>
    <n v="135095"/>
    <s v="Elite Motors"/>
    <s v="TAMIL NADU"/>
    <x v="1273"/>
    <s v="Priya Iyer"/>
    <s v="priya.iyer5246@yahoo.com"/>
    <n v="1"/>
    <s v="Exchange vehicle"/>
    <s v="Yes"/>
  </r>
  <r>
    <n v="5247"/>
    <s v="WXPGV242YCC3M0350"/>
    <x v="0"/>
    <x v="49"/>
    <n v="2024"/>
    <s v="SILVER"/>
    <s v="PETROL"/>
    <s v="AUTOMATIC"/>
    <n v="2524200"/>
    <n v="22225"/>
    <s v="City Motors"/>
    <s v="MAHARASHTRA"/>
    <x v="689"/>
    <s v="Neha Mehta"/>
    <s v="neha.mehta5247@gmail.com"/>
    <n v="2.7"/>
    <s v="not provided"/>
    <s v="not provided"/>
  </r>
  <r>
    <n v="5248"/>
    <s v="M93SNSR940HKRR2G2"/>
    <x v="3"/>
    <x v="34"/>
    <n v="2022"/>
    <s v="WHITE"/>
    <s v="CNG"/>
    <s v="AUTOMATIC"/>
    <n v="1828800"/>
    <n v="71210"/>
    <s v="Capital Motors"/>
    <s v="GUJARAT"/>
    <x v="856"/>
    <s v="James Jones"/>
    <s v="james.jones5248@gmail.com"/>
    <n v="8.1999999999999993"/>
    <s v="Warranty claim"/>
    <s v="Yes"/>
  </r>
  <r>
    <n v="5249"/>
    <s v="V053WJA3W291111F5"/>
    <x v="11"/>
    <x v="26"/>
    <n v="2018"/>
    <s v="RED"/>
    <s v="HYBRID"/>
    <s v="CVT"/>
    <n v="1641100"/>
    <n v="71210"/>
    <s v="Highway Wheels"/>
    <s v="GUJARAT"/>
    <x v="856"/>
    <s v="Neha Singh"/>
    <s v="neha.singh5249@yahoo.com"/>
    <n v="1.6"/>
    <s v="not provided"/>
    <s v="Yes"/>
  </r>
  <r>
    <n v="5250"/>
    <s v="WH2WAYZJYAB635KAM"/>
    <x v="1"/>
    <x v="2"/>
    <n v="2014"/>
    <s v="GREY"/>
    <s v="not provided"/>
    <s v="MANUAL"/>
    <n v="1828800"/>
    <n v="65813"/>
    <s v="Sunrise Autos"/>
    <s v="DELHI"/>
    <x v="1458"/>
    <s v="Laura Miller"/>
    <s v="laura.miller5250@hotmail.com"/>
    <n v="3.3"/>
    <s v="not provided"/>
    <s v="Yes"/>
  </r>
  <r>
    <n v="5251"/>
    <s v="4T6E9250D3XFZTLEP"/>
    <x v="0"/>
    <x v="45"/>
    <n v="1982"/>
    <s v="BLUE"/>
    <s v="ELECTRIC"/>
    <s v="AUTOMATIC"/>
    <n v="668700"/>
    <n v="6739"/>
    <s v="Sunrise Autos"/>
    <s v="GUJARAT"/>
    <x v="177"/>
    <s v="Sarah Johnson"/>
    <s v="sarah.johnson5251@yahoo.com"/>
    <n v="3.3"/>
    <s v="not provided"/>
    <s v="Yes"/>
  </r>
  <r>
    <n v="5252"/>
    <s v="CZNH6AA1NX11J2MLN"/>
    <x v="0"/>
    <x v="49"/>
    <n v="1970"/>
    <s v="SILVER"/>
    <s v="DIESEL"/>
    <s v="AUTOMATIC"/>
    <n v="2165000"/>
    <n v="4370"/>
    <s v="Sunrise Autos"/>
    <s v="UTTAR PRADESH"/>
    <x v="1970"/>
    <s v="Sophia Gupta"/>
    <s v="sophia.gupta5252@yahoo.com"/>
    <n v="2.9"/>
    <s v="Exchange vehicle"/>
    <s v="No"/>
  </r>
  <r>
    <n v="5253"/>
    <s v="HF4NDLZCMGX6CVJ5Z"/>
    <x v="0"/>
    <x v="0"/>
    <n v="2014"/>
    <s v="WHITE"/>
    <s v="not provided"/>
    <s v="MANUAL"/>
    <n v="1529500"/>
    <n v="126182"/>
    <s v="National Auto Hub"/>
    <s v="MAHARASHTRA"/>
    <x v="1970"/>
    <s v="Laura Iyer"/>
    <s v="laura.iyer5253@outlook.com"/>
    <n v="3.3"/>
    <s v="not provided"/>
    <s v="Yes"/>
  </r>
  <r>
    <n v="5254"/>
    <s v="DTFJX903MPY7HL571"/>
    <x v="2"/>
    <x v="33"/>
    <n v="2025"/>
    <s v="not provided"/>
    <s v="PETROL"/>
    <s v="MANUAL"/>
    <n v="3995800"/>
    <n v="96691"/>
    <s v="Prestige Auto"/>
    <s v="not provided"/>
    <x v="184"/>
    <s v="Priya Jones"/>
    <s v="priya.jones5254@yahoo.com"/>
    <n v="2"/>
    <s v="not provided"/>
    <s v="No"/>
  </r>
  <r>
    <n v="5255"/>
    <s v="FL8EL4DH753KWY9H5"/>
    <x v="0"/>
    <x v="47"/>
    <n v="2005"/>
    <s v="WHITE"/>
    <s v="not provided"/>
    <s v="AUTOMATIC"/>
    <n v="1346800"/>
    <n v="1006"/>
    <s v="Star Cars"/>
    <s v="WEST BENGAL"/>
    <x v="184"/>
    <s v="Olivia Singh"/>
    <s v="not provided"/>
    <n v="3.3"/>
    <s v="not provided"/>
    <s v="No"/>
  </r>
  <r>
    <n v="5256"/>
    <s v="SD7HBH9SB75V96N"/>
    <x v="7"/>
    <x v="13"/>
    <n v="2019"/>
    <s v="GREY"/>
    <s v="DIESEL"/>
    <s v="AUTOMATIC"/>
    <n v="1828800"/>
    <n v="138776"/>
    <s v="City Motors"/>
    <s v="GUJARAT"/>
    <x v="1419"/>
    <s v="Robert Miller"/>
    <s v="robert.miller5256@hotmail.com"/>
    <n v="3.3"/>
    <s v="not provided"/>
    <s v="not provided"/>
  </r>
  <r>
    <n v="5257"/>
    <s v="Z52M465MDHG8XBHWF"/>
    <x v="0"/>
    <x v="0"/>
    <n v="2018"/>
    <s v="not provided"/>
    <s v="not provided"/>
    <s v="not provided"/>
    <n v="1618700"/>
    <n v="71210"/>
    <s v="Capital Motors"/>
    <s v="MAHARASHTRA"/>
    <x v="1577"/>
    <s v="Laura Jones"/>
    <s v="laura.jones5257@yahoo.com"/>
    <n v="8.6999999999999993"/>
    <s v="not provided"/>
    <s v="No"/>
  </r>
  <r>
    <n v="5258"/>
    <s v="RWWRKLEXDATA6F4RV"/>
    <x v="1"/>
    <x v="41"/>
    <n v="2012"/>
    <s v="RED"/>
    <s v="not provided"/>
    <s v="MANUAL"/>
    <n v="1828800"/>
    <n v="125470"/>
    <s v="Star Cars"/>
    <s v="MAHARASHTRA"/>
    <x v="1520"/>
    <s v="Robert Miller"/>
    <s v="robert.miller5258@yahoo.com"/>
    <n v="1.8"/>
    <s v="not provided"/>
    <s v="not provided"/>
  </r>
  <r>
    <n v="5259"/>
    <s v="9T1BJGULU6JE77DEK"/>
    <x v="2"/>
    <x v="46"/>
    <n v="2012"/>
    <s v="GREY"/>
    <s v="ELECTRIC"/>
    <s v="AUTOMATIC"/>
    <n v="1828800"/>
    <n v="71210"/>
    <s v="Elite Motors"/>
    <s v="GUJARAT"/>
    <x v="901"/>
    <s v="John Jones"/>
    <s v="john.jones5259@gmail.com"/>
    <n v="8.8000000000000007"/>
    <s v="not provided"/>
    <s v="Yes"/>
  </r>
  <r>
    <n v="5260"/>
    <s v="PBB4EHRDDCXRGV1LZ"/>
    <x v="7"/>
    <x v="9"/>
    <n v="2007"/>
    <s v="BLACK"/>
    <s v="CNG"/>
    <s v="MANUAL"/>
    <n v="1828800"/>
    <n v="71210"/>
    <s v="Elite Motors"/>
    <s v="TAMIL NADU"/>
    <x v="1971"/>
    <s v="Neha Mehta"/>
    <s v="neha.mehta5260@yahoo.com"/>
    <n v="4.8"/>
    <s v="Service reminder sent"/>
    <s v="No"/>
  </r>
  <r>
    <n v="5261"/>
    <s v="T80LZS2KCBKCY6C20"/>
    <x v="6"/>
    <x v="7"/>
    <n v="2018"/>
    <s v="BLUE"/>
    <s v="CNG"/>
    <s v="MANUAL"/>
    <n v="1926300"/>
    <n v="135322"/>
    <s v="Sunrise Autos"/>
    <s v="GUJARAT"/>
    <x v="1972"/>
    <s v="Pooja Jones"/>
    <s v="pooja.jones5261@gmail.com"/>
    <n v="3.3"/>
    <s v="Service reminder sent"/>
    <s v="No"/>
  </r>
  <r>
    <n v="5262"/>
    <s v="RF3W8RVVE76C6MSS8"/>
    <x v="5"/>
    <x v="6"/>
    <n v="2013"/>
    <s v="BLUE"/>
    <s v="not provided"/>
    <s v="MANUAL"/>
    <n v="1828800"/>
    <n v="71210"/>
    <s v="City Motors"/>
    <s v="DELHI"/>
    <x v="639"/>
    <s v="Karan Brown"/>
    <s v="karan.brown5262yahoo.com"/>
    <n v="3.8"/>
    <s v="Exchange vehicle"/>
    <s v="No"/>
  </r>
  <r>
    <n v="5263"/>
    <s v="JFHZ73GYRULPJAVWC"/>
    <x v="7"/>
    <x v="9"/>
    <n v="2014"/>
    <s v="not provided"/>
    <s v="CNG"/>
    <s v="AUTOMATIC"/>
    <n v="1828800"/>
    <n v="148064"/>
    <s v="Sunrise Autos"/>
    <s v="DELHI"/>
    <x v="82"/>
    <s v="Anita Williams"/>
    <s v="not provided"/>
    <n v="3.3"/>
    <s v="not provided"/>
    <s v="Yes"/>
  </r>
  <r>
    <n v="5264"/>
    <s v="72BVRDLCRXX3BARN7"/>
    <x v="11"/>
    <x v="42"/>
    <n v="2022"/>
    <s v="GREY"/>
    <s v="HYBRID"/>
    <s v="AUTOMATIC"/>
    <n v="1828800"/>
    <n v="111224"/>
    <s v="Elite Motors"/>
    <s v="not provided"/>
    <x v="82"/>
    <s v="Vikram Miller"/>
    <s v="vikram.miller5264@outlook.com"/>
    <n v="4.9000000000000004"/>
    <s v="not provided"/>
    <s v="not provided"/>
  </r>
  <r>
    <n v="5265"/>
    <s v="CRHUH4L41W5PY75C9"/>
    <x v="3"/>
    <x v="34"/>
    <n v="2017"/>
    <s v="not provided"/>
    <s v="PETROL"/>
    <s v="MANUAL"/>
    <n v="2715600"/>
    <n v="136833"/>
    <s v="Metro Automobiles"/>
    <s v="DELHI"/>
    <x v="82"/>
    <s v="Sarah Patel"/>
    <s v="sarah.patel5265@yahoo.com"/>
    <n v="6.8"/>
    <s v="Warranty claim"/>
    <s v="No"/>
  </r>
  <r>
    <n v="5266"/>
    <s v="CRE89ED3ZVV8V2TEM"/>
    <x v="5"/>
    <x v="6"/>
    <n v="2012"/>
    <s v="BLUE"/>
    <s v="not provided"/>
    <s v="AUTOMATIC"/>
    <n v="1828800"/>
    <n v="48636"/>
    <s v="Speedway Cars"/>
    <s v="KARNATAKA"/>
    <x v="1229"/>
    <s v="Sarah Williams"/>
    <s v="sarah.williams5266@gmail.com"/>
    <n v="3.1"/>
    <s v="not provided"/>
    <s v="Yes"/>
  </r>
  <r>
    <n v="5267"/>
    <s v="0WGJC29JM61EZME51"/>
    <x v="2"/>
    <x v="33"/>
    <n v="2009"/>
    <s v="not provided"/>
    <s v="not provided"/>
    <s v="MANUAL"/>
    <n v="4738700"/>
    <n v="86422"/>
    <s v="National Auto Hub"/>
    <s v="WEST BENGAL"/>
    <x v="732"/>
    <s v="James Williams"/>
    <s v="james.williams5267@hotmail.com"/>
    <n v="3.5"/>
    <s v="Service reminder sent"/>
    <s v="No"/>
  </r>
  <r>
    <n v="5268"/>
    <s v="BYX14J7KFY5WF2YA5"/>
    <x v="3"/>
    <x v="34"/>
    <n v="2020"/>
    <s v="PEARL WHITE"/>
    <s v="ELECTRIC"/>
    <s v="not provided"/>
    <n v="1828800"/>
    <n v="80184"/>
    <s v="Metro Automobiles"/>
    <s v="MAHARASHTRA"/>
    <x v="1824"/>
    <s v="Robert Kumar"/>
    <s v="robert.kumar5268@hotmail.com"/>
    <n v="2.9"/>
    <s v="not provided"/>
    <s v="Yes"/>
  </r>
  <r>
    <n v="5269"/>
    <s v="7GHW7M016VV78N23A"/>
    <x v="11"/>
    <x v="37"/>
    <n v="2014"/>
    <s v="GREY"/>
    <s v="not provided"/>
    <s v="AUTOMATIC"/>
    <n v="1828800"/>
    <n v="71210"/>
    <s v="Prestige Auto"/>
    <s v="GUJARAT"/>
    <x v="1824"/>
    <s v="Anita Singh"/>
    <s v="anita.singh5269@gmail.com"/>
    <n v="4.0999999999999996"/>
    <s v="not provided"/>
    <s v="Yes"/>
  </r>
  <r>
    <n v="5270"/>
    <s v="57C5MUHE3PZ0P3EB2"/>
    <x v="1"/>
    <x v="43"/>
    <n v="2015"/>
    <s v="BLUE"/>
    <s v="CNG"/>
    <s v="MANUAL"/>
    <n v="1828800"/>
    <n v="71210"/>
    <s v="City Motors"/>
    <s v="UTTAR PRADESH"/>
    <x v="1796"/>
    <s v="Neha Garcia"/>
    <s v="neha.garcia5270@yahoo.com"/>
    <n v="1.3"/>
    <s v="not provided"/>
    <s v="No"/>
  </r>
  <r>
    <n v="5271"/>
    <s v="UZ9FDVE2FLL8GVD7N"/>
    <x v="7"/>
    <x v="13"/>
    <n v="2014"/>
    <s v="RED"/>
    <s v="CNG"/>
    <s v="CVT"/>
    <n v="1296700"/>
    <n v="71210"/>
    <s v="Metro Automobiles"/>
    <s v="KARNATAKA"/>
    <x v="1113"/>
    <s v="Vikram Mehta"/>
    <s v="vikram.mehta5271@gmail.com"/>
    <n v="2.5"/>
    <s v="not provided"/>
    <s v="No"/>
  </r>
  <r>
    <n v="5272"/>
    <s v="38XDRWMA19E35A843"/>
    <x v="8"/>
    <x v="15"/>
    <n v="1984"/>
    <s v="SILVER"/>
    <s v="DIESEL"/>
    <s v="AUTOMATIC"/>
    <n v="1828800"/>
    <n v="4262"/>
    <s v="Speedway Cars"/>
    <s v="GUJARAT"/>
    <x v="1113"/>
    <s v="Emma Johnson"/>
    <s v="emma.johnson5272@hotmail.com"/>
    <n v="3.3"/>
    <s v="not provided"/>
    <s v="No"/>
  </r>
  <r>
    <n v="5273"/>
    <s v="UF3YWCV4HR3YFB3WU"/>
    <x v="8"/>
    <x v="10"/>
    <n v="2014"/>
    <s v="SILVER"/>
    <s v="CNG"/>
    <s v="MANUAL"/>
    <n v="1828800"/>
    <n v="13314"/>
    <s v="Metro Automobiles"/>
    <s v="GUJARAT"/>
    <x v="1973"/>
    <s v="Laura Patel"/>
    <s v="not provided"/>
    <n v="2.2999999999999998"/>
    <s v="Exchange vehicle"/>
    <s v="No"/>
  </r>
  <r>
    <n v="5274"/>
    <s v="27H437N6LTNRF4G0M"/>
    <x v="6"/>
    <x v="7"/>
    <n v="2014"/>
    <s v="not provided"/>
    <s v="DIESEL"/>
    <s v="AUTOMATIC"/>
    <n v="2345100"/>
    <n v="141758"/>
    <s v="Elite Motors"/>
    <s v="MAHARASHTRA"/>
    <x v="297"/>
    <s v="John Kumar"/>
    <s v="john.kumar5274@outlook.com"/>
    <n v="3.3"/>
    <s v="not provided"/>
    <s v="No"/>
  </r>
  <r>
    <n v="5275"/>
    <s v="ME2WXLAFZYE6JLASK"/>
    <x v="4"/>
    <x v="50"/>
    <n v="2025"/>
    <s v="WHITE"/>
    <s v="DIESEL"/>
    <s v="AUTOMATIC"/>
    <n v="1694800"/>
    <n v="10028"/>
    <s v="Prestige Auto"/>
    <s v="DELHI"/>
    <x v="1974"/>
    <s v="Vikram Smith"/>
    <s v="vikram.smith5275@hotmail.com"/>
    <n v="2.6"/>
    <s v="not provided"/>
    <s v="not provided"/>
  </r>
  <r>
    <n v="5276"/>
    <s v="MJ60NR9UD9YMX01PP"/>
    <x v="6"/>
    <x v="7"/>
    <n v="2017"/>
    <s v="GREY"/>
    <s v="DIESEL"/>
    <s v="not provided"/>
    <n v="2532600"/>
    <n v="71210"/>
    <s v="Prestige Auto"/>
    <s v="TAMIL NADU"/>
    <x v="1006"/>
    <s v="Sophia Davis"/>
    <s v="not provided"/>
    <n v="1.9"/>
    <s v="Service reminder sent"/>
    <s v="Yes"/>
  </r>
  <r>
    <n v="5277"/>
    <s v="CASH7W8VP7KAY82BR"/>
    <x v="11"/>
    <x v="26"/>
    <n v="2007"/>
    <s v="SILVER"/>
    <s v="not provided"/>
    <s v="CVT"/>
    <n v="1632900"/>
    <n v="71210"/>
    <s v="Speedway Cars"/>
    <s v="UTTAR PRADESH"/>
    <x v="1006"/>
    <s v="Rahul Singh"/>
    <s v="rahul.singh5277hotmail.com"/>
    <n v="1.7"/>
    <s v="not provided"/>
    <s v="No"/>
  </r>
  <r>
    <n v="5278"/>
    <s v="6LE08SPKP4HFWNYZ9"/>
    <x v="4"/>
    <x v="11"/>
    <n v="2017"/>
    <s v="BLUE"/>
    <s v="DIESEL"/>
    <s v="not provided"/>
    <n v="861400"/>
    <n v="16749"/>
    <s v="Capital Motors"/>
    <s v="MAHARASHTRA"/>
    <x v="1006"/>
    <s v="Laura Patel"/>
    <s v="laura.patel5278@outlook.com"/>
    <n v="1.4"/>
    <s v="Exchange vehicle"/>
    <s v="No"/>
  </r>
  <r>
    <n v="5279"/>
    <s v="UKF20G73C3UHLXX5U"/>
    <x v="10"/>
    <x v="14"/>
    <n v="2005"/>
    <s v="SILVER"/>
    <s v="PETROL"/>
    <s v="not provided"/>
    <n v="1126500"/>
    <n v="108688"/>
    <s v="Prestige Auto"/>
    <s v="GUJARAT"/>
    <x v="1215"/>
    <s v="Laura Singh"/>
    <s v="laura.singh5279@hotmail.com"/>
    <n v="4.5"/>
    <s v="not provided"/>
    <s v="Yes"/>
  </r>
  <r>
    <n v="5280"/>
    <s v="W8AVMXB73M5N77LFG"/>
    <x v="4"/>
    <x v="50"/>
    <n v="2020"/>
    <s v="SILVER"/>
    <s v="DIESEL"/>
    <s v="AUTOMATIC"/>
    <n v="2332500"/>
    <n v="71210"/>
    <s v="City Motors"/>
    <s v="not provided"/>
    <x v="1429"/>
    <s v="Emma Kumar"/>
    <s v="emma.kumar5280@yahoo.com"/>
    <n v="3.7"/>
    <s v="Exchange vehicle"/>
    <s v="No"/>
  </r>
  <r>
    <n v="5281"/>
    <s v="Z76BJCZS1J38V4RRC"/>
    <x v="11"/>
    <x v="37"/>
    <n v="2013"/>
    <s v="BLUE"/>
    <s v="CNG"/>
    <s v="AUTOMATIC"/>
    <n v="504200"/>
    <n v="35175"/>
    <s v="Star Cars"/>
    <s v="DELHI"/>
    <x v="1429"/>
    <s v="Emma Gupta"/>
    <s v="emma.gupta5281@hotmail.com"/>
    <n v="3.3"/>
    <s v="Service reminder sent"/>
    <s v="Yes"/>
  </r>
  <r>
    <n v="5282"/>
    <s v="1NZBJXS7372G8B5ZJ"/>
    <x v="3"/>
    <x v="27"/>
    <n v="2011"/>
    <s v="not provided"/>
    <s v="PETROL"/>
    <s v="MANUAL"/>
    <n v="496400"/>
    <n v="88571"/>
    <s v="Highway Wheels"/>
    <s v="GUJARAT"/>
    <x v="1975"/>
    <s v="Karan Brown"/>
    <s v="karan.brown5282@gmail.com"/>
    <n v="4.2"/>
    <s v="not provided"/>
    <s v="No"/>
  </r>
  <r>
    <n v="5283"/>
    <s v="500VJM2UUSHDD06AW"/>
    <x v="10"/>
    <x v="23"/>
    <n v="2017"/>
    <s v="RED"/>
    <s v="ELECTRIC"/>
    <s v="MANUAL"/>
    <n v="860300"/>
    <n v="71210"/>
    <s v="Star Cars"/>
    <s v="UTTAR PRADESH"/>
    <x v="200"/>
    <s v="Olivia Nair"/>
    <s v="olivia.nair5283@outlook.com"/>
    <n v="3.3"/>
    <s v="not provided"/>
    <s v="No"/>
  </r>
  <r>
    <n v="5284"/>
    <s v="U8622368LDW1LMV40"/>
    <x v="11"/>
    <x v="42"/>
    <n v="2014"/>
    <s v="SILVER"/>
    <s v="DIESEL"/>
    <s v="MANUAL"/>
    <n v="1828800"/>
    <n v="71210"/>
    <s v="Elite Motors"/>
    <s v="not provided"/>
    <x v="1976"/>
    <s v="Rohan Garcia"/>
    <s v="rohan.garcia5284@outlook.com"/>
    <n v="4.8"/>
    <s v="Warranty claim"/>
    <s v="No"/>
  </r>
  <r>
    <n v="5285"/>
    <s v="28UB2KWU55TNL0CX2"/>
    <x v="6"/>
    <x v="20"/>
    <n v="2022"/>
    <s v="BLUE"/>
    <s v="ELECTRIC"/>
    <s v="AUTOMATIC"/>
    <n v="1972500"/>
    <n v="19856"/>
    <s v="Elite Motors"/>
    <s v="WEST BENGAL"/>
    <x v="1063"/>
    <s v="Robert Nair"/>
    <s v="robert.nair5285@hotmail.com"/>
    <n v="2.5"/>
    <s v="Warranty claim"/>
    <s v="No"/>
  </r>
  <r>
    <n v="5286"/>
    <s v="UT2JTXDSHED90011C"/>
    <x v="5"/>
    <x v="6"/>
    <n v="2010"/>
    <s v="not provided"/>
    <s v="DIESEL"/>
    <s v="MANUAL"/>
    <n v="1828800"/>
    <n v="66588"/>
    <s v="City Motors"/>
    <s v="not provided"/>
    <x v="1063"/>
    <s v="David Davis"/>
    <s v="not provided"/>
    <n v="3.8"/>
    <s v="not provided"/>
    <s v="not provided"/>
  </r>
  <r>
    <n v="5287"/>
    <s v="XLGW88WCHE02K9N"/>
    <x v="7"/>
    <x v="9"/>
    <n v="2010"/>
    <s v="BLUE"/>
    <s v="HYBRID"/>
    <s v="AUTOMATIC"/>
    <n v="1828800"/>
    <n v="131306"/>
    <s v="Capital Motors"/>
    <s v="RAJASTHAN"/>
    <x v="1977"/>
    <s v="Amit Reddy"/>
    <s v="amit.reddy5287yahoo.com"/>
    <n v="2.9"/>
    <s v="Exchange vehicle"/>
    <s v="Yes"/>
  </r>
  <r>
    <n v="5288"/>
    <s v="YZVN51M5ME3UBMP4R"/>
    <x v="2"/>
    <x v="29"/>
    <n v="2024"/>
    <s v="GREY"/>
    <s v="CNG"/>
    <s v="MANUAL"/>
    <n v="1828800"/>
    <n v="128073"/>
    <s v="Capital Motors"/>
    <s v="UTTAR PRADESH"/>
    <x v="1324"/>
    <s v="David Smith"/>
    <s v="david.smith5288@gmail.com"/>
    <n v="3.3"/>
    <s v="not provided"/>
    <s v="No"/>
  </r>
  <r>
    <n v="5289"/>
    <s v="JRD1ZNWGY6M6RNVPS"/>
    <x v="9"/>
    <x v="12"/>
    <n v="2005"/>
    <s v="PEARL WHITE"/>
    <s v="not provided"/>
    <s v="MANUAL"/>
    <n v="2590500"/>
    <n v="18898"/>
    <s v="National Auto Hub"/>
    <s v="DELHI"/>
    <x v="1911"/>
    <s v="Amit Miller"/>
    <s v="amit.miller5289@gmail.com"/>
    <n v="2.1"/>
    <s v="Service reminder sent"/>
    <s v="Yes"/>
  </r>
  <r>
    <n v="5290"/>
    <s v="E5VG88X13GBJ7HW9H"/>
    <x v="2"/>
    <x v="29"/>
    <n v="2024"/>
    <s v="BLUE"/>
    <s v="CNG"/>
    <s v="AUTOMATIC"/>
    <n v="833500"/>
    <n v="64781"/>
    <s v="Highway Wheels"/>
    <s v="not provided"/>
    <x v="1781"/>
    <s v="Sneha Patel"/>
    <s v="sneha.patel5290@outlook.com"/>
    <n v="9.5"/>
    <s v="Exchange vehicle"/>
    <s v="No"/>
  </r>
  <r>
    <n v="5291"/>
    <s v="YJEH0EBZHVJJTBN9U"/>
    <x v="9"/>
    <x v="30"/>
    <n v="2012"/>
    <s v="not provided"/>
    <s v="HYBRID"/>
    <s v="AUTOMATIC"/>
    <n v="1083300"/>
    <n v="37316"/>
    <s v="Capital Motors"/>
    <s v="not provided"/>
    <x v="1978"/>
    <s v="Rahul Williams"/>
    <s v="rahul.williams5291@gmail.com"/>
    <n v="1.9"/>
    <s v="not provided"/>
    <s v="Yes"/>
  </r>
  <r>
    <n v="5292"/>
    <s v="FFNE2AN6RTAE4XHL5"/>
    <x v="6"/>
    <x v="20"/>
    <n v="2005"/>
    <s v="GREY"/>
    <s v="CNG"/>
    <s v="not provided"/>
    <n v="2662400"/>
    <n v="71210"/>
    <s v="City Motors"/>
    <s v="DELHI"/>
    <x v="871"/>
    <s v="Olivia Patel"/>
    <s v="olivia.patel5292@hotmail.com"/>
    <n v="3.3"/>
    <s v="not provided"/>
    <s v="Yes"/>
  </r>
  <r>
    <n v="5293"/>
    <s v="RB323HG3TAXTX3LEC"/>
    <x v="10"/>
    <x v="23"/>
    <n v="2024"/>
    <s v="WHITE"/>
    <s v="ELECTRIC"/>
    <s v="not provided"/>
    <n v="1828800"/>
    <n v="71210"/>
    <s v="City Motors"/>
    <s v="UTTAR PRADESH"/>
    <x v="456"/>
    <s v="Vikram Williams"/>
    <s v="not provided"/>
    <n v="8.1"/>
    <s v="Exchange vehicle"/>
    <s v="not provided"/>
  </r>
  <r>
    <n v="5294"/>
    <s v="1CYB4WDE89M89SL"/>
    <x v="7"/>
    <x v="8"/>
    <n v="2022"/>
    <s v="WHITE"/>
    <s v="DIESEL"/>
    <s v="AUTOMATIC"/>
    <n v="1828800"/>
    <n v="55924"/>
    <s v="Speedway Cars"/>
    <s v="RAJASTHAN"/>
    <x v="1333"/>
    <s v="Anita Davis"/>
    <s v="anita.davis5294@hotmail.com"/>
    <n v="1.1000000000000001"/>
    <s v="not provided"/>
    <s v="No"/>
  </r>
  <r>
    <n v="5295"/>
    <s v="UZKTVBWSGNBRZ4C01"/>
    <x v="4"/>
    <x v="11"/>
    <n v="2018"/>
    <s v="SILVER"/>
    <s v="DIESEL"/>
    <s v="AUTOMATIC"/>
    <n v="848100"/>
    <n v="71210"/>
    <s v="Highway Wheels"/>
    <s v="TAMIL NADU"/>
    <x v="980"/>
    <s v="Rahul Davis"/>
    <s v="rahul.davis5295@gmail.com"/>
    <n v="4.0999999999999996"/>
    <s v="Exchange vehicle"/>
    <s v="Yes"/>
  </r>
  <r>
    <n v="5296"/>
    <s v="UP3A0S5TKM3ET88GG"/>
    <x v="6"/>
    <x v="31"/>
    <n v="2011"/>
    <s v="GREY"/>
    <s v="not provided"/>
    <s v="MANUAL"/>
    <n v="1828800"/>
    <n v="14329"/>
    <s v="Star Cars"/>
    <s v="UTTAR PRADESH"/>
    <x v="724"/>
    <s v="Vikram Garcia"/>
    <s v="vikram.garcia5296@yahoo.com"/>
    <n v="1.5"/>
    <s v="not provided"/>
    <s v="No"/>
  </r>
  <r>
    <n v="5297"/>
    <s v="XR9C76E6TY8BX9Y8G"/>
    <x v="1"/>
    <x v="25"/>
    <n v="2019"/>
    <s v="BLACK"/>
    <s v="CNG"/>
    <s v="MANUAL"/>
    <n v="1828800"/>
    <n v="25528"/>
    <s v="Star Cars"/>
    <s v="MAHARASHTRA"/>
    <x v="1979"/>
    <s v="Olivia Smith"/>
    <s v="olivia.smith5297@gmail.com"/>
    <n v="2.5"/>
    <s v="not provided"/>
    <s v="No"/>
  </r>
  <r>
    <n v="5298"/>
    <s v="8D6VPSJB5JMX2RAS6"/>
    <x v="7"/>
    <x v="9"/>
    <n v="2025"/>
    <s v="not provided"/>
    <s v="not provided"/>
    <s v="CVT"/>
    <n v="1828800"/>
    <n v="93266"/>
    <s v="Capital Motors"/>
    <s v="MAHARASHTRA"/>
    <x v="1979"/>
    <s v="Vikram Miller"/>
    <s v="vikram.miller5298@outlook.com"/>
    <n v="3.3"/>
    <s v="not provided"/>
    <s v="No"/>
  </r>
  <r>
    <n v="5299"/>
    <s v="2P87FN9YVBMANHZN7"/>
    <x v="2"/>
    <x v="33"/>
    <n v="2019"/>
    <s v="BLACK"/>
    <s v="DIESEL"/>
    <s v="not provided"/>
    <n v="1828800"/>
    <n v="97559"/>
    <s v="City Motors"/>
    <s v="not provided"/>
    <x v="993"/>
    <s v="Priya Miller"/>
    <s v="priya.miller5299@yahoo.com"/>
    <n v="4.0999999999999996"/>
    <s v="Service reminder sent"/>
    <s v="No"/>
  </r>
  <r>
    <n v="5300"/>
    <s v="T3JGFWAP2XS70NHT2"/>
    <x v="5"/>
    <x v="6"/>
    <n v="2009"/>
    <s v="BLUE"/>
    <s v="DIESEL"/>
    <s v="AUTOMATIC"/>
    <n v="2194800"/>
    <n v="101691"/>
    <s v="Metro Automobiles"/>
    <s v="not provided"/>
    <x v="645"/>
    <s v="Pooja Mehta"/>
    <s v="pooja.mehta5300@gmail.com"/>
    <n v="3.5"/>
    <s v="Service reminder sent"/>
    <s v="No"/>
  </r>
  <r>
    <n v="5301"/>
    <s v="PX6V6VRWJ6GXGWDER"/>
    <x v="8"/>
    <x v="10"/>
    <n v="2010"/>
    <s v="WHITE"/>
    <s v="ELECTRIC"/>
    <s v="MANUAL"/>
    <n v="1828800"/>
    <n v="71210"/>
    <s v="Metro Automobiles"/>
    <s v="UTTAR PRADESH"/>
    <x v="645"/>
    <s v="Sophia Reddy"/>
    <s v="sophia.reddy5301@gmail.com"/>
    <n v="1.9"/>
    <s v="Warranty claim"/>
    <s v="not provided"/>
  </r>
  <r>
    <n v="5302"/>
    <s v="HF4CPFZEFWACFHJ80"/>
    <x v="5"/>
    <x v="6"/>
    <n v="2025"/>
    <s v="SILVER"/>
    <s v="ELECTRIC"/>
    <s v="AUTOMATIC"/>
    <n v="1919400"/>
    <n v="71210"/>
    <s v="Sunrise Autos"/>
    <s v="KARNATAKA"/>
    <x v="1229"/>
    <s v="Emma Johnson"/>
    <s v="emma.johnson5302@hotmail.com"/>
    <n v="1.7"/>
    <s v="not provided"/>
    <s v="No"/>
  </r>
  <r>
    <n v="5303"/>
    <s v="48RCNN9PS9A9SA6YL"/>
    <x v="3"/>
    <x v="39"/>
    <n v="2007"/>
    <s v="not provided"/>
    <s v="PETROL"/>
    <s v="not provided"/>
    <n v="1828800"/>
    <n v="74192"/>
    <s v="Sunrise Autos"/>
    <s v="WEST BENGAL"/>
    <x v="1980"/>
    <s v="Sneha Garcia"/>
    <s v="sneha.garcia5303@outlook.com"/>
    <n v="2.5"/>
    <s v="Warranty claim"/>
    <s v="not provided"/>
  </r>
  <r>
    <n v="5304"/>
    <s v="A519NFBE5S59555CA"/>
    <x v="5"/>
    <x v="35"/>
    <n v="2019"/>
    <s v="WHITE"/>
    <s v="not provided"/>
    <s v="AUTOMATIC"/>
    <n v="1828800"/>
    <n v="71210"/>
    <s v="Star Cars"/>
    <s v="UTTAR PRADESH"/>
    <x v="1980"/>
    <s v="Vikram Miller"/>
    <s v="vikram.miller5304@gmail.com"/>
    <n v="3.3"/>
    <s v="not provided"/>
    <s v="Yes"/>
  </r>
  <r>
    <n v="5305"/>
    <s v="4BUFSRB94UDH5LEEC"/>
    <x v="2"/>
    <x v="29"/>
    <n v="2014"/>
    <s v="RED"/>
    <s v="CNG"/>
    <s v="MANUAL"/>
    <n v="932400"/>
    <n v="18512"/>
    <s v="Elite Motors"/>
    <s v="GUJARAT"/>
    <x v="1980"/>
    <s v="Laura Miller"/>
    <s v="laura.miller5305@gmail.com"/>
    <n v="7.2"/>
    <s v="Warranty claim"/>
    <s v="Yes"/>
  </r>
  <r>
    <n v="5306"/>
    <s v="XBGV4XY51FCBWYBVD"/>
    <x v="5"/>
    <x v="6"/>
    <n v="2014"/>
    <s v="BLUE"/>
    <s v="CNG"/>
    <s v="not provided"/>
    <n v="1828800"/>
    <n v="122136"/>
    <s v="Capital Motors"/>
    <s v="DELHI"/>
    <x v="1980"/>
    <s v="Vikram Iyer"/>
    <s v="vikram.iyer4869@yahoo.com"/>
    <n v="3.5"/>
    <s v="not provided"/>
    <s v="No"/>
  </r>
  <r>
    <n v="5307"/>
    <s v="S2762L1TTHY9NGDUS"/>
    <x v="8"/>
    <x v="15"/>
    <n v="2013"/>
    <s v="SILVER"/>
    <s v="DIESEL"/>
    <s v="CVT"/>
    <n v="1405500"/>
    <n v="71210"/>
    <s v="Highway Wheels"/>
    <s v="UTTAR PRADESH"/>
    <x v="1980"/>
    <s v="Vikram Nair"/>
    <s v="vikram.nair5307@yahoo.com"/>
    <n v="3.3"/>
    <s v="Exchange vehicle"/>
    <s v="Yes"/>
  </r>
  <r>
    <n v="5308"/>
    <s v="1RA1B62MS6STGJ8UL"/>
    <x v="10"/>
    <x v="14"/>
    <n v="2014"/>
    <s v="not provided"/>
    <s v="DIESEL"/>
    <s v="CVT"/>
    <n v="987200"/>
    <n v="71210"/>
    <s v="National Auto Hub"/>
    <s v="TAMIL NADU"/>
    <x v="846"/>
    <s v="Olivia Sharma"/>
    <s v="olivia.sharma5308@yahoo.com"/>
    <n v="4"/>
    <s v="Warranty claim"/>
    <s v="No"/>
  </r>
  <r>
    <n v="5309"/>
    <s v="TK4FW2BHBN365CU1C"/>
    <x v="3"/>
    <x v="34"/>
    <n v="2016"/>
    <s v="RED"/>
    <s v="ELECTRIC"/>
    <s v="AUTOMATIC"/>
    <n v="1828800"/>
    <n v="71210"/>
    <s v="Highway Wheels"/>
    <s v="MAHARASHTRA"/>
    <x v="846"/>
    <s v="Rahul Sharma"/>
    <s v="rahul.sharma5309@outlook.com"/>
    <n v="1.8"/>
    <s v="not provided"/>
    <s v="Yes"/>
  </r>
  <r>
    <n v="5310"/>
    <s v="MPK2GCETN8PYWAUH0"/>
    <x v="2"/>
    <x v="46"/>
    <n v="2005"/>
    <s v="WHITE"/>
    <s v="ELECTRIC"/>
    <s v="AUTOMATIC"/>
    <n v="1828800"/>
    <n v="71210"/>
    <s v="Prestige Auto"/>
    <s v="GUJARAT"/>
    <x v="1231"/>
    <s v="Rohan Williams"/>
    <s v="rohan.williams5310@hotmail.com"/>
    <n v="4.9000000000000004"/>
    <s v="not provided"/>
    <s v="No"/>
  </r>
  <r>
    <n v="5311"/>
    <s v="RCFDZB5REMXKEGERS"/>
    <x v="4"/>
    <x v="50"/>
    <n v="2016"/>
    <s v="WHITE"/>
    <s v="PETROL"/>
    <s v="MANUAL"/>
    <n v="1828800"/>
    <n v="71210"/>
    <s v="Elite Motors"/>
    <s v="DELHI"/>
    <x v="616"/>
    <s v="Laura Johnson"/>
    <s v="not provided"/>
    <n v="3.8"/>
    <s v="not provided"/>
    <s v="No"/>
  </r>
  <r>
    <n v="5312"/>
    <s v="VSDZFMGY3L6HH99U0"/>
    <x v="4"/>
    <x v="11"/>
    <n v="2012"/>
    <s v="WHITE"/>
    <s v="CNG"/>
    <s v="not provided"/>
    <n v="853200"/>
    <n v="76815"/>
    <s v="Sunrise Autos"/>
    <s v="TAMIL NADU"/>
    <x v="1146"/>
    <s v="Robert Kumar"/>
    <s v="robert.kumar5312@hotmail.com"/>
    <n v="4"/>
    <s v="not provided"/>
    <s v="No"/>
  </r>
  <r>
    <n v="5313"/>
    <s v="1MZMKF2GNE950GZ2Z"/>
    <x v="9"/>
    <x v="12"/>
    <n v="2016"/>
    <s v="BLUE"/>
    <s v="DIESEL"/>
    <s v="CVT"/>
    <n v="2059200"/>
    <n v="71210"/>
    <s v="Highway Wheels"/>
    <s v="TAMIL NADU"/>
    <x v="23"/>
    <s v="Rohan Jones"/>
    <s v="rohan.jones5313@yahoo.com"/>
    <n v="6.1"/>
    <s v="not provided"/>
    <s v="No"/>
  </r>
  <r>
    <n v="5314"/>
    <s v="4K7GVLKST2YD3VVXZ"/>
    <x v="6"/>
    <x v="20"/>
    <n v="2012"/>
    <s v="BLACK"/>
    <s v="CNG"/>
    <s v="not provided"/>
    <n v="2273100"/>
    <n v="71210"/>
    <s v="Capital Motors"/>
    <s v="GUJARAT"/>
    <x v="23"/>
    <s v="Amit Reddy"/>
    <s v="amit.reddy5314@gmail.com"/>
    <n v="5"/>
    <s v="not provided"/>
    <s v="Yes"/>
  </r>
  <r>
    <n v="5315"/>
    <s v="WN16B3P9470HV1FEZ"/>
    <x v="3"/>
    <x v="4"/>
    <n v="2017"/>
    <s v="not provided"/>
    <s v="not provided"/>
    <s v="CVT"/>
    <n v="1828800"/>
    <n v="88915"/>
    <s v="City Motors"/>
    <s v="DELHI"/>
    <x v="23"/>
    <s v="Laura Smith"/>
    <s v="laura.smith5315@gmail.com"/>
    <n v="2.7"/>
    <s v="not provided"/>
    <s v="Yes"/>
  </r>
  <r>
    <n v="5316"/>
    <s v="6BE0Y3LEJEJWKC9PZ"/>
    <x v="6"/>
    <x v="31"/>
    <n v="2005"/>
    <s v="GREY"/>
    <s v="PETROL"/>
    <s v="not provided"/>
    <n v="1828800"/>
    <n v="53491"/>
    <s v="Highway Wheels"/>
    <s v="UTTAR PRADESH"/>
    <x v="23"/>
    <s v="Sarah Reddy"/>
    <s v="sarah.reddy5316@gmail.com"/>
    <n v="4.0999999999999996"/>
    <s v="Service reminder sent"/>
    <s v="No"/>
  </r>
  <r>
    <n v="5317"/>
    <s v="6NDAS80PZ7JP0A5MD"/>
    <x v="4"/>
    <x v="5"/>
    <n v="2019"/>
    <s v="SILVER"/>
    <s v="PETROL"/>
    <s v="CVT"/>
    <n v="2212500"/>
    <n v="71210"/>
    <s v="Elite Motors"/>
    <s v="not provided"/>
    <x v="1714"/>
    <s v="Emma Davis"/>
    <s v="emma.davis5317@yahoo.com"/>
    <n v="3.3"/>
    <s v="not provided"/>
    <s v="No"/>
  </r>
  <r>
    <n v="5318"/>
    <s v="B4Y12FR4NT9FC72HU"/>
    <x v="7"/>
    <x v="8"/>
    <n v="2024"/>
    <s v="WHITE"/>
    <s v="not provided"/>
    <s v="AUTOMATIC"/>
    <n v="1797400"/>
    <n v="71210"/>
    <s v="Sunrise Autos"/>
    <s v="UTTAR PRADESH"/>
    <x v="1252"/>
    <s v="Priya Patel"/>
    <s v="priya.patel5318@hotmail.com"/>
    <n v="3.3"/>
    <s v="not provided"/>
    <s v="No"/>
  </r>
  <r>
    <n v="5319"/>
    <s v="AMJB8ZJG4EKPLHY3E"/>
    <x v="1"/>
    <x v="38"/>
    <n v="2023"/>
    <s v="not provided"/>
    <s v="not provided"/>
    <s v="MANUAL"/>
    <n v="1961000"/>
    <n v="27419"/>
    <s v="Highway Wheels"/>
    <s v="not provided"/>
    <x v="1181"/>
    <s v="Priya Reddy"/>
    <s v="priya.reddy5319@outlook.com"/>
    <n v="2.6"/>
    <s v="Service reminder sent"/>
    <s v="not provided"/>
  </r>
  <r>
    <n v="5320"/>
    <s v="FJ7UL4BN3A92X94B7"/>
    <x v="5"/>
    <x v="35"/>
    <n v="2020"/>
    <s v="BLACK"/>
    <s v="not provided"/>
    <s v="MANUAL"/>
    <n v="1075600"/>
    <n v="53224"/>
    <s v="Sunrise Autos"/>
    <s v="DELHI"/>
    <x v="1181"/>
    <s v="Rahul Verma"/>
    <s v="rahul.verma5320@outlook.com"/>
    <n v="3.3"/>
    <s v="Service reminder sent"/>
    <s v="Yes"/>
  </r>
  <r>
    <n v="5321"/>
    <s v="1MJ50FX4YB44Z2LNW"/>
    <x v="0"/>
    <x v="0"/>
    <n v="1989"/>
    <s v="WHITE"/>
    <s v="not provided"/>
    <s v="AUTOMATIC"/>
    <n v="1828800"/>
    <n v="118880"/>
    <s v="Metro Automobiles"/>
    <s v="DELHI"/>
    <x v="125"/>
    <s v="Sneha Singh"/>
    <s v="sneha.singh5321@hotmail.com"/>
    <n v="4.5999999999999996"/>
    <s v="Exchange vehicle"/>
    <s v="Yes"/>
  </r>
  <r>
    <n v="5322"/>
    <s v="2KU4MM576N7VR8DDL"/>
    <x v="4"/>
    <x v="24"/>
    <n v="2014"/>
    <s v="BLUE"/>
    <s v="CNG"/>
    <s v="AUTOMATIC"/>
    <n v="1694300"/>
    <n v="71210"/>
    <s v="City Motors"/>
    <s v="KARNATAKA"/>
    <x v="1246"/>
    <s v="Amit Williams"/>
    <s v="amit.williams5322@outlook.com"/>
    <n v="1.9"/>
    <s v="not provided"/>
    <s v="not provided"/>
  </r>
  <r>
    <n v="5323"/>
    <s v="GERJW582FV6GZU58M"/>
    <x v="9"/>
    <x v="30"/>
    <n v="2024"/>
    <s v="GREY"/>
    <s v="not provided"/>
    <s v="MANUAL"/>
    <n v="1045500"/>
    <n v="14047"/>
    <s v="Capital Motors"/>
    <s v="not provided"/>
    <x v="1246"/>
    <s v="Michael Jones"/>
    <s v="michael.jones5323@hotmail.com"/>
    <n v="1.7"/>
    <s v="Exchange vehicle"/>
    <s v="Yes"/>
  </r>
  <r>
    <n v="5324"/>
    <s v="61MLX5HHYKP9K64R2"/>
    <x v="1"/>
    <x v="41"/>
    <n v="2014"/>
    <s v="BLACK"/>
    <s v="ELECTRIC"/>
    <s v="AUTOMATIC"/>
    <n v="1200600"/>
    <n v="46076"/>
    <s v="Sunrise Autos"/>
    <s v="GUJARAT"/>
    <x v="1246"/>
    <s v="Olivia Mehta"/>
    <s v="not provided"/>
    <n v="2.6"/>
    <s v="not provided"/>
    <s v="Yes"/>
  </r>
  <r>
    <n v="5325"/>
    <s v="CH627E4R7BL91PN2U"/>
    <x v="4"/>
    <x v="11"/>
    <n v="2014"/>
    <s v="WHITE"/>
    <s v="PETROL"/>
    <s v="AUTOMATIC"/>
    <n v="1061300"/>
    <n v="63860"/>
    <s v="Metro Automobiles"/>
    <s v="GUJARAT"/>
    <x v="1462"/>
    <s v="Karan Garcia"/>
    <s v="karan.garcia5325@hotmail.com"/>
    <n v="4.9000000000000004"/>
    <s v="Service reminder sent"/>
    <s v="No"/>
  </r>
  <r>
    <n v="5326"/>
    <s v="GCY250MV7WEF659HG"/>
    <x v="8"/>
    <x v="10"/>
    <n v="2024"/>
    <s v="GREY"/>
    <s v="PETROL"/>
    <s v="AUTOMATIC"/>
    <n v="5043900"/>
    <n v="142319"/>
    <s v="City Motors"/>
    <s v="RAJASTHAN"/>
    <x v="1981"/>
    <s v="Neha Garcia"/>
    <s v="neha.garcia5326@gmail.com"/>
    <n v="2"/>
    <s v="not provided"/>
    <s v="not provided"/>
  </r>
  <r>
    <n v="5327"/>
    <s v="7Z4JL6BKW80NLWV3K"/>
    <x v="6"/>
    <x v="31"/>
    <n v="2012"/>
    <s v="SILVER"/>
    <s v="ELECTRIC"/>
    <s v="CVT"/>
    <n v="1828800"/>
    <n v="91149"/>
    <s v="Capital Motors"/>
    <s v="UTTAR PRADESH"/>
    <x v="985"/>
    <s v="John Garcia"/>
    <s v="john.garcia5327@outlook.com"/>
    <n v="2"/>
    <s v="Warranty claim"/>
    <s v="Yes"/>
  </r>
  <r>
    <n v="5328"/>
    <s v="6J2KHUECBMBZYJMSK"/>
    <x v="1"/>
    <x v="28"/>
    <n v="1975"/>
    <s v="SILVER"/>
    <s v="DIESEL"/>
    <s v="MANUAL"/>
    <n v="986500"/>
    <n v="71210"/>
    <s v="Elite Motors"/>
    <s v="MAHARASHTRA"/>
    <x v="288"/>
    <s v="Rahul Mehta"/>
    <s v="rahul.mehta5328@hotmail.com"/>
    <n v="5.6"/>
    <s v="not provided"/>
    <s v="No"/>
  </r>
  <r>
    <n v="5329"/>
    <s v="HCRPYHXCP81PW05FH"/>
    <x v="9"/>
    <x v="17"/>
    <n v="1981"/>
    <s v="WHITE"/>
    <s v="DIESEL"/>
    <s v="not provided"/>
    <n v="1828800"/>
    <n v="71210"/>
    <s v="Capital Motors"/>
    <s v="DELHI"/>
    <x v="975"/>
    <s v="Sneha Singh"/>
    <s v="sneha.singh5329@gmail.com"/>
    <n v="3.3"/>
    <s v="Exchange vehicle"/>
    <s v="No"/>
  </r>
  <r>
    <n v="5330"/>
    <s v="XJDJH6ELD2WM37VER"/>
    <x v="10"/>
    <x v="23"/>
    <n v="2006"/>
    <s v="not provided"/>
    <s v="HYBRID"/>
    <s v="AUTOMATIC"/>
    <n v="629600"/>
    <n v="71210"/>
    <s v="Capital Motors"/>
    <s v="MAHARASHTRA"/>
    <x v="975"/>
    <s v="Anita Garcia"/>
    <s v="anita.garcia5330@gmail.com"/>
    <n v="3.3"/>
    <s v="Service reminder sent"/>
    <s v="No"/>
  </r>
  <r>
    <n v="5331"/>
    <s v="CU7WNP0FTMY5EX5VV"/>
    <x v="9"/>
    <x v="40"/>
    <n v="2022"/>
    <s v="WHITE"/>
    <s v="HYBRID"/>
    <s v="MANUAL"/>
    <n v="1198500"/>
    <n v="31896"/>
    <s v="Sunrise Autos"/>
    <s v="TAMIL NADU"/>
    <x v="1982"/>
    <s v="Karan Williams"/>
    <s v="karan.williams5331@gmail.com"/>
    <n v="3.6"/>
    <s v="not provided"/>
    <s v="Yes"/>
  </r>
  <r>
    <n v="5332"/>
    <s v="HXP2A564MW2TG749H"/>
    <x v="4"/>
    <x v="11"/>
    <n v="2021"/>
    <s v="BLUE"/>
    <s v="not provided"/>
    <s v="AUTOMATIC"/>
    <n v="812200"/>
    <n v="13031"/>
    <s v="City Motors"/>
    <s v="DELHI"/>
    <x v="1836"/>
    <s v="Robert Williams"/>
    <s v="robert.williams5332@yahoo.com"/>
    <n v="3.6"/>
    <s v="not provided"/>
    <s v="Yes"/>
  </r>
  <r>
    <n v="5333"/>
    <s v="KH4KDVGPJS484SYK9"/>
    <x v="4"/>
    <x v="36"/>
    <n v="2024"/>
    <s v="GREY"/>
    <s v="ELECTRIC"/>
    <s v="AUTOMATIC"/>
    <n v="1828800"/>
    <n v="101899"/>
    <s v="Star Cars"/>
    <s v="UTTAR PRADESH"/>
    <x v="1273"/>
    <s v="James Miller"/>
    <s v="james.miller5333@gmail.com"/>
    <n v="2.8"/>
    <s v="not provided"/>
    <s v="No"/>
  </r>
  <r>
    <n v="5334"/>
    <s v="D2AJRU2YMU6CSG6U1"/>
    <x v="10"/>
    <x v="14"/>
    <n v="2014"/>
    <s v="BLACK"/>
    <s v="HYBRID"/>
    <s v="AUTOMATIC"/>
    <n v="964300"/>
    <n v="14870"/>
    <s v="Elite Motors"/>
    <s v="not provided"/>
    <x v="381"/>
    <s v="David Brown"/>
    <s v="david.brown5334@yahoo.com"/>
    <n v="2.2000000000000002"/>
    <s v="not provided"/>
    <s v="Yes"/>
  </r>
  <r>
    <n v="5335"/>
    <s v="96LMJTDN9M9T63XRT"/>
    <x v="4"/>
    <x v="5"/>
    <n v="2014"/>
    <s v="GREY"/>
    <s v="not provided"/>
    <s v="MANUAL"/>
    <n v="3052700"/>
    <n v="108657"/>
    <s v="National Auto Hub"/>
    <s v="RAJASTHAN"/>
    <x v="1712"/>
    <s v="John Nair"/>
    <s v="john.nair5335@hotmail.com"/>
    <n v="3.3"/>
    <s v="not provided"/>
    <s v="Yes"/>
  </r>
  <r>
    <n v="5336"/>
    <s v="MP892C073LYDADYX3"/>
    <x v="0"/>
    <x v="49"/>
    <n v="2014"/>
    <s v="BLACK"/>
    <s v="not provided"/>
    <s v="AUTOMATIC"/>
    <n v="2141800"/>
    <n v="71210"/>
    <s v="Prestige Auto"/>
    <s v="DELHI"/>
    <x v="1755"/>
    <s v="Neha Smith"/>
    <s v="neha.smith5336@gmail.com"/>
    <n v="3.3"/>
    <s v="not provided"/>
    <s v="No"/>
  </r>
  <r>
    <n v="5337"/>
    <s v="JGRXFP6SLDT793JZA"/>
    <x v="2"/>
    <x v="29"/>
    <n v="2022"/>
    <s v="BLUE"/>
    <s v="DIESEL"/>
    <s v="MANUAL"/>
    <n v="1828800"/>
    <n v="6370"/>
    <s v="Capital Motors"/>
    <s v="WEST BENGAL"/>
    <x v="88"/>
    <s v="Pooja Patel"/>
    <s v="pooja.patel5337@yahoo.com"/>
    <n v="1.7"/>
    <s v="Warranty claim"/>
    <s v="No"/>
  </r>
  <r>
    <n v="5338"/>
    <s v="KUMFUBR5KM0NWV2T2"/>
    <x v="2"/>
    <x v="29"/>
    <n v="2019"/>
    <s v="SILVER"/>
    <s v="ELECTRIC"/>
    <s v="AUTOMATIC"/>
    <n v="962600"/>
    <n v="71210"/>
    <s v="Sunrise Autos"/>
    <s v="not provided"/>
    <x v="373"/>
    <s v="Michael Verma"/>
    <s v="michael.verma5338@outlook.com"/>
    <n v="3.3"/>
    <s v="not provided"/>
    <s v="not provided"/>
  </r>
  <r>
    <n v="5339"/>
    <s v="SLZUH62UHWN11G2ZB"/>
    <x v="3"/>
    <x v="39"/>
    <n v="2016"/>
    <s v="GREY"/>
    <s v="not provided"/>
    <s v="MANUAL"/>
    <n v="2606200"/>
    <n v="56045"/>
    <s v="Sunrise Autos"/>
    <s v="DELHI"/>
    <x v="741"/>
    <s v="Robert Smith"/>
    <s v="robert.smith5339@hotmail.com"/>
    <n v="7.2"/>
    <s v="not provided"/>
    <s v="No"/>
  </r>
  <r>
    <n v="5340"/>
    <s v="6YH8F412KYRHR9S0F"/>
    <x v="10"/>
    <x v="48"/>
    <n v="2024"/>
    <s v="WHITE"/>
    <s v="CNG"/>
    <s v="MANUAL"/>
    <n v="1828800"/>
    <n v="57372"/>
    <s v="Speedway Cars"/>
    <s v="GUJARAT"/>
    <x v="710"/>
    <s v="Priya Williams"/>
    <s v="priya.williams5340@outlook.com"/>
    <n v="2.8"/>
    <s v="not provided"/>
    <s v="No"/>
  </r>
  <r>
    <n v="5341"/>
    <s v="2Y2GFNMZVX0JPCERN"/>
    <x v="0"/>
    <x v="45"/>
    <n v="2014"/>
    <s v="WHITE"/>
    <s v="PETROL"/>
    <s v="MANUAL"/>
    <n v="1828800"/>
    <n v="2288"/>
    <s v="Sunrise Autos"/>
    <s v="UTTAR PRADESH"/>
    <x v="933"/>
    <s v="Olivia Brown"/>
    <s v="olivia.brown5341@gmail.com"/>
    <n v="4.3"/>
    <s v="not provided"/>
    <s v="Yes"/>
  </r>
  <r>
    <n v="5342"/>
    <s v="6JZJNFCLUTM9WLTCD"/>
    <x v="11"/>
    <x v="21"/>
    <n v="2023"/>
    <s v="GREY"/>
    <s v="HYBRID"/>
    <s v="AUTOMATIC"/>
    <n v="1828800"/>
    <n v="112682"/>
    <s v="Metro Automobiles"/>
    <s v="DELHI"/>
    <x v="765"/>
    <s v="John Patel"/>
    <s v="john.patel5342@gmail.com"/>
    <n v="1.6"/>
    <s v="not provided"/>
    <s v="No"/>
  </r>
  <r>
    <n v="5343"/>
    <s v="G780V7M5HPY1U542Y"/>
    <x v="6"/>
    <x v="31"/>
    <n v="2021"/>
    <s v="PEARL WHITE"/>
    <s v="PETROL"/>
    <s v="AUTOMATIC"/>
    <n v="6581800"/>
    <n v="71210"/>
    <s v="Star Cars"/>
    <s v="not provided"/>
    <x v="1983"/>
    <s v="John Williams"/>
    <s v="john.williams5343@outlook.com"/>
    <n v="5.7"/>
    <s v="Warranty claim"/>
    <s v="No"/>
  </r>
  <r>
    <n v="5344"/>
    <s v="39CL6N1R6L14HNF1U"/>
    <x v="9"/>
    <x v="40"/>
    <n v="2005"/>
    <s v="WHITE"/>
    <s v="CNG"/>
    <s v="AUTOMATIC"/>
    <n v="1828800"/>
    <n v="71210"/>
    <s v="City Motors"/>
    <s v="TAMIL NADU"/>
    <x v="1984"/>
    <s v="Emma Garcia"/>
    <s v="emma.garcia5344hotmail.com"/>
    <n v="3.8"/>
    <s v="not provided"/>
    <s v="Yes"/>
  </r>
  <r>
    <n v="5345"/>
    <s v="BATU0WB0BW30SRT6F"/>
    <x v="1"/>
    <x v="2"/>
    <n v="2025"/>
    <s v="WHITE"/>
    <s v="DIESEL"/>
    <s v="AUTOMATIC"/>
    <n v="2901200"/>
    <n v="143245"/>
    <s v="Star Cars"/>
    <s v="RAJASTHAN"/>
    <x v="414"/>
    <s v="Laura Miller"/>
    <s v="laura.miller5345@outlook.com"/>
    <n v="4.5"/>
    <s v="Warranty claim"/>
    <s v="No"/>
  </r>
  <r>
    <n v="5346"/>
    <s v="83MK57590B2W9V317"/>
    <x v="9"/>
    <x v="30"/>
    <n v="2023"/>
    <s v="BLUE"/>
    <s v="CNG"/>
    <s v="AUTOMATIC"/>
    <n v="975200"/>
    <n v="71210"/>
    <s v="Sunrise Autos"/>
    <s v="GUJARAT"/>
    <x v="1985"/>
    <s v="Anita Smith"/>
    <s v="not provided"/>
    <n v="4.5999999999999996"/>
    <s v="Warranty claim"/>
    <s v="Yes"/>
  </r>
  <r>
    <n v="5347"/>
    <s v="5ZNLZPRGHW8F0N74Z"/>
    <x v="7"/>
    <x v="9"/>
    <n v="2025"/>
    <s v="BLACK"/>
    <s v="ELECTRIC"/>
    <s v="MANUAL"/>
    <n v="1828800"/>
    <n v="71210"/>
    <s v="Highway Wheels"/>
    <s v="TAMIL NADU"/>
    <x v="1197"/>
    <s v="Laura Garcia"/>
    <s v="laura.garcia5347@outlook.com"/>
    <n v="3.3"/>
    <s v="Service reminder sent"/>
    <s v="Yes"/>
  </r>
  <r>
    <n v="5348"/>
    <s v="0VVPG0UH2DHFDPDXX"/>
    <x v="11"/>
    <x v="26"/>
    <n v="2016"/>
    <s v="WHITE"/>
    <s v="DIESEL"/>
    <s v="AUTOMATIC"/>
    <n v="1658200"/>
    <n v="84138"/>
    <s v="Highway Wheels"/>
    <s v="UTTAR PRADESH"/>
    <x v="1197"/>
    <s v="Vikram Verma"/>
    <s v="vikram.verma5348@hotmail.com"/>
    <n v="4.7"/>
    <s v="Exchange vehicle"/>
    <s v="Yes"/>
  </r>
  <r>
    <n v="5349"/>
    <s v="X9L6AANVU6VBBZTLC"/>
    <x v="1"/>
    <x v="28"/>
    <n v="2013"/>
    <s v="WHITE"/>
    <s v="CNG"/>
    <s v="CVT"/>
    <n v="1045400"/>
    <n v="61749"/>
    <s v="Star Cars"/>
    <s v="RAJASTHAN"/>
    <x v="1197"/>
    <s v="Priya Verma"/>
    <s v="priya.verma5349yahoo.com"/>
    <n v="3.7"/>
    <s v="not provided"/>
    <s v="No"/>
  </r>
  <r>
    <n v="5350"/>
    <s v="EJ5VTWD1AN379MP6F"/>
    <x v="6"/>
    <x v="7"/>
    <n v="1988"/>
    <s v="SILVER"/>
    <s v="CNG"/>
    <s v="MANUAL"/>
    <n v="2471400"/>
    <n v="48237"/>
    <s v="Elite Motors"/>
    <s v="not provided"/>
    <x v="1197"/>
    <s v="Priya Mehta"/>
    <s v="not provided"/>
    <n v="1.7"/>
    <s v="Exchange vehicle"/>
    <s v="Yes"/>
  </r>
  <r>
    <n v="5351"/>
    <s v="MZ48BGXXZTWHBHZWW"/>
    <x v="4"/>
    <x v="5"/>
    <n v="2023"/>
    <s v="SILVER"/>
    <s v="not provided"/>
    <s v="not provided"/>
    <n v="2627100"/>
    <n v="71210"/>
    <s v="Elite Motors"/>
    <s v="GUJARAT"/>
    <x v="1986"/>
    <s v="Neha Davis"/>
    <s v="neha.davis5351@outlook.com"/>
    <n v="4.4000000000000004"/>
    <s v="not provided"/>
    <s v="No"/>
  </r>
  <r>
    <n v="5352"/>
    <s v="X421NFNLBS88NPE00"/>
    <x v="0"/>
    <x v="49"/>
    <n v="2024"/>
    <s v="BLACK"/>
    <s v="CNG"/>
    <s v="MANUAL"/>
    <n v="2189500"/>
    <n v="71210"/>
    <s v="Star Cars"/>
    <s v="not provided"/>
    <x v="1133"/>
    <s v="Anita Patel"/>
    <s v="anita.patel5352@gmail.com"/>
    <n v="1.3"/>
    <s v="not provided"/>
    <s v="No"/>
  </r>
  <r>
    <n v="5353"/>
    <s v="DXMJ1ANKMC0UKEG20"/>
    <x v="10"/>
    <x v="14"/>
    <n v="2011"/>
    <s v="SILVER"/>
    <s v="HYBRID"/>
    <s v="AUTOMATIC"/>
    <n v="1828800"/>
    <n v="45659"/>
    <s v="Prestige Auto"/>
    <s v="GUJARAT"/>
    <x v="1226"/>
    <s v="Laura Davis"/>
    <s v="laura.davis5353@yahoo.com"/>
    <n v="2.4"/>
    <s v="not provided"/>
    <s v="not provided"/>
  </r>
  <r>
    <n v="5354"/>
    <s v="GUN0HU8BWEFC6Z376"/>
    <x v="4"/>
    <x v="36"/>
    <n v="2018"/>
    <s v="BLACK"/>
    <s v="PETROL"/>
    <s v="AUTOMATIC"/>
    <n v="594200"/>
    <n v="39027"/>
    <s v="Highway Wheels"/>
    <s v="RAJASTHAN"/>
    <x v="164"/>
    <s v="Laura Gupta"/>
    <s v="laura.gupta3653@gmail.com"/>
    <n v="4.9000000000000004"/>
    <s v="not provided"/>
    <s v="No"/>
  </r>
  <r>
    <n v="5355"/>
    <s v="S82AEHMKDXXFGLVHR"/>
    <x v="7"/>
    <x v="8"/>
    <n v="2008"/>
    <s v="SILVER"/>
    <s v="CNG"/>
    <s v="not provided"/>
    <n v="2480300"/>
    <n v="71210"/>
    <s v="National Auto Hub"/>
    <s v="GUJARAT"/>
    <x v="1160"/>
    <s v="Sneha Jones"/>
    <s v="sneha.jones5355@hotmail.com"/>
    <n v="3.4"/>
    <s v="not provided"/>
    <s v="No"/>
  </r>
  <r>
    <n v="5356"/>
    <s v="D7FJ9466N97FLKDY2"/>
    <x v="9"/>
    <x v="30"/>
    <n v="2008"/>
    <s v="PEARL WHITE"/>
    <s v="PETROL"/>
    <s v="not provided"/>
    <n v="1828800"/>
    <n v="27246"/>
    <s v="Sunrise Autos"/>
    <s v="MAHARASHTRA"/>
    <x v="1554"/>
    <s v="James Brown"/>
    <s v="james.brown5356@gmail.com"/>
    <n v="1.8"/>
    <s v="not provided"/>
    <s v="Yes"/>
  </r>
  <r>
    <n v="5357"/>
    <s v="BKCW7PBNYJRFH8MD3"/>
    <x v="0"/>
    <x v="18"/>
    <n v="2011"/>
    <s v="GREY"/>
    <s v="DIESEL"/>
    <s v="AUTOMATIC"/>
    <n v="2088100"/>
    <n v="71210"/>
    <s v="Speedway Cars"/>
    <s v="DELHI"/>
    <x v="1987"/>
    <s v="Neha Patel"/>
    <s v="neha.patel5357@yahoo.com"/>
    <n v="1.5"/>
    <s v="not provided"/>
    <s v="No"/>
  </r>
  <r>
    <n v="5358"/>
    <s v="YYXB0S5H3ZNB56ATF"/>
    <x v="3"/>
    <x v="27"/>
    <n v="2013"/>
    <s v="not provided"/>
    <s v="ELECTRIC"/>
    <s v="MANUAL"/>
    <n v="583200"/>
    <n v="71210"/>
    <s v="Metro Automobiles"/>
    <s v="KARNATAKA"/>
    <x v="996"/>
    <s v="Neha Jones"/>
    <s v="neha.jones5358@gmail.com"/>
    <n v="2.6"/>
    <s v="Service reminder sent"/>
    <s v="not provided"/>
  </r>
  <r>
    <n v="5359"/>
    <s v="ZTNPS40T6RZJNSBV3"/>
    <x v="7"/>
    <x v="8"/>
    <n v="1972"/>
    <s v="PEARL WHITE"/>
    <s v="CNG"/>
    <s v="AUTOMATIC"/>
    <n v="1936100"/>
    <n v="24905"/>
    <s v="Elite Motors"/>
    <s v="DELHI"/>
    <x v="996"/>
    <s v="Sophia Miller"/>
    <s v="sophia.miller5359@outlook.com"/>
    <n v="3.3"/>
    <s v="not provided"/>
    <s v="not provided"/>
  </r>
  <r>
    <n v="5360"/>
    <s v="EJENSB68K32P68Y8U"/>
    <x v="0"/>
    <x v="0"/>
    <n v="2012"/>
    <s v="BLACK"/>
    <s v="DIESEL"/>
    <s v="not provided"/>
    <n v="1224000"/>
    <n v="71210"/>
    <s v="Speedway Cars"/>
    <s v="DELHI"/>
    <x v="613"/>
    <s v="Pooja Williams"/>
    <s v="pooja.williams5360@hotmail.com"/>
    <n v="3.3"/>
    <s v="Service reminder sent"/>
    <s v="Yes"/>
  </r>
  <r>
    <n v="5361"/>
    <s v="B3DTWM1NDAK2U6JML"/>
    <x v="3"/>
    <x v="16"/>
    <n v="2018"/>
    <s v="not provided"/>
    <s v="ELECTRIC"/>
    <s v="not provided"/>
    <n v="469500"/>
    <n v="116106"/>
    <s v="National Auto Hub"/>
    <s v="not provided"/>
    <x v="205"/>
    <s v="John Smith"/>
    <s v="john.smith5361@outlook.com"/>
    <n v="3.3"/>
    <s v="Service reminder sent"/>
    <s v="No"/>
  </r>
  <r>
    <n v="5362"/>
    <s v="341TMKPLDJJGEL3JT"/>
    <x v="8"/>
    <x v="15"/>
    <n v="2017"/>
    <s v="GREY"/>
    <s v="CNG"/>
    <s v="not provided"/>
    <n v="1828800"/>
    <n v="71919"/>
    <s v="Prestige Auto"/>
    <s v="KARNATAKA"/>
    <x v="886"/>
    <s v="Olivia Iyer"/>
    <s v="olivia.iyer5362hotmail.com"/>
    <n v="3"/>
    <s v="not provided"/>
    <s v="Yes"/>
  </r>
  <r>
    <n v="5363"/>
    <s v="STT9AZLXCT1W7B1WK"/>
    <x v="9"/>
    <x v="40"/>
    <n v="2006"/>
    <s v="SILVER"/>
    <s v="CNG"/>
    <s v="AUTOMATIC"/>
    <n v="1828800"/>
    <n v="71210"/>
    <s v="Prestige Auto"/>
    <s v="not provided"/>
    <x v="1325"/>
    <s v="Michael Jones"/>
    <s v="michael.jones5363@hotmail.com"/>
    <n v="3.3"/>
    <s v="Warranty claim"/>
    <s v="No"/>
  </r>
  <r>
    <n v="5364"/>
    <s v="Y9XKAGZZWRHW22B2H"/>
    <x v="3"/>
    <x v="34"/>
    <n v="2008"/>
    <s v="BLUE"/>
    <s v="not provided"/>
    <s v="CVT"/>
    <n v="2527800"/>
    <n v="30838"/>
    <s v="City Motors"/>
    <s v="DELHI"/>
    <x v="1325"/>
    <s v="Sophia Verma"/>
    <s v="sophia.verma5364@outlook.com"/>
    <n v="9.1999999999999993"/>
    <s v="Service reminder sent"/>
    <s v="Yes"/>
  </r>
  <r>
    <n v="5365"/>
    <s v="WSC8ZFJXF5TP4D9L4"/>
    <x v="9"/>
    <x v="40"/>
    <n v="2021"/>
    <s v="not provided"/>
    <s v="DIESEL"/>
    <s v="not provided"/>
    <n v="1190800"/>
    <n v="71210"/>
    <s v="Capital Motors"/>
    <s v="DELHI"/>
    <x v="1280"/>
    <s v="Vikram Gupta"/>
    <s v="vikram.gupta5365gmail.com"/>
    <n v="6.7"/>
    <s v="Warranty claim"/>
    <s v="No"/>
  </r>
  <r>
    <n v="5366"/>
    <s v="SFDUUNLGNEBXXW4WT"/>
    <x v="2"/>
    <x v="46"/>
    <n v="2014"/>
    <s v="WHITE"/>
    <s v="not provided"/>
    <s v="AUTOMATIC"/>
    <n v="1817900"/>
    <n v="71210"/>
    <s v="Metro Automobiles"/>
    <s v="not provided"/>
    <x v="1280"/>
    <s v="Karan Singh"/>
    <s v="karan.singh5366@yahoo.com"/>
    <n v="3.7"/>
    <s v="not provided"/>
    <s v="No"/>
  </r>
  <r>
    <n v="5367"/>
    <s v="0EVLD3AF80JZJFUXR"/>
    <x v="8"/>
    <x v="10"/>
    <n v="2008"/>
    <s v="not provided"/>
    <s v="HYBRID"/>
    <s v="MANUAL"/>
    <n v="1828800"/>
    <n v="71210"/>
    <s v="Capital Motors"/>
    <s v="DELHI"/>
    <x v="532"/>
    <s v="Rahul Gupta"/>
    <s v="not provided"/>
    <n v="3.4"/>
    <s v="not provided"/>
    <s v="No"/>
  </r>
  <r>
    <n v="5368"/>
    <s v="WJGH2XD03TT8MG6GZ"/>
    <x v="8"/>
    <x v="10"/>
    <n v="2024"/>
    <s v="not provided"/>
    <s v="not provided"/>
    <s v="AUTOMATIC"/>
    <n v="4060800"/>
    <n v="1758"/>
    <s v="Metro Automobiles"/>
    <s v="UTTAR PRADESH"/>
    <x v="1380"/>
    <s v="Robert Smith"/>
    <s v="robert.smith5368@gmail.com"/>
    <n v="4.4000000000000004"/>
    <s v="not provided"/>
    <s v="No"/>
  </r>
  <r>
    <n v="5369"/>
    <s v="AF78GLSRAU4GAR886"/>
    <x v="11"/>
    <x v="21"/>
    <n v="2014"/>
    <s v="BLACK"/>
    <s v="CNG"/>
    <s v="MANUAL"/>
    <n v="2346600"/>
    <n v="147568"/>
    <s v="Star Cars"/>
    <s v="DELHI"/>
    <x v="756"/>
    <s v="Emma Mehta"/>
    <s v="emma.mehta5369@outlook.com"/>
    <n v="4.0999999999999996"/>
    <s v="not provided"/>
    <s v="Yes"/>
  </r>
  <r>
    <n v="5370"/>
    <s v="17LSYJCF7UGN4N5VY"/>
    <x v="6"/>
    <x v="20"/>
    <n v="2012"/>
    <s v="WHITE"/>
    <s v="not provided"/>
    <s v="AUTOMATIC"/>
    <n v="1828800"/>
    <n v="71210"/>
    <s v="Highway Wheels"/>
    <s v="GUJARAT"/>
    <x v="756"/>
    <s v="Karan Singh"/>
    <s v="karan.singh5370@gmail.com"/>
    <n v="1.3"/>
    <s v="not provided"/>
    <s v="No"/>
  </r>
  <r>
    <n v="5371"/>
    <s v="DG2MA5PDHSG1AP8VB"/>
    <x v="4"/>
    <x v="36"/>
    <n v="2012"/>
    <s v="RED"/>
    <s v="DIESEL"/>
    <s v="not provided"/>
    <n v="1828800"/>
    <n v="6618"/>
    <s v="Elite Motors"/>
    <s v="WEST BENGAL"/>
    <x v="734"/>
    <s v="Pooja Davis"/>
    <s v="pooja.davis5371@outlook.com"/>
    <n v="1.3"/>
    <s v="not provided"/>
    <s v="Yes"/>
  </r>
  <r>
    <n v="5372"/>
    <s v="DN1NF9PZE4L0R3GUX"/>
    <x v="8"/>
    <x v="15"/>
    <n v="2018"/>
    <s v="WHITE"/>
    <s v="not provided"/>
    <s v="not provided"/>
    <n v="1166900"/>
    <n v="32019"/>
    <s v="National Auto Hub"/>
    <s v="KARNATAKA"/>
    <x v="1723"/>
    <s v="Emma Reddy"/>
    <s v="emma.reddy5372@hotmail.com"/>
    <n v="2.8"/>
    <s v="not provided"/>
    <s v="No"/>
  </r>
  <r>
    <n v="5373"/>
    <s v="ELTB3KTCB4PV9ULEL"/>
    <x v="3"/>
    <x v="34"/>
    <n v="2009"/>
    <s v="GREY"/>
    <s v="PETROL"/>
    <s v="MANUAL"/>
    <n v="1828800"/>
    <n v="29367"/>
    <s v="National Auto Hub"/>
    <s v="DELHI"/>
    <x v="1988"/>
    <s v="John Miller"/>
    <s v="john.miller5373@gmail.com"/>
    <n v="3.8"/>
    <s v="Exchange vehicle"/>
    <s v="No"/>
  </r>
  <r>
    <n v="5374"/>
    <s v="F0X3L4RPDAL3CACXW"/>
    <x v="11"/>
    <x v="21"/>
    <n v="2020"/>
    <s v="RED"/>
    <s v="ELECTRIC"/>
    <s v="CVT"/>
    <n v="1828800"/>
    <n v="71210"/>
    <s v="City Motors"/>
    <s v="GUJARAT"/>
    <x v="1293"/>
    <s v="Sophia Gupta"/>
    <s v="sophia.gupta5374@gmail.com"/>
    <n v="1.6"/>
    <s v="Service reminder sent"/>
    <s v="No"/>
  </r>
  <r>
    <n v="5375"/>
    <s v="1CBSNR3WYR3KZUBEA"/>
    <x v="9"/>
    <x v="40"/>
    <n v="2008"/>
    <s v="WHITE"/>
    <s v="PETROL"/>
    <s v="AUTOMATIC"/>
    <n v="995900"/>
    <n v="2068"/>
    <s v="City Motors"/>
    <s v="TAMIL NADU"/>
    <x v="1293"/>
    <s v="Priya Jones"/>
    <s v="priya.jones5375@outlook.com"/>
    <n v="3.3"/>
    <s v="not provided"/>
    <s v="Yes"/>
  </r>
  <r>
    <n v="5376"/>
    <s v="LJHHUWALK0WNNFAZ9"/>
    <x v="3"/>
    <x v="4"/>
    <n v="2013"/>
    <s v="WHITE"/>
    <s v="not provided"/>
    <s v="AUTOMATIC"/>
    <n v="2545100"/>
    <n v="111297"/>
    <s v="Sunrise Autos"/>
    <s v="UTTAR PRADESH"/>
    <x v="1357"/>
    <s v="Pooja Sharma"/>
    <s v="pooja.sharma5376@gmail.com"/>
    <n v="5"/>
    <s v="Service reminder sent"/>
    <s v="Yes"/>
  </r>
  <r>
    <n v="5377"/>
    <s v="NTTMRRAERMLW9SV2A"/>
    <x v="6"/>
    <x v="31"/>
    <n v="1984"/>
    <s v="SILVER"/>
    <s v="DIESEL"/>
    <s v="MANUAL"/>
    <n v="5517600"/>
    <n v="71210"/>
    <s v="City Motors"/>
    <s v="not provided"/>
    <x v="1693"/>
    <s v="Laura Gupta"/>
    <s v="laura.gupta5377gmail.com"/>
    <n v="1.7"/>
    <s v="not provided"/>
    <s v="No"/>
  </r>
  <r>
    <n v="5378"/>
    <s v="WL6R0J4KKJLZRS6GX"/>
    <x v="4"/>
    <x v="36"/>
    <n v="2009"/>
    <s v="not provided"/>
    <s v="PETROL"/>
    <s v="MANUAL"/>
    <n v="430400"/>
    <n v="71210"/>
    <s v="Elite Motors"/>
    <s v="GUJARAT"/>
    <x v="1065"/>
    <s v="Anita Johnson"/>
    <s v="anita.johnson5378yahoo.com"/>
    <n v="1.3"/>
    <s v="Service reminder sent"/>
    <s v="Yes"/>
  </r>
  <r>
    <n v="5379"/>
    <s v="F33VAFHPFC4G6V6C9"/>
    <x v="10"/>
    <x v="14"/>
    <n v="2022"/>
    <s v="WHITE"/>
    <s v="CNG"/>
    <s v="AUTOMATIC"/>
    <n v="900000"/>
    <n v="51729"/>
    <s v="Prestige Auto"/>
    <s v="GUJARAT"/>
    <x v="1613"/>
    <s v="Sophia Miller"/>
    <s v="sophia.miller5379@hotmail.com"/>
    <n v="3.3"/>
    <s v="not provided"/>
    <s v="No"/>
  </r>
  <r>
    <n v="5380"/>
    <s v="FNA008LH9ME1U7G8G"/>
    <x v="3"/>
    <x v="4"/>
    <n v="2016"/>
    <s v="GREY"/>
    <s v="PETROL"/>
    <s v="AUTOMATIC"/>
    <n v="1945900"/>
    <n v="4174"/>
    <s v="Highway Wheels"/>
    <s v="DELHI"/>
    <x v="1989"/>
    <s v="Rahul Garcia"/>
    <s v="rahul.garcia5380@gmail.com"/>
    <n v="4.4000000000000004"/>
    <s v="not provided"/>
    <s v="not provided"/>
  </r>
  <r>
    <n v="5381"/>
    <s v="KF7YLD3ZT1D38GLCH"/>
    <x v="6"/>
    <x v="7"/>
    <n v="2014"/>
    <s v="not provided"/>
    <s v="DIESEL"/>
    <s v="not provided"/>
    <n v="1828800"/>
    <n v="81568"/>
    <s v="Highway Wheels"/>
    <s v="KARNATAKA"/>
    <x v="1966"/>
    <s v="Sarah Smith"/>
    <s v="sarah.smith5381@outlook.com"/>
    <n v="3.3"/>
    <s v="not provided"/>
    <s v="Yes"/>
  </r>
  <r>
    <n v="5382"/>
    <s v="GFPAM07E9LLZB95BC"/>
    <x v="8"/>
    <x v="15"/>
    <n v="2014"/>
    <s v="WHITE"/>
    <s v="not provided"/>
    <s v="MANUAL"/>
    <n v="1828800"/>
    <n v="10689"/>
    <s v="Sunrise Autos"/>
    <s v="UTTAR PRADESH"/>
    <x v="894"/>
    <s v="Vikram Patel"/>
    <s v="vikram.patel5382@outlook.com"/>
    <n v="9.4"/>
    <s v="not provided"/>
    <s v="No"/>
  </r>
  <r>
    <n v="5383"/>
    <s v="NZ8DUGNLGJN74W43S"/>
    <x v="7"/>
    <x v="9"/>
    <n v="2010"/>
    <s v="BLACK"/>
    <s v="HYBRID"/>
    <s v="not provided"/>
    <n v="1828800"/>
    <n v="121336"/>
    <s v="Star Cars"/>
    <s v="UTTAR PRADESH"/>
    <x v="1410"/>
    <s v="John Patel"/>
    <s v="john.patel5383@outlook.com"/>
    <n v="9"/>
    <s v="Warranty claim"/>
    <s v="No"/>
  </r>
  <r>
    <n v="5384"/>
    <s v="ZD28V22EEYDG678R9"/>
    <x v="11"/>
    <x v="37"/>
    <n v="2015"/>
    <s v="BLACK"/>
    <s v="CNG"/>
    <s v="CVT"/>
    <n v="406100"/>
    <n v="7331"/>
    <s v="Capital Motors"/>
    <s v="MAHARASHTRA"/>
    <x v="1101"/>
    <s v="John Garcia"/>
    <s v="john.garcia5384@outlook.com"/>
    <n v="3.3"/>
    <s v="not provided"/>
    <s v="No"/>
  </r>
  <r>
    <n v="5385"/>
    <s v="2B5VVF87ENURNGTNM"/>
    <x v="2"/>
    <x v="46"/>
    <n v="2015"/>
    <s v="GREY"/>
    <s v="not provided"/>
    <s v="MANUAL"/>
    <n v="1828800"/>
    <n v="59213"/>
    <s v="Highway Wheels"/>
    <s v="TAMIL NADU"/>
    <x v="1501"/>
    <s v="David Verma"/>
    <s v="david.verma5385@gmail.com"/>
    <n v="2.8"/>
    <s v="Warranty claim"/>
    <s v="not provided"/>
  </r>
  <r>
    <n v="5386"/>
    <s v="W7X7JM2YDDC9P86EV"/>
    <x v="8"/>
    <x v="19"/>
    <n v="2010"/>
    <s v="not provided"/>
    <s v="DIESEL"/>
    <s v="not provided"/>
    <n v="3005600"/>
    <n v="71210"/>
    <s v="Elite Motors"/>
    <s v="not provided"/>
    <x v="1722"/>
    <s v="Emma Reddy"/>
    <s v="emma.reddy5386@outlook.com"/>
    <n v="2.9"/>
    <s v="Exchange vehicle"/>
    <s v="Yes"/>
  </r>
  <r>
    <n v="5387"/>
    <s v="4TKZ282JAJ5H7RFUP"/>
    <x v="2"/>
    <x v="33"/>
    <n v="2011"/>
    <s v="RED"/>
    <s v="CNG"/>
    <s v="MANUAL"/>
    <n v="5444700"/>
    <n v="71210"/>
    <s v="Elite Motors"/>
    <s v="KARNATAKA"/>
    <x v="1990"/>
    <s v="Amit Sharma"/>
    <s v="amit.sharma5387@hotmail.com"/>
    <n v="4.7"/>
    <s v="not provided"/>
    <s v="No"/>
  </r>
  <r>
    <n v="5388"/>
    <s v="KJTL1W9STNX3T0UC4"/>
    <x v="6"/>
    <x v="7"/>
    <n v="2014"/>
    <s v="not provided"/>
    <s v="CNG"/>
    <s v="not provided"/>
    <n v="1828800"/>
    <n v="71210"/>
    <s v="Star Cars"/>
    <s v="WEST BENGAL"/>
    <x v="1991"/>
    <s v="Sarah Iyer"/>
    <s v="sarah.iyer5388@gmail.com"/>
    <n v="3.3"/>
    <s v="not provided"/>
    <s v="not provided"/>
  </r>
  <r>
    <n v="5389"/>
    <s v="1TEL7VANEDB71MVVY"/>
    <x v="10"/>
    <x v="14"/>
    <n v="2024"/>
    <s v="GREY"/>
    <s v="not provided"/>
    <s v="AUTOMATIC"/>
    <n v="938000"/>
    <n v="7641"/>
    <s v="City Motors"/>
    <s v="DELHI"/>
    <x v="1102"/>
    <s v="John Singh"/>
    <s v="not provided"/>
    <n v="1.5"/>
    <s v="not provided"/>
    <s v="No"/>
  </r>
  <r>
    <n v="5390"/>
    <s v="FBJ1RZZBWAJTHU865"/>
    <x v="4"/>
    <x v="50"/>
    <n v="2014"/>
    <s v="RED"/>
    <s v="PETROL"/>
    <s v="AUTOMATIC"/>
    <n v="2047800"/>
    <n v="13637"/>
    <s v="Metro Automobiles"/>
    <s v="UTTAR PRADESH"/>
    <x v="1992"/>
    <s v="Emma Sharma"/>
    <s v="not provided"/>
    <n v="2.8"/>
    <s v="not provided"/>
    <s v="No"/>
  </r>
  <r>
    <n v="5391"/>
    <s v="4M38R4DY4EH3BWSKU"/>
    <x v="7"/>
    <x v="13"/>
    <n v="1981"/>
    <s v="not provided"/>
    <s v="PETROL"/>
    <s v="AUTOMATIC"/>
    <n v="1316900"/>
    <n v="84467"/>
    <s v="National Auto Hub"/>
    <s v="KARNATAKA"/>
    <x v="1992"/>
    <s v="Vikram Reddy"/>
    <s v="vikram.reddy5391@outlook.com"/>
    <n v="1.3"/>
    <s v="Exchange vehicle"/>
    <s v="Yes"/>
  </r>
  <r>
    <n v="5392"/>
    <s v="9GYLALG7JZ194KEVK"/>
    <x v="4"/>
    <x v="11"/>
    <n v="2005"/>
    <s v="not provided"/>
    <s v="PETROL"/>
    <s v="AUTOMATIC"/>
    <n v="991300"/>
    <n v="35772"/>
    <s v="City Motors"/>
    <s v="GUJARAT"/>
    <x v="1706"/>
    <s v="Karan Jones"/>
    <s v="karan.jones5392@outlook.com"/>
    <n v="1.7"/>
    <s v="not provided"/>
    <s v="not provided"/>
  </r>
  <r>
    <n v="5393"/>
    <s v="S0CGKG4L0FAZ8WKA7"/>
    <x v="5"/>
    <x v="6"/>
    <n v="2006"/>
    <s v="not provided"/>
    <s v="CNG"/>
    <s v="AUTOMATIC"/>
    <n v="1902200"/>
    <n v="108397"/>
    <s v="National Auto Hub"/>
    <s v="DELHI"/>
    <x v="1993"/>
    <s v="Karan Verma"/>
    <s v="karan.verma5393@yahoo.com"/>
    <n v="5.4"/>
    <s v="not provided"/>
    <s v="not provided"/>
  </r>
  <r>
    <n v="5394"/>
    <s v="46XA7Z1CU8VTTB6TY"/>
    <x v="7"/>
    <x v="13"/>
    <n v="2012"/>
    <s v="GREY"/>
    <s v="DIESEL"/>
    <s v="MANUAL"/>
    <n v="1828800"/>
    <n v="71210"/>
    <s v="Metro Automobiles"/>
    <s v="DELHI"/>
    <x v="292"/>
    <s v="Olivia Reddy"/>
    <s v="olivia.reddy5394@gmail.com"/>
    <n v="2"/>
    <s v="not provided"/>
    <s v="No"/>
  </r>
  <r>
    <n v="5395"/>
    <s v="VMK4YDFSDZM8616R2"/>
    <x v="11"/>
    <x v="42"/>
    <n v="2013"/>
    <s v="BLACK"/>
    <s v="PETROL"/>
    <s v="CVT"/>
    <n v="534200"/>
    <n v="90929"/>
    <s v="National Auto Hub"/>
    <s v="not provided"/>
    <x v="292"/>
    <s v="Rahul Johnson"/>
    <s v="rahul.johnson5395@outlook.com"/>
    <n v="4"/>
    <s v="Exchange vehicle"/>
    <s v="No"/>
  </r>
  <r>
    <n v="5396"/>
    <s v="PR4T45NPW5MA6H8T0"/>
    <x v="10"/>
    <x v="48"/>
    <n v="2013"/>
    <s v="RED"/>
    <s v="PETROL"/>
    <s v="MANUAL"/>
    <n v="2186000"/>
    <n v="82168"/>
    <s v="National Auto Hub"/>
    <s v="not provided"/>
    <x v="869"/>
    <s v="Laura Jones"/>
    <s v="laura.jones5396@gmail.com"/>
    <n v="2.9"/>
    <s v="not provided"/>
    <s v="Yes"/>
  </r>
  <r>
    <n v="5397"/>
    <s v="NJP1BK0B44E107XK6"/>
    <x v="7"/>
    <x v="9"/>
    <n v="2023"/>
    <s v="RED"/>
    <s v="DIESEL"/>
    <s v="AUTOMATIC"/>
    <n v="1828800"/>
    <n v="125659"/>
    <s v="Speedway Cars"/>
    <s v="KARNATAKA"/>
    <x v="323"/>
    <s v="Rahul Jones"/>
    <s v="rahul.jones5397@hotmail.com"/>
    <n v="4.5"/>
    <s v="Service reminder sent"/>
    <s v="Yes"/>
  </r>
  <r>
    <n v="5398"/>
    <s v="4YUD2PSWPYHZLVUEA"/>
    <x v="4"/>
    <x v="5"/>
    <n v="2021"/>
    <s v="WHITE"/>
    <s v="CNG"/>
    <s v="AUTOMATIC"/>
    <n v="2573500"/>
    <n v="129345"/>
    <s v="City Motors"/>
    <s v="UTTAR PRADESH"/>
    <x v="41"/>
    <s v="Sneha Johnson"/>
    <s v="sneha.johnson5398@outlook.com"/>
    <n v="3.3"/>
    <s v="not provided"/>
    <s v="Yes"/>
  </r>
  <r>
    <n v="5399"/>
    <s v="LAH5NPL24HEKBL5JR"/>
    <x v="3"/>
    <x v="27"/>
    <n v="2014"/>
    <s v="WHITE"/>
    <s v="DIESEL"/>
    <s v="MANUAL"/>
    <n v="637200"/>
    <n v="101084"/>
    <s v="Capital Motors"/>
    <s v="TAMIL NADU"/>
    <x v="1801"/>
    <s v="Michael Singh"/>
    <s v="michael.singh5399@outlook.com"/>
    <n v="2.5"/>
    <s v="not provided"/>
    <s v="No"/>
  </r>
  <r>
    <n v="5400"/>
    <s v="ELGKLB9JLDB2V5EY8"/>
    <x v="4"/>
    <x v="11"/>
    <n v="2012"/>
    <s v="not provided"/>
    <s v="PETROL"/>
    <s v="AUTOMATIC"/>
    <n v="1828800"/>
    <n v="137343"/>
    <s v="Star Cars"/>
    <s v="WEST BENGAL"/>
    <x v="1801"/>
    <s v="Priya Jones"/>
    <s v="priya.jones5400@hotmail.com"/>
    <n v="3.8"/>
    <s v="Service reminder sent"/>
    <s v="No"/>
  </r>
  <r>
    <n v="5401"/>
    <s v="G2GL3P0UJSYFYCWF9"/>
    <x v="0"/>
    <x v="18"/>
    <n v="2015"/>
    <s v="SILVER"/>
    <s v="HYBRID"/>
    <s v="MANUAL"/>
    <n v="1928400"/>
    <n v="88731"/>
    <s v="Elite Motors"/>
    <s v="not provided"/>
    <x v="1994"/>
    <s v="Neha Singh"/>
    <s v="not provided"/>
    <n v="2.6"/>
    <s v="not provided"/>
    <s v="Yes"/>
  </r>
  <r>
    <n v="5402"/>
    <s v="RCU9DH0TPKTVY18FA"/>
    <x v="3"/>
    <x v="34"/>
    <n v="2008"/>
    <s v="PEARL WHITE"/>
    <s v="ELECTRIC"/>
    <s v="AUTOMATIC"/>
    <n v="1828800"/>
    <n v="71210"/>
    <s v="Elite Motors"/>
    <s v="TAMIL NADU"/>
    <x v="1906"/>
    <s v="John Reddy"/>
    <s v="john.reddy5402@yahoo.com"/>
    <n v="3.3"/>
    <s v="Exchange vehicle"/>
    <s v="Yes"/>
  </r>
  <r>
    <n v="5403"/>
    <s v="DAHG0XZA7CW2VM799"/>
    <x v="6"/>
    <x v="31"/>
    <n v="2018"/>
    <s v="RED"/>
    <s v="not provided"/>
    <s v="MANUAL"/>
    <n v="6257500"/>
    <n v="91723"/>
    <s v="Sunrise Autos"/>
    <s v="WEST BENGAL"/>
    <x v="947"/>
    <s v="Amit Reddy"/>
    <s v="amit.reddy5403@gmail.com"/>
    <n v="5.4"/>
    <s v="not provided"/>
    <s v="No"/>
  </r>
  <r>
    <n v="5404"/>
    <s v="KYZ53BK1RM8PH8EV1"/>
    <x v="1"/>
    <x v="25"/>
    <n v="2025"/>
    <s v="WHITE"/>
    <s v="not provided"/>
    <s v="MANUAL"/>
    <n v="2488500"/>
    <n v="23472"/>
    <s v="Speedway Cars"/>
    <s v="not provided"/>
    <x v="1885"/>
    <s v="Michael Johnson"/>
    <s v="michael.johnson5404@hotmail.com"/>
    <n v="1.7"/>
    <s v="not provided"/>
    <s v="Yes"/>
  </r>
  <r>
    <n v="5405"/>
    <s v="VW6BDYCZBEX86CXEE"/>
    <x v="1"/>
    <x v="43"/>
    <n v="2020"/>
    <s v="not provided"/>
    <s v="PETROL"/>
    <s v="not provided"/>
    <n v="1828800"/>
    <n v="71210"/>
    <s v="Capital Motors"/>
    <s v="GUJARAT"/>
    <x v="1885"/>
    <s v="Sneha Jones"/>
    <s v="sneha.jones5405@hotmail.com"/>
    <n v="6.3"/>
    <s v="not provided"/>
    <s v="not provided"/>
  </r>
  <r>
    <n v="5406"/>
    <s v="89H9RY8VB1798Y8R9"/>
    <x v="2"/>
    <x v="33"/>
    <n v="2022"/>
    <s v="RED"/>
    <s v="PETROL"/>
    <s v="not provided"/>
    <n v="5635200"/>
    <n v="71210"/>
    <s v="Metro Automobiles"/>
    <s v="TAMIL NADU"/>
    <x v="117"/>
    <s v="David Nair"/>
    <s v="david.nair5406@outlook.com"/>
    <n v="3.1"/>
    <s v="Warranty claim"/>
    <s v="Yes"/>
  </r>
  <r>
    <n v="5407"/>
    <s v="UBME4RBNV59WAAR3B"/>
    <x v="2"/>
    <x v="29"/>
    <n v="2016"/>
    <s v="BLUE"/>
    <s v="DIESEL"/>
    <s v="not provided"/>
    <n v="937700"/>
    <n v="71210"/>
    <s v="Star Cars"/>
    <s v="RAJASTHAN"/>
    <x v="689"/>
    <s v="Sarah Reddy"/>
    <s v="sarah.reddy5407@gmail.com"/>
    <n v="1.1000000000000001"/>
    <s v="not provided"/>
    <s v="No"/>
  </r>
  <r>
    <n v="5408"/>
    <s v="4FK3CS28L0E39BJ6X"/>
    <x v="2"/>
    <x v="46"/>
    <n v="2019"/>
    <s v="GREY"/>
    <s v="DIESEL"/>
    <s v="AUTOMATIC"/>
    <n v="2348900"/>
    <n v="71210"/>
    <s v="Star Cars"/>
    <s v="MAHARASHTRA"/>
    <x v="689"/>
    <s v="Neha Mehta"/>
    <s v="neha.mehta5408@outlook.com"/>
    <n v="2.1"/>
    <s v="not provided"/>
    <s v="No"/>
  </r>
  <r>
    <n v="5409"/>
    <s v="ULFNFX13CDFPSV628"/>
    <x v="8"/>
    <x v="10"/>
    <n v="2009"/>
    <s v="RED"/>
    <s v="CNG"/>
    <s v="not provided"/>
    <n v="5172500"/>
    <n v="34110"/>
    <s v="National Auto Hub"/>
    <s v="UTTAR PRADESH"/>
    <x v="1406"/>
    <s v="Laura Mehta"/>
    <s v="laura.mehta5409@yahoo.com"/>
    <n v="4"/>
    <s v="Warranty claim"/>
    <s v="Yes"/>
  </r>
  <r>
    <n v="5410"/>
    <s v="PK574MGTHMBDZDEDX"/>
    <x v="10"/>
    <x v="48"/>
    <n v="2021"/>
    <s v="WHITE"/>
    <s v="PETROL"/>
    <s v="AUTOMATIC"/>
    <n v="1828800"/>
    <n v="71210"/>
    <s v="Capital Motors"/>
    <s v="UTTAR PRADESH"/>
    <x v="1506"/>
    <s v="Amit Kumar"/>
    <s v="amit.kumar5410@yahoo.com"/>
    <n v="4.8"/>
    <s v="Warranty claim"/>
    <s v="Yes"/>
  </r>
  <r>
    <n v="5411"/>
    <s v="JKFP421SRYVN96834"/>
    <x v="0"/>
    <x v="49"/>
    <n v="2010"/>
    <s v="SILVER"/>
    <s v="DIESEL"/>
    <s v="AUTOMATIC"/>
    <n v="1828800"/>
    <n v="71210"/>
    <s v="Speedway Cars"/>
    <s v="not provided"/>
    <x v="1995"/>
    <s v="Olivia Sharma"/>
    <s v="olivia.sharma5411@outlook.com"/>
    <n v="3.3"/>
    <s v="not provided"/>
    <s v="No"/>
  </r>
  <r>
    <n v="5412"/>
    <s v="E4UUFA69T3USNTNBH"/>
    <x v="9"/>
    <x v="30"/>
    <n v="2007"/>
    <s v="PEARL WHITE"/>
    <s v="HYBRID"/>
    <s v="AUTOMATIC"/>
    <n v="1145800"/>
    <n v="71210"/>
    <s v="Speedway Cars"/>
    <s v="UTTAR PRADESH"/>
    <x v="656"/>
    <s v="Sarah Gupta"/>
    <s v="sarah.gupta5412@hotmail.com"/>
    <n v="3.3"/>
    <s v="not provided"/>
    <s v="No"/>
  </r>
  <r>
    <n v="5413"/>
    <s v="4GNMDB7V2PVUH7STM"/>
    <x v="11"/>
    <x v="37"/>
    <n v="2020"/>
    <s v="WHITE"/>
    <s v="PETROL"/>
    <s v="AUTOMATIC"/>
    <n v="507600"/>
    <n v="72114"/>
    <s v="Metro Automobiles"/>
    <s v="not provided"/>
    <x v="1962"/>
    <s v="David Brown"/>
    <s v="david.brown5413@hotmail.com"/>
    <n v="4.3"/>
    <s v="not provided"/>
    <s v="not provided"/>
  </r>
  <r>
    <n v="5414"/>
    <s v="N40DX8HW5BX0J18GN"/>
    <x v="6"/>
    <x v="7"/>
    <n v="2007"/>
    <s v="SILVER"/>
    <s v="not provided"/>
    <s v="not provided"/>
    <n v="2600500"/>
    <n v="71210"/>
    <s v="Sunrise Autos"/>
    <s v="not provided"/>
    <x v="1491"/>
    <s v="Anita Reddy"/>
    <s v="anita.reddy5414@hotmail.com"/>
    <n v="9.6"/>
    <s v="not provided"/>
    <s v="No"/>
  </r>
  <r>
    <n v="5415"/>
    <s v="LUYUAJWEJ3FSZCH4A"/>
    <x v="7"/>
    <x v="8"/>
    <n v="2021"/>
    <s v="BLACK"/>
    <s v="DIESEL"/>
    <s v="AUTOMATIC"/>
    <n v="1828800"/>
    <n v="25411"/>
    <s v="Prestige Auto"/>
    <s v="UTTAR PRADESH"/>
    <x v="1491"/>
    <s v="Vikram Garcia"/>
    <s v="vikram.garcia5415@hotmail.com"/>
    <n v="3"/>
    <s v="not provided"/>
    <s v="No"/>
  </r>
  <r>
    <n v="5416"/>
    <s v="8KPF4X1NAU43GEYJF"/>
    <x v="11"/>
    <x v="21"/>
    <n v="2005"/>
    <s v="not provided"/>
    <s v="PETROL"/>
    <s v="AUTOMATIC"/>
    <n v="2172800"/>
    <n v="9926"/>
    <s v="National Auto Hub"/>
    <s v="UTTAR PRADESH"/>
    <x v="1066"/>
    <s v="Vikram Smith"/>
    <s v="not provided"/>
    <n v="3.3"/>
    <s v="not provided"/>
    <s v="Yes"/>
  </r>
  <r>
    <n v="5417"/>
    <s v="62L71BB44FVK21U99"/>
    <x v="10"/>
    <x v="48"/>
    <n v="2009"/>
    <s v="RED"/>
    <s v="CNG"/>
    <s v="not provided"/>
    <n v="2813000"/>
    <n v="145361"/>
    <s v="Capital Motors"/>
    <s v="DELHI"/>
    <x v="1066"/>
    <s v="Rahul Miller"/>
    <s v="rahul.miller5417@outlook.com"/>
    <n v="2.5"/>
    <s v="not provided"/>
    <s v="Yes"/>
  </r>
  <r>
    <n v="5418"/>
    <s v="GPZM5XLS631Y7Y58Y"/>
    <x v="3"/>
    <x v="34"/>
    <n v="2014"/>
    <s v="BLUE"/>
    <s v="CNG"/>
    <s v="AUTOMATIC"/>
    <n v="1828800"/>
    <n v="75879"/>
    <s v="Highway Wheels"/>
    <s v="DELHI"/>
    <x v="365"/>
    <s v="Olivia Kumar"/>
    <s v="olivia.kumar5418@gmail.com"/>
    <n v="3.7"/>
    <s v="not provided"/>
    <s v="not provided"/>
  </r>
  <r>
    <n v="5419"/>
    <s v="KBS18BBSN97RLD3P2"/>
    <x v="3"/>
    <x v="4"/>
    <n v="2010"/>
    <s v="SILVER"/>
    <s v="DIESEL"/>
    <s v="AUTOMATIC"/>
    <n v="2166500"/>
    <n v="71210"/>
    <s v="National Auto Hub"/>
    <s v="GUJARAT"/>
    <x v="1835"/>
    <s v="Sarah Sharma"/>
    <s v="sarah.sharma5419@hotmail.com"/>
    <n v="4.2"/>
    <s v="Exchange vehicle"/>
    <s v="No"/>
  </r>
  <r>
    <n v="5420"/>
    <s v="MLPTCHN7R4Y18CWNZ"/>
    <x v="2"/>
    <x v="29"/>
    <n v="2007"/>
    <s v="RED"/>
    <s v="not provided"/>
    <s v="AUTOMATIC"/>
    <n v="848600"/>
    <n v="71210"/>
    <s v="Star Cars"/>
    <s v="MAHARASHTRA"/>
    <x v="1010"/>
    <s v="Priya Nair"/>
    <s v="priya.nair5420@gmail.com"/>
    <n v="4.8"/>
    <s v="not provided"/>
    <s v="Yes"/>
  </r>
  <r>
    <n v="5421"/>
    <s v="SXGF8VZ2ATR9NYC89"/>
    <x v="5"/>
    <x v="6"/>
    <n v="2016"/>
    <s v="GREY"/>
    <s v="DIESEL"/>
    <s v="not provided"/>
    <n v="1824000"/>
    <n v="105863"/>
    <s v="Star Cars"/>
    <s v="GUJARAT"/>
    <x v="1347"/>
    <s v="Karan Reddy"/>
    <s v="karan.reddy5421@hotmail.com"/>
    <n v="7.3"/>
    <s v="Service reminder sent"/>
    <s v="No"/>
  </r>
  <r>
    <n v="5422"/>
    <s v="1BZEPYYZ5U5FARY26"/>
    <x v="7"/>
    <x v="9"/>
    <n v="2008"/>
    <s v="WHITE"/>
    <s v="CNG"/>
    <s v="CVT"/>
    <n v="1828800"/>
    <n v="71210"/>
    <s v="Elite Motors"/>
    <s v="DELHI"/>
    <x v="1996"/>
    <s v="Rahul Nair"/>
    <s v="rahul.nair5422@hotmail.com"/>
    <n v="3.3"/>
    <s v="Exchange vehicle"/>
    <s v="Yes"/>
  </r>
  <r>
    <n v="5423"/>
    <s v="GAPZGSXHW9JCUPCKX"/>
    <x v="2"/>
    <x v="33"/>
    <n v="2011"/>
    <s v="GREY"/>
    <s v="PETROL"/>
    <s v="not provided"/>
    <n v="1828800"/>
    <n v="104129"/>
    <s v="Capital Motors"/>
    <s v="TAMIL NADU"/>
    <x v="1996"/>
    <s v="Priya Nair"/>
    <s v="priya.nair5423@hotmail.com"/>
    <n v="2.7"/>
    <s v="Warranty claim"/>
    <s v="No"/>
  </r>
  <r>
    <n v="5424"/>
    <s v="8ARP4GEXXPTY1DDNR"/>
    <x v="8"/>
    <x v="15"/>
    <n v="2005"/>
    <s v="GREY"/>
    <s v="DIESEL"/>
    <s v="MANUAL"/>
    <n v="1828800"/>
    <n v="71210"/>
    <s v="Capital Motors"/>
    <s v="not provided"/>
    <x v="591"/>
    <s v="Emma Smith"/>
    <s v="not provided"/>
    <n v="3.5"/>
    <s v="not provided"/>
    <s v="No"/>
  </r>
  <r>
    <n v="5425"/>
    <s v="7TC21VXR0KFJAWXJ5"/>
    <x v="8"/>
    <x v="15"/>
    <n v="2011"/>
    <s v="not provided"/>
    <s v="CNG"/>
    <s v="AUTOMATIC"/>
    <n v="1326600"/>
    <n v="71210"/>
    <s v="Prestige Auto"/>
    <s v="not provided"/>
    <x v="591"/>
    <s v="Amit Iyer"/>
    <s v="amit.iyer5425@gmail.com"/>
    <n v="2.4"/>
    <s v="not provided"/>
    <s v="Yes"/>
  </r>
  <r>
    <n v="5426"/>
    <s v="GWWEGSMSDG4YF70XP"/>
    <x v="4"/>
    <x v="36"/>
    <n v="2005"/>
    <s v="BLUE"/>
    <s v="CNG"/>
    <s v="MANUAL"/>
    <n v="490700"/>
    <n v="28089"/>
    <s v="Metro Automobiles"/>
    <s v="DELHI"/>
    <x v="1827"/>
    <s v="Olivia Williams"/>
    <s v="olivia.williams5426@gmail.com"/>
    <n v="7.6"/>
    <s v="not provided"/>
    <s v="No"/>
  </r>
  <r>
    <n v="5427"/>
    <s v="LSK50LVF6SHBPMDA0"/>
    <x v="8"/>
    <x v="15"/>
    <n v="2017"/>
    <s v="BLUE"/>
    <s v="PETROL"/>
    <s v="not provided"/>
    <n v="957600"/>
    <n v="71210"/>
    <s v="National Auto Hub"/>
    <s v="TAMIL NADU"/>
    <x v="1827"/>
    <s v="Sophia Brown"/>
    <s v="sophia.brown5427@yahoo.com"/>
    <n v="4.9000000000000004"/>
    <s v="not provided"/>
    <s v="not provided"/>
  </r>
  <r>
    <n v="5428"/>
    <s v="ST8ST8UX692ZVEWDE"/>
    <x v="6"/>
    <x v="7"/>
    <n v="2024"/>
    <s v="BLACK"/>
    <s v="HYBRID"/>
    <s v="AUTOMATIC"/>
    <n v="1828800"/>
    <n v="71210"/>
    <s v="Sunrise Autos"/>
    <s v="MAHARASHTRA"/>
    <x v="378"/>
    <s v="Laura Mehta"/>
    <s v="laura.mehta5428@yahoo.com"/>
    <n v="1.1000000000000001"/>
    <s v="not provided"/>
    <s v="Yes"/>
  </r>
  <r>
    <n v="5429"/>
    <s v="YS559MSL4SM16NL7Z"/>
    <x v="0"/>
    <x v="49"/>
    <n v="2007"/>
    <s v="not provided"/>
    <s v="PETROL"/>
    <s v="not provided"/>
    <n v="1828800"/>
    <n v="1038"/>
    <s v="Highway Wheels"/>
    <s v="KARNATAKA"/>
    <x v="1997"/>
    <s v="Laura Gupta"/>
    <s v="laura.gupta5429@yahoo.com"/>
    <n v="2.8"/>
    <s v="not provided"/>
    <s v="No"/>
  </r>
  <r>
    <n v="5430"/>
    <s v="Y1NDLECMF8XUBKNWD"/>
    <x v="11"/>
    <x v="42"/>
    <n v="2016"/>
    <s v="WHITE"/>
    <s v="ELECTRIC"/>
    <s v="not provided"/>
    <n v="492100"/>
    <n v="71210"/>
    <s v="Metro Automobiles"/>
    <s v="not provided"/>
    <x v="932"/>
    <s v="Sneha Davis"/>
    <s v="sneha.davis5430@gmail.com"/>
    <n v="4.9000000000000004"/>
    <s v="Warranty claim"/>
    <s v="Yes"/>
  </r>
  <r>
    <n v="5431"/>
    <s v="TG3TTD71ZXX8B90SB"/>
    <x v="7"/>
    <x v="13"/>
    <n v="2006"/>
    <s v="not provided"/>
    <s v="CNG"/>
    <s v="not provided"/>
    <n v="1828800"/>
    <n v="41548"/>
    <s v="Highway Wheels"/>
    <s v="RAJASTHAN"/>
    <x v="65"/>
    <s v="David Reddy"/>
    <s v="david.reddy5431@yahoo.com"/>
    <n v="3"/>
    <s v="not provided"/>
    <s v="No"/>
  </r>
  <r>
    <n v="5432"/>
    <s v="J7WJAKL08YK264UNT"/>
    <x v="6"/>
    <x v="31"/>
    <n v="2005"/>
    <s v="GREY"/>
    <s v="not provided"/>
    <s v="MANUAL"/>
    <n v="1828800"/>
    <n v="71210"/>
    <s v="Star Cars"/>
    <s v="GUJARAT"/>
    <x v="13"/>
    <s v="Rohan Sharma"/>
    <s v="rohan.sharma5432@gmail.com"/>
    <n v="3.5"/>
    <s v="not provided"/>
    <s v="No"/>
  </r>
  <r>
    <n v="5433"/>
    <s v="WUSLC53UG4VFCD7X5"/>
    <x v="4"/>
    <x v="5"/>
    <n v="2007"/>
    <s v="SILVER"/>
    <s v="DIESEL"/>
    <s v="AUTOMATIC"/>
    <n v="2887300"/>
    <n v="82831"/>
    <s v="City Motors"/>
    <s v="not provided"/>
    <x v="368"/>
    <s v="Rohan Patel"/>
    <s v="rohan.patel5433@yahoo.com"/>
    <n v="3.3"/>
    <s v="Warranty claim"/>
    <s v="Yes"/>
  </r>
  <r>
    <n v="5434"/>
    <s v="675AKNAT7GC7D89K3"/>
    <x v="5"/>
    <x v="6"/>
    <n v="2015"/>
    <s v="SILVER"/>
    <s v="not provided"/>
    <s v="not provided"/>
    <n v="2351400"/>
    <n v="21235"/>
    <s v="Sunrise Autos"/>
    <s v="UTTAR PRADESH"/>
    <x v="113"/>
    <s v="Pooja Nair"/>
    <s v="not provided"/>
    <n v="3.9"/>
    <s v="not provided"/>
    <s v="Yes"/>
  </r>
  <r>
    <n v="5435"/>
    <s v="8H37FZKE7Z1AJAYCC"/>
    <x v="9"/>
    <x v="12"/>
    <n v="2022"/>
    <s v="PEARL WHITE"/>
    <s v="HYBRID"/>
    <s v="AUTOMATIC"/>
    <n v="1828800"/>
    <n v="10142"/>
    <s v="Capital Motors"/>
    <s v="KARNATAKA"/>
    <x v="1998"/>
    <s v="Robert Miller"/>
    <s v="not provided"/>
    <n v="1.8"/>
    <s v="not provided"/>
    <s v="Yes"/>
  </r>
  <r>
    <n v="5436"/>
    <s v="YTY2HE4PWN2PYCEHG"/>
    <x v="7"/>
    <x v="13"/>
    <n v="2015"/>
    <s v="SILVER"/>
    <s v="PETROL"/>
    <s v="not provided"/>
    <n v="1069900"/>
    <n v="71210"/>
    <s v="City Motors"/>
    <s v="MAHARASHTRA"/>
    <x v="1765"/>
    <s v="Rohan Mehta"/>
    <s v="not provided"/>
    <n v="1.3"/>
    <s v="not provided"/>
    <s v="No"/>
  </r>
  <r>
    <n v="5437"/>
    <s v="RWB9FFH4SANJXB1Z2"/>
    <x v="10"/>
    <x v="14"/>
    <n v="2019"/>
    <s v="BLACK"/>
    <s v="not provided"/>
    <s v="AUTOMATIC"/>
    <n v="1828800"/>
    <n v="103672"/>
    <s v="Elite Motors"/>
    <s v="DELHI"/>
    <x v="690"/>
    <s v="Anita Garcia"/>
    <s v="anita.garcia5437@outlook.com"/>
    <n v="1.9"/>
    <s v="not provided"/>
    <s v="No"/>
  </r>
  <r>
    <n v="5438"/>
    <s v="YAMWLE6R3408TU1BK"/>
    <x v="8"/>
    <x v="15"/>
    <n v="2025"/>
    <s v="not provided"/>
    <s v="PETROL"/>
    <s v="not provided"/>
    <n v="1828800"/>
    <n v="71210"/>
    <s v="Metro Automobiles"/>
    <s v="KARNATAKA"/>
    <x v="690"/>
    <s v="Anita Singh"/>
    <s v="anita.singh5438@hotmail.com"/>
    <n v="3.3"/>
    <s v="not provided"/>
    <s v="not provided"/>
  </r>
  <r>
    <n v="5439"/>
    <s v="TD2EYY79FFLW253T4"/>
    <x v="0"/>
    <x v="1"/>
    <n v="2024"/>
    <s v="not provided"/>
    <s v="PETROL"/>
    <s v="AUTOMATIC"/>
    <n v="970500"/>
    <n v="71210"/>
    <s v="Highway Wheels"/>
    <s v="RAJASTHAN"/>
    <x v="1999"/>
    <s v="Priya Smith"/>
    <s v="priya.smith5439@yahoo.com"/>
    <n v="2.9"/>
    <s v="Warranty claim"/>
    <s v="No"/>
  </r>
  <r>
    <n v="5440"/>
    <s v="JMGKKN8SFPMR0FLUC"/>
    <x v="7"/>
    <x v="13"/>
    <n v="2016"/>
    <s v="SILVER"/>
    <s v="PETROL"/>
    <s v="CVT"/>
    <n v="1330700"/>
    <n v="71210"/>
    <s v="City Motors"/>
    <s v="GUJARAT"/>
    <x v="1328"/>
    <s v="Laura Verma"/>
    <s v="laura.verma5440@yahoo.com"/>
    <n v="3"/>
    <s v="Warranty claim"/>
    <s v="not provided"/>
  </r>
  <r>
    <n v="5441"/>
    <s v="5HNBCYAUB2GB14VBX"/>
    <x v="2"/>
    <x v="33"/>
    <n v="2014"/>
    <s v="GREY"/>
    <s v="HYBRID"/>
    <s v="MANUAL"/>
    <n v="1828800"/>
    <n v="71210"/>
    <s v="Capital Motors"/>
    <s v="not provided"/>
    <x v="2000"/>
    <s v="John Patel"/>
    <s v="john.patel5441@hotmail.com"/>
    <n v="8.8000000000000007"/>
    <s v="Warranty claim"/>
    <s v="Yes"/>
  </r>
  <r>
    <n v="5442"/>
    <s v="4SDGNVUJT6KBLELG9"/>
    <x v="7"/>
    <x v="13"/>
    <n v="2023"/>
    <s v="WHITE"/>
    <s v="PETROL"/>
    <s v="AUTOMATIC"/>
    <n v="1437500"/>
    <n v="71210"/>
    <s v="National Auto Hub"/>
    <s v="DELHI"/>
    <x v="681"/>
    <s v="Sneha Iyer"/>
    <s v="sneha.iyer5442@yahoo.com"/>
    <n v="3.3"/>
    <s v="Exchange vehicle"/>
    <s v="No"/>
  </r>
  <r>
    <n v="5443"/>
    <s v="227L9CS2ZB0ZLFB9H"/>
    <x v="8"/>
    <x v="15"/>
    <n v="1984"/>
    <s v="BLUE"/>
    <s v="ELECTRIC"/>
    <s v="MANUAL"/>
    <n v="1020200"/>
    <n v="120325"/>
    <s v="Capital Motors"/>
    <s v="KARNATAKA"/>
    <x v="1809"/>
    <s v="Olivia Garcia"/>
    <s v="olivia.garcia5443@yahoo.com"/>
    <n v="1.7"/>
    <s v="not provided"/>
    <s v="Yes"/>
  </r>
  <r>
    <n v="5444"/>
    <s v="6YJK5FE956WGYDSFL"/>
    <x v="2"/>
    <x v="33"/>
    <n v="2019"/>
    <s v="SILVER"/>
    <s v="PETROL"/>
    <s v="MANUAL"/>
    <n v="4899200"/>
    <n v="59533"/>
    <s v="Highway Wheels"/>
    <s v="KARNATAKA"/>
    <x v="150"/>
    <s v="Michael Kumar"/>
    <s v="michael.kumar5444@outlook.com"/>
    <n v="2.4"/>
    <s v="Service reminder sent"/>
    <s v="No"/>
  </r>
  <r>
    <n v="5445"/>
    <s v="C8FV3WZT66G39YXCR"/>
    <x v="7"/>
    <x v="8"/>
    <n v="2018"/>
    <s v="PEARL WHITE"/>
    <s v="PETROL"/>
    <s v="AUTOMATIC"/>
    <n v="1828800"/>
    <n v="71210"/>
    <s v="Speedway Cars"/>
    <s v="DELHI"/>
    <x v="307"/>
    <s v="Rohan Garcia"/>
    <s v="rohan.garcia5445@hotmail.com"/>
    <n v="1.4"/>
    <s v="not provided"/>
    <s v="not provided"/>
  </r>
  <r>
    <n v="5446"/>
    <s v="BYH7AM1MS1FFA0CPK"/>
    <x v="9"/>
    <x v="40"/>
    <n v="2014"/>
    <s v="SILVER"/>
    <s v="CNG"/>
    <s v="AUTOMATIC"/>
    <n v="1234600"/>
    <n v="71210"/>
    <s v="Elite Motors"/>
    <s v="KARNATAKA"/>
    <x v="307"/>
    <s v="Robert Jones"/>
    <s v="robert.jones5446@gmail.com"/>
    <n v="3.6"/>
    <s v="Service reminder sent"/>
    <s v="not provided"/>
  </r>
  <r>
    <n v="5447"/>
    <s v="UN3CHNXRZC9SL27TV"/>
    <x v="4"/>
    <x v="24"/>
    <n v="2024"/>
    <s v="SILVER"/>
    <s v="PETROL"/>
    <s v="not provided"/>
    <n v="1659500"/>
    <n v="103659"/>
    <s v="Prestige Auto"/>
    <s v="WEST BENGAL"/>
    <x v="307"/>
    <s v="Rahul Reddy"/>
    <s v="rahul.reddy5447@yahoo.com"/>
    <n v="4.5"/>
    <s v="Service reminder sent"/>
    <s v="not provided"/>
  </r>
  <r>
    <n v="5449"/>
    <s v="1LGSJBNTFK214GJKR"/>
    <x v="11"/>
    <x v="22"/>
    <n v="2018"/>
    <s v="BLACK"/>
    <s v="DIESEL"/>
    <s v="MANUAL"/>
    <n v="1828800"/>
    <n v="71210"/>
    <s v="Metro Automobiles"/>
    <s v="UTTAR PRADESH"/>
    <x v="307"/>
    <s v="Emma Smith"/>
    <s v="emma.smith5449@hotmail.com"/>
    <n v="3.1"/>
    <s v="not provided"/>
    <s v="not provided"/>
  </r>
  <r>
    <n v="5450"/>
    <s v="HPZ22HUMW7VULZ0BD"/>
    <x v="2"/>
    <x v="3"/>
    <n v="2006"/>
    <s v="GREY"/>
    <s v="DIESEL"/>
    <s v="AUTOMATIC"/>
    <n v="1928000"/>
    <n v="71210"/>
    <s v="Elite Motors"/>
    <s v="MAHARASHTRA"/>
    <x v="307"/>
    <s v="Karan Johnson"/>
    <s v="karan.johnson5450@gmail.com"/>
    <n v="8.3000000000000007"/>
    <s v="Warranty claim"/>
    <s v="not provided"/>
  </r>
  <r>
    <n v="5451"/>
    <s v="V4U3A73XT3PGFSRAA"/>
    <x v="8"/>
    <x v="19"/>
    <n v="2012"/>
    <s v="RED"/>
    <s v="HYBRID"/>
    <s v="CVT"/>
    <n v="1828800"/>
    <n v="71210"/>
    <s v="National Auto Hub"/>
    <s v="DELHI"/>
    <x v="2001"/>
    <s v="Michael Gupta"/>
    <s v="michael.gupta5451@yahoo.com"/>
    <n v="1.5"/>
    <s v="Warranty claim"/>
    <s v="not provided"/>
  </r>
  <r>
    <n v="5452"/>
    <s v="BHS5B39FYBP08GALD"/>
    <x v="0"/>
    <x v="0"/>
    <n v="2011"/>
    <s v="PEARL WHITE"/>
    <s v="PETROL"/>
    <s v="not provided"/>
    <n v="1502600"/>
    <n v="16571"/>
    <s v="Capital Motors"/>
    <s v="MAHARASHTRA"/>
    <x v="2002"/>
    <s v="Priya Gupta"/>
    <s v="priya.gupta5452@gmail.com"/>
    <n v="3.9"/>
    <s v="Warranty claim"/>
    <s v="Yes"/>
  </r>
  <r>
    <n v="5453"/>
    <s v="SCPX80W5SM74R1VPA"/>
    <x v="9"/>
    <x v="12"/>
    <n v="2012"/>
    <s v="GREY"/>
    <s v="not provided"/>
    <s v="AUTOMATIC"/>
    <n v="2856200"/>
    <n v="25349"/>
    <s v="Highway Wheels"/>
    <s v="MAHARASHTRA"/>
    <x v="683"/>
    <s v="Laura Patel"/>
    <s v="laura.patel5453@yahoo.com"/>
    <n v="3.6"/>
    <s v="not provided"/>
    <s v="Yes"/>
  </r>
  <r>
    <n v="5454"/>
    <s v="R2LB2A7FUV70YWMWK"/>
    <x v="2"/>
    <x v="3"/>
    <n v="2017"/>
    <s v="BLACK"/>
    <s v="CNG"/>
    <s v="MANUAL"/>
    <n v="1752100"/>
    <n v="71210"/>
    <s v="Capital Motors"/>
    <s v="RAJASTHAN"/>
    <x v="1555"/>
    <s v="Pooja Reddy"/>
    <s v="not provided"/>
    <n v="4"/>
    <s v="Service reminder sent"/>
    <s v="Yes"/>
  </r>
  <r>
    <n v="5455"/>
    <s v="XG04ZU6FWH5ZPF3KR"/>
    <x v="2"/>
    <x v="3"/>
    <n v="2014"/>
    <s v="GREY"/>
    <s v="DIESEL"/>
    <s v="MANUAL"/>
    <n v="2026000"/>
    <n v="42169"/>
    <s v="Prestige Auto"/>
    <s v="RAJASTHAN"/>
    <x v="1555"/>
    <s v="Neha Jones"/>
    <s v="neha.jones5455@hotmail.com"/>
    <n v="2.5"/>
    <s v="not provided"/>
    <s v="Yes"/>
  </r>
  <r>
    <n v="5456"/>
    <s v="93PXAJ2MZLFKLY39P"/>
    <x v="2"/>
    <x v="3"/>
    <n v="2012"/>
    <s v="not provided"/>
    <s v="DIESEL"/>
    <s v="MANUAL"/>
    <n v="1828800"/>
    <n v="71210"/>
    <s v="National Auto Hub"/>
    <s v="UTTAR PRADESH"/>
    <x v="1555"/>
    <s v="Neha Brown"/>
    <s v="neha.brown5456@gmail.com"/>
    <n v="3.3"/>
    <s v="not provided"/>
    <s v="Yes"/>
  </r>
  <r>
    <n v="5457"/>
    <s v="F53CXWJJG3FGL1G0X"/>
    <x v="5"/>
    <x v="35"/>
    <n v="2019"/>
    <s v="BLUE"/>
    <s v="ELECTRIC"/>
    <s v="AUTOMATIC"/>
    <n v="979400"/>
    <n v="71210"/>
    <s v="Metro Automobiles"/>
    <s v="not provided"/>
    <x v="636"/>
    <s v="Vikram Garcia"/>
    <s v="vikram.garcia5457@gmail.com"/>
    <n v="1.4"/>
    <s v="Service reminder sent"/>
    <s v="No"/>
  </r>
  <r>
    <n v="5458"/>
    <s v="WY4E49568W5LDT6C2"/>
    <x v="3"/>
    <x v="39"/>
    <n v="2014"/>
    <s v="BLACK"/>
    <s v="CNG"/>
    <s v="MANUAL"/>
    <n v="1908300"/>
    <n v="71210"/>
    <s v="Capital Motors"/>
    <s v="not provided"/>
    <x v="1879"/>
    <s v="Emma Reddy"/>
    <s v="emma.reddy5458@gmail.com"/>
    <n v="2.5"/>
    <s v="Warranty claim"/>
    <s v="Yes"/>
  </r>
  <r>
    <n v="5459"/>
    <s v="E8XME32K96LRRPJWZ"/>
    <x v="10"/>
    <x v="14"/>
    <n v="2020"/>
    <s v="BLUE"/>
    <s v="not provided"/>
    <s v="AUTOMATIC"/>
    <n v="839900"/>
    <n v="15377"/>
    <s v="Capital Motors"/>
    <s v="TAMIL NADU"/>
    <x v="1879"/>
    <s v="Sneha Verma"/>
    <s v="sneha.verma5459@yahoo.com"/>
    <n v="4.5"/>
    <s v="not provided"/>
    <s v="not provided"/>
  </r>
  <r>
    <n v="5460"/>
    <s v="WRK9TNH0JR3NM3LLH"/>
    <x v="4"/>
    <x v="5"/>
    <n v="2023"/>
    <s v="GREY"/>
    <s v="ELECTRIC"/>
    <s v="MANUAL"/>
    <n v="2314200"/>
    <n v="109343"/>
    <s v="City Motors"/>
    <s v="KARNATAKA"/>
    <x v="1951"/>
    <s v="Rohan Nair"/>
    <s v="not provided"/>
    <n v="2"/>
    <s v="not provided"/>
    <s v="No"/>
  </r>
  <r>
    <n v="5461"/>
    <s v="2YV14P2XS3DEBFG0D"/>
    <x v="0"/>
    <x v="18"/>
    <n v="2023"/>
    <s v="GREY"/>
    <s v="DIESEL"/>
    <s v="AUTOMATIC"/>
    <n v="1828800"/>
    <n v="71210"/>
    <s v="Speedway Cars"/>
    <s v="not provided"/>
    <x v="181"/>
    <s v="Karan Smith"/>
    <s v="karan.smith5461@outlook.com"/>
    <n v="3.3"/>
    <s v="not provided"/>
    <s v="not provided"/>
  </r>
  <r>
    <n v="5462"/>
    <s v="5353MPHMABJCC81P3"/>
    <x v="7"/>
    <x v="8"/>
    <n v="2010"/>
    <s v="SILVER"/>
    <s v="CNG"/>
    <s v="MANUAL"/>
    <n v="2362400"/>
    <n v="71210"/>
    <s v="Capital Motors"/>
    <s v="not provided"/>
    <x v="181"/>
    <s v="Neha Johnson"/>
    <s v="not provided"/>
    <n v="4"/>
    <s v="Warranty claim"/>
    <s v="No"/>
  </r>
  <r>
    <n v="5463"/>
    <s v="C8YYZ31JV0TBB8NXJ"/>
    <x v="9"/>
    <x v="12"/>
    <n v="2021"/>
    <s v="not provided"/>
    <s v="ELECTRIC"/>
    <s v="AUTOMATIC"/>
    <n v="2238800"/>
    <n v="71210"/>
    <s v="Elite Motors"/>
    <s v="not provided"/>
    <x v="356"/>
    <s v="Sneha Nair"/>
    <s v="sneha.nair5463@yahoo.com"/>
    <n v="4.5"/>
    <s v="not provided"/>
    <s v="Yes"/>
  </r>
  <r>
    <n v="5464"/>
    <s v="BXDZ00CRTT0K1MYC6"/>
    <x v="8"/>
    <x v="19"/>
    <n v="2020"/>
    <s v="RED"/>
    <s v="CNG"/>
    <s v="AUTOMATIC"/>
    <n v="1828800"/>
    <n v="2808"/>
    <s v="National Auto Hub"/>
    <s v="KARNATAKA"/>
    <x v="1526"/>
    <s v="David Verma"/>
    <s v="david.verma5464@gmail.com"/>
    <n v="3.3"/>
    <s v="Exchange vehicle"/>
    <s v="not provided"/>
  </r>
  <r>
    <n v="5465"/>
    <s v="4EPKDZHPRZ7FZVMKC"/>
    <x v="6"/>
    <x v="20"/>
    <n v="2010"/>
    <s v="BLUE"/>
    <s v="PETROL"/>
    <s v="MANUAL"/>
    <n v="2479600"/>
    <n v="88649"/>
    <s v="Elite Motors"/>
    <s v="KARNATAKA"/>
    <x v="458"/>
    <s v="Emma Reddy"/>
    <s v="emma.reddy5465@yahoo.com"/>
    <n v="8.1"/>
    <s v="Warranty claim"/>
    <s v="No"/>
  </r>
  <r>
    <n v="5466"/>
    <s v="K6SJBXPVS9R5R5KYV"/>
    <x v="9"/>
    <x v="30"/>
    <n v="2018"/>
    <s v="GREY"/>
    <s v="ELECTRIC"/>
    <s v="AUTOMATIC"/>
    <n v="839800"/>
    <n v="71210"/>
    <s v="City Motors"/>
    <s v="GUJARAT"/>
    <x v="1877"/>
    <s v="James Kumar"/>
    <s v="james.kumar5466@hotmail.com"/>
    <n v="1.4"/>
    <s v="not provided"/>
    <s v="No"/>
  </r>
  <r>
    <n v="5467"/>
    <s v="2TLPANG50U75G5Y7R"/>
    <x v="5"/>
    <x v="32"/>
    <n v="2016"/>
    <s v="SILVER"/>
    <s v="CNG"/>
    <s v="CVT"/>
    <n v="2245600"/>
    <n v="71210"/>
    <s v="City Motors"/>
    <s v="not provided"/>
    <x v="1958"/>
    <s v="Sarah Brown"/>
    <s v="sarah.brown5467@hotmail.com"/>
    <n v="9.1"/>
    <s v="Exchange vehicle"/>
    <s v="No"/>
  </r>
  <r>
    <n v="5468"/>
    <s v="EN6MUB5VJ8EDLYYHR"/>
    <x v="3"/>
    <x v="27"/>
    <n v="2018"/>
    <s v="BLACK"/>
    <s v="ELECTRIC"/>
    <s v="CVT"/>
    <n v="1828800"/>
    <n v="113026"/>
    <s v="Sunrise Autos"/>
    <s v="GUJARAT"/>
    <x v="1958"/>
    <s v="Robert Williams"/>
    <s v="robert.williams5468@gmail.com"/>
    <n v="4.5"/>
    <s v="not provided"/>
    <s v="Yes"/>
  </r>
  <r>
    <n v="5469"/>
    <s v="G7NK3RT99769GRHJL"/>
    <x v="7"/>
    <x v="9"/>
    <n v="2019"/>
    <s v="BLUE"/>
    <s v="CNG"/>
    <s v="MANUAL"/>
    <n v="1828800"/>
    <n v="146930"/>
    <s v="Metro Automobiles"/>
    <s v="DELHI"/>
    <x v="1741"/>
    <s v="Laura Smith"/>
    <s v="laura.smith5469@outlook.com"/>
    <n v="4.0999999999999996"/>
    <s v="Exchange vehicle"/>
    <s v="No"/>
  </r>
  <r>
    <n v="5470"/>
    <s v="1BKL7K7LBY4U7AAWY"/>
    <x v="4"/>
    <x v="5"/>
    <n v="2009"/>
    <s v="BLACK"/>
    <s v="ELECTRIC"/>
    <s v="AUTOMATIC"/>
    <n v="2310800"/>
    <n v="30697"/>
    <s v="Sunrise Autos"/>
    <s v="UTTAR PRADESH"/>
    <x v="1226"/>
    <s v="Rahul Jones"/>
    <s v="rahul.jones5470@gmail.com"/>
    <n v="3.3"/>
    <s v="not provided"/>
    <s v="Yes"/>
  </r>
  <r>
    <n v="5471"/>
    <s v="C3KALLJPARSGZH0PL"/>
    <x v="3"/>
    <x v="4"/>
    <n v="2007"/>
    <s v="WHITE"/>
    <s v="CNG"/>
    <s v="MANUAL"/>
    <n v="2289300"/>
    <n v="71210"/>
    <s v="Prestige Auto"/>
    <s v="WEST BENGAL"/>
    <x v="987"/>
    <s v="Sarah Nair"/>
    <s v="sarah.nair5471@outlook.com"/>
    <n v="3.3"/>
    <s v="Exchange vehicle"/>
    <s v="Yes"/>
  </r>
  <r>
    <n v="5472"/>
    <s v="MM1PB1P3W493XKBD0"/>
    <x v="0"/>
    <x v="1"/>
    <n v="2019"/>
    <s v="RED"/>
    <s v="CNG"/>
    <s v="AUTOMATIC"/>
    <n v="1828800"/>
    <n v="71210"/>
    <s v="Prestige Auto"/>
    <s v="RAJASTHAN"/>
    <x v="987"/>
    <s v="Laura Davis"/>
    <s v="laura.davis5472@gmail.com"/>
    <n v="2.2000000000000002"/>
    <s v="Service reminder sent"/>
    <s v="Yes"/>
  </r>
  <r>
    <n v="5473"/>
    <s v="R3L9FLZKXCGML4HK4"/>
    <x v="7"/>
    <x v="9"/>
    <n v="2006"/>
    <s v="not provided"/>
    <s v="ELECTRIC"/>
    <s v="AUTOMATIC"/>
    <n v="1828800"/>
    <n v="81563"/>
    <s v="Prestige Auto"/>
    <s v="UTTAR PRADESH"/>
    <x v="312"/>
    <s v="Olivia Verma"/>
    <s v="olivia.verma5473@yahoo.com"/>
    <n v="3"/>
    <s v="not provided"/>
    <s v="No"/>
  </r>
  <r>
    <n v="5474"/>
    <s v="DSMHXUM77192NYE6P"/>
    <x v="8"/>
    <x v="15"/>
    <n v="2007"/>
    <s v="SILVER"/>
    <s v="PETROL"/>
    <s v="AUTOMATIC"/>
    <n v="1065200"/>
    <n v="71210"/>
    <s v="Prestige Auto"/>
    <s v="DELHI"/>
    <x v="1234"/>
    <s v="Karan Williams"/>
    <s v="not provided"/>
    <n v="3.3"/>
    <s v="not provided"/>
    <s v="No"/>
  </r>
  <r>
    <n v="5475"/>
    <s v="6KSYWG7Z91A9ZCGVU"/>
    <x v="6"/>
    <x v="31"/>
    <n v="2017"/>
    <s v="GREY"/>
    <s v="DIESEL"/>
    <s v="MANUAL"/>
    <n v="4987300"/>
    <n v="43342"/>
    <s v="Metro Automobiles"/>
    <s v="MAHARASHTRA"/>
    <x v="32"/>
    <s v="Sophia Sharma"/>
    <s v="sophia.sharma5475@gmail.com"/>
    <n v="2.4"/>
    <s v="not provided"/>
    <s v="Yes"/>
  </r>
  <r>
    <n v="5477"/>
    <s v="PN5K1YTTMSBXTCM3H"/>
    <x v="6"/>
    <x v="7"/>
    <n v="2009"/>
    <s v="GREY"/>
    <s v="ELECTRIC"/>
    <s v="not provided"/>
    <n v="2529700"/>
    <n v="33277"/>
    <s v="Prestige Auto"/>
    <s v="not provided"/>
    <x v="32"/>
    <s v="Olivia Kumar"/>
    <s v="olivia.kumar5477@hotmail.com"/>
    <n v="4"/>
    <s v="not provided"/>
    <s v="Yes"/>
  </r>
  <r>
    <n v="5478"/>
    <s v="EDZFL5CFAGTP843JU"/>
    <x v="3"/>
    <x v="4"/>
    <n v="2024"/>
    <s v="BLACK"/>
    <s v="DIESEL"/>
    <s v="AUTOMATIC"/>
    <n v="2513600"/>
    <n v="71210"/>
    <s v="Highway Wheels"/>
    <s v="not provided"/>
    <x v="390"/>
    <s v="Sneha Singh"/>
    <s v="sneha.singh5478@yahoo.com"/>
    <n v="1.8"/>
    <s v="not provided"/>
    <s v="No"/>
  </r>
  <r>
    <n v="5479"/>
    <s v="RUV6RUUKMM9TEP79A"/>
    <x v="9"/>
    <x v="30"/>
    <n v="2021"/>
    <s v="BLACK"/>
    <s v="PETROL"/>
    <s v="MANUAL"/>
    <n v="1070400"/>
    <n v="71210"/>
    <s v="Capital Motors"/>
    <s v="DELHI"/>
    <x v="390"/>
    <s v="Pooja Johnson"/>
    <s v="pooja.johnson5479@yahoo.com"/>
    <n v="3.3"/>
    <s v="not provided"/>
    <s v="Yes"/>
  </r>
  <r>
    <n v="5480"/>
    <s v="H4HDEWUM08J9C6Z12"/>
    <x v="10"/>
    <x v="14"/>
    <n v="2005"/>
    <s v="RED"/>
    <s v="HYBRID"/>
    <s v="CVT"/>
    <n v="894100"/>
    <n v="71210"/>
    <s v="City Motors"/>
    <s v="MAHARASHTRA"/>
    <x v="390"/>
    <s v="Rohan Johnson"/>
    <s v="rohan.johnson5480@outlook.com"/>
    <n v="3.3"/>
    <s v="not provided"/>
    <s v="Yes"/>
  </r>
  <r>
    <n v="5481"/>
    <s v="3HXZ7GH45F3MXA0TN"/>
    <x v="6"/>
    <x v="7"/>
    <n v="2016"/>
    <s v="BLACK"/>
    <s v="CNG"/>
    <s v="AUTOMATIC"/>
    <n v="2635000"/>
    <n v="3247"/>
    <s v="Capital Motors"/>
    <s v="UTTAR PRADESH"/>
    <x v="390"/>
    <s v="Michael Davis"/>
    <s v="michael.davis5481@gmail.com"/>
    <n v="2.2999999999999998"/>
    <s v="Exchange vehicle"/>
    <s v="No"/>
  </r>
  <r>
    <n v="5482"/>
    <s v="C385UM422VFXEF187"/>
    <x v="4"/>
    <x v="24"/>
    <n v="2017"/>
    <s v="GREY"/>
    <s v="DIESEL"/>
    <s v="not provided"/>
    <n v="1828800"/>
    <n v="115902"/>
    <s v="Highway Wheels"/>
    <s v="TAMIL NADU"/>
    <x v="390"/>
    <s v="Pooja Johnson"/>
    <s v="pooja.johnson5482@yahoo.com"/>
    <n v="7.8"/>
    <s v="Exchange vehicle"/>
    <s v="not provided"/>
  </r>
  <r>
    <n v="5483"/>
    <s v="U6AH15U9LSUAYSBGA"/>
    <x v="1"/>
    <x v="2"/>
    <n v="2014"/>
    <s v="BLUE"/>
    <s v="HYBRID"/>
    <s v="CVT"/>
    <n v="2056300"/>
    <n v="22796"/>
    <s v="City Motors"/>
    <s v="KARNATAKA"/>
    <x v="1362"/>
    <s v="Emma Mehta"/>
    <s v="emma.mehta5483@yahoo.com"/>
    <n v="1.2"/>
    <s v="Service reminder sent"/>
    <s v="No"/>
  </r>
  <r>
    <n v="5484"/>
    <s v="871JES8651DG1MBTT"/>
    <x v="8"/>
    <x v="15"/>
    <n v="2007"/>
    <s v="WHITE"/>
    <s v="PETROL"/>
    <s v="AUTOMATIC"/>
    <n v="1828800"/>
    <n v="107846"/>
    <s v="City Motors"/>
    <s v="UTTAR PRADESH"/>
    <x v="2003"/>
    <s v="Sophia Mehta"/>
    <s v="not provided"/>
    <n v="3.3"/>
    <s v="not provided"/>
    <s v="Yes"/>
  </r>
  <r>
    <n v="5485"/>
    <s v="J3SZF01S3YXTY7J9U"/>
    <x v="1"/>
    <x v="2"/>
    <n v="2010"/>
    <s v="PEARL WHITE"/>
    <s v="DIESEL"/>
    <s v="not provided"/>
    <n v="2298400"/>
    <n v="5910"/>
    <s v="Sunrise Autos"/>
    <s v="KARNATAKA"/>
    <x v="1133"/>
    <s v="Sophia Garcia"/>
    <s v="sophia.garcia5485@yahoo.com"/>
    <n v="3.2"/>
    <s v="Service reminder sent"/>
    <s v="Yes"/>
  </r>
  <r>
    <n v="5486"/>
    <s v="5MEJSS50XE8SVLR52"/>
    <x v="9"/>
    <x v="44"/>
    <n v="2020"/>
    <s v="not provided"/>
    <s v="PETROL"/>
    <s v="AUTOMATIC"/>
    <n v="1828800"/>
    <n v="14131"/>
    <s v="Highway Wheels"/>
    <s v="DELHI"/>
    <x v="1233"/>
    <s v="Amit Jones"/>
    <s v="not provided"/>
    <n v="3.3"/>
    <s v="Warranty claim"/>
    <s v="No"/>
  </r>
  <r>
    <n v="5487"/>
    <s v="A6G93TH5B7L4PCG80"/>
    <x v="11"/>
    <x v="21"/>
    <n v="2023"/>
    <s v="RED"/>
    <s v="PETROL"/>
    <s v="AUTOMATIC"/>
    <n v="1828800"/>
    <n v="137555"/>
    <s v="Capital Motors"/>
    <s v="RAJASTHAN"/>
    <x v="539"/>
    <s v="Neha Williams"/>
    <s v="neha.williams5487@hotmail.com"/>
    <n v="4.9000000000000004"/>
    <s v="not provided"/>
    <s v="Yes"/>
  </r>
  <r>
    <n v="5488"/>
    <s v="L21ZJYKMTB4JA0H6T"/>
    <x v="4"/>
    <x v="50"/>
    <n v="2024"/>
    <s v="not provided"/>
    <s v="ELECTRIC"/>
    <s v="MANUAL"/>
    <n v="2340300"/>
    <n v="7895"/>
    <s v="Highway Wheels"/>
    <s v="UTTAR PRADESH"/>
    <x v="1131"/>
    <s v="Laura Patel"/>
    <s v="laura.patel5488@outlook.com"/>
    <n v="2.7"/>
    <s v="Exchange vehicle"/>
    <s v="No"/>
  </r>
  <r>
    <n v="5489"/>
    <s v="NMW3Y2AU9T99F3GND"/>
    <x v="9"/>
    <x v="40"/>
    <n v="2006"/>
    <s v="WHITE"/>
    <s v="HYBRID"/>
    <s v="MANUAL"/>
    <n v="1044900"/>
    <n v="71210"/>
    <s v="Prestige Auto"/>
    <s v="MAHARASHTRA"/>
    <x v="1131"/>
    <s v="Karan Gupta"/>
    <s v="karan.gupta5489@yahoo.com"/>
    <n v="4.5999999999999996"/>
    <s v="Service reminder sent"/>
    <s v="No"/>
  </r>
  <r>
    <n v="5490"/>
    <s v="KUDXP2T07FD4DRYB8"/>
    <x v="1"/>
    <x v="28"/>
    <n v="2017"/>
    <s v="SILVER"/>
    <s v="not provided"/>
    <s v="CVT"/>
    <n v="1189900"/>
    <n v="71210"/>
    <s v="Star Cars"/>
    <s v="DELHI"/>
    <x v="552"/>
    <s v="Amit Miller"/>
    <s v="amit.miller5490@yahoo.com"/>
    <n v="8.4"/>
    <s v="not provided"/>
    <s v="Yes"/>
  </r>
  <r>
    <n v="5491"/>
    <s v="4V6G0NBNRY666LC4K"/>
    <x v="2"/>
    <x v="29"/>
    <n v="2011"/>
    <s v="RED"/>
    <s v="DIESEL"/>
    <s v="MANUAL"/>
    <n v="754100"/>
    <n v="71210"/>
    <s v="National Auto Hub"/>
    <s v="TAMIL NADU"/>
    <x v="1144"/>
    <s v="Karan Patel"/>
    <s v="karan.patel5491@gmail.com"/>
    <n v="1.3"/>
    <s v="not provided"/>
    <s v="No"/>
  </r>
  <r>
    <n v="5492"/>
    <s v="26WXVDSYNP58MSV2K"/>
    <x v="3"/>
    <x v="34"/>
    <n v="2014"/>
    <s v="BLACK"/>
    <s v="not provided"/>
    <s v="AUTOMATIC"/>
    <n v="1828800"/>
    <n v="71210"/>
    <s v="Star Cars"/>
    <s v="GUJARAT"/>
    <x v="2004"/>
    <s v="Laura Singh"/>
    <s v="laura.singh5492@outlook.com"/>
    <n v="3.3"/>
    <s v="Service reminder sent"/>
    <s v="No"/>
  </r>
  <r>
    <n v="5493"/>
    <s v="NCNJP1JY9JP9YJTF1"/>
    <x v="6"/>
    <x v="7"/>
    <n v="2012"/>
    <s v="SILVER"/>
    <s v="PETROL"/>
    <s v="AUTOMATIC"/>
    <n v="2320300"/>
    <n v="118206"/>
    <s v="National Auto Hub"/>
    <s v="WEST BENGAL"/>
    <x v="627"/>
    <s v="Pooja Brown"/>
    <s v="pooja.brown5493@yahoo.com"/>
    <n v="3.6"/>
    <s v="Service reminder sent"/>
    <s v="No"/>
  </r>
  <r>
    <n v="5494"/>
    <s v="8J6AE6BARFXC36TP2"/>
    <x v="11"/>
    <x v="42"/>
    <n v="2014"/>
    <s v="WHITE"/>
    <s v="not provided"/>
    <s v="MANUAL"/>
    <n v="1828800"/>
    <n v="71210"/>
    <s v="Elite Motors"/>
    <s v="WEST BENGAL"/>
    <x v="83"/>
    <s v="Michael Singh"/>
    <s v="michael.singh5494@gmail.com"/>
    <n v="1.9"/>
    <s v="not provided"/>
    <s v="No"/>
  </r>
  <r>
    <n v="5496"/>
    <s v="JWBCMXE4K86BM5HUV"/>
    <x v="8"/>
    <x v="10"/>
    <n v="2014"/>
    <s v="not provided"/>
    <s v="not provided"/>
    <s v="not provided"/>
    <n v="5306300"/>
    <n v="52698"/>
    <s v="Sunrise Autos"/>
    <s v="MAHARASHTRA"/>
    <x v="2005"/>
    <s v="John Singh"/>
    <s v="john.singh5496@hotmail.com"/>
    <n v="4.3"/>
    <s v="not provided"/>
    <s v="No"/>
  </r>
  <r>
    <n v="5497"/>
    <s v="HVDBBTAMM1SP50Y97"/>
    <x v="2"/>
    <x v="46"/>
    <n v="2014"/>
    <s v="PEARL WHITE"/>
    <s v="DIESEL"/>
    <s v="not provided"/>
    <n v="1828800"/>
    <n v="131848"/>
    <s v="Sunrise Autos"/>
    <s v="DELHI"/>
    <x v="194"/>
    <s v="Olivia Iyer"/>
    <s v="olivia.iyer5497@outlook.com"/>
    <n v="3.3"/>
    <s v="Warranty claim"/>
    <s v="No"/>
  </r>
  <r>
    <n v="5498"/>
    <s v="R3Z33YDDETUFXC34B"/>
    <x v="7"/>
    <x v="9"/>
    <n v="2014"/>
    <s v="BLACK"/>
    <s v="not provided"/>
    <s v="AUTOMATIC"/>
    <n v="1828800"/>
    <n v="5113"/>
    <s v="Prestige Auto"/>
    <s v="DELHI"/>
    <x v="1621"/>
    <s v="Priya Brown"/>
    <s v="priya.brown5498@gmail.com"/>
    <n v="4.3"/>
    <s v="not provided"/>
    <s v="Yes"/>
  </r>
  <r>
    <n v="5499"/>
    <s v="RS5RZ10XVZLL7DC93"/>
    <x v="11"/>
    <x v="22"/>
    <n v="2014"/>
    <s v="GREY"/>
    <s v="not provided"/>
    <s v="not provided"/>
    <n v="1828800"/>
    <n v="65272"/>
    <s v="National Auto Hub"/>
    <s v="not provided"/>
    <x v="836"/>
    <s v="Emma Davis"/>
    <s v="emma.davis5499@gmail.com"/>
    <n v="1.4"/>
    <s v="not provided"/>
    <s v="No"/>
  </r>
  <r>
    <n v="5500"/>
    <s v="Z0FJCNHL9AEE2TJGN"/>
    <x v="6"/>
    <x v="20"/>
    <n v="2014"/>
    <s v="WHITE"/>
    <s v="PETROL"/>
    <s v="not provided"/>
    <n v="2674000"/>
    <n v="71210"/>
    <s v="Elite Motors"/>
    <s v="DELHI"/>
    <x v="1032"/>
    <s v="Laura Verma"/>
    <s v="laura.verma5500@yahoo.com"/>
    <n v="4.7"/>
    <s v="not provided"/>
    <s v="not provided"/>
  </r>
  <r>
    <n v="5501"/>
    <s v="5EGS9WV5AJP1WACZL"/>
    <x v="4"/>
    <x v="5"/>
    <n v="2019"/>
    <s v="WHITE"/>
    <s v="ELECTRIC"/>
    <s v="AUTOMATIC"/>
    <n v="2894800"/>
    <n v="71210"/>
    <s v="National Auto Hub"/>
    <s v="KARNATAKA"/>
    <x v="577"/>
    <s v="Laura Johnson"/>
    <s v="laura.johnson5501@outlook.com"/>
    <n v="3.2"/>
    <s v="not provided"/>
    <s v="Yes"/>
  </r>
  <r>
    <n v="5502"/>
    <s v="RV85U65FHPB5GKUVL"/>
    <x v="9"/>
    <x v="17"/>
    <n v="2017"/>
    <s v="GREY"/>
    <s v="DIESEL"/>
    <s v="not provided"/>
    <n v="725000"/>
    <n v="71210"/>
    <s v="Sunrise Autos"/>
    <s v="DELHI"/>
    <x v="317"/>
    <s v="Neha Brown"/>
    <s v="neha.brown5502@yahoo.com"/>
    <n v="2.9"/>
    <s v="not provided"/>
    <s v="Yes"/>
  </r>
  <r>
    <n v="5503"/>
    <s v="U5G8FUVYM2U9WGDXJ"/>
    <x v="10"/>
    <x v="48"/>
    <n v="2011"/>
    <s v="GREY"/>
    <s v="DIESEL"/>
    <s v="AUTOMATIC"/>
    <n v="2923700"/>
    <n v="71210"/>
    <s v="Metro Automobiles"/>
    <s v="UTTAR PRADESH"/>
    <x v="1506"/>
    <s v="Sarah Mehta"/>
    <s v="sarah.mehta5503@gmail.com"/>
    <n v="3.3"/>
    <s v="not provided"/>
    <s v="Yes"/>
  </r>
  <r>
    <n v="5504"/>
    <s v="3CL9128A0GFK45WAW"/>
    <x v="5"/>
    <x v="32"/>
    <n v="2010"/>
    <s v="BLUE"/>
    <s v="DIESEL"/>
    <s v="CVT"/>
    <n v="2045300"/>
    <n v="52020"/>
    <s v="Elite Motors"/>
    <s v="TAMIL NADU"/>
    <x v="842"/>
    <s v="Robert Mehta"/>
    <s v="robert.mehta5504@gmail.com"/>
    <n v="3.2"/>
    <s v="Exchange vehicle"/>
    <s v="No"/>
  </r>
  <r>
    <n v="5505"/>
    <s v="ZBSSKSWUMUUV1ETA8"/>
    <x v="6"/>
    <x v="20"/>
    <n v="2014"/>
    <s v="GREY"/>
    <s v="not provided"/>
    <s v="CVT"/>
    <n v="1828800"/>
    <n v="87292"/>
    <s v="City Motors"/>
    <s v="TAMIL NADU"/>
    <x v="2006"/>
    <s v="Anita Sharma"/>
    <s v="anita.sharma5505@outlook.com"/>
    <n v="3.3"/>
    <s v="Warranty claim"/>
    <s v="No"/>
  </r>
  <r>
    <n v="5506"/>
    <s v="4MZZWPC8P135Z67ZB"/>
    <x v="10"/>
    <x v="48"/>
    <n v="2006"/>
    <s v="BLACK"/>
    <s v="ELECTRIC"/>
    <s v="MANUAL"/>
    <n v="1828800"/>
    <n v="90612"/>
    <s v="Prestige Auto"/>
    <s v="UTTAR PRADESH"/>
    <x v="602"/>
    <s v="Sarah Smith"/>
    <s v="sarah.smith5506yahoo.com"/>
    <n v="4.5"/>
    <s v="not provided"/>
    <s v="Yes"/>
  </r>
  <r>
    <n v="5507"/>
    <s v="KLYWVS2ZW8Z1KD66A"/>
    <x v="1"/>
    <x v="2"/>
    <n v="2012"/>
    <s v="GREY"/>
    <s v="HYBRID"/>
    <s v="AUTOMATIC"/>
    <n v="1828800"/>
    <n v="57469"/>
    <s v="Prestige Auto"/>
    <s v="WEST BENGAL"/>
    <x v="1644"/>
    <s v="Sneha Nair"/>
    <s v="sneha.nair5507@yahoo.com"/>
    <n v="3.3"/>
    <s v="not provided"/>
    <s v="not provided"/>
  </r>
  <r>
    <n v="5508"/>
    <s v="A8EJABNRM9626M21J"/>
    <x v="8"/>
    <x v="10"/>
    <n v="2019"/>
    <s v="GREY"/>
    <s v="ELECTRIC"/>
    <s v="not provided"/>
    <n v="5404400"/>
    <n v="52286"/>
    <s v="City Motors"/>
    <s v="not provided"/>
    <x v="2007"/>
    <s v="Rohan Patel"/>
    <s v="rohan.patel5508@yahoo.com"/>
    <n v="3.3"/>
    <s v="Service reminder sent"/>
    <s v="No"/>
  </r>
  <r>
    <n v="5509"/>
    <s v="LSYRF3YNMF4GS6AJ8"/>
    <x v="6"/>
    <x v="7"/>
    <n v="1983"/>
    <s v="PEARL WHITE"/>
    <s v="DIESEL"/>
    <s v="MANUAL"/>
    <n v="2238500"/>
    <n v="85219"/>
    <s v="City Motors"/>
    <s v="WEST BENGAL"/>
    <x v="1238"/>
    <s v="Emma Johnson"/>
    <s v="emma.johnson5509@outlook.com"/>
    <n v="3.3"/>
    <s v="Warranty claim"/>
    <s v="No"/>
  </r>
  <r>
    <n v="5510"/>
    <s v="U5JY6FR9CPVTWUKP4"/>
    <x v="0"/>
    <x v="45"/>
    <n v="2008"/>
    <s v="GREY"/>
    <s v="not provided"/>
    <s v="MANUAL"/>
    <n v="1828800"/>
    <n v="107260"/>
    <s v="City Motors"/>
    <s v="not provided"/>
    <x v="1238"/>
    <s v="Priya Smith"/>
    <s v="priya.smith5510@yahoo.com"/>
    <n v="2.5"/>
    <s v="not provided"/>
    <s v="No"/>
  </r>
  <r>
    <n v="5511"/>
    <s v="PKMX08KNLUEPU629A"/>
    <x v="2"/>
    <x v="46"/>
    <n v="2022"/>
    <s v="BLACK"/>
    <s v="PETROL"/>
    <s v="AUTOMATIC"/>
    <n v="2012900"/>
    <n v="71210"/>
    <s v="Metro Automobiles"/>
    <s v="RAJASTHAN"/>
    <x v="1952"/>
    <s v="Priya Mehta"/>
    <s v="not provided"/>
    <n v="1.9"/>
    <s v="Service reminder sent"/>
    <s v="Yes"/>
  </r>
  <r>
    <n v="5512"/>
    <s v="APN6LFRH021CSY1VT"/>
    <x v="5"/>
    <x v="32"/>
    <n v="2015"/>
    <s v="SILVER"/>
    <s v="not provided"/>
    <s v="CVT"/>
    <n v="2270000"/>
    <n v="87552"/>
    <s v="Sunrise Autos"/>
    <s v="DELHI"/>
    <x v="624"/>
    <s v="Rohan Singh"/>
    <s v="rohan.singh5512@outlook.com"/>
    <n v="2.1"/>
    <s v="not provided"/>
    <s v="No"/>
  </r>
  <r>
    <n v="5513"/>
    <s v="G4JNW5ACFN97SBTPT"/>
    <x v="1"/>
    <x v="41"/>
    <n v="2014"/>
    <s v="not provided"/>
    <s v="not provided"/>
    <s v="AUTOMATIC"/>
    <n v="1828800"/>
    <n v="71210"/>
    <s v="Highway Wheels"/>
    <s v="GUJARAT"/>
    <x v="2008"/>
    <s v="Michael Singh"/>
    <s v="michael.singh5513@yahoo.com"/>
    <n v="4.5"/>
    <s v="Warranty claim"/>
    <s v="Yes"/>
  </r>
  <r>
    <n v="5514"/>
    <s v="RNA4ACKE8VYH1XMRS"/>
    <x v="0"/>
    <x v="49"/>
    <n v="2013"/>
    <s v="GREY"/>
    <s v="not provided"/>
    <s v="not provided"/>
    <n v="2687500"/>
    <n v="30374"/>
    <s v="Elite Motors"/>
    <s v="DELHI"/>
    <x v="399"/>
    <s v="Rahul Verma"/>
    <s v="rahul.verma5514@outlook.com"/>
    <n v="4.9000000000000004"/>
    <s v="Service reminder sent"/>
    <s v="Yes"/>
  </r>
  <r>
    <n v="5515"/>
    <s v="P8N102FZ24TJYRNAY"/>
    <x v="1"/>
    <x v="38"/>
    <n v="2014"/>
    <s v="RED"/>
    <s v="HYBRID"/>
    <s v="MANUAL"/>
    <n v="1828800"/>
    <n v="127545"/>
    <s v="National Auto Hub"/>
    <s v="RAJASTHAN"/>
    <x v="521"/>
    <s v="Olivia Gupta"/>
    <s v="olivia.gupta5515@hotmail.com"/>
    <n v="1.3"/>
    <s v="not provided"/>
    <s v="not provided"/>
  </r>
  <r>
    <n v="5516"/>
    <s v="MFRLKMCFRW26RKJH8"/>
    <x v="2"/>
    <x v="29"/>
    <n v="2007"/>
    <s v="SILVER"/>
    <s v="DIESEL"/>
    <s v="MANUAL"/>
    <n v="1828800"/>
    <n v="97051"/>
    <s v="National Auto Hub"/>
    <s v="UTTAR PRADESH"/>
    <x v="484"/>
    <s v="Priya Brown"/>
    <s v="priya.brown5516@outlook.com"/>
    <n v="3.7"/>
    <s v="not provided"/>
    <s v="Yes"/>
  </r>
  <r>
    <n v="5517"/>
    <s v="1Z8CC6F2DJ0V6V8N8"/>
    <x v="10"/>
    <x v="14"/>
    <n v="2012"/>
    <s v="SILVER"/>
    <s v="ELECTRIC"/>
    <s v="MANUAL"/>
    <n v="1060700"/>
    <n v="52447"/>
    <s v="Capital Motors"/>
    <s v="DELHI"/>
    <x v="1729"/>
    <s v="Anita Miller"/>
    <s v="anita.miller5517@gmail.com"/>
    <n v="9"/>
    <s v="Service reminder sent"/>
    <s v="not provided"/>
  </r>
  <r>
    <n v="5518"/>
    <s v="X1S1UGH98EUFVP2WB"/>
    <x v="11"/>
    <x v="21"/>
    <n v="2009"/>
    <s v="RED"/>
    <s v="HYBRID"/>
    <s v="not provided"/>
    <n v="2458900"/>
    <n v="80916"/>
    <s v="National Auto Hub"/>
    <s v="KARNATAKA"/>
    <x v="1247"/>
    <s v="James Davis"/>
    <s v="james.davis5518@hotmail.com"/>
    <n v="3.3"/>
    <s v="not provided"/>
    <s v="not provided"/>
  </r>
  <r>
    <n v="5519"/>
    <s v="PRWPGCXTKYV6PCJFF"/>
    <x v="8"/>
    <x v="19"/>
    <n v="2013"/>
    <s v="SILVER"/>
    <s v="DIESEL"/>
    <s v="AUTOMATIC"/>
    <n v="1828800"/>
    <n v="75296"/>
    <s v="Capital Motors"/>
    <s v="UTTAR PRADESH"/>
    <x v="1713"/>
    <s v="Amit Miller"/>
    <s v="amit.miller5519@hotmail.com"/>
    <n v="1"/>
    <s v="Warranty claim"/>
    <s v="No"/>
  </r>
  <r>
    <n v="5520"/>
    <s v="8C8X2R0NWM7AAW4BA"/>
    <x v="10"/>
    <x v="14"/>
    <n v="2015"/>
    <s v="BLUE"/>
    <s v="HYBRID"/>
    <s v="AUTOMATIC"/>
    <n v="982000"/>
    <n v="71210"/>
    <s v="Highway Wheels"/>
    <s v="GUJARAT"/>
    <x v="1464"/>
    <s v="Priya Smith"/>
    <s v="not provided"/>
    <n v="1.6"/>
    <s v="Warranty claim"/>
    <s v="No"/>
  </r>
  <r>
    <n v="5521"/>
    <s v="XVXGX575KEFACMULB"/>
    <x v="2"/>
    <x v="29"/>
    <n v="2007"/>
    <s v="WHITE"/>
    <s v="PETROL"/>
    <s v="AUTOMATIC"/>
    <n v="882400"/>
    <n v="71210"/>
    <s v="Capital Motors"/>
    <s v="DELHI"/>
    <x v="64"/>
    <s v="Sneha Reddy"/>
    <s v="not provided"/>
    <n v="3.6"/>
    <s v="Service reminder sent"/>
    <s v="No"/>
  </r>
  <r>
    <n v="5522"/>
    <s v="VRYG0399FK684K9LR"/>
    <x v="7"/>
    <x v="9"/>
    <n v="2009"/>
    <s v="BLUE"/>
    <s v="PETROL"/>
    <s v="not provided"/>
    <n v="2067500"/>
    <n v="71210"/>
    <s v="Metro Automobiles"/>
    <s v="DELHI"/>
    <x v="64"/>
    <s v="Rohan Johnson"/>
    <s v="rohan.johnson5522yahoo.com"/>
    <n v="2"/>
    <s v="Warranty claim"/>
    <s v="No"/>
  </r>
  <r>
    <n v="5523"/>
    <s v="E0UUHR2JFP10K1LV3"/>
    <x v="8"/>
    <x v="10"/>
    <n v="2014"/>
    <s v="GREY"/>
    <s v="PETROL"/>
    <s v="MANUAL"/>
    <n v="1828800"/>
    <n v="71210"/>
    <s v="Sunrise Autos"/>
    <s v="GUJARAT"/>
    <x v="1983"/>
    <s v="Robert Williams"/>
    <s v="robert.williams5523@hotmail.com"/>
    <n v="3.2"/>
    <s v="not provided"/>
    <s v="No"/>
  </r>
  <r>
    <n v="5524"/>
    <s v="KTNRMBJERDWL6WLAF"/>
    <x v="2"/>
    <x v="46"/>
    <n v="2018"/>
    <s v="SILVER"/>
    <s v="DIESEL"/>
    <s v="AUTOMATIC"/>
    <n v="1795700"/>
    <n v="71210"/>
    <s v="City Motors"/>
    <s v="not provided"/>
    <x v="1236"/>
    <s v="Pooja Mehta"/>
    <s v="pooja.mehta5524@yahoo.com"/>
    <n v="3.3"/>
    <s v="Exchange vehicle"/>
    <s v="Yes"/>
  </r>
  <r>
    <n v="5525"/>
    <s v="VDTLMPY7WXSDB6F7J"/>
    <x v="1"/>
    <x v="2"/>
    <n v="2015"/>
    <s v="not provided"/>
    <s v="ELECTRIC"/>
    <s v="AUTOMATIC"/>
    <n v="2180600"/>
    <n v="12004"/>
    <s v="Star Cars"/>
    <s v="WEST BENGAL"/>
    <x v="513"/>
    <s v="Olivia Patel"/>
    <s v="olivia.patel5525@outlook.com"/>
    <n v="3.3"/>
    <s v="not provided"/>
    <s v="Yes"/>
  </r>
  <r>
    <n v="5526"/>
    <s v="ZEJRUDHHTA3LZAMMG"/>
    <x v="3"/>
    <x v="16"/>
    <n v="2023"/>
    <s v="RED"/>
    <s v="PETROL"/>
    <s v="MANUAL"/>
    <n v="513800"/>
    <n v="14039"/>
    <s v="Star Cars"/>
    <s v="WEST BENGAL"/>
    <x v="2009"/>
    <s v="James Nair"/>
    <s v="james.nair5526@outlook.com"/>
    <n v="2.4"/>
    <s v="not provided"/>
    <s v="Yes"/>
  </r>
  <r>
    <n v="5527"/>
    <s v="4HM56A0W0NG3MF7LJ"/>
    <x v="3"/>
    <x v="39"/>
    <n v="2025"/>
    <s v="not provided"/>
    <s v="CNG"/>
    <s v="not provided"/>
    <n v="1828800"/>
    <n v="71210"/>
    <s v="Highway Wheels"/>
    <s v="DELHI"/>
    <x v="1101"/>
    <s v="Priya Kumar"/>
    <s v="priya.kumar5527@outlook.com"/>
    <n v="1.3"/>
    <s v="not provided"/>
    <s v="Yes"/>
  </r>
  <r>
    <n v="5528"/>
    <s v="X0JZ31AWM7XUHBHXY"/>
    <x v="8"/>
    <x v="19"/>
    <n v="2012"/>
    <s v="not provided"/>
    <s v="ELECTRIC"/>
    <s v="MANUAL"/>
    <n v="1828800"/>
    <n v="71210"/>
    <s v="Metro Automobiles"/>
    <s v="DELHI"/>
    <x v="2010"/>
    <s v="Neha Reddy"/>
    <s v="neha.reddy5528@outlook.com"/>
    <n v="2.7"/>
    <s v="not provided"/>
    <s v="No"/>
  </r>
  <r>
    <n v="5529"/>
    <s v="9A8WHLXC2JA70G4UU"/>
    <x v="5"/>
    <x v="32"/>
    <n v="2010"/>
    <s v="BLUE"/>
    <s v="HYBRID"/>
    <s v="MANUAL"/>
    <n v="2191000"/>
    <n v="37425"/>
    <s v="Speedway Cars"/>
    <s v="MAHARASHTRA"/>
    <x v="2011"/>
    <s v="Pooja Kumar"/>
    <s v="pooja.kumar5529@gmail.com"/>
    <n v="4.3"/>
    <s v="Exchange vehicle"/>
    <s v="No"/>
  </r>
  <r>
    <n v="5530"/>
    <s v="UP41EP6MN3H4YAAJD"/>
    <x v="0"/>
    <x v="1"/>
    <n v="2011"/>
    <s v="not provided"/>
    <s v="CNG"/>
    <s v="AUTOMATIC"/>
    <n v="1115000"/>
    <n v="100900"/>
    <s v="Highway Wheels"/>
    <s v="MAHARASHTRA"/>
    <x v="1232"/>
    <s v="Olivia Garcia"/>
    <s v="olivia.garcia5530@gmail.com"/>
    <n v="3.3"/>
    <s v="not provided"/>
    <s v="Yes"/>
  </r>
  <r>
    <n v="5531"/>
    <s v="GSYFTZU0XFC4X5FLH"/>
    <x v="10"/>
    <x v="14"/>
    <n v="2024"/>
    <s v="BLACK"/>
    <s v="not provided"/>
    <s v="MANUAL"/>
    <n v="894100"/>
    <n v="147239"/>
    <s v="Elite Motors"/>
    <s v="TAMIL NADU"/>
    <x v="115"/>
    <s v="Neha Singh"/>
    <s v="neha.singh5531@hotmail.com"/>
    <n v="3.5"/>
    <s v="not provided"/>
    <s v="Yes"/>
  </r>
  <r>
    <n v="5532"/>
    <s v="6N4TR5G08VX6MA6KP"/>
    <x v="10"/>
    <x v="48"/>
    <n v="2006"/>
    <s v="BLACK"/>
    <s v="not provided"/>
    <s v="CVT"/>
    <n v="1828800"/>
    <n v="71210"/>
    <s v="City Motors"/>
    <s v="DELHI"/>
    <x v="1146"/>
    <s v="Vikram Gupta"/>
    <s v="vikram.gupta5532@gmail.com"/>
    <n v="2"/>
    <s v="Service reminder sent"/>
    <s v="Yes"/>
  </r>
  <r>
    <n v="5533"/>
    <s v="4XZHTXUP5BCHVAHBR"/>
    <x v="3"/>
    <x v="16"/>
    <n v="2020"/>
    <s v="BLACK"/>
    <s v="CNG"/>
    <s v="MANUAL"/>
    <n v="668500"/>
    <n v="135335"/>
    <s v="Elite Motors"/>
    <s v="WEST BENGAL"/>
    <x v="168"/>
    <s v="Olivia Reddy"/>
    <s v="olivia.reddy5533@gmail.com"/>
    <n v="3.3"/>
    <s v="Exchange vehicle"/>
    <s v="Yes"/>
  </r>
  <r>
    <n v="5534"/>
    <s v="L5TWEVLTKXW4L6F7U"/>
    <x v="5"/>
    <x v="32"/>
    <n v="2024"/>
    <s v="not provided"/>
    <s v="DIESEL"/>
    <s v="MANUAL"/>
    <n v="1925500"/>
    <n v="71210"/>
    <s v="Metro Automobiles"/>
    <s v="GUJARAT"/>
    <x v="1539"/>
    <s v="Robert Patel"/>
    <s v="robert.patel5534@gmail.com"/>
    <n v="1.1000000000000001"/>
    <s v="not provided"/>
    <s v="No"/>
  </r>
  <r>
    <n v="5535"/>
    <s v="RLFM69TWVBAMX2ESM"/>
    <x v="6"/>
    <x v="20"/>
    <n v="2013"/>
    <s v="RED"/>
    <s v="DIESEL"/>
    <s v="MANUAL"/>
    <n v="1936300"/>
    <n v="71210"/>
    <s v="Sunrise Autos"/>
    <s v="GUJARAT"/>
    <x v="925"/>
    <s v="David Gupta"/>
    <s v="david.gupta5535@gmail.com"/>
    <n v="9.5"/>
    <s v="Exchange vehicle"/>
    <s v="Yes"/>
  </r>
  <r>
    <n v="5536"/>
    <s v="PSRVMVY5XDJHDJDVC"/>
    <x v="8"/>
    <x v="15"/>
    <n v="2025"/>
    <s v="GREY"/>
    <s v="not provided"/>
    <s v="AUTOMATIC"/>
    <n v="1828800"/>
    <n v="63403"/>
    <s v="Highway Wheels"/>
    <s v="DELHI"/>
    <x v="1241"/>
    <s v="Amit Singh"/>
    <s v="amit.singh5536@hotmail.com"/>
    <n v="4.7"/>
    <s v="not provided"/>
    <s v="Yes"/>
  </r>
  <r>
    <n v="5537"/>
    <s v="1U1V5NJ3YR21ACE1P"/>
    <x v="11"/>
    <x v="22"/>
    <n v="2014"/>
    <s v="GREY"/>
    <s v="DIESEL"/>
    <s v="MANUAL"/>
    <n v="1828800"/>
    <n v="71210"/>
    <s v="Speedway Cars"/>
    <s v="GUJARAT"/>
    <x v="1084"/>
    <s v="Michael Davis"/>
    <s v="michael.davis5537@outlook.com"/>
    <n v="3.3"/>
    <s v="Service reminder sent"/>
    <s v="Yes"/>
  </r>
  <r>
    <n v="5538"/>
    <s v="9FSK676U20UK557X6"/>
    <x v="4"/>
    <x v="11"/>
    <n v="2009"/>
    <s v="BLACK"/>
    <s v="not provided"/>
    <s v="AUTOMATIC"/>
    <n v="910500"/>
    <n v="60918"/>
    <s v="Highway Wheels"/>
    <s v="UTTAR PRADESH"/>
    <x v="1500"/>
    <s v="David Gupta"/>
    <s v="david.gupta5538@yahoo.com"/>
    <n v="3.1"/>
    <s v="not provided"/>
    <s v="No"/>
  </r>
  <r>
    <n v="5541"/>
    <s v="GR7S8R7TVP2TNTJFH"/>
    <x v="0"/>
    <x v="0"/>
    <n v="2013"/>
    <s v="RED"/>
    <s v="PETROL"/>
    <s v="CVT"/>
    <n v="1657000"/>
    <n v="115256"/>
    <s v="Metro Automobiles"/>
    <s v="UTTAR PRADESH"/>
    <x v="2012"/>
    <s v="Sophia Jones"/>
    <s v="sophia.jones5541hotmail.com"/>
    <n v="3.7"/>
    <s v="not provided"/>
    <s v="Yes"/>
  </r>
  <r>
    <n v="5542"/>
    <s v="DEA0Z3DF6J7T3FU2R"/>
    <x v="4"/>
    <x v="11"/>
    <n v="2007"/>
    <s v="not provided"/>
    <s v="not provided"/>
    <s v="MANUAL"/>
    <n v="912500"/>
    <n v="2580"/>
    <s v="Prestige Auto"/>
    <s v="GUJARAT"/>
    <x v="914"/>
    <s v="Laura Singh"/>
    <s v="laura.singh5542@outlook.com"/>
    <n v="3.3"/>
    <s v="not provided"/>
    <s v="not provided"/>
  </r>
  <r>
    <n v="5543"/>
    <s v="A3A5CHXL771RJCMP3"/>
    <x v="2"/>
    <x v="29"/>
    <n v="2015"/>
    <s v="not provided"/>
    <s v="not provided"/>
    <s v="AUTOMATIC"/>
    <n v="1828800"/>
    <n v="91701"/>
    <s v="Star Cars"/>
    <s v="WEST BENGAL"/>
    <x v="1797"/>
    <s v="Olivia Jones"/>
    <s v="olivia.jones5543@yahoo.com"/>
    <n v="1.5"/>
    <s v="Exchange vehicle"/>
    <s v="No"/>
  </r>
  <r>
    <n v="5544"/>
    <s v="D0948ZP0NSJJ8Y61G"/>
    <x v="11"/>
    <x v="26"/>
    <n v="2025"/>
    <s v="GREY"/>
    <s v="ELECTRIC"/>
    <s v="CVT"/>
    <n v="1343700"/>
    <n v="585"/>
    <s v="Highway Wheels"/>
    <s v="UTTAR PRADESH"/>
    <x v="1746"/>
    <s v="Emma Jones"/>
    <s v="emma.jones5544@hotmail.com"/>
    <n v="3.4"/>
    <s v="not provided"/>
    <s v="Yes"/>
  </r>
  <r>
    <n v="5545"/>
    <s v="PHEVEFDE41Z25C7JY"/>
    <x v="11"/>
    <x v="26"/>
    <n v="2016"/>
    <s v="RED"/>
    <s v="PETROL"/>
    <s v="AUTOMATIC"/>
    <n v="1828800"/>
    <n v="71210"/>
    <s v="Capital Motors"/>
    <s v="not provided"/>
    <x v="674"/>
    <s v="Priya Brown"/>
    <s v="priya.brown5545@gmail.com"/>
    <n v="2.9"/>
    <s v="not provided"/>
    <s v="Yes"/>
  </r>
  <r>
    <n v="5546"/>
    <s v="BX9FENYSA4B4XP158"/>
    <x v="8"/>
    <x v="10"/>
    <n v="2005"/>
    <s v="WHITE"/>
    <s v="PETROL"/>
    <s v="not provided"/>
    <n v="1828800"/>
    <n v="71210"/>
    <s v="Capital Motors"/>
    <s v="not provided"/>
    <x v="1482"/>
    <s v="Michael Jones"/>
    <s v="michael.jones5546@hotmail.com"/>
    <n v="2"/>
    <s v="Service reminder sent"/>
    <s v="Yes"/>
  </r>
  <r>
    <n v="5547"/>
    <s v="X4H28K306XTDTPM8U"/>
    <x v="2"/>
    <x v="29"/>
    <n v="2022"/>
    <s v="BLACK"/>
    <s v="DIESEL"/>
    <s v="MANUAL"/>
    <n v="1828800"/>
    <n v="77273"/>
    <s v="Speedway Cars"/>
    <s v="RAJASTHAN"/>
    <x v="2013"/>
    <s v="Pooja Singh"/>
    <s v="pooja.singh5547@outlook.com"/>
    <n v="3.3"/>
    <s v="not provided"/>
    <s v="not provided"/>
  </r>
  <r>
    <n v="5548"/>
    <s v="RRZTL077SPC2K791A"/>
    <x v="0"/>
    <x v="47"/>
    <n v="2020"/>
    <s v="BLUE"/>
    <s v="CNG"/>
    <s v="MANUAL"/>
    <n v="1471000"/>
    <n v="71210"/>
    <s v="Star Cars"/>
    <s v="UTTAR PRADESH"/>
    <x v="1827"/>
    <s v="David Williams"/>
    <s v="david.williams5548outlook.com"/>
    <n v="3.6"/>
    <s v="not provided"/>
    <s v="Yes"/>
  </r>
  <r>
    <n v="5549"/>
    <s v="4DGD918RART12P6K9"/>
    <x v="5"/>
    <x v="6"/>
    <n v="2013"/>
    <s v="SILVER"/>
    <s v="PETROL"/>
    <s v="AUTOMATIC"/>
    <n v="2357800"/>
    <n v="71210"/>
    <s v="Highway Wheels"/>
    <s v="UTTAR PRADESH"/>
    <x v="297"/>
    <s v="Sarah Patel"/>
    <s v="sarah.patel5549@yahoo.com"/>
    <n v="1.4"/>
    <s v="not provided"/>
    <s v="not provided"/>
  </r>
  <r>
    <n v="5550"/>
    <s v="GWZUVA3X2XRWCALPR"/>
    <x v="8"/>
    <x v="10"/>
    <n v="2021"/>
    <s v="GREY"/>
    <s v="not provided"/>
    <s v="AUTOMATIC"/>
    <n v="4745600"/>
    <n v="11828"/>
    <s v="Elite Motors"/>
    <s v="DELHI"/>
    <x v="297"/>
    <s v="Robert Iyer"/>
    <s v="not provided"/>
    <n v="1.9"/>
    <s v="not provided"/>
    <s v="Yes"/>
  </r>
  <r>
    <n v="5551"/>
    <s v="CXF8YNDPZSPHDS2WZ"/>
    <x v="7"/>
    <x v="8"/>
    <n v="2010"/>
    <s v="RED"/>
    <s v="DIESEL"/>
    <s v="MANUAL"/>
    <n v="1902400"/>
    <n v="118911"/>
    <s v="Highway Wheels"/>
    <s v="WEST BENGAL"/>
    <x v="297"/>
    <s v="Robert Patel"/>
    <s v="robert.patel5551@outlook.com"/>
    <n v="1.5"/>
    <s v="Warranty claim"/>
    <s v="No"/>
  </r>
  <r>
    <n v="5552"/>
    <s v="X4LHTF0ZM7HTGY92B"/>
    <x v="0"/>
    <x v="49"/>
    <n v="2006"/>
    <s v="GREY"/>
    <s v="not provided"/>
    <s v="MANUAL"/>
    <n v="2099700"/>
    <n v="71210"/>
    <s v="Elite Motors"/>
    <s v="WEST BENGAL"/>
    <x v="826"/>
    <s v="Vikram Iyer"/>
    <s v="vikram.iyer5552@gmail.com"/>
    <n v="1.5"/>
    <s v="not provided"/>
    <s v="not provided"/>
  </r>
  <r>
    <n v="5553"/>
    <s v="68G0MGNLSVKURX7U2"/>
    <x v="6"/>
    <x v="31"/>
    <n v="2021"/>
    <s v="SILVER"/>
    <s v="CNG"/>
    <s v="AUTOMATIC"/>
    <n v="1828800"/>
    <n v="54754"/>
    <s v="City Motors"/>
    <s v="KARNATAKA"/>
    <x v="1284"/>
    <s v="Sarah Garcia"/>
    <s v="sarah.garcia5553@yahoo.com"/>
    <n v="4.7"/>
    <s v="not provided"/>
    <s v="No"/>
  </r>
  <r>
    <n v="5554"/>
    <s v="HC5YB1KJHVX0VRW"/>
    <x v="5"/>
    <x v="35"/>
    <n v="2015"/>
    <s v="RED"/>
    <s v="not provided"/>
    <s v="not provided"/>
    <n v="1828800"/>
    <n v="71210"/>
    <s v="Speedway Cars"/>
    <s v="KARNATAKA"/>
    <x v="1559"/>
    <s v="Robert Miller"/>
    <s v="robert.miller5554@hotmail.com"/>
    <n v="3.3"/>
    <s v="not provided"/>
    <s v="Yes"/>
  </r>
  <r>
    <n v="5555"/>
    <s v="0UUZ1B30H0Z1UVMKP"/>
    <x v="11"/>
    <x v="37"/>
    <n v="2016"/>
    <s v="not provided"/>
    <s v="DIESEL"/>
    <s v="AUTOMATIC"/>
    <n v="486000"/>
    <n v="71210"/>
    <s v="Speedway Cars"/>
    <s v="TAMIL NADU"/>
    <x v="1368"/>
    <s v="Neha Gupta"/>
    <s v="neha.gupta5555@hotmail.com"/>
    <n v="3.6"/>
    <s v="not provided"/>
    <s v="Yes"/>
  </r>
  <r>
    <n v="5556"/>
    <s v="2PYWZW84CHEXK6WYL"/>
    <x v="3"/>
    <x v="39"/>
    <n v="1982"/>
    <s v="RED"/>
    <s v="PETROL"/>
    <s v="MANUAL"/>
    <n v="1828800"/>
    <n v="46256"/>
    <s v="Sunrise Autos"/>
    <s v="WEST BENGAL"/>
    <x v="69"/>
    <s v="Rohan Davis"/>
    <s v="rohan.davis5556@hotmail.com"/>
    <n v="3.6"/>
    <s v="not provided"/>
    <s v="Yes"/>
  </r>
  <r>
    <n v="5557"/>
    <s v="KN92Y2JS313KX24LB"/>
    <x v="6"/>
    <x v="7"/>
    <n v="2010"/>
    <s v="BLUE"/>
    <s v="ELECTRIC"/>
    <s v="AUTOMATIC"/>
    <n v="2678800"/>
    <n v="71210"/>
    <s v="Highway Wheels"/>
    <s v="not provided"/>
    <x v="924"/>
    <s v="Rahul Verma"/>
    <s v="rahul.verma5557@hotmail.com"/>
    <n v="3.3"/>
    <s v="Exchange vehicle"/>
    <s v="Yes"/>
  </r>
  <r>
    <n v="5558"/>
    <s v="PYN2HDCNM561RTTXL"/>
    <x v="6"/>
    <x v="20"/>
    <n v="2023"/>
    <s v="GREY"/>
    <s v="PETROL"/>
    <s v="AUTOMATIC"/>
    <n v="1866600"/>
    <n v="35150"/>
    <s v="Capital Motors"/>
    <s v="MAHARASHTRA"/>
    <x v="924"/>
    <s v="Sarah Reddy"/>
    <s v="sarah.reddy5558@yahoo.com"/>
    <n v="2.5"/>
    <s v="not provided"/>
    <s v="Yes"/>
  </r>
  <r>
    <n v="5559"/>
    <s v="N4VP05CMHWWC9JLWR"/>
    <x v="0"/>
    <x v="0"/>
    <n v="2018"/>
    <s v="PEARL WHITE"/>
    <s v="ELECTRIC"/>
    <s v="AUTOMATIC"/>
    <n v="1828800"/>
    <n v="71210"/>
    <s v="City Motors"/>
    <s v="UTTAR PRADESH"/>
    <x v="924"/>
    <s v="Michael Williams"/>
    <s v="michael.williams5559@hotmail.com"/>
    <n v="2.5"/>
    <s v="Exchange vehicle"/>
    <s v="No"/>
  </r>
  <r>
    <n v="5560"/>
    <s v="P9GEPH1F7PP5JGYN3"/>
    <x v="11"/>
    <x v="22"/>
    <n v="2022"/>
    <s v="BLACK"/>
    <s v="not provided"/>
    <s v="MANUAL"/>
    <n v="1828800"/>
    <n v="74572"/>
    <s v="National Auto Hub"/>
    <s v="not provided"/>
    <x v="886"/>
    <s v="Priya Sharma"/>
    <s v="priya.sharma5560@gmail.com"/>
    <n v="4.4000000000000004"/>
    <s v="not provided"/>
    <s v="No"/>
  </r>
  <r>
    <n v="5561"/>
    <s v="ZFVN6U7CSCJ5PWE3E"/>
    <x v="4"/>
    <x v="36"/>
    <n v="2011"/>
    <s v="GREY"/>
    <s v="ELECTRIC"/>
    <s v="MANUAL"/>
    <n v="486800"/>
    <n v="2265"/>
    <s v="Star Cars"/>
    <s v="not provided"/>
    <x v="886"/>
    <s v="Sophia Verma"/>
    <s v="sophia.verma5561@hotmail.com"/>
    <n v="3.4"/>
    <s v="Exchange vehicle"/>
    <s v="No"/>
  </r>
  <r>
    <n v="5562"/>
    <s v="KE3YKWDL11FA3RRFS"/>
    <x v="5"/>
    <x v="6"/>
    <n v="2015"/>
    <s v="BLUE"/>
    <s v="PETROL"/>
    <s v="MANUAL"/>
    <n v="1829800"/>
    <n v="17137"/>
    <s v="Prestige Auto"/>
    <s v="DELHI"/>
    <x v="1443"/>
    <s v="Olivia Gupta"/>
    <s v="olivia.gupta5562@gmail.com"/>
    <n v="3.3"/>
    <s v="not provided"/>
    <s v="Yes"/>
  </r>
  <r>
    <n v="5563"/>
    <s v="9XDEVHK26ZT0A611T"/>
    <x v="9"/>
    <x v="44"/>
    <n v="2011"/>
    <s v="PEARL WHITE"/>
    <s v="PETROL"/>
    <s v="MANUAL"/>
    <n v="422800"/>
    <n v="91887"/>
    <s v="Speedway Cars"/>
    <s v="DELHI"/>
    <x v="404"/>
    <s v="Michael Kumar"/>
    <s v="not provided"/>
    <n v="3.3"/>
    <s v="Service reminder sent"/>
    <s v="Yes"/>
  </r>
  <r>
    <n v="5564"/>
    <s v="K9SMNY7879B2H2LXM"/>
    <x v="2"/>
    <x v="3"/>
    <n v="2005"/>
    <s v="not provided"/>
    <s v="DIESEL"/>
    <s v="AUTOMATIC"/>
    <n v="1828800"/>
    <n v="122082"/>
    <s v="Star Cars"/>
    <s v="TAMIL NADU"/>
    <x v="1174"/>
    <s v="James Reddy"/>
    <s v="james.reddy5564@hotmail.com"/>
    <n v="3.6"/>
    <s v="Exchange vehicle"/>
    <s v="No"/>
  </r>
  <r>
    <n v="5565"/>
    <s v="37YYTB1GKBB44X10B"/>
    <x v="3"/>
    <x v="39"/>
    <n v="2011"/>
    <s v="not provided"/>
    <s v="not provided"/>
    <s v="MANUAL"/>
    <n v="2489200"/>
    <n v="71210"/>
    <s v="Speedway Cars"/>
    <s v="GUJARAT"/>
    <x v="625"/>
    <s v="Michael Brown"/>
    <s v="michael.brown5565@outlook.com"/>
    <n v="3.3"/>
    <s v="Warranty claim"/>
    <s v="No"/>
  </r>
  <r>
    <n v="5566"/>
    <s v="4M7YBBFVGM3ZZ0E05"/>
    <x v="2"/>
    <x v="29"/>
    <n v="2006"/>
    <s v="GREY"/>
    <s v="ELECTRIC"/>
    <s v="MANUAL"/>
    <n v="992000"/>
    <n v="54410"/>
    <s v="National Auto Hub"/>
    <s v="TAMIL NADU"/>
    <x v="1902"/>
    <s v="David Patel"/>
    <s v="david.patel5566@outlook.com"/>
    <n v="4.5"/>
    <s v="Service reminder sent"/>
    <s v="No"/>
  </r>
  <r>
    <n v="5567"/>
    <s v="TXSY48AVCN91DB4J2"/>
    <x v="2"/>
    <x v="29"/>
    <n v="2017"/>
    <s v="RED"/>
    <s v="DIESEL"/>
    <s v="MANUAL"/>
    <n v="1828800"/>
    <n v="40443"/>
    <s v="City Motors"/>
    <s v="UTTAR PRADESH"/>
    <x v="1902"/>
    <s v="James Mehta"/>
    <s v="james.mehta5567@outlook.com"/>
    <n v="4.3"/>
    <s v="Warranty claim"/>
    <s v="No"/>
  </r>
  <r>
    <n v="5568"/>
    <s v="LPW5133SG1MUJTH7M"/>
    <x v="3"/>
    <x v="34"/>
    <n v="2005"/>
    <s v="WHITE"/>
    <s v="PETROL"/>
    <s v="AUTOMATIC"/>
    <n v="2684400"/>
    <n v="125052"/>
    <s v="Highway Wheels"/>
    <s v="GUJARAT"/>
    <x v="1902"/>
    <s v="Neha Reddy"/>
    <s v="neha.reddy5568@outlook.com"/>
    <n v="2.1"/>
    <s v="Service reminder sent"/>
    <s v="No"/>
  </r>
  <r>
    <n v="5569"/>
    <s v="9J2YPWEAPTVM33ZYS"/>
    <x v="1"/>
    <x v="25"/>
    <n v="2012"/>
    <s v="WHITE"/>
    <s v="not provided"/>
    <s v="AUTOMATIC"/>
    <n v="2208400"/>
    <n v="143646"/>
    <s v="Elite Motors"/>
    <s v="WEST BENGAL"/>
    <x v="2014"/>
    <s v="Karan Brown"/>
    <s v="karan.brown5569@yahoo.com"/>
    <n v="3.3"/>
    <s v="not provided"/>
    <s v="Yes"/>
  </r>
  <r>
    <n v="5570"/>
    <s v="M62H1HJM85L261C2F"/>
    <x v="3"/>
    <x v="27"/>
    <n v="2024"/>
    <s v="WHITE"/>
    <s v="PETROL"/>
    <s v="CVT"/>
    <n v="687700"/>
    <n v="46903"/>
    <s v="City Motors"/>
    <s v="not provided"/>
    <x v="2014"/>
    <s v="Vikram Brown"/>
    <s v="vikram.brown5570@yahoo.com"/>
    <n v="1.2"/>
    <s v="not provided"/>
    <s v="Yes"/>
  </r>
  <r>
    <n v="5571"/>
    <s v="B3KK4RVUH5V1RNT75"/>
    <x v="3"/>
    <x v="27"/>
    <n v="2006"/>
    <s v="not provided"/>
    <s v="DIESEL"/>
    <s v="not provided"/>
    <n v="498800"/>
    <n v="71210"/>
    <s v="City Motors"/>
    <s v="not provided"/>
    <x v="665"/>
    <s v="Pooja Johnson"/>
    <s v="pooja.johnson5571@outlook.com"/>
    <n v="2.7"/>
    <s v="not provided"/>
    <s v="Yes"/>
  </r>
  <r>
    <n v="5572"/>
    <s v="URSBRH9L499WKKEJ8"/>
    <x v="4"/>
    <x v="5"/>
    <n v="1976"/>
    <s v="not provided"/>
    <s v="ELECTRIC"/>
    <s v="MANUAL"/>
    <n v="1828800"/>
    <n v="71210"/>
    <s v="City Motors"/>
    <s v="WEST BENGAL"/>
    <x v="970"/>
    <s v="Robert Garcia"/>
    <s v="robert.garcia5572@hotmail.com"/>
    <n v="5"/>
    <s v="Service reminder sent"/>
    <s v="No"/>
  </r>
  <r>
    <n v="5573"/>
    <s v="KFSYZ0BC1XM7MK69F"/>
    <x v="8"/>
    <x v="19"/>
    <n v="2020"/>
    <s v="RED"/>
    <s v="ELECTRIC"/>
    <s v="AUTOMATIC"/>
    <n v="2897500"/>
    <n v="71210"/>
    <s v="National Auto Hub"/>
    <s v="KARNATAKA"/>
    <x v="1698"/>
    <s v="Olivia Kumar"/>
    <s v="olivia.kumar5573@gmail.com"/>
    <n v="1.6"/>
    <s v="Warranty claim"/>
    <s v="No"/>
  </r>
  <r>
    <n v="5574"/>
    <s v="JJ9FBP7XE31HKVVB6"/>
    <x v="6"/>
    <x v="20"/>
    <n v="2009"/>
    <s v="WHITE"/>
    <s v="DIESEL"/>
    <s v="MANUAL"/>
    <n v="2058500"/>
    <n v="71210"/>
    <s v="Metro Automobiles"/>
    <s v="TAMIL NADU"/>
    <x v="1698"/>
    <s v="Amit Garcia"/>
    <s v="amit.garcia5574@yahoo.com"/>
    <n v="3"/>
    <s v="Exchange vehicle"/>
    <s v="Yes"/>
  </r>
  <r>
    <n v="5575"/>
    <s v="8VY4C1SWW9RCRWS6U"/>
    <x v="8"/>
    <x v="10"/>
    <n v="2025"/>
    <s v="BLACK"/>
    <s v="CNG"/>
    <s v="AUTOMATIC"/>
    <n v="4993000"/>
    <n v="129164"/>
    <s v="National Auto Hub"/>
    <s v="KARNATAKA"/>
    <x v="2015"/>
    <s v="Robert Johnson"/>
    <s v="robert.johnson5575@hotmail.com"/>
    <n v="2.2000000000000002"/>
    <s v="not provided"/>
    <s v="Yes"/>
  </r>
  <r>
    <n v="5576"/>
    <s v="L5CNN3A492DADED2E"/>
    <x v="8"/>
    <x v="15"/>
    <n v="2014"/>
    <s v="WHITE"/>
    <s v="HYBRID"/>
    <s v="AUTOMATIC"/>
    <n v="1266500"/>
    <n v="71210"/>
    <s v="Star Cars"/>
    <s v="DELHI"/>
    <x v="1792"/>
    <s v="Michael Williams"/>
    <s v="michael.williams5576@outlook.com"/>
    <n v="2.2999999999999998"/>
    <s v="Exchange vehicle"/>
    <s v="Yes"/>
  </r>
  <r>
    <n v="5577"/>
    <s v="SCC2C1HWXE2PCP7KG"/>
    <x v="3"/>
    <x v="27"/>
    <n v="2010"/>
    <s v="WHITE"/>
    <s v="PETROL"/>
    <s v="AUTOMATIC"/>
    <n v="719700"/>
    <n v="93004"/>
    <s v="City Motors"/>
    <s v="GUJARAT"/>
    <x v="697"/>
    <s v="Sarah Davis"/>
    <s v="sarah.davis5577@outlook.com"/>
    <n v="3.3"/>
    <s v="not provided"/>
    <s v="not provided"/>
  </r>
  <r>
    <n v="5578"/>
    <s v="7UK4VXMZK16SP9GUK"/>
    <x v="7"/>
    <x v="9"/>
    <n v="2012"/>
    <s v="WHITE"/>
    <s v="CNG"/>
    <s v="CVT"/>
    <n v="1828800"/>
    <n v="97263"/>
    <s v="Highway Wheels"/>
    <s v="TAMIL NADU"/>
    <x v="797"/>
    <s v="Sarah Jones"/>
    <s v="sarah.jones5578@gmail.com"/>
    <n v="3.6"/>
    <s v="not provided"/>
    <s v="No"/>
  </r>
  <r>
    <n v="5579"/>
    <s v="11GA3UDXP54426VUG"/>
    <x v="7"/>
    <x v="13"/>
    <n v="2014"/>
    <s v="BLUE"/>
    <s v="ELECTRIC"/>
    <s v="AUTOMATIC"/>
    <n v="1828800"/>
    <n v="71210"/>
    <s v="Elite Motors"/>
    <s v="DELHI"/>
    <x v="1869"/>
    <s v="David Johnson"/>
    <s v="david.johnson5579@gmail.com"/>
    <n v="3"/>
    <s v="Exchange vehicle"/>
    <s v="Yes"/>
  </r>
  <r>
    <n v="5580"/>
    <s v="XXHCG4HMPXCYFK0CS"/>
    <x v="3"/>
    <x v="16"/>
    <n v="2009"/>
    <s v="RED"/>
    <s v="PETROL"/>
    <s v="MANUAL"/>
    <n v="1828800"/>
    <n v="71210"/>
    <s v="Speedway Cars"/>
    <s v="MAHARASHTRA"/>
    <x v="1857"/>
    <s v="Rahul Johnson"/>
    <s v="rahul.johnson5580@hotmail.com"/>
    <n v="3.4"/>
    <s v="Exchange vehicle"/>
    <s v="not provided"/>
  </r>
  <r>
    <n v="5581"/>
    <s v="CNZPUG24RM566ENMH"/>
    <x v="6"/>
    <x v="7"/>
    <n v="2024"/>
    <s v="WHITE"/>
    <s v="PETROL"/>
    <s v="AUTOMATIC"/>
    <n v="1828800"/>
    <n v="29697"/>
    <s v="Star Cars"/>
    <s v="KARNATAKA"/>
    <x v="1617"/>
    <s v="John Jones"/>
    <s v="john.jones5581@gmail.com"/>
    <n v="4"/>
    <s v="Warranty claim"/>
    <s v="No"/>
  </r>
  <r>
    <n v="5582"/>
    <s v="FZ0WD1GBPEX6K4LZM"/>
    <x v="0"/>
    <x v="47"/>
    <n v="2005"/>
    <s v="WHITE"/>
    <s v="PETROL"/>
    <s v="AUTOMATIC"/>
    <n v="1545300"/>
    <n v="111128"/>
    <s v="Capital Motors"/>
    <s v="not provided"/>
    <x v="818"/>
    <s v="Pooja Davis"/>
    <s v="not provided"/>
    <n v="10"/>
    <s v="Warranty claim"/>
    <s v="Yes"/>
  </r>
  <r>
    <n v="5583"/>
    <s v="E4JGP948JYY4KYHYH"/>
    <x v="0"/>
    <x v="45"/>
    <n v="2014"/>
    <s v="GREY"/>
    <s v="not provided"/>
    <s v="MANUAL"/>
    <n v="1828800"/>
    <n v="135425"/>
    <s v="City Motors"/>
    <s v="MAHARASHTRA"/>
    <x v="100"/>
    <s v="Rohan Nair"/>
    <s v="rohan.nair5583@outlook.com"/>
    <n v="2.7"/>
    <s v="Warranty claim"/>
    <s v="No"/>
  </r>
  <r>
    <n v="5584"/>
    <s v="6LS0KHLZFCDRB8CXP"/>
    <x v="5"/>
    <x v="6"/>
    <n v="2016"/>
    <s v="GREY"/>
    <s v="DIESEL"/>
    <s v="not provided"/>
    <n v="1945000"/>
    <n v="65407"/>
    <s v="Metro Automobiles"/>
    <s v="KARNATAKA"/>
    <x v="1538"/>
    <s v="Priya Williams"/>
    <s v="not provided"/>
    <n v="1.8"/>
    <s v="not provided"/>
    <s v="No"/>
  </r>
  <r>
    <n v="5585"/>
    <s v="21LH7DKFV1MP3B5WB"/>
    <x v="2"/>
    <x v="3"/>
    <n v="2021"/>
    <s v="BLUE"/>
    <s v="not provided"/>
    <s v="MANUAL"/>
    <n v="2204300"/>
    <n v="71210"/>
    <s v="City Motors"/>
    <s v="WEST BENGAL"/>
    <x v="1040"/>
    <s v="John Singh"/>
    <s v="john.singh5585@hotmail.com"/>
    <n v="3.9"/>
    <s v="not provided"/>
    <s v="No"/>
  </r>
  <r>
    <n v="5586"/>
    <s v="BCMZPLTNLKBC7BYEX"/>
    <x v="7"/>
    <x v="9"/>
    <n v="2013"/>
    <s v="WHITE"/>
    <s v="PETROL"/>
    <s v="AUTOMATIC"/>
    <n v="1828800"/>
    <n v="144136"/>
    <s v="City Motors"/>
    <s v="TAMIL NADU"/>
    <x v="243"/>
    <s v="Rohan Singh"/>
    <s v="not provided"/>
    <n v="1"/>
    <s v="Exchange vehicle"/>
    <s v="not provided"/>
  </r>
  <r>
    <n v="5587"/>
    <s v="ZP66272B8B3NVK7PN"/>
    <x v="7"/>
    <x v="13"/>
    <n v="2025"/>
    <s v="not provided"/>
    <s v="ELECTRIC"/>
    <s v="AUTOMATIC"/>
    <n v="1828800"/>
    <n v="71210"/>
    <s v="Prestige Auto"/>
    <s v="GUJARAT"/>
    <x v="673"/>
    <s v="Pooja Nair"/>
    <s v="pooja.nair5587@gmail.com"/>
    <n v="8.5"/>
    <s v="Exchange vehicle"/>
    <s v="Yes"/>
  </r>
  <r>
    <n v="5588"/>
    <s v="PTXZHXCZPYP3JAJ"/>
    <x v="1"/>
    <x v="28"/>
    <n v="1972"/>
    <s v="GREY"/>
    <s v="CNG"/>
    <s v="CVT"/>
    <n v="1134200"/>
    <n v="71210"/>
    <s v="Speedway Cars"/>
    <s v="DELHI"/>
    <x v="1157"/>
    <s v="Anita Mehta"/>
    <s v="anita.mehta5588@yahoo.com"/>
    <n v="2.6"/>
    <s v="Warranty claim"/>
    <s v="No"/>
  </r>
  <r>
    <n v="5589"/>
    <s v="4SG77LF8VNFT3KWPA"/>
    <x v="8"/>
    <x v="10"/>
    <n v="2021"/>
    <s v="GREY"/>
    <s v="not provided"/>
    <s v="not provided"/>
    <n v="1828800"/>
    <n v="26816"/>
    <s v="Metro Automobiles"/>
    <s v="MAHARASHTRA"/>
    <x v="2016"/>
    <s v="Rohan Smith"/>
    <s v="not provided"/>
    <n v="3.6"/>
    <s v="Service reminder sent"/>
    <s v="No"/>
  </r>
  <r>
    <n v="5590"/>
    <s v="GPGBHU75YMS89KF37"/>
    <x v="7"/>
    <x v="13"/>
    <n v="2014"/>
    <s v="BLUE"/>
    <s v="DIESEL"/>
    <s v="not provided"/>
    <n v="1510600"/>
    <n v="65893"/>
    <s v="Prestige Auto"/>
    <s v="GUJARAT"/>
    <x v="2016"/>
    <s v="Pooja Patel"/>
    <s v="pooja.patel5590@outlook.com"/>
    <n v="3"/>
    <s v="Service reminder sent"/>
    <s v="Yes"/>
  </r>
  <r>
    <n v="5591"/>
    <s v="YGWCS53K2CLK29D2D"/>
    <x v="9"/>
    <x v="17"/>
    <n v="2018"/>
    <s v="RED"/>
    <s v="DIESEL"/>
    <s v="AUTOMATIC"/>
    <n v="811700"/>
    <n v="71210"/>
    <s v="National Auto Hub"/>
    <s v="DELHI"/>
    <x v="812"/>
    <s v="David Iyer"/>
    <s v="david.iyer5591@gmail.com"/>
    <n v="4"/>
    <s v="not provided"/>
    <s v="No"/>
  </r>
  <r>
    <n v="5592"/>
    <s v="9USYCNKR57GKLABAP"/>
    <x v="9"/>
    <x v="12"/>
    <n v="2015"/>
    <s v="GREY"/>
    <s v="PETROL"/>
    <s v="AUTOMATIC"/>
    <n v="2554600"/>
    <n v="71210"/>
    <s v="Metro Automobiles"/>
    <s v="UTTAR PRADESH"/>
    <x v="812"/>
    <s v="Neha Mehta"/>
    <s v="neha.mehta5592@hotmail.com"/>
    <n v="2.7"/>
    <s v="Service reminder sent"/>
    <s v="No"/>
  </r>
  <r>
    <n v="5593"/>
    <s v="0MNYF7BAUJ6572L5C"/>
    <x v="6"/>
    <x v="31"/>
    <n v="2010"/>
    <s v="BLACK"/>
    <s v="DIESEL"/>
    <s v="AUTOMATIC"/>
    <n v="1828800"/>
    <n v="35100"/>
    <s v="Prestige Auto"/>
    <s v="not provided"/>
    <x v="2017"/>
    <s v="Robert Jones"/>
    <s v="robert.jones5593@outlook.com"/>
    <n v="9.5"/>
    <s v="not provided"/>
    <s v="No"/>
  </r>
  <r>
    <n v="5594"/>
    <s v="U8FJ6D2B24B9WH20C"/>
    <x v="4"/>
    <x v="24"/>
    <n v="2023"/>
    <s v="SILVER"/>
    <s v="not provided"/>
    <s v="AUTOMATIC"/>
    <n v="1828800"/>
    <n v="130260"/>
    <s v="National Auto Hub"/>
    <s v="UTTAR PRADESH"/>
    <x v="1647"/>
    <s v="Sarah Gupta"/>
    <s v="sarah.gupta5594@gmail.com"/>
    <n v="3.3"/>
    <s v="not provided"/>
    <s v="Yes"/>
  </r>
  <r>
    <n v="5595"/>
    <s v="ETFP56LAWG1PAX94P"/>
    <x v="5"/>
    <x v="6"/>
    <n v="2023"/>
    <s v="not provided"/>
    <s v="DIESEL"/>
    <s v="not provided"/>
    <n v="1800000"/>
    <n v="104698"/>
    <s v="City Motors"/>
    <s v="DELHI"/>
    <x v="765"/>
    <s v="Priya Iyer"/>
    <s v="priya.iyer5595@outlook.com"/>
    <n v="3.3"/>
    <s v="not provided"/>
    <s v="not provided"/>
  </r>
  <r>
    <n v="5596"/>
    <s v="WG6490C37PCPK5RHA"/>
    <x v="8"/>
    <x v="19"/>
    <n v="2009"/>
    <s v="WHITE"/>
    <s v="CNG"/>
    <s v="not provided"/>
    <n v="1828800"/>
    <n v="140321"/>
    <s v="Speedway Cars"/>
    <s v="UTTAR PRADESH"/>
    <x v="72"/>
    <s v="Vikram Kumar"/>
    <s v="vikram.kumar5596@gmail.com"/>
    <n v="6.4"/>
    <s v="not provided"/>
    <s v="No"/>
  </r>
  <r>
    <n v="5597"/>
    <s v="PYKCGDH7WW9GX1KR4"/>
    <x v="1"/>
    <x v="41"/>
    <n v="2007"/>
    <s v="BLUE"/>
    <s v="ELECTRIC"/>
    <s v="AUTOMATIC"/>
    <n v="1828800"/>
    <n v="71210"/>
    <s v="Capital Motors"/>
    <s v="GUJARAT"/>
    <x v="357"/>
    <s v="Vikram Smith"/>
    <s v="not provided"/>
    <n v="1.2"/>
    <s v="not provided"/>
    <s v="Yes"/>
  </r>
  <r>
    <n v="5598"/>
    <s v="725CZZ28ENS232AFT"/>
    <x v="2"/>
    <x v="3"/>
    <n v="2007"/>
    <s v="GREY"/>
    <s v="DIESEL"/>
    <s v="not provided"/>
    <n v="2111600"/>
    <n v="148479"/>
    <s v="Star Cars"/>
    <s v="MAHARASHTRA"/>
    <x v="357"/>
    <s v="Emma Smith"/>
    <s v="emma.smith5598@hotmail.com"/>
    <n v="2.9"/>
    <s v="not provided"/>
    <s v="Yes"/>
  </r>
  <r>
    <n v="5599"/>
    <s v="RX65CSYSYTRECPDSH"/>
    <x v="11"/>
    <x v="42"/>
    <n v="2010"/>
    <s v="BLUE"/>
    <s v="HYBRID"/>
    <s v="MANUAL"/>
    <n v="403200"/>
    <n v="134257"/>
    <s v="Prestige Auto"/>
    <s v="KARNATAKA"/>
    <x v="711"/>
    <s v="David Gupta"/>
    <s v="not provided"/>
    <n v="1.7"/>
    <s v="not provided"/>
    <s v="No"/>
  </r>
  <r>
    <n v="5600"/>
    <s v="R5KX63L4H494DFHNU"/>
    <x v="1"/>
    <x v="2"/>
    <n v="2007"/>
    <s v="RED"/>
    <s v="PETROL"/>
    <s v="AUTOMATIC"/>
    <n v="1828800"/>
    <n v="72878"/>
    <s v="City Motors"/>
    <s v="DELHI"/>
    <x v="1557"/>
    <s v="David Smith"/>
    <s v="david.smith5600@outlook.com"/>
    <n v="1.1000000000000001"/>
    <s v="not provided"/>
    <s v="Yes"/>
  </r>
  <r>
    <n v="5601"/>
    <s v="66NB785B03T4T23TJ"/>
    <x v="6"/>
    <x v="20"/>
    <n v="2014"/>
    <s v="BLACK"/>
    <s v="DIESEL"/>
    <s v="MANUAL"/>
    <n v="1848000"/>
    <n v="97970"/>
    <s v="Star Cars"/>
    <s v="MAHARASHTRA"/>
    <x v="1322"/>
    <s v="David Nair"/>
    <s v="david.nair5601@outlook.com"/>
    <n v="1.9"/>
    <s v="Warranty claim"/>
    <s v="not provided"/>
  </r>
  <r>
    <n v="5602"/>
    <s v="AVLKVCHKZ8AFXDX7D"/>
    <x v="5"/>
    <x v="6"/>
    <n v="2011"/>
    <s v="RED"/>
    <s v="ELECTRIC"/>
    <s v="AUTOMATIC"/>
    <n v="2484900"/>
    <n v="71210"/>
    <s v="Highway Wheels"/>
    <s v="DELHI"/>
    <x v="237"/>
    <s v="Robert Smith"/>
    <s v="robert.smith5602@outlook.com"/>
    <n v="4.9000000000000004"/>
    <s v="not provided"/>
    <s v="No"/>
  </r>
  <r>
    <n v="5603"/>
    <s v="07P4XFSN7WLY6HZLA"/>
    <x v="11"/>
    <x v="26"/>
    <n v="2012"/>
    <s v="GREY"/>
    <s v="not provided"/>
    <s v="MANUAL"/>
    <n v="1349000"/>
    <n v="47361"/>
    <s v="Metro Automobiles"/>
    <s v="not provided"/>
    <x v="786"/>
    <s v="Rohan Mehta"/>
    <s v="rohan.mehta5603@hotmail.com"/>
    <n v="2.9"/>
    <s v="Exchange vehicle"/>
    <s v="No"/>
  </r>
  <r>
    <n v="5604"/>
    <s v="JXKZL3S299CP015TU"/>
    <x v="3"/>
    <x v="4"/>
    <n v="2013"/>
    <s v="WHITE"/>
    <s v="ELECTRIC"/>
    <s v="AUTOMATIC"/>
    <n v="2098100"/>
    <n v="71210"/>
    <s v="Star Cars"/>
    <s v="TAMIL NADU"/>
    <x v="405"/>
    <s v="Sarah Smith"/>
    <s v="sarah.smith5604@yahoo.com"/>
    <n v="3.5"/>
    <s v="not provided"/>
    <s v="No"/>
  </r>
  <r>
    <n v="5605"/>
    <s v="SKDYAJ990L5X2VH39"/>
    <x v="5"/>
    <x v="6"/>
    <n v="2020"/>
    <s v="not provided"/>
    <s v="DIESEL"/>
    <s v="AUTOMATIC"/>
    <n v="1792200"/>
    <n v="71210"/>
    <s v="Highway Wheels"/>
    <s v="not provided"/>
    <x v="2018"/>
    <s v="Vikram Verma"/>
    <s v="vikram.verma5605@hotmail.com"/>
    <n v="1.4"/>
    <s v="not provided"/>
    <s v="Yes"/>
  </r>
  <r>
    <n v="5606"/>
    <s v="T00TTAWSV04ZGNYL6"/>
    <x v="0"/>
    <x v="18"/>
    <n v="2014"/>
    <s v="not provided"/>
    <s v="not provided"/>
    <s v="CVT"/>
    <n v="1828800"/>
    <n v="71210"/>
    <s v="Highway Wheels"/>
    <s v="UTTAR PRADESH"/>
    <x v="2019"/>
    <s v="Laura Verma"/>
    <s v="laura.verma5606@yahoo.com"/>
    <n v="1.4"/>
    <s v="not provided"/>
    <s v="Yes"/>
  </r>
  <r>
    <n v="5607"/>
    <s v="CAYH25CC3HVD4VSGA"/>
    <x v="10"/>
    <x v="23"/>
    <n v="2014"/>
    <s v="WHITE"/>
    <s v="PETROL"/>
    <s v="MANUAL"/>
    <n v="796400"/>
    <n v="71210"/>
    <s v="Highway Wheels"/>
    <s v="MAHARASHTRA"/>
    <x v="769"/>
    <s v="Laura Gupta"/>
    <s v="laura.gupta5607gmail.com"/>
    <n v="5.8"/>
    <s v="not provided"/>
    <s v="No"/>
  </r>
  <r>
    <n v="5608"/>
    <s v="9U222YL3G441NZDX1"/>
    <x v="9"/>
    <x v="40"/>
    <n v="2020"/>
    <s v="GREY"/>
    <s v="not provided"/>
    <s v="not provided"/>
    <n v="900300"/>
    <n v="137457"/>
    <s v="Star Cars"/>
    <s v="not provided"/>
    <x v="364"/>
    <s v="Michael Patel"/>
    <s v="michael.patel5608yahoo.com"/>
    <n v="4.0999999999999996"/>
    <s v="Service reminder sent"/>
    <s v="No"/>
  </r>
  <r>
    <n v="5609"/>
    <s v="F99UB4BRCE20UA9EC"/>
    <x v="6"/>
    <x v="20"/>
    <n v="2018"/>
    <s v="GREY"/>
    <s v="DIESEL"/>
    <s v="AUTOMATIC"/>
    <n v="1828800"/>
    <n v="106585"/>
    <s v="Star Cars"/>
    <s v="DELHI"/>
    <x v="185"/>
    <s v="Karan Sharma"/>
    <s v="karan.sharma5609@hotmail.com"/>
    <n v="4.7"/>
    <s v="not provided"/>
    <s v="No"/>
  </r>
  <r>
    <n v="5610"/>
    <s v="HDFE1T8PAXFKB96MZ"/>
    <x v="11"/>
    <x v="37"/>
    <n v="1970"/>
    <s v="GREY"/>
    <s v="PETROL"/>
    <s v="MANUAL"/>
    <n v="507700"/>
    <n v="71210"/>
    <s v="Prestige Auto"/>
    <s v="DELHI"/>
    <x v="185"/>
    <s v="Neha Jones"/>
    <s v="not provided"/>
    <n v="3.5"/>
    <s v="Service reminder sent"/>
    <s v="Yes"/>
  </r>
  <r>
    <n v="5611"/>
    <s v="MF6CF85LEML6DBTW1"/>
    <x v="2"/>
    <x v="33"/>
    <n v="2021"/>
    <s v="not provided"/>
    <s v="CNG"/>
    <s v="MANUAL"/>
    <n v="1828800"/>
    <n v="71210"/>
    <s v="National Auto Hub"/>
    <s v="MAHARASHTRA"/>
    <x v="185"/>
    <s v="Karan Smith"/>
    <s v="karan.smith5611@gmail.com"/>
    <n v="4.5"/>
    <s v="not provided"/>
    <s v="Yes"/>
  </r>
  <r>
    <n v="5612"/>
    <s v="1UDFKSD33DMLTMHKZ"/>
    <x v="4"/>
    <x v="36"/>
    <n v="2013"/>
    <s v="WHITE"/>
    <s v="PETROL"/>
    <s v="AUTOMATIC"/>
    <n v="610700"/>
    <n v="34518"/>
    <s v="Metro Automobiles"/>
    <s v="GUJARAT"/>
    <x v="185"/>
    <s v="Sarah Miller"/>
    <s v="not provided"/>
    <n v="2.2999999999999998"/>
    <s v="not provided"/>
    <s v="not provided"/>
  </r>
  <r>
    <n v="5613"/>
    <s v="NGSUT8895SDWFZNJK"/>
    <x v="8"/>
    <x v="19"/>
    <n v="2010"/>
    <s v="GREY"/>
    <s v="PETROL"/>
    <s v="AUTOMATIC"/>
    <n v="1828800"/>
    <n v="71210"/>
    <s v="City Motors"/>
    <s v="UTTAR PRADESH"/>
    <x v="2004"/>
    <s v="Sneha Iyer"/>
    <s v="sneha.iyer5613@gmail.com"/>
    <n v="4.9000000000000004"/>
    <s v="Exchange vehicle"/>
    <s v="not provided"/>
  </r>
  <r>
    <n v="5614"/>
    <s v="HXRN5KZBNLUW4TDF7"/>
    <x v="4"/>
    <x v="11"/>
    <n v="2007"/>
    <s v="SILVER"/>
    <s v="PETROL"/>
    <s v="AUTOMATIC"/>
    <n v="937300"/>
    <n v="71210"/>
    <s v="Elite Motors"/>
    <s v="not provided"/>
    <x v="2020"/>
    <s v="Pooja Sharma"/>
    <s v="pooja.sharma5614@hotmail.com"/>
    <n v="3.3"/>
    <s v="not provided"/>
    <s v="No"/>
  </r>
  <r>
    <n v="5615"/>
    <s v="WTYYS41GSG3XUTBXB"/>
    <x v="11"/>
    <x v="37"/>
    <n v="2006"/>
    <s v="SILVER"/>
    <s v="PETROL"/>
    <s v="MANUAL"/>
    <n v="412100"/>
    <n v="132116"/>
    <s v="Metro Automobiles"/>
    <s v="UTTAR PRADESH"/>
    <x v="2020"/>
    <s v="Olivia Patel"/>
    <s v="olivia.patel5615@hotmail.com"/>
    <n v="8.8000000000000007"/>
    <s v="not provided"/>
    <s v="No"/>
  </r>
  <r>
    <n v="5616"/>
    <s v="BBPSUPXMKL82DWWWA"/>
    <x v="4"/>
    <x v="5"/>
    <n v="2022"/>
    <s v="BLACK"/>
    <s v="CNG"/>
    <s v="not provided"/>
    <n v="2644700"/>
    <n v="71210"/>
    <s v="Metro Automobiles"/>
    <s v="GUJARAT"/>
    <x v="381"/>
    <s v="Karan Sharma"/>
    <s v="karan.sharma5616@hotmail.com"/>
    <n v="4.3"/>
    <s v="not provided"/>
    <s v="Yes"/>
  </r>
  <r>
    <n v="5617"/>
    <s v="F8U18EGTLW8V4DDR5"/>
    <x v="4"/>
    <x v="5"/>
    <n v="2013"/>
    <s v="BLACK"/>
    <s v="not provided"/>
    <s v="CVT"/>
    <n v="1828800"/>
    <n v="62040"/>
    <s v="Highway Wheels"/>
    <s v="TAMIL NADU"/>
    <x v="2021"/>
    <s v="John Miller"/>
    <s v="john.miller5617@outlook.com"/>
    <n v="4.5"/>
    <s v="not provided"/>
    <s v="Yes"/>
  </r>
  <r>
    <n v="5618"/>
    <s v="SAAALXMVSHMB338X2"/>
    <x v="4"/>
    <x v="36"/>
    <n v="2011"/>
    <s v="PEARL WHITE"/>
    <s v="ELECTRIC"/>
    <s v="not provided"/>
    <n v="1828800"/>
    <n v="9106"/>
    <s v="Star Cars"/>
    <s v="DELHI"/>
    <x v="1954"/>
    <s v="Sarah Williams"/>
    <s v="sarah.williams5618@hotmail.com"/>
    <n v="4.7"/>
    <s v="not provided"/>
    <s v="No"/>
  </r>
  <r>
    <n v="5619"/>
    <s v="TDXTS7NFULYFJZK2G"/>
    <x v="9"/>
    <x v="44"/>
    <n v="2009"/>
    <s v="WHITE"/>
    <s v="DIESEL"/>
    <s v="AUTOMATIC"/>
    <n v="502100"/>
    <n v="71210"/>
    <s v="Sunrise Autos"/>
    <s v="GUJARAT"/>
    <x v="1954"/>
    <s v="Rohan Davis"/>
    <s v="rohan.davis5619@yahoo.com"/>
    <n v="1.6"/>
    <s v="not provided"/>
    <s v="No"/>
  </r>
  <r>
    <n v="5620"/>
    <s v="RZY2KGPKJZ2MD0BKW"/>
    <x v="6"/>
    <x v="20"/>
    <n v="2021"/>
    <s v="GREY"/>
    <s v="DIESEL"/>
    <s v="MANUAL"/>
    <n v="1828800"/>
    <n v="60951"/>
    <s v="Capital Motors"/>
    <s v="KARNATAKA"/>
    <x v="1996"/>
    <s v="Sneha Brown"/>
    <s v="sneha.brown5620@hotmail.com"/>
    <n v="3.3"/>
    <s v="Service reminder sent"/>
    <s v="No"/>
  </r>
  <r>
    <n v="5621"/>
    <s v="6LYHDUNMXED3S3S4U"/>
    <x v="10"/>
    <x v="14"/>
    <n v="2019"/>
    <s v="WHITE"/>
    <s v="not provided"/>
    <s v="MANUAL"/>
    <n v="1098900"/>
    <n v="1325"/>
    <s v="Capital Motors"/>
    <s v="DELHI"/>
    <x v="937"/>
    <s v="Priya Iyer"/>
    <s v="priya.iyer5621@outlook.com"/>
    <n v="4.5"/>
    <s v="not provided"/>
    <s v="Yes"/>
  </r>
  <r>
    <n v="5622"/>
    <s v="JR6ZNKWK1WSN782N8"/>
    <x v="7"/>
    <x v="8"/>
    <n v="1976"/>
    <s v="RED"/>
    <s v="not provided"/>
    <s v="CVT"/>
    <n v="2079500"/>
    <n v="71210"/>
    <s v="City Motors"/>
    <s v="GUJARAT"/>
    <x v="681"/>
    <s v="David Reddy"/>
    <s v="not provided"/>
    <n v="2.2000000000000002"/>
    <s v="Exchange vehicle"/>
    <s v="Yes"/>
  </r>
  <r>
    <n v="5623"/>
    <s v="DSEA3K774YUWVXJZN"/>
    <x v="3"/>
    <x v="34"/>
    <n v="2008"/>
    <s v="RED"/>
    <s v="PETROL"/>
    <s v="CVT"/>
    <n v="2629500"/>
    <n v="71210"/>
    <s v="Prestige Auto"/>
    <s v="WEST BENGAL"/>
    <x v="1587"/>
    <s v="Michael Patel"/>
    <s v="michael.patel5623@gmail.com"/>
    <n v="2.2000000000000002"/>
    <s v="not provided"/>
    <s v="No"/>
  </r>
  <r>
    <n v="5624"/>
    <s v="CXSBEJ9G6Y31J5VD6"/>
    <x v="8"/>
    <x v="10"/>
    <n v="2017"/>
    <s v="GREY"/>
    <s v="ELECTRIC"/>
    <s v="AUTOMATIC"/>
    <n v="4252500"/>
    <n v="71210"/>
    <s v="Capital Motors"/>
    <s v="MAHARASHTRA"/>
    <x v="1587"/>
    <s v="Sophia Singh"/>
    <s v="not provided"/>
    <n v="4.9000000000000004"/>
    <s v="Exchange vehicle"/>
    <s v="Yes"/>
  </r>
  <r>
    <n v="5625"/>
    <s v="K2SLYZKUV2P35A7GU"/>
    <x v="10"/>
    <x v="48"/>
    <n v="2014"/>
    <s v="not provided"/>
    <s v="ELECTRIC"/>
    <s v="AUTOMATIC"/>
    <n v="1828800"/>
    <n v="71210"/>
    <s v="City Motors"/>
    <s v="DELHI"/>
    <x v="852"/>
    <s v="John Davis"/>
    <s v="john.davis5625@gmail.com"/>
    <n v="1.1000000000000001"/>
    <s v="not provided"/>
    <s v="No"/>
  </r>
  <r>
    <n v="5626"/>
    <s v="JNJKS5LLBG2LVVHJH"/>
    <x v="10"/>
    <x v="48"/>
    <n v="2023"/>
    <s v="WHITE"/>
    <s v="DIESEL"/>
    <s v="MANUAL"/>
    <n v="2756700"/>
    <n v="51524"/>
    <s v="Metro Automobiles"/>
    <s v="UTTAR PRADESH"/>
    <x v="1761"/>
    <s v="Emma Singh"/>
    <s v="emma.singh5626@gmail.com"/>
    <n v="4.5999999999999996"/>
    <s v="not provided"/>
    <s v="not provided"/>
  </r>
  <r>
    <n v="5627"/>
    <s v="924C8JVBR3AKCSF93"/>
    <x v="11"/>
    <x v="42"/>
    <n v="2021"/>
    <s v="RED"/>
    <s v="not provided"/>
    <s v="MANUAL"/>
    <n v="406000"/>
    <n v="71210"/>
    <s v="Metro Automobiles"/>
    <s v="UTTAR PRADESH"/>
    <x v="1761"/>
    <s v="Pooja Reddy"/>
    <s v="pooja.reddy5627@gmail.com"/>
    <n v="1.9"/>
    <s v="not provided"/>
    <s v="not provided"/>
  </r>
  <r>
    <n v="5628"/>
    <s v="21Z469XNT93W0LFK3"/>
    <x v="5"/>
    <x v="32"/>
    <n v="2005"/>
    <s v="SILVER"/>
    <s v="HYBRID"/>
    <s v="not provided"/>
    <n v="1776600"/>
    <n v="50874"/>
    <s v="Prestige Auto"/>
    <s v="not provided"/>
    <x v="2022"/>
    <s v="Sneha Davis"/>
    <s v="sneha.davis5628@hotmail.com"/>
    <n v="3.3"/>
    <s v="not provided"/>
    <s v="not provided"/>
  </r>
  <r>
    <n v="5629"/>
    <s v="AJX8ND5Y785645A5L"/>
    <x v="2"/>
    <x v="29"/>
    <n v="2022"/>
    <s v="not provided"/>
    <s v="CNG"/>
    <s v="CVT"/>
    <n v="861500"/>
    <n v="41889"/>
    <s v="National Auto Hub"/>
    <s v="TAMIL NADU"/>
    <x v="1832"/>
    <s v="Neha Iyer"/>
    <s v="not provided"/>
    <n v="2.1"/>
    <s v="not provided"/>
    <s v="No"/>
  </r>
  <r>
    <n v="5630"/>
    <s v="K90TUBUK4YJ3EUHUH"/>
    <x v="1"/>
    <x v="41"/>
    <n v="2022"/>
    <s v="BLACK"/>
    <s v="not provided"/>
    <s v="AUTOMATIC"/>
    <n v="1257700"/>
    <n v="71210"/>
    <s v="Sunrise Autos"/>
    <s v="WEST BENGAL"/>
    <x v="1083"/>
    <s v="Robert Gupta"/>
    <s v="robert.gupta5630@hotmail.com"/>
    <n v="1.9"/>
    <s v="Warranty claim"/>
    <s v="Yes"/>
  </r>
  <r>
    <n v="5631"/>
    <s v="5BTJCXHNNA2UEDVRP"/>
    <x v="0"/>
    <x v="45"/>
    <n v="2013"/>
    <s v="WHITE"/>
    <s v="HYBRID"/>
    <s v="AUTOMATIC"/>
    <n v="829000"/>
    <n v="71210"/>
    <s v="Star Cars"/>
    <s v="DELHI"/>
    <x v="1083"/>
    <s v="Amit Mehta"/>
    <s v="not provided"/>
    <n v="2.1"/>
    <s v="not provided"/>
    <s v="not provided"/>
  </r>
  <r>
    <n v="5632"/>
    <s v="3AH4NL50NH2H1GE2C"/>
    <x v="5"/>
    <x v="6"/>
    <n v="2008"/>
    <s v="BLUE"/>
    <s v="not provided"/>
    <s v="MANUAL"/>
    <n v="2040500"/>
    <n v="49124"/>
    <s v="Prestige Auto"/>
    <s v="KARNATAKA"/>
    <x v="886"/>
    <s v="Emma Jones"/>
    <s v="emma.jones5632@hotmail.com"/>
    <n v="4"/>
    <s v="not provided"/>
    <s v="No"/>
  </r>
  <r>
    <n v="5633"/>
    <s v="XWZ53TEUZB0D37W6Z"/>
    <x v="11"/>
    <x v="26"/>
    <n v="2021"/>
    <s v="SILVER"/>
    <s v="PETROL"/>
    <s v="MANUAL"/>
    <n v="1828800"/>
    <n v="47731"/>
    <s v="Capital Motors"/>
    <s v="DELHI"/>
    <x v="1091"/>
    <s v="John Jones"/>
    <s v="john.jones5633@hotmail.com"/>
    <n v="7.9"/>
    <s v="not provided"/>
    <s v="No"/>
  </r>
  <r>
    <n v="5634"/>
    <s v="89MK2XEJTEVR53AAF"/>
    <x v="8"/>
    <x v="10"/>
    <n v="2021"/>
    <s v="BLUE"/>
    <s v="HYBRID"/>
    <s v="MANUAL"/>
    <n v="1828800"/>
    <n v="26694"/>
    <s v="Highway Wheels"/>
    <s v="KARNATAKA"/>
    <x v="1804"/>
    <s v="Laura Sharma"/>
    <s v="not provided"/>
    <n v="3.8"/>
    <s v="not provided"/>
    <s v="Yes"/>
  </r>
  <r>
    <n v="5635"/>
    <s v="RD32MBPWSY47ZVW2A"/>
    <x v="5"/>
    <x v="35"/>
    <n v="2014"/>
    <s v="not provided"/>
    <s v="PETROL"/>
    <s v="MANUAL"/>
    <n v="1828800"/>
    <n v="84990"/>
    <s v="Elite Motors"/>
    <s v="WEST BENGAL"/>
    <x v="396"/>
    <s v="Karan Williams"/>
    <s v="karan.williams5635yahoo.com"/>
    <n v="6.1"/>
    <s v="Exchange vehicle"/>
    <s v="Yes"/>
  </r>
  <r>
    <n v="5636"/>
    <s v="25YNEE88NH7Z1RP56"/>
    <x v="1"/>
    <x v="2"/>
    <n v="2007"/>
    <s v="GREY"/>
    <s v="PETROL"/>
    <s v="not provided"/>
    <n v="2983400"/>
    <n v="54174"/>
    <s v="City Motors"/>
    <s v="not provided"/>
    <x v="2023"/>
    <s v="James Patel"/>
    <s v="james.patel5636@yahoo.com"/>
    <n v="3.3"/>
    <s v="not provided"/>
    <s v="No"/>
  </r>
  <r>
    <n v="5637"/>
    <s v="V4ABMBX1FNFB052WK"/>
    <x v="4"/>
    <x v="24"/>
    <n v="2014"/>
    <s v="GREY"/>
    <s v="not provided"/>
    <s v="AUTOMATIC"/>
    <n v="1888100"/>
    <n v="71210"/>
    <s v="Star Cars"/>
    <s v="not provided"/>
    <x v="2023"/>
    <s v="Anita Johnson"/>
    <s v="anita.johnson5637@hotmail.com"/>
    <n v="4.8"/>
    <s v="not provided"/>
    <s v="No"/>
  </r>
  <r>
    <n v="5638"/>
    <s v="B1HBANT36AMZNAKST"/>
    <x v="1"/>
    <x v="2"/>
    <n v="2020"/>
    <s v="PEARL WHITE"/>
    <s v="PETROL"/>
    <s v="AUTOMATIC"/>
    <n v="2551200"/>
    <n v="134683"/>
    <s v="Elite Motors"/>
    <s v="MAHARASHTRA"/>
    <x v="1693"/>
    <s v="Rahul Johnson"/>
    <s v="not provided"/>
    <n v="10"/>
    <s v="not provided"/>
    <s v="No"/>
  </r>
  <r>
    <n v="5639"/>
    <s v="G1CNJ3B2F6MYNR7G3"/>
    <x v="10"/>
    <x v="14"/>
    <n v="2009"/>
    <s v="GREY"/>
    <s v="not provided"/>
    <s v="CVT"/>
    <n v="1828800"/>
    <n v="40426"/>
    <s v="Elite Motors"/>
    <s v="KARNATAKA"/>
    <x v="327"/>
    <s v="Emma Johnson"/>
    <s v="emma.johnson5639@outlook.com"/>
    <n v="2"/>
    <s v="not provided"/>
    <s v="No"/>
  </r>
  <r>
    <n v="5640"/>
    <s v="S77YW0724D2SFXBCK"/>
    <x v="6"/>
    <x v="7"/>
    <n v="2013"/>
    <s v="SILVER"/>
    <s v="not provided"/>
    <s v="AUTOMATIC"/>
    <n v="1828800"/>
    <n v="69397"/>
    <s v="Sunrise Autos"/>
    <s v="DELHI"/>
    <x v="803"/>
    <s v="John Gupta"/>
    <s v="john.gupta5640@hotmail.com"/>
    <n v="1.5"/>
    <s v="not provided"/>
    <s v="Yes"/>
  </r>
  <r>
    <n v="5641"/>
    <s v="MVZAPKJGD2UKUEJEJ"/>
    <x v="10"/>
    <x v="23"/>
    <n v="2015"/>
    <s v="BLUE"/>
    <s v="PETROL"/>
    <s v="not provided"/>
    <n v="831400"/>
    <n v="143965"/>
    <s v="National Auto Hub"/>
    <s v="GUJARAT"/>
    <x v="1876"/>
    <s v="Robert Kumar"/>
    <s v="robert.kumar5641@outlook.com"/>
    <n v="3.8"/>
    <s v="Service reminder sent"/>
    <s v="Yes"/>
  </r>
  <r>
    <n v="5642"/>
    <s v="N1BXRUN4HCFSHAFU4"/>
    <x v="2"/>
    <x v="3"/>
    <n v="2011"/>
    <s v="WHITE"/>
    <s v="DIESEL"/>
    <s v="AUTOMATIC"/>
    <n v="1828800"/>
    <n v="35926"/>
    <s v="Speedway Cars"/>
    <s v="TAMIL NADU"/>
    <x v="512"/>
    <s v="Michael Williams"/>
    <s v="michael.williams5642@hotmail.com"/>
    <n v="6.5"/>
    <s v="not provided"/>
    <s v="Yes"/>
  </r>
  <r>
    <n v="5643"/>
    <s v="EJP29AFC2VL3UMPHR"/>
    <x v="3"/>
    <x v="39"/>
    <n v="2012"/>
    <s v="PEARL WHITE"/>
    <s v="CNG"/>
    <s v="MANUAL"/>
    <n v="1828800"/>
    <n v="40161"/>
    <s v="Star Cars"/>
    <s v="GUJARAT"/>
    <x v="1262"/>
    <s v="John Gupta"/>
    <s v="john.gupta5643@gmail.com"/>
    <n v="7.2"/>
    <s v="Service reminder sent"/>
    <s v="No"/>
  </r>
  <r>
    <n v="5644"/>
    <s v="NPUFKEGFUM8NG12TN"/>
    <x v="7"/>
    <x v="9"/>
    <n v="2014"/>
    <s v="WHITE"/>
    <s v="not provided"/>
    <s v="AUTOMATIC"/>
    <n v="1828800"/>
    <n v="57834"/>
    <s v="City Motors"/>
    <s v="not provided"/>
    <x v="1721"/>
    <s v="John Singh"/>
    <s v="john.singh5644@gmail.com"/>
    <n v="3.4"/>
    <s v="not provided"/>
    <s v="No"/>
  </r>
  <r>
    <n v="5645"/>
    <s v="XGXCYZTNJF17A3N4D"/>
    <x v="2"/>
    <x v="3"/>
    <n v="2020"/>
    <s v="WHITE"/>
    <s v="CNG"/>
    <s v="CVT"/>
    <n v="1843700"/>
    <n v="71210"/>
    <s v="Capital Motors"/>
    <s v="TAMIL NADU"/>
    <x v="368"/>
    <s v="Michael Garcia"/>
    <s v="michael.garcia5645@gmail.com"/>
    <n v="3.9"/>
    <s v="not provided"/>
    <s v="Yes"/>
  </r>
  <r>
    <n v="5646"/>
    <s v="L9BNPE0PBBH7PBGFY"/>
    <x v="8"/>
    <x v="10"/>
    <n v="2025"/>
    <s v="BLACK"/>
    <s v="PETROL"/>
    <s v="AUTOMATIC"/>
    <n v="4993500"/>
    <n v="46877"/>
    <s v="Capital Motors"/>
    <s v="KARNATAKA"/>
    <x v="2024"/>
    <s v="James Williams"/>
    <s v="not provided"/>
    <n v="3.3"/>
    <s v="Warranty claim"/>
    <s v="No"/>
  </r>
  <r>
    <n v="5647"/>
    <s v="W1CK1G4XCA5X2N710"/>
    <x v="9"/>
    <x v="12"/>
    <n v="2014"/>
    <s v="RED"/>
    <s v="DIESEL"/>
    <s v="MANUAL"/>
    <n v="1828800"/>
    <n v="146275"/>
    <s v="Star Cars"/>
    <s v="WEST BENGAL"/>
    <x v="2025"/>
    <s v="Sophia Mehta"/>
    <s v="sophia.mehta5647@outlook.com"/>
    <n v="1.4"/>
    <s v="Exchange vehicle"/>
    <s v="Yes"/>
  </r>
  <r>
    <n v="5649"/>
    <s v="9AGV3817ZHAN3XZK3"/>
    <x v="8"/>
    <x v="10"/>
    <n v="2014"/>
    <s v="WHITE"/>
    <s v="not provided"/>
    <s v="AUTOMATIC"/>
    <n v="1828800"/>
    <n v="28156"/>
    <s v="Sunrise Autos"/>
    <s v="UTTAR PRADESH"/>
    <x v="2025"/>
    <s v="David Garcia"/>
    <s v="david.garcia5649@yahoo.com"/>
    <n v="4.0999999999999996"/>
    <s v="not provided"/>
    <s v="not provided"/>
  </r>
  <r>
    <n v="5650"/>
    <s v="1PNEWCWUGJ5W4X565"/>
    <x v="10"/>
    <x v="14"/>
    <n v="2009"/>
    <s v="SILVER"/>
    <s v="not provided"/>
    <s v="not provided"/>
    <n v="1081700"/>
    <n v="78396"/>
    <s v="Highway Wheels"/>
    <s v="GUJARAT"/>
    <x v="1718"/>
    <s v="Karan Kumar"/>
    <s v="karan.kumar5650@hotmail.com"/>
    <n v="1.6"/>
    <s v="not provided"/>
    <s v="Yes"/>
  </r>
  <r>
    <n v="5651"/>
    <s v="PF3J3NEA3P65XAYBB"/>
    <x v="9"/>
    <x v="44"/>
    <n v="2018"/>
    <s v="BLUE"/>
    <s v="PETROL"/>
    <s v="not provided"/>
    <n v="519900"/>
    <n v="71210"/>
    <s v="Highway Wheels"/>
    <s v="RAJASTHAN"/>
    <x v="1718"/>
    <s v="Michael Jones"/>
    <s v="michael.jones5651@hotmail.com"/>
    <n v="6.4"/>
    <s v="not provided"/>
    <s v="not provided"/>
  </r>
  <r>
    <n v="5652"/>
    <s v="CK5MY4PYYRBDYFECD"/>
    <x v="4"/>
    <x v="24"/>
    <n v="2023"/>
    <s v="SILVER"/>
    <s v="not provided"/>
    <s v="MANUAL"/>
    <n v="1849500"/>
    <n v="71210"/>
    <s v="National Auto Hub"/>
    <s v="UTTAR PRADESH"/>
    <x v="2026"/>
    <s v="Michael Garcia"/>
    <s v="michael.garcia5652@gmail.com"/>
    <n v="1.4"/>
    <s v="not provided"/>
    <s v="Yes"/>
  </r>
  <r>
    <n v="5653"/>
    <s v="M4GGFG42C76AZMZSS"/>
    <x v="6"/>
    <x v="20"/>
    <n v="2014"/>
    <s v="not provided"/>
    <s v="PETROL"/>
    <s v="not provided"/>
    <n v="1883000"/>
    <n v="71210"/>
    <s v="Sunrise Autos"/>
    <s v="KARNATAKA"/>
    <x v="1457"/>
    <s v="Emma Reddy"/>
    <s v="emma.reddy5653@yahoo.com"/>
    <n v="4.5999999999999996"/>
    <s v="Service reminder sent"/>
    <s v="Yes"/>
  </r>
  <r>
    <n v="5654"/>
    <s v="9EKH7JZ0VBWKXTPVW"/>
    <x v="0"/>
    <x v="47"/>
    <n v="2025"/>
    <s v="GREY"/>
    <s v="PETROL"/>
    <s v="CVT"/>
    <n v="1828800"/>
    <n v="71210"/>
    <s v="National Auto Hub"/>
    <s v="KARNATAKA"/>
    <x v="1522"/>
    <s v="James Williams"/>
    <s v="james.williams5654@gmail.com"/>
    <n v="3.3"/>
    <s v="not provided"/>
    <s v="No"/>
  </r>
  <r>
    <n v="5655"/>
    <s v="1BXRLW0XH3HT6AEXM"/>
    <x v="8"/>
    <x v="10"/>
    <n v="2009"/>
    <s v="not provided"/>
    <s v="CNG"/>
    <s v="AUTOMATIC"/>
    <n v="5525000"/>
    <n v="71210"/>
    <s v="National Auto Hub"/>
    <s v="MAHARASHTRA"/>
    <x v="1522"/>
    <s v="Sneha Iyer"/>
    <s v="sneha.iyer5655@outlook.com"/>
    <n v="4.5999999999999996"/>
    <s v="Service reminder sent"/>
    <s v="No"/>
  </r>
  <r>
    <n v="5656"/>
    <s v="5B63URLSZM1TL44XZ"/>
    <x v="9"/>
    <x v="17"/>
    <n v="2023"/>
    <s v="PEARL WHITE"/>
    <s v="HYBRID"/>
    <s v="not provided"/>
    <n v="1828800"/>
    <n v="24913"/>
    <s v="Sunrise Autos"/>
    <s v="DELHI"/>
    <x v="1522"/>
    <s v="John Sharma"/>
    <s v="john.sharma5656@hotmail.com"/>
    <n v="2.6"/>
    <s v="not provided"/>
    <s v="No"/>
  </r>
  <r>
    <n v="5657"/>
    <s v="2X9A5MF0HMC58WHEV"/>
    <x v="2"/>
    <x v="3"/>
    <n v="2012"/>
    <s v="SILVER"/>
    <s v="DIESEL"/>
    <s v="AUTOMATIC"/>
    <n v="1655500"/>
    <n v="86598"/>
    <s v="Highway Wheels"/>
    <s v="UTTAR PRADESH"/>
    <x v="1808"/>
    <s v="Sarah Mehta"/>
    <s v="sarah.mehta5657@gmail.com"/>
    <n v="4.2"/>
    <s v="not provided"/>
    <s v="No"/>
  </r>
  <r>
    <n v="5658"/>
    <s v="F9EYD965GL9GF5UTD"/>
    <x v="1"/>
    <x v="25"/>
    <n v="2010"/>
    <s v="WHITE"/>
    <s v="not provided"/>
    <s v="MANUAL"/>
    <n v="1828800"/>
    <n v="71210"/>
    <s v="Sunrise Autos"/>
    <s v="not provided"/>
    <x v="1808"/>
    <s v="Amit Kumar"/>
    <s v="amit.kumar5658@outlook.com"/>
    <n v="3.3"/>
    <s v="not provided"/>
    <s v="Yes"/>
  </r>
  <r>
    <n v="5659"/>
    <s v="ZTH540R4RPK9RJN06"/>
    <x v="1"/>
    <x v="41"/>
    <n v="2024"/>
    <s v="not provided"/>
    <s v="DIESEL"/>
    <s v="AUTOMATIC"/>
    <n v="1285500"/>
    <n v="121459"/>
    <s v="Star Cars"/>
    <s v="not provided"/>
    <x v="763"/>
    <s v="Sophia Nair"/>
    <s v="not provided"/>
    <n v="4.2"/>
    <s v="not provided"/>
    <s v="Yes"/>
  </r>
  <r>
    <n v="5660"/>
    <s v="WHA2M8ET8E4R0RA56"/>
    <x v="3"/>
    <x v="27"/>
    <n v="2016"/>
    <s v="BLACK"/>
    <s v="DIESEL"/>
    <s v="AUTOMATIC"/>
    <n v="658600"/>
    <n v="49856"/>
    <s v="Star Cars"/>
    <s v="DELHI"/>
    <x v="1390"/>
    <s v="Priya Gupta"/>
    <s v="priya.gupta5660@gmail.com"/>
    <n v="2.2999999999999998"/>
    <s v="not provided"/>
    <s v="Yes"/>
  </r>
  <r>
    <n v="5661"/>
    <s v="W06NTNEVEKACJY3EX"/>
    <x v="6"/>
    <x v="7"/>
    <n v="1989"/>
    <s v="GREY"/>
    <s v="not provided"/>
    <s v="AUTOMATIC"/>
    <n v="1828800"/>
    <n v="29724"/>
    <s v="City Motors"/>
    <s v="DELHI"/>
    <x v="1390"/>
    <s v="Rohan Iyer"/>
    <s v="rohan.iyer5661@hotmail.com"/>
    <n v="2.1"/>
    <s v="Warranty claim"/>
    <s v="not provided"/>
  </r>
  <r>
    <n v="5662"/>
    <s v="CCDNPN86G4FRLP22R"/>
    <x v="11"/>
    <x v="26"/>
    <n v="2017"/>
    <s v="WHITE"/>
    <s v="DIESEL"/>
    <s v="AUTOMATIC"/>
    <n v="1828800"/>
    <n v="45647"/>
    <s v="Star Cars"/>
    <s v="WEST BENGAL"/>
    <x v="411"/>
    <s v="Priya Johnson"/>
    <s v="priya.johnson5662@yahoo.com"/>
    <n v="2.8"/>
    <s v="not provided"/>
    <s v="Yes"/>
  </r>
  <r>
    <n v="5663"/>
    <s v="9GGGL8AF1P4N9DMHM"/>
    <x v="8"/>
    <x v="10"/>
    <n v="2005"/>
    <s v="SILVER"/>
    <s v="HYBRID"/>
    <s v="MANUAL"/>
    <n v="3799200"/>
    <n v="71817"/>
    <s v="Elite Motors"/>
    <s v="GUJARAT"/>
    <x v="164"/>
    <s v="Olivia Johnson"/>
    <s v="olivia.johnson5663@outlook.com"/>
    <n v="4.5"/>
    <s v="not provided"/>
    <s v="Yes"/>
  </r>
  <r>
    <n v="5664"/>
    <s v="Z6S85S81R76XDFUJ3"/>
    <x v="2"/>
    <x v="29"/>
    <n v="2015"/>
    <s v="WHITE"/>
    <s v="ELECTRIC"/>
    <s v="MANUAL"/>
    <n v="1828800"/>
    <n v="116763"/>
    <s v="Highway Wheels"/>
    <s v="not provided"/>
    <x v="128"/>
    <s v="Anita Johnson"/>
    <s v="anita.johnson5664outlook.com"/>
    <n v="3.8"/>
    <s v="not provided"/>
    <s v="not provided"/>
  </r>
  <r>
    <n v="5665"/>
    <s v="S93YA6G2EFZ4X9DXJ"/>
    <x v="4"/>
    <x v="11"/>
    <n v="2011"/>
    <s v="SILVER"/>
    <s v="PETROL"/>
    <s v="MANUAL"/>
    <n v="949100"/>
    <n v="71210"/>
    <s v="Metro Automobiles"/>
    <s v="UTTAR PRADESH"/>
    <x v="2027"/>
    <s v="Rohan Kumar"/>
    <s v="rohan.kumar5665@gmail.com"/>
    <n v="2.1"/>
    <s v="Service reminder sent"/>
    <s v="Yes"/>
  </r>
  <r>
    <n v="5666"/>
    <s v="AL2SHNF8Z24RZXTY3"/>
    <x v="2"/>
    <x v="29"/>
    <n v="2014"/>
    <s v="RED"/>
    <s v="not provided"/>
    <s v="not provided"/>
    <n v="859800"/>
    <n v="71210"/>
    <s v="Metro Automobiles"/>
    <s v="not provided"/>
    <x v="1463"/>
    <s v="Michael Williams"/>
    <s v="michael.williams5666@outlook.com"/>
    <n v="2.1"/>
    <s v="Service reminder sent"/>
    <s v="No"/>
  </r>
  <r>
    <n v="5667"/>
    <s v="NRXVVESHXAMPKWD32"/>
    <x v="10"/>
    <x v="23"/>
    <n v="2018"/>
    <s v="SILVER"/>
    <s v="ELECTRIC"/>
    <s v="AUTOMATIC"/>
    <n v="752000"/>
    <n v="110130"/>
    <s v="Sunrise Autos"/>
    <s v="WEST BENGAL"/>
    <x v="1518"/>
    <s v="Amit Gupta"/>
    <s v="amit.gupta5667@outlook.com"/>
    <n v="2.9"/>
    <s v="Exchange vehicle"/>
    <s v="No"/>
  </r>
  <r>
    <n v="5668"/>
    <s v="PD1Z0URTSVCMH3ELM"/>
    <x v="5"/>
    <x v="35"/>
    <n v="2007"/>
    <s v="not provided"/>
    <s v="DIESEL"/>
    <s v="AUTOMATIC"/>
    <n v="1828800"/>
    <n v="71210"/>
    <s v="Sunrise Autos"/>
    <s v="GUJARAT"/>
    <x v="597"/>
    <s v="Sarah Reddy"/>
    <s v="sarah.reddy5668@hotmail.com"/>
    <n v="1.8"/>
    <s v="not provided"/>
    <s v="Yes"/>
  </r>
  <r>
    <n v="5669"/>
    <s v="CS1JXPUAFCCCDB30J"/>
    <x v="9"/>
    <x v="30"/>
    <n v="2009"/>
    <s v="WHITE"/>
    <s v="ELECTRIC"/>
    <s v="MANUAL"/>
    <n v="1137200"/>
    <n v="147990"/>
    <s v="Elite Motors"/>
    <s v="UTTAR PRADESH"/>
    <x v="202"/>
    <s v="Rohan Gupta"/>
    <s v="rohan.gupta5669yahoo.com"/>
    <n v="1.3"/>
    <s v="Exchange vehicle"/>
    <s v="No"/>
  </r>
  <r>
    <n v="5671"/>
    <s v="D7FHHXRWPS4RBF5H4"/>
    <x v="7"/>
    <x v="8"/>
    <n v="2006"/>
    <s v="GREY"/>
    <s v="not provided"/>
    <s v="MANUAL"/>
    <n v="1828800"/>
    <n v="141096"/>
    <s v="National Auto Hub"/>
    <s v="TAMIL NADU"/>
    <x v="1584"/>
    <s v="Laura Davis"/>
    <s v="laura.davis5671@outlook.com"/>
    <n v="3.3"/>
    <s v="not provided"/>
    <s v="Yes"/>
  </r>
  <r>
    <n v="5672"/>
    <s v="B4KA4W2G9MUB0V9GT"/>
    <x v="9"/>
    <x v="17"/>
    <n v="2011"/>
    <s v="SILVER"/>
    <s v="DIESEL"/>
    <s v="CVT"/>
    <n v="1828800"/>
    <n v="71210"/>
    <s v="Metro Automobiles"/>
    <s v="DELHI"/>
    <x v="1176"/>
    <s v="James Smith"/>
    <s v="james.smith5672@gmail.com"/>
    <n v="3.6"/>
    <s v="Service reminder sent"/>
    <s v="not provided"/>
  </r>
  <r>
    <n v="5673"/>
    <s v="MB3JYYGY8Y6R0PVPH"/>
    <x v="1"/>
    <x v="41"/>
    <n v="2013"/>
    <s v="PEARL WHITE"/>
    <s v="not provided"/>
    <s v="AUTOMATIC"/>
    <n v="1409700"/>
    <n v="13309"/>
    <s v="Prestige Auto"/>
    <s v="MAHARASHTRA"/>
    <x v="1176"/>
    <s v="John Iyer"/>
    <s v="john.iyer5673@outlook.com"/>
    <n v="1.6"/>
    <s v="Service reminder sent"/>
    <s v="No"/>
  </r>
  <r>
    <n v="5674"/>
    <s v="J69GBAUDAG9CJ2DCE"/>
    <x v="9"/>
    <x v="40"/>
    <n v="2014"/>
    <s v="WHITE"/>
    <s v="ELECTRIC"/>
    <s v="not provided"/>
    <n v="1828800"/>
    <n v="74416"/>
    <s v="Speedway Cars"/>
    <s v="KARNATAKA"/>
    <x v="51"/>
    <s v="Neha Gupta"/>
    <s v="neha.gupta5674@hotmail.com"/>
    <n v="1.1000000000000001"/>
    <s v="Warranty claim"/>
    <s v="No"/>
  </r>
  <r>
    <n v="5675"/>
    <s v="NSK6K9X87KSZR7XPU"/>
    <x v="7"/>
    <x v="8"/>
    <n v="2014"/>
    <s v="WHITE"/>
    <s v="PETROL"/>
    <s v="CVT"/>
    <n v="1828800"/>
    <n v="81412"/>
    <s v="City Motors"/>
    <s v="UTTAR PRADESH"/>
    <x v="2028"/>
    <s v="Rohan Singh"/>
    <s v="rohan.singh5675@hotmail.com"/>
    <n v="1.3"/>
    <s v="not provided"/>
    <s v="not provided"/>
  </r>
  <r>
    <n v="5676"/>
    <s v="G3MZGC6LEVCL7W4FB"/>
    <x v="9"/>
    <x v="40"/>
    <n v="2022"/>
    <s v="SILVER"/>
    <s v="PETROL"/>
    <s v="AUTOMATIC"/>
    <n v="1828800"/>
    <n v="108472"/>
    <s v="Speedway Cars"/>
    <s v="DELHI"/>
    <x v="1421"/>
    <s v="James Jones"/>
    <s v="james.jones5676@gmail.com"/>
    <n v="7.8"/>
    <s v="Warranty claim"/>
    <s v="Yes"/>
  </r>
  <r>
    <n v="5677"/>
    <s v="60MZP34CFDB24G3VD"/>
    <x v="9"/>
    <x v="30"/>
    <n v="2014"/>
    <s v="GREY"/>
    <s v="PETROL"/>
    <s v="AUTOMATIC"/>
    <n v="1828800"/>
    <n v="71210"/>
    <s v="National Auto Hub"/>
    <s v="DELHI"/>
    <x v="73"/>
    <s v="Rahul Patel"/>
    <s v="rahul.patel5677@outlook.com"/>
    <n v="2.8"/>
    <s v="Service reminder sent"/>
    <s v="not provided"/>
  </r>
  <r>
    <n v="5678"/>
    <s v="9LSS0630CGMG8D0BW"/>
    <x v="5"/>
    <x v="6"/>
    <n v="2014"/>
    <s v="WHITE"/>
    <s v="CNG"/>
    <s v="AUTOMATIC"/>
    <n v="1996900"/>
    <n v="8729"/>
    <s v="Elite Motors"/>
    <s v="RAJASTHAN"/>
    <x v="2029"/>
    <s v="Anita Kumar"/>
    <s v="anita.kumar5678@hotmail.com"/>
    <n v="3.2"/>
    <s v="not provided"/>
    <s v="No"/>
  </r>
  <r>
    <n v="5679"/>
    <s v="77987BD1YCC13T221"/>
    <x v="5"/>
    <x v="32"/>
    <n v="2021"/>
    <s v="GREY"/>
    <s v="ELECTRIC"/>
    <s v="AUTOMATIC"/>
    <n v="1704500"/>
    <n v="71210"/>
    <s v="Highway Wheels"/>
    <s v="GUJARAT"/>
    <x v="1337"/>
    <s v="Rohan Smith"/>
    <s v="rohan.smith5679hotmail.com"/>
    <n v="3.3"/>
    <s v="not provided"/>
    <s v="No"/>
  </r>
  <r>
    <n v="5680"/>
    <s v="AMAAXFC9AYZTFR9SN"/>
    <x v="9"/>
    <x v="44"/>
    <n v="2014"/>
    <s v="SILVER"/>
    <s v="ELECTRIC"/>
    <s v="CVT"/>
    <n v="447800"/>
    <n v="41496"/>
    <s v="National Auto Hub"/>
    <s v="MAHARASHTRA"/>
    <x v="1337"/>
    <s v="Neha Jones"/>
    <s v="neha.jones5680@yahoo.com"/>
    <n v="3.3"/>
    <s v="not provided"/>
    <s v="No"/>
  </r>
  <r>
    <n v="5681"/>
    <s v="31EHKT9L4Z4VXPKRD"/>
    <x v="1"/>
    <x v="2"/>
    <n v="2021"/>
    <s v="WHITE"/>
    <s v="PETROL"/>
    <s v="MANUAL"/>
    <n v="1828800"/>
    <n v="55119"/>
    <s v="National Auto Hub"/>
    <s v="DELHI"/>
    <x v="437"/>
    <s v="David Singh"/>
    <s v="david.singh5681@outlook.com"/>
    <n v="1.3"/>
    <s v="Exchange vehicle"/>
    <s v="Yes"/>
  </r>
  <r>
    <n v="5682"/>
    <s v="182KWH56UZ6LHKAXZ"/>
    <x v="7"/>
    <x v="9"/>
    <n v="2020"/>
    <s v="PEARL WHITE"/>
    <s v="PETROL"/>
    <s v="not provided"/>
    <n v="1828800"/>
    <n v="60129"/>
    <s v="National Auto Hub"/>
    <s v="DELHI"/>
    <x v="448"/>
    <s v="Olivia Davis"/>
    <s v="olivia.davis5682@gmail.com"/>
    <n v="3.5"/>
    <s v="Warranty claim"/>
    <s v="Yes"/>
  </r>
  <r>
    <n v="5683"/>
    <s v="54NF6ZTWX5KU9Z4NY"/>
    <x v="1"/>
    <x v="25"/>
    <n v="2011"/>
    <s v="GREY"/>
    <s v="not provided"/>
    <s v="AUTOMATIC"/>
    <n v="2147400"/>
    <n v="126964"/>
    <s v="Prestige Auto"/>
    <s v="not provided"/>
    <x v="448"/>
    <s v="Neha Williams"/>
    <s v="neha.williams5683@outlook.com"/>
    <n v="1.2"/>
    <s v="Service reminder sent"/>
    <s v="Yes"/>
  </r>
  <r>
    <n v="5684"/>
    <s v="WVT7K99EEJ1DHVS6D"/>
    <x v="4"/>
    <x v="36"/>
    <n v="2006"/>
    <s v="GREY"/>
    <s v="ELECTRIC"/>
    <s v="MANUAL"/>
    <n v="1828800"/>
    <n v="116975"/>
    <s v="Capital Motors"/>
    <s v="WEST BENGAL"/>
    <x v="442"/>
    <s v="Robert Mehta"/>
    <s v="not provided"/>
    <n v="5.4"/>
    <s v="Exchange vehicle"/>
    <s v="not provided"/>
  </r>
  <r>
    <n v="5685"/>
    <s v="UYPRDHAEHJHCCYJ6R"/>
    <x v="2"/>
    <x v="3"/>
    <n v="2008"/>
    <s v="GREY"/>
    <s v="ELECTRIC"/>
    <s v="MANUAL"/>
    <n v="1878200"/>
    <n v="71210"/>
    <s v="National Auto Hub"/>
    <s v="TAMIL NADU"/>
    <x v="1819"/>
    <s v="Sophia Iyer"/>
    <s v="sophia.iyer5685@hotmail.com"/>
    <n v="4.8"/>
    <s v="not provided"/>
    <s v="Yes"/>
  </r>
  <r>
    <n v="5686"/>
    <s v="UJ3YNKP5S7VJN5YW3"/>
    <x v="11"/>
    <x v="22"/>
    <n v="2015"/>
    <s v="RED"/>
    <s v="PETROL"/>
    <s v="not provided"/>
    <n v="1027600"/>
    <n v="16102"/>
    <s v="City Motors"/>
    <s v="WEST BENGAL"/>
    <x v="232"/>
    <s v="Robert Jones"/>
    <s v="robert.jones5686@gmail.com"/>
    <n v="3.3"/>
    <s v="not provided"/>
    <s v="Yes"/>
  </r>
  <r>
    <n v="5687"/>
    <s v="7SV01M53ALUVT0HAP"/>
    <x v="6"/>
    <x v="7"/>
    <n v="2014"/>
    <s v="WHITE"/>
    <s v="PETROL"/>
    <s v="AUTOMATIC"/>
    <n v="1828800"/>
    <n v="72349"/>
    <s v="Prestige Auto"/>
    <s v="DELHI"/>
    <x v="232"/>
    <s v="Michael Nair"/>
    <s v="michael.nair7903@yahoo.com"/>
    <n v="3.3"/>
    <s v="Exchange vehicle"/>
    <s v="Yes"/>
  </r>
  <r>
    <n v="5688"/>
    <s v="2HDA4MVE28ZE9V594"/>
    <x v="9"/>
    <x v="12"/>
    <n v="2007"/>
    <s v="RED"/>
    <s v="PETROL"/>
    <s v="AUTOMATIC"/>
    <n v="2290400"/>
    <n v="36902"/>
    <s v="Highway Wheels"/>
    <s v="UTTAR PRADESH"/>
    <x v="224"/>
    <s v="David Patel"/>
    <s v="david.patel5688@hotmail.com"/>
    <n v="3.9"/>
    <s v="not provided"/>
    <s v="Yes"/>
  </r>
  <r>
    <n v="5689"/>
    <s v="PVNHUZ4T4Y1TTPPD9"/>
    <x v="10"/>
    <x v="48"/>
    <n v="2020"/>
    <s v="WHITE"/>
    <s v="DIESEL"/>
    <s v="not provided"/>
    <n v="2775200"/>
    <n v="61586"/>
    <s v="Sunrise Autos"/>
    <s v="DELHI"/>
    <x v="224"/>
    <s v="Robert Davis"/>
    <s v="robert.davis5689@outlook.com"/>
    <n v="7.2"/>
    <s v="Exchange vehicle"/>
    <s v="No"/>
  </r>
  <r>
    <n v="5690"/>
    <s v="XMWCP4STRVTA5EDYP"/>
    <x v="3"/>
    <x v="4"/>
    <n v="2020"/>
    <s v="WHITE"/>
    <s v="PETROL"/>
    <s v="not provided"/>
    <n v="2235500"/>
    <n v="71210"/>
    <s v="Metro Automobiles"/>
    <s v="UTTAR PRADESH"/>
    <x v="1600"/>
    <s v="Michael Nair"/>
    <s v="michael.nair5690@hotmail.com"/>
    <n v="3.9"/>
    <s v="Exchange vehicle"/>
    <s v="Yes"/>
  </r>
  <r>
    <n v="5691"/>
    <s v="79Y5R9DL8ZXPE0DBC"/>
    <x v="11"/>
    <x v="42"/>
    <n v="2025"/>
    <s v="WHITE"/>
    <s v="PETROL"/>
    <s v="AUTOMATIC"/>
    <n v="1828800"/>
    <n v="71210"/>
    <s v="National Auto Hub"/>
    <s v="RAJASTHAN"/>
    <x v="2030"/>
    <s v="Laura Gupta"/>
    <s v="not provided"/>
    <n v="9"/>
    <s v="not provided"/>
    <s v="Yes"/>
  </r>
  <r>
    <n v="5692"/>
    <s v="XLPL3RDXX2YMCZN9C"/>
    <x v="5"/>
    <x v="32"/>
    <n v="2023"/>
    <s v="WHITE"/>
    <s v="not provided"/>
    <s v="AUTOMATIC"/>
    <n v="2033800"/>
    <n v="20951"/>
    <s v="Prestige Auto"/>
    <s v="not provided"/>
    <x v="1614"/>
    <s v="Rohan Miller"/>
    <s v="rohan.miller5692@hotmail.com"/>
    <n v="2.9"/>
    <s v="Warranty claim"/>
    <s v="Yes"/>
  </r>
  <r>
    <n v="5693"/>
    <s v="T40DK0LDBZJ6DESMR"/>
    <x v="8"/>
    <x v="19"/>
    <n v="2013"/>
    <s v="BLACK"/>
    <s v="DIESEL"/>
    <s v="AUTOMATIC"/>
    <n v="1828800"/>
    <n v="78588"/>
    <s v="City Motors"/>
    <s v="WEST BENGAL"/>
    <x v="1614"/>
    <s v="Priya Williams"/>
    <s v="priya.williams5693@yahoo.com"/>
    <n v="2.7"/>
    <s v="Warranty claim"/>
    <s v="not provided"/>
  </r>
  <r>
    <n v="5694"/>
    <s v="TKE25XN1AK40LCB8W"/>
    <x v="11"/>
    <x v="42"/>
    <n v="2014"/>
    <s v="WHITE"/>
    <s v="not provided"/>
    <s v="MANUAL"/>
    <n v="555700"/>
    <n v="41021"/>
    <s v="Elite Motors"/>
    <s v="TAMIL NADU"/>
    <x v="2031"/>
    <s v="Anita Garcia"/>
    <s v="anita.garcia5694@hotmail.com"/>
    <n v="3.3"/>
    <s v="Service reminder sent"/>
    <s v="Yes"/>
  </r>
  <r>
    <n v="5695"/>
    <s v="8PAJMSLKVMCEPMPEM"/>
    <x v="7"/>
    <x v="9"/>
    <n v="2011"/>
    <s v="PEARL WHITE"/>
    <s v="DIESEL"/>
    <s v="not provided"/>
    <n v="1983700"/>
    <n v="87818"/>
    <s v="Sunrise Autos"/>
    <s v="MAHARASHTRA"/>
    <x v="2031"/>
    <s v="Priya Jones"/>
    <s v="priya.jones5695@outlook.com"/>
    <n v="4.4000000000000004"/>
    <s v="not provided"/>
    <s v="Yes"/>
  </r>
  <r>
    <n v="5696"/>
    <s v="0787AD4AR490A0UTG"/>
    <x v="2"/>
    <x v="33"/>
    <n v="2016"/>
    <s v="GREY"/>
    <s v="not provided"/>
    <s v="not provided"/>
    <n v="1828800"/>
    <n v="99105"/>
    <s v="Star Cars"/>
    <s v="not provided"/>
    <x v="133"/>
    <s v="Pooja Miller"/>
    <s v="pooja.miller5696@gmail.com"/>
    <n v="4.5"/>
    <s v="not provided"/>
    <s v="not provided"/>
  </r>
  <r>
    <n v="5697"/>
    <s v="665XZ1433M0UH2UWP"/>
    <x v="0"/>
    <x v="1"/>
    <n v="2014"/>
    <s v="WHITE"/>
    <s v="HYBRID"/>
    <s v="AUTOMATIC"/>
    <n v="1828800"/>
    <n v="71210"/>
    <s v="Star Cars"/>
    <s v="MAHARASHTRA"/>
    <x v="2032"/>
    <s v="Anita Singh"/>
    <s v="anita.singh5697@outlook.com"/>
    <n v="1.4"/>
    <s v="Service reminder sent"/>
    <s v="No"/>
  </r>
  <r>
    <n v="5698"/>
    <s v="MNAZZPVPX3AUWU2FP"/>
    <x v="10"/>
    <x v="23"/>
    <n v="1979"/>
    <s v="GREY"/>
    <s v="ELECTRIC"/>
    <s v="not provided"/>
    <n v="1828800"/>
    <n v="82771"/>
    <s v="Star Cars"/>
    <s v="not provided"/>
    <x v="933"/>
    <s v="Sarah Mehta"/>
    <s v="sarah.mehta5698@gmail.com"/>
    <n v="4.2"/>
    <s v="Exchange vehicle"/>
    <s v="Yes"/>
  </r>
  <r>
    <n v="5699"/>
    <s v="SJ7M2DJ12TEJU647W"/>
    <x v="3"/>
    <x v="4"/>
    <n v="2012"/>
    <s v="WHITE"/>
    <s v="HYBRID"/>
    <s v="AUTOMATIC"/>
    <n v="2440200"/>
    <n v="25608"/>
    <s v="Highway Wheels"/>
    <s v="not provided"/>
    <x v="649"/>
    <s v="Pooja Gupta"/>
    <s v="not provided"/>
    <n v="3.1"/>
    <s v="not provided"/>
    <s v="No"/>
  </r>
  <r>
    <n v="5700"/>
    <s v="E194GN7C0NKC4E9VE"/>
    <x v="8"/>
    <x v="19"/>
    <n v="2015"/>
    <s v="not provided"/>
    <s v="CNG"/>
    <s v="AUTOMATIC"/>
    <n v="3070500"/>
    <n v="70013"/>
    <s v="Speedway Cars"/>
    <s v="not provided"/>
    <x v="266"/>
    <s v="Rahul Verma"/>
    <s v="rahul.verma5700@hotmail.com"/>
    <n v="9.9"/>
    <s v="not provided"/>
    <s v="No"/>
  </r>
  <r>
    <n v="5701"/>
    <s v="PSSS361WB3E21KR3W"/>
    <x v="6"/>
    <x v="31"/>
    <n v="2017"/>
    <s v="WHITE"/>
    <s v="DIESEL"/>
    <s v="not provided"/>
    <n v="1828800"/>
    <n v="71210"/>
    <s v="Speedway Cars"/>
    <s v="UTTAR PRADESH"/>
    <x v="672"/>
    <s v="John Kumar"/>
    <s v="john.kumar5701@outlook.com"/>
    <n v="3.3"/>
    <s v="Service reminder sent"/>
    <s v="Yes"/>
  </r>
  <r>
    <n v="5702"/>
    <s v="L57HWLZFJGSP6ZSTF"/>
    <x v="6"/>
    <x v="7"/>
    <n v="2014"/>
    <s v="SILVER"/>
    <s v="ELECTRIC"/>
    <s v="MANUAL"/>
    <n v="2710000"/>
    <n v="71210"/>
    <s v="Highway Wheels"/>
    <s v="KARNATAKA"/>
    <x v="1965"/>
    <s v="Vikram Williams"/>
    <s v="vikram.williams5702@outlook.com"/>
    <n v="1.2"/>
    <s v="not provided"/>
    <s v="Yes"/>
  </r>
  <r>
    <n v="5703"/>
    <s v="X2BTZLXJG9RMTS704"/>
    <x v="8"/>
    <x v="15"/>
    <n v="2013"/>
    <s v="GREY"/>
    <s v="CNG"/>
    <s v="not provided"/>
    <n v="1115900"/>
    <n v="9397"/>
    <s v="Prestige Auto"/>
    <s v="RAJASTHAN"/>
    <x v="1860"/>
    <s v="Neha Iyer"/>
    <s v="neha.iyer5703@gmail.com"/>
    <n v="1.8"/>
    <s v="not provided"/>
    <s v="Yes"/>
  </r>
  <r>
    <n v="5704"/>
    <s v="P3KR17SZGUWV9455Y"/>
    <x v="4"/>
    <x v="50"/>
    <n v="2012"/>
    <s v="BLUE"/>
    <s v="PETROL"/>
    <s v="AUTOMATIC"/>
    <n v="1828800"/>
    <n v="62644"/>
    <s v="National Auto Hub"/>
    <s v="MAHARASHTRA"/>
    <x v="2033"/>
    <s v="Sarah Verma"/>
    <s v="sarah.verma5704@hotmail.com"/>
    <n v="1.5"/>
    <s v="not provided"/>
    <s v="No"/>
  </r>
  <r>
    <n v="5705"/>
    <s v="2KTPGMXY34STCBXKW"/>
    <x v="8"/>
    <x v="10"/>
    <n v="2011"/>
    <s v="BLACK"/>
    <s v="PETROL"/>
    <s v="CVT"/>
    <n v="3942300"/>
    <n v="19661"/>
    <s v="Star Cars"/>
    <s v="TAMIL NADU"/>
    <x v="1356"/>
    <s v="Karan Miller"/>
    <s v="not provided"/>
    <n v="2.4"/>
    <s v="not provided"/>
    <s v="No"/>
  </r>
  <r>
    <n v="5706"/>
    <s v="2A69Z271FRW2P7LU0"/>
    <x v="8"/>
    <x v="10"/>
    <n v="2019"/>
    <s v="WHITE"/>
    <s v="DIESEL"/>
    <s v="MANUAL"/>
    <n v="4392200"/>
    <n v="23871"/>
    <s v="Highway Wheels"/>
    <s v="RAJASTHAN"/>
    <x v="275"/>
    <s v="Sarah Singh"/>
    <s v="sarah.singh5706@outlook.com"/>
    <n v="4.7"/>
    <s v="not provided"/>
    <s v="Yes"/>
  </r>
  <r>
    <n v="5707"/>
    <s v="S6XCY8NKNV21LGCP1"/>
    <x v="1"/>
    <x v="38"/>
    <n v="2022"/>
    <s v="BLACK"/>
    <s v="CNG"/>
    <s v="not provided"/>
    <n v="1883000"/>
    <n v="71210"/>
    <s v="Sunrise Autos"/>
    <s v="TAMIL NADU"/>
    <x v="1437"/>
    <s v="Karan Williams"/>
    <s v="karan.williams5707@gmail.com"/>
    <n v="3.3"/>
    <s v="Exchange vehicle"/>
    <s v="Yes"/>
  </r>
  <r>
    <n v="5708"/>
    <s v="KLCJMJVSDP62ATZD0"/>
    <x v="7"/>
    <x v="13"/>
    <n v="2017"/>
    <s v="SILVER"/>
    <s v="CNG"/>
    <s v="not provided"/>
    <n v="1828800"/>
    <n v="71210"/>
    <s v="City Motors"/>
    <s v="TAMIL NADU"/>
    <x v="1125"/>
    <s v="Olivia Iyer"/>
    <s v="olivia.iyer5708@outlook.com"/>
    <n v="7.2"/>
    <s v="not provided"/>
    <s v="No"/>
  </r>
  <r>
    <n v="5709"/>
    <s v="R2NT9C3KZ4SZXDGH2"/>
    <x v="8"/>
    <x v="15"/>
    <n v="2023"/>
    <s v="BLACK"/>
    <s v="not provided"/>
    <s v="AUTOMATIC"/>
    <n v="1253700"/>
    <n v="32230"/>
    <s v="Speedway Cars"/>
    <s v="not provided"/>
    <x v="1125"/>
    <s v="Karan Mehta"/>
    <s v="karan.mehta5709@yahoo.com"/>
    <n v="3"/>
    <s v="not provided"/>
    <s v="Yes"/>
  </r>
  <r>
    <n v="5710"/>
    <s v="Y8HME5RMUB3HZNVBC"/>
    <x v="11"/>
    <x v="21"/>
    <n v="2023"/>
    <s v="GREY"/>
    <s v="PETROL"/>
    <s v="AUTOMATIC"/>
    <n v="2696100"/>
    <n v="71210"/>
    <s v="National Auto Hub"/>
    <s v="UTTAR PRADESH"/>
    <x v="2034"/>
    <s v="Laura Smith"/>
    <s v="laura.smith5710@hotmail.com"/>
    <n v="4.8"/>
    <s v="not provided"/>
    <s v="Yes"/>
  </r>
  <r>
    <n v="5711"/>
    <s v="DRZ3G1CVS4CS2TYYV"/>
    <x v="5"/>
    <x v="35"/>
    <n v="2014"/>
    <s v="not provided"/>
    <s v="HYBRID"/>
    <s v="MANUAL"/>
    <n v="980100"/>
    <n v="146967"/>
    <s v="Speedway Cars"/>
    <s v="MAHARASHTRA"/>
    <x v="2035"/>
    <s v="Laura Singh"/>
    <s v="laura.singh5711@outlook.com"/>
    <n v="3.3"/>
    <s v="Service reminder sent"/>
    <s v="Yes"/>
  </r>
  <r>
    <n v="5712"/>
    <s v="T8ZRYVEFLJ5NPUEKF"/>
    <x v="5"/>
    <x v="35"/>
    <n v="2015"/>
    <s v="GREY"/>
    <s v="PETROL"/>
    <s v="not provided"/>
    <n v="1272900"/>
    <n v="55232"/>
    <s v="Speedway Cars"/>
    <s v="GUJARAT"/>
    <x v="73"/>
    <s v="Karan Gupta"/>
    <s v="karan.gupta5712@hotmail.com"/>
    <n v="8.6999999999999993"/>
    <s v="not provided"/>
    <s v="Yes"/>
  </r>
  <r>
    <n v="5713"/>
    <s v="ZL5SWWYZ4993BW4MV"/>
    <x v="2"/>
    <x v="29"/>
    <n v="2014"/>
    <s v="SILVER"/>
    <s v="not provided"/>
    <s v="not provided"/>
    <n v="1828800"/>
    <n v="59156"/>
    <s v="Sunrise Autos"/>
    <s v="UTTAR PRADESH"/>
    <x v="905"/>
    <s v="Vikram Mehta"/>
    <s v="vikram.mehta5713@outlook.com"/>
    <n v="4.8"/>
    <s v="Warranty claim"/>
    <s v="No"/>
  </r>
  <r>
    <n v="5714"/>
    <s v="V4HFU52YX4HLRLCTD"/>
    <x v="6"/>
    <x v="31"/>
    <n v="2017"/>
    <s v="WHITE"/>
    <s v="PETROL"/>
    <s v="MANUAL"/>
    <n v="4928400"/>
    <n v="71210"/>
    <s v="Capital Motors"/>
    <s v="not provided"/>
    <x v="774"/>
    <s v="James Johnson"/>
    <s v="not provided"/>
    <n v="3.3"/>
    <s v="not provided"/>
    <s v="Yes"/>
  </r>
  <r>
    <n v="5715"/>
    <s v="2WLVV693458SKER43"/>
    <x v="4"/>
    <x v="11"/>
    <n v="2014"/>
    <s v="GREY"/>
    <s v="HYBRID"/>
    <s v="not provided"/>
    <n v="1046300"/>
    <n v="71210"/>
    <s v="Prestige Auto"/>
    <s v="KARNATAKA"/>
    <x v="556"/>
    <s v="Rohan Iyer"/>
    <s v="rohan.iyer5715@hotmail.com"/>
    <n v="2.9"/>
    <s v="Exchange vehicle"/>
    <s v="No"/>
  </r>
  <r>
    <n v="5716"/>
    <s v="76W3YPWP1WWVG3JK8"/>
    <x v="8"/>
    <x v="19"/>
    <n v="2021"/>
    <s v="not provided"/>
    <s v="PETROL"/>
    <s v="not provided"/>
    <n v="1828800"/>
    <n v="140355"/>
    <s v="Capital Motors"/>
    <s v="UTTAR PRADESH"/>
    <x v="250"/>
    <s v="Emma Kumar"/>
    <s v="emma.kumar5716@gmail.com"/>
    <n v="3.9"/>
    <s v="Exchange vehicle"/>
    <s v="Yes"/>
  </r>
  <r>
    <n v="5717"/>
    <s v="SLM9AKXZVP81Y9P0P"/>
    <x v="1"/>
    <x v="43"/>
    <n v="1972"/>
    <s v="BLUE"/>
    <s v="PETROL"/>
    <s v="AUTOMATIC"/>
    <n v="1828800"/>
    <n v="71210"/>
    <s v="National Auto Hub"/>
    <s v="GUJARAT"/>
    <x v="237"/>
    <s v="Laura Verma"/>
    <s v="not provided"/>
    <n v="2.5"/>
    <s v="Exchange vehicle"/>
    <s v="No"/>
  </r>
  <r>
    <n v="5718"/>
    <s v="LPNUR5U7EU5YKVNJY"/>
    <x v="7"/>
    <x v="13"/>
    <n v="1971"/>
    <s v="not provided"/>
    <s v="ELECTRIC"/>
    <s v="AUTOMATIC"/>
    <n v="1415000"/>
    <n v="96022"/>
    <s v="Capital Motors"/>
    <s v="TAMIL NADU"/>
    <x v="336"/>
    <s v="John Garcia"/>
    <s v="john.garcia5718hotmail.com"/>
    <n v="4.4000000000000004"/>
    <s v="not provided"/>
    <s v="not provided"/>
  </r>
  <r>
    <n v="5719"/>
    <s v="M8920CM94F55TYNJA"/>
    <x v="9"/>
    <x v="30"/>
    <n v="2015"/>
    <s v="GREY"/>
    <s v="HYBRID"/>
    <s v="MANUAL"/>
    <n v="1828800"/>
    <n v="71210"/>
    <s v="Capital Motors"/>
    <s v="TAMIL NADU"/>
    <x v="240"/>
    <s v="Anita Davis"/>
    <s v="anita.davis5719@hotmail.com"/>
    <n v="4.3"/>
    <s v="not provided"/>
    <s v="No"/>
  </r>
  <r>
    <n v="5720"/>
    <s v="B0EF99DLNZYZWXYTE"/>
    <x v="5"/>
    <x v="6"/>
    <n v="2013"/>
    <s v="BLACK"/>
    <s v="not provided"/>
    <s v="AUTOMATIC"/>
    <n v="2217800"/>
    <n v="116820"/>
    <s v="Sunrise Autos"/>
    <s v="DELHI"/>
    <x v="1083"/>
    <s v="Pooja Sharma"/>
    <s v="pooja.sharma5720@hotmail.com"/>
    <n v="3.3"/>
    <s v="Exchange vehicle"/>
    <s v="not provided"/>
  </r>
  <r>
    <n v="5721"/>
    <s v="US26LA4HYRBLD2PCE"/>
    <x v="4"/>
    <x v="11"/>
    <n v="2022"/>
    <s v="BLUE"/>
    <s v="DIESEL"/>
    <s v="AUTOMATIC"/>
    <n v="792000"/>
    <n v="71210"/>
    <s v="Prestige Auto"/>
    <s v="UTTAR PRADESH"/>
    <x v="1083"/>
    <s v="Rahul Jones"/>
    <s v="rahul.jones5721@yahoo.com"/>
    <n v="1.4"/>
    <s v="Warranty claim"/>
    <s v="Yes"/>
  </r>
  <r>
    <n v="5722"/>
    <s v="9J4S9FKBT02Z5R21U"/>
    <x v="5"/>
    <x v="6"/>
    <n v="2024"/>
    <s v="BLUE"/>
    <s v="CNG"/>
    <s v="CVT"/>
    <n v="1784200"/>
    <n v="71210"/>
    <s v="City Motors"/>
    <s v="not provided"/>
    <x v="1520"/>
    <s v="John Kumar"/>
    <s v="not provided"/>
    <n v="3.9"/>
    <s v="not provided"/>
    <s v="Yes"/>
  </r>
  <r>
    <n v="5723"/>
    <s v="C79XFU5RE5N4MAPTX"/>
    <x v="2"/>
    <x v="33"/>
    <n v="2014"/>
    <s v="GREY"/>
    <s v="DIESEL"/>
    <s v="MANUAL"/>
    <n v="4133400"/>
    <n v="71210"/>
    <s v="Prestige Auto"/>
    <s v="DELHI"/>
    <x v="1001"/>
    <s v="Karan Jones"/>
    <s v="karan.jones5723@gmail.com"/>
    <n v="1.2"/>
    <s v="Warranty claim"/>
    <s v="No"/>
  </r>
  <r>
    <n v="5724"/>
    <s v="BU698RNVDNAM5H5WG"/>
    <x v="11"/>
    <x v="26"/>
    <n v="2005"/>
    <s v="BLACK"/>
    <s v="not provided"/>
    <s v="MANUAL"/>
    <n v="1263300"/>
    <n v="115383"/>
    <s v="Prestige Auto"/>
    <s v="TAMIL NADU"/>
    <x v="1450"/>
    <s v="Michael Verma"/>
    <s v="michael.verma5724@gmail.com"/>
    <n v="3.8"/>
    <s v="not provided"/>
    <s v="Yes"/>
  </r>
  <r>
    <n v="5725"/>
    <s v="3YVDFETF0J7ADLAA2"/>
    <x v="0"/>
    <x v="45"/>
    <n v="2014"/>
    <s v="not provided"/>
    <s v="HYBRID"/>
    <s v="AUTOMATIC"/>
    <n v="1828800"/>
    <n v="71210"/>
    <s v="City Motors"/>
    <s v="TAMIL NADU"/>
    <x v="1450"/>
    <s v="Michael Davis"/>
    <s v="michael.davis5725@gmail.com"/>
    <n v="3.7"/>
    <s v="not provided"/>
    <s v="No"/>
  </r>
  <r>
    <n v="5726"/>
    <s v="C856JXBGZK3P7HPXJ"/>
    <x v="3"/>
    <x v="16"/>
    <n v="2006"/>
    <s v="not provided"/>
    <s v="CNG"/>
    <s v="MANUAL"/>
    <n v="529700"/>
    <n v="71210"/>
    <s v="City Motors"/>
    <s v="MAHARASHTRA"/>
    <x v="1283"/>
    <s v="Robert Iyer"/>
    <s v="robert.iyer5726@outlook.com"/>
    <n v="3.3"/>
    <s v="Service reminder sent"/>
    <s v="Yes"/>
  </r>
  <r>
    <n v="5727"/>
    <s v="C8UWPUH6C0JXFA3H4"/>
    <x v="5"/>
    <x v="32"/>
    <n v="2013"/>
    <s v="WHITE"/>
    <s v="DIESEL"/>
    <s v="CVT"/>
    <n v="1895900"/>
    <n v="71210"/>
    <s v="Star Cars"/>
    <s v="KARNATAKA"/>
    <x v="905"/>
    <s v="Rohan Miller"/>
    <s v="rohan.miller5727@hotmail.com"/>
    <n v="4.0999999999999996"/>
    <s v="not provided"/>
    <s v="No"/>
  </r>
  <r>
    <n v="5728"/>
    <s v="EHME5KTLVAYWMA04S"/>
    <x v="4"/>
    <x v="11"/>
    <n v="2010"/>
    <s v="not provided"/>
    <s v="DIESEL"/>
    <s v="AUTOMATIC"/>
    <n v="794600"/>
    <n v="71210"/>
    <s v="Sunrise Autos"/>
    <s v="UTTAR PRADESH"/>
    <x v="1981"/>
    <s v="John Verma"/>
    <s v="john.verma5728@hotmail.com"/>
    <n v="1.4"/>
    <s v="Service reminder sent"/>
    <s v="Yes"/>
  </r>
  <r>
    <n v="5729"/>
    <s v="6ZYRFVCFX4P17T1L0"/>
    <x v="8"/>
    <x v="10"/>
    <n v="2023"/>
    <s v="not provided"/>
    <s v="HYBRID"/>
    <s v="AUTOMATIC"/>
    <n v="4732400"/>
    <n v="71210"/>
    <s v="Highway Wheels"/>
    <s v="UTTAR PRADESH"/>
    <x v="1981"/>
    <s v="Sarah Brown"/>
    <s v="sarah.brown5729@outlook.com"/>
    <n v="2.2999999999999998"/>
    <s v="not provided"/>
    <s v="No"/>
  </r>
  <r>
    <n v="5730"/>
    <s v="7TN5D7PG7VTYBDDNC"/>
    <x v="6"/>
    <x v="20"/>
    <n v="2024"/>
    <s v="GREY"/>
    <s v="PETROL"/>
    <s v="not provided"/>
    <n v="1828800"/>
    <n v="81744"/>
    <s v="Elite Motors"/>
    <s v="TAMIL NADU"/>
    <x v="160"/>
    <s v="Michael Jones"/>
    <s v="michael.jones5730@yahoo.com"/>
    <n v="4.5999999999999996"/>
    <s v="Service reminder sent"/>
    <s v="Yes"/>
  </r>
  <r>
    <n v="5731"/>
    <s v="DMURB7V0ELNZUZDG5"/>
    <x v="2"/>
    <x v="46"/>
    <n v="2019"/>
    <s v="WHITE"/>
    <s v="DIESEL"/>
    <s v="AUTOMATIC"/>
    <n v="2017500"/>
    <n v="71210"/>
    <s v="Metro Automobiles"/>
    <s v="RAJASTHAN"/>
    <x v="1660"/>
    <s v="Sarah Gupta"/>
    <s v="sarah.gupta5731@hotmail.com"/>
    <n v="3"/>
    <s v="not provided"/>
    <s v="Yes"/>
  </r>
  <r>
    <n v="5732"/>
    <s v="1URC9R73CWMSEDP6Y"/>
    <x v="11"/>
    <x v="26"/>
    <n v="2025"/>
    <s v="not provided"/>
    <s v="not provided"/>
    <s v="AUTOMATIC"/>
    <n v="1197700"/>
    <n v="71210"/>
    <s v="Capital Motors"/>
    <s v="TAMIL NADU"/>
    <x v="1588"/>
    <s v="Sarah Garcia"/>
    <s v="sarah.garcia5732@hotmail.com"/>
    <n v="4"/>
    <s v="not provided"/>
    <s v="not provided"/>
  </r>
  <r>
    <n v="5733"/>
    <s v="MXEYVCBCNBXXJLVMN"/>
    <x v="7"/>
    <x v="8"/>
    <n v="2011"/>
    <s v="not provided"/>
    <s v="not provided"/>
    <s v="AUTOMATIC"/>
    <n v="2453100"/>
    <n v="71210"/>
    <s v="Highway Wheels"/>
    <s v="MAHARASHTRA"/>
    <x v="837"/>
    <s v="Rohan Reddy"/>
    <s v="rohan.reddy5733@outlook.com"/>
    <n v="2.1"/>
    <s v="not provided"/>
    <s v="Yes"/>
  </r>
  <r>
    <n v="5734"/>
    <s v="FTR6Y3HCBL3XH6RN5"/>
    <x v="10"/>
    <x v="14"/>
    <n v="2008"/>
    <s v="SILVER"/>
    <s v="HYBRID"/>
    <s v="AUTOMATIC"/>
    <n v="1828800"/>
    <n v="106391"/>
    <s v="Metro Automobiles"/>
    <s v="MAHARASHTRA"/>
    <x v="837"/>
    <s v="Laura Jones"/>
    <s v="laura.jones5734@yahoo.com"/>
    <n v="2.2999999999999998"/>
    <s v="not provided"/>
    <s v="No"/>
  </r>
  <r>
    <n v="5735"/>
    <s v="A35S93EDH2MZCX3N9"/>
    <x v="0"/>
    <x v="47"/>
    <n v="2024"/>
    <s v="BLUE"/>
    <s v="CNG"/>
    <s v="AUTOMATIC"/>
    <n v="1646900"/>
    <n v="63752"/>
    <s v="Elite Motors"/>
    <s v="WEST BENGAL"/>
    <x v="284"/>
    <s v="James Kumar"/>
    <s v="james.kumar5735@hotmail.com"/>
    <n v="2.4"/>
    <s v="Service reminder sent"/>
    <s v="not provided"/>
  </r>
  <r>
    <n v="5736"/>
    <s v="LB6NPJHBTUSTPC6JF"/>
    <x v="3"/>
    <x v="4"/>
    <n v="2011"/>
    <s v="RED"/>
    <s v="not provided"/>
    <s v="not provided"/>
    <n v="1828800"/>
    <n v="71210"/>
    <s v="Metro Automobiles"/>
    <s v="MAHARASHTRA"/>
    <x v="2036"/>
    <s v="Emma Davis"/>
    <s v="emma.davis5736@gmail.com"/>
    <n v="8.6999999999999993"/>
    <s v="Service reminder sent"/>
    <s v="No"/>
  </r>
  <r>
    <n v="5737"/>
    <s v="87VG9YW7RU86KPN7F"/>
    <x v="3"/>
    <x v="4"/>
    <n v="2013"/>
    <s v="WHITE"/>
    <s v="CNG"/>
    <s v="not provided"/>
    <n v="1828800"/>
    <n v="71210"/>
    <s v="Metro Automobiles"/>
    <s v="KARNATAKA"/>
    <x v="1158"/>
    <s v="Rohan Williams"/>
    <s v="rohan.williams5737@hotmail.com"/>
    <n v="3.2"/>
    <s v="Warranty claim"/>
    <s v="Yes"/>
  </r>
  <r>
    <n v="5738"/>
    <s v="CK8144HW57LVDL2UD"/>
    <x v="4"/>
    <x v="5"/>
    <n v="2007"/>
    <s v="RED"/>
    <s v="CNG"/>
    <s v="MANUAL"/>
    <n v="2646600"/>
    <n v="71210"/>
    <s v="Star Cars"/>
    <s v="TAMIL NADU"/>
    <x v="1635"/>
    <s v="Karan Jones"/>
    <s v="karan.jones5738@gmail.com"/>
    <n v="4.5"/>
    <s v="Service reminder sent"/>
    <s v="No"/>
  </r>
  <r>
    <n v="5739"/>
    <s v="4HKD0704SRS18FJ3G"/>
    <x v="6"/>
    <x v="31"/>
    <n v="2013"/>
    <s v="WHITE"/>
    <s v="CNG"/>
    <s v="MANUAL"/>
    <n v="1828800"/>
    <n v="46279"/>
    <s v="Highway Wheels"/>
    <s v="UTTAR PRADESH"/>
    <x v="1632"/>
    <s v="Neha Gupta"/>
    <s v="neha.gupta5739hotmail.com"/>
    <n v="1.3"/>
    <s v="not provided"/>
    <s v="Yes"/>
  </r>
  <r>
    <n v="5740"/>
    <s v="D19KYL3NERTLPPVDW"/>
    <x v="10"/>
    <x v="23"/>
    <n v="2005"/>
    <s v="GREY"/>
    <s v="PETROL"/>
    <s v="AUTOMATIC"/>
    <n v="598900"/>
    <n v="71210"/>
    <s v="Metro Automobiles"/>
    <s v="DELHI"/>
    <x v="764"/>
    <s v="Emma Jones"/>
    <s v="emma.jones5740@hotmail.com"/>
    <n v="4.7"/>
    <s v="not provided"/>
    <s v="Yes"/>
  </r>
  <r>
    <n v="5741"/>
    <s v="K41C2FHH3A81UUZAK"/>
    <x v="0"/>
    <x v="0"/>
    <n v="2022"/>
    <s v="not provided"/>
    <s v="ELECTRIC"/>
    <s v="AUTOMATIC"/>
    <n v="1828800"/>
    <n v="71210"/>
    <s v="National Auto Hub"/>
    <s v="UTTAR PRADESH"/>
    <x v="365"/>
    <s v="Anita Singh"/>
    <s v="not provided"/>
    <n v="3.8"/>
    <s v="not provided"/>
    <s v="Yes"/>
  </r>
  <r>
    <n v="5742"/>
    <s v="94FPN5YP17BBRUDJH"/>
    <x v="7"/>
    <x v="13"/>
    <n v="2007"/>
    <s v="RED"/>
    <s v="DIESEL"/>
    <s v="AUTOMATIC"/>
    <n v="1273400"/>
    <n v="71210"/>
    <s v="Sunrise Autos"/>
    <s v="KARNATAKA"/>
    <x v="463"/>
    <s v="Amit Gupta"/>
    <s v="amit.gupta5742@hotmail.com"/>
    <n v="2.8"/>
    <s v="not provided"/>
    <s v="No"/>
  </r>
  <r>
    <n v="5743"/>
    <s v="WSHLG635E4CEPHA3B"/>
    <x v="10"/>
    <x v="23"/>
    <n v="1987"/>
    <s v="PEARL WHITE"/>
    <s v="PETROL"/>
    <s v="not provided"/>
    <n v="1828800"/>
    <n v="71210"/>
    <s v="Highway Wheels"/>
    <s v="KARNATAKA"/>
    <x v="222"/>
    <s v="David Williams"/>
    <s v="david.williams5743@outlook.com"/>
    <n v="4.5999999999999996"/>
    <s v="not provided"/>
    <s v="not provided"/>
  </r>
  <r>
    <n v="5744"/>
    <s v="RDYZ7FMZ7B4GZU645"/>
    <x v="5"/>
    <x v="6"/>
    <n v="2017"/>
    <s v="not provided"/>
    <s v="PETROL"/>
    <s v="AUTOMATIC"/>
    <n v="1828800"/>
    <n v="71210"/>
    <s v="Metro Automobiles"/>
    <s v="GUJARAT"/>
    <x v="334"/>
    <s v="Amit Miller"/>
    <s v="amit.miller5744@yahoo.com"/>
    <n v="9.6999999999999993"/>
    <s v="Warranty claim"/>
    <s v="No"/>
  </r>
  <r>
    <n v="5745"/>
    <s v="YBAT6BXKJZHRXGYBM"/>
    <x v="6"/>
    <x v="31"/>
    <n v="1979"/>
    <s v="PEARL WHITE"/>
    <s v="not provided"/>
    <s v="AUTOMATIC"/>
    <n v="5674100"/>
    <n v="71210"/>
    <s v="Metro Automobiles"/>
    <s v="DELHI"/>
    <x v="2037"/>
    <s v="Vikram Davis"/>
    <s v="vikram.davis5745@outlook.com"/>
    <n v="3.3"/>
    <s v="Service reminder sent"/>
    <s v="Yes"/>
  </r>
  <r>
    <n v="5746"/>
    <s v="4AVLM13VRTJU2Y0HS"/>
    <x v="2"/>
    <x v="46"/>
    <n v="2025"/>
    <s v="not provided"/>
    <s v="PETROL"/>
    <s v="AUTOMATIC"/>
    <n v="2536200"/>
    <n v="71210"/>
    <s v="Capital Motors"/>
    <s v="UTTAR PRADESH"/>
    <x v="1468"/>
    <s v="Neha Garcia"/>
    <s v="neha.garcia5746@gmail.com"/>
    <n v="7.4"/>
    <s v="not provided"/>
    <s v="not provided"/>
  </r>
  <r>
    <n v="5747"/>
    <s v="LZAG56W7ZKUB56JNU"/>
    <x v="10"/>
    <x v="23"/>
    <n v="2006"/>
    <s v="SILVER"/>
    <s v="DIESEL"/>
    <s v="MANUAL"/>
    <n v="746900"/>
    <n v="71210"/>
    <s v="Speedway Cars"/>
    <s v="GUJARAT"/>
    <x v="843"/>
    <s v="Rohan Gupta"/>
    <s v="rohan.gupta5747@gmail.com"/>
    <n v="4.2"/>
    <s v="not provided"/>
    <s v="No"/>
  </r>
  <r>
    <n v="5748"/>
    <s v="EYEFH6SZXX58HHD8D"/>
    <x v="0"/>
    <x v="49"/>
    <n v="2014"/>
    <s v="not provided"/>
    <s v="DIESEL"/>
    <s v="MANUAL"/>
    <n v="2346600"/>
    <n v="71210"/>
    <s v="Sunrise Autos"/>
    <s v="UTTAR PRADESH"/>
    <x v="1645"/>
    <s v="Anita Williams"/>
    <s v="anita.williams5748@hotmail.com"/>
    <n v="3.3"/>
    <s v="not provided"/>
    <s v="Yes"/>
  </r>
  <r>
    <n v="5749"/>
    <s v="W2U1LD4TVCRLSE7EH"/>
    <x v="0"/>
    <x v="47"/>
    <n v="2011"/>
    <s v="SILVER"/>
    <s v="PETROL"/>
    <s v="not provided"/>
    <n v="1828800"/>
    <n v="64145"/>
    <s v="Capital Motors"/>
    <s v="not provided"/>
    <x v="672"/>
    <s v="Emma Gupta"/>
    <s v="emma.gupta5749@hotmail.com"/>
    <n v="3.8"/>
    <s v="not provided"/>
    <s v="not provided"/>
  </r>
  <r>
    <n v="5750"/>
    <s v="3S45DPAJW9EUX740N"/>
    <x v="3"/>
    <x v="16"/>
    <n v="2021"/>
    <s v="BLUE"/>
    <s v="HYBRID"/>
    <s v="MANUAL"/>
    <n v="1828800"/>
    <n v="84857"/>
    <s v="Sunrise Autos"/>
    <s v="TAMIL NADU"/>
    <x v="672"/>
    <s v="Sarah Sharma"/>
    <s v="sarah.sharma5750@gmail.com"/>
    <n v="1.4"/>
    <s v="Service reminder sent"/>
    <s v="No"/>
  </r>
  <r>
    <n v="5751"/>
    <s v="8KF3MLX1WNZHHW63H"/>
    <x v="11"/>
    <x v="37"/>
    <n v="2005"/>
    <s v="RED"/>
    <s v="not provided"/>
    <s v="AUTOMATIC"/>
    <n v="427100"/>
    <n v="71210"/>
    <s v="Capital Motors"/>
    <s v="not provided"/>
    <x v="1657"/>
    <s v="Rahul Sharma"/>
    <s v="rahul.sharma5751@gmail.com"/>
    <n v="3.3"/>
    <s v="not provided"/>
    <s v="Yes"/>
  </r>
  <r>
    <n v="5752"/>
    <s v="VMFSJ2XETNZU32H4S"/>
    <x v="8"/>
    <x v="10"/>
    <n v="2005"/>
    <s v="WHITE"/>
    <s v="not provided"/>
    <s v="not provided"/>
    <n v="4345500"/>
    <n v="71210"/>
    <s v="Elite Motors"/>
    <s v="TAMIL NADU"/>
    <x v="2038"/>
    <s v="David Mehta"/>
    <s v="david.mehta5752@outlook.com"/>
    <n v="6.6"/>
    <s v="Warranty claim"/>
    <s v="Yes"/>
  </r>
  <r>
    <n v="5754"/>
    <s v="SN4L1XGL5GEVLW6XL"/>
    <x v="7"/>
    <x v="9"/>
    <n v="2016"/>
    <s v="GREY"/>
    <s v="PETROL"/>
    <s v="MANUAL"/>
    <n v="1598500"/>
    <n v="71210"/>
    <s v="Star Cars"/>
    <s v="UTTAR PRADESH"/>
    <x v="1735"/>
    <s v="Pooja Smith"/>
    <s v="pooja.smith5754@gmail.com"/>
    <n v="3.3"/>
    <s v="not provided"/>
    <s v="Yes"/>
  </r>
  <r>
    <n v="5755"/>
    <s v="YE7R7M1T6NWL1B33T"/>
    <x v="1"/>
    <x v="28"/>
    <n v="2015"/>
    <s v="BLACK"/>
    <s v="PETROL"/>
    <s v="AUTOMATIC"/>
    <n v="1346000"/>
    <n v="71210"/>
    <s v="Prestige Auto"/>
    <s v="not provided"/>
    <x v="1477"/>
    <s v="Sophia Garcia"/>
    <s v="sophia.garcia5755@gmail.com"/>
    <n v="1.3"/>
    <s v="not provided"/>
    <s v="Yes"/>
  </r>
  <r>
    <n v="5756"/>
    <s v="CCRB60KDYHZ7S2JAP"/>
    <x v="7"/>
    <x v="9"/>
    <n v="2009"/>
    <s v="GREY"/>
    <s v="ELECTRIC"/>
    <s v="AUTOMATIC"/>
    <n v="2112500"/>
    <n v="71210"/>
    <s v="Prestige Auto"/>
    <s v="WEST BENGAL"/>
    <x v="1429"/>
    <s v="Rahul Gupta"/>
    <s v="rahul.gupta5756@gmail.com"/>
    <n v="3.3"/>
    <s v="Service reminder sent"/>
    <s v="Yes"/>
  </r>
  <r>
    <n v="5757"/>
    <s v="NN84MT3M7EDTRN5C4"/>
    <x v="3"/>
    <x v="34"/>
    <n v="2015"/>
    <s v="PEARL WHITE"/>
    <s v="PETROL"/>
    <s v="AUTOMATIC"/>
    <n v="1828800"/>
    <n v="71210"/>
    <s v="Speedway Cars"/>
    <s v="DELHI"/>
    <x v="1429"/>
    <s v="David Davis"/>
    <s v="david.davis5757@gmail.com"/>
    <n v="3.2"/>
    <s v="not provided"/>
    <s v="Yes"/>
  </r>
  <r>
    <n v="5758"/>
    <s v="573H1XW433CK01A86"/>
    <x v="6"/>
    <x v="20"/>
    <n v="2013"/>
    <s v="RED"/>
    <s v="PETROL"/>
    <s v="MANUAL"/>
    <n v="1828800"/>
    <n v="30815"/>
    <s v="City Motors"/>
    <s v="UTTAR PRADESH"/>
    <x v="1820"/>
    <s v="James Garcia"/>
    <s v="james.garcia5758yahoo.com"/>
    <n v="2.2000000000000002"/>
    <s v="not provided"/>
    <s v="Yes"/>
  </r>
  <r>
    <n v="5759"/>
    <s v="1Z1WC4273TULAUGUN"/>
    <x v="5"/>
    <x v="6"/>
    <n v="2013"/>
    <s v="BLACK"/>
    <s v="ELECTRIC"/>
    <s v="AUTOMATIC"/>
    <n v="2392600"/>
    <n v="71210"/>
    <s v="Capital Motors"/>
    <s v="TAMIL NADU"/>
    <x v="1820"/>
    <s v="Rohan Mehta"/>
    <s v="rohan.mehta5759@gmail.com"/>
    <n v="3.3"/>
    <s v="Service reminder sent"/>
    <s v="No"/>
  </r>
  <r>
    <n v="5760"/>
    <s v="YP7TA1Z182CKYWBWR"/>
    <x v="11"/>
    <x v="21"/>
    <n v="2012"/>
    <s v="BLACK"/>
    <s v="not provided"/>
    <s v="AUTOMATIC"/>
    <n v="1828800"/>
    <n v="71210"/>
    <s v="Speedway Cars"/>
    <s v="WEST BENGAL"/>
    <x v="415"/>
    <s v="Priya Miller"/>
    <s v="priya.miller5760@yahoo.com"/>
    <n v="2.1"/>
    <s v="not provided"/>
    <s v="No"/>
  </r>
  <r>
    <n v="5761"/>
    <s v="JZ2GUG7S0JC9Y3PG2"/>
    <x v="10"/>
    <x v="23"/>
    <n v="2013"/>
    <s v="WHITE"/>
    <s v="PETROL"/>
    <s v="AUTOMATIC"/>
    <n v="797600"/>
    <n v="71210"/>
    <s v="Star Cars"/>
    <s v="DELHI"/>
    <x v="415"/>
    <s v="Karan Williams"/>
    <s v="karan.williams5761@outlook.com"/>
    <n v="3.3"/>
    <s v="Exchange vehicle"/>
    <s v="Yes"/>
  </r>
  <r>
    <n v="5762"/>
    <s v="PFDSPBK0G4HY4TVF8"/>
    <x v="10"/>
    <x v="23"/>
    <n v="2020"/>
    <s v="not provided"/>
    <s v="CNG"/>
    <s v="AUTOMATIC"/>
    <n v="1828800"/>
    <n v="78495"/>
    <s v="Highway Wheels"/>
    <s v="UTTAR PRADESH"/>
    <x v="253"/>
    <s v="David Nair"/>
    <s v="david.nair5762@yahoo.com"/>
    <n v="3.9"/>
    <s v="not provided"/>
    <s v="Yes"/>
  </r>
  <r>
    <n v="5763"/>
    <s v="8T9W2FKL62071NWXK"/>
    <x v="7"/>
    <x v="13"/>
    <n v="2021"/>
    <s v="not provided"/>
    <s v="PETROL"/>
    <s v="MANUAL"/>
    <n v="1170100"/>
    <n v="66282"/>
    <s v="Prestige Auto"/>
    <s v="GUJARAT"/>
    <x v="596"/>
    <s v="Sneha Reddy"/>
    <s v="sneha.reddy5763@hotmail.com"/>
    <n v="3.3"/>
    <s v="not provided"/>
    <s v="No"/>
  </r>
  <r>
    <n v="5764"/>
    <s v="NFX33ELZT8VB8KDTG"/>
    <x v="2"/>
    <x v="3"/>
    <n v="2021"/>
    <s v="WHITE"/>
    <s v="DIESEL"/>
    <s v="MANUAL"/>
    <n v="2143200"/>
    <n v="81026"/>
    <s v="Highway Wheels"/>
    <s v="UTTAR PRADESH"/>
    <x v="596"/>
    <s v="Laura Johnson"/>
    <s v="laura.johnson5764@hotmail.com"/>
    <n v="3.3"/>
    <s v="not provided"/>
    <s v="Yes"/>
  </r>
  <r>
    <n v="5765"/>
    <s v="8Y35VA269RXB41S75"/>
    <x v="7"/>
    <x v="8"/>
    <n v="2008"/>
    <s v="GREY"/>
    <s v="DIESEL"/>
    <s v="CVT"/>
    <n v="1828800"/>
    <n v="71210"/>
    <s v="Star Cars"/>
    <s v="MAHARASHTRA"/>
    <x v="1312"/>
    <s v="Robert Sharma"/>
    <s v="robert.sharma5765@yahoo.com"/>
    <n v="3.3"/>
    <s v="not provided"/>
    <s v="Yes"/>
  </r>
  <r>
    <n v="5766"/>
    <s v="5JHYNJWCH79ECW7FM"/>
    <x v="3"/>
    <x v="34"/>
    <n v="2016"/>
    <s v="GREY"/>
    <s v="HYBRID"/>
    <s v="AUTOMATIC"/>
    <n v="2608700"/>
    <n v="71210"/>
    <s v="Highway Wheels"/>
    <s v="DELHI"/>
    <x v="1006"/>
    <s v="Rohan Sharma"/>
    <s v="rohan.sharma5766@outlook.com"/>
    <n v="4.9000000000000004"/>
    <s v="Service reminder sent"/>
    <s v="not provided"/>
  </r>
  <r>
    <n v="5767"/>
    <s v="L1A5BGTFEB7RRESNG"/>
    <x v="2"/>
    <x v="29"/>
    <n v="2010"/>
    <s v="GREY"/>
    <s v="not provided"/>
    <s v="AUTOMATIC"/>
    <n v="857900"/>
    <n v="139277"/>
    <s v="Highway Wheels"/>
    <s v="WEST BENGAL"/>
    <x v="1914"/>
    <s v="James Davis"/>
    <s v="james.davis5767@hotmail.com"/>
    <n v="3.2"/>
    <s v="not provided"/>
    <s v="Yes"/>
  </r>
  <r>
    <n v="5768"/>
    <s v="T712AR5LZ8HJ552YT"/>
    <x v="0"/>
    <x v="47"/>
    <n v="2019"/>
    <s v="BLACK"/>
    <s v="PETROL"/>
    <s v="CVT"/>
    <n v="1231100"/>
    <n v="71210"/>
    <s v="Sunrise Autos"/>
    <s v="WEST BENGAL"/>
    <x v="1914"/>
    <s v="John Sharma"/>
    <s v="john.sharma5768@hotmail.com"/>
    <n v="1"/>
    <s v="not provided"/>
    <s v="No"/>
  </r>
  <r>
    <n v="5769"/>
    <s v="2AP7G0XSGZJGJKS6N"/>
    <x v="2"/>
    <x v="3"/>
    <n v="2020"/>
    <s v="PEARL WHITE"/>
    <s v="PETROL"/>
    <s v="CVT"/>
    <n v="1828800"/>
    <n v="34489"/>
    <s v="Metro Automobiles"/>
    <s v="not provided"/>
    <x v="1214"/>
    <s v="Rohan Patel"/>
    <s v="rohan.patel5769@hotmail.com"/>
    <n v="3.3"/>
    <s v="not provided"/>
    <s v="Yes"/>
  </r>
  <r>
    <n v="5770"/>
    <s v="3D8D2NWNZ0412K4B5"/>
    <x v="10"/>
    <x v="23"/>
    <n v="2013"/>
    <s v="BLUE"/>
    <s v="CNG"/>
    <s v="not provided"/>
    <n v="862400"/>
    <n v="71210"/>
    <s v="Highway Wheels"/>
    <s v="not provided"/>
    <x v="240"/>
    <s v="Priya Smith"/>
    <s v="priya.smith5770@hotmail.com"/>
    <n v="4.7"/>
    <s v="not provided"/>
    <s v="No"/>
  </r>
  <r>
    <n v="5771"/>
    <s v="AKVU7XX6S9ZAZYFR1"/>
    <x v="10"/>
    <x v="23"/>
    <n v="2015"/>
    <s v="WHITE"/>
    <s v="ELECTRIC"/>
    <s v="CVT"/>
    <n v="639300"/>
    <n v="71210"/>
    <s v="Metro Automobiles"/>
    <s v="GUJARAT"/>
    <x v="1957"/>
    <s v="Sneha Mehta"/>
    <s v="sneha.mehta5771@gmail.com"/>
    <n v="4.7"/>
    <s v="Service reminder sent"/>
    <s v="No"/>
  </r>
  <r>
    <n v="5772"/>
    <s v="RAXUBACUV69YCMT9C"/>
    <x v="1"/>
    <x v="2"/>
    <n v="2012"/>
    <s v="WHITE"/>
    <s v="not provided"/>
    <s v="not provided"/>
    <n v="2596300"/>
    <n v="65372"/>
    <s v="Prestige Auto"/>
    <s v="MAHARASHTRA"/>
    <x v="1947"/>
    <s v="Priya Singh"/>
    <s v="priya.singh5772@hotmail.com"/>
    <n v="3.3"/>
    <s v="not provided"/>
    <s v="not provided"/>
  </r>
  <r>
    <n v="5773"/>
    <s v="LPHBJYG7YNPX3XC41"/>
    <x v="3"/>
    <x v="4"/>
    <n v="2022"/>
    <s v="WHITE"/>
    <s v="DIESEL"/>
    <s v="MANUAL"/>
    <n v="2158200"/>
    <n v="71210"/>
    <s v="Prestige Auto"/>
    <s v="DELHI"/>
    <x v="2039"/>
    <s v="Emma Davis"/>
    <s v="emma.davis5773@outlook.com"/>
    <n v="3.3"/>
    <s v="not provided"/>
    <s v="No"/>
  </r>
  <r>
    <n v="5774"/>
    <s v="Z619K1XDZJ9S7HS8Z"/>
    <x v="3"/>
    <x v="4"/>
    <n v="2019"/>
    <s v="RED"/>
    <s v="CNG"/>
    <s v="AUTOMATIC"/>
    <n v="1828800"/>
    <n v="55544"/>
    <s v="Star Cars"/>
    <s v="DELHI"/>
    <x v="1627"/>
    <s v="Neha Garcia"/>
    <s v="neha.garcia5774@hotmail.com"/>
    <n v="3.3"/>
    <s v="not provided"/>
    <s v="Yes"/>
  </r>
  <r>
    <n v="5775"/>
    <s v="6ND1W4NGZ2D53G5"/>
    <x v="11"/>
    <x v="21"/>
    <n v="2014"/>
    <s v="not provided"/>
    <s v="DIESEL"/>
    <s v="MANUAL"/>
    <n v="2777500"/>
    <n v="29389"/>
    <s v="Star Cars"/>
    <s v="GUJARAT"/>
    <x v="1627"/>
    <s v="Pooja Johnson"/>
    <s v="pooja.johnson5775@outlook.com"/>
    <n v="8.4"/>
    <s v="Service reminder sent"/>
    <s v="not provided"/>
  </r>
  <r>
    <n v="5776"/>
    <s v="YCZ0YCNCFW99DP2"/>
    <x v="3"/>
    <x v="16"/>
    <n v="2011"/>
    <s v="GREY"/>
    <s v="DIESEL"/>
    <s v="AUTOMATIC"/>
    <n v="526900"/>
    <n v="71210"/>
    <s v="Highway Wheels"/>
    <s v="KARNATAKA"/>
    <x v="136"/>
    <s v="Pooja Reddy"/>
    <s v="pooja.reddy5776@yahoo.com"/>
    <n v="3.3"/>
    <s v="Service reminder sent"/>
    <s v="Yes"/>
  </r>
  <r>
    <n v="5777"/>
    <s v="S0SEUFPESDNNSDZ5H"/>
    <x v="5"/>
    <x v="32"/>
    <n v="2005"/>
    <s v="RED"/>
    <s v="not provided"/>
    <s v="MANUAL"/>
    <n v="1702000"/>
    <n v="30399"/>
    <s v="Star Cars"/>
    <s v="DELHI"/>
    <x v="313"/>
    <s v="Sophia Nair"/>
    <s v="sophia.nair5777@yahoo.com"/>
    <n v="1"/>
    <s v="Exchange vehicle"/>
    <s v="not provided"/>
  </r>
  <r>
    <n v="5778"/>
    <s v="UAHAM4UYNE0BUSZE3"/>
    <x v="1"/>
    <x v="28"/>
    <n v="2005"/>
    <s v="WHITE"/>
    <s v="CNG"/>
    <s v="not provided"/>
    <n v="958900"/>
    <n v="4278"/>
    <s v="City Motors"/>
    <s v="DELHI"/>
    <x v="16"/>
    <s v="John Smith"/>
    <s v="john.smith5778@yahoo.com"/>
    <n v="3.3"/>
    <s v="not provided"/>
    <s v="Yes"/>
  </r>
  <r>
    <n v="5780"/>
    <s v="TDH9BRB79K9N5DMHP"/>
    <x v="8"/>
    <x v="10"/>
    <n v="2014"/>
    <s v="BLUE"/>
    <s v="not provided"/>
    <s v="not provided"/>
    <n v="1828800"/>
    <n v="503"/>
    <s v="Sunrise Autos"/>
    <s v="not provided"/>
    <x v="16"/>
    <s v="John Williams"/>
    <s v="john.williams5780@hotmail.com"/>
    <n v="3.3"/>
    <s v="Warranty claim"/>
    <s v="not provided"/>
  </r>
  <r>
    <n v="5781"/>
    <s v="4DS8MT528MC7L4TZU"/>
    <x v="3"/>
    <x v="16"/>
    <n v="2021"/>
    <s v="SILVER"/>
    <s v="not provided"/>
    <s v="MANUAL"/>
    <n v="1828800"/>
    <n v="14504"/>
    <s v="Prestige Auto"/>
    <s v="GUJARAT"/>
    <x v="16"/>
    <s v="Laura Garcia"/>
    <s v="laura.garcia5781@outlook.com"/>
    <n v="3.3"/>
    <s v="not provided"/>
    <s v="Yes"/>
  </r>
  <r>
    <n v="5782"/>
    <s v="NZGHC8SJM60BXN9KX"/>
    <x v="11"/>
    <x v="42"/>
    <n v="2009"/>
    <s v="not provided"/>
    <s v="PETROL"/>
    <s v="AUTOMATIC"/>
    <n v="1828800"/>
    <n v="79267"/>
    <s v="National Auto Hub"/>
    <s v="not provided"/>
    <x v="581"/>
    <s v="Vikram Mehta"/>
    <s v="vikram.mehta5782@yahoo.com"/>
    <n v="2.2000000000000002"/>
    <s v="not provided"/>
    <s v="not provided"/>
  </r>
  <r>
    <n v="5784"/>
    <s v="24XZRKN2BAMAGHP55"/>
    <x v="7"/>
    <x v="8"/>
    <n v="2005"/>
    <s v="GREY"/>
    <s v="PETROL"/>
    <s v="AUTOMATIC"/>
    <n v="1828800"/>
    <n v="130041"/>
    <s v="Star Cars"/>
    <s v="not provided"/>
    <x v="809"/>
    <s v="Priya Verma"/>
    <s v="priya.verma5784@gmail.com"/>
    <n v="3.8"/>
    <s v="not provided"/>
    <s v="Yes"/>
  </r>
  <r>
    <n v="5785"/>
    <s v="5JDUXYU6XX4MB6YC8"/>
    <x v="5"/>
    <x v="6"/>
    <n v="2012"/>
    <s v="GREY"/>
    <s v="DIESEL"/>
    <s v="AUTOMATIC"/>
    <n v="1832700"/>
    <n v="85055"/>
    <s v="Sunrise Autos"/>
    <s v="GUJARAT"/>
    <x v="656"/>
    <s v="Robert Gupta"/>
    <s v="robert.gupta5785@hotmail.com"/>
    <n v="1.5"/>
    <s v="Service reminder sent"/>
    <s v="No"/>
  </r>
  <r>
    <n v="5786"/>
    <s v="K6TS63B4024T2AS4C"/>
    <x v="11"/>
    <x v="42"/>
    <n v="2005"/>
    <s v="BLACK"/>
    <s v="HYBRID"/>
    <s v="not provided"/>
    <n v="472000"/>
    <n v="76374"/>
    <s v="Highway Wheels"/>
    <s v="DELHI"/>
    <x v="1945"/>
    <s v="Neha Iyer"/>
    <s v="neha.iyer5786@outlook.com"/>
    <n v="3.3"/>
    <s v="Exchange vehicle"/>
    <s v="No"/>
  </r>
  <r>
    <n v="5787"/>
    <s v="RLR4TWB8HYSY4UKF6"/>
    <x v="9"/>
    <x v="30"/>
    <n v="1985"/>
    <s v="BLACK"/>
    <s v="DIESEL"/>
    <s v="AUTOMATIC"/>
    <n v="1828800"/>
    <n v="71210"/>
    <s v="National Auto Hub"/>
    <s v="DELHI"/>
    <x v="1638"/>
    <s v="Amit Reddy"/>
    <s v="amit.reddy5787@hotmail.com"/>
    <n v="2.8"/>
    <s v="not provided"/>
    <s v="Yes"/>
  </r>
  <r>
    <n v="5788"/>
    <s v="V2SEYN0LRY00HLVWT"/>
    <x v="8"/>
    <x v="19"/>
    <n v="2019"/>
    <s v="GREY"/>
    <s v="not provided"/>
    <s v="AUTOMATIC"/>
    <n v="2917700"/>
    <n v="29017"/>
    <s v="Elite Motors"/>
    <s v="DELHI"/>
    <x v="369"/>
    <s v="Sophia Iyer"/>
    <s v="not provided"/>
    <n v="3.3"/>
    <s v="not provided"/>
    <s v="Yes"/>
  </r>
  <r>
    <n v="5789"/>
    <s v="X18CKGAEYYLYJEX30"/>
    <x v="6"/>
    <x v="31"/>
    <n v="2013"/>
    <s v="WHITE"/>
    <s v="not provided"/>
    <s v="AUTOMATIC"/>
    <n v="1828800"/>
    <n v="126653"/>
    <s v="Speedway Cars"/>
    <s v="RAJASTHAN"/>
    <x v="1494"/>
    <s v="Priya Reddy"/>
    <s v="priya.reddy5789@yahoo.com"/>
    <n v="4.4000000000000004"/>
    <s v="not provided"/>
    <s v="not provided"/>
  </r>
  <r>
    <n v="5790"/>
    <s v="HXMA6JK8UJZ1TGK"/>
    <x v="9"/>
    <x v="17"/>
    <n v="2017"/>
    <s v="GREY"/>
    <s v="HYBRID"/>
    <s v="MANUAL"/>
    <n v="837100"/>
    <n v="90616"/>
    <s v="Sunrise Autos"/>
    <s v="GUJARAT"/>
    <x v="2040"/>
    <s v="Anita Williams"/>
    <s v="anita.williams5790@gmail.com"/>
    <n v="3.5"/>
    <s v="not provided"/>
    <s v="No"/>
  </r>
  <r>
    <n v="5791"/>
    <s v="GFWAFHYAMADAC792R"/>
    <x v="2"/>
    <x v="33"/>
    <n v="2007"/>
    <s v="WHITE"/>
    <s v="CNG"/>
    <s v="AUTOMATIC"/>
    <n v="1828800"/>
    <n v="71210"/>
    <s v="City Motors"/>
    <s v="DELHI"/>
    <x v="1012"/>
    <s v="Anita Smith"/>
    <s v="not provided"/>
    <n v="5.6"/>
    <s v="not provided"/>
    <s v="No"/>
  </r>
  <r>
    <n v="5792"/>
    <s v="2HBSKA0BXZTZ162ZV"/>
    <x v="11"/>
    <x v="42"/>
    <n v="2019"/>
    <s v="WHITE"/>
    <s v="DIESEL"/>
    <s v="AUTOMATIC"/>
    <n v="561100"/>
    <n v="71210"/>
    <s v="City Motors"/>
    <s v="RAJASTHAN"/>
    <x v="1012"/>
    <s v="Rahul Garcia"/>
    <s v="rahul.garcia5792hotmail.com"/>
    <n v="3.3"/>
    <s v="Service reminder sent"/>
    <s v="No"/>
  </r>
  <r>
    <n v="5793"/>
    <s v="JB0YK9687TK24TSM2"/>
    <x v="3"/>
    <x v="4"/>
    <n v="2025"/>
    <s v="SILVER"/>
    <s v="DIESEL"/>
    <s v="MANUAL"/>
    <n v="2166000"/>
    <n v="71210"/>
    <s v="Highway Wheels"/>
    <s v="TAMIL NADU"/>
    <x v="163"/>
    <s v="Amit Iyer"/>
    <s v="amit.iyer5793@hotmail.com"/>
    <n v="4.7"/>
    <s v="not provided"/>
    <s v="not provided"/>
  </r>
  <r>
    <n v="5794"/>
    <s v="NTJWA4169JC9LCG2X"/>
    <x v="7"/>
    <x v="8"/>
    <n v="1990"/>
    <s v="WHITE"/>
    <s v="ELECTRIC"/>
    <s v="MANUAL"/>
    <n v="1828800"/>
    <n v="71210"/>
    <s v="Elite Motors"/>
    <s v="UTTAR PRADESH"/>
    <x v="1033"/>
    <s v="Anita Mehta"/>
    <s v="anita.mehta5794@yahoo.com"/>
    <n v="1.1000000000000001"/>
    <s v="not provided"/>
    <s v="Yes"/>
  </r>
  <r>
    <n v="5795"/>
    <s v="WKHGLBY1EXGP1JSVE"/>
    <x v="3"/>
    <x v="16"/>
    <n v="2021"/>
    <s v="GREY"/>
    <s v="DIESEL"/>
    <s v="AUTOMATIC"/>
    <n v="1828800"/>
    <n v="71210"/>
    <s v="Elite Motors"/>
    <s v="TAMIL NADU"/>
    <x v="1033"/>
    <s v="John Patel"/>
    <s v="john.patel5795@yahoo.com"/>
    <n v="3.3"/>
    <s v="not provided"/>
    <s v="No"/>
  </r>
  <r>
    <n v="5796"/>
    <s v="AUBC3TZ2P79HLFVWP"/>
    <x v="8"/>
    <x v="10"/>
    <n v="1989"/>
    <s v="SILVER"/>
    <s v="CNG"/>
    <s v="MANUAL"/>
    <n v="1828800"/>
    <n v="71210"/>
    <s v="Star Cars"/>
    <s v="TAMIL NADU"/>
    <x v="66"/>
    <s v="Rahul Reddy"/>
    <s v="rahul.reddy5796@yahoo.com"/>
    <n v="2"/>
    <s v="Exchange vehicle"/>
    <s v="No"/>
  </r>
  <r>
    <n v="5797"/>
    <s v="36Y30HJGEEA9T74FF"/>
    <x v="1"/>
    <x v="43"/>
    <n v="2005"/>
    <s v="GREY"/>
    <s v="PETROL"/>
    <s v="not provided"/>
    <n v="2359000"/>
    <n v="46873"/>
    <s v="Elite Motors"/>
    <s v="GUJARAT"/>
    <x v="2041"/>
    <s v="Vikram Smith"/>
    <s v="vikram.smith5797@outlook.com"/>
    <n v="3.3"/>
    <s v="Warranty claim"/>
    <s v="No"/>
  </r>
  <r>
    <n v="5798"/>
    <s v="744N5EJX2H330DSUY"/>
    <x v="1"/>
    <x v="28"/>
    <n v="2016"/>
    <s v="WHITE"/>
    <s v="ELECTRIC"/>
    <s v="MANUAL"/>
    <n v="1216700"/>
    <n v="83755"/>
    <s v="City Motors"/>
    <s v="MAHARASHTRA"/>
    <x v="2042"/>
    <s v="Vikram Miller"/>
    <s v="vikram.miller5798@gmail.com"/>
    <n v="2.6"/>
    <s v="not provided"/>
    <s v="No"/>
  </r>
  <r>
    <n v="5799"/>
    <s v="5UN3ZZ2KCUZKXWX7X"/>
    <x v="2"/>
    <x v="33"/>
    <n v="2019"/>
    <s v="WHITE"/>
    <s v="not provided"/>
    <s v="AUTOMATIC"/>
    <n v="1828800"/>
    <n v="71210"/>
    <s v="Star Cars"/>
    <s v="RAJASTHAN"/>
    <x v="2043"/>
    <s v="Laura Reddy"/>
    <s v="laura.reddy5799@hotmail.com"/>
    <n v="1.4"/>
    <s v="Service reminder sent"/>
    <s v="No"/>
  </r>
  <r>
    <n v="5800"/>
    <s v="7SSAJ30XRNWE644U0"/>
    <x v="7"/>
    <x v="13"/>
    <n v="2023"/>
    <s v="not provided"/>
    <s v="PETROL"/>
    <s v="MANUAL"/>
    <n v="1088600"/>
    <n v="71210"/>
    <s v="Capital Motors"/>
    <s v="UTTAR PRADESH"/>
    <x v="349"/>
    <s v="Karan Singh"/>
    <s v="not provided"/>
    <n v="5"/>
    <s v="not provided"/>
    <s v="No"/>
  </r>
  <r>
    <n v="5801"/>
    <s v="J7V3UHNA6K773U6MP"/>
    <x v="3"/>
    <x v="34"/>
    <n v="2014"/>
    <s v="GREY"/>
    <s v="not provided"/>
    <s v="CVT"/>
    <n v="2784500"/>
    <n v="32572"/>
    <s v="Speedway Cars"/>
    <s v="TAMIL NADU"/>
    <x v="2044"/>
    <s v="Sophia Singh"/>
    <s v="sophia.singh5801@gmail.com"/>
    <n v="4.3"/>
    <s v="not provided"/>
    <s v="No"/>
  </r>
  <r>
    <n v="5802"/>
    <s v="3KZ09T0U958MFZF5T"/>
    <x v="2"/>
    <x v="3"/>
    <n v="2014"/>
    <s v="BLUE"/>
    <s v="CNG"/>
    <s v="not provided"/>
    <n v="2102200"/>
    <n v="66021"/>
    <s v="City Motors"/>
    <s v="not provided"/>
    <x v="1785"/>
    <s v="Rohan Johnson"/>
    <s v="rohan.johnson5802@yahoo.com"/>
    <n v="3"/>
    <s v="not provided"/>
    <s v="No"/>
  </r>
  <r>
    <n v="5803"/>
    <s v="KE6T7FRCD6CSG0TA2"/>
    <x v="5"/>
    <x v="6"/>
    <n v="2024"/>
    <s v="WHITE"/>
    <s v="not provided"/>
    <s v="not provided"/>
    <n v="2137800"/>
    <n v="71210"/>
    <s v="Sunrise Autos"/>
    <s v="GUJARAT"/>
    <x v="2045"/>
    <s v="Emma Davis"/>
    <s v="emma.davis5803@outlook.com"/>
    <n v="3.5"/>
    <s v="not provided"/>
    <s v="No"/>
  </r>
  <r>
    <n v="5804"/>
    <s v="6LLJFD8U9EZJ24DAV"/>
    <x v="2"/>
    <x v="33"/>
    <n v="2006"/>
    <s v="PEARL WHITE"/>
    <s v="DIESEL"/>
    <s v="MANUAL"/>
    <n v="4409400"/>
    <n v="71210"/>
    <s v="Star Cars"/>
    <s v="DELHI"/>
    <x v="2045"/>
    <s v="Olivia Johnson"/>
    <s v="not provided"/>
    <n v="5.9"/>
    <s v="Service reminder sent"/>
    <s v="No"/>
  </r>
  <r>
    <n v="5805"/>
    <s v="ZA3HH8R1DBY3BH866"/>
    <x v="8"/>
    <x v="15"/>
    <n v="2022"/>
    <s v="GREY"/>
    <s v="ELECTRIC"/>
    <s v="CVT"/>
    <n v="972600"/>
    <n v="129215"/>
    <s v="Capital Motors"/>
    <s v="GUJARAT"/>
    <x v="284"/>
    <s v="Rohan Davis"/>
    <s v="rohan.davis5805@gmail.com"/>
    <n v="6.6"/>
    <s v="not provided"/>
    <s v="No"/>
  </r>
  <r>
    <n v="5806"/>
    <s v="BPH0NSE50L6KJE4JH"/>
    <x v="7"/>
    <x v="9"/>
    <n v="2010"/>
    <s v="SILVER"/>
    <s v="DIESEL"/>
    <s v="MANUAL"/>
    <n v="1828800"/>
    <n v="71210"/>
    <s v="Prestige Auto"/>
    <s v="DELHI"/>
    <x v="2046"/>
    <s v="Emma Nair"/>
    <s v="emma.nair5806@outlook.com"/>
    <n v="2.8"/>
    <s v="not provided"/>
    <s v="No"/>
  </r>
  <r>
    <n v="5807"/>
    <s v="L94P9EWHFYC8FX2R9"/>
    <x v="6"/>
    <x v="31"/>
    <n v="2011"/>
    <s v="BLACK"/>
    <s v="not provided"/>
    <s v="MANUAL"/>
    <n v="1828800"/>
    <n v="958"/>
    <s v="City Motors"/>
    <s v="KARNATAKA"/>
    <x v="1131"/>
    <s v="Emma Garcia"/>
    <s v="emma.garcia5807@hotmail.com"/>
    <n v="2.1"/>
    <s v="Exchange vehicle"/>
    <s v="Yes"/>
  </r>
  <r>
    <n v="5808"/>
    <s v="H9ZXZXUYE23463V1X"/>
    <x v="6"/>
    <x v="20"/>
    <n v="2024"/>
    <s v="SILVER"/>
    <s v="DIESEL"/>
    <s v="AUTOMATIC"/>
    <n v="1999300"/>
    <n v="48735"/>
    <s v="Prestige Auto"/>
    <s v="KARNATAKA"/>
    <x v="2047"/>
    <s v="Anita Williams"/>
    <s v="not provided"/>
    <n v="9.9"/>
    <s v="not provided"/>
    <s v="Yes"/>
  </r>
  <r>
    <n v="5809"/>
    <s v="DPEEJNZAH5N2NZW09"/>
    <x v="10"/>
    <x v="48"/>
    <n v="2023"/>
    <s v="RED"/>
    <s v="not provided"/>
    <s v="not provided"/>
    <n v="1828800"/>
    <n v="4255"/>
    <s v="Star Cars"/>
    <s v="GUJARAT"/>
    <x v="203"/>
    <s v="Karan Johnson"/>
    <s v="karan.johnson5809@gmail.com"/>
    <n v="1.7"/>
    <s v="not provided"/>
    <s v="No"/>
  </r>
  <r>
    <n v="5810"/>
    <s v="8G3G5TFNKHVC7YY8G"/>
    <x v="10"/>
    <x v="14"/>
    <n v="2018"/>
    <s v="PEARL WHITE"/>
    <s v="PETROL"/>
    <s v="AUTOMATIC"/>
    <n v="840500"/>
    <n v="116663"/>
    <s v="Capital Motors"/>
    <s v="not provided"/>
    <x v="1973"/>
    <s v="Emma Patel"/>
    <s v="emma.patel5810yahoo.com"/>
    <n v="8.8000000000000007"/>
    <s v="not provided"/>
    <s v="Yes"/>
  </r>
  <r>
    <n v="5811"/>
    <s v="M7FGL5MMT7ZULMUH8"/>
    <x v="10"/>
    <x v="48"/>
    <n v="2017"/>
    <s v="not provided"/>
    <s v="PETROL"/>
    <s v="AUTOMATIC"/>
    <n v="2147600"/>
    <n v="71210"/>
    <s v="Capital Motors"/>
    <s v="TAMIL NADU"/>
    <x v="1526"/>
    <s v="Amit Johnson"/>
    <s v="amit.johnson5811@outlook.com"/>
    <n v="1.6"/>
    <s v="Service reminder sent"/>
    <s v="No"/>
  </r>
  <r>
    <n v="5812"/>
    <s v="A2CMMF132SJYN4PKU"/>
    <x v="6"/>
    <x v="31"/>
    <n v="2019"/>
    <s v="WHITE"/>
    <s v="not provided"/>
    <s v="not provided"/>
    <n v="1828800"/>
    <n v="71210"/>
    <s v="Capital Motors"/>
    <s v="not provided"/>
    <x v="142"/>
    <s v="Pooja Davis"/>
    <s v="pooja.davis5812@outlook.com"/>
    <n v="2.1"/>
    <s v="not provided"/>
    <s v="not provided"/>
  </r>
  <r>
    <n v="5813"/>
    <s v="EMGA4SKDBKUHUXBPJ"/>
    <x v="10"/>
    <x v="23"/>
    <n v="1981"/>
    <s v="WHITE"/>
    <s v="CNG"/>
    <s v="AUTOMATIC"/>
    <n v="1828800"/>
    <n v="71210"/>
    <s v="Metro Automobiles"/>
    <s v="UTTAR PRADESH"/>
    <x v="1454"/>
    <s v="Pooja Iyer"/>
    <s v="pooja.iyer5813@outlook.com"/>
    <n v="2"/>
    <s v="Exchange vehicle"/>
    <s v="Yes"/>
  </r>
  <r>
    <n v="5814"/>
    <s v="8PL3ZVNE1TPBA955T"/>
    <x v="2"/>
    <x v="33"/>
    <n v="2016"/>
    <s v="WHITE"/>
    <s v="CNG"/>
    <s v="AUTOMATIC"/>
    <n v="5337800"/>
    <n v="149027"/>
    <s v="Elite Motors"/>
    <s v="RAJASTHAN"/>
    <x v="931"/>
    <s v="James Mehta"/>
    <s v="james.mehta5814@outlook.com"/>
    <n v="3.3"/>
    <s v="not provided"/>
    <s v="not provided"/>
  </r>
  <r>
    <n v="5815"/>
    <s v="1PVGXW8SDCT210JGA"/>
    <x v="3"/>
    <x v="27"/>
    <n v="2009"/>
    <s v="WHITE"/>
    <s v="CNG"/>
    <s v="CVT"/>
    <n v="637700"/>
    <n v="71210"/>
    <s v="National Auto Hub"/>
    <s v="GUJARAT"/>
    <x v="808"/>
    <s v="Neha Davis"/>
    <s v="neha.davis5815gmail.com"/>
    <n v="3.4"/>
    <s v="Warranty claim"/>
    <s v="No"/>
  </r>
  <r>
    <n v="5816"/>
    <s v="A6Y8250NMY1NUG636"/>
    <x v="1"/>
    <x v="41"/>
    <n v="2007"/>
    <s v="BLACK"/>
    <s v="PETROL"/>
    <s v="MANUAL"/>
    <n v="1346400"/>
    <n v="71210"/>
    <s v="Elite Motors"/>
    <s v="DELHI"/>
    <x v="808"/>
    <s v="Rahul Iyer"/>
    <s v="rahul.iyer5816@yahoo.com"/>
    <n v="2.2999999999999998"/>
    <s v="not provided"/>
    <s v="Yes"/>
  </r>
  <r>
    <n v="5817"/>
    <s v="01HTX8RXJUA1DS7L3"/>
    <x v="9"/>
    <x v="30"/>
    <n v="2014"/>
    <s v="GREY"/>
    <s v="not provided"/>
    <s v="MANUAL"/>
    <n v="1828800"/>
    <n v="70993"/>
    <s v="Speedway Cars"/>
    <s v="RAJASTHAN"/>
    <x v="2048"/>
    <s v="Priya Sharma"/>
    <s v="priya.sharma5817@yahoo.com"/>
    <n v="3.3"/>
    <s v="not provided"/>
    <s v="not provided"/>
  </r>
  <r>
    <n v="5818"/>
    <s v="0BTFFN74GCFZM5604"/>
    <x v="6"/>
    <x v="7"/>
    <n v="2014"/>
    <s v="PEARL WHITE"/>
    <s v="not provided"/>
    <s v="AUTOMATIC"/>
    <n v="1828800"/>
    <n v="71210"/>
    <s v="City Motors"/>
    <s v="WEST BENGAL"/>
    <x v="1952"/>
    <s v="Anita Gupta"/>
    <s v="not provided"/>
    <n v="1.3"/>
    <s v="not provided"/>
    <s v="Yes"/>
  </r>
  <r>
    <n v="5819"/>
    <s v="09PM3W8FZVRPZ9284"/>
    <x v="2"/>
    <x v="46"/>
    <n v="2020"/>
    <s v="PEARL WHITE"/>
    <s v="not provided"/>
    <s v="not provided"/>
    <n v="2546400"/>
    <n v="71210"/>
    <s v="Speedway Cars"/>
    <s v="RAJASTHAN"/>
    <x v="2026"/>
    <s v="Pooja Miller"/>
    <s v="pooja.miller5819@gmail.com"/>
    <n v="3.3"/>
    <s v="Warranty claim"/>
    <s v="No"/>
  </r>
  <r>
    <n v="5820"/>
    <s v="35P4E94JW9J3ZB9BG"/>
    <x v="9"/>
    <x v="17"/>
    <n v="2025"/>
    <s v="WHITE"/>
    <s v="DIESEL"/>
    <s v="not provided"/>
    <n v="887000"/>
    <n v="71210"/>
    <s v="Star Cars"/>
    <s v="not provided"/>
    <x v="2026"/>
    <s v="Sophia Davis"/>
    <s v="sophia.davis5820@yahoo.com"/>
    <n v="3.9"/>
    <s v="Exchange vehicle"/>
    <s v="Yes"/>
  </r>
  <r>
    <n v="5821"/>
    <s v="PRGSVFT4D4B6NP9SG"/>
    <x v="0"/>
    <x v="47"/>
    <n v="2023"/>
    <s v="SILVER"/>
    <s v="PETROL"/>
    <s v="CVT"/>
    <n v="1276200"/>
    <n v="71210"/>
    <s v="National Auto Hub"/>
    <s v="KARNATAKA"/>
    <x v="1776"/>
    <s v="Michael Kumar"/>
    <s v="michael.kumar5821@outlook.com"/>
    <n v="4.0999999999999996"/>
    <s v="not provided"/>
    <s v="No"/>
  </r>
  <r>
    <n v="5822"/>
    <s v="JUY2N9UN5AS797YSU"/>
    <x v="8"/>
    <x v="19"/>
    <n v="2013"/>
    <s v="RED"/>
    <s v="not provided"/>
    <s v="AUTOMATIC"/>
    <n v="2289700"/>
    <n v="124550"/>
    <s v="Highway Wheels"/>
    <s v="not provided"/>
    <x v="1776"/>
    <s v="James Reddy"/>
    <s v="james.reddy5822@yahoo.com"/>
    <n v="9.6999999999999993"/>
    <s v="not provided"/>
    <s v="Yes"/>
  </r>
  <r>
    <n v="5823"/>
    <s v="5E1MM0Z790ZCFXY3G"/>
    <x v="8"/>
    <x v="10"/>
    <n v="2014"/>
    <s v="WHITE"/>
    <s v="PETROL"/>
    <s v="AUTOMATIC"/>
    <n v="1828800"/>
    <n v="83910"/>
    <s v="City Motors"/>
    <s v="MAHARASHTRA"/>
    <x v="1776"/>
    <s v="Sophia Mehta"/>
    <s v="sophia.mehta5823@yahoo.com"/>
    <n v="1.4"/>
    <s v="Warranty claim"/>
    <s v="No"/>
  </r>
  <r>
    <n v="5824"/>
    <s v="XVC744L9DJZNTFLHT"/>
    <x v="4"/>
    <x v="36"/>
    <n v="2025"/>
    <s v="BLUE"/>
    <s v="CNG"/>
    <s v="AUTOMATIC"/>
    <n v="1828800"/>
    <n v="142989"/>
    <s v="Speedway Cars"/>
    <s v="WEST BENGAL"/>
    <x v="2013"/>
    <s v="Laura Brown"/>
    <s v="laura.brown5824outlook.com"/>
    <n v="2.4"/>
    <s v="Service reminder sent"/>
    <s v="No"/>
  </r>
  <r>
    <n v="5825"/>
    <s v="H1N6C76D13NATXP66"/>
    <x v="10"/>
    <x v="14"/>
    <n v="2016"/>
    <s v="RED"/>
    <s v="DIESEL"/>
    <s v="MANUAL"/>
    <n v="1000400"/>
    <n v="73857"/>
    <s v="National Auto Hub"/>
    <s v="GUJARAT"/>
    <x v="807"/>
    <s v="Anita Singh"/>
    <s v="anita.singh5825@yahoo.com"/>
    <n v="1.9"/>
    <s v="not provided"/>
    <s v="No"/>
  </r>
  <r>
    <n v="5826"/>
    <s v="E43CZMKDUZWZX3E7E"/>
    <x v="0"/>
    <x v="0"/>
    <n v="2018"/>
    <s v="GREY"/>
    <s v="not provided"/>
    <s v="AUTOMATIC"/>
    <n v="1494800"/>
    <n v="149122"/>
    <s v="Sunrise Autos"/>
    <s v="MAHARASHTRA"/>
    <x v="2007"/>
    <s v="Sneha Mehta"/>
    <s v="sneha.mehta5826@outlook.com"/>
    <n v="4.3"/>
    <s v="Service reminder sent"/>
    <s v="No"/>
  </r>
  <r>
    <n v="5827"/>
    <s v="VDULYEDDS2X8EHHHA"/>
    <x v="11"/>
    <x v="42"/>
    <n v="2010"/>
    <s v="WHITE"/>
    <s v="not provided"/>
    <s v="not provided"/>
    <n v="1828800"/>
    <n v="133298"/>
    <s v="Sunrise Autos"/>
    <s v="UTTAR PRADESH"/>
    <x v="2049"/>
    <s v="Sophia Smith"/>
    <s v="sophia.smith5827@hotmail.com"/>
    <n v="3.3"/>
    <s v="not provided"/>
    <s v="Yes"/>
  </r>
  <r>
    <n v="5828"/>
    <s v="R13VRJFVC13PBTL01"/>
    <x v="11"/>
    <x v="22"/>
    <n v="2012"/>
    <s v="PEARL WHITE"/>
    <s v="PETROL"/>
    <s v="AUTOMATIC"/>
    <n v="1828800"/>
    <n v="46962"/>
    <s v="Sunrise Autos"/>
    <s v="not provided"/>
    <x v="1287"/>
    <s v="Pooja Jones"/>
    <s v="pooja.jones5828@outlook.com"/>
    <n v="1.3"/>
    <s v="not provided"/>
    <s v="Yes"/>
  </r>
  <r>
    <n v="5829"/>
    <s v="UTCLWA7B2KRKWYSG1"/>
    <x v="2"/>
    <x v="33"/>
    <n v="1980"/>
    <s v="BLUE"/>
    <s v="not provided"/>
    <s v="not provided"/>
    <n v="5426100"/>
    <n v="71210"/>
    <s v="National Auto Hub"/>
    <s v="not provided"/>
    <x v="1825"/>
    <s v="Sneha Jones"/>
    <s v="sneha.jones5829@hotmail.com"/>
    <n v="4.5"/>
    <s v="Service reminder sent"/>
    <s v="No"/>
  </r>
  <r>
    <n v="5830"/>
    <s v="96R48RPKXTYV4EX6S"/>
    <x v="4"/>
    <x v="24"/>
    <n v="2013"/>
    <s v="BLUE"/>
    <s v="CNG"/>
    <s v="MANUAL"/>
    <n v="1775400"/>
    <n v="53958"/>
    <s v="Highway Wheels"/>
    <s v="KARNATAKA"/>
    <x v="303"/>
    <s v="Laura Brown"/>
    <s v="laura.brown5830@gmail.com"/>
    <n v="2.2999999999999998"/>
    <s v="not provided"/>
    <s v="No"/>
  </r>
  <r>
    <n v="5831"/>
    <s v="KNX60JXC0APMMSE1U"/>
    <x v="5"/>
    <x v="35"/>
    <n v="2020"/>
    <s v="SILVER"/>
    <s v="PETROL"/>
    <s v="MANUAL"/>
    <n v="938900"/>
    <n v="105877"/>
    <s v="City Motors"/>
    <s v="KARNATAKA"/>
    <x v="798"/>
    <s v="James Gupta"/>
    <s v="james.gupta5831@yahoo.com"/>
    <n v="3.2"/>
    <s v="not provided"/>
    <s v="not provided"/>
  </r>
  <r>
    <n v="5832"/>
    <s v="VEYPYY4CZP1KKUBA8"/>
    <x v="5"/>
    <x v="6"/>
    <n v="1980"/>
    <s v="BLUE"/>
    <s v="PETROL"/>
    <s v="AUTOMATIC"/>
    <n v="1875500"/>
    <n v="71210"/>
    <s v="Elite Motors"/>
    <s v="TAMIL NADU"/>
    <x v="1024"/>
    <s v="Pooja Johnson"/>
    <s v="pooja.johnson5832@hotmail.com"/>
    <n v="1.9"/>
    <s v="not provided"/>
    <s v="Yes"/>
  </r>
  <r>
    <n v="5833"/>
    <s v="BY115FWAW5Z6ZYX"/>
    <x v="3"/>
    <x v="34"/>
    <n v="2023"/>
    <s v="GREY"/>
    <s v="not provided"/>
    <s v="CVT"/>
    <n v="2625600"/>
    <n v="3430"/>
    <s v="Prestige Auto"/>
    <s v="not provided"/>
    <x v="984"/>
    <s v="David Kumar"/>
    <s v="david.kumar5833@outlook.com"/>
    <n v="3.6"/>
    <s v="not provided"/>
    <s v="No"/>
  </r>
  <r>
    <n v="5834"/>
    <s v="E90H9FZJCDW509UA1"/>
    <x v="8"/>
    <x v="15"/>
    <n v="2005"/>
    <s v="BLUE"/>
    <s v="not provided"/>
    <s v="MANUAL"/>
    <n v="1161800"/>
    <n v="45129"/>
    <s v="Metro Automobiles"/>
    <s v="UTTAR PRADESH"/>
    <x v="892"/>
    <s v="Vikram Verma"/>
    <s v="vikram.verma5834@yahoo.com"/>
    <n v="3.3"/>
    <s v="not provided"/>
    <s v="Yes"/>
  </r>
  <r>
    <n v="5835"/>
    <s v="ARPDD3ACZNRUL5H97"/>
    <x v="5"/>
    <x v="6"/>
    <n v="2005"/>
    <s v="SILVER"/>
    <s v="PETROL"/>
    <s v="not provided"/>
    <n v="2343100"/>
    <n v="11595"/>
    <s v="Sunrise Autos"/>
    <s v="UTTAR PRADESH"/>
    <x v="892"/>
    <s v="Emma Singh"/>
    <s v="emma.singh5835@outlook.com"/>
    <n v="3"/>
    <s v="not provided"/>
    <s v="not provided"/>
  </r>
  <r>
    <n v="5836"/>
    <s v="YA93FMVZJYU2SKCNW"/>
    <x v="3"/>
    <x v="34"/>
    <n v="2014"/>
    <s v="not provided"/>
    <s v="ELECTRIC"/>
    <s v="MANUAL"/>
    <n v="1828800"/>
    <n v="27298"/>
    <s v="Sunrise Autos"/>
    <s v="DELHI"/>
    <x v="1982"/>
    <s v="David Reddy"/>
    <s v="david.reddy5836@outlook.com"/>
    <n v="1.8"/>
    <s v="not provided"/>
    <s v="not provided"/>
  </r>
  <r>
    <n v="5837"/>
    <s v="DGNJDS9GJ4WJ2L589"/>
    <x v="6"/>
    <x v="20"/>
    <n v="2014"/>
    <s v="BLUE"/>
    <s v="PETROL"/>
    <s v="MANUAL"/>
    <n v="1905700"/>
    <n v="83387"/>
    <s v="City Motors"/>
    <s v="KARNATAKA"/>
    <x v="1742"/>
    <s v="Priya Verma"/>
    <s v="priya.verma5837@outlook.com"/>
    <n v="3.6"/>
    <s v="Exchange vehicle"/>
    <s v="Yes"/>
  </r>
  <r>
    <n v="5838"/>
    <s v="XTUYZZX05LKUPKLCP"/>
    <x v="3"/>
    <x v="4"/>
    <n v="2025"/>
    <s v="SILVER"/>
    <s v="CNG"/>
    <s v="AUTOMATIC"/>
    <n v="1828800"/>
    <n v="43833"/>
    <s v="Metro Automobiles"/>
    <s v="TAMIL NADU"/>
    <x v="1518"/>
    <s v="Laura Sharma"/>
    <s v="laura.sharma5838@hotmail.com"/>
    <n v="7.6"/>
    <s v="Warranty claim"/>
    <s v="Yes"/>
  </r>
  <r>
    <n v="5839"/>
    <s v="DDNMRJ050LVHVVKL6"/>
    <x v="11"/>
    <x v="42"/>
    <n v="2005"/>
    <s v="BLUE"/>
    <s v="not provided"/>
    <s v="not provided"/>
    <n v="1828800"/>
    <n v="71210"/>
    <s v="Metro Automobiles"/>
    <s v="WEST BENGAL"/>
    <x v="1518"/>
    <s v="Rohan Williams"/>
    <s v="rohan.williams5839@outlook.com"/>
    <n v="4.7"/>
    <s v="not provided"/>
    <s v="Yes"/>
  </r>
  <r>
    <n v="5840"/>
    <s v="JF56ATUERDDV6RL6J"/>
    <x v="9"/>
    <x v="12"/>
    <n v="2009"/>
    <s v="GREY"/>
    <s v="not provided"/>
    <s v="AUTOMATIC"/>
    <n v="1828800"/>
    <n v="71210"/>
    <s v="Highway Wheels"/>
    <s v="DELHI"/>
    <x v="1518"/>
    <s v="Olivia Patel"/>
    <s v="olivia.patel5840@outlook.com"/>
    <n v="3.3"/>
    <s v="Warranty claim"/>
    <s v="Yes"/>
  </r>
  <r>
    <n v="5841"/>
    <s v="A1BSG5F778EGRZ0UX"/>
    <x v="3"/>
    <x v="27"/>
    <n v="2018"/>
    <s v="WHITE"/>
    <s v="not provided"/>
    <s v="MANUAL"/>
    <n v="1828800"/>
    <n v="71210"/>
    <s v="Metro Automobiles"/>
    <s v="DELHI"/>
    <x v="1836"/>
    <s v="Sarah Nair"/>
    <s v="sarah.nair5841@hotmail.com"/>
    <n v="2.2999999999999998"/>
    <s v="not provided"/>
    <s v="No"/>
  </r>
  <r>
    <n v="5842"/>
    <s v="YA6ZR7Y1UC96WFFYG"/>
    <x v="11"/>
    <x v="37"/>
    <n v="2025"/>
    <s v="RED"/>
    <s v="not provided"/>
    <s v="AUTOMATIC"/>
    <n v="1828800"/>
    <n v="71210"/>
    <s v="Star Cars"/>
    <s v="RAJASTHAN"/>
    <x v="1170"/>
    <s v="David Mehta"/>
    <s v="david.mehta5842@yahoo.com"/>
    <n v="3.1"/>
    <s v="not provided"/>
    <s v="No"/>
  </r>
  <r>
    <n v="5843"/>
    <s v="TWRGR3XWJBTMRS4Y2"/>
    <x v="1"/>
    <x v="25"/>
    <n v="2020"/>
    <s v="RED"/>
    <s v="ELECTRIC"/>
    <s v="CVT"/>
    <n v="1828800"/>
    <n v="71210"/>
    <s v="City Motors"/>
    <s v="UTTAR PRADESH"/>
    <x v="1170"/>
    <s v="Emma Johnson"/>
    <s v="emma.johnson5843@yahoo.com"/>
    <n v="4.4000000000000004"/>
    <s v="not provided"/>
    <s v="No"/>
  </r>
  <r>
    <n v="5844"/>
    <s v="C324UT0GX6UA0VRTL"/>
    <x v="7"/>
    <x v="8"/>
    <n v="2023"/>
    <s v="BLACK"/>
    <s v="not provided"/>
    <s v="AUTOMATIC"/>
    <n v="2185000"/>
    <n v="71210"/>
    <s v="Metro Automobiles"/>
    <s v="KARNATAKA"/>
    <x v="1288"/>
    <s v="Laura Brown"/>
    <s v="laura.brown5844@hotmail.com"/>
    <n v="3.9"/>
    <s v="not provided"/>
    <s v="No"/>
  </r>
  <r>
    <n v="5845"/>
    <s v="PY56F45T7707JMX0U"/>
    <x v="0"/>
    <x v="0"/>
    <n v="2011"/>
    <s v="BLACK"/>
    <s v="DIESEL"/>
    <s v="MANUAL"/>
    <n v="1170000"/>
    <n v="72184"/>
    <s v="Sunrise Autos"/>
    <s v="GUJARAT"/>
    <x v="1005"/>
    <s v="James Verma"/>
    <s v="james.verma5845@outlook.com"/>
    <n v="2.2000000000000002"/>
    <s v="not provided"/>
    <s v="No"/>
  </r>
  <r>
    <n v="5846"/>
    <s v="UZLUF2XLABS45MRYC"/>
    <x v="5"/>
    <x v="6"/>
    <n v="2013"/>
    <s v="GREY"/>
    <s v="ELECTRIC"/>
    <s v="MANUAL"/>
    <n v="2321900"/>
    <n v="50984"/>
    <s v="Speedway Cars"/>
    <s v="KARNATAKA"/>
    <x v="934"/>
    <s v="Neha Johnson"/>
    <s v="neha.johnson5846@outlook.com"/>
    <n v="3.6"/>
    <s v="Exchange vehicle"/>
    <s v="No"/>
  </r>
  <r>
    <n v="5847"/>
    <s v="UP3LXNUXK3UUS4D6E"/>
    <x v="4"/>
    <x v="11"/>
    <n v="2014"/>
    <s v="GREY"/>
    <s v="CNG"/>
    <s v="MANUAL"/>
    <n v="1828800"/>
    <n v="102236"/>
    <s v="City Motors"/>
    <s v="UTTAR PRADESH"/>
    <x v="934"/>
    <s v="Neha Singh"/>
    <s v="neha.singh5847@outlook.com"/>
    <n v="3.2"/>
    <s v="not provided"/>
    <s v="No"/>
  </r>
  <r>
    <n v="5848"/>
    <s v="G50FTKYSJ5T2CGXWP"/>
    <x v="7"/>
    <x v="8"/>
    <n v="2018"/>
    <s v="not provided"/>
    <s v="ELECTRIC"/>
    <s v="CVT"/>
    <n v="1828800"/>
    <n v="96248"/>
    <s v="City Motors"/>
    <s v="UTTAR PRADESH"/>
    <x v="1737"/>
    <s v="Sarah Verma"/>
    <s v="sarah.verma5848@yahoo.com"/>
    <n v="3.6"/>
    <s v="not provided"/>
    <s v="No"/>
  </r>
  <r>
    <n v="5849"/>
    <s v="NR6YJMZ4G1K5430"/>
    <x v="6"/>
    <x v="7"/>
    <n v="2013"/>
    <s v="not provided"/>
    <s v="HYBRID"/>
    <s v="MANUAL"/>
    <n v="2057100"/>
    <n v="71210"/>
    <s v="Star Cars"/>
    <s v="WEST BENGAL"/>
    <x v="579"/>
    <s v="Karan Kumar"/>
    <s v="karan.kumar5849@yahoo.com"/>
    <n v="3"/>
    <s v="Warranty claim"/>
    <s v="No"/>
  </r>
  <r>
    <n v="5850"/>
    <s v="08CRAVDNXANBBCHMY"/>
    <x v="1"/>
    <x v="43"/>
    <n v="2017"/>
    <s v="BLUE"/>
    <s v="not provided"/>
    <s v="not provided"/>
    <n v="1978900"/>
    <n v="71210"/>
    <s v="City Motors"/>
    <s v="MAHARASHTRA"/>
    <x v="2050"/>
    <s v="Robert Mehta"/>
    <s v="robert.mehta5850@hotmail.com"/>
    <n v="4.0999999999999996"/>
    <s v="not provided"/>
    <s v="No"/>
  </r>
  <r>
    <n v="5851"/>
    <s v="EVX0V17BVWPSHANKF"/>
    <x v="6"/>
    <x v="7"/>
    <n v="2013"/>
    <s v="BLUE"/>
    <s v="CNG"/>
    <s v="not provided"/>
    <n v="1828800"/>
    <n v="24743"/>
    <s v="Speedway Cars"/>
    <s v="DELHI"/>
    <x v="1885"/>
    <s v="Robert Sharma"/>
    <s v="robert.sharma5851@gmail.com"/>
    <n v="3.3"/>
    <s v="not provided"/>
    <s v="Yes"/>
  </r>
  <r>
    <n v="5852"/>
    <s v="1M6ETXLJCJRMCP8GA"/>
    <x v="6"/>
    <x v="31"/>
    <n v="2014"/>
    <s v="WHITE"/>
    <s v="PETROL"/>
    <s v="AUTOMATIC"/>
    <n v="1828800"/>
    <n v="71210"/>
    <s v="City Motors"/>
    <s v="not provided"/>
    <x v="547"/>
    <s v="Rohan Johnson"/>
    <s v="rohan.johnson5852@yahoo.com"/>
    <n v="2.7"/>
    <s v="Service reminder sent"/>
    <s v="Yes"/>
  </r>
  <r>
    <n v="5853"/>
    <s v="DFH10TA67Y0F0SBMZ"/>
    <x v="1"/>
    <x v="38"/>
    <n v="1981"/>
    <s v="RED"/>
    <s v="not provided"/>
    <s v="not provided"/>
    <n v="1496700"/>
    <n v="71210"/>
    <s v="Elite Motors"/>
    <s v="DELHI"/>
    <x v="499"/>
    <s v="Karan Mehta"/>
    <s v="karan.mehta5853@outlook.com"/>
    <n v="3.2"/>
    <s v="not provided"/>
    <s v="not provided"/>
  </r>
  <r>
    <n v="5854"/>
    <s v="CZ4T5VR7F9740LCNE"/>
    <x v="4"/>
    <x v="36"/>
    <n v="2011"/>
    <s v="PEARL WHITE"/>
    <s v="CNG"/>
    <s v="AUTOMATIC"/>
    <n v="1828800"/>
    <n v="71210"/>
    <s v="National Auto Hub"/>
    <s v="UTTAR PRADESH"/>
    <x v="499"/>
    <s v="James Brown"/>
    <s v="james.brown5854@hotmail.com"/>
    <n v="1.6"/>
    <s v="not provided"/>
    <s v="No"/>
  </r>
  <r>
    <n v="5855"/>
    <s v="15E6DB0JEU78SAGGM"/>
    <x v="8"/>
    <x v="19"/>
    <n v="2020"/>
    <s v="SILVER"/>
    <s v="not provided"/>
    <s v="AUTOMATIC"/>
    <n v="2113400"/>
    <n v="32696"/>
    <s v="Metro Automobiles"/>
    <s v="GUJARAT"/>
    <x v="1600"/>
    <s v="Olivia Davis"/>
    <s v="olivia.davis5855@yahoo.com"/>
    <n v="4"/>
    <s v="not provided"/>
    <s v="Yes"/>
  </r>
  <r>
    <n v="5856"/>
    <s v="50LH8XN0K30LKP6V9"/>
    <x v="6"/>
    <x v="20"/>
    <n v="2018"/>
    <s v="BLUE"/>
    <s v="not provided"/>
    <s v="CVT"/>
    <n v="1828800"/>
    <n v="71210"/>
    <s v="Sunrise Autos"/>
    <s v="TAMIL NADU"/>
    <x v="860"/>
    <s v="David Garcia"/>
    <s v="david.garcia5856@gmail.com"/>
    <n v="3.3"/>
    <s v="Warranty claim"/>
    <s v="No"/>
  </r>
  <r>
    <n v="5857"/>
    <s v="4WKNTSYD91JF0ACKU"/>
    <x v="8"/>
    <x v="10"/>
    <n v="1988"/>
    <s v="GREY"/>
    <s v="not provided"/>
    <s v="MANUAL"/>
    <n v="1828800"/>
    <n v="71210"/>
    <s v="Highway Wheels"/>
    <s v="DELHI"/>
    <x v="1406"/>
    <s v="John Miller"/>
    <s v="john.miller5857@gmail.com"/>
    <n v="3.3"/>
    <s v="not provided"/>
    <s v="No"/>
  </r>
  <r>
    <n v="5858"/>
    <s v="KJZPYUZ1K8J0JCKF0"/>
    <x v="4"/>
    <x v="5"/>
    <n v="2011"/>
    <s v="GREY"/>
    <s v="PETROL"/>
    <s v="MANUAL"/>
    <n v="1828800"/>
    <n v="71210"/>
    <s v="Highway Wheels"/>
    <s v="UTTAR PRADESH"/>
    <x v="708"/>
    <s v="Neha Iyer"/>
    <s v="not provided"/>
    <n v="3.3"/>
    <s v="Exchange vehicle"/>
    <s v="No"/>
  </r>
  <r>
    <n v="5859"/>
    <s v="U1WG5D6Y4UF984GLF"/>
    <x v="0"/>
    <x v="0"/>
    <n v="2005"/>
    <s v="not provided"/>
    <s v="ELECTRIC"/>
    <s v="not provided"/>
    <n v="1828800"/>
    <n v="82524"/>
    <s v="Star Cars"/>
    <s v="WEST BENGAL"/>
    <x v="1769"/>
    <s v="Anita Brown"/>
    <s v="anita.brown5859@outlook.com"/>
    <n v="1.1000000000000001"/>
    <s v="not provided"/>
    <s v="No"/>
  </r>
  <r>
    <n v="5860"/>
    <s v="2TAXVBM7CB1K97V8B"/>
    <x v="9"/>
    <x v="30"/>
    <n v="2008"/>
    <s v="not provided"/>
    <s v="not provided"/>
    <s v="MANUAL"/>
    <n v="1108300"/>
    <n v="119878"/>
    <s v="National Auto Hub"/>
    <s v="DELHI"/>
    <x v="214"/>
    <s v="Laura Miller"/>
    <s v="laura.miller5860@outlook.com"/>
    <n v="3.3"/>
    <s v="not provided"/>
    <s v="No"/>
  </r>
  <r>
    <n v="5861"/>
    <s v="Z9Z9TCX0UBWDXYLES"/>
    <x v="2"/>
    <x v="29"/>
    <n v="2015"/>
    <s v="GREY"/>
    <s v="not provided"/>
    <s v="not provided"/>
    <n v="779500"/>
    <n v="70561"/>
    <s v="Metro Automobiles"/>
    <s v="TAMIL NADU"/>
    <x v="214"/>
    <s v="Rohan Mehta"/>
    <s v="not provided"/>
    <n v="3.1"/>
    <s v="not provided"/>
    <s v="Yes"/>
  </r>
  <r>
    <n v="5863"/>
    <s v="G8PBUZ1U82ZBH76CN"/>
    <x v="2"/>
    <x v="3"/>
    <n v="2008"/>
    <s v="RED"/>
    <s v="DIESEL"/>
    <s v="MANUAL"/>
    <n v="1621800"/>
    <n v="35189"/>
    <s v="Highway Wheels"/>
    <s v="TAMIL NADU"/>
    <x v="2051"/>
    <s v="Anita Patel"/>
    <s v="not provided"/>
    <n v="1.1000000000000001"/>
    <s v="Warranty claim"/>
    <s v="No"/>
  </r>
  <r>
    <n v="5864"/>
    <s v="W5GPX3H36H1ZH47S5"/>
    <x v="8"/>
    <x v="15"/>
    <n v="2016"/>
    <s v="BLACK"/>
    <s v="DIESEL"/>
    <s v="AUTOMATIC"/>
    <n v="1169800"/>
    <n v="27703"/>
    <s v="Highway Wheels"/>
    <s v="TAMIL NADU"/>
    <x v="720"/>
    <s v="Laura Miller"/>
    <s v="laura.miller5864@outlook.com"/>
    <n v="3"/>
    <s v="not provided"/>
    <s v="No"/>
  </r>
  <r>
    <n v="5865"/>
    <s v="C5CAP73RTGELN8Z2J"/>
    <x v="0"/>
    <x v="18"/>
    <n v="2017"/>
    <s v="BLUE"/>
    <s v="not provided"/>
    <s v="AUTOMATIC"/>
    <n v="2302600"/>
    <n v="75176"/>
    <s v="Star Cars"/>
    <s v="TAMIL NADU"/>
    <x v="637"/>
    <s v="Amit Reddy"/>
    <s v="amit.reddy5865@outlook.com"/>
    <n v="3.7"/>
    <s v="Exchange vehicle"/>
    <s v="Yes"/>
  </r>
  <r>
    <n v="5866"/>
    <s v="XW34BF81MYXF03MLC"/>
    <x v="3"/>
    <x v="39"/>
    <n v="2014"/>
    <s v="WHITE"/>
    <s v="PETROL"/>
    <s v="MANUAL"/>
    <n v="2127400"/>
    <n v="108188"/>
    <s v="Metro Automobiles"/>
    <s v="MAHARASHTRA"/>
    <x v="909"/>
    <s v="Michael Verma"/>
    <s v="michael.verma5866@hotmail.com"/>
    <n v="1.5"/>
    <s v="Service reminder sent"/>
    <s v="Yes"/>
  </r>
  <r>
    <n v="5867"/>
    <s v="1AZETEB2M1SYC6UZW"/>
    <x v="7"/>
    <x v="13"/>
    <n v="2014"/>
    <s v="GREY"/>
    <s v="DIESEL"/>
    <s v="AUTOMATIC"/>
    <n v="1828800"/>
    <n v="71210"/>
    <s v="Star Cars"/>
    <s v="TAMIL NADU"/>
    <x v="2052"/>
    <s v="Vikram Davis"/>
    <s v="vikram.davis5867@hotmail.com"/>
    <n v="9.1999999999999993"/>
    <s v="not provided"/>
    <s v="No"/>
  </r>
  <r>
    <n v="5868"/>
    <s v="S9V1ZFCRKSVPW6S59"/>
    <x v="3"/>
    <x v="4"/>
    <n v="2014"/>
    <s v="BLUE"/>
    <s v="DIESEL"/>
    <s v="AUTOMATIC"/>
    <n v="2718000"/>
    <n v="71210"/>
    <s v="Prestige Auto"/>
    <s v="TAMIL NADU"/>
    <x v="1414"/>
    <s v="Amit Williams"/>
    <s v="amit.williams5868@outlook.com"/>
    <n v="4.2"/>
    <s v="Exchange vehicle"/>
    <s v="not provided"/>
  </r>
  <r>
    <n v="5869"/>
    <s v="XLV6E15WZWG757SLV"/>
    <x v="0"/>
    <x v="45"/>
    <n v="2018"/>
    <s v="RED"/>
    <s v="CNG"/>
    <s v="AUTOMATIC"/>
    <n v="1828800"/>
    <n v="24363"/>
    <s v="National Auto Hub"/>
    <s v="not provided"/>
    <x v="1414"/>
    <s v="Pooja Jones"/>
    <s v="pooja.jones5869@gmail.com"/>
    <n v="6.6"/>
    <s v="Exchange vehicle"/>
    <s v="Yes"/>
  </r>
  <r>
    <n v="5870"/>
    <s v="23WNGZWV9YMMB98ZZ"/>
    <x v="4"/>
    <x v="24"/>
    <n v="2014"/>
    <s v="BLACK"/>
    <s v="not provided"/>
    <s v="AUTOMATIC"/>
    <n v="1720200"/>
    <n v="144207"/>
    <s v="Speedway Cars"/>
    <s v="DELHI"/>
    <x v="927"/>
    <s v="Karan Reddy"/>
    <s v="karan.reddy5870@gmail.com"/>
    <n v="1.8"/>
    <s v="not provided"/>
    <s v="No"/>
  </r>
  <r>
    <n v="5871"/>
    <s v="2RMYCH8KX373AT6LW"/>
    <x v="10"/>
    <x v="48"/>
    <n v="2023"/>
    <s v="WHITE"/>
    <s v="ELECTRIC"/>
    <s v="CVT"/>
    <n v="1828800"/>
    <n v="71210"/>
    <s v="Sunrise Autos"/>
    <s v="KARNATAKA"/>
    <x v="927"/>
    <s v="Amit Smith"/>
    <s v="amit.smith5871@hotmail.com"/>
    <n v="9.3000000000000007"/>
    <s v="not provided"/>
    <s v="No"/>
  </r>
  <r>
    <n v="5872"/>
    <s v="2AFJBZUBVNKS1CXDG"/>
    <x v="3"/>
    <x v="27"/>
    <n v="2006"/>
    <s v="WHITE"/>
    <s v="ELECTRIC"/>
    <s v="AUTOMATIC"/>
    <n v="507300"/>
    <n v="90578"/>
    <s v="Sunrise Autos"/>
    <s v="DELHI"/>
    <x v="274"/>
    <s v="Pooja Brown"/>
    <s v="pooja.brown5872@gmail.com"/>
    <n v="3.7"/>
    <s v="not provided"/>
    <s v="No"/>
  </r>
  <r>
    <n v="5873"/>
    <s v="JFRR26KMG2EKMG65T"/>
    <x v="3"/>
    <x v="34"/>
    <n v="2019"/>
    <s v="WHITE"/>
    <s v="not provided"/>
    <s v="CVT"/>
    <n v="1828800"/>
    <n v="21837"/>
    <s v="Elite Motors"/>
    <s v="DELHI"/>
    <x v="1155"/>
    <s v="Sophia Garcia"/>
    <s v="sophia.garcia5873@gmail.com"/>
    <n v="6.2"/>
    <s v="not provided"/>
    <s v="Yes"/>
  </r>
  <r>
    <n v="5874"/>
    <s v="ANWE486LH9JWU1BCJ"/>
    <x v="9"/>
    <x v="40"/>
    <n v="2008"/>
    <s v="GREY"/>
    <s v="DIESEL"/>
    <s v="MANUAL"/>
    <n v="1828800"/>
    <n v="71210"/>
    <s v="Highway Wheels"/>
    <s v="TAMIL NADU"/>
    <x v="852"/>
    <s v="Robert Iyer"/>
    <s v="robert.iyer5874@outlook.com"/>
    <n v="3.3"/>
    <s v="not provided"/>
    <s v="Yes"/>
  </r>
  <r>
    <n v="5875"/>
    <s v="3EKVTGEVZD0S26E5A"/>
    <x v="6"/>
    <x v="7"/>
    <n v="2025"/>
    <s v="BLUE"/>
    <s v="ELECTRIC"/>
    <s v="AUTOMATIC"/>
    <n v="1828800"/>
    <n v="25783"/>
    <s v="Highway Wheels"/>
    <s v="KARNATAKA"/>
    <x v="852"/>
    <s v="Rohan Williams"/>
    <s v="rohan.williams5875@hotmail.com"/>
    <n v="1.1000000000000001"/>
    <s v="not provided"/>
    <s v="Yes"/>
  </r>
  <r>
    <n v="5876"/>
    <s v="BXB49TX2B90SRP4ZU"/>
    <x v="4"/>
    <x v="11"/>
    <n v="2018"/>
    <s v="BLACK"/>
    <s v="CNG"/>
    <s v="MANUAL"/>
    <n v="1828800"/>
    <n v="71210"/>
    <s v="City Motors"/>
    <s v="TAMIL NADU"/>
    <x v="2053"/>
    <s v="Robert Patel"/>
    <s v="robert.patel5876@hotmail.com"/>
    <n v="3.3"/>
    <s v="not provided"/>
    <s v="Yes"/>
  </r>
  <r>
    <n v="5877"/>
    <s v="4BL2ZS6HRJA8XB2HY"/>
    <x v="10"/>
    <x v="48"/>
    <n v="2008"/>
    <s v="WHITE"/>
    <s v="CNG"/>
    <s v="not provided"/>
    <n v="1828800"/>
    <n v="127249"/>
    <s v="Star Cars"/>
    <s v="not provided"/>
    <x v="931"/>
    <s v="Amit Kumar"/>
    <s v="amit.kumar5877@gmail.com"/>
    <n v="7.4"/>
    <s v="Service reminder sent"/>
    <s v="Yes"/>
  </r>
  <r>
    <n v="5878"/>
    <s v="7MYDR44EZLSHVHH30"/>
    <x v="0"/>
    <x v="0"/>
    <n v="2019"/>
    <s v="WHITE"/>
    <s v="PETROL"/>
    <s v="AUTOMATIC"/>
    <n v="1828800"/>
    <n v="71210"/>
    <s v="Elite Motors"/>
    <s v="UTTAR PRADESH"/>
    <x v="491"/>
    <s v="James Iyer"/>
    <s v="james.iyer5878@yahoo.com"/>
    <n v="3.3"/>
    <s v="Warranty claim"/>
    <s v="Yes"/>
  </r>
  <r>
    <n v="5879"/>
    <s v="S35RA2DXCF90WRH8U"/>
    <x v="9"/>
    <x v="30"/>
    <n v="2010"/>
    <s v="WHITE"/>
    <s v="not provided"/>
    <s v="AUTOMATIC"/>
    <n v="808600"/>
    <n v="109838"/>
    <s v="Metro Automobiles"/>
    <s v="not provided"/>
    <x v="734"/>
    <s v="Sarah Reddy"/>
    <s v="sarah.reddy5879yahoo.com"/>
    <n v="3.3"/>
    <s v="not provided"/>
    <s v="No"/>
  </r>
  <r>
    <n v="5880"/>
    <s v="FGKNGS76GMT8548T1"/>
    <x v="6"/>
    <x v="31"/>
    <n v="2010"/>
    <s v="PEARL WHITE"/>
    <s v="DIESEL"/>
    <s v="AUTOMATIC"/>
    <n v="5257400"/>
    <n v="99614"/>
    <s v="Highway Wheels"/>
    <s v="GUJARAT"/>
    <x v="734"/>
    <s v="Sneha Kumar"/>
    <s v="sneha.kumar5880@outlook.com"/>
    <n v="3.3"/>
    <s v="Service reminder sent"/>
    <s v="No"/>
  </r>
  <r>
    <n v="5881"/>
    <s v="NWVU61V4GUM6WV5J7"/>
    <x v="3"/>
    <x v="16"/>
    <n v="2007"/>
    <s v="PEARL WHITE"/>
    <s v="not provided"/>
    <s v="AUTOMATIC"/>
    <n v="1828800"/>
    <n v="71210"/>
    <s v="Speedway Cars"/>
    <s v="KARNATAKA"/>
    <x v="734"/>
    <s v="Amit Reddy"/>
    <s v="amit.reddy5881@yahoo.com"/>
    <n v="4.3"/>
    <s v="not provided"/>
    <s v="No"/>
  </r>
  <r>
    <n v="5882"/>
    <s v="Y2YDCZUNU1ZX80RLV"/>
    <x v="11"/>
    <x v="42"/>
    <n v="2024"/>
    <s v="not provided"/>
    <s v="PETROL"/>
    <s v="not provided"/>
    <n v="503500"/>
    <n v="71210"/>
    <s v="Capital Motors"/>
    <s v="UTTAR PRADESH"/>
    <x v="734"/>
    <s v="John Nair"/>
    <s v="john.nair5882@outlook.com"/>
    <n v="3.8"/>
    <s v="not provided"/>
    <s v="No"/>
  </r>
  <r>
    <n v="5883"/>
    <s v="2NLFEL7MSB881GVE1"/>
    <x v="10"/>
    <x v="14"/>
    <n v="2018"/>
    <s v="SILVER"/>
    <s v="CNG"/>
    <s v="AUTOMATIC"/>
    <n v="907000"/>
    <n v="71210"/>
    <s v="Elite Motors"/>
    <s v="DELHI"/>
    <x v="1996"/>
    <s v="Neha Sharma"/>
    <s v="neha.sharma5883@gmail.com"/>
    <n v="4.7"/>
    <s v="Service reminder sent"/>
    <s v="No"/>
  </r>
  <r>
    <n v="5884"/>
    <s v="5YGFGDFKYBVGEFY4X"/>
    <x v="5"/>
    <x v="6"/>
    <n v="2011"/>
    <s v="not provided"/>
    <s v="CNG"/>
    <s v="MANUAL"/>
    <n v="2199900"/>
    <n v="71210"/>
    <s v="Elite Motors"/>
    <s v="not provided"/>
    <x v="1996"/>
    <s v="Rohan Garcia"/>
    <s v="rohan.garcia5884@gmail.com"/>
    <n v="3.3"/>
    <s v="Warranty claim"/>
    <s v="not provided"/>
  </r>
  <r>
    <n v="5885"/>
    <s v="63NR46EEUN2N4BY6R"/>
    <x v="8"/>
    <x v="10"/>
    <n v="2010"/>
    <s v="GREY"/>
    <s v="ELECTRIC"/>
    <s v="MANUAL"/>
    <n v="4129100"/>
    <n v="75498"/>
    <s v="Metro Automobiles"/>
    <s v="DELHI"/>
    <x v="562"/>
    <s v="Priya Iyer"/>
    <s v="priya.iyer5885@gmail.com"/>
    <n v="3.4"/>
    <s v="not provided"/>
    <s v="No"/>
  </r>
  <r>
    <n v="5887"/>
    <s v="R2U7104DMGJSMHJLF"/>
    <x v="2"/>
    <x v="29"/>
    <n v="2016"/>
    <s v="BLACK"/>
    <s v="DIESEL"/>
    <s v="AUTOMATIC"/>
    <n v="712900"/>
    <n v="71210"/>
    <s v="Sunrise Autos"/>
    <s v="UTTAR PRADESH"/>
    <x v="1663"/>
    <s v="James Reddy"/>
    <s v="james.reddy5887@hotmail.com"/>
    <n v="6.5"/>
    <s v="Exchange vehicle"/>
    <s v="No"/>
  </r>
  <r>
    <n v="5888"/>
    <s v="PH2M7LB7XWTC2TDC3"/>
    <x v="6"/>
    <x v="31"/>
    <n v="2019"/>
    <s v="SILVER"/>
    <s v="ELECTRIC"/>
    <s v="AUTOMATIC"/>
    <n v="1828800"/>
    <n v="94385"/>
    <s v="Highway Wheels"/>
    <s v="KARNATAKA"/>
    <x v="1553"/>
    <s v="Emma Verma"/>
    <s v="not provided"/>
    <n v="1.8"/>
    <s v="not provided"/>
    <s v="Yes"/>
  </r>
  <r>
    <n v="5889"/>
    <s v="LYWYNWSF6KJSJZHSD"/>
    <x v="7"/>
    <x v="8"/>
    <n v="2006"/>
    <s v="SILVER"/>
    <s v="CNG"/>
    <s v="MANUAL"/>
    <n v="1828800"/>
    <n v="71210"/>
    <s v="Speedway Cars"/>
    <s v="not provided"/>
    <x v="158"/>
    <s v="Sophia Jones"/>
    <s v="sophia.jones5889@outlook.com"/>
    <n v="4.3"/>
    <s v="not provided"/>
    <s v="Yes"/>
  </r>
  <r>
    <n v="5890"/>
    <s v="4TLPRBTHNLWYTWRXS"/>
    <x v="1"/>
    <x v="41"/>
    <n v="2005"/>
    <s v="RED"/>
    <s v="PETROL"/>
    <s v="MANUAL"/>
    <n v="1828800"/>
    <n v="122018"/>
    <s v="Capital Motors"/>
    <s v="TAMIL NADU"/>
    <x v="1132"/>
    <s v="David Gupta"/>
    <s v="david.gupta5890@gmail.com"/>
    <n v="8.5"/>
    <s v="not provided"/>
    <s v="Yes"/>
  </r>
  <r>
    <n v="5891"/>
    <s v="1G12WVDPYLN8NK1NR"/>
    <x v="0"/>
    <x v="0"/>
    <n v="2019"/>
    <s v="not provided"/>
    <s v="ELECTRIC"/>
    <s v="not provided"/>
    <n v="1453300"/>
    <n v="149708"/>
    <s v="Capital Motors"/>
    <s v="KARNATAKA"/>
    <x v="1911"/>
    <s v="Anita Johnson"/>
    <s v="not provided"/>
    <n v="1.3"/>
    <s v="not provided"/>
    <s v="Yes"/>
  </r>
  <r>
    <n v="5892"/>
    <s v="EYCG4YTY1MYKV3TVW"/>
    <x v="8"/>
    <x v="15"/>
    <n v="2023"/>
    <s v="GREY"/>
    <s v="PETROL"/>
    <s v="AUTOMATIC"/>
    <n v="1828800"/>
    <n v="31069"/>
    <s v="Sunrise Autos"/>
    <s v="TAMIL NADU"/>
    <x v="767"/>
    <s v="Laura Reddy"/>
    <s v="laura.reddy5892@outlook.com"/>
    <n v="2.4"/>
    <s v="not provided"/>
    <s v="Yes"/>
  </r>
  <r>
    <n v="5893"/>
    <s v="BKVEFWGNRTPT4248M"/>
    <x v="1"/>
    <x v="28"/>
    <n v="2009"/>
    <s v="GREY"/>
    <s v="HYBRID"/>
    <s v="AUTOMATIC"/>
    <n v="1828800"/>
    <n v="26363"/>
    <s v="Speedway Cars"/>
    <s v="RAJASTHAN"/>
    <x v="2054"/>
    <s v="Amit Garcia"/>
    <s v="amit.garcia5893@yahoo.com"/>
    <n v="3"/>
    <s v="Warranty claim"/>
    <s v="Yes"/>
  </r>
  <r>
    <n v="5894"/>
    <s v="L9UHA07J7ZY1XTHT1"/>
    <x v="11"/>
    <x v="42"/>
    <n v="2013"/>
    <s v="not provided"/>
    <s v="not provided"/>
    <s v="AUTOMATIC"/>
    <n v="433800"/>
    <n v="114301"/>
    <s v="Star Cars"/>
    <s v="not provided"/>
    <x v="259"/>
    <s v="Laura Patel"/>
    <s v="not provided"/>
    <n v="3.3"/>
    <s v="not provided"/>
    <s v="not provided"/>
  </r>
  <r>
    <n v="5895"/>
    <s v="E2EK6NL6UJDBZGUFX"/>
    <x v="9"/>
    <x v="12"/>
    <n v="2011"/>
    <s v="WHITE"/>
    <s v="PETROL"/>
    <s v="MANUAL"/>
    <n v="2279400"/>
    <n v="71210"/>
    <s v="Star Cars"/>
    <s v="UTTAR PRADESH"/>
    <x v="1682"/>
    <s v="Priya Kumar"/>
    <s v="priya.kumar5895@yahoo.com"/>
    <n v="1.3"/>
    <s v="not provided"/>
    <s v="Yes"/>
  </r>
  <r>
    <n v="5896"/>
    <s v="FBASFKPWZN7MJLM4P"/>
    <x v="10"/>
    <x v="14"/>
    <n v="2025"/>
    <s v="SILVER"/>
    <s v="DIESEL"/>
    <s v="CVT"/>
    <n v="1828800"/>
    <n v="85319"/>
    <s v="Metro Automobiles"/>
    <s v="KARNATAKA"/>
    <x v="2055"/>
    <s v="Anita Miller"/>
    <s v="anita.miller5896@yahoo.com"/>
    <n v="5"/>
    <s v="not provided"/>
    <s v="Yes"/>
  </r>
  <r>
    <n v="5897"/>
    <s v="5T8E4EVUM846FZ5LJ"/>
    <x v="8"/>
    <x v="15"/>
    <n v="2021"/>
    <s v="GREY"/>
    <s v="ELECTRIC"/>
    <s v="AUTOMATIC"/>
    <n v="973600"/>
    <n v="42964"/>
    <s v="Star Cars"/>
    <s v="DELHI"/>
    <x v="588"/>
    <s v="Karan Reddy"/>
    <s v="karan.reddy5897@outlook.com"/>
    <n v="2.5"/>
    <s v="Warranty claim"/>
    <s v="No"/>
  </r>
  <r>
    <n v="5898"/>
    <s v="RZZCREDCA9AYGWUZ6"/>
    <x v="10"/>
    <x v="48"/>
    <n v="2005"/>
    <s v="RED"/>
    <s v="not provided"/>
    <s v="not provided"/>
    <n v="2127200"/>
    <n v="71210"/>
    <s v="Elite Motors"/>
    <s v="UTTAR PRADESH"/>
    <x v="2056"/>
    <s v="Laura Davis"/>
    <s v="laura.davis5898@yahoo.com"/>
    <n v="9.5"/>
    <s v="not provided"/>
    <s v="Yes"/>
  </r>
  <r>
    <n v="5899"/>
    <s v="Y2UMA1KGT5FEH5YYC"/>
    <x v="11"/>
    <x v="42"/>
    <n v="2006"/>
    <s v="BLACK"/>
    <s v="not provided"/>
    <s v="not provided"/>
    <n v="426300"/>
    <n v="71210"/>
    <s v="National Auto Hub"/>
    <s v="not provided"/>
    <x v="1977"/>
    <s v="Rahul Patel"/>
    <s v="rahul.patel5899@yahoo.com"/>
    <n v="4"/>
    <s v="not provided"/>
    <s v="No"/>
  </r>
  <r>
    <n v="5900"/>
    <s v="WVE9W9PU86NJSWFUW"/>
    <x v="7"/>
    <x v="13"/>
    <n v="2016"/>
    <s v="GREY"/>
    <s v="DIESEL"/>
    <s v="MANUAL"/>
    <n v="1828800"/>
    <n v="71210"/>
    <s v="National Auto Hub"/>
    <s v="TAMIL NADU"/>
    <x v="1050"/>
    <s v="Sneha Jones"/>
    <s v="sneha.jones5900@gmail.com"/>
    <n v="4.7"/>
    <s v="not provided"/>
    <s v="Yes"/>
  </r>
  <r>
    <n v="5901"/>
    <s v="24G4GBWTBB7VG6L79"/>
    <x v="4"/>
    <x v="24"/>
    <n v="2018"/>
    <s v="WHITE"/>
    <s v="DIESEL"/>
    <s v="MANUAL"/>
    <n v="1828800"/>
    <n v="71210"/>
    <s v="Highway Wheels"/>
    <s v="UTTAR PRADESH"/>
    <x v="372"/>
    <s v="Sarah Williams"/>
    <s v="sarah.williams5901@yahoo.com"/>
    <n v="2"/>
    <s v="not provided"/>
    <s v="Yes"/>
  </r>
  <r>
    <n v="5902"/>
    <s v="9E21MS218TK4GMP4R"/>
    <x v="1"/>
    <x v="28"/>
    <n v="2025"/>
    <s v="not provided"/>
    <s v="DIESEL"/>
    <s v="CVT"/>
    <n v="1068600"/>
    <n v="138000"/>
    <s v="Prestige Auto"/>
    <s v="DELHI"/>
    <x v="1164"/>
    <s v="Priya Gupta"/>
    <s v="priya.gupta5902@hotmail.com"/>
    <n v="9.6999999999999993"/>
    <s v="not provided"/>
    <s v="Yes"/>
  </r>
  <r>
    <n v="5903"/>
    <s v="4G9312E72UCAEMVT5"/>
    <x v="3"/>
    <x v="4"/>
    <n v="2011"/>
    <s v="RED"/>
    <s v="ELECTRIC"/>
    <s v="AUTOMATIC"/>
    <n v="2520700"/>
    <n v="71210"/>
    <s v="Metro Automobiles"/>
    <s v="WEST BENGAL"/>
    <x v="135"/>
    <s v="Vikram Johnson"/>
    <s v="not provided"/>
    <n v="3.3"/>
    <s v="not provided"/>
    <s v="Yes"/>
  </r>
  <r>
    <n v="5904"/>
    <s v="C3TBXDAKB2T24YPRR"/>
    <x v="7"/>
    <x v="13"/>
    <n v="2016"/>
    <s v="WHITE"/>
    <s v="CNG"/>
    <s v="AUTOMATIC"/>
    <n v="1210800"/>
    <n v="48979"/>
    <s v="Highway Wheels"/>
    <s v="RAJASTHAN"/>
    <x v="2057"/>
    <s v="Olivia Garcia"/>
    <s v="olivia.garcia5904hotmail.com"/>
    <n v="1.7"/>
    <s v="not provided"/>
    <s v="not provided"/>
  </r>
  <r>
    <n v="5905"/>
    <s v="GCL6RGV9CDBJ0KR9J"/>
    <x v="5"/>
    <x v="35"/>
    <n v="2013"/>
    <s v="PEARL WHITE"/>
    <s v="ELECTRIC"/>
    <s v="AUTOMATIC"/>
    <n v="1087200"/>
    <n v="12888"/>
    <s v="Capital Motors"/>
    <s v="DELHI"/>
    <x v="919"/>
    <s v="Olivia Iyer"/>
    <s v="olivia.iyer5905@outlook.com"/>
    <n v="4.0999999999999996"/>
    <s v="not provided"/>
    <s v="Yes"/>
  </r>
  <r>
    <n v="5906"/>
    <s v="2K9NAJWHBCP4H1B9J"/>
    <x v="11"/>
    <x v="22"/>
    <n v="2024"/>
    <s v="SILVER"/>
    <s v="not provided"/>
    <s v="AUTOMATIC"/>
    <n v="1828800"/>
    <n v="131345"/>
    <s v="Prestige Auto"/>
    <s v="WEST BENGAL"/>
    <x v="21"/>
    <s v="Sophia Nair"/>
    <s v="sophia.nair5906@outlook.com"/>
    <n v="3.6"/>
    <s v="not provided"/>
    <s v="Yes"/>
  </r>
  <r>
    <n v="5907"/>
    <s v="V0TJTKR5B4NEP8SWV"/>
    <x v="4"/>
    <x v="50"/>
    <n v="2021"/>
    <s v="BLUE"/>
    <s v="ELECTRIC"/>
    <s v="MANUAL"/>
    <n v="2366600"/>
    <n v="82132"/>
    <s v="Elite Motors"/>
    <s v="GUJARAT"/>
    <x v="21"/>
    <s v="Robert Jones"/>
    <s v="robert.jones5907@yahoo.com"/>
    <n v="1.4"/>
    <s v="not provided"/>
    <s v="Yes"/>
  </r>
  <r>
    <n v="5908"/>
    <s v="466K0W3NUE1W1ACZU"/>
    <x v="11"/>
    <x v="21"/>
    <n v="2005"/>
    <s v="GREY"/>
    <s v="not provided"/>
    <s v="AUTOMATIC"/>
    <n v="2746800"/>
    <n v="95584"/>
    <s v="Highway Wheels"/>
    <s v="DELHI"/>
    <x v="1714"/>
    <s v="Anita Williams"/>
    <s v="anita.williams5908@hotmail.com"/>
    <n v="4.8"/>
    <s v="not provided"/>
    <s v="Yes"/>
  </r>
  <r>
    <n v="5909"/>
    <s v="0909RH1XVH1Z6JS"/>
    <x v="9"/>
    <x v="30"/>
    <n v="2025"/>
    <s v="WHITE"/>
    <s v="PETROL"/>
    <s v="not provided"/>
    <n v="1828800"/>
    <n v="108777"/>
    <s v="Metro Automobiles"/>
    <s v="DELHI"/>
    <x v="1571"/>
    <s v="Rahul Miller"/>
    <s v="rahul.miller5909@outlook.com"/>
    <n v="3.3"/>
    <s v="not provided"/>
    <s v="not provided"/>
  </r>
  <r>
    <n v="5910"/>
    <s v="J4NZG3G70BLEEA8EW"/>
    <x v="4"/>
    <x v="50"/>
    <n v="2014"/>
    <s v="RED"/>
    <s v="DIESEL"/>
    <s v="MANUAL"/>
    <n v="1828800"/>
    <n v="72070"/>
    <s v="National Auto Hub"/>
    <s v="not provided"/>
    <x v="1753"/>
    <s v="James Patel"/>
    <s v="james.patel5910@gmail.com"/>
    <n v="3.8"/>
    <s v="not provided"/>
    <s v="Yes"/>
  </r>
  <r>
    <n v="5911"/>
    <s v="MV4356Z3TB2HBDPXU"/>
    <x v="3"/>
    <x v="34"/>
    <n v="2017"/>
    <s v="BLUE"/>
    <s v="DIESEL"/>
    <s v="MANUAL"/>
    <n v="1828800"/>
    <n v="71210"/>
    <s v="Elite Motors"/>
    <s v="DELHI"/>
    <x v="40"/>
    <s v="Sneha Garcia"/>
    <s v="sneha.garcia5911@gmail.com"/>
    <n v="3"/>
    <s v="not provided"/>
    <s v="Yes"/>
  </r>
  <r>
    <n v="5912"/>
    <s v="B158U1LRCR8MZUY67"/>
    <x v="3"/>
    <x v="4"/>
    <n v="2017"/>
    <s v="WHITE"/>
    <s v="PETROL"/>
    <s v="MANUAL"/>
    <n v="2331400"/>
    <n v="88568"/>
    <s v="Metro Automobiles"/>
    <s v="KARNATAKA"/>
    <x v="857"/>
    <s v="Emma Jones"/>
    <s v="emma.jones5912@gmail.com"/>
    <n v="7.7"/>
    <s v="Exchange vehicle"/>
    <s v="Yes"/>
  </r>
  <r>
    <n v="5913"/>
    <s v="3MUV12EC2M8NRFTUF"/>
    <x v="11"/>
    <x v="26"/>
    <n v="2019"/>
    <s v="not provided"/>
    <s v="DIESEL"/>
    <s v="MANUAL"/>
    <n v="1539700"/>
    <n v="38082"/>
    <s v="Metro Automobiles"/>
    <s v="UTTAR PRADESH"/>
    <x v="449"/>
    <s v="Neha Williams"/>
    <s v="neha.williams5913@gmail.com"/>
    <n v="1.7"/>
    <s v="Service reminder sent"/>
    <s v="Yes"/>
  </r>
  <r>
    <n v="5914"/>
    <s v="RXLHUR1ZMWZF6RDYC"/>
    <x v="2"/>
    <x v="46"/>
    <n v="2023"/>
    <s v="WHITE"/>
    <s v="CNG"/>
    <s v="AUTOMATIC"/>
    <n v="1959400"/>
    <n v="84528"/>
    <s v="Metro Automobiles"/>
    <s v="UTTAR PRADESH"/>
    <x v="1710"/>
    <s v="Sophia Brown"/>
    <s v="sophia.brown5914gmail.com"/>
    <n v="1.5"/>
    <s v="not provided"/>
    <s v="No"/>
  </r>
  <r>
    <n v="5915"/>
    <s v="TCAMU7NYYDR5L5T0E"/>
    <x v="6"/>
    <x v="20"/>
    <n v="2020"/>
    <s v="WHITE"/>
    <s v="not provided"/>
    <s v="CVT"/>
    <n v="1828800"/>
    <n v="135149"/>
    <s v="Highway Wheels"/>
    <s v="MAHARASHTRA"/>
    <x v="1837"/>
    <s v="Rahul Davis"/>
    <s v="rahul.davis5915@gmail.com"/>
    <n v="7.4"/>
    <s v="not provided"/>
    <s v="Yes"/>
  </r>
  <r>
    <n v="5916"/>
    <s v="2S8SRUDELSUSJ12P4"/>
    <x v="11"/>
    <x v="21"/>
    <n v="2012"/>
    <s v="BLUE"/>
    <s v="CNG"/>
    <s v="MANUAL"/>
    <n v="2264200"/>
    <n v="91265"/>
    <s v="Elite Motors"/>
    <s v="WEST BENGAL"/>
    <x v="168"/>
    <s v="Michael Smith"/>
    <s v="not provided"/>
    <n v="5.3"/>
    <s v="not provided"/>
    <s v="No"/>
  </r>
  <r>
    <n v="5917"/>
    <s v="BPRSRJ4LG7R6ZUYEA"/>
    <x v="10"/>
    <x v="23"/>
    <n v="2014"/>
    <s v="RED"/>
    <s v="not provided"/>
    <s v="MANUAL"/>
    <n v="1828800"/>
    <n v="71210"/>
    <s v="Speedway Cars"/>
    <s v="DELHI"/>
    <x v="1978"/>
    <s v="Pooja Williams"/>
    <s v="pooja.williams5917@yahoo.com"/>
    <n v="3.3"/>
    <s v="not provided"/>
    <s v="No"/>
  </r>
  <r>
    <n v="5918"/>
    <s v="034UYZ38GN0YLMDSG"/>
    <x v="11"/>
    <x v="21"/>
    <n v="2019"/>
    <s v="RED"/>
    <s v="HYBRID"/>
    <s v="AUTOMATIC"/>
    <n v="2434300"/>
    <n v="83051"/>
    <s v="Metro Automobiles"/>
    <s v="TAMIL NADU"/>
    <x v="565"/>
    <s v="Vikram Nair"/>
    <s v="not provided"/>
    <n v="3.9"/>
    <s v="Service reminder sent"/>
    <s v="Yes"/>
  </r>
  <r>
    <n v="5919"/>
    <s v="NRUV9KT12NYRRCP07"/>
    <x v="10"/>
    <x v="14"/>
    <n v="2013"/>
    <s v="WHITE"/>
    <s v="ELECTRIC"/>
    <s v="MANUAL"/>
    <n v="1828800"/>
    <n v="71210"/>
    <s v="City Motors"/>
    <s v="DELHI"/>
    <x v="742"/>
    <s v="Neha Patel"/>
    <s v="neha.patel5919@hotmail.com"/>
    <n v="2.2999999999999998"/>
    <s v="not provided"/>
    <s v="No"/>
  </r>
  <r>
    <n v="5920"/>
    <s v="HY0VRN6D2WGUZ6VLC"/>
    <x v="2"/>
    <x v="33"/>
    <n v="2023"/>
    <s v="RED"/>
    <s v="not provided"/>
    <s v="not provided"/>
    <n v="4178200"/>
    <n v="55964"/>
    <s v="Metro Automobiles"/>
    <s v="GUJARAT"/>
    <x v="158"/>
    <s v="Amit Kumar"/>
    <s v="amit.kumar5920@hotmail.com"/>
    <n v="4.9000000000000004"/>
    <s v="not provided"/>
    <s v="No"/>
  </r>
  <r>
    <n v="5921"/>
    <s v="67ML7WGAMFD3E2RT7"/>
    <x v="6"/>
    <x v="31"/>
    <n v="2016"/>
    <s v="not provided"/>
    <s v="PETROL"/>
    <s v="AUTOMATIC"/>
    <n v="5096100"/>
    <n v="129170"/>
    <s v="Speedway Cars"/>
    <s v="not provided"/>
    <x v="2058"/>
    <s v="Vikram Sharma"/>
    <s v="vikram.sharma5921@hotmail.com"/>
    <n v="3.5"/>
    <s v="not provided"/>
    <s v="No"/>
  </r>
  <r>
    <n v="5922"/>
    <s v="CG58S4Z30KKWPTJXN"/>
    <x v="8"/>
    <x v="19"/>
    <n v="2013"/>
    <s v="not provided"/>
    <s v="CNG"/>
    <s v="AUTOMATIC"/>
    <n v="2748100"/>
    <n v="71210"/>
    <s v="Highway Wheels"/>
    <s v="DELHI"/>
    <x v="2059"/>
    <s v="David Garcia"/>
    <s v="david.garcia5922@gmail.com"/>
    <n v="3.3"/>
    <s v="not provided"/>
    <s v="not provided"/>
  </r>
  <r>
    <n v="5923"/>
    <s v="6GUTTZVEC9GMJ2GR3"/>
    <x v="4"/>
    <x v="50"/>
    <n v="2014"/>
    <s v="RED"/>
    <s v="DIESEL"/>
    <s v="not provided"/>
    <n v="2011700"/>
    <n v="71210"/>
    <s v="Metro Automobiles"/>
    <s v="not provided"/>
    <x v="1384"/>
    <s v="David Smith"/>
    <s v="david.smith5923@hotmail.com"/>
    <n v="4.8"/>
    <s v="not provided"/>
    <s v="Yes"/>
  </r>
  <r>
    <n v="5924"/>
    <s v="L0CWDFZJ6STLM3SU6"/>
    <x v="5"/>
    <x v="6"/>
    <n v="2022"/>
    <s v="BLACK"/>
    <s v="CNG"/>
    <s v="not provided"/>
    <n v="1806400"/>
    <n v="62377"/>
    <s v="Highway Wheels"/>
    <s v="DELHI"/>
    <x v="2060"/>
    <s v="Amit Johnson"/>
    <s v="amit.johnson5924@outlook.com"/>
    <n v="2.9"/>
    <s v="not provided"/>
    <s v="No"/>
  </r>
  <r>
    <n v="5925"/>
    <s v="YDGE0UVM0SGUPE958"/>
    <x v="6"/>
    <x v="31"/>
    <n v="2022"/>
    <s v="SILVER"/>
    <s v="not provided"/>
    <s v="not provided"/>
    <n v="4654700"/>
    <n v="71210"/>
    <s v="National Auto Hub"/>
    <s v="MAHARASHTRA"/>
    <x v="2061"/>
    <s v="Emma Smith"/>
    <s v="emma.smith5925@hotmail.com"/>
    <n v="3.4"/>
    <s v="not provided"/>
    <s v="Yes"/>
  </r>
  <r>
    <n v="5926"/>
    <s v="ZUFC2699U27SYVF5Z"/>
    <x v="5"/>
    <x v="6"/>
    <n v="2007"/>
    <s v="WHITE"/>
    <s v="DIESEL"/>
    <s v="not provided"/>
    <n v="2435400"/>
    <n v="141666"/>
    <s v="National Auto Hub"/>
    <s v="not provided"/>
    <x v="1535"/>
    <s v="David Gupta"/>
    <s v="david.gupta5926@hotmail.com"/>
    <n v="5"/>
    <s v="Exchange vehicle"/>
    <s v="Yes"/>
  </r>
  <r>
    <n v="5927"/>
    <s v="WXHZW7HR98LUC7BVG"/>
    <x v="5"/>
    <x v="35"/>
    <n v="2025"/>
    <s v="WHITE"/>
    <s v="PETROL"/>
    <s v="MANUAL"/>
    <n v="961900"/>
    <n v="71210"/>
    <s v="Highway Wheels"/>
    <s v="not provided"/>
    <x v="208"/>
    <s v="Sophia Kumar"/>
    <s v="sophia.kumar5927@hotmail.com"/>
    <n v="1.8"/>
    <s v="not provided"/>
    <s v="Yes"/>
  </r>
  <r>
    <n v="5928"/>
    <s v="PRM44819T4H7P3XK8"/>
    <x v="3"/>
    <x v="16"/>
    <n v="2014"/>
    <s v="SILVER"/>
    <s v="PETROL"/>
    <s v="AUTOMATIC"/>
    <n v="623200"/>
    <n v="81827"/>
    <s v="Sunrise Autos"/>
    <s v="DELHI"/>
    <x v="1848"/>
    <s v="John Williams"/>
    <s v="john.williams5928@yahoo.com"/>
    <n v="1.5"/>
    <s v="not provided"/>
    <s v="No"/>
  </r>
  <r>
    <n v="5929"/>
    <s v="ZBZ3Y2ZHPC7GNUZ7C"/>
    <x v="10"/>
    <x v="48"/>
    <n v="1983"/>
    <s v="SILVER"/>
    <s v="DIESEL"/>
    <s v="not provided"/>
    <n v="1828800"/>
    <n v="71210"/>
    <s v="Prestige Auto"/>
    <s v="RAJASTHAN"/>
    <x v="936"/>
    <s v="David Davis"/>
    <s v="david.davis5929@yahoo.com"/>
    <n v="4.3"/>
    <s v="Warranty claim"/>
    <s v="not provided"/>
  </r>
  <r>
    <n v="5930"/>
    <s v="CW009069B5ATDZVEE"/>
    <x v="1"/>
    <x v="38"/>
    <n v="2023"/>
    <s v="WHITE"/>
    <s v="DIESEL"/>
    <s v="MANUAL"/>
    <n v="1828800"/>
    <n v="71210"/>
    <s v="Star Cars"/>
    <s v="GUJARAT"/>
    <x v="1848"/>
    <s v="Neha Reddy"/>
    <s v="neha.reddy5930@hotmail.com"/>
    <n v="3.2"/>
    <s v="Warranty claim"/>
    <s v="No"/>
  </r>
  <r>
    <n v="5931"/>
    <s v="2039DWXE8Y8TM6KZW"/>
    <x v="9"/>
    <x v="17"/>
    <n v="2017"/>
    <s v="not provided"/>
    <s v="PETROL"/>
    <s v="AUTOMATIC"/>
    <n v="666900"/>
    <n v="21226"/>
    <s v="Capital Motors"/>
    <s v="UTTAR PRADESH"/>
    <x v="1133"/>
    <s v="Michael Smith"/>
    <s v="michael.smith5931@outlook.com"/>
    <n v="3.2"/>
    <s v="not provided"/>
    <s v="No"/>
  </r>
  <r>
    <n v="5932"/>
    <s v="3PEN1WBKN65H93B9A"/>
    <x v="5"/>
    <x v="6"/>
    <n v="2025"/>
    <s v="BLUE"/>
    <s v="not provided"/>
    <s v="AUTOMATIC"/>
    <n v="1828800"/>
    <n v="71210"/>
    <s v="Metro Automobiles"/>
    <s v="not provided"/>
    <x v="1133"/>
    <s v="Emma Patel"/>
    <s v="emma.patel5932@yahoo.com"/>
    <n v="3.7"/>
    <s v="not provided"/>
    <s v="Yes"/>
  </r>
  <r>
    <n v="5933"/>
    <s v="F9V4RNN5T3P9GNZ8A"/>
    <x v="5"/>
    <x v="32"/>
    <n v="2021"/>
    <s v="not provided"/>
    <s v="PETROL"/>
    <s v="MANUAL"/>
    <n v="1995800"/>
    <n v="71210"/>
    <s v="Sunrise Autos"/>
    <s v="RAJASTHAN"/>
    <x v="1133"/>
    <s v="Sneha Davis"/>
    <s v="not provided"/>
    <n v="4.9000000000000004"/>
    <s v="not provided"/>
    <s v="Yes"/>
  </r>
  <r>
    <n v="5934"/>
    <s v="R622DTRD6NMHWJN4R"/>
    <x v="7"/>
    <x v="13"/>
    <n v="2020"/>
    <s v="BLUE"/>
    <s v="HYBRID"/>
    <s v="not provided"/>
    <n v="1828800"/>
    <n v="26134"/>
    <s v="Highway Wheels"/>
    <s v="not provided"/>
    <x v="1133"/>
    <s v="James Mehta"/>
    <s v="james.mehta5934@gmail.com"/>
    <n v="8.8000000000000007"/>
    <s v="Warranty claim"/>
    <s v="not provided"/>
  </r>
  <r>
    <n v="5935"/>
    <s v="NFE3M8KZ4PA9118YD"/>
    <x v="9"/>
    <x v="44"/>
    <n v="2008"/>
    <s v="RED"/>
    <s v="DIESEL"/>
    <s v="AUTOMATIC"/>
    <n v="509000"/>
    <n v="37148"/>
    <s v="Highway Wheels"/>
    <s v="DELHI"/>
    <x v="905"/>
    <s v="Robert Smith"/>
    <s v="robert.smith5935@yahoo.com"/>
    <n v="4.5999999999999996"/>
    <s v="not provided"/>
    <s v="Yes"/>
  </r>
  <r>
    <n v="5936"/>
    <s v="0VSGTEVG3F0TW06YN"/>
    <x v="3"/>
    <x v="34"/>
    <n v="1975"/>
    <s v="BLACK"/>
    <s v="not provided"/>
    <s v="AUTOMATIC"/>
    <n v="1828800"/>
    <n v="71210"/>
    <s v="Speedway Cars"/>
    <s v="MAHARASHTRA"/>
    <x v="1627"/>
    <s v="Sarah Miller"/>
    <s v="sarah.miller5936@gmail.com"/>
    <n v="5"/>
    <s v="not provided"/>
    <s v="No"/>
  </r>
  <r>
    <n v="5937"/>
    <s v="V3JVCDKED2W0L52UG"/>
    <x v="11"/>
    <x v="22"/>
    <n v="2015"/>
    <s v="not provided"/>
    <s v="CNG"/>
    <s v="CVT"/>
    <n v="1828800"/>
    <n v="57267"/>
    <s v="Star Cars"/>
    <s v="DELHI"/>
    <x v="203"/>
    <s v="Vikram Gupta"/>
    <s v="vikram.gupta5937@hotmail.com"/>
    <n v="4.2"/>
    <s v="not provided"/>
    <s v="not provided"/>
  </r>
  <r>
    <n v="5938"/>
    <s v="BEL54Y9V5AJVJ6CH4"/>
    <x v="2"/>
    <x v="33"/>
    <n v="2011"/>
    <s v="BLUE"/>
    <s v="PETROL"/>
    <s v="CVT"/>
    <n v="4003600"/>
    <n v="71210"/>
    <s v="Sunrise Autos"/>
    <s v="UTTAR PRADESH"/>
    <x v="1026"/>
    <s v="Robert Jones"/>
    <s v="robert.jones5938@yahoo.com"/>
    <n v="3.3"/>
    <s v="Service reminder sent"/>
    <s v="No"/>
  </r>
  <r>
    <n v="5939"/>
    <s v="A2UTANXS2S5F259P5"/>
    <x v="8"/>
    <x v="19"/>
    <n v="2016"/>
    <s v="RED"/>
    <s v="CNG"/>
    <s v="AUTOMATIC"/>
    <n v="1828800"/>
    <n v="53322"/>
    <s v="Highway Wheels"/>
    <s v="DELHI"/>
    <x v="581"/>
    <s v="Michael Mehta"/>
    <s v="michael.mehta5939@hotmail.com"/>
    <n v="6.2"/>
    <s v="Exchange vehicle"/>
    <s v="No"/>
  </r>
  <r>
    <n v="5940"/>
    <s v="SNRW60LA8FSJZE4FV"/>
    <x v="11"/>
    <x v="26"/>
    <n v="2012"/>
    <s v="WHITE"/>
    <s v="PETROL"/>
    <s v="AUTOMATIC"/>
    <n v="1828800"/>
    <n v="71210"/>
    <s v="National Auto Hub"/>
    <s v="DELHI"/>
    <x v="1563"/>
    <s v="John Garcia"/>
    <s v="john.garcia5940@yahoo.com"/>
    <n v="2.4"/>
    <s v="not provided"/>
    <s v="No"/>
  </r>
  <r>
    <n v="5941"/>
    <s v="6ACJV871V01CF2P7R"/>
    <x v="1"/>
    <x v="2"/>
    <n v="2014"/>
    <s v="not provided"/>
    <s v="HYBRID"/>
    <s v="AUTOMATIC"/>
    <n v="1828800"/>
    <n v="71210"/>
    <s v="Prestige Auto"/>
    <s v="not provided"/>
    <x v="906"/>
    <s v="Michael Nair"/>
    <s v="michael.nair5941@gmail.com"/>
    <n v="4.5"/>
    <s v="not provided"/>
    <s v="No"/>
  </r>
  <r>
    <n v="5942"/>
    <s v="FASWLDXA0XZJVM7CY"/>
    <x v="9"/>
    <x v="17"/>
    <n v="2006"/>
    <s v="RED"/>
    <s v="PETROL"/>
    <s v="MANUAL"/>
    <n v="700200"/>
    <n v="120735"/>
    <s v="National Auto Hub"/>
    <s v="KARNATAKA"/>
    <x v="1977"/>
    <s v="David Johnson"/>
    <s v="david.johnson5942@yahoo.com"/>
    <n v="2.4"/>
    <s v="Warranty claim"/>
    <s v="No"/>
  </r>
  <r>
    <n v="5943"/>
    <s v="CLW2HC9P4FSMMXKJX"/>
    <x v="8"/>
    <x v="10"/>
    <n v="2006"/>
    <s v="WHITE"/>
    <s v="ELECTRIC"/>
    <s v="CVT"/>
    <n v="1828800"/>
    <n v="40449"/>
    <s v="National Auto Hub"/>
    <s v="MAHARASHTRA"/>
    <x v="912"/>
    <s v="Karan Patel"/>
    <s v="not provided"/>
    <n v="3.4"/>
    <s v="Service reminder sent"/>
    <s v="No"/>
  </r>
  <r>
    <n v="5944"/>
    <s v="K7P95197JTJF286EK"/>
    <x v="3"/>
    <x v="16"/>
    <n v="2014"/>
    <s v="PEARL WHITE"/>
    <s v="PETROL"/>
    <s v="not provided"/>
    <n v="493700"/>
    <n v="71210"/>
    <s v="National Auto Hub"/>
    <s v="DELHI"/>
    <x v="2062"/>
    <s v="John Smith"/>
    <s v="john.smith5944@outlook.com"/>
    <n v="3.3"/>
    <s v="not provided"/>
    <s v="not provided"/>
  </r>
  <r>
    <n v="5945"/>
    <s v="2EU61T9811CSZRGCP"/>
    <x v="0"/>
    <x v="47"/>
    <n v="2019"/>
    <s v="BLUE"/>
    <s v="DIESEL"/>
    <s v="MANUAL"/>
    <n v="1449600"/>
    <n v="49180"/>
    <s v="Elite Motors"/>
    <s v="not provided"/>
    <x v="1307"/>
    <s v="Karan Smith"/>
    <s v="karan.smith5945@hotmail.com"/>
    <n v="3.3"/>
    <s v="not provided"/>
    <s v="No"/>
  </r>
  <r>
    <n v="5946"/>
    <s v="PZ0UHR0SV0SZS834K"/>
    <x v="4"/>
    <x v="36"/>
    <n v="2014"/>
    <s v="not provided"/>
    <s v="DIESEL"/>
    <s v="not provided"/>
    <n v="491800"/>
    <n v="46356"/>
    <s v="City Motors"/>
    <s v="GUJARAT"/>
    <x v="545"/>
    <s v="Anita Smith"/>
    <s v="anita.smith5946@yahoo.com"/>
    <n v="2.6"/>
    <s v="not provided"/>
    <s v="Yes"/>
  </r>
  <r>
    <n v="5947"/>
    <s v="4VKCKGTLBSK4T95ZS"/>
    <x v="10"/>
    <x v="14"/>
    <n v="2024"/>
    <s v="not provided"/>
    <s v="not provided"/>
    <s v="CVT"/>
    <n v="1828800"/>
    <n v="5050"/>
    <s v="City Motors"/>
    <s v="TAMIL NADU"/>
    <x v="564"/>
    <s v="Sneha Mehta"/>
    <s v="sneha.mehta5947@yahoo.com"/>
    <n v="1.9"/>
    <s v="Exchange vehicle"/>
    <s v="No"/>
  </r>
  <r>
    <n v="5948"/>
    <s v="2VPM6YEZHC5HUYZN7"/>
    <x v="9"/>
    <x v="44"/>
    <n v="2014"/>
    <s v="BLACK"/>
    <s v="CNG"/>
    <s v="AUTOMATIC"/>
    <n v="551100"/>
    <n v="39240"/>
    <s v="Capital Motors"/>
    <s v="MAHARASHTRA"/>
    <x v="1617"/>
    <s v="Rahul Patel"/>
    <s v="rahul.patel5948@gmail.com"/>
    <n v="4.0999999999999996"/>
    <s v="not provided"/>
    <s v="No"/>
  </r>
  <r>
    <n v="5949"/>
    <s v="LW9XRJ31R73NMUPKU"/>
    <x v="9"/>
    <x v="30"/>
    <n v="2008"/>
    <s v="BLACK"/>
    <s v="DIESEL"/>
    <s v="not provided"/>
    <n v="1027500"/>
    <n v="39624"/>
    <s v="Speedway Cars"/>
    <s v="DELHI"/>
    <x v="691"/>
    <s v="David Verma"/>
    <s v="david.verma5949@yahoo.com"/>
    <n v="10"/>
    <s v="Warranty claim"/>
    <s v="No"/>
  </r>
  <r>
    <n v="5950"/>
    <s v="0GC96VCBARH6U9URB"/>
    <x v="9"/>
    <x v="17"/>
    <n v="2014"/>
    <s v="not provided"/>
    <s v="DIESEL"/>
    <s v="MANUAL"/>
    <n v="1828800"/>
    <n v="66347"/>
    <s v="Speedway Cars"/>
    <s v="KARNATAKA"/>
    <x v="1027"/>
    <s v="Sneha Gupta"/>
    <s v="sneha.gupta5950@hotmail.com"/>
    <n v="3.3"/>
    <s v="not provided"/>
    <s v="Yes"/>
  </r>
  <r>
    <n v="5951"/>
    <s v="LMTRZ51BYBHUXHH2B"/>
    <x v="4"/>
    <x v="11"/>
    <n v="2020"/>
    <s v="RED"/>
    <s v="DIESEL"/>
    <s v="MANUAL"/>
    <n v="794800"/>
    <n v="14690"/>
    <s v="Star Cars"/>
    <s v="UTTAR PRADESH"/>
    <x v="460"/>
    <s v="Rohan Jones"/>
    <s v="not provided"/>
    <n v="3.3"/>
    <s v="not provided"/>
    <s v="not provided"/>
  </r>
  <r>
    <n v="5952"/>
    <s v="VD2G91WAV133S8N87"/>
    <x v="1"/>
    <x v="28"/>
    <n v="2019"/>
    <s v="WHITE"/>
    <s v="HYBRID"/>
    <s v="CVT"/>
    <n v="1352400"/>
    <n v="71210"/>
    <s v="Capital Motors"/>
    <s v="MAHARASHTRA"/>
    <x v="1295"/>
    <s v="Rahul Kumar"/>
    <s v="rahul.kumar5952@outlook.com"/>
    <n v="3.1"/>
    <s v="not provided"/>
    <s v="not provided"/>
  </r>
  <r>
    <n v="5953"/>
    <s v="R8GDGWBSW1Y7A0KLM"/>
    <x v="5"/>
    <x v="32"/>
    <n v="2010"/>
    <s v="not provided"/>
    <s v="PETROL"/>
    <s v="AUTOMATIC"/>
    <n v="1832600"/>
    <n v="32014"/>
    <s v="Highway Wheels"/>
    <s v="UTTAR PRADESH"/>
    <x v="2063"/>
    <s v="John Verma"/>
    <s v="not provided"/>
    <n v="2.2000000000000002"/>
    <s v="not provided"/>
    <s v="Yes"/>
  </r>
  <r>
    <n v="5954"/>
    <s v="60A9LXKULUAH02FC2"/>
    <x v="3"/>
    <x v="4"/>
    <n v="2017"/>
    <s v="SILVER"/>
    <s v="not provided"/>
    <s v="AUTOMATIC"/>
    <n v="1828800"/>
    <n v="71210"/>
    <s v="National Auto Hub"/>
    <s v="GUJARAT"/>
    <x v="2064"/>
    <s v="Sophia Gupta"/>
    <s v="sophia.gupta5954@outlook.com"/>
    <n v="1.1000000000000001"/>
    <s v="Warranty claim"/>
    <s v="No"/>
  </r>
  <r>
    <n v="5955"/>
    <s v="Z271V03A3KPAJU6WL"/>
    <x v="6"/>
    <x v="31"/>
    <n v="2013"/>
    <s v="not provided"/>
    <s v="ELECTRIC"/>
    <s v="AUTOMATIC"/>
    <n v="4615400"/>
    <n v="71210"/>
    <s v="National Auto Hub"/>
    <s v="not provided"/>
    <x v="1753"/>
    <s v="Olivia Johnson"/>
    <s v="olivia.johnson5955@outlook.com"/>
    <n v="2"/>
    <s v="Warranty claim"/>
    <s v="not provided"/>
  </r>
  <r>
    <n v="5956"/>
    <s v="ZS51YUM9FXNJ1LUHC"/>
    <x v="3"/>
    <x v="4"/>
    <n v="2013"/>
    <s v="not provided"/>
    <s v="PETROL"/>
    <s v="AUTOMATIC"/>
    <n v="2438800"/>
    <n v="71210"/>
    <s v="Prestige Auto"/>
    <s v="DELHI"/>
    <x v="2065"/>
    <s v="Sophia Sharma"/>
    <s v="sophia.sharma5956gmail.com"/>
    <n v="1.1000000000000001"/>
    <s v="not provided"/>
    <s v="not provided"/>
  </r>
  <r>
    <n v="5957"/>
    <s v="WU2Y7MC2DSYZG9R8C"/>
    <x v="4"/>
    <x v="36"/>
    <n v="2014"/>
    <s v="RED"/>
    <s v="ELECTRIC"/>
    <s v="MANUAL"/>
    <n v="1828800"/>
    <n v="22587"/>
    <s v="Star Cars"/>
    <s v="WEST BENGAL"/>
    <x v="1329"/>
    <s v="Robert Garcia"/>
    <s v="robert.garcia5957outlook.com"/>
    <n v="3.3"/>
    <s v="Warranty claim"/>
    <s v="No"/>
  </r>
  <r>
    <n v="5958"/>
    <s v="UH34E3EDTSNZDBZB0"/>
    <x v="1"/>
    <x v="41"/>
    <n v="2015"/>
    <s v="BLACK"/>
    <s v="HYBRID"/>
    <s v="AUTOMATIC"/>
    <n v="1828800"/>
    <n v="67802"/>
    <s v="Star Cars"/>
    <s v="MAHARASHTRA"/>
    <x v="1329"/>
    <s v="Amit Kumar"/>
    <s v="amit.kumar5958@gmail.com"/>
    <n v="3.8"/>
    <s v="Exchange vehicle"/>
    <s v="No"/>
  </r>
  <r>
    <n v="5959"/>
    <s v="T8LZMT7HUC03ELLPJ"/>
    <x v="1"/>
    <x v="25"/>
    <n v="2022"/>
    <s v="GREY"/>
    <s v="CNG"/>
    <s v="not provided"/>
    <n v="2637400"/>
    <n v="82446"/>
    <s v="Highway Wheels"/>
    <s v="TAMIL NADU"/>
    <x v="438"/>
    <s v="Neha Williams"/>
    <s v="neha.williams5959@hotmail.com"/>
    <n v="3.3"/>
    <s v="not provided"/>
    <s v="No"/>
  </r>
  <r>
    <n v="5960"/>
    <s v="SGBJ327F516LNBH47"/>
    <x v="8"/>
    <x v="10"/>
    <n v="2011"/>
    <s v="WHITE"/>
    <s v="not provided"/>
    <s v="not provided"/>
    <n v="3871700"/>
    <n v="71210"/>
    <s v="Capital Motors"/>
    <s v="DELHI"/>
    <x v="159"/>
    <s v="James Sharma"/>
    <s v="james.sharma5960gmail.com"/>
    <n v="2.9"/>
    <s v="not provided"/>
    <s v="Yes"/>
  </r>
  <r>
    <n v="5961"/>
    <s v="DUTS6A6EB8X51DTTE"/>
    <x v="1"/>
    <x v="2"/>
    <n v="2020"/>
    <s v="BLUE"/>
    <s v="ELECTRIC"/>
    <s v="AUTOMATIC"/>
    <n v="2881600"/>
    <n v="71210"/>
    <s v="Elite Motors"/>
    <s v="DELHI"/>
    <x v="1697"/>
    <s v="Laura Mehta"/>
    <s v="laura.mehta5961@gmail.com"/>
    <n v="2.2000000000000002"/>
    <s v="not provided"/>
    <s v="No"/>
  </r>
  <r>
    <n v="5962"/>
    <s v="86LS31N1W46G8C17C"/>
    <x v="6"/>
    <x v="20"/>
    <n v="2005"/>
    <s v="SILVER"/>
    <s v="PETROL"/>
    <s v="MANUAL"/>
    <n v="2287100"/>
    <n v="132334"/>
    <s v="Capital Motors"/>
    <s v="TAMIL NADU"/>
    <x v="1104"/>
    <s v="Pooja Jones"/>
    <s v="pooja.jones5962@gmail.com"/>
    <n v="1.6"/>
    <s v="Warranty claim"/>
    <s v="Yes"/>
  </r>
  <r>
    <n v="5963"/>
    <s v="N9JX7Z7XM9TNWPN9G"/>
    <x v="10"/>
    <x v="23"/>
    <n v="2022"/>
    <s v="BLUE"/>
    <s v="not provided"/>
    <s v="MANUAL"/>
    <n v="842800"/>
    <n v="42040"/>
    <s v="Metro Automobiles"/>
    <s v="not provided"/>
    <x v="1104"/>
    <s v="Rohan Kumar"/>
    <s v="rohan.kumar5963@outlook.com"/>
    <n v="1.9"/>
    <s v="Exchange vehicle"/>
    <s v="No"/>
  </r>
  <r>
    <n v="5964"/>
    <s v="PHTZADK5MV56791UL"/>
    <x v="5"/>
    <x v="32"/>
    <n v="2014"/>
    <s v="SILVER"/>
    <s v="HYBRID"/>
    <s v="MANUAL"/>
    <n v="2219000"/>
    <n v="95261"/>
    <s v="Metro Automobiles"/>
    <s v="DELHI"/>
    <x v="1104"/>
    <s v="Robert Verma"/>
    <s v="robert.verma5964@outlook.com"/>
    <n v="1.2"/>
    <s v="not provided"/>
    <s v="No"/>
  </r>
  <r>
    <n v="5965"/>
    <s v="YMB465FW0NKHSPMU4"/>
    <x v="0"/>
    <x v="49"/>
    <n v="2019"/>
    <s v="BLUE"/>
    <s v="DIESEL"/>
    <s v="AUTOMATIC"/>
    <n v="1958600"/>
    <n v="25119"/>
    <s v="Metro Automobiles"/>
    <s v="not provided"/>
    <x v="54"/>
    <s v="Sneha Johnson"/>
    <s v="sneha.johnson5965@yahoo.com"/>
    <n v="3"/>
    <s v="Service reminder sent"/>
    <s v="No"/>
  </r>
  <r>
    <n v="5966"/>
    <s v="8V9YW9PGLRLP91G4B"/>
    <x v="5"/>
    <x v="6"/>
    <n v="2021"/>
    <s v="GREY"/>
    <s v="not provided"/>
    <s v="CVT"/>
    <n v="2168600"/>
    <n v="71210"/>
    <s v="Metro Automobiles"/>
    <s v="WEST BENGAL"/>
    <x v="1735"/>
    <s v="Priya Gupta"/>
    <s v="priya.gupta5966@outlook.com"/>
    <n v="3"/>
    <s v="not provided"/>
    <s v="No"/>
  </r>
  <r>
    <n v="5967"/>
    <s v="1LT1HBAC5RGVF83"/>
    <x v="8"/>
    <x v="10"/>
    <n v="2013"/>
    <s v="PEARL WHITE"/>
    <s v="PETROL"/>
    <s v="AUTOMATIC"/>
    <n v="4327600"/>
    <n v="71210"/>
    <s v="Capital Motors"/>
    <s v="GUJARAT"/>
    <x v="2066"/>
    <s v="Anita Smith"/>
    <s v="anita.smith5967@gmail.com"/>
    <n v="1.6"/>
    <s v="Service reminder sent"/>
    <s v="No"/>
  </r>
  <r>
    <n v="5968"/>
    <s v="K3LR3CZ11E222ST29"/>
    <x v="6"/>
    <x v="7"/>
    <n v="2022"/>
    <s v="WHITE"/>
    <s v="not provided"/>
    <s v="MANUAL"/>
    <n v="1828800"/>
    <n v="71210"/>
    <s v="National Auto Hub"/>
    <s v="TAMIL NADU"/>
    <x v="1294"/>
    <s v="Emma Smith"/>
    <s v="emma.smith5968@hotmail.com"/>
    <n v="2.2000000000000002"/>
    <s v="Exchange vehicle"/>
    <s v="Yes"/>
  </r>
  <r>
    <n v="5969"/>
    <s v="9Y2LVNZA2SGM5ZRY5"/>
    <x v="5"/>
    <x v="35"/>
    <n v="2016"/>
    <s v="not provided"/>
    <s v="PETROL"/>
    <s v="not provided"/>
    <n v="1828800"/>
    <n v="87386"/>
    <s v="Prestige Auto"/>
    <s v="not provided"/>
    <x v="905"/>
    <s v="Sarah Mehta"/>
    <s v="sarah.mehta5969@outlook.com"/>
    <n v="7.5"/>
    <s v="not provided"/>
    <s v="No"/>
  </r>
  <r>
    <n v="5970"/>
    <s v="3W35BF8PC1ZY2W6E2"/>
    <x v="10"/>
    <x v="48"/>
    <n v="2014"/>
    <s v="PEARL WHITE"/>
    <s v="CNG"/>
    <s v="MANUAL"/>
    <n v="1828800"/>
    <n v="9523"/>
    <s v="Speedway Cars"/>
    <s v="DELHI"/>
    <x v="2067"/>
    <s v="Robert Jones"/>
    <s v="not provided"/>
    <n v="3.3"/>
    <s v="Service reminder sent"/>
    <s v="Yes"/>
  </r>
  <r>
    <n v="5971"/>
    <s v="52YD4G2S2452UW5KH"/>
    <x v="5"/>
    <x v="35"/>
    <n v="2015"/>
    <s v="SILVER"/>
    <s v="DIESEL"/>
    <s v="MANUAL"/>
    <n v="1828800"/>
    <n v="71210"/>
    <s v="Highway Wheels"/>
    <s v="UTTAR PRADESH"/>
    <x v="142"/>
    <s v="Sneha Garcia"/>
    <s v="not provided"/>
    <n v="4.8"/>
    <s v="not provided"/>
    <s v="Yes"/>
  </r>
  <r>
    <n v="5973"/>
    <s v="RX8K21AR2S7X9523H"/>
    <x v="1"/>
    <x v="38"/>
    <n v="2016"/>
    <s v="GREY"/>
    <s v="DIESEL"/>
    <s v="AUTOMATIC"/>
    <n v="1828800"/>
    <n v="71210"/>
    <s v="Speedway Cars"/>
    <s v="KARNATAKA"/>
    <x v="1624"/>
    <s v="Neha Nair"/>
    <s v="neha.nair5973@hotmail.com"/>
    <n v="2.9"/>
    <s v="not provided"/>
    <s v="No"/>
  </r>
  <r>
    <n v="5974"/>
    <s v="MM4AMEXXZH92NJ7TX"/>
    <x v="4"/>
    <x v="11"/>
    <n v="2021"/>
    <s v="WHITE"/>
    <s v="DIESEL"/>
    <s v="MANUAL"/>
    <n v="1093000"/>
    <n v="67443"/>
    <s v="Speedway Cars"/>
    <s v="not provided"/>
    <x v="2027"/>
    <s v="Pooja Garcia"/>
    <s v="pooja.garcia5974@outlook.com"/>
    <n v="3.3"/>
    <s v="not provided"/>
    <s v="No"/>
  </r>
  <r>
    <n v="5975"/>
    <s v="N1GTJLDZ5RZXS8096"/>
    <x v="7"/>
    <x v="8"/>
    <n v="2021"/>
    <s v="WHITE"/>
    <s v="not provided"/>
    <s v="AUTOMATIC"/>
    <n v="1828800"/>
    <n v="71210"/>
    <s v="Elite Motors"/>
    <s v="TAMIL NADU"/>
    <x v="1789"/>
    <s v="Rohan Iyer"/>
    <s v="rohan.iyer5975@yahoo.com"/>
    <n v="5"/>
    <s v="Warranty claim"/>
    <s v="not provided"/>
  </r>
  <r>
    <n v="5976"/>
    <s v="UH486DR6UU8Z68P1S"/>
    <x v="8"/>
    <x v="10"/>
    <n v="2005"/>
    <s v="GREY"/>
    <s v="PETROL"/>
    <s v="not provided"/>
    <n v="5198200"/>
    <n v="148332"/>
    <s v="City Motors"/>
    <s v="GUJARAT"/>
    <x v="1789"/>
    <s v="Priya Singh"/>
    <s v="priya.singh5976@hotmail.com"/>
    <n v="4.5"/>
    <s v="not provided"/>
    <s v="No"/>
  </r>
  <r>
    <n v="5977"/>
    <s v="S7WPNBJ7BN6XD5E28"/>
    <x v="1"/>
    <x v="28"/>
    <n v="2013"/>
    <s v="RED"/>
    <s v="PETROL"/>
    <s v="AUTOMATIC"/>
    <n v="1828800"/>
    <n v="58330"/>
    <s v="Capital Motors"/>
    <s v="not provided"/>
    <x v="1789"/>
    <s v="John Davis"/>
    <s v="john.davis5977@outlook.com"/>
    <n v="3.3"/>
    <s v="not provided"/>
    <s v="not provided"/>
  </r>
  <r>
    <n v="5978"/>
    <s v="XMVM3JRCL4FEXA323"/>
    <x v="9"/>
    <x v="44"/>
    <n v="2005"/>
    <s v="GREY"/>
    <s v="DIESEL"/>
    <s v="not provided"/>
    <n v="1828800"/>
    <n v="71210"/>
    <s v="Sunrise Autos"/>
    <s v="UTTAR PRADESH"/>
    <x v="2068"/>
    <s v="Karan Davis"/>
    <s v="karan.davis5978@gmail.com"/>
    <n v="1.5"/>
    <s v="not provided"/>
    <s v="No"/>
  </r>
  <r>
    <n v="5979"/>
    <s v="NUU86VRM10VNSJMP0"/>
    <x v="9"/>
    <x v="44"/>
    <n v="2025"/>
    <s v="RED"/>
    <s v="DIESEL"/>
    <s v="MANUAL"/>
    <n v="560400"/>
    <n v="122985"/>
    <s v="Speedway Cars"/>
    <s v="TAMIL NADU"/>
    <x v="1468"/>
    <s v="Michael Miller"/>
    <s v="michael.miller5979@outlook.com"/>
    <n v="4"/>
    <s v="not provided"/>
    <s v="not provided"/>
  </r>
  <r>
    <n v="5980"/>
    <s v="RYKC81GTB5U8FB6NX"/>
    <x v="9"/>
    <x v="12"/>
    <n v="2024"/>
    <s v="WHITE"/>
    <s v="ELECTRIC"/>
    <s v="AUTOMATIC"/>
    <n v="2562900"/>
    <n v="24587"/>
    <s v="Speedway Cars"/>
    <s v="not provided"/>
    <x v="1542"/>
    <s v="Karan Iyer"/>
    <s v="karan.iyer5980@outlook.com"/>
    <n v="3.3"/>
    <s v="not provided"/>
    <s v="No"/>
  </r>
  <r>
    <n v="5981"/>
    <s v="6MYDNK8FX675FZJMS"/>
    <x v="6"/>
    <x v="7"/>
    <n v="2009"/>
    <s v="GREY"/>
    <s v="DIESEL"/>
    <s v="AUTOMATIC"/>
    <n v="2178600"/>
    <n v="82711"/>
    <s v="Sunrise Autos"/>
    <s v="GUJARAT"/>
    <x v="939"/>
    <s v="Sneha Sharma"/>
    <s v="sneha.sharma5981@yahoo.com"/>
    <n v="1"/>
    <s v="not provided"/>
    <s v="No"/>
  </r>
  <r>
    <n v="5982"/>
    <s v="EW0AZJ025HY0J5LL6"/>
    <x v="5"/>
    <x v="32"/>
    <n v="2020"/>
    <s v="WHITE"/>
    <s v="ELECTRIC"/>
    <s v="MANUAL"/>
    <n v="2135000"/>
    <n v="121152"/>
    <s v="Speedway Cars"/>
    <s v="WEST BENGAL"/>
    <x v="955"/>
    <s v="Vikram Nair"/>
    <s v="vikram.nair5982@yahoo.com"/>
    <n v="9.8000000000000007"/>
    <s v="not provided"/>
    <s v="Yes"/>
  </r>
  <r>
    <n v="5983"/>
    <s v="NFEFREWNZSRGGHSKU"/>
    <x v="6"/>
    <x v="31"/>
    <n v="2012"/>
    <s v="RED"/>
    <s v="CNG"/>
    <s v="AUTOMATIC"/>
    <n v="5117500"/>
    <n v="71210"/>
    <s v="Prestige Auto"/>
    <s v="UTTAR PRADESH"/>
    <x v="1917"/>
    <s v="Rahul Reddy"/>
    <s v="rahul.reddy5983@gmail.com"/>
    <n v="3.1"/>
    <s v="not provided"/>
    <s v="Yes"/>
  </r>
  <r>
    <n v="5984"/>
    <s v="U4T9Z9G9SJ17X1WRX"/>
    <x v="2"/>
    <x v="3"/>
    <n v="2005"/>
    <s v="WHITE"/>
    <s v="CNG"/>
    <s v="AUTOMATIC"/>
    <n v="1828800"/>
    <n v="97066"/>
    <s v="Metro Automobiles"/>
    <s v="DELHI"/>
    <x v="1917"/>
    <s v="John Gupta"/>
    <s v="not provided"/>
    <n v="2.4"/>
    <s v="Exchange vehicle"/>
    <s v="Yes"/>
  </r>
  <r>
    <n v="5985"/>
    <s v="WAN0L879X7BJW17L3"/>
    <x v="11"/>
    <x v="42"/>
    <n v="2020"/>
    <s v="BLACK"/>
    <s v="PETROL"/>
    <s v="AUTOMATIC"/>
    <n v="1828800"/>
    <n v="74041"/>
    <s v="Highway Wheels"/>
    <s v="DELHI"/>
    <x v="2069"/>
    <s v="Pooja Reddy"/>
    <s v="pooja.reddy5985@gmail.com"/>
    <n v="3.6"/>
    <s v="not provided"/>
    <s v="Yes"/>
  </r>
  <r>
    <n v="5986"/>
    <s v="ZDFT78XC6L98P01VU"/>
    <x v="1"/>
    <x v="25"/>
    <n v="2014"/>
    <s v="BLUE"/>
    <s v="not provided"/>
    <s v="AUTOMATIC"/>
    <n v="1828800"/>
    <n v="71210"/>
    <s v="City Motors"/>
    <s v="WEST BENGAL"/>
    <x v="411"/>
    <s v="Pooja Sharma"/>
    <s v="pooja.sharma5986@yahoo.com"/>
    <n v="3.3"/>
    <s v="not provided"/>
    <s v="No"/>
  </r>
  <r>
    <n v="5987"/>
    <s v="AKWC7SZ5PK0XNS0PF"/>
    <x v="10"/>
    <x v="14"/>
    <n v="2009"/>
    <s v="GREY"/>
    <s v="CNG"/>
    <s v="not provided"/>
    <n v="1828800"/>
    <n v="143181"/>
    <s v="City Motors"/>
    <s v="MAHARASHTRA"/>
    <x v="1844"/>
    <s v="Neha Smith"/>
    <s v="neha.smith5987@yahoo.com"/>
    <n v="2.4"/>
    <s v="Exchange vehicle"/>
    <s v="No"/>
  </r>
  <r>
    <n v="5988"/>
    <s v="KL9LS2A8HGH4UUBK1"/>
    <x v="6"/>
    <x v="31"/>
    <n v="2014"/>
    <s v="GREY"/>
    <s v="PETROL"/>
    <s v="AUTOMATIC"/>
    <n v="1828800"/>
    <n v="135411"/>
    <s v="Prestige Auto"/>
    <s v="UTTAR PRADESH"/>
    <x v="1844"/>
    <s v="Sarah Mehta"/>
    <s v="sarah.mehta5988@outlook.com"/>
    <n v="3.3"/>
    <s v="Exchange vehicle"/>
    <s v="No"/>
  </r>
  <r>
    <n v="5989"/>
    <s v="V40XLJ5F3KLMAFHW7"/>
    <x v="0"/>
    <x v="45"/>
    <n v="2020"/>
    <s v="SILVER"/>
    <s v="DIESEL"/>
    <s v="CVT"/>
    <n v="1828800"/>
    <n v="71210"/>
    <s v="National Auto Hub"/>
    <s v="DELHI"/>
    <x v="453"/>
    <s v="Anita Kumar"/>
    <s v="anita.kumar5989@yahoo.com"/>
    <n v="3.5"/>
    <s v="Warranty claim"/>
    <s v="No"/>
  </r>
  <r>
    <n v="5991"/>
    <s v="PZXN2AP32BTGD30GY"/>
    <x v="11"/>
    <x v="26"/>
    <n v="2019"/>
    <s v="not provided"/>
    <s v="CNG"/>
    <s v="MANUAL"/>
    <n v="1828800"/>
    <n v="8063"/>
    <s v="Capital Motors"/>
    <s v="TAMIL NADU"/>
    <x v="453"/>
    <s v="Robert Johnson"/>
    <s v="robert.johnson5991@outlook.com"/>
    <n v="3.7"/>
    <s v="not provided"/>
    <s v="Yes"/>
  </r>
  <r>
    <n v="5992"/>
    <s v="LNK9KJDXC8B5TUMW5"/>
    <x v="6"/>
    <x v="31"/>
    <n v="2023"/>
    <s v="RED"/>
    <s v="PETROL"/>
    <s v="AUTOMATIC"/>
    <n v="5259900"/>
    <n v="71210"/>
    <s v="City Motors"/>
    <s v="DELHI"/>
    <x v="2070"/>
    <s v="Sarah Iyer"/>
    <s v="sarah.iyer5992@gmail.com"/>
    <n v="4.2"/>
    <s v="not provided"/>
    <s v="Yes"/>
  </r>
  <r>
    <n v="5993"/>
    <s v="G9L5LH9W5SG3Y4X97"/>
    <x v="3"/>
    <x v="4"/>
    <n v="2019"/>
    <s v="not provided"/>
    <s v="not provided"/>
    <s v="AUTOMATIC"/>
    <n v="1828800"/>
    <n v="118060"/>
    <s v="Elite Motors"/>
    <s v="WEST BENGAL"/>
    <x v="2071"/>
    <s v="Vikram Reddy"/>
    <s v="vikram.reddy5993@gmail.com"/>
    <n v="1.1000000000000001"/>
    <s v="Service reminder sent"/>
    <s v="Yes"/>
  </r>
  <r>
    <n v="5994"/>
    <s v="TSAPB6FB378CR24WM"/>
    <x v="3"/>
    <x v="34"/>
    <n v="2013"/>
    <s v="BLUE"/>
    <s v="PETROL"/>
    <s v="AUTOMATIC"/>
    <n v="2455800"/>
    <n v="131337"/>
    <s v="Elite Motors"/>
    <s v="UTTAR PRADESH"/>
    <x v="1623"/>
    <s v="John Garcia"/>
    <s v="john.garcia5994@yahoo.com"/>
    <n v="1.8"/>
    <s v="Exchange vehicle"/>
    <s v="No"/>
  </r>
  <r>
    <n v="5995"/>
    <s v="CETLZVJ7XZBGEPDX4"/>
    <x v="9"/>
    <x v="30"/>
    <n v="2012"/>
    <s v="GREY"/>
    <s v="PETROL"/>
    <s v="AUTOMATIC"/>
    <n v="992100"/>
    <n v="32957"/>
    <s v="Speedway Cars"/>
    <s v="DELHI"/>
    <x v="1802"/>
    <s v="Rohan Smith"/>
    <s v="rohan.smith5995@outlook.com"/>
    <n v="3.3"/>
    <s v="not provided"/>
    <s v="Yes"/>
  </r>
  <r>
    <n v="5996"/>
    <s v="1BAR076W4709CCFGP"/>
    <x v="4"/>
    <x v="36"/>
    <n v="2014"/>
    <s v="WHITE"/>
    <s v="PETROL"/>
    <s v="AUTOMATIC"/>
    <n v="581000"/>
    <n v="71210"/>
    <s v="Star Cars"/>
    <s v="MAHARASHTRA"/>
    <x v="2072"/>
    <s v="James Brown"/>
    <s v="james.brown5996@outlook.com"/>
    <n v="1.4"/>
    <s v="not provided"/>
    <s v="Yes"/>
  </r>
  <r>
    <n v="5997"/>
    <s v="442Z8ESKHAV721M9G"/>
    <x v="11"/>
    <x v="21"/>
    <n v="2015"/>
    <s v="not provided"/>
    <s v="PETROL"/>
    <s v="not provided"/>
    <n v="2722000"/>
    <n v="112682"/>
    <s v="Speedway Cars"/>
    <s v="TAMIL NADU"/>
    <x v="1717"/>
    <s v="James Sharma"/>
    <s v="james.sharma5997@outlook.com"/>
    <n v="3.3"/>
    <s v="Service reminder sent"/>
    <s v="Yes"/>
  </r>
  <r>
    <n v="5998"/>
    <s v="URY6JVVEURF58S179"/>
    <x v="11"/>
    <x v="37"/>
    <n v="2010"/>
    <s v="BLUE"/>
    <s v="PETROL"/>
    <s v="not provided"/>
    <n v="1828800"/>
    <n v="25512"/>
    <s v="City Motors"/>
    <s v="GUJARAT"/>
    <x v="213"/>
    <s v="Sneha Mehta"/>
    <s v="sneha.mehta5998@hotmail.com"/>
    <n v="6.2"/>
    <s v="Service reminder sent"/>
    <s v="Yes"/>
  </r>
  <r>
    <n v="5999"/>
    <s v="1BEX3L17E9JBDZJ4V"/>
    <x v="2"/>
    <x v="29"/>
    <n v="2017"/>
    <s v="BLUE"/>
    <s v="DIESEL"/>
    <s v="MANUAL"/>
    <n v="800800"/>
    <n v="71210"/>
    <s v="Elite Motors"/>
    <s v="DELHI"/>
    <x v="1574"/>
    <s v="Laura Jones"/>
    <s v="laura.jones5999@outlook.com"/>
    <n v="4.5999999999999996"/>
    <s v="not provided"/>
    <s v="No"/>
  </r>
  <r>
    <n v="6000"/>
    <s v="RZ629FC7XEE8KC9HR"/>
    <x v="9"/>
    <x v="17"/>
    <n v="1974"/>
    <s v="WHITE"/>
    <s v="PETROL"/>
    <s v="AUTOMATIC"/>
    <n v="1828800"/>
    <n v="71210"/>
    <s v="National Auto Hub"/>
    <s v="WEST BENGAL"/>
    <x v="1679"/>
    <s v="Sarah Davis"/>
    <s v="sarah.davis6000@yahoo.com"/>
    <n v="3.1"/>
    <s v="not provided"/>
    <s v="Yes"/>
  </r>
  <r>
    <n v="6001"/>
    <s v="YFVDTAVK580LMNHPL"/>
    <x v="7"/>
    <x v="8"/>
    <n v="2005"/>
    <s v="PEARL WHITE"/>
    <s v="ELECTRIC"/>
    <s v="MANUAL"/>
    <n v="1828800"/>
    <n v="71210"/>
    <s v="Prestige Auto"/>
    <s v="GUJARAT"/>
    <x v="1679"/>
    <s v="Michael Davis"/>
    <s v="michael.davis6001@yahoo.com"/>
    <n v="1.3"/>
    <s v="not provided"/>
    <s v="Yes"/>
  </r>
  <r>
    <n v="6002"/>
    <s v="XAWNYGX8J7KDERDY6"/>
    <x v="4"/>
    <x v="36"/>
    <n v="2022"/>
    <s v="RED"/>
    <s v="DIESEL"/>
    <s v="AUTOMATIC"/>
    <n v="1828800"/>
    <n v="49269"/>
    <s v="Speedway Cars"/>
    <s v="KARNATAKA"/>
    <x v="1679"/>
    <s v="David Sharma"/>
    <s v="david.sharma6002@hotmail.com"/>
    <n v="1.4"/>
    <s v="not provided"/>
    <s v="No"/>
  </r>
  <r>
    <n v="6003"/>
    <s v="0S3PP84MN33TD8WLJ"/>
    <x v="8"/>
    <x v="10"/>
    <n v="2014"/>
    <s v="SILVER"/>
    <s v="ELECTRIC"/>
    <s v="AUTOMATIC"/>
    <n v="4235100"/>
    <n v="71210"/>
    <s v="Sunrise Autos"/>
    <s v="not provided"/>
    <x v="24"/>
    <s v="Olivia Iyer"/>
    <s v="olivia.iyer6003@gmail.com"/>
    <n v="1.3"/>
    <s v="not provided"/>
    <s v="No"/>
  </r>
  <r>
    <n v="6004"/>
    <s v="XJG3NZW4G0KNXHPRB"/>
    <x v="2"/>
    <x v="3"/>
    <n v="2020"/>
    <s v="BLACK"/>
    <s v="PETROL"/>
    <s v="MANUAL"/>
    <n v="1828800"/>
    <n v="91186"/>
    <s v="National Auto Hub"/>
    <s v="UTTAR PRADESH"/>
    <x v="518"/>
    <s v="James Mehta"/>
    <s v="james.mehta6004@outlook.com"/>
    <n v="3.2"/>
    <s v="not provided"/>
    <s v="Yes"/>
  </r>
  <r>
    <n v="6005"/>
    <s v="50H6FFY52S4UWZCLS"/>
    <x v="8"/>
    <x v="15"/>
    <n v="2019"/>
    <s v="SILVER"/>
    <s v="ELECTRIC"/>
    <s v="MANUAL"/>
    <n v="1246100"/>
    <n v="71210"/>
    <s v="Sunrise Autos"/>
    <s v="MAHARASHTRA"/>
    <x v="824"/>
    <s v="John Iyer"/>
    <s v="john.iyer6005@yahoo.com"/>
    <n v="2.2000000000000002"/>
    <s v="not provided"/>
    <s v="not provided"/>
  </r>
  <r>
    <n v="6006"/>
    <s v="TRTYR4GJ7TH80DGXZ"/>
    <x v="6"/>
    <x v="7"/>
    <n v="2005"/>
    <s v="WHITE"/>
    <s v="DIESEL"/>
    <s v="not provided"/>
    <n v="2675300"/>
    <n v="68951"/>
    <s v="Metro Automobiles"/>
    <s v="GUJARAT"/>
    <x v="1123"/>
    <s v="Sophia Verma"/>
    <s v="sophia.verma6006@yahoo.com"/>
    <n v="3.3"/>
    <s v="not provided"/>
    <s v="Yes"/>
  </r>
  <r>
    <n v="6007"/>
    <s v="DTGRF8CL7840NLTGD"/>
    <x v="4"/>
    <x v="24"/>
    <n v="1980"/>
    <s v="SILVER"/>
    <s v="DIESEL"/>
    <s v="CVT"/>
    <n v="1828800"/>
    <n v="71210"/>
    <s v="National Auto Hub"/>
    <s v="DELHI"/>
    <x v="349"/>
    <s v="Neha Gupta"/>
    <s v="neha.gupta6007@outlook.com"/>
    <n v="4.7"/>
    <s v="not provided"/>
    <s v="No"/>
  </r>
  <r>
    <n v="6008"/>
    <s v="VP7V81S316UYSJ2EF"/>
    <x v="11"/>
    <x v="26"/>
    <n v="2014"/>
    <s v="BLUE"/>
    <s v="DIESEL"/>
    <s v="CVT"/>
    <n v="1828800"/>
    <n v="2308"/>
    <s v="Star Cars"/>
    <s v="UTTAR PRADESH"/>
    <x v="2073"/>
    <s v="Olivia Mehta"/>
    <s v="not provided"/>
    <n v="5.4"/>
    <s v="not provided"/>
    <s v="Yes"/>
  </r>
  <r>
    <n v="6009"/>
    <s v="RL5XZ9RJV8YUGAK72"/>
    <x v="7"/>
    <x v="9"/>
    <n v="2007"/>
    <s v="GREY"/>
    <s v="not provided"/>
    <s v="MANUAL"/>
    <n v="1828800"/>
    <n v="71210"/>
    <s v="Elite Motors"/>
    <s v="MAHARASHTRA"/>
    <x v="1059"/>
    <s v="Sophia Davis"/>
    <s v="sophia.davis6009@hotmail.com"/>
    <n v="1.8"/>
    <s v="not provided"/>
    <s v="Yes"/>
  </r>
  <r>
    <n v="6010"/>
    <s v="SE6ZG7R2YDZR71Z4F"/>
    <x v="9"/>
    <x v="12"/>
    <n v="2014"/>
    <s v="not provided"/>
    <s v="not provided"/>
    <s v="MANUAL"/>
    <n v="1828800"/>
    <n v="71210"/>
    <s v="Highway Wheels"/>
    <s v="DELHI"/>
    <x v="648"/>
    <s v="Pooja Smith"/>
    <s v="pooja.smith6010@hotmail.com"/>
    <n v="1.3"/>
    <s v="Service reminder sent"/>
    <s v="Yes"/>
  </r>
  <r>
    <n v="6011"/>
    <s v="S8MPZ13D6WV13WGAU"/>
    <x v="2"/>
    <x v="29"/>
    <n v="2022"/>
    <s v="WHITE"/>
    <s v="PETROL"/>
    <s v="AUTOMATIC"/>
    <n v="807600"/>
    <n v="71210"/>
    <s v="Sunrise Autos"/>
    <s v="KARNATAKA"/>
    <x v="2074"/>
    <s v="Rahul Garcia"/>
    <s v="rahul.garcia6011@outlook.com"/>
    <n v="2.4"/>
    <s v="Service reminder sent"/>
    <s v="Yes"/>
  </r>
  <r>
    <n v="6012"/>
    <s v="HV7CYHPHKFJGXNXGH"/>
    <x v="2"/>
    <x v="33"/>
    <n v="2025"/>
    <s v="SILVER"/>
    <s v="PETROL"/>
    <s v="AUTOMATIC"/>
    <n v="4421300"/>
    <n v="68634"/>
    <s v="Elite Motors"/>
    <s v="UTTAR PRADESH"/>
    <x v="828"/>
    <s v="David Patel"/>
    <s v="david.patel6012@hotmail.com"/>
    <n v="3.7"/>
    <s v="not provided"/>
    <s v="No"/>
  </r>
  <r>
    <n v="6013"/>
    <s v="2GMYHTV63K9JVH7BU"/>
    <x v="7"/>
    <x v="13"/>
    <n v="2013"/>
    <s v="GREY"/>
    <s v="not provided"/>
    <s v="MANUAL"/>
    <n v="1828800"/>
    <n v="71210"/>
    <s v="Metro Automobiles"/>
    <s v="TAMIL NADU"/>
    <x v="828"/>
    <s v="Sophia Verma"/>
    <s v="sophia.verma6013@gmail.com"/>
    <n v="1.4"/>
    <s v="not provided"/>
    <s v="not provided"/>
  </r>
  <r>
    <n v="6015"/>
    <s v="CBZD1TAGAKBGPL02L"/>
    <x v="7"/>
    <x v="9"/>
    <n v="2008"/>
    <s v="RED"/>
    <s v="ELECTRIC"/>
    <s v="AUTOMATIC"/>
    <n v="1828800"/>
    <n v="103964"/>
    <s v="Speedway Cars"/>
    <s v="not provided"/>
    <x v="1132"/>
    <s v="John Verma"/>
    <s v="john.verma6015@hotmail.com"/>
    <n v="3.6"/>
    <s v="not provided"/>
    <s v="No"/>
  </r>
  <r>
    <n v="6016"/>
    <s v="G0CSPXM88DUS390HP"/>
    <x v="0"/>
    <x v="18"/>
    <n v="2005"/>
    <s v="not provided"/>
    <s v="PETROL"/>
    <s v="AUTOMATIC"/>
    <n v="1955900"/>
    <n v="83506"/>
    <s v="National Auto Hub"/>
    <s v="DELHI"/>
    <x v="1132"/>
    <s v="John Singh"/>
    <s v="john.singh6016@outlook.com"/>
    <n v="6.6"/>
    <s v="not provided"/>
    <s v="No"/>
  </r>
  <r>
    <n v="6017"/>
    <s v="PF5ASUAW11BHMFZL4"/>
    <x v="0"/>
    <x v="1"/>
    <n v="2020"/>
    <s v="SILVER"/>
    <s v="ELECTRIC"/>
    <s v="AUTOMATIC"/>
    <n v="1111900"/>
    <n v="84536"/>
    <s v="Capital Motors"/>
    <s v="GUJARAT"/>
    <x v="769"/>
    <s v="Neha Johnson"/>
    <s v="neha.johnson6017@yahoo.com"/>
    <n v="2.7"/>
    <s v="not provided"/>
    <s v="No"/>
  </r>
  <r>
    <n v="6018"/>
    <s v="2S98HG1HZKASF34T3"/>
    <x v="10"/>
    <x v="14"/>
    <n v="2018"/>
    <s v="BLUE"/>
    <s v="DIESEL"/>
    <s v="MANUAL"/>
    <n v="1090500"/>
    <n v="71210"/>
    <s v="Speedway Cars"/>
    <s v="not provided"/>
    <x v="1769"/>
    <s v="Laura Sharma"/>
    <s v="laura.sharma6018@yahoo.com"/>
    <n v="3.5"/>
    <s v="not provided"/>
    <s v="not provided"/>
  </r>
  <r>
    <n v="6019"/>
    <s v="PASL9HHY9JUVLAHF5"/>
    <x v="5"/>
    <x v="32"/>
    <n v="2008"/>
    <s v="SILVER"/>
    <s v="not provided"/>
    <s v="MANUAL"/>
    <n v="2223200"/>
    <n v="21814"/>
    <s v="Highway Wheels"/>
    <s v="KARNATAKA"/>
    <x v="886"/>
    <s v="Emma Singh"/>
    <s v="emma.singh6019@hotmail.com"/>
    <n v="9.9"/>
    <s v="not provided"/>
    <s v="No"/>
  </r>
  <r>
    <n v="6020"/>
    <s v="RUV5EBYMA8EH9994T"/>
    <x v="1"/>
    <x v="43"/>
    <n v="2007"/>
    <s v="SILVER"/>
    <s v="CNG"/>
    <s v="CVT"/>
    <n v="2548000"/>
    <n v="88962"/>
    <s v="Sunrise Autos"/>
    <s v="not provided"/>
    <x v="849"/>
    <s v="Amit Johnson"/>
    <s v="amit.johnson6020@yahoo.com"/>
    <n v="4.3"/>
    <s v="not provided"/>
    <s v="Yes"/>
  </r>
  <r>
    <n v="6021"/>
    <s v="ATDU0FE5Y7EARCT8W"/>
    <x v="4"/>
    <x v="50"/>
    <n v="2018"/>
    <s v="WHITE"/>
    <s v="CNG"/>
    <s v="AUTOMATIC"/>
    <n v="2202600"/>
    <n v="43282"/>
    <s v="Speedway Cars"/>
    <s v="RAJASTHAN"/>
    <x v="558"/>
    <s v="Karan Mehta"/>
    <s v="karan.mehta6021@gmail.com"/>
    <n v="1.6"/>
    <s v="Service reminder sent"/>
    <s v="Yes"/>
  </r>
  <r>
    <n v="6022"/>
    <s v="PLXBC04RRG28KRRL7"/>
    <x v="5"/>
    <x v="32"/>
    <n v="2010"/>
    <s v="WHITE"/>
    <s v="not provided"/>
    <s v="MANUAL"/>
    <n v="2200600"/>
    <n v="71210"/>
    <s v="Metro Automobiles"/>
    <s v="GUJARAT"/>
    <x v="1610"/>
    <s v="Priya Brown"/>
    <s v="priya.brown6022@hotmail.com"/>
    <n v="2.2999999999999998"/>
    <s v="not provided"/>
    <s v="No"/>
  </r>
  <r>
    <n v="6023"/>
    <s v="LWA6M9ENW0JHCVJ2V"/>
    <x v="8"/>
    <x v="15"/>
    <n v="2012"/>
    <s v="SILVER"/>
    <s v="not provided"/>
    <s v="MANUAL"/>
    <n v="1828800"/>
    <n v="71210"/>
    <s v="Prestige Auto"/>
    <s v="not provided"/>
    <x v="1610"/>
    <s v="Neha Jones"/>
    <s v="neha.jones6023@gmail.com"/>
    <n v="3.3"/>
    <s v="Service reminder sent"/>
    <s v="Yes"/>
  </r>
  <r>
    <n v="6024"/>
    <s v="T09SNP1ATSHG1BW1J"/>
    <x v="0"/>
    <x v="49"/>
    <n v="2010"/>
    <s v="not provided"/>
    <s v="CNG"/>
    <s v="CVT"/>
    <n v="1828800"/>
    <n v="117017"/>
    <s v="Highway Wheels"/>
    <s v="GUJARAT"/>
    <x v="1669"/>
    <s v="Emma Davis"/>
    <s v="emma.davis6024yahoo.com"/>
    <n v="3.3"/>
    <s v="not provided"/>
    <s v="No"/>
  </r>
  <r>
    <n v="6025"/>
    <s v="5PG5ZWZAKNC5BBX57"/>
    <x v="8"/>
    <x v="15"/>
    <n v="2005"/>
    <s v="GREY"/>
    <s v="PETROL"/>
    <s v="CVT"/>
    <n v="1224700"/>
    <n v="49056"/>
    <s v="Speedway Cars"/>
    <s v="KARNATAKA"/>
    <x v="1669"/>
    <s v="Neha Patel"/>
    <s v="neha.patel6025@outlook.com"/>
    <n v="3.9"/>
    <s v="not provided"/>
    <s v="No"/>
  </r>
  <r>
    <n v="6026"/>
    <s v="1N0DSBGA49R2UFK72"/>
    <x v="1"/>
    <x v="38"/>
    <n v="2014"/>
    <s v="RED"/>
    <s v="CNG"/>
    <s v="not provided"/>
    <n v="1644600"/>
    <n v="26350"/>
    <s v="City Motors"/>
    <s v="RAJASTHAN"/>
    <x v="131"/>
    <s v="Rohan Reddy"/>
    <s v="rohan.reddy6026@gmail.com"/>
    <n v="1.2"/>
    <s v="not provided"/>
    <s v="Yes"/>
  </r>
  <r>
    <n v="6027"/>
    <s v="LWJD7J7J84Z8FLJ"/>
    <x v="4"/>
    <x v="24"/>
    <n v="2009"/>
    <s v="RED"/>
    <s v="CNG"/>
    <s v="AUTOMATIC"/>
    <n v="2025300"/>
    <n v="71210"/>
    <s v="National Auto Hub"/>
    <s v="GUJARAT"/>
    <x v="2075"/>
    <s v="Neha Reddy"/>
    <s v="neha.reddy6027@outlook.com"/>
    <n v="3.3"/>
    <s v="not provided"/>
    <s v="No"/>
  </r>
  <r>
    <n v="6028"/>
    <s v="6W4D7G05G10GC3UUH"/>
    <x v="0"/>
    <x v="0"/>
    <n v="2008"/>
    <s v="BLUE"/>
    <s v="CNG"/>
    <s v="AUTOMATIC"/>
    <n v="1290200"/>
    <n v="71210"/>
    <s v="National Auto Hub"/>
    <s v="UTTAR PRADESH"/>
    <x v="1304"/>
    <s v="Laura Davis"/>
    <s v="laura.davis6028@hotmail.com"/>
    <n v="8.6"/>
    <s v="not provided"/>
    <s v="not provided"/>
  </r>
  <r>
    <n v="6029"/>
    <s v="NHVWR9C7AU54J5R"/>
    <x v="8"/>
    <x v="15"/>
    <n v="2005"/>
    <s v="GREY"/>
    <s v="HYBRID"/>
    <s v="not provided"/>
    <n v="1341800"/>
    <n v="100594"/>
    <s v="Sunrise Autos"/>
    <s v="DELHI"/>
    <x v="1304"/>
    <s v="David Singh"/>
    <s v="david.singh6029outlook.com"/>
    <n v="1.3"/>
    <s v="Warranty claim"/>
    <s v="No"/>
  </r>
  <r>
    <n v="6030"/>
    <s v="1TYGSRYRX8KYFK2DN"/>
    <x v="2"/>
    <x v="33"/>
    <n v="2013"/>
    <s v="GREY"/>
    <s v="DIESEL"/>
    <s v="MANUAL"/>
    <n v="1828800"/>
    <n v="71210"/>
    <s v="Capital Motors"/>
    <s v="KARNATAKA"/>
    <x v="1262"/>
    <s v="Rohan Johnson"/>
    <s v="rohan.johnson6030@outlook.com"/>
    <n v="1.9"/>
    <s v="not provided"/>
    <s v="No"/>
  </r>
  <r>
    <n v="6031"/>
    <s v="ZEWAJT2ZJFHWKL3TH"/>
    <x v="5"/>
    <x v="32"/>
    <n v="2023"/>
    <s v="not provided"/>
    <s v="CNG"/>
    <s v="AUTOMATIC"/>
    <n v="2028500"/>
    <n v="71210"/>
    <s v="Sunrise Autos"/>
    <s v="GUJARAT"/>
    <x v="1035"/>
    <s v="Emma Kumar"/>
    <s v="emma.kumar6031@hotmail.com"/>
    <n v="3.3"/>
    <s v="not provided"/>
    <s v="No"/>
  </r>
  <r>
    <n v="6032"/>
    <s v="SRN8JPSVCGUUZJEEH"/>
    <x v="7"/>
    <x v="9"/>
    <n v="2023"/>
    <s v="BLACK"/>
    <s v="not provided"/>
    <s v="CVT"/>
    <n v="1570400"/>
    <n v="132881"/>
    <s v="National Auto Hub"/>
    <s v="DELHI"/>
    <x v="604"/>
    <s v="Robert Verma"/>
    <s v="robert.verma6032@gmail.com"/>
    <n v="1.2"/>
    <s v="not provided"/>
    <s v="Yes"/>
  </r>
  <r>
    <n v="6033"/>
    <s v="P75HCL9NV9U9H0H9M"/>
    <x v="11"/>
    <x v="22"/>
    <n v="2008"/>
    <s v="RED"/>
    <s v="ELECTRIC"/>
    <s v="CVT"/>
    <n v="1163600"/>
    <n v="71210"/>
    <s v="Sunrise Autos"/>
    <s v="KARNATAKA"/>
    <x v="1575"/>
    <s v="Michael Singh"/>
    <s v="michael.singh6033@hotmail.com"/>
    <n v="1.8"/>
    <s v="not provided"/>
    <s v="not provided"/>
  </r>
  <r>
    <n v="6034"/>
    <s v="4YEAU9BWDJKS77XZX"/>
    <x v="2"/>
    <x v="33"/>
    <n v="2023"/>
    <s v="not provided"/>
    <s v="ELECTRIC"/>
    <s v="not provided"/>
    <n v="1828800"/>
    <n v="3188"/>
    <s v="Highway Wheels"/>
    <s v="UTTAR PRADESH"/>
    <x v="1704"/>
    <s v="David Verma"/>
    <s v="david.verma6034@yahoo.com"/>
    <n v="9"/>
    <s v="Service reminder sent"/>
    <s v="Yes"/>
  </r>
  <r>
    <n v="6035"/>
    <s v="6TZ5J9441MXKJSAH1"/>
    <x v="6"/>
    <x v="20"/>
    <n v="1974"/>
    <s v="WHITE"/>
    <s v="CNG"/>
    <s v="AUTOMATIC"/>
    <n v="1946400"/>
    <n v="71210"/>
    <s v="Highway Wheels"/>
    <s v="MAHARASHTRA"/>
    <x v="1468"/>
    <s v="Michael Sharma"/>
    <s v="michael.sharma6035@yahoo.com"/>
    <n v="8.1"/>
    <s v="Exchange vehicle"/>
    <s v="Yes"/>
  </r>
  <r>
    <n v="6036"/>
    <s v="B8UB1PS98FRVE1KUM"/>
    <x v="0"/>
    <x v="49"/>
    <n v="2018"/>
    <s v="not provided"/>
    <s v="CNG"/>
    <s v="AUTOMATIC"/>
    <n v="1875500"/>
    <n v="9624"/>
    <s v="Prestige Auto"/>
    <s v="MAHARASHTRA"/>
    <x v="1841"/>
    <s v="Pooja Patel"/>
    <s v="pooja.patel6036@yahoo.com"/>
    <n v="2"/>
    <s v="Warranty claim"/>
    <s v="Yes"/>
  </r>
  <r>
    <n v="6037"/>
    <s v="P1901RSZ11P24EXBE"/>
    <x v="10"/>
    <x v="48"/>
    <n v="2006"/>
    <s v="not provided"/>
    <s v="ELECTRIC"/>
    <s v="MANUAL"/>
    <n v="2584200"/>
    <n v="71210"/>
    <s v="Speedway Cars"/>
    <s v="UTTAR PRADESH"/>
    <x v="1841"/>
    <s v="David Sharma"/>
    <s v="david.sharma6037@yahoo.com"/>
    <n v="2.8"/>
    <s v="not provided"/>
    <s v="not provided"/>
  </r>
  <r>
    <n v="6038"/>
    <s v="N9XZ67JZ4JF8DK7B1"/>
    <x v="1"/>
    <x v="41"/>
    <n v="2025"/>
    <s v="GREY"/>
    <s v="PETROL"/>
    <s v="AUTOMATIC"/>
    <n v="1828800"/>
    <n v="20781"/>
    <s v="Elite Motors"/>
    <s v="not provided"/>
    <x v="621"/>
    <s v="Robert Smith"/>
    <s v="robert.smith6038@yahoo.com"/>
    <n v="3.7"/>
    <s v="Warranty claim"/>
    <s v="not provided"/>
  </r>
  <r>
    <n v="6039"/>
    <s v="J7XLYKJULU3C45T5K"/>
    <x v="9"/>
    <x v="40"/>
    <n v="2023"/>
    <s v="BLACK"/>
    <s v="ELECTRIC"/>
    <s v="MANUAL"/>
    <n v="1222700"/>
    <n v="29629"/>
    <s v="Prestige Auto"/>
    <s v="KARNATAKA"/>
    <x v="621"/>
    <s v="John Jones"/>
    <s v="john.jones6039@yahoo.com"/>
    <n v="3.6"/>
    <s v="not provided"/>
    <s v="not provided"/>
  </r>
  <r>
    <n v="6040"/>
    <s v="94TJG4WF4YB1M490S"/>
    <x v="2"/>
    <x v="29"/>
    <n v="2015"/>
    <s v="BLACK"/>
    <s v="not provided"/>
    <s v="CVT"/>
    <n v="1828800"/>
    <n v="100630"/>
    <s v="Capital Motors"/>
    <s v="not provided"/>
    <x v="1392"/>
    <s v="Priya Mehta"/>
    <s v="priya.mehta6040@yahoo.com"/>
    <n v="4.3"/>
    <s v="not provided"/>
    <s v="No"/>
  </r>
  <r>
    <n v="6041"/>
    <s v="ER7W0TASDV695PH37"/>
    <x v="11"/>
    <x v="22"/>
    <n v="2022"/>
    <s v="GREY"/>
    <s v="CNG"/>
    <s v="MANUAL"/>
    <n v="1828800"/>
    <n v="114317"/>
    <s v="Prestige Auto"/>
    <s v="GUJARAT"/>
    <x v="378"/>
    <s v="Priya Singh"/>
    <s v="priya.singh6041@outlook.com"/>
    <n v="4.5"/>
    <s v="not provided"/>
    <s v="not provided"/>
  </r>
  <r>
    <n v="6043"/>
    <s v="Z4BVYAFBFYUGHMBR4"/>
    <x v="9"/>
    <x v="44"/>
    <n v="2019"/>
    <s v="not provided"/>
    <s v="HYBRID"/>
    <s v="MANUAL"/>
    <n v="553600"/>
    <n v="62810"/>
    <s v="Elite Motors"/>
    <s v="UTTAR PRADESH"/>
    <x v="1550"/>
    <s v="Sneha Verma"/>
    <s v="sneha.verma6043@gmail.com"/>
    <n v="4.7"/>
    <s v="not provided"/>
    <s v="Yes"/>
  </r>
  <r>
    <n v="6044"/>
    <s v="CA0PETDHHPTHZC22J"/>
    <x v="7"/>
    <x v="13"/>
    <n v="2021"/>
    <s v="PEARL WHITE"/>
    <s v="HYBRID"/>
    <s v="AUTOMATIC"/>
    <n v="1828800"/>
    <n v="71210"/>
    <s v="Prestige Auto"/>
    <s v="not provided"/>
    <x v="1797"/>
    <s v="Pooja Miller"/>
    <s v="pooja.miller6044@yahoo.com"/>
    <n v="3.3"/>
    <s v="not provided"/>
    <s v="not provided"/>
  </r>
  <r>
    <n v="6045"/>
    <s v="TG1RYEZJB0HUZ5AVM"/>
    <x v="10"/>
    <x v="14"/>
    <n v="2005"/>
    <s v="GREY"/>
    <s v="PETROL"/>
    <s v="CVT"/>
    <n v="934400"/>
    <n v="135794"/>
    <s v="Star Cars"/>
    <s v="UTTAR PRADESH"/>
    <x v="1362"/>
    <s v="Emma Johnson"/>
    <s v="emma.johnson6045@outlook.com"/>
    <n v="3.3"/>
    <s v="not provided"/>
    <s v="not provided"/>
  </r>
  <r>
    <n v="6046"/>
    <s v="K4WWJ5U850TH5Y773"/>
    <x v="10"/>
    <x v="14"/>
    <n v="2017"/>
    <s v="BLUE"/>
    <s v="ELECTRIC"/>
    <s v="MANUAL"/>
    <n v="1054000"/>
    <n v="71210"/>
    <s v="Speedway Cars"/>
    <s v="UTTAR PRADESH"/>
    <x v="1362"/>
    <s v="Pooja Gupta"/>
    <s v="pooja.gupta6046@hotmail.com"/>
    <n v="4"/>
    <s v="not provided"/>
    <s v="No"/>
  </r>
  <r>
    <n v="6047"/>
    <s v="WJMBEE46DYR1ACCUK"/>
    <x v="11"/>
    <x v="37"/>
    <n v="2011"/>
    <s v="BLUE"/>
    <s v="ELECTRIC"/>
    <s v="not provided"/>
    <n v="446600"/>
    <n v="71210"/>
    <s v="City Motors"/>
    <s v="TAMIL NADU"/>
    <x v="1362"/>
    <s v="Emma Brown"/>
    <s v="emma.brown6047@outlook.com"/>
    <n v="4.2"/>
    <s v="Exchange vehicle"/>
    <s v="Yes"/>
  </r>
  <r>
    <n v="6048"/>
    <s v="70JVSSKRH76KN8S2L"/>
    <x v="11"/>
    <x v="42"/>
    <n v="2021"/>
    <s v="GREY"/>
    <s v="not provided"/>
    <s v="MANUAL"/>
    <n v="465100"/>
    <n v="71210"/>
    <s v="Highway Wheels"/>
    <s v="not provided"/>
    <x v="813"/>
    <s v="Laura Jones"/>
    <s v="laura.jones6048@gmail.com"/>
    <n v="2"/>
    <s v="Warranty claim"/>
    <s v="not provided"/>
  </r>
  <r>
    <n v="6049"/>
    <s v="TYC1HE7Z4APRJPUDN"/>
    <x v="3"/>
    <x v="34"/>
    <n v="2011"/>
    <s v="GREY"/>
    <s v="PETROL"/>
    <s v="AUTOMATIC"/>
    <n v="2475900"/>
    <n v="71210"/>
    <s v="Capital Motors"/>
    <s v="RAJASTHAN"/>
    <x v="467"/>
    <s v="Neha Smith"/>
    <s v="neha.smith6049@gmail.com"/>
    <n v="3.3"/>
    <s v="not provided"/>
    <s v="No"/>
  </r>
  <r>
    <n v="6050"/>
    <s v="F3T9M25LY3V6XSXTD"/>
    <x v="7"/>
    <x v="9"/>
    <n v="2013"/>
    <s v="SILVER"/>
    <s v="ELECTRIC"/>
    <s v="AUTOMATIC"/>
    <n v="2096400"/>
    <n v="71210"/>
    <s v="Highway Wheels"/>
    <s v="UTTAR PRADESH"/>
    <x v="1293"/>
    <s v="Vikram Patel"/>
    <s v="vikram.patel6050@gmail.com"/>
    <n v="3.2"/>
    <s v="not provided"/>
    <s v="not provided"/>
  </r>
  <r>
    <n v="6051"/>
    <s v="1ME93GGDHDCP1L6WH"/>
    <x v="4"/>
    <x v="36"/>
    <n v="2007"/>
    <s v="GREY"/>
    <s v="not provided"/>
    <s v="not provided"/>
    <n v="545000"/>
    <n v="29193"/>
    <s v="Prestige Auto"/>
    <s v="WEST BENGAL"/>
    <x v="1294"/>
    <s v="Vikram Johnson"/>
    <s v="vikram.johnson6051@yahoo.com"/>
    <n v="4.8"/>
    <s v="Exchange vehicle"/>
    <s v="Yes"/>
  </r>
  <r>
    <n v="6052"/>
    <s v="8UHKS6WUFPMGHW706"/>
    <x v="6"/>
    <x v="20"/>
    <n v="2022"/>
    <s v="not provided"/>
    <s v="DIESEL"/>
    <s v="AUTOMATIC"/>
    <n v="2467600"/>
    <n v="19178"/>
    <s v="Highway Wheels"/>
    <s v="GUJARAT"/>
    <x v="1139"/>
    <s v="Neha Iyer"/>
    <s v="neha.iyer6052@outlook.com"/>
    <n v="3.3"/>
    <s v="Service reminder sent"/>
    <s v="No"/>
  </r>
  <r>
    <n v="6053"/>
    <s v="7PXJBDR5K80LYLFST"/>
    <x v="2"/>
    <x v="33"/>
    <n v="2014"/>
    <s v="SILVER"/>
    <s v="CNG"/>
    <s v="MANUAL"/>
    <n v="5296500"/>
    <n v="71210"/>
    <s v="Metro Automobiles"/>
    <s v="TAMIL NADU"/>
    <x v="760"/>
    <s v="Rahul Miller"/>
    <s v="rahul.miller6053@yahoo.com"/>
    <n v="3.3"/>
    <s v="not provided"/>
    <s v="No"/>
  </r>
  <r>
    <n v="6054"/>
    <s v="88TXG7SHJV4T94EBG"/>
    <x v="10"/>
    <x v="48"/>
    <n v="2013"/>
    <s v="not provided"/>
    <s v="PETROL"/>
    <s v="CVT"/>
    <n v="2627900"/>
    <n v="34722"/>
    <s v="Sunrise Autos"/>
    <s v="MAHARASHTRA"/>
    <x v="760"/>
    <s v="Sneha Sharma"/>
    <s v="sneha.sharma6054@hotmail.com"/>
    <n v="3.3"/>
    <s v="not provided"/>
    <s v="No"/>
  </r>
  <r>
    <n v="6055"/>
    <s v="0G1R32M8HW0E8FYRC"/>
    <x v="11"/>
    <x v="21"/>
    <n v="2009"/>
    <s v="WHITE"/>
    <s v="DIESEL"/>
    <s v="AUTOMATIC"/>
    <n v="1828800"/>
    <n v="87871"/>
    <s v="Star Cars"/>
    <s v="UTTAR PRADESH"/>
    <x v="1002"/>
    <s v="Robert Smith"/>
    <s v="robert.smith6055@hotmail.com"/>
    <n v="3.3"/>
    <s v="Exchange vehicle"/>
    <s v="No"/>
  </r>
  <r>
    <n v="6056"/>
    <s v="6B3X80WYSR174MSU3"/>
    <x v="10"/>
    <x v="23"/>
    <n v="2013"/>
    <s v="not provided"/>
    <s v="PETROL"/>
    <s v="MANUAL"/>
    <n v="753300"/>
    <n v="54764"/>
    <s v="Prestige Auto"/>
    <s v="UTTAR PRADESH"/>
    <x v="1733"/>
    <s v="Karan Jones"/>
    <s v="karan.jones6056@gmail.com"/>
    <n v="7"/>
    <s v="Service reminder sent"/>
    <s v="Yes"/>
  </r>
  <r>
    <n v="6057"/>
    <s v="SV0HL4VL2EU0BB1CY"/>
    <x v="5"/>
    <x v="35"/>
    <n v="2012"/>
    <s v="SILVER"/>
    <s v="ELECTRIC"/>
    <s v="AUTOMATIC"/>
    <n v="1016900"/>
    <n v="53470"/>
    <s v="Star Cars"/>
    <s v="KARNATAKA"/>
    <x v="1641"/>
    <s v="Neha Johnson"/>
    <s v="neha.johnson6057@yahoo.com"/>
    <n v="4.5999999999999996"/>
    <s v="not provided"/>
    <s v="Yes"/>
  </r>
  <r>
    <n v="6058"/>
    <s v="H2GXZTMX9J4EG3AR4"/>
    <x v="0"/>
    <x v="45"/>
    <n v="2012"/>
    <s v="GREY"/>
    <s v="ELECTRIC"/>
    <s v="MANUAL"/>
    <n v="1828800"/>
    <n v="71210"/>
    <s v="Sunrise Autos"/>
    <s v="GUJARAT"/>
    <x v="1370"/>
    <s v="Neha Smith"/>
    <s v="neha.smith6058@outlook.com"/>
    <n v="3.4"/>
    <s v="not provided"/>
    <s v="Yes"/>
  </r>
  <r>
    <n v="6059"/>
    <s v="XE08RNMUC2RUAVRUE"/>
    <x v="4"/>
    <x v="5"/>
    <n v="2012"/>
    <s v="GREY"/>
    <s v="DIESEL"/>
    <s v="AUTOMATIC"/>
    <n v="2337600"/>
    <n v="127784"/>
    <s v="Star Cars"/>
    <s v="UTTAR PRADESH"/>
    <x v="1370"/>
    <s v="Neha Nair"/>
    <s v="not provided"/>
    <n v="3.3"/>
    <s v="Service reminder sent"/>
    <s v="No"/>
  </r>
  <r>
    <n v="6060"/>
    <s v="VY8JCHRUPUL3M5E8U"/>
    <x v="11"/>
    <x v="37"/>
    <n v="2012"/>
    <s v="WHITE"/>
    <s v="ELECTRIC"/>
    <s v="AUTOMATIC"/>
    <n v="394800"/>
    <n v="12241"/>
    <s v="Capital Motors"/>
    <s v="not provided"/>
    <x v="1369"/>
    <s v="Sophia Davis"/>
    <s v="not provided"/>
    <n v="1.3"/>
    <s v="not provided"/>
    <s v="No"/>
  </r>
  <r>
    <n v="6061"/>
    <s v="KS0A6EL2AED6YSJ4N"/>
    <x v="2"/>
    <x v="46"/>
    <n v="2022"/>
    <s v="BLUE"/>
    <s v="PETROL"/>
    <s v="MANUAL"/>
    <n v="1818700"/>
    <n v="71210"/>
    <s v="Capital Motors"/>
    <s v="KARNATAKA"/>
    <x v="1325"/>
    <s v="Karan Brown"/>
    <s v="karan.brown6061@yahoo.com"/>
    <n v="3.5"/>
    <s v="not provided"/>
    <s v="Yes"/>
  </r>
  <r>
    <n v="6062"/>
    <s v="94Y2Z3ADGUDDBRML2"/>
    <x v="10"/>
    <x v="14"/>
    <n v="1990"/>
    <s v="SILVER"/>
    <s v="PETROL"/>
    <s v="AUTOMATIC"/>
    <n v="1828800"/>
    <n v="76884"/>
    <s v="Metro Automobiles"/>
    <s v="UTTAR PRADESH"/>
    <x v="1404"/>
    <s v="Vikram Sharma"/>
    <s v="vikram.sharma6062@yahoo.com"/>
    <n v="3.5"/>
    <s v="Service reminder sent"/>
    <s v="No"/>
  </r>
  <r>
    <n v="6063"/>
    <s v="LBXL9789Z06H4459W"/>
    <x v="0"/>
    <x v="18"/>
    <n v="2022"/>
    <s v="not provided"/>
    <s v="not provided"/>
    <s v="AUTOMATIC"/>
    <n v="1828800"/>
    <n v="82203"/>
    <s v="Star Cars"/>
    <s v="WEST BENGAL"/>
    <x v="621"/>
    <s v="Pooja Johnson"/>
    <s v="pooja.johnson6063@hotmail.com"/>
    <n v="1.7"/>
    <s v="not provided"/>
    <s v="No"/>
  </r>
  <r>
    <n v="6064"/>
    <s v="NUDYKB59MZTSVMLZB"/>
    <x v="2"/>
    <x v="29"/>
    <n v="2013"/>
    <s v="RED"/>
    <s v="PETROL"/>
    <s v="not provided"/>
    <n v="872600"/>
    <n v="71210"/>
    <s v="Highway Wheels"/>
    <s v="UTTAR PRADESH"/>
    <x v="35"/>
    <s v="Karan Jones"/>
    <s v="karan.jones6064@yahoo.com"/>
    <n v="1.8"/>
    <s v="not provided"/>
    <s v="No"/>
  </r>
  <r>
    <n v="6065"/>
    <s v="8MPMDSG8SX9NZ6BHF"/>
    <x v="6"/>
    <x v="20"/>
    <n v="2007"/>
    <s v="PEARL WHITE"/>
    <s v="not provided"/>
    <s v="AUTOMATIC"/>
    <n v="1919700"/>
    <n v="68430"/>
    <s v="Star Cars"/>
    <s v="KARNATAKA"/>
    <x v="2076"/>
    <s v="Robert Smith"/>
    <s v="robert.smith6065@hotmail.com"/>
    <n v="2.4"/>
    <s v="not provided"/>
    <s v="not provided"/>
  </r>
  <r>
    <n v="6066"/>
    <s v="RCWP6PTZ9NN5G0UTX"/>
    <x v="10"/>
    <x v="48"/>
    <n v="2018"/>
    <s v="GREY"/>
    <s v="HYBRID"/>
    <s v="not provided"/>
    <n v="2974200"/>
    <n v="71210"/>
    <s v="Star Cars"/>
    <s v="MAHARASHTRA"/>
    <x v="516"/>
    <s v="Michael Brown"/>
    <s v="michael.brown6066@yahoo.com"/>
    <n v="2.5"/>
    <s v="not provided"/>
    <s v="No"/>
  </r>
  <r>
    <n v="6067"/>
    <s v="YXV4FSJ90CR4PJ9V5"/>
    <x v="4"/>
    <x v="11"/>
    <n v="2010"/>
    <s v="BLUE"/>
    <s v="DIESEL"/>
    <s v="not provided"/>
    <n v="772500"/>
    <n v="64191"/>
    <s v="Speedway Cars"/>
    <s v="DELHI"/>
    <x v="516"/>
    <s v="Priya Brown"/>
    <s v="priya.brown6067@gmail.com"/>
    <n v="4.4000000000000004"/>
    <s v="not provided"/>
    <s v="Yes"/>
  </r>
  <r>
    <n v="6068"/>
    <s v="H4JNZRW295FX6G69F"/>
    <x v="4"/>
    <x v="50"/>
    <n v="2010"/>
    <s v="SILVER"/>
    <s v="ELECTRIC"/>
    <s v="CVT"/>
    <n v="2029500"/>
    <n v="71210"/>
    <s v="Metro Automobiles"/>
    <s v="UTTAR PRADESH"/>
    <x v="736"/>
    <s v="Emma Iyer"/>
    <s v="emma.iyer6068@outlook.com"/>
    <n v="3.3"/>
    <s v="not provided"/>
    <s v="Yes"/>
  </r>
  <r>
    <n v="6069"/>
    <s v="JBHVCY6LR667W29"/>
    <x v="5"/>
    <x v="6"/>
    <n v="2009"/>
    <s v="not provided"/>
    <s v="not provided"/>
    <s v="AUTOMATIC"/>
    <n v="2136500"/>
    <n v="71210"/>
    <s v="Star Cars"/>
    <s v="DELHI"/>
    <x v="61"/>
    <s v="Priya Jones"/>
    <s v="priya.jones6069@yahoo.com"/>
    <n v="2.4"/>
    <s v="Service reminder sent"/>
    <s v="Yes"/>
  </r>
  <r>
    <n v="6070"/>
    <s v="8VLV8J0VF4Y0RM52L"/>
    <x v="10"/>
    <x v="14"/>
    <n v="2005"/>
    <s v="WHITE"/>
    <s v="PETROL"/>
    <s v="MANUAL"/>
    <n v="1003700"/>
    <n v="6555"/>
    <s v="Star Cars"/>
    <s v="DELHI"/>
    <x v="1152"/>
    <s v="Pooja Gupta"/>
    <s v="pooja.gupta6070@gmail.com"/>
    <n v="1.6"/>
    <s v="Warranty claim"/>
    <s v="No"/>
  </r>
  <r>
    <n v="6071"/>
    <s v="8NK08J40NVJ76XGRR"/>
    <x v="10"/>
    <x v="23"/>
    <n v="2014"/>
    <s v="WHITE"/>
    <s v="not provided"/>
    <s v="CVT"/>
    <n v="795900"/>
    <n v="84652"/>
    <s v="Speedway Cars"/>
    <s v="MAHARASHTRA"/>
    <x v="918"/>
    <s v="Pooja Miller"/>
    <s v="pooja.miller6071@hotmail.com"/>
    <n v="4.7"/>
    <s v="not provided"/>
    <s v="not provided"/>
  </r>
  <r>
    <n v="6072"/>
    <s v="PDLAWVDX9FVUNKED3"/>
    <x v="6"/>
    <x v="7"/>
    <n v="2011"/>
    <s v="BLUE"/>
    <s v="DIESEL"/>
    <s v="AUTOMATIC"/>
    <n v="2115900"/>
    <n v="71210"/>
    <s v="Capital Motors"/>
    <s v="DELHI"/>
    <x v="949"/>
    <s v="Priya Kumar"/>
    <s v="priya.kumar6072@yahoo.com"/>
    <n v="4.9000000000000004"/>
    <s v="Warranty claim"/>
    <s v="No"/>
  </r>
  <r>
    <n v="6073"/>
    <s v="END2DPP290GN1EF07"/>
    <x v="9"/>
    <x v="17"/>
    <n v="2013"/>
    <s v="not provided"/>
    <s v="CNG"/>
    <s v="MANUAL"/>
    <n v="1828800"/>
    <n v="71210"/>
    <s v="Capital Motors"/>
    <s v="MAHARASHTRA"/>
    <x v="728"/>
    <s v="Neha Brown"/>
    <s v="neha.brown6073@gmail.com"/>
    <n v="1.1000000000000001"/>
    <s v="not provided"/>
    <s v="No"/>
  </r>
  <r>
    <n v="6074"/>
    <s v="VT40CMBD1MKG9WJJB"/>
    <x v="4"/>
    <x v="36"/>
    <n v="2014"/>
    <s v="BLACK"/>
    <s v="not provided"/>
    <s v="not provided"/>
    <n v="1828800"/>
    <n v="71210"/>
    <s v="Sunrise Autos"/>
    <s v="DELHI"/>
    <x v="1989"/>
    <s v="Anita Garcia"/>
    <s v="anita.garcia6074@yahoo.com"/>
    <n v="3.3"/>
    <s v="not provided"/>
    <s v="Yes"/>
  </r>
  <r>
    <n v="6075"/>
    <s v="Y0WJ25SNNN0LV07ZD"/>
    <x v="1"/>
    <x v="41"/>
    <n v="2024"/>
    <s v="WHITE"/>
    <s v="DIESEL"/>
    <s v="AUTOMATIC"/>
    <n v="1209200"/>
    <n v="100988"/>
    <s v="National Auto Hub"/>
    <s v="DELHI"/>
    <x v="2077"/>
    <s v="Neha Verma"/>
    <s v="neha.verma6075@outlook.com"/>
    <n v="3.3"/>
    <s v="not provided"/>
    <s v="Yes"/>
  </r>
  <r>
    <n v="6076"/>
    <s v="A8NFEMY5L2XBBYHVJ"/>
    <x v="5"/>
    <x v="35"/>
    <n v="2019"/>
    <s v="WHITE"/>
    <s v="DIESEL"/>
    <s v="MANUAL"/>
    <n v="1828800"/>
    <n v="91073"/>
    <s v="Highway Wheels"/>
    <s v="not provided"/>
    <x v="509"/>
    <s v="Rahul Verma"/>
    <s v="rahul.verma6076@hotmail.com"/>
    <n v="2.7"/>
    <s v="Exchange vehicle"/>
    <s v="No"/>
  </r>
  <r>
    <n v="6077"/>
    <s v="B2WMZU9FRBDX0MXN5"/>
    <x v="4"/>
    <x v="5"/>
    <n v="2014"/>
    <s v="WHITE"/>
    <s v="HYBRID"/>
    <s v="MANUAL"/>
    <n v="2275700"/>
    <n v="71210"/>
    <s v="Metro Automobiles"/>
    <s v="GUJARAT"/>
    <x v="1897"/>
    <s v="Karan Nair"/>
    <s v="karan.nair6077@hotmail.com"/>
    <n v="2.6"/>
    <s v="Service reminder sent"/>
    <s v="No"/>
  </r>
  <r>
    <n v="6078"/>
    <s v="L1PTVZH8NLVA51CLJ"/>
    <x v="0"/>
    <x v="49"/>
    <n v="2010"/>
    <s v="RED"/>
    <s v="not provided"/>
    <s v="not provided"/>
    <n v="1828800"/>
    <n v="71210"/>
    <s v="Highway Wheels"/>
    <s v="GUJARAT"/>
    <x v="2078"/>
    <s v="John Brown"/>
    <s v="john.brown6078@yahoo.com"/>
    <n v="8.4"/>
    <s v="Exchange vehicle"/>
    <s v="Yes"/>
  </r>
  <r>
    <n v="6079"/>
    <s v="4E2CB9BFXVDYBP13Z"/>
    <x v="5"/>
    <x v="35"/>
    <n v="2023"/>
    <s v="RED"/>
    <s v="CNG"/>
    <s v="MANUAL"/>
    <n v="1828800"/>
    <n v="71210"/>
    <s v="Star Cars"/>
    <s v="not provided"/>
    <x v="2078"/>
    <s v="James Patel"/>
    <s v="james.patel6079@outlook.com"/>
    <n v="1.7"/>
    <s v="Exchange vehicle"/>
    <s v="Yes"/>
  </r>
  <r>
    <n v="6080"/>
    <s v="SZDEFRHB51LA2B2RZ"/>
    <x v="5"/>
    <x v="32"/>
    <n v="2006"/>
    <s v="BLUE"/>
    <s v="not provided"/>
    <s v="AUTOMATIC"/>
    <n v="2142300"/>
    <n v="71210"/>
    <s v="Prestige Auto"/>
    <s v="UTTAR PRADESH"/>
    <x v="878"/>
    <s v="Karan Brown"/>
    <s v="karan.brown6080@outlook.com"/>
    <n v="2.5"/>
    <s v="not provided"/>
    <s v="No"/>
  </r>
  <r>
    <n v="6081"/>
    <s v="D7XFY7EPKCZGF3TEZ"/>
    <x v="10"/>
    <x v="23"/>
    <n v="2008"/>
    <s v="WHITE"/>
    <s v="ELECTRIC"/>
    <s v="MANUAL"/>
    <n v="616800"/>
    <n v="71210"/>
    <s v="Prestige Auto"/>
    <s v="KARNATAKA"/>
    <x v="1460"/>
    <s v="Priya Sharma"/>
    <s v="priya.sharma6081yahoo.com"/>
    <n v="3.3"/>
    <s v="not provided"/>
    <s v="Yes"/>
  </r>
  <r>
    <n v="6082"/>
    <s v="8LZ52490MFW9CDSK3"/>
    <x v="10"/>
    <x v="23"/>
    <n v="2006"/>
    <s v="BLACK"/>
    <s v="DIESEL"/>
    <s v="AUTOMATIC"/>
    <n v="740200"/>
    <n v="113715"/>
    <s v="Prestige Auto"/>
    <s v="TAMIL NADU"/>
    <x v="1460"/>
    <s v="James Patel"/>
    <s v="james.patel6082@hotmail.com"/>
    <n v="3.3"/>
    <s v="Exchange vehicle"/>
    <s v="No"/>
  </r>
  <r>
    <n v="6083"/>
    <s v="56Z6J1AHS1ZH2FSDX"/>
    <x v="4"/>
    <x v="50"/>
    <n v="2018"/>
    <s v="GREY"/>
    <s v="HYBRID"/>
    <s v="AUTOMATIC"/>
    <n v="2421100"/>
    <n v="116296"/>
    <s v="Star Cars"/>
    <s v="UTTAR PRADESH"/>
    <x v="2079"/>
    <s v="Anita Davis"/>
    <s v="anita.davis6083@hotmail.com"/>
    <n v="3.3"/>
    <s v="Exchange vehicle"/>
    <s v="Yes"/>
  </r>
  <r>
    <n v="6084"/>
    <s v="623H6BKBSR3C38EYL"/>
    <x v="0"/>
    <x v="45"/>
    <n v="2018"/>
    <s v="BLUE"/>
    <s v="DIESEL"/>
    <s v="AUTOMATIC"/>
    <n v="766400"/>
    <n v="147000"/>
    <s v="Metro Automobiles"/>
    <s v="WEST BENGAL"/>
    <x v="2079"/>
    <s v="Laura Garcia"/>
    <s v="laura.garcia6084@yahoo.com"/>
    <n v="1.1000000000000001"/>
    <s v="not provided"/>
    <s v="not provided"/>
  </r>
  <r>
    <n v="6085"/>
    <s v="7DM6NFGD7DG2HY2DF"/>
    <x v="0"/>
    <x v="45"/>
    <n v="2012"/>
    <s v="SILVER"/>
    <s v="not provided"/>
    <s v="MANUAL"/>
    <n v="857700"/>
    <n v="71210"/>
    <s v="City Motors"/>
    <s v="UTTAR PRADESH"/>
    <x v="2080"/>
    <s v="Sneha Garcia"/>
    <s v="sneha.garcia6085@outlook.com"/>
    <n v="4.7"/>
    <s v="not provided"/>
    <s v="Yes"/>
  </r>
  <r>
    <n v="6086"/>
    <s v="N6P7M73PA5S31FC5R"/>
    <x v="4"/>
    <x v="24"/>
    <n v="2005"/>
    <s v="not provided"/>
    <s v="PETROL"/>
    <s v="not provided"/>
    <n v="1838800"/>
    <n v="134788"/>
    <s v="Speedway Cars"/>
    <s v="not provided"/>
    <x v="2080"/>
    <s v="James Jones"/>
    <s v="james.jones6086@outlook.com"/>
    <n v="6.7"/>
    <s v="not provided"/>
    <s v="Yes"/>
  </r>
  <r>
    <n v="6087"/>
    <s v="JRDTY4DYESK583VNZ"/>
    <x v="10"/>
    <x v="23"/>
    <n v="2005"/>
    <s v="GREY"/>
    <s v="DIESEL"/>
    <s v="not provided"/>
    <n v="1828800"/>
    <n v="62290"/>
    <s v="Capital Motors"/>
    <s v="DELHI"/>
    <x v="945"/>
    <s v="Emma Kumar"/>
    <s v="emma.kumar6087@outlook.com"/>
    <n v="3.4"/>
    <s v="not provided"/>
    <s v="No"/>
  </r>
  <r>
    <n v="6088"/>
    <s v="WTMDT57Y4W19X7UZL"/>
    <x v="10"/>
    <x v="14"/>
    <n v="2014"/>
    <s v="not provided"/>
    <s v="not provided"/>
    <s v="MANUAL"/>
    <n v="1093300"/>
    <n v="19123"/>
    <s v="National Auto Hub"/>
    <s v="MAHARASHTRA"/>
    <x v="6"/>
    <s v="Laura Brown"/>
    <s v="laura.brown6088@hotmail.com"/>
    <n v="3.7"/>
    <s v="Service reminder sent"/>
    <s v="Yes"/>
  </r>
  <r>
    <n v="6089"/>
    <s v="B35JNPH56LNKLHRDP"/>
    <x v="11"/>
    <x v="21"/>
    <n v="2024"/>
    <s v="WHITE"/>
    <s v="PETROL"/>
    <s v="CVT"/>
    <n v="2755100"/>
    <n v="52498"/>
    <s v="Sunrise Autos"/>
    <s v="TAMIL NADU"/>
    <x v="6"/>
    <s v="John Mehta"/>
    <s v="john.mehta6089@outlook.com"/>
    <n v="3.7"/>
    <s v="not provided"/>
    <s v="No"/>
  </r>
  <r>
    <n v="6090"/>
    <s v="GSR205W6NU7JRF7HB"/>
    <x v="7"/>
    <x v="9"/>
    <n v="2009"/>
    <s v="not provided"/>
    <s v="DIESEL"/>
    <s v="AUTOMATIC"/>
    <n v="1879500"/>
    <n v="71210"/>
    <s v="Metro Automobiles"/>
    <s v="not provided"/>
    <x v="1177"/>
    <s v="James Verma"/>
    <s v="james.verma6090@yahoo.com"/>
    <n v="1.8"/>
    <s v="Exchange vehicle"/>
    <s v="Yes"/>
  </r>
  <r>
    <n v="6091"/>
    <s v="1BB12W17EBGR3TY0Y"/>
    <x v="2"/>
    <x v="33"/>
    <n v="2025"/>
    <s v="GREY"/>
    <s v="PETROL"/>
    <s v="MANUAL"/>
    <n v="1828800"/>
    <n v="71210"/>
    <s v="Metro Automobiles"/>
    <s v="not provided"/>
    <x v="1177"/>
    <s v="Rohan Singh"/>
    <s v="rohan.singh6091@hotmail.com"/>
    <n v="3.3"/>
    <s v="not provided"/>
    <s v="No"/>
  </r>
  <r>
    <n v="6092"/>
    <s v="SN938PAG2XWCKY9ZY"/>
    <x v="4"/>
    <x v="24"/>
    <n v="2022"/>
    <s v="not provided"/>
    <s v="not provided"/>
    <s v="AUTOMATIC"/>
    <n v="1828800"/>
    <n v="47384"/>
    <s v="National Auto Hub"/>
    <s v="not provided"/>
    <x v="1513"/>
    <s v="James Iyer"/>
    <s v="james.iyer6092@gmail.com"/>
    <n v="1.2"/>
    <s v="not provided"/>
    <s v="No"/>
  </r>
  <r>
    <n v="6093"/>
    <s v="3MPERSLTJ8XS8LUYW"/>
    <x v="7"/>
    <x v="9"/>
    <n v="2009"/>
    <s v="not provided"/>
    <s v="HYBRID"/>
    <s v="AUTOMATIC"/>
    <n v="1828800"/>
    <n v="97378"/>
    <s v="Prestige Auto"/>
    <s v="UTTAR PRADESH"/>
    <x v="670"/>
    <s v="Olivia Mehta"/>
    <s v="olivia.mehta6093@yahoo.com"/>
    <n v="1.6"/>
    <s v="not provided"/>
    <s v="not provided"/>
  </r>
  <r>
    <n v="6094"/>
    <s v="N990V04BLKKCGPRX5"/>
    <x v="5"/>
    <x v="32"/>
    <n v="2013"/>
    <s v="RED"/>
    <s v="CNG"/>
    <s v="MANUAL"/>
    <n v="2169500"/>
    <n v="3531"/>
    <s v="Elite Motors"/>
    <s v="not provided"/>
    <x v="670"/>
    <s v="Laura Johnson"/>
    <s v="laura.johnson6094@gmail.com"/>
    <n v="4.5"/>
    <s v="not provided"/>
    <s v="Yes"/>
  </r>
  <r>
    <n v="6095"/>
    <s v="3N990YVZYSPW3D5M8"/>
    <x v="2"/>
    <x v="46"/>
    <n v="2011"/>
    <s v="WHITE"/>
    <s v="PETROL"/>
    <s v="MANUAL"/>
    <n v="1828800"/>
    <n v="98352"/>
    <s v="National Auto Hub"/>
    <s v="UTTAR PRADESH"/>
    <x v="628"/>
    <s v="David Reddy"/>
    <s v="david.reddy6095@gmail.com"/>
    <n v="3.2"/>
    <s v="not provided"/>
    <s v="No"/>
  </r>
  <r>
    <n v="6096"/>
    <s v="XMRNKJ1L7UVBLVZ7A"/>
    <x v="9"/>
    <x v="44"/>
    <n v="2014"/>
    <s v="SILVER"/>
    <s v="not provided"/>
    <s v="not provided"/>
    <n v="536300"/>
    <n v="71210"/>
    <s v="Highway Wheels"/>
    <s v="not provided"/>
    <x v="628"/>
    <s v="Anita Williams"/>
    <s v="anita.williams6096@outlook.com"/>
    <n v="2.6"/>
    <s v="not provided"/>
    <s v="Yes"/>
  </r>
  <r>
    <n v="6097"/>
    <s v="TW7M83HV5C3WRDRN2"/>
    <x v="7"/>
    <x v="13"/>
    <n v="2010"/>
    <s v="WHITE"/>
    <s v="CNG"/>
    <s v="not provided"/>
    <n v="1302700"/>
    <n v="71210"/>
    <s v="Sunrise Autos"/>
    <s v="GUJARAT"/>
    <x v="628"/>
    <s v="Emma Garcia"/>
    <s v="emma.garcia6097@gmail.com"/>
    <n v="8.6"/>
    <s v="Exchange vehicle"/>
    <s v="Yes"/>
  </r>
  <r>
    <n v="6098"/>
    <s v="13MANPFBDRHJCB1GB"/>
    <x v="11"/>
    <x v="21"/>
    <n v="2008"/>
    <s v="GREY"/>
    <s v="HYBRID"/>
    <s v="MANUAL"/>
    <n v="1828800"/>
    <n v="91326"/>
    <s v="Highway Wheels"/>
    <s v="DELHI"/>
    <x v="628"/>
    <s v="Pooja Verma"/>
    <s v="pooja.verma6098@hotmail.com"/>
    <n v="6"/>
    <s v="Exchange vehicle"/>
    <s v="not provided"/>
  </r>
  <r>
    <n v="6099"/>
    <s v="ZG8EBAZZ5VC8KWZ11"/>
    <x v="2"/>
    <x v="3"/>
    <n v="2023"/>
    <s v="SILVER"/>
    <s v="not provided"/>
    <s v="CVT"/>
    <n v="1828800"/>
    <n v="71210"/>
    <s v="Star Cars"/>
    <s v="UTTAR PRADESH"/>
    <x v="460"/>
    <s v="Sophia Kumar"/>
    <s v="sophia.kumar6099@yahoo.com"/>
    <n v="4.9000000000000004"/>
    <s v="not provided"/>
    <s v="Yes"/>
  </r>
  <r>
    <n v="6100"/>
    <s v="XB4A9SJX2DMVJN3NR"/>
    <x v="11"/>
    <x v="26"/>
    <n v="2015"/>
    <s v="BLUE"/>
    <s v="DIESEL"/>
    <s v="MANUAL"/>
    <n v="1828800"/>
    <n v="17573"/>
    <s v="Metro Automobiles"/>
    <s v="not provided"/>
    <x v="942"/>
    <s v="Olivia Smith"/>
    <s v="olivia.smith6100@gmail.com"/>
    <n v="3.2"/>
    <s v="Service reminder sent"/>
    <s v="Yes"/>
  </r>
  <r>
    <n v="6101"/>
    <s v="1WR5DYA93RP5UBDXY"/>
    <x v="1"/>
    <x v="38"/>
    <n v="2013"/>
    <s v="SILVER"/>
    <s v="HYBRID"/>
    <s v="MANUAL"/>
    <n v="1828800"/>
    <n v="608"/>
    <s v="Metro Automobiles"/>
    <s v="GUJARAT"/>
    <x v="942"/>
    <s v="Neha Reddy"/>
    <s v="neha.reddy6101@hotmail.com"/>
    <n v="4.9000000000000004"/>
    <s v="not provided"/>
    <s v="not provided"/>
  </r>
  <r>
    <n v="6102"/>
    <s v="7GCK9PFWRRARZ50CC"/>
    <x v="9"/>
    <x v="30"/>
    <n v="2006"/>
    <s v="RED"/>
    <s v="PETROL"/>
    <s v="not provided"/>
    <n v="1014000"/>
    <n v="71210"/>
    <s v="Speedway Cars"/>
    <s v="TAMIL NADU"/>
    <x v="337"/>
    <s v="Sarah Williams"/>
    <s v="sarah.williams6102@hotmail.com"/>
    <n v="1.7"/>
    <s v="Exchange vehicle"/>
    <s v="Yes"/>
  </r>
  <r>
    <n v="6103"/>
    <s v="8Z0FWBY1CHNWH62PT"/>
    <x v="4"/>
    <x v="36"/>
    <n v="2017"/>
    <s v="not provided"/>
    <s v="DIESEL"/>
    <s v="MANUAL"/>
    <n v="552200"/>
    <n v="120597"/>
    <s v="Star Cars"/>
    <s v="not provided"/>
    <x v="337"/>
    <s v="Priya Smith"/>
    <s v="priya.smith6103@yahoo.com"/>
    <n v="1.8"/>
    <s v="not provided"/>
    <s v="Yes"/>
  </r>
  <r>
    <n v="6104"/>
    <s v="KHAFP5SYKJ2SDV523"/>
    <x v="6"/>
    <x v="31"/>
    <n v="2017"/>
    <s v="GREY"/>
    <s v="PETROL"/>
    <s v="AUTOMATIC"/>
    <n v="1828800"/>
    <n v="71210"/>
    <s v="Speedway Cars"/>
    <s v="not provided"/>
    <x v="337"/>
    <s v="John Gupta"/>
    <s v="john.gupta6104@yahoo.com"/>
    <n v="3.3"/>
    <s v="not provided"/>
    <s v="No"/>
  </r>
  <r>
    <n v="6105"/>
    <s v="KV73EPFDJ4LA85ZGG"/>
    <x v="2"/>
    <x v="3"/>
    <n v="2008"/>
    <s v="PEARL WHITE"/>
    <s v="PETROL"/>
    <s v="AUTOMATIC"/>
    <n v="2100800"/>
    <n v="147703"/>
    <s v="Metro Automobiles"/>
    <s v="UTTAR PRADESH"/>
    <x v="833"/>
    <s v="Amit Miller"/>
    <s v="not provided"/>
    <n v="3.1"/>
    <s v="not provided"/>
    <s v="No"/>
  </r>
  <r>
    <n v="6106"/>
    <s v="ZCPYFYS2SEFVDPXJR"/>
    <x v="7"/>
    <x v="9"/>
    <n v="2024"/>
    <s v="SILVER"/>
    <s v="DIESEL"/>
    <s v="MANUAL"/>
    <n v="1671200"/>
    <n v="104907"/>
    <s v="City Motors"/>
    <s v="DELHI"/>
    <x v="2081"/>
    <s v="Vikram Brown"/>
    <s v="vikram.brown6106@hotmail.com"/>
    <n v="2.7"/>
    <s v="not provided"/>
    <s v="Yes"/>
  </r>
  <r>
    <n v="6107"/>
    <s v="PAWS80CA93SAK8KT7"/>
    <x v="0"/>
    <x v="1"/>
    <n v="2017"/>
    <s v="BLUE"/>
    <s v="ELECTRIC"/>
    <s v="AUTOMATIC"/>
    <n v="1828800"/>
    <n v="38397"/>
    <s v="Capital Motors"/>
    <s v="not provided"/>
    <x v="1138"/>
    <s v="Laura Johnson"/>
    <s v="laura.johnson6107@yahoo.com"/>
    <n v="1.3"/>
    <s v="not provided"/>
    <s v="Yes"/>
  </r>
  <r>
    <n v="6108"/>
    <s v="8C47WWELC0X1G763P"/>
    <x v="7"/>
    <x v="9"/>
    <n v="2014"/>
    <s v="not provided"/>
    <s v="ELECTRIC"/>
    <s v="MANUAL"/>
    <n v="1583300"/>
    <n v="71210"/>
    <s v="Elite Motors"/>
    <s v="not provided"/>
    <x v="970"/>
    <s v="Laura Iyer"/>
    <s v="laura.iyer6108@gmail.com"/>
    <n v="9.5"/>
    <s v="not provided"/>
    <s v="Yes"/>
  </r>
  <r>
    <n v="6109"/>
    <s v="0LZDU9547H35JS6LV"/>
    <x v="11"/>
    <x v="26"/>
    <n v="2014"/>
    <s v="SILVER"/>
    <s v="DIESEL"/>
    <s v="MANUAL"/>
    <n v="1412400"/>
    <n v="38938"/>
    <s v="Metro Automobiles"/>
    <s v="MAHARASHTRA"/>
    <x v="970"/>
    <s v="Neha Patel"/>
    <s v="neha.patel6109@gmail.com"/>
    <n v="6.3"/>
    <s v="not provided"/>
    <s v="Yes"/>
  </r>
  <r>
    <n v="6110"/>
    <s v="6HFKM3ESJ9871U4Z7"/>
    <x v="1"/>
    <x v="43"/>
    <n v="2005"/>
    <s v="not provided"/>
    <s v="CNG"/>
    <s v="MANUAL"/>
    <n v="1828800"/>
    <n v="71210"/>
    <s v="Star Cars"/>
    <s v="MAHARASHTRA"/>
    <x v="2082"/>
    <s v="Sarah Brown"/>
    <s v="sarah.brown6110@outlook.com"/>
    <n v="9.1999999999999993"/>
    <s v="not provided"/>
    <s v="not provided"/>
  </r>
  <r>
    <n v="6111"/>
    <s v="3VR79S9SBLC2MV8TR"/>
    <x v="5"/>
    <x v="32"/>
    <n v="1977"/>
    <s v="WHITE"/>
    <s v="not provided"/>
    <s v="AUTOMATIC"/>
    <n v="1968000"/>
    <n v="97071"/>
    <s v="Capital Motors"/>
    <s v="UTTAR PRADESH"/>
    <x v="443"/>
    <s v="John Gupta"/>
    <s v="john.gupta6111@hotmail.com"/>
    <n v="1.9"/>
    <s v="Service reminder sent"/>
    <s v="No"/>
  </r>
  <r>
    <n v="6112"/>
    <s v="BRNGMF5JD15007CZV"/>
    <x v="6"/>
    <x v="31"/>
    <n v="2020"/>
    <s v="GREY"/>
    <s v="DIESEL"/>
    <s v="MANUAL"/>
    <n v="5258400"/>
    <n v="3583"/>
    <s v="Highway Wheels"/>
    <s v="WEST BENGAL"/>
    <x v="430"/>
    <s v="Emma Kumar"/>
    <s v="emma.kumar6112@hotmail.com"/>
    <n v="2.4"/>
    <s v="Service reminder sent"/>
    <s v="No"/>
  </r>
  <r>
    <n v="6113"/>
    <s v="BDHWM6N3K9T5SRBYK"/>
    <x v="5"/>
    <x v="32"/>
    <n v="2025"/>
    <s v="BLACK"/>
    <s v="ELECTRIC"/>
    <s v="MANUAL"/>
    <n v="1828800"/>
    <n v="71210"/>
    <s v="National Auto Hub"/>
    <s v="KARNATAKA"/>
    <x v="1779"/>
    <s v="David Jones"/>
    <s v="david.jones6113@outlook.com"/>
    <n v="3"/>
    <s v="not provided"/>
    <s v="Yes"/>
  </r>
  <r>
    <n v="6114"/>
    <s v="0RHYTD6XEUETFUSM0"/>
    <x v="3"/>
    <x v="34"/>
    <n v="2024"/>
    <s v="RED"/>
    <s v="not provided"/>
    <s v="MANUAL"/>
    <n v="2054800"/>
    <n v="71210"/>
    <s v="Sunrise Autos"/>
    <s v="DELHI"/>
    <x v="1779"/>
    <s v="Michael Nair"/>
    <s v="michael.nair6114@outlook.com"/>
    <n v="4.5"/>
    <s v="Warranty claim"/>
    <s v="Yes"/>
  </r>
  <r>
    <n v="6115"/>
    <s v="KB9P35DM122E886"/>
    <x v="1"/>
    <x v="43"/>
    <n v="2007"/>
    <s v="RED"/>
    <s v="ELECTRIC"/>
    <s v="AUTOMATIC"/>
    <n v="2618500"/>
    <n v="93025"/>
    <s v="Metro Automobiles"/>
    <s v="TAMIL NADU"/>
    <x v="1134"/>
    <s v="Rohan Smith"/>
    <s v="rohan.smith6115@outlook.com"/>
    <n v="4.7"/>
    <s v="not provided"/>
    <s v="No"/>
  </r>
  <r>
    <n v="6116"/>
    <s v="BE106T93H2HY9DFMD"/>
    <x v="8"/>
    <x v="19"/>
    <n v="2024"/>
    <s v="BLUE"/>
    <s v="PETROL"/>
    <s v="AUTOMATIC"/>
    <n v="2700000"/>
    <n v="115737"/>
    <s v="Sunrise Autos"/>
    <s v="not provided"/>
    <x v="1308"/>
    <s v="Anita Williams"/>
    <s v="anita.williams6116@hotmail.com"/>
    <n v="3.3"/>
    <s v="not provided"/>
    <s v="No"/>
  </r>
  <r>
    <n v="6117"/>
    <s v="FJH1Y14ZWR88FMVWG"/>
    <x v="2"/>
    <x v="3"/>
    <n v="2025"/>
    <s v="SILVER"/>
    <s v="HYBRID"/>
    <s v="MANUAL"/>
    <n v="1828800"/>
    <n v="84146"/>
    <s v="Highway Wheels"/>
    <s v="GUJARAT"/>
    <x v="301"/>
    <s v="David Singh"/>
    <s v="david.singh6117@hotmail.com"/>
    <n v="1.4"/>
    <s v="not provided"/>
    <s v="Yes"/>
  </r>
  <r>
    <n v="6118"/>
    <s v="AFX3Z10K5UUGD0KL2"/>
    <x v="0"/>
    <x v="47"/>
    <n v="2014"/>
    <s v="GREY"/>
    <s v="not provided"/>
    <s v="MANUAL"/>
    <n v="1451900"/>
    <n v="71210"/>
    <s v="City Motors"/>
    <s v="not provided"/>
    <x v="427"/>
    <s v="Karan Nair"/>
    <s v="karan.nair6118@yahoo.com"/>
    <n v="4.5"/>
    <s v="not provided"/>
    <s v="Yes"/>
  </r>
  <r>
    <n v="6119"/>
    <s v="KAKJ8GSS1KKJRBPVL"/>
    <x v="10"/>
    <x v="48"/>
    <n v="2020"/>
    <s v="PEARL WHITE"/>
    <s v="DIESEL"/>
    <s v="not provided"/>
    <n v="1828800"/>
    <n v="90086"/>
    <s v="City Motors"/>
    <s v="UTTAR PRADESH"/>
    <x v="1976"/>
    <s v="Laura Singh"/>
    <s v="laura.singh6119@gmail.com"/>
    <n v="7.1"/>
    <s v="Service reminder sent"/>
    <s v="No"/>
  </r>
  <r>
    <n v="6120"/>
    <s v="18SD4FRHV8A9NPMF4"/>
    <x v="4"/>
    <x v="11"/>
    <n v="2025"/>
    <s v="BLACK"/>
    <s v="PETROL"/>
    <s v="AUTOMATIC"/>
    <n v="978200"/>
    <n v="71210"/>
    <s v="Metro Automobiles"/>
    <s v="not provided"/>
    <x v="525"/>
    <s v="Rahul Jones"/>
    <s v="rahul.jones6120@yahoo.com"/>
    <n v="6.8"/>
    <s v="not provided"/>
    <s v="Yes"/>
  </r>
  <r>
    <n v="6121"/>
    <s v="ZX2SM6Z5XG98AMHMU"/>
    <x v="0"/>
    <x v="1"/>
    <n v="2016"/>
    <s v="WHITE"/>
    <s v="HYBRID"/>
    <s v="MANUAL"/>
    <n v="1079700"/>
    <n v="71210"/>
    <s v="Star Cars"/>
    <s v="DELHI"/>
    <x v="1743"/>
    <s v="Karan Johnson"/>
    <s v="karan.johnson6121@hotmail.com"/>
    <n v="3.1"/>
    <s v="Service reminder sent"/>
    <s v="No"/>
  </r>
  <r>
    <n v="6122"/>
    <s v="UCMHNZSGWGPAZEP59"/>
    <x v="4"/>
    <x v="36"/>
    <n v="2023"/>
    <s v="BLACK"/>
    <s v="DIESEL"/>
    <s v="AUTOMATIC"/>
    <n v="614300"/>
    <n v="70068"/>
    <s v="City Motors"/>
    <s v="DELHI"/>
    <x v="588"/>
    <s v="Emma Brown"/>
    <s v="emma.brown6122@gmail.com"/>
    <n v="1.1000000000000001"/>
    <s v="not provided"/>
    <s v="not provided"/>
  </r>
  <r>
    <n v="6123"/>
    <s v="HEU2M2ZV7CCCLTWTH"/>
    <x v="1"/>
    <x v="2"/>
    <n v="2013"/>
    <s v="not provided"/>
    <s v="CNG"/>
    <s v="MANUAL"/>
    <n v="2193700"/>
    <n v="111031"/>
    <s v="Prestige Auto"/>
    <s v="not provided"/>
    <x v="944"/>
    <s v="Vikram Sharma"/>
    <s v="vikram.sharma6123@outlook.com"/>
    <n v="5.3"/>
    <s v="Service reminder sent"/>
    <s v="Yes"/>
  </r>
  <r>
    <n v="6124"/>
    <s v="YUY27T6KF9KD0AYA3"/>
    <x v="2"/>
    <x v="29"/>
    <n v="2005"/>
    <s v="BLUE"/>
    <s v="PETROL"/>
    <s v="AUTOMATIC"/>
    <n v="1828800"/>
    <n v="69034"/>
    <s v="Star Cars"/>
    <s v="not provided"/>
    <x v="1522"/>
    <s v="Pooja Iyer"/>
    <s v="pooja.iyer6124@outlook.com"/>
    <n v="3.2"/>
    <s v="not provided"/>
    <s v="No"/>
  </r>
  <r>
    <n v="6125"/>
    <s v="WFH1DH1Z0105Z73SA"/>
    <x v="0"/>
    <x v="0"/>
    <n v="2018"/>
    <s v="GREY"/>
    <s v="CNG"/>
    <s v="not provided"/>
    <n v="1342300"/>
    <n v="71210"/>
    <s v="City Motors"/>
    <s v="UTTAR PRADESH"/>
    <x v="864"/>
    <s v="David Patel"/>
    <s v="david.patel6125@outlook.com"/>
    <n v="3.3"/>
    <s v="not provided"/>
    <s v="Yes"/>
  </r>
  <r>
    <n v="6126"/>
    <s v="83SEHY8MA4N3CL9XS"/>
    <x v="0"/>
    <x v="0"/>
    <n v="2021"/>
    <s v="RED"/>
    <s v="CNG"/>
    <s v="MANUAL"/>
    <n v="1474900"/>
    <n v="71210"/>
    <s v="Sunrise Autos"/>
    <s v="UTTAR PRADESH"/>
    <x v="864"/>
    <s v="Laura Gupta"/>
    <s v="laura.gupta6126@yahoo.com"/>
    <n v="6.5"/>
    <s v="not provided"/>
    <s v="Yes"/>
  </r>
  <r>
    <n v="6127"/>
    <s v="XVG0DRY0HK4KEFTBK"/>
    <x v="2"/>
    <x v="33"/>
    <n v="2015"/>
    <s v="BLACK"/>
    <s v="ELECTRIC"/>
    <s v="AUTOMATIC"/>
    <n v="1828800"/>
    <n v="71210"/>
    <s v="Prestige Auto"/>
    <s v="TAMIL NADU"/>
    <x v="1142"/>
    <s v="John Nair"/>
    <s v="john.nair6127@outlook.com"/>
    <n v="4.9000000000000004"/>
    <s v="Service reminder sent"/>
    <s v="No"/>
  </r>
  <r>
    <n v="6128"/>
    <s v="9LPTBUS6XY9GLWUU1"/>
    <x v="10"/>
    <x v="23"/>
    <n v="2005"/>
    <s v="BLUE"/>
    <s v="DIESEL"/>
    <s v="not provided"/>
    <n v="799100"/>
    <n v="124597"/>
    <s v="Metro Automobiles"/>
    <s v="DELHI"/>
    <x v="833"/>
    <s v="Neha Sharma"/>
    <s v="neha.sharma6128@yahoo.com"/>
    <n v="2.1"/>
    <s v="not provided"/>
    <s v="No"/>
  </r>
  <r>
    <n v="6129"/>
    <s v="DZ5SSLB29NPC0RF5L"/>
    <x v="3"/>
    <x v="16"/>
    <n v="2013"/>
    <s v="BLUE"/>
    <s v="DIESEL"/>
    <s v="MANUAL"/>
    <n v="667700"/>
    <n v="71210"/>
    <s v="City Motors"/>
    <s v="not provided"/>
    <x v="990"/>
    <s v="Rahul Brown"/>
    <s v="rahul.brown6129@hotmail.com"/>
    <n v="1.4"/>
    <s v="not provided"/>
    <s v="No"/>
  </r>
  <r>
    <n v="6130"/>
    <s v="FVFUWSXB0X5SAC2C5"/>
    <x v="6"/>
    <x v="20"/>
    <n v="2005"/>
    <s v="BLACK"/>
    <s v="not provided"/>
    <s v="AUTOMATIC"/>
    <n v="2252300"/>
    <n v="71210"/>
    <s v="Speedway Cars"/>
    <s v="TAMIL NADU"/>
    <x v="1748"/>
    <s v="Karan Iyer"/>
    <s v="karan.iyer6130@outlook.com"/>
    <n v="3.7"/>
    <s v="Exchange vehicle"/>
    <s v="No"/>
  </r>
  <r>
    <n v="6131"/>
    <s v="FM57PWJ09AV76D57G"/>
    <x v="10"/>
    <x v="23"/>
    <n v="2025"/>
    <s v="WHITE"/>
    <s v="DIESEL"/>
    <s v="MANUAL"/>
    <n v="1828800"/>
    <n v="66264"/>
    <s v="City Motors"/>
    <s v="MAHARASHTRA"/>
    <x v="2083"/>
    <s v="Olivia Gupta"/>
    <s v="olivia.gupta6131@outlook.com"/>
    <n v="3.3"/>
    <s v="not provided"/>
    <s v="Yes"/>
  </r>
  <r>
    <n v="6132"/>
    <s v="9PEAJFGYZ9THCBEP9"/>
    <x v="4"/>
    <x v="50"/>
    <n v="2022"/>
    <s v="not provided"/>
    <s v="not provided"/>
    <s v="MANUAL"/>
    <n v="1828800"/>
    <n v="71210"/>
    <s v="Metro Automobiles"/>
    <s v="GUJARAT"/>
    <x v="1148"/>
    <s v="Sophia Singh"/>
    <s v="sophia.singh6132@gmail.com"/>
    <n v="1.6"/>
    <s v="Exchange vehicle"/>
    <s v="No"/>
  </r>
  <r>
    <n v="6133"/>
    <s v="CEJDDB7H1UZ7A3J8S"/>
    <x v="0"/>
    <x v="49"/>
    <n v="2018"/>
    <s v="BLACK"/>
    <s v="DIESEL"/>
    <s v="not provided"/>
    <n v="2233100"/>
    <n v="55132"/>
    <s v="Speedway Cars"/>
    <s v="UTTAR PRADESH"/>
    <x v="874"/>
    <s v="Laura Gupta"/>
    <s v="laura.gupta6133@gmail.com"/>
    <n v="1.7"/>
    <s v="not provided"/>
    <s v="No"/>
  </r>
  <r>
    <n v="6134"/>
    <s v="894MUMXN1EN901WP5"/>
    <x v="3"/>
    <x v="27"/>
    <n v="2005"/>
    <s v="GREY"/>
    <s v="not provided"/>
    <s v="CVT"/>
    <n v="590800"/>
    <n v="7953"/>
    <s v="Speedway Cars"/>
    <s v="DELHI"/>
    <x v="420"/>
    <s v="Amit Verma"/>
    <s v="amit.verma6134@outlook.com"/>
    <n v="2.1"/>
    <s v="Exchange vehicle"/>
    <s v="Yes"/>
  </r>
  <r>
    <n v="6135"/>
    <s v="U6DXVZLR8T9LTYLLW"/>
    <x v="5"/>
    <x v="35"/>
    <n v="2014"/>
    <s v="SILVER"/>
    <s v="DIESEL"/>
    <s v="CVT"/>
    <n v="1828800"/>
    <n v="98894"/>
    <s v="Speedway Cars"/>
    <s v="UTTAR PRADESH"/>
    <x v="1386"/>
    <s v="Sneha Brown"/>
    <s v="sneha.brown6135@gmail.com"/>
    <n v="1.8"/>
    <s v="not provided"/>
    <s v="No"/>
  </r>
  <r>
    <n v="6136"/>
    <s v="DNMDKP85R85MTYZ"/>
    <x v="11"/>
    <x v="42"/>
    <n v="2022"/>
    <s v="WHITE"/>
    <s v="CNG"/>
    <s v="MANUAL"/>
    <n v="461400"/>
    <n v="55443"/>
    <s v="City Motors"/>
    <s v="GUJARAT"/>
    <x v="1142"/>
    <s v="Amit Singh"/>
    <s v="amit.singh6136@outlook.com"/>
    <n v="3.3"/>
    <s v="not provided"/>
    <s v="Yes"/>
  </r>
  <r>
    <n v="6137"/>
    <s v="WTU8PJGL4G5CBS60U"/>
    <x v="11"/>
    <x v="22"/>
    <n v="2021"/>
    <s v="SILVER"/>
    <s v="PETROL"/>
    <s v="not provided"/>
    <n v="1828800"/>
    <n v="147817"/>
    <s v="Star Cars"/>
    <s v="GUJARAT"/>
    <x v="1202"/>
    <s v="Karan Nair"/>
    <s v="karan.nair6137@yahoo.com"/>
    <n v="1"/>
    <s v="not provided"/>
    <s v="Yes"/>
  </r>
  <r>
    <n v="6138"/>
    <s v="22VCDVC5J8HVJCWUR"/>
    <x v="3"/>
    <x v="4"/>
    <n v="2016"/>
    <s v="WHITE"/>
    <s v="PETROL"/>
    <s v="MANUAL"/>
    <n v="2527300"/>
    <n v="13027"/>
    <s v="Elite Motors"/>
    <s v="TAMIL NADU"/>
    <x v="2028"/>
    <s v="Olivia Reddy"/>
    <s v="olivia.reddy6138outlook.com"/>
    <n v="3.3"/>
    <s v="Warranty claim"/>
    <s v="Yes"/>
  </r>
  <r>
    <n v="6139"/>
    <s v="WF2MJHZX6HATFVH66"/>
    <x v="9"/>
    <x v="30"/>
    <n v="2016"/>
    <s v="BLUE"/>
    <s v="ELECTRIC"/>
    <s v="not provided"/>
    <n v="1828800"/>
    <n v="135253"/>
    <s v="Highway Wheels"/>
    <s v="TAMIL NADU"/>
    <x v="1834"/>
    <s v="Pooja Mehta"/>
    <s v="pooja.mehta6139@yahoo.com"/>
    <n v="3.3"/>
    <s v="Exchange vehicle"/>
    <s v="Yes"/>
  </r>
  <r>
    <n v="6140"/>
    <s v="U9ZS8UC5N8G3SCHB3"/>
    <x v="7"/>
    <x v="9"/>
    <n v="2022"/>
    <s v="WHITE"/>
    <s v="DIESEL"/>
    <s v="not provided"/>
    <n v="1828800"/>
    <n v="71210"/>
    <s v="Capital Motors"/>
    <s v="not provided"/>
    <x v="682"/>
    <s v="Pooja Iyer"/>
    <s v="pooja.iyer6140@hotmail.com"/>
    <n v="3.8"/>
    <s v="Exchange vehicle"/>
    <s v="No"/>
  </r>
  <r>
    <n v="6141"/>
    <s v="JT2YVRD7RNFVZK9F9"/>
    <x v="6"/>
    <x v="20"/>
    <n v="2025"/>
    <s v="BLACK"/>
    <s v="DIESEL"/>
    <s v="not provided"/>
    <n v="1984400"/>
    <n v="54854"/>
    <s v="Prestige Auto"/>
    <s v="TAMIL NADU"/>
    <x v="1194"/>
    <s v="Sophia Verma"/>
    <s v="sophia.verma6141@gmail.com"/>
    <n v="3.3"/>
    <s v="Exchange vehicle"/>
    <s v="not provided"/>
  </r>
  <r>
    <n v="6142"/>
    <s v="6VFX0LGWK84EZ30W2"/>
    <x v="7"/>
    <x v="9"/>
    <n v="2011"/>
    <s v="BLACK"/>
    <s v="PETROL"/>
    <s v="AUTOMATIC"/>
    <n v="1828800"/>
    <n v="109382"/>
    <s v="Highway Wheels"/>
    <s v="not provided"/>
    <x v="1194"/>
    <s v="Neha Verma"/>
    <s v="neha.verma6142@yahoo.com"/>
    <n v="5.7"/>
    <s v="not provided"/>
    <s v="Yes"/>
  </r>
  <r>
    <n v="6143"/>
    <s v="A36GU7PHV3FC7UY29"/>
    <x v="9"/>
    <x v="17"/>
    <n v="2007"/>
    <s v="SILVER"/>
    <s v="CNG"/>
    <s v="AUTOMATIC"/>
    <n v="737900"/>
    <n v="118647"/>
    <s v="Metro Automobiles"/>
    <s v="DELHI"/>
    <x v="2084"/>
    <s v="Olivia Jones"/>
    <s v="olivia.jones6143@yahoo.com"/>
    <n v="3.3"/>
    <s v="Exchange vehicle"/>
    <s v="Yes"/>
  </r>
  <r>
    <n v="6144"/>
    <s v="97JMD8K16VKSU03K4"/>
    <x v="0"/>
    <x v="0"/>
    <n v="2007"/>
    <s v="not provided"/>
    <s v="not provided"/>
    <s v="AUTOMATIC"/>
    <n v="1828800"/>
    <n v="71210"/>
    <s v="Elite Motors"/>
    <s v="DELHI"/>
    <x v="536"/>
    <s v="Anita Verma"/>
    <s v="anita.verma6144@yahoo.com"/>
    <n v="2.7"/>
    <s v="not provided"/>
    <s v="Yes"/>
  </r>
  <r>
    <n v="6145"/>
    <s v="CMR9XUTL1V0JVJR8P"/>
    <x v="2"/>
    <x v="33"/>
    <n v="2013"/>
    <s v="RED"/>
    <s v="PETROL"/>
    <s v="not provided"/>
    <n v="1828800"/>
    <n v="16874"/>
    <s v="Speedway Cars"/>
    <s v="not provided"/>
    <x v="1932"/>
    <s v="Michael Singh"/>
    <s v="michael.singh6145@hotmail.com"/>
    <n v="3"/>
    <s v="Exchange vehicle"/>
    <s v="No"/>
  </r>
  <r>
    <n v="6146"/>
    <s v="84UW9SXCWAYSPD1K9"/>
    <x v="6"/>
    <x v="7"/>
    <n v="2023"/>
    <s v="not provided"/>
    <s v="DIESEL"/>
    <s v="AUTOMATIC"/>
    <n v="2450000"/>
    <n v="108205"/>
    <s v="Sunrise Autos"/>
    <s v="RAJASTHAN"/>
    <x v="1942"/>
    <s v="Sarah Smith"/>
    <s v="sarah.smith6146@yahoo.com"/>
    <n v="1.1000000000000001"/>
    <s v="not provided"/>
    <s v="Yes"/>
  </r>
  <r>
    <n v="6147"/>
    <s v="Z2A09LB822ES5Z42V"/>
    <x v="9"/>
    <x v="12"/>
    <n v="2016"/>
    <s v="not provided"/>
    <s v="CNG"/>
    <s v="not provided"/>
    <n v="1828800"/>
    <n v="71210"/>
    <s v="Elite Motors"/>
    <s v="TAMIL NADU"/>
    <x v="1874"/>
    <s v="Amit Gupta"/>
    <s v="not provided"/>
    <n v="3"/>
    <s v="not provided"/>
    <s v="Yes"/>
  </r>
  <r>
    <n v="6148"/>
    <s v="A2YSFMJN9KYRMS18T"/>
    <x v="6"/>
    <x v="31"/>
    <n v="2014"/>
    <s v="not provided"/>
    <s v="DIESEL"/>
    <s v="MANUAL"/>
    <n v="6136500"/>
    <n v="135061"/>
    <s v="Metro Automobiles"/>
    <s v="TAMIL NADU"/>
    <x v="2042"/>
    <s v="Michael Gupta"/>
    <s v="michael.gupta6148@outlook.com"/>
    <n v="1.6"/>
    <s v="not provided"/>
    <s v="No"/>
  </r>
  <r>
    <n v="6149"/>
    <s v="T7NT8C8UV3RFSCERA"/>
    <x v="5"/>
    <x v="35"/>
    <n v="2017"/>
    <s v="WHITE"/>
    <s v="not provided"/>
    <s v="MANUAL"/>
    <n v="1252800"/>
    <n v="71210"/>
    <s v="Highway Wheels"/>
    <s v="RAJASTHAN"/>
    <x v="1461"/>
    <s v="Neha Davis"/>
    <s v="neha.davis6149@hotmail.com"/>
    <n v="3.3"/>
    <s v="not provided"/>
    <s v="Yes"/>
  </r>
  <r>
    <n v="6150"/>
    <s v="D3K4T5LTSH7JNC45J"/>
    <x v="10"/>
    <x v="48"/>
    <n v="2020"/>
    <s v="BLUE"/>
    <s v="DIESEL"/>
    <s v="CVT"/>
    <n v="2840000"/>
    <n v="55543"/>
    <s v="City Motors"/>
    <s v="RAJASTHAN"/>
    <x v="1461"/>
    <s v="Sneha Garcia"/>
    <s v="sneha.garcia6150@outlook.com"/>
    <n v="6.1"/>
    <s v="not provided"/>
    <s v="Yes"/>
  </r>
  <r>
    <n v="6151"/>
    <s v="2F2EGVLYBDMRLPFF9"/>
    <x v="7"/>
    <x v="13"/>
    <n v="1970"/>
    <s v="RED"/>
    <s v="PETROL"/>
    <s v="MANUAL"/>
    <n v="1210200"/>
    <n v="134816"/>
    <s v="Highway Wheels"/>
    <s v="DELHI"/>
    <x v="716"/>
    <s v="David Singh"/>
    <s v="david.singh6151@hotmail.com"/>
    <n v="3.5"/>
    <s v="Warranty claim"/>
    <s v="No"/>
  </r>
  <r>
    <n v="6152"/>
    <s v="SXUK6MJ4C8WVB0LM4"/>
    <x v="0"/>
    <x v="47"/>
    <n v="2014"/>
    <s v="GREY"/>
    <s v="DIESEL"/>
    <s v="AUTOMATIC"/>
    <n v="1828800"/>
    <n v="71210"/>
    <s v="Capital Motors"/>
    <s v="DELHI"/>
    <x v="911"/>
    <s v="Emma Miller"/>
    <s v="emma.miller6152@gmail.com"/>
    <n v="2.2000000000000002"/>
    <s v="not provided"/>
    <s v="No"/>
  </r>
  <r>
    <n v="6153"/>
    <s v="376UYPWVES89MKFRL"/>
    <x v="8"/>
    <x v="15"/>
    <n v="2023"/>
    <s v="RED"/>
    <s v="ELECTRIC"/>
    <s v="AUTOMATIC"/>
    <n v="1828800"/>
    <n v="71210"/>
    <s v="National Auto Hub"/>
    <s v="not provided"/>
    <x v="1614"/>
    <s v="Rahul Singh"/>
    <s v="rahul.singh6153@outlook.com"/>
    <n v="3.3"/>
    <s v="Exchange vehicle"/>
    <s v="Yes"/>
  </r>
  <r>
    <n v="6154"/>
    <s v="11FSX8L1WFN6KB4XY"/>
    <x v="11"/>
    <x v="22"/>
    <n v="2018"/>
    <s v="BLUE"/>
    <s v="CNG"/>
    <s v="AUTOMATIC"/>
    <n v="1249400"/>
    <n v="71210"/>
    <s v="Sunrise Autos"/>
    <s v="not provided"/>
    <x v="19"/>
    <s v="Karan Jones"/>
    <s v="karan.jones6154@yahoo.com"/>
    <n v="2.7"/>
    <s v="not provided"/>
    <s v="Yes"/>
  </r>
  <r>
    <n v="6155"/>
    <s v="K7J6PK6W320ECF9V7"/>
    <x v="7"/>
    <x v="13"/>
    <n v="2023"/>
    <s v="BLUE"/>
    <s v="PETROL"/>
    <s v="MANUAL"/>
    <n v="1828800"/>
    <n v="90253"/>
    <s v="Sunrise Autos"/>
    <s v="TAMIL NADU"/>
    <x v="19"/>
    <s v="David Sharma"/>
    <s v="david.sharma6155@gmail.com"/>
    <n v="2.6"/>
    <s v="Service reminder sent"/>
    <s v="Yes"/>
  </r>
  <r>
    <n v="6156"/>
    <s v="55Z2YCHS6KFWY4GSN"/>
    <x v="9"/>
    <x v="30"/>
    <n v="2023"/>
    <s v="GREY"/>
    <s v="CNG"/>
    <s v="AUTOMATIC"/>
    <n v="941800"/>
    <n v="71210"/>
    <s v="Highway Wheels"/>
    <s v="KARNATAKA"/>
    <x v="2018"/>
    <s v="Sneha Verma"/>
    <s v="sneha.verma6156@gmail.com"/>
    <n v="3.6"/>
    <s v="not provided"/>
    <s v="Yes"/>
  </r>
  <r>
    <n v="6157"/>
    <s v="BHZ5JJ3SAUL2D7AMD"/>
    <x v="0"/>
    <x v="47"/>
    <n v="2022"/>
    <s v="BLACK"/>
    <s v="PETROL"/>
    <s v="AUTOMATIC"/>
    <n v="1828800"/>
    <n v="36811"/>
    <s v="Metro Automobiles"/>
    <s v="GUJARAT"/>
    <x v="566"/>
    <s v="Amit Gupta"/>
    <s v="amit.gupta6157@gmail.com"/>
    <n v="3.3"/>
    <s v="not provided"/>
    <s v="No"/>
  </r>
  <r>
    <n v="6158"/>
    <s v="N8MSKHJ8GE5RVX5U8"/>
    <x v="6"/>
    <x v="31"/>
    <n v="2020"/>
    <s v="BLACK"/>
    <s v="ELECTRIC"/>
    <s v="MANUAL"/>
    <n v="4859300"/>
    <n v="71210"/>
    <s v="Star Cars"/>
    <s v="TAMIL NADU"/>
    <x v="2085"/>
    <s v="Amit Miller"/>
    <s v="amit.miller6158outlook.com"/>
    <n v="4"/>
    <s v="not provided"/>
    <s v="No"/>
  </r>
  <r>
    <n v="6159"/>
    <s v="8FSEWWKR2AGKGCH40"/>
    <x v="1"/>
    <x v="25"/>
    <n v="2012"/>
    <s v="not provided"/>
    <s v="HYBRID"/>
    <s v="MANUAL"/>
    <n v="2122500"/>
    <n v="77991"/>
    <s v="Capital Motors"/>
    <s v="GUJARAT"/>
    <x v="369"/>
    <s v="Laura Kumar"/>
    <s v="laura.kumar6159@gmail.com"/>
    <n v="3.7"/>
    <s v="Exchange vehicle"/>
    <s v="Yes"/>
  </r>
  <r>
    <n v="6161"/>
    <s v="0GALMRJH2EA2SFPEF"/>
    <x v="5"/>
    <x v="32"/>
    <n v="2022"/>
    <s v="PEARL WHITE"/>
    <s v="PETROL"/>
    <s v="AUTOMATIC"/>
    <n v="1828800"/>
    <n v="71210"/>
    <s v="City Motors"/>
    <s v="not provided"/>
    <x v="1888"/>
    <s v="Priya Sharma"/>
    <s v="priya.sharma6161@yahoo.com"/>
    <n v="2.2000000000000002"/>
    <s v="not provided"/>
    <s v="No"/>
  </r>
  <r>
    <n v="6163"/>
    <s v="PN3NABAF6KGXF5P62"/>
    <x v="6"/>
    <x v="20"/>
    <n v="2011"/>
    <s v="WHITE"/>
    <s v="not provided"/>
    <s v="AUTOMATIC"/>
    <n v="1828800"/>
    <n v="22755"/>
    <s v="Metro Automobiles"/>
    <s v="DELHI"/>
    <x v="2086"/>
    <s v="Pooja Johnson"/>
    <s v="not provided"/>
    <n v="2.8"/>
    <s v="Warranty claim"/>
    <s v="No"/>
  </r>
  <r>
    <n v="6164"/>
    <s v="C4YN5J13F9ZZNNC6P"/>
    <x v="2"/>
    <x v="3"/>
    <n v="2019"/>
    <s v="not provided"/>
    <s v="DIESEL"/>
    <s v="MANUAL"/>
    <n v="1892100"/>
    <n v="71210"/>
    <s v="National Auto Hub"/>
    <s v="not provided"/>
    <x v="5"/>
    <s v="Emma Singh"/>
    <s v="emma.singh6164@hotmail.com"/>
    <n v="4.3"/>
    <s v="Service reminder sent"/>
    <s v="Yes"/>
  </r>
  <r>
    <n v="6165"/>
    <s v="LUY7CU0A2B34976YD"/>
    <x v="7"/>
    <x v="8"/>
    <n v="2011"/>
    <s v="BLUE"/>
    <s v="not provided"/>
    <s v="not provided"/>
    <n v="2117600"/>
    <n v="71210"/>
    <s v="Metro Automobiles"/>
    <s v="UTTAR PRADESH"/>
    <x v="972"/>
    <s v="John Smith"/>
    <s v="john.smith6165@gmail.com"/>
    <n v="2.4"/>
    <s v="not provided"/>
    <s v="No"/>
  </r>
  <r>
    <n v="6166"/>
    <s v="V3HC4MZKUWACJGMRX"/>
    <x v="5"/>
    <x v="6"/>
    <n v="2014"/>
    <s v="GREY"/>
    <s v="ELECTRIC"/>
    <s v="AUTOMATIC"/>
    <n v="1828800"/>
    <n v="71210"/>
    <s v="Capital Motors"/>
    <s v="UTTAR PRADESH"/>
    <x v="1885"/>
    <s v="Sneha Davis"/>
    <s v="sneha.davis6166@gmail.com"/>
    <n v="3.9"/>
    <s v="Warranty claim"/>
    <s v="not provided"/>
  </r>
  <r>
    <n v="6167"/>
    <s v="K8XWY17DPG6DPVG6W"/>
    <x v="6"/>
    <x v="7"/>
    <n v="2014"/>
    <s v="GREY"/>
    <s v="not provided"/>
    <s v="CVT"/>
    <n v="2346900"/>
    <n v="71210"/>
    <s v="Sunrise Autos"/>
    <s v="GUJARAT"/>
    <x v="1206"/>
    <s v="Vikram Gupta"/>
    <s v="vikram.gupta6167@outlook.com"/>
    <n v="3"/>
    <s v="not provided"/>
    <s v="No"/>
  </r>
  <r>
    <n v="6168"/>
    <s v="6NC4UGPSZM1X9RH2V"/>
    <x v="3"/>
    <x v="27"/>
    <n v="2017"/>
    <s v="BLACK"/>
    <s v="ELECTRIC"/>
    <s v="AUTOMATIC"/>
    <n v="1828800"/>
    <n v="71210"/>
    <s v="Elite Motors"/>
    <s v="MAHARASHTRA"/>
    <x v="1447"/>
    <s v="Amit Iyer"/>
    <s v="amit.iyer6168@gmail.com"/>
    <n v="4.9000000000000004"/>
    <s v="Service reminder sent"/>
    <s v="No"/>
  </r>
  <r>
    <n v="6169"/>
    <s v="WG7H3PNMXGV96BRH5"/>
    <x v="7"/>
    <x v="8"/>
    <n v="2014"/>
    <s v="not provided"/>
    <s v="ELECTRIC"/>
    <s v="not provided"/>
    <n v="1828800"/>
    <n v="105389"/>
    <s v="Prestige Auto"/>
    <s v="TAMIL NADU"/>
    <x v="821"/>
    <s v="Emma Reddy"/>
    <s v="emma.reddy6169@yahoo.com"/>
    <n v="1.8"/>
    <s v="Exchange vehicle"/>
    <s v="No"/>
  </r>
  <r>
    <n v="6170"/>
    <s v="XZHLJGC5GC6K2MJKA"/>
    <x v="7"/>
    <x v="13"/>
    <n v="2014"/>
    <s v="not provided"/>
    <s v="not provided"/>
    <s v="not provided"/>
    <n v="1828800"/>
    <n v="139575"/>
    <s v="Elite Motors"/>
    <s v="DELHI"/>
    <x v="1775"/>
    <s v="Pooja Miller"/>
    <s v="pooja.miller6170@yahoo.com"/>
    <n v="3.2"/>
    <s v="not provided"/>
    <s v="No"/>
  </r>
  <r>
    <n v="6171"/>
    <s v="GRUT2DLXPDWUA5K9N"/>
    <x v="1"/>
    <x v="28"/>
    <n v="2010"/>
    <s v="BLUE"/>
    <s v="not provided"/>
    <s v="AUTOMATIC"/>
    <n v="1197800"/>
    <n v="45680"/>
    <s v="Sunrise Autos"/>
    <s v="KARNATAKA"/>
    <x v="1699"/>
    <s v="Sneha Miller"/>
    <s v="sneha.miller6171@yahoo.com"/>
    <n v="7.7"/>
    <s v="not provided"/>
    <s v="Yes"/>
  </r>
  <r>
    <n v="6172"/>
    <s v="75XL8PMKAWK2SYHM2"/>
    <x v="5"/>
    <x v="32"/>
    <n v="2014"/>
    <s v="PEARL WHITE"/>
    <s v="ELECTRIC"/>
    <s v="AUTOMATIC"/>
    <n v="2058300"/>
    <n v="141163"/>
    <s v="Elite Motors"/>
    <s v="KARNATAKA"/>
    <x v="1699"/>
    <s v="Emma Verma"/>
    <s v="emma.verma6172@gmail.com"/>
    <n v="2.1"/>
    <s v="not provided"/>
    <s v="Yes"/>
  </r>
  <r>
    <n v="6173"/>
    <s v="V8DWT2FN9YCJL5D30"/>
    <x v="4"/>
    <x v="36"/>
    <n v="1988"/>
    <s v="not provided"/>
    <s v="DIESEL"/>
    <s v="AUTOMATIC"/>
    <n v="449300"/>
    <n v="71210"/>
    <s v="Elite Motors"/>
    <s v="GUJARAT"/>
    <x v="1699"/>
    <s v="Olivia Verma"/>
    <s v="olivia.verma6173@yahoo.com"/>
    <n v="1.4"/>
    <s v="not provided"/>
    <s v="Yes"/>
  </r>
  <r>
    <n v="6174"/>
    <s v="EF6PUUXMNHGDYZP6X"/>
    <x v="6"/>
    <x v="20"/>
    <n v="2023"/>
    <s v="not provided"/>
    <s v="PETROL"/>
    <s v="not provided"/>
    <n v="1828800"/>
    <n v="47017"/>
    <s v="Prestige Auto"/>
    <s v="GUJARAT"/>
    <x v="2082"/>
    <s v="Robert Smith"/>
    <s v="robert.smith6174outlook.com"/>
    <n v="1.3"/>
    <s v="Exchange vehicle"/>
    <s v="Yes"/>
  </r>
  <r>
    <n v="6175"/>
    <s v="18VZNH89R7YY789HH"/>
    <x v="4"/>
    <x v="11"/>
    <n v="2012"/>
    <s v="not provided"/>
    <s v="not provided"/>
    <s v="AUTOMATIC"/>
    <n v="929000"/>
    <n v="33177"/>
    <s v="Star Cars"/>
    <s v="RAJASTHAN"/>
    <x v="2012"/>
    <s v="Anita Nair"/>
    <s v="anita.nair6175@gmail.com"/>
    <n v="4.9000000000000004"/>
    <s v="not provided"/>
    <s v="not provided"/>
  </r>
  <r>
    <n v="6176"/>
    <s v="FBS6EAV7HX1SB7B"/>
    <x v="1"/>
    <x v="2"/>
    <n v="2020"/>
    <s v="GREY"/>
    <s v="not provided"/>
    <s v="AUTOMATIC"/>
    <n v="1828800"/>
    <n v="116760"/>
    <s v="Sunrise Autos"/>
    <s v="DELHI"/>
    <x v="1949"/>
    <s v="Robert Nair"/>
    <s v="not provided"/>
    <n v="2.2000000000000002"/>
    <s v="Warranty claim"/>
    <s v="Yes"/>
  </r>
  <r>
    <n v="6177"/>
    <s v="H1ETNG8X5R2TAUKUP"/>
    <x v="1"/>
    <x v="38"/>
    <n v="2023"/>
    <s v="not provided"/>
    <s v="CNG"/>
    <s v="AUTOMATIC"/>
    <n v="1396500"/>
    <n v="82256"/>
    <s v="City Motors"/>
    <s v="DELHI"/>
    <x v="1949"/>
    <s v="Sarah Reddy"/>
    <s v="sarah.reddy6177@hotmail.com"/>
    <n v="1.3"/>
    <s v="not provided"/>
    <s v="No"/>
  </r>
  <r>
    <n v="6178"/>
    <s v="N3C5FATEAFYC893R1"/>
    <x v="7"/>
    <x v="8"/>
    <n v="2013"/>
    <s v="SILVER"/>
    <s v="DIESEL"/>
    <s v="MANUAL"/>
    <n v="2114000"/>
    <n v="130290"/>
    <s v="Sunrise Autos"/>
    <s v="DELHI"/>
    <x v="1699"/>
    <s v="Amit Verma"/>
    <s v="amit.verma6178@yahoo.com"/>
    <n v="1.5"/>
    <s v="not provided"/>
    <s v="Yes"/>
  </r>
  <r>
    <n v="6179"/>
    <s v="EAJ762GUPLU52RADL"/>
    <x v="0"/>
    <x v="45"/>
    <n v="2018"/>
    <s v="BLUE"/>
    <s v="DIESEL"/>
    <s v="AUTOMATIC"/>
    <n v="679500"/>
    <n v="71210"/>
    <s v="National Auto Hub"/>
    <s v="GUJARAT"/>
    <x v="993"/>
    <s v="Amit Patel"/>
    <s v="amit.patel6179@hotmail.com"/>
    <n v="3.3"/>
    <s v="not provided"/>
    <s v="Yes"/>
  </r>
  <r>
    <n v="6180"/>
    <s v="G64MK9VXW0M02HLNL"/>
    <x v="3"/>
    <x v="34"/>
    <n v="2016"/>
    <s v="GREY"/>
    <s v="CNG"/>
    <s v="not provided"/>
    <n v="1828800"/>
    <n v="45502"/>
    <s v="Sunrise Autos"/>
    <s v="WEST BENGAL"/>
    <x v="139"/>
    <s v="Pooja Mehta"/>
    <s v="pooja.mehta6180@gmail.com"/>
    <n v="1.5"/>
    <s v="Warranty claim"/>
    <s v="Yes"/>
  </r>
  <r>
    <n v="6181"/>
    <s v="K2N340RA6TF910714"/>
    <x v="8"/>
    <x v="10"/>
    <n v="2019"/>
    <s v="PEARL WHITE"/>
    <s v="HYBRID"/>
    <s v="not provided"/>
    <n v="1828800"/>
    <n v="71210"/>
    <s v="City Motors"/>
    <s v="UTTAR PRADESH"/>
    <x v="1868"/>
    <s v="Anita Nair"/>
    <s v="anita.nair6181@outlook.com"/>
    <n v="1.7"/>
    <s v="Service reminder sent"/>
    <s v="Yes"/>
  </r>
  <r>
    <n v="6182"/>
    <s v="PK56PX8L6HWM4PTNP"/>
    <x v="2"/>
    <x v="46"/>
    <n v="2013"/>
    <s v="PEARL WHITE"/>
    <s v="PETROL"/>
    <s v="CVT"/>
    <n v="1858700"/>
    <n v="134084"/>
    <s v="Star Cars"/>
    <s v="DELHI"/>
    <x v="1988"/>
    <s v="Laura Miller"/>
    <s v="laura.miller6182@outlook.com"/>
    <n v="2.2000000000000002"/>
    <s v="not provided"/>
    <s v="No"/>
  </r>
  <r>
    <n v="6183"/>
    <s v="SWWWSBDA066NGD4AG"/>
    <x v="0"/>
    <x v="18"/>
    <n v="2007"/>
    <s v="RED"/>
    <s v="not provided"/>
    <s v="AUTOMATIC"/>
    <n v="1828800"/>
    <n v="71210"/>
    <s v="Star Cars"/>
    <s v="TAMIL NADU"/>
    <x v="379"/>
    <s v="Rahul Johnson"/>
    <s v="not provided"/>
    <n v="3.7"/>
    <s v="Exchange vehicle"/>
    <s v="No"/>
  </r>
  <r>
    <n v="6184"/>
    <s v="XPELM376ZF8MWEG3W"/>
    <x v="1"/>
    <x v="28"/>
    <n v="2011"/>
    <s v="RED"/>
    <s v="CNG"/>
    <s v="not provided"/>
    <n v="1271000"/>
    <n v="71210"/>
    <s v="Metro Automobiles"/>
    <s v="not provided"/>
    <x v="2087"/>
    <s v="Priya Verma"/>
    <s v="priya.verma6184@gmail.com"/>
    <n v="2.1"/>
    <s v="not provided"/>
    <s v="Yes"/>
  </r>
  <r>
    <n v="6185"/>
    <s v="USTY15654NSBVR7EJ"/>
    <x v="8"/>
    <x v="15"/>
    <n v="2024"/>
    <s v="SILVER"/>
    <s v="DIESEL"/>
    <s v="AUTOMATIC"/>
    <n v="1292900"/>
    <n v="44590"/>
    <s v="Capital Motors"/>
    <s v="KARNATAKA"/>
    <x v="2088"/>
    <s v="Robert Brown"/>
    <s v="robert.brown6185@yahoo.com"/>
    <n v="3.7"/>
    <s v="not provided"/>
    <s v="No"/>
  </r>
  <r>
    <n v="6186"/>
    <s v="3PH8ANZNHG4E529CU"/>
    <x v="7"/>
    <x v="13"/>
    <n v="2010"/>
    <s v="not provided"/>
    <s v="PETROL"/>
    <s v="AUTOMATIC"/>
    <n v="1828800"/>
    <n v="337"/>
    <s v="Capital Motors"/>
    <s v="DELHI"/>
    <x v="1294"/>
    <s v="Pooja Verma"/>
    <s v="pooja.verma6186@outlook.com"/>
    <n v="3.9"/>
    <s v="not provided"/>
    <s v="Yes"/>
  </r>
  <r>
    <n v="6187"/>
    <s v="TLMPM0PXK13GGHHGM"/>
    <x v="3"/>
    <x v="34"/>
    <n v="2011"/>
    <s v="SILVER"/>
    <s v="not provided"/>
    <s v="AUTOMATIC"/>
    <n v="1990200"/>
    <n v="113422"/>
    <s v="Star Cars"/>
    <s v="UTTAR PRADESH"/>
    <x v="1965"/>
    <s v="David Gupta"/>
    <s v="david.gupta6187@hotmail.com"/>
    <n v="3.3"/>
    <s v="not provided"/>
    <s v="No"/>
  </r>
  <r>
    <n v="6188"/>
    <s v="MMRFAR3PD1P3CNE0A"/>
    <x v="9"/>
    <x v="44"/>
    <n v="2007"/>
    <s v="BLUE"/>
    <s v="DIESEL"/>
    <s v="MANUAL"/>
    <n v="601900"/>
    <n v="71210"/>
    <s v="National Auto Hub"/>
    <s v="UTTAR PRADESH"/>
    <x v="1974"/>
    <s v="Michael Johnson"/>
    <s v="michael.johnson6188@outlook.com"/>
    <n v="3.3"/>
    <s v="not provided"/>
    <s v="No"/>
  </r>
  <r>
    <n v="6189"/>
    <s v="K9N66FR08NE51HBES"/>
    <x v="9"/>
    <x v="40"/>
    <n v="2025"/>
    <s v="PEARL WHITE"/>
    <s v="ELECTRIC"/>
    <s v="MANUAL"/>
    <n v="1100600"/>
    <n v="5949"/>
    <s v="Metro Automobiles"/>
    <s v="UTTAR PRADESH"/>
    <x v="1767"/>
    <s v="Emma Iyer"/>
    <s v="emma.iyer6189@hotmail.com"/>
    <n v="4.5"/>
    <s v="Service reminder sent"/>
    <s v="Yes"/>
  </r>
  <r>
    <n v="6190"/>
    <s v="9X2MS4UBTZSF77BJT"/>
    <x v="3"/>
    <x v="27"/>
    <n v="2024"/>
    <s v="GREY"/>
    <s v="not provided"/>
    <s v="MANUAL"/>
    <n v="517700"/>
    <n v="49492"/>
    <s v="Elite Motors"/>
    <s v="UTTAR PRADESH"/>
    <x v="1347"/>
    <s v="Sophia Kumar"/>
    <s v="sophia.kumar6190@hotmail.com"/>
    <n v="2.8"/>
    <s v="Service reminder sent"/>
    <s v="not provided"/>
  </r>
  <r>
    <n v="6191"/>
    <s v="833RE658610HV4D9H"/>
    <x v="8"/>
    <x v="10"/>
    <n v="2014"/>
    <s v="GREY"/>
    <s v="PETROL"/>
    <s v="not provided"/>
    <n v="1828800"/>
    <n v="78813"/>
    <s v="Metro Automobiles"/>
    <s v="TAMIL NADU"/>
    <x v="587"/>
    <s v="Vikram Johnson"/>
    <s v="vikram.johnson6191@hotmail.com"/>
    <n v="3.9"/>
    <s v="Exchange vehicle"/>
    <s v="No"/>
  </r>
  <r>
    <n v="6192"/>
    <s v="2XEBCUZNFXDHDJRGM"/>
    <x v="2"/>
    <x v="46"/>
    <n v="2017"/>
    <s v="not provided"/>
    <s v="DIESEL"/>
    <s v="MANUAL"/>
    <n v="1828800"/>
    <n v="71210"/>
    <s v="National Auto Hub"/>
    <s v="UTTAR PRADESH"/>
    <x v="587"/>
    <s v="Emma Williams"/>
    <s v="emma.williams6192@outlook.com"/>
    <n v="1.6"/>
    <s v="not provided"/>
    <s v="Yes"/>
  </r>
  <r>
    <n v="6193"/>
    <s v="E15VGWN8491PKCELN"/>
    <x v="10"/>
    <x v="23"/>
    <n v="2007"/>
    <s v="GREY"/>
    <s v="CNG"/>
    <s v="AUTOMATIC"/>
    <n v="748400"/>
    <n v="71210"/>
    <s v="City Motors"/>
    <s v="not provided"/>
    <x v="1118"/>
    <s v="Sneha Gupta"/>
    <s v="sneha.gupta6193@hotmail.com"/>
    <n v="4.5"/>
    <s v="Exchange vehicle"/>
    <s v="No"/>
  </r>
  <r>
    <n v="6194"/>
    <s v="F227A5GDZVC2CC52G"/>
    <x v="2"/>
    <x v="29"/>
    <n v="2012"/>
    <s v="BLACK"/>
    <s v="PETROL"/>
    <s v="CVT"/>
    <n v="771900"/>
    <n v="71210"/>
    <s v="City Motors"/>
    <s v="MAHARASHTRA"/>
    <x v="125"/>
    <s v="Neha Mehta"/>
    <s v="not provided"/>
    <n v="2.2999999999999998"/>
    <s v="not provided"/>
    <s v="Yes"/>
  </r>
  <r>
    <n v="6195"/>
    <s v="7UN4976THYWE6UNJZ"/>
    <x v="5"/>
    <x v="32"/>
    <n v="2014"/>
    <s v="WHITE"/>
    <s v="CNG"/>
    <s v="CVT"/>
    <n v="1999300"/>
    <n v="805"/>
    <s v="Elite Motors"/>
    <s v="not provided"/>
    <x v="1980"/>
    <s v="Karan Jones"/>
    <s v="karan.jones6195@hotmail.com"/>
    <n v="1.1000000000000001"/>
    <s v="not provided"/>
    <s v="Yes"/>
  </r>
  <r>
    <n v="6196"/>
    <s v="Z5JMTG2NWTZ5G5TTW"/>
    <x v="1"/>
    <x v="28"/>
    <n v="2011"/>
    <s v="BLUE"/>
    <s v="CNG"/>
    <s v="not provided"/>
    <n v="1828800"/>
    <n v="87316"/>
    <s v="Star Cars"/>
    <s v="TAMIL NADU"/>
    <x v="1980"/>
    <s v="Rohan Nair"/>
    <s v="rohan.nair6196@yahoo.com"/>
    <n v="4.2"/>
    <s v="Warranty claim"/>
    <s v="Yes"/>
  </r>
  <r>
    <n v="6197"/>
    <s v="MTV2ZSSMGDZL8ZKYJ"/>
    <x v="0"/>
    <x v="1"/>
    <n v="2024"/>
    <s v="not provided"/>
    <s v="HYBRID"/>
    <s v="AUTOMATIC"/>
    <n v="1828800"/>
    <n v="124563"/>
    <s v="City Motors"/>
    <s v="UTTAR PRADESH"/>
    <x v="767"/>
    <s v="Michael Kumar"/>
    <s v="michael.kumar6197@hotmail.com"/>
    <n v="4.4000000000000004"/>
    <s v="not provided"/>
    <s v="No"/>
  </r>
  <r>
    <n v="6198"/>
    <s v="93EG47VB7TBVF53DL"/>
    <x v="10"/>
    <x v="23"/>
    <n v="2006"/>
    <s v="not provided"/>
    <s v="CNG"/>
    <s v="not provided"/>
    <n v="762300"/>
    <n v="87897"/>
    <s v="Highway Wheels"/>
    <s v="GUJARAT"/>
    <x v="1587"/>
    <s v="James Jones"/>
    <s v="james.jones6198@outlook.com"/>
    <n v="3.3"/>
    <s v="Exchange vehicle"/>
    <s v="No"/>
  </r>
  <r>
    <n v="6199"/>
    <s v="SHXE7HHX234CKPU9P"/>
    <x v="0"/>
    <x v="45"/>
    <n v="1990"/>
    <s v="not provided"/>
    <s v="DIESEL"/>
    <s v="AUTOMATIC"/>
    <n v="735000"/>
    <n v="116403"/>
    <s v="National Auto Hub"/>
    <s v="KARNATAKA"/>
    <x v="819"/>
    <s v="Karan Verma"/>
    <s v="karan.verma6199@outlook.com"/>
    <n v="3.5"/>
    <s v="Warranty claim"/>
    <s v="not provided"/>
  </r>
  <r>
    <n v="6200"/>
    <s v="JPZXZL1BEA2KTX0NH"/>
    <x v="6"/>
    <x v="7"/>
    <n v="1971"/>
    <s v="not provided"/>
    <s v="PETROL"/>
    <s v="not provided"/>
    <n v="1828800"/>
    <n v="92915"/>
    <s v="Prestige Auto"/>
    <s v="TAMIL NADU"/>
    <x v="819"/>
    <s v="Laura Sharma"/>
    <s v="laura.sharma6200@yahoo.com"/>
    <n v="3.5"/>
    <s v="Warranty claim"/>
    <s v="No"/>
  </r>
  <r>
    <n v="6201"/>
    <s v="2TCB3Z1SB0CBND9U6"/>
    <x v="8"/>
    <x v="15"/>
    <n v="2014"/>
    <s v="BLUE"/>
    <s v="not provided"/>
    <s v="MANUAL"/>
    <n v="1396200"/>
    <n v="16806"/>
    <s v="National Auto Hub"/>
    <s v="RAJASTHAN"/>
    <x v="904"/>
    <s v="Rahul Nair"/>
    <s v="rahul.nair6201@hotmail.com"/>
    <n v="3.3"/>
    <s v="Service reminder sent"/>
    <s v="Yes"/>
  </r>
  <r>
    <n v="6202"/>
    <s v="DMXUSZVT0LG7GE12T"/>
    <x v="1"/>
    <x v="43"/>
    <n v="2007"/>
    <s v="BLACK"/>
    <s v="PETROL"/>
    <s v="MANUAL"/>
    <n v="2689300"/>
    <n v="102319"/>
    <s v="Elite Motors"/>
    <s v="KARNATAKA"/>
    <x v="2089"/>
    <s v="Priya Johnson"/>
    <s v="priya.johnson6202@yahoo.com"/>
    <n v="3.3"/>
    <s v="Exchange vehicle"/>
    <s v="not provided"/>
  </r>
  <r>
    <n v="6203"/>
    <s v="17P5MP4LHE2U9P5PB"/>
    <x v="2"/>
    <x v="29"/>
    <n v="2021"/>
    <s v="WHITE"/>
    <s v="not provided"/>
    <s v="AUTOMATIC"/>
    <n v="865600"/>
    <n v="39185"/>
    <s v="Capital Motors"/>
    <s v="WEST BENGAL"/>
    <x v="944"/>
    <s v="Michael Garcia"/>
    <s v="michael.garcia6203@gmail.com"/>
    <n v="3.3"/>
    <s v="not provided"/>
    <s v="No"/>
  </r>
  <r>
    <n v="6204"/>
    <s v="MK4NKT7JF8GJAD2W6"/>
    <x v="6"/>
    <x v="31"/>
    <n v="2008"/>
    <s v="WHITE"/>
    <s v="PETROL"/>
    <s v="AUTOMATIC"/>
    <n v="4708100"/>
    <n v="103836"/>
    <s v="Speedway Cars"/>
    <s v="TAMIL NADU"/>
    <x v="1413"/>
    <s v="Robert Miller"/>
    <s v="robert.miller6204@yahoo.com"/>
    <n v="3.3"/>
    <s v="not provided"/>
    <s v="Yes"/>
  </r>
  <r>
    <n v="6205"/>
    <s v="PPXXV7VYAUDK9TATU"/>
    <x v="2"/>
    <x v="46"/>
    <n v="2012"/>
    <s v="BLACK"/>
    <s v="PETROL"/>
    <s v="not provided"/>
    <n v="2462500"/>
    <n v="64712"/>
    <s v="Highway Wheels"/>
    <s v="MAHARASHTRA"/>
    <x v="596"/>
    <s v="Neha Mehta"/>
    <s v="neha.mehta6205@hotmail.com"/>
    <n v="2.2999999999999998"/>
    <s v="not provided"/>
    <s v="No"/>
  </r>
  <r>
    <n v="6206"/>
    <s v="2SK5YC8AVGDGWT5FN"/>
    <x v="7"/>
    <x v="8"/>
    <n v="2017"/>
    <s v="RED"/>
    <s v="not provided"/>
    <s v="AUTOMATIC"/>
    <n v="1828800"/>
    <n v="92618"/>
    <s v="Metro Automobiles"/>
    <s v="not provided"/>
    <x v="1228"/>
    <s v="Pooja Verma"/>
    <s v="pooja.verma6206@gmail.com"/>
    <n v="4.3"/>
    <s v="not provided"/>
    <s v="No"/>
  </r>
  <r>
    <n v="6207"/>
    <s v="WY0YAJ86KH19ZSJV3"/>
    <x v="9"/>
    <x v="40"/>
    <n v="2021"/>
    <s v="PEARL WHITE"/>
    <s v="DIESEL"/>
    <s v="MANUAL"/>
    <n v="1265300"/>
    <n v="71210"/>
    <s v="Capital Motors"/>
    <s v="UTTAR PRADESH"/>
    <x v="1934"/>
    <s v="David Kumar"/>
    <s v="david.kumar6207@gmail.com"/>
    <n v="1.8"/>
    <s v="Exchange vehicle"/>
    <s v="not provided"/>
  </r>
  <r>
    <n v="6208"/>
    <s v="USFBF2VWJ9HEVU5DN"/>
    <x v="8"/>
    <x v="10"/>
    <n v="2014"/>
    <s v="RED"/>
    <s v="DIESEL"/>
    <s v="MANUAL"/>
    <n v="4878200"/>
    <n v="71210"/>
    <s v="Elite Motors"/>
    <s v="not provided"/>
    <x v="510"/>
    <s v="Amit Williams"/>
    <s v="not provided"/>
    <n v="3.7"/>
    <s v="Service reminder sent"/>
    <s v="Yes"/>
  </r>
  <r>
    <n v="6209"/>
    <s v="T3R9VY2MJRWH91MST"/>
    <x v="8"/>
    <x v="10"/>
    <n v="2020"/>
    <s v="WHITE"/>
    <s v="PETROL"/>
    <s v="MANUAL"/>
    <n v="1828800"/>
    <n v="2823"/>
    <s v="Capital Motors"/>
    <s v="not provided"/>
    <x v="1410"/>
    <s v="Neha Singh"/>
    <s v="neha.singh6209@yahoo.com"/>
    <n v="3.3"/>
    <s v="not provided"/>
    <s v="No"/>
  </r>
  <r>
    <n v="6210"/>
    <s v="313YFGBFHUVE8E9ZN"/>
    <x v="8"/>
    <x v="10"/>
    <n v="2009"/>
    <s v="RED"/>
    <s v="not provided"/>
    <s v="CVT"/>
    <n v="1828800"/>
    <n v="109318"/>
    <s v="Elite Motors"/>
    <s v="UTTAR PRADESH"/>
    <x v="2090"/>
    <s v="Rohan Mehta"/>
    <s v="rohan.mehta6210@outlook.com"/>
    <n v="1.8"/>
    <s v="not provided"/>
    <s v="Yes"/>
  </r>
  <r>
    <n v="6211"/>
    <s v="Z0ED36N8459GR4706"/>
    <x v="4"/>
    <x v="50"/>
    <n v="2016"/>
    <s v="not provided"/>
    <s v="PETROL"/>
    <s v="AUTOMATIC"/>
    <n v="1828800"/>
    <n v="24651"/>
    <s v="Prestige Auto"/>
    <s v="UTTAR PRADESH"/>
    <x v="2090"/>
    <s v="Michael Garcia"/>
    <s v="michael.garcia6211@yahoo.com"/>
    <n v="1.1000000000000001"/>
    <s v="Service reminder sent"/>
    <s v="No"/>
  </r>
  <r>
    <n v="6212"/>
    <s v="M4N9MHUWME5CWTG6D"/>
    <x v="9"/>
    <x v="40"/>
    <n v="2021"/>
    <s v="SILVER"/>
    <s v="ELECTRIC"/>
    <s v="AUTOMATIC"/>
    <n v="1161800"/>
    <n v="126278"/>
    <s v="Capital Motors"/>
    <s v="MAHARASHTRA"/>
    <x v="2090"/>
    <s v="John Verma"/>
    <s v="john.verma6212@yahoo.com"/>
    <n v="3.3"/>
    <s v="not provided"/>
    <s v="Yes"/>
  </r>
  <r>
    <n v="6213"/>
    <s v="3PXGVU4JVWVVWMG85"/>
    <x v="7"/>
    <x v="8"/>
    <n v="2014"/>
    <s v="BLACK"/>
    <s v="CNG"/>
    <s v="MANUAL"/>
    <n v="1741200"/>
    <n v="113239"/>
    <s v="Sunrise Autos"/>
    <s v="not provided"/>
    <x v="2090"/>
    <s v="Pooja Smith"/>
    <s v="not provided"/>
    <n v="3.3"/>
    <s v="Exchange vehicle"/>
    <s v="No"/>
  </r>
  <r>
    <n v="6214"/>
    <s v="UPSYUVCT88UL3SKES"/>
    <x v="2"/>
    <x v="3"/>
    <n v="2009"/>
    <s v="GREY"/>
    <s v="not provided"/>
    <s v="AUTOMATIC"/>
    <n v="2145800"/>
    <n v="59056"/>
    <s v="National Auto Hub"/>
    <s v="TAMIL NADU"/>
    <x v="1367"/>
    <s v="Emma Nair"/>
    <s v="emma.nair6214@hotmail.com"/>
    <n v="1.9"/>
    <s v="Service reminder sent"/>
    <s v="not provided"/>
  </r>
  <r>
    <n v="6215"/>
    <s v="02YS1STAMH7XUMTDW"/>
    <x v="5"/>
    <x v="6"/>
    <n v="2009"/>
    <s v="BLUE"/>
    <s v="PETROL"/>
    <s v="CVT"/>
    <n v="2131200"/>
    <n v="71210"/>
    <s v="Elite Motors"/>
    <s v="UTTAR PRADESH"/>
    <x v="284"/>
    <s v="Rahul Sharma"/>
    <s v="rahul.sharma6215@yahoo.com"/>
    <n v="1.3"/>
    <s v="not provided"/>
    <s v="Yes"/>
  </r>
  <r>
    <n v="6216"/>
    <s v="6PCE9NU0B0KMX6T0A"/>
    <x v="9"/>
    <x v="12"/>
    <n v="2018"/>
    <s v="BLUE"/>
    <s v="DIESEL"/>
    <s v="MANUAL"/>
    <n v="2535400"/>
    <n v="71210"/>
    <s v="Highway Wheels"/>
    <s v="RAJASTHAN"/>
    <x v="645"/>
    <s v="John Sharma"/>
    <s v="john.sharma6216hotmail.com"/>
    <n v="1.5"/>
    <s v="Service reminder sent"/>
    <s v="No"/>
  </r>
  <r>
    <n v="6217"/>
    <s v="4UHB17MA5E0CZ7U9L"/>
    <x v="11"/>
    <x v="26"/>
    <n v="2014"/>
    <s v="GREY"/>
    <s v="DIESEL"/>
    <s v="AUTOMATIC"/>
    <n v="1542300"/>
    <n v="136872"/>
    <s v="Prestige Auto"/>
    <s v="UTTAR PRADESH"/>
    <x v="2091"/>
    <s v="Robert Nair"/>
    <s v="robert.nair6217@outlook.com"/>
    <n v="3.2"/>
    <s v="Warranty claim"/>
    <s v="No"/>
  </r>
  <r>
    <n v="6218"/>
    <s v="VLL9KAYFVRDCVRT2S"/>
    <x v="7"/>
    <x v="13"/>
    <n v="2007"/>
    <s v="PEARL WHITE"/>
    <s v="HYBRID"/>
    <s v="AUTOMATIC"/>
    <n v="1457300"/>
    <n v="98952"/>
    <s v="National Auto Hub"/>
    <s v="GUJARAT"/>
    <x v="913"/>
    <s v="Karan Iyer"/>
    <s v="karan.iyer6218@gmail.com"/>
    <n v="3.3"/>
    <s v="Service reminder sent"/>
    <s v="No"/>
  </r>
  <r>
    <n v="6219"/>
    <s v="9B5EU9DEBTYJFXAC6"/>
    <x v="2"/>
    <x v="3"/>
    <n v="2021"/>
    <s v="SILVER"/>
    <s v="ELECTRIC"/>
    <s v="MANUAL"/>
    <n v="2076600"/>
    <n v="71210"/>
    <s v="Elite Motors"/>
    <s v="RAJASTHAN"/>
    <x v="94"/>
    <s v="Laura Johnson"/>
    <s v="laura.johnson6219@outlook.com"/>
    <n v="3.6"/>
    <s v="Warranty claim"/>
    <s v="Yes"/>
  </r>
  <r>
    <n v="6220"/>
    <s v="87UMJ5682U9EY1R52"/>
    <x v="0"/>
    <x v="18"/>
    <n v="2009"/>
    <s v="BLUE"/>
    <s v="ELECTRIC"/>
    <s v="CVT"/>
    <n v="2285400"/>
    <n v="71210"/>
    <s v="Elite Motors"/>
    <s v="DELHI"/>
    <x v="94"/>
    <s v="Priya Verma"/>
    <s v="priya.verma6220@outlook.com"/>
    <n v="6.1"/>
    <s v="not provided"/>
    <s v="Yes"/>
  </r>
  <r>
    <n v="6221"/>
    <s v="3PMXE5V9EDD43EV2E"/>
    <x v="6"/>
    <x v="20"/>
    <n v="2021"/>
    <s v="WHITE"/>
    <s v="ELECTRIC"/>
    <s v="MANUAL"/>
    <n v="1828800"/>
    <n v="136491"/>
    <s v="Sunrise Autos"/>
    <s v="KARNATAKA"/>
    <x v="822"/>
    <s v="Rohan Williams"/>
    <s v="rohan.williams6221@outlook.com"/>
    <n v="3.3"/>
    <s v="Service reminder sent"/>
    <s v="Yes"/>
  </r>
  <r>
    <n v="6222"/>
    <s v="2927X830MJ6FVGDD9"/>
    <x v="6"/>
    <x v="7"/>
    <n v="2021"/>
    <s v="not provided"/>
    <s v="HYBRID"/>
    <s v="AUTOMATIC"/>
    <n v="1828800"/>
    <n v="71210"/>
    <s v="Prestige Auto"/>
    <s v="KARNATAKA"/>
    <x v="1496"/>
    <s v="Rohan Smith"/>
    <s v="rohan.smith6222@gmail.com"/>
    <n v="2.6"/>
    <s v="not provided"/>
    <s v="Yes"/>
  </r>
  <r>
    <n v="6223"/>
    <s v="0UUMSZ1PBMCNHDCXR"/>
    <x v="0"/>
    <x v="18"/>
    <n v="2024"/>
    <s v="not provided"/>
    <s v="not provided"/>
    <s v="AUTOMATIC"/>
    <n v="1828800"/>
    <n v="71210"/>
    <s v="Sunrise Autos"/>
    <s v="KARNATAKA"/>
    <x v="132"/>
    <s v="David Smith"/>
    <s v="david.smith6223@gmail.com"/>
    <n v="4.4000000000000004"/>
    <s v="not provided"/>
    <s v="Yes"/>
  </r>
  <r>
    <n v="6224"/>
    <s v="YE3FFYWWM3BAP2CBL"/>
    <x v="6"/>
    <x v="20"/>
    <n v="2005"/>
    <s v="GREY"/>
    <s v="CNG"/>
    <s v="AUTOMATIC"/>
    <n v="1990500"/>
    <n v="23960"/>
    <s v="Highway Wheels"/>
    <s v="WEST BENGAL"/>
    <x v="110"/>
    <s v="Laura Davis"/>
    <s v="laura.davis6224@hotmail.com"/>
    <n v="4.8"/>
    <s v="Warranty claim"/>
    <s v="No"/>
  </r>
  <r>
    <n v="6225"/>
    <s v="7CMVUEFYKYUN6YUAJ"/>
    <x v="5"/>
    <x v="6"/>
    <n v="2019"/>
    <s v="WHITE"/>
    <s v="ELECTRIC"/>
    <s v="not provided"/>
    <n v="1828800"/>
    <n v="71210"/>
    <s v="National Auto Hub"/>
    <s v="DELHI"/>
    <x v="759"/>
    <s v="Karan Verma"/>
    <s v="karan.verma6225gmail.com"/>
    <n v="2.2000000000000002"/>
    <s v="Exchange vehicle"/>
    <s v="No"/>
  </r>
  <r>
    <n v="6226"/>
    <s v="SR1Y9ZR76EF56D6EY"/>
    <x v="4"/>
    <x v="24"/>
    <n v="2014"/>
    <s v="WHITE"/>
    <s v="PETROL"/>
    <s v="MANUAL"/>
    <n v="2042200"/>
    <n v="39382"/>
    <s v="National Auto Hub"/>
    <s v="not provided"/>
    <x v="201"/>
    <s v="Emma Singh"/>
    <s v="not provided"/>
    <n v="3.2"/>
    <s v="Warranty claim"/>
    <s v="Yes"/>
  </r>
  <r>
    <n v="6227"/>
    <s v="0KK8K024D42XLLN9F"/>
    <x v="10"/>
    <x v="48"/>
    <n v="2021"/>
    <s v="SILVER"/>
    <s v="ELECTRIC"/>
    <s v="MANUAL"/>
    <n v="2199800"/>
    <n v="71210"/>
    <s v="Star Cars"/>
    <s v="not provided"/>
    <x v="852"/>
    <s v="Robert Williams"/>
    <s v="robert.williams6227@gmail.com"/>
    <n v="1.2"/>
    <s v="not provided"/>
    <s v="Yes"/>
  </r>
  <r>
    <n v="6228"/>
    <s v="DNK5F30Y9VDJ2CBZ0"/>
    <x v="2"/>
    <x v="29"/>
    <n v="2017"/>
    <s v="WHITE"/>
    <s v="ELECTRIC"/>
    <s v="MANUAL"/>
    <n v="1008500"/>
    <n v="131400"/>
    <s v="Speedway Cars"/>
    <s v="UTTAR PRADESH"/>
    <x v="1587"/>
    <s v="Pooja Nair"/>
    <s v="pooja.nair6228@gmail.com"/>
    <n v="6.7"/>
    <s v="Warranty claim"/>
    <s v="Yes"/>
  </r>
  <r>
    <n v="6229"/>
    <s v="178DMVM6XDSL0W2ST"/>
    <x v="3"/>
    <x v="4"/>
    <n v="2023"/>
    <s v="PEARL WHITE"/>
    <s v="DIESEL"/>
    <s v="AUTOMATIC"/>
    <n v="2058500"/>
    <n v="81790"/>
    <s v="City Motors"/>
    <s v="not provided"/>
    <x v="2092"/>
    <s v="John Garcia"/>
    <s v="john.garcia6229@hotmail.com"/>
    <n v="2.5"/>
    <s v="not provided"/>
    <s v="Yes"/>
  </r>
  <r>
    <n v="6230"/>
    <s v="ZYN9214W4754VTKM8"/>
    <x v="11"/>
    <x v="37"/>
    <n v="2010"/>
    <s v="GREY"/>
    <s v="ELECTRIC"/>
    <s v="not provided"/>
    <n v="427300"/>
    <n v="19223"/>
    <s v="Prestige Auto"/>
    <s v="TAMIL NADU"/>
    <x v="18"/>
    <s v="Pooja Williams"/>
    <s v="pooja.williams6230@gmail.com"/>
    <n v="3.9"/>
    <s v="not provided"/>
    <s v="Yes"/>
  </r>
  <r>
    <n v="6231"/>
    <s v="ZVGBCL4F81K9SRWPZ"/>
    <x v="5"/>
    <x v="6"/>
    <n v="2008"/>
    <s v="not provided"/>
    <s v="PETROL"/>
    <s v="not provided"/>
    <n v="2261500"/>
    <n v="71210"/>
    <s v="Sunrise Autos"/>
    <s v="not provided"/>
    <x v="1040"/>
    <s v="David Davis"/>
    <s v="david.davis6231@outlook.com"/>
    <n v="3.3"/>
    <s v="not provided"/>
    <s v="Yes"/>
  </r>
  <r>
    <n v="6232"/>
    <s v="B0N09UGZBHLEHA2UG"/>
    <x v="9"/>
    <x v="17"/>
    <n v="2013"/>
    <s v="GREY"/>
    <s v="DIESEL"/>
    <s v="MANUAL"/>
    <n v="1828800"/>
    <n v="71210"/>
    <s v="Prestige Auto"/>
    <s v="not provided"/>
    <x v="1040"/>
    <s v="Emma Jones"/>
    <s v="emma.jones6232@hotmail.com"/>
    <n v="3.3"/>
    <s v="not provided"/>
    <s v="Yes"/>
  </r>
  <r>
    <n v="6233"/>
    <s v="77DB1YVG4U13XJLFT"/>
    <x v="4"/>
    <x v="5"/>
    <n v="2010"/>
    <s v="RED"/>
    <s v="DIESEL"/>
    <s v="CVT"/>
    <n v="1828800"/>
    <n v="2107"/>
    <s v="Elite Motors"/>
    <s v="not provided"/>
    <x v="1040"/>
    <s v="Anita Verma"/>
    <s v="anita.verma6233@hotmail.com"/>
    <n v="3"/>
    <s v="Exchange vehicle"/>
    <s v="No"/>
  </r>
  <r>
    <n v="6234"/>
    <s v="SYPL34XM4363Z6WCJ"/>
    <x v="8"/>
    <x v="19"/>
    <n v="2025"/>
    <s v="not provided"/>
    <s v="DIESEL"/>
    <s v="MANUAL"/>
    <n v="1828800"/>
    <n v="138658"/>
    <s v="Star Cars"/>
    <s v="not provided"/>
    <x v="2093"/>
    <s v="Priya Sharma"/>
    <s v="priya.sharma6234@outlook.com"/>
    <n v="4.5"/>
    <s v="not provided"/>
    <s v="No"/>
  </r>
  <r>
    <n v="6235"/>
    <s v="W7508HWULWPLVYM80"/>
    <x v="1"/>
    <x v="2"/>
    <n v="2020"/>
    <s v="BLACK"/>
    <s v="not provided"/>
    <s v="not provided"/>
    <n v="2911000"/>
    <n v="57745"/>
    <s v="National Auto Hub"/>
    <s v="GUJARAT"/>
    <x v="632"/>
    <s v="Laura Jones"/>
    <s v="laura.jones6235@outlook.com"/>
    <n v="3.3"/>
    <s v="not provided"/>
    <s v="Yes"/>
  </r>
  <r>
    <n v="6236"/>
    <s v="X0BY9TH769MHLYGYH"/>
    <x v="7"/>
    <x v="13"/>
    <n v="1986"/>
    <s v="RED"/>
    <s v="ELECTRIC"/>
    <s v="CVT"/>
    <n v="1828800"/>
    <n v="71210"/>
    <s v="Star Cars"/>
    <s v="KARNATAKA"/>
    <x v="1743"/>
    <s v="Sarah Davis"/>
    <s v="sarah.davis6236@yahoo.com"/>
    <n v="3.2"/>
    <s v="not provided"/>
    <s v="No"/>
  </r>
  <r>
    <n v="6237"/>
    <s v="BXNCCYK82CZDSYNW9"/>
    <x v="3"/>
    <x v="39"/>
    <n v="2007"/>
    <s v="not provided"/>
    <s v="not provided"/>
    <s v="not provided"/>
    <n v="2374000"/>
    <n v="71210"/>
    <s v="National Auto Hub"/>
    <s v="not provided"/>
    <x v="1724"/>
    <s v="Priya Mehta"/>
    <s v="priya.mehta6237@gmail.com"/>
    <n v="2.4"/>
    <s v="not provided"/>
    <s v="No"/>
  </r>
  <r>
    <n v="6238"/>
    <s v="10AEPCYT41U88C2CE"/>
    <x v="1"/>
    <x v="43"/>
    <n v="2014"/>
    <s v="BLUE"/>
    <s v="ELECTRIC"/>
    <s v="MANUAL"/>
    <n v="1828800"/>
    <n v="63092"/>
    <s v="Prestige Auto"/>
    <s v="UTTAR PRADESH"/>
    <x v="2094"/>
    <s v="Emma Sharma"/>
    <s v="emma.sharma6238@outlook.com"/>
    <n v="3.7"/>
    <s v="not provided"/>
    <s v="No"/>
  </r>
  <r>
    <n v="6239"/>
    <s v="2JM7SA6NUL5TE3LAX"/>
    <x v="11"/>
    <x v="22"/>
    <n v="1971"/>
    <s v="SILVER"/>
    <s v="PETROL"/>
    <s v="AUTOMATIC"/>
    <n v="1294000"/>
    <n v="35073"/>
    <s v="Metro Automobiles"/>
    <s v="DELHI"/>
    <x v="1701"/>
    <s v="Vikram Mehta"/>
    <s v="vikram.mehta6239@hotmail.com"/>
    <n v="4.5"/>
    <s v="not provided"/>
    <s v="Yes"/>
  </r>
  <r>
    <n v="6240"/>
    <s v="JX5KY0Y00PRLN2PB2"/>
    <x v="10"/>
    <x v="14"/>
    <n v="2014"/>
    <s v="not provided"/>
    <s v="CNG"/>
    <s v="not provided"/>
    <n v="882000"/>
    <n v="71210"/>
    <s v="National Auto Hub"/>
    <s v="WEST BENGAL"/>
    <x v="2095"/>
    <s v="Vikram Singh"/>
    <s v="vikram.singh6240@hotmail.com"/>
    <n v="2.4"/>
    <s v="Exchange vehicle"/>
    <s v="No"/>
  </r>
  <r>
    <n v="6241"/>
    <s v="M36KKACBULNSVHJDF"/>
    <x v="6"/>
    <x v="20"/>
    <n v="2011"/>
    <s v="GREY"/>
    <s v="HYBRID"/>
    <s v="AUTOMATIC"/>
    <n v="1828800"/>
    <n v="71210"/>
    <s v="Metro Automobiles"/>
    <s v="MAHARASHTRA"/>
    <x v="1107"/>
    <s v="Laura Iyer"/>
    <s v="laura.iyer6241@yahoo.com"/>
    <n v="2.9"/>
    <s v="Service reminder sent"/>
    <s v="not provided"/>
  </r>
  <r>
    <n v="6242"/>
    <s v="MU2P9M0KMH8Y31EZW"/>
    <x v="9"/>
    <x v="12"/>
    <n v="1974"/>
    <s v="SILVER"/>
    <s v="CNG"/>
    <s v="not provided"/>
    <n v="1828800"/>
    <n v="132956"/>
    <s v="Prestige Auto"/>
    <s v="GUJARAT"/>
    <x v="964"/>
    <s v="Rohan Singh"/>
    <s v="rohan.singh6242@hotmail.com"/>
    <n v="4.2"/>
    <s v="not provided"/>
    <s v="not provided"/>
  </r>
  <r>
    <n v="6243"/>
    <s v="5ZXGLBJER0Y3CVJB7"/>
    <x v="10"/>
    <x v="48"/>
    <n v="2018"/>
    <s v="GREY"/>
    <s v="not provided"/>
    <s v="CVT"/>
    <n v="1828800"/>
    <n v="87981"/>
    <s v="Prestige Auto"/>
    <s v="UTTAR PRADESH"/>
    <x v="971"/>
    <s v="Sarah Mehta"/>
    <s v="sarah.mehta6243@hotmail.com"/>
    <n v="3"/>
    <s v="not provided"/>
    <s v="not provided"/>
  </r>
  <r>
    <n v="6244"/>
    <s v="MBWT0R8FEKSCAYAYG"/>
    <x v="5"/>
    <x v="35"/>
    <n v="2014"/>
    <s v="GREY"/>
    <s v="PETROL"/>
    <s v="AUTOMATIC"/>
    <n v="1299600"/>
    <n v="71210"/>
    <s v="City Motors"/>
    <s v="UTTAR PRADESH"/>
    <x v="1549"/>
    <s v="Pooja Gupta"/>
    <s v="pooja.gupta6244@outlook.com"/>
    <n v="3.1"/>
    <s v="not provided"/>
    <s v="No"/>
  </r>
  <r>
    <n v="6245"/>
    <s v="F4TA4LUWRX49C6B95"/>
    <x v="4"/>
    <x v="36"/>
    <n v="2020"/>
    <s v="not provided"/>
    <s v="CNG"/>
    <s v="MANUAL"/>
    <n v="598600"/>
    <n v="71210"/>
    <s v="National Auto Hub"/>
    <s v="TAMIL NADU"/>
    <x v="2096"/>
    <s v="Amit Smith"/>
    <s v="amit.smith6245@gmail.com"/>
    <n v="1.4"/>
    <s v="Warranty claim"/>
    <s v="Yes"/>
  </r>
  <r>
    <n v="6246"/>
    <s v="JEDY9AX8BXM88E97F"/>
    <x v="10"/>
    <x v="48"/>
    <n v="2022"/>
    <s v="SILVER"/>
    <s v="CNG"/>
    <s v="AUTOMATIC"/>
    <n v="1828800"/>
    <n v="71210"/>
    <s v="Metro Automobiles"/>
    <s v="not provided"/>
    <x v="1247"/>
    <s v="Robert Reddy"/>
    <s v="robert.reddy6246@gmail.com"/>
    <n v="2.8"/>
    <s v="not provided"/>
    <s v="Yes"/>
  </r>
  <r>
    <n v="6247"/>
    <s v="UPJCJE6GDL7UHBYGP"/>
    <x v="0"/>
    <x v="47"/>
    <n v="2019"/>
    <s v="not provided"/>
    <s v="ELECTRIC"/>
    <s v="MANUAL"/>
    <n v="1538700"/>
    <n v="71210"/>
    <s v="Prestige Auto"/>
    <s v="DELHI"/>
    <x v="2097"/>
    <s v="David Jones"/>
    <s v="david.jones6247@gmail.com"/>
    <n v="2.7"/>
    <s v="not provided"/>
    <s v="Yes"/>
  </r>
  <r>
    <n v="6248"/>
    <s v="A2JT2Y2W1YVM5K0WC"/>
    <x v="7"/>
    <x v="13"/>
    <n v="2023"/>
    <s v="BLACK"/>
    <s v="not provided"/>
    <s v="not provided"/>
    <n v="1333400"/>
    <n v="116318"/>
    <s v="Star Cars"/>
    <s v="KARNATAKA"/>
    <x v="1245"/>
    <s v="Neha Smith"/>
    <s v="neha.smith6248@hotmail.com"/>
    <n v="3.6"/>
    <s v="Service reminder sent"/>
    <s v="No"/>
  </r>
  <r>
    <n v="6249"/>
    <s v="SLBVF4WLYKAMATYL5"/>
    <x v="4"/>
    <x v="36"/>
    <n v="1983"/>
    <s v="BLACK"/>
    <s v="DIESEL"/>
    <s v="not provided"/>
    <n v="479300"/>
    <n v="71210"/>
    <s v="Speedway Cars"/>
    <s v="GUJARAT"/>
    <x v="1245"/>
    <s v="Karan Sharma"/>
    <s v="karan.sharma6249@outlook.com"/>
    <n v="4.0999999999999996"/>
    <s v="Exchange vehicle"/>
    <s v="No"/>
  </r>
  <r>
    <n v="6250"/>
    <s v="NB0AZNXNBJ94U4R4K"/>
    <x v="1"/>
    <x v="28"/>
    <n v="2006"/>
    <s v="WHITE"/>
    <s v="not provided"/>
    <s v="MANUAL"/>
    <n v="1828800"/>
    <n v="71210"/>
    <s v="Prestige Auto"/>
    <s v="DELHI"/>
    <x v="1245"/>
    <s v="Robert Nair"/>
    <s v="robert.nair6250@yahoo.com"/>
    <n v="2.4"/>
    <s v="not provided"/>
    <s v="not provided"/>
  </r>
  <r>
    <n v="6251"/>
    <s v="2AND1UGHA0DUDJ995"/>
    <x v="8"/>
    <x v="10"/>
    <n v="2025"/>
    <s v="WHITE"/>
    <s v="DIESEL"/>
    <s v="AUTOMATIC"/>
    <n v="4020100"/>
    <n v="144704"/>
    <s v="Prestige Auto"/>
    <s v="UTTAR PRADESH"/>
    <x v="1722"/>
    <s v="Anita Mehta"/>
    <s v="anita.mehta6251@hotmail.com"/>
    <n v="4.0999999999999996"/>
    <s v="not provided"/>
    <s v="No"/>
  </r>
  <r>
    <n v="6252"/>
    <s v="SHTAAVVZ90V0TNLCU"/>
    <x v="10"/>
    <x v="14"/>
    <n v="1981"/>
    <s v="GREY"/>
    <s v="DIESEL"/>
    <s v="AUTOMATIC"/>
    <n v="1828800"/>
    <n v="146933"/>
    <s v="Sunrise Autos"/>
    <s v="not provided"/>
    <x v="1185"/>
    <s v="Priya Reddy"/>
    <s v="priya.reddy6252@yahoo.com"/>
    <n v="4.0999999999999996"/>
    <s v="not provided"/>
    <s v="Yes"/>
  </r>
  <r>
    <n v="6253"/>
    <s v="081V1WWH740J8Z96W"/>
    <x v="0"/>
    <x v="18"/>
    <n v="2007"/>
    <s v="BLACK"/>
    <s v="PETROL"/>
    <s v="MANUAL"/>
    <n v="2245200"/>
    <n v="86535"/>
    <s v="Speedway Cars"/>
    <s v="MAHARASHTRA"/>
    <x v="238"/>
    <s v="Olivia Iyer"/>
    <s v="olivia.iyer6253@hotmail.com"/>
    <n v="1.3"/>
    <s v="not provided"/>
    <s v="Yes"/>
  </r>
  <r>
    <n v="6254"/>
    <s v="X7JD1AXMTEWCSEHKT"/>
    <x v="10"/>
    <x v="23"/>
    <n v="2006"/>
    <s v="PEARL WHITE"/>
    <s v="not provided"/>
    <s v="CVT"/>
    <n v="1828800"/>
    <n v="71210"/>
    <s v="National Auto Hub"/>
    <s v="DELHI"/>
    <x v="238"/>
    <s v="Michael Davis"/>
    <s v="michael.davis6254@outlook.com"/>
    <n v="2"/>
    <s v="not provided"/>
    <s v="not provided"/>
  </r>
  <r>
    <n v="6255"/>
    <s v="ZP300V810R8AT03XP"/>
    <x v="10"/>
    <x v="14"/>
    <n v="2013"/>
    <s v="BLUE"/>
    <s v="not provided"/>
    <s v="MANUAL"/>
    <n v="1828800"/>
    <n v="21311"/>
    <s v="Metro Automobiles"/>
    <s v="TAMIL NADU"/>
    <x v="1392"/>
    <s v="Rohan Gupta"/>
    <s v="rohan.gupta6255@outlook.com"/>
    <n v="3.3"/>
    <s v="Service reminder sent"/>
    <s v="not provided"/>
  </r>
  <r>
    <n v="6256"/>
    <s v="EHH0PZRJR6YHV419B"/>
    <x v="8"/>
    <x v="10"/>
    <n v="2020"/>
    <s v="WHITE"/>
    <s v="ELECTRIC"/>
    <s v="AUTOMATIC"/>
    <n v="4951500"/>
    <n v="60372"/>
    <s v="Prestige Auto"/>
    <s v="MAHARASHTRA"/>
    <x v="1392"/>
    <s v="Laura Johnson"/>
    <s v="laura.johnson6256@outlook.com"/>
    <n v="6"/>
    <s v="not provided"/>
    <s v="Yes"/>
  </r>
  <r>
    <n v="6257"/>
    <s v="X8PWN7BYB804BLDBU"/>
    <x v="3"/>
    <x v="34"/>
    <n v="2019"/>
    <s v="GREY"/>
    <s v="not provided"/>
    <s v="not provided"/>
    <n v="1828800"/>
    <n v="146450"/>
    <s v="City Motors"/>
    <s v="RAJASTHAN"/>
    <x v="1500"/>
    <s v="Sarah Gupta"/>
    <s v="sarah.gupta6257@hotmail.com"/>
    <n v="1.2"/>
    <s v="Service reminder sent"/>
    <s v="No"/>
  </r>
  <r>
    <n v="6258"/>
    <s v="STGDTHC7505F3BJ39"/>
    <x v="8"/>
    <x v="19"/>
    <n v="2011"/>
    <s v="SILVER"/>
    <s v="CNG"/>
    <s v="AUTOMATIC"/>
    <n v="1828800"/>
    <n v="15818"/>
    <s v="Elite Motors"/>
    <s v="GUJARAT"/>
    <x v="1492"/>
    <s v="David Sharma"/>
    <s v="david.sharma6258@hotmail.com"/>
    <n v="4.8"/>
    <s v="not provided"/>
    <s v="No"/>
  </r>
  <r>
    <n v="6259"/>
    <s v="39TS210U290CA5DYX"/>
    <x v="8"/>
    <x v="15"/>
    <n v="2013"/>
    <s v="GREY"/>
    <s v="not provided"/>
    <s v="MANUAL"/>
    <n v="1324300"/>
    <n v="71210"/>
    <s v="City Motors"/>
    <s v="MAHARASHTRA"/>
    <x v="1483"/>
    <s v="Vikram Iyer"/>
    <s v="vikram.iyer6259@yahoo.com"/>
    <n v="3.6"/>
    <s v="not provided"/>
    <s v="Yes"/>
  </r>
  <r>
    <n v="6260"/>
    <s v="N2GNMU377NLX8AB9Y"/>
    <x v="9"/>
    <x v="30"/>
    <n v="2013"/>
    <s v="GREY"/>
    <s v="HYBRID"/>
    <s v="MANUAL"/>
    <n v="1106900"/>
    <n v="45854"/>
    <s v="National Auto Hub"/>
    <s v="not provided"/>
    <x v="211"/>
    <s v="Neha Sharma"/>
    <s v="neha.sharma6260@outlook.com"/>
    <n v="5.5"/>
    <s v="not provided"/>
    <s v="No"/>
  </r>
  <r>
    <n v="6261"/>
    <s v="X8Y8P75LL878A2VEB"/>
    <x v="10"/>
    <x v="48"/>
    <n v="2016"/>
    <s v="not provided"/>
    <s v="HYBRID"/>
    <s v="CVT"/>
    <n v="1828800"/>
    <n v="92622"/>
    <s v="Star Cars"/>
    <s v="UTTAR PRADESH"/>
    <x v="1366"/>
    <s v="Pooja Johnson"/>
    <s v="pooja.johnson6261@gmail.com"/>
    <n v="3.4"/>
    <s v="not provided"/>
    <s v="Yes"/>
  </r>
  <r>
    <n v="6262"/>
    <s v="MUWZNKLEW53T3788M"/>
    <x v="3"/>
    <x v="39"/>
    <n v="2014"/>
    <s v="GREY"/>
    <s v="DIESEL"/>
    <s v="AUTOMATIC"/>
    <n v="1828800"/>
    <n v="142046"/>
    <s v="Elite Motors"/>
    <s v="DELHI"/>
    <x v="418"/>
    <s v="Sophia Singh"/>
    <s v="not provided"/>
    <n v="9.6"/>
    <s v="not provided"/>
    <s v="Yes"/>
  </r>
  <r>
    <n v="6263"/>
    <s v="5ZGSP3YV2WYUUSUVW"/>
    <x v="11"/>
    <x v="37"/>
    <n v="1990"/>
    <s v="WHITE"/>
    <s v="PETROL"/>
    <s v="AUTOMATIC"/>
    <n v="1828800"/>
    <n v="71210"/>
    <s v="Highway Wheels"/>
    <s v="UTTAR PRADESH"/>
    <x v="2098"/>
    <s v="Laura Nair"/>
    <s v="laura.nair6263@gmail.com"/>
    <n v="3.3"/>
    <s v="Warranty claim"/>
    <s v="Yes"/>
  </r>
  <r>
    <n v="6264"/>
    <s v="UJDDZAMZT8P3P0NGR"/>
    <x v="4"/>
    <x v="50"/>
    <n v="2017"/>
    <s v="WHITE"/>
    <s v="not provided"/>
    <s v="AUTOMATIC"/>
    <n v="1893700"/>
    <n v="71210"/>
    <s v="National Auto Hub"/>
    <s v="UTTAR PRADESH"/>
    <x v="2098"/>
    <s v="Sneha Jones"/>
    <s v="sneha.jones6264gmail.com"/>
    <n v="1.8"/>
    <s v="not provided"/>
    <s v="No"/>
  </r>
  <r>
    <n v="6265"/>
    <s v="E959VUS9390KHPAAJ"/>
    <x v="6"/>
    <x v="31"/>
    <n v="2025"/>
    <s v="not provided"/>
    <s v="CNG"/>
    <s v="AUTOMATIC"/>
    <n v="1828800"/>
    <n v="71210"/>
    <s v="Speedway Cars"/>
    <s v="GUJARAT"/>
    <x v="1574"/>
    <s v="Sarah Smith"/>
    <s v="sarah.smith6265@yahoo.com"/>
    <n v="6.6"/>
    <s v="not provided"/>
    <s v="Yes"/>
  </r>
  <r>
    <n v="6266"/>
    <s v="7BR9SWETKZPFV7DR8"/>
    <x v="3"/>
    <x v="16"/>
    <n v="2020"/>
    <s v="BLACK"/>
    <s v="PETROL"/>
    <s v="MANUAL"/>
    <n v="658100"/>
    <n v="23707"/>
    <s v="National Auto Hub"/>
    <s v="DELHI"/>
    <x v="891"/>
    <s v="Olivia Mehta"/>
    <s v="olivia.mehta6266@outlook.com"/>
    <n v="4"/>
    <s v="Service reminder sent"/>
    <s v="Yes"/>
  </r>
  <r>
    <n v="6267"/>
    <s v="DAMM7102NTEKGA0AJ"/>
    <x v="6"/>
    <x v="31"/>
    <n v="2007"/>
    <s v="WHITE"/>
    <s v="DIESEL"/>
    <s v="MANUAL"/>
    <n v="6092300"/>
    <n v="71210"/>
    <s v="Speedway Cars"/>
    <s v="UTTAR PRADESH"/>
    <x v="891"/>
    <s v="Vikram Brown"/>
    <s v="vikram.brown6267@hotmail.com"/>
    <n v="2.2000000000000002"/>
    <s v="not provided"/>
    <s v="not provided"/>
  </r>
  <r>
    <n v="6268"/>
    <s v="4Y9BU0TGAE9DT2AVK"/>
    <x v="3"/>
    <x v="4"/>
    <n v="2022"/>
    <s v="GREY"/>
    <s v="DIESEL"/>
    <s v="not provided"/>
    <n v="2538500"/>
    <n v="80162"/>
    <s v="Prestige Auto"/>
    <s v="KARNATAKA"/>
    <x v="175"/>
    <s v="James Verma"/>
    <s v="james.verma6268@outlook.com"/>
    <n v="3.3"/>
    <s v="Service reminder sent"/>
    <s v="No"/>
  </r>
  <r>
    <n v="6269"/>
    <s v="0YVT96AYBTD8VXDFS"/>
    <x v="0"/>
    <x v="49"/>
    <n v="2006"/>
    <s v="GREY"/>
    <s v="CNG"/>
    <s v="not provided"/>
    <n v="2045600"/>
    <n v="126368"/>
    <s v="National Auto Hub"/>
    <s v="TAMIL NADU"/>
    <x v="175"/>
    <s v="Vikram Johnson"/>
    <s v="vikram.johnson6269@hotmail.com"/>
    <n v="3.3"/>
    <s v="not provided"/>
    <s v="Yes"/>
  </r>
  <r>
    <n v="6270"/>
    <s v="7G3XMJ0JBXPGUD28J"/>
    <x v="6"/>
    <x v="31"/>
    <n v="2015"/>
    <s v="BLACK"/>
    <s v="CNG"/>
    <s v="AUTOMATIC"/>
    <n v="1828800"/>
    <n v="71210"/>
    <s v="Elite Motors"/>
    <s v="GUJARAT"/>
    <x v="279"/>
    <s v="Sarah Davis"/>
    <s v="sarah.davis6270@hotmail.com"/>
    <n v="4.9000000000000004"/>
    <s v="not provided"/>
    <s v="Yes"/>
  </r>
  <r>
    <n v="6271"/>
    <s v="MEJ0P3083PT2Y5710"/>
    <x v="2"/>
    <x v="33"/>
    <n v="2020"/>
    <s v="BLUE"/>
    <s v="not provided"/>
    <s v="MANUAL"/>
    <n v="1828800"/>
    <n v="71210"/>
    <s v="Speedway Cars"/>
    <s v="TAMIL NADU"/>
    <x v="1671"/>
    <s v="Priya Garcia"/>
    <s v="priya.garcia6271@gmail.com"/>
    <n v="3.4"/>
    <s v="not provided"/>
    <s v="Yes"/>
  </r>
  <r>
    <n v="6272"/>
    <s v="2526L3GNVFFYD0S8R"/>
    <x v="5"/>
    <x v="32"/>
    <n v="2022"/>
    <s v="WHITE"/>
    <s v="PETROL"/>
    <s v="not provided"/>
    <n v="1574800"/>
    <n v="28559"/>
    <s v="Prestige Auto"/>
    <s v="KARNATAKA"/>
    <x v="506"/>
    <s v="Amit Williams"/>
    <s v="amit.williams6272@yahoo.com"/>
    <n v="3.7"/>
    <s v="Service reminder sent"/>
    <s v="No"/>
  </r>
  <r>
    <n v="6273"/>
    <s v="YK07FG5KEDVC1R5VZ"/>
    <x v="10"/>
    <x v="14"/>
    <n v="2025"/>
    <s v="BLUE"/>
    <s v="DIESEL"/>
    <s v="AUTOMATIC"/>
    <n v="1084000"/>
    <n v="71210"/>
    <s v="Capital Motors"/>
    <s v="not provided"/>
    <x v="506"/>
    <s v="Sarah Sharma"/>
    <s v="sarah.sharma6273@outlook.com"/>
    <n v="1.2"/>
    <s v="not provided"/>
    <s v="Yes"/>
  </r>
  <r>
    <n v="6274"/>
    <s v="9V4YUEBD3D32RAG1L"/>
    <x v="2"/>
    <x v="33"/>
    <n v="2015"/>
    <s v="PEARL WHITE"/>
    <s v="DIESEL"/>
    <s v="MANUAL"/>
    <n v="1828800"/>
    <n v="102002"/>
    <s v="Metro Automobiles"/>
    <s v="WEST BENGAL"/>
    <x v="1859"/>
    <s v="David Nair"/>
    <s v="not provided"/>
    <n v="3.6"/>
    <s v="not provided"/>
    <s v="Yes"/>
  </r>
  <r>
    <n v="6275"/>
    <s v="GCZN6SE93VK7Z9L0T"/>
    <x v="3"/>
    <x v="16"/>
    <n v="2022"/>
    <s v="BLACK"/>
    <s v="PETROL"/>
    <s v="MANUAL"/>
    <n v="601400"/>
    <n v="57139"/>
    <s v="City Motors"/>
    <s v="MAHARASHTRA"/>
    <x v="2099"/>
    <s v="Neha Smith"/>
    <s v="neha.smith6275@outlook.com"/>
    <n v="3.3"/>
    <s v="not provided"/>
    <s v="Yes"/>
  </r>
  <r>
    <n v="6276"/>
    <s v="U3YDLN9Z5JMLHC9CN"/>
    <x v="0"/>
    <x v="18"/>
    <n v="2022"/>
    <s v="PEARL WHITE"/>
    <s v="ELECTRIC"/>
    <s v="MANUAL"/>
    <n v="1828800"/>
    <n v="71210"/>
    <s v="Sunrise Autos"/>
    <s v="GUJARAT"/>
    <x v="2100"/>
    <s v="John Reddy"/>
    <s v="john.reddy6276@gmail.com"/>
    <n v="5"/>
    <s v="Exchange vehicle"/>
    <s v="Yes"/>
  </r>
  <r>
    <n v="6277"/>
    <s v="NMKEY72F0UBSZHPJ8"/>
    <x v="0"/>
    <x v="45"/>
    <n v="2020"/>
    <s v="not provided"/>
    <s v="ELECTRIC"/>
    <s v="AUTOMATIC"/>
    <n v="602300"/>
    <n v="86053"/>
    <s v="Prestige Auto"/>
    <s v="MAHARASHTRA"/>
    <x v="2067"/>
    <s v="James Smith"/>
    <s v="james.smith6277@yahoo.com"/>
    <n v="4.0999999999999996"/>
    <s v="not provided"/>
    <s v="No"/>
  </r>
  <r>
    <n v="6278"/>
    <s v="8GZBNM85PWL716NPT"/>
    <x v="0"/>
    <x v="49"/>
    <n v="2012"/>
    <s v="not provided"/>
    <s v="ELECTRIC"/>
    <s v="AUTOMATIC"/>
    <n v="1828800"/>
    <n v="41415"/>
    <s v="City Motors"/>
    <s v="DELHI"/>
    <x v="2067"/>
    <s v="Karan Reddy"/>
    <s v="karan.reddy6278@hotmail.com"/>
    <n v="4.5999999999999996"/>
    <s v="not provided"/>
    <s v="Yes"/>
  </r>
  <r>
    <n v="6279"/>
    <s v="RVXNFLSZSP0AUEBBD"/>
    <x v="7"/>
    <x v="8"/>
    <n v="2014"/>
    <s v="SILVER"/>
    <s v="DIESEL"/>
    <s v="AUTOMATIC"/>
    <n v="2372100"/>
    <n v="71210"/>
    <s v="Elite Motors"/>
    <s v="DELHI"/>
    <x v="781"/>
    <s v="David Williams"/>
    <s v="david.williams6279@outlook.com"/>
    <n v="2.9"/>
    <s v="Warranty claim"/>
    <s v="No"/>
  </r>
  <r>
    <n v="6280"/>
    <s v="8D9C4BZEGV5KCNDXA"/>
    <x v="8"/>
    <x v="15"/>
    <n v="2014"/>
    <s v="GREY"/>
    <s v="CNG"/>
    <s v="CVT"/>
    <n v="1369800"/>
    <n v="71210"/>
    <s v="Star Cars"/>
    <s v="KARNATAKA"/>
    <x v="1033"/>
    <s v="Laura Sharma"/>
    <s v="laura.sharma6280@yahoo.com"/>
    <n v="3.3"/>
    <s v="Service reminder sent"/>
    <s v="Yes"/>
  </r>
  <r>
    <n v="6281"/>
    <s v="TCA6UGPC922FSSV1B"/>
    <x v="9"/>
    <x v="12"/>
    <n v="2025"/>
    <s v="BLACK"/>
    <s v="DIESEL"/>
    <s v="not provided"/>
    <n v="2014100"/>
    <n v="71210"/>
    <s v="Elite Motors"/>
    <s v="TAMIL NADU"/>
    <x v="1033"/>
    <s v="Rahul Verma"/>
    <s v="rahul.verma6281@yahoo.com"/>
    <n v="2.7"/>
    <s v="not provided"/>
    <s v="No"/>
  </r>
  <r>
    <n v="6282"/>
    <s v="68J9R100B2DMDVP9A"/>
    <x v="8"/>
    <x v="15"/>
    <n v="2005"/>
    <s v="BLUE"/>
    <s v="DIESEL"/>
    <s v="not provided"/>
    <n v="1124700"/>
    <n v="86645"/>
    <s v="National Auto Hub"/>
    <s v="DELHI"/>
    <x v="921"/>
    <s v="John Jones"/>
    <s v="john.jones6282@yahoo.com"/>
    <n v="4"/>
    <s v="not provided"/>
    <s v="not provided"/>
  </r>
  <r>
    <n v="6283"/>
    <s v="WV5FFR7GH4WSGANB0"/>
    <x v="0"/>
    <x v="0"/>
    <n v="2011"/>
    <s v="SILVER"/>
    <s v="CNG"/>
    <s v="MANUAL"/>
    <n v="1828800"/>
    <n v="71210"/>
    <s v="Star Cars"/>
    <s v="not provided"/>
    <x v="1147"/>
    <s v="Rohan Brown"/>
    <s v="rohan.brown6283@gmail.com"/>
    <n v="8"/>
    <s v="not provided"/>
    <s v="Yes"/>
  </r>
  <r>
    <n v="6284"/>
    <s v="JF2Y8VE5P2ND6JK"/>
    <x v="5"/>
    <x v="35"/>
    <n v="2022"/>
    <s v="WHITE"/>
    <s v="PETROL"/>
    <s v="MANUAL"/>
    <n v="1828800"/>
    <n v="71210"/>
    <s v="Prestige Auto"/>
    <s v="not provided"/>
    <x v="1534"/>
    <s v="Sneha Garcia"/>
    <s v="sneha.garcia6284@hotmail.com"/>
    <n v="8.4"/>
    <s v="Exchange vehicle"/>
    <s v="Yes"/>
  </r>
  <r>
    <n v="6285"/>
    <s v="ANGLVM5KCG1GABWEA"/>
    <x v="9"/>
    <x v="30"/>
    <n v="2013"/>
    <s v="PEARL WHITE"/>
    <s v="PETROL"/>
    <s v="not provided"/>
    <n v="1828800"/>
    <n v="64184"/>
    <s v="Star Cars"/>
    <s v="WEST BENGAL"/>
    <x v="1075"/>
    <s v="Laura Smith"/>
    <s v="laura.smith6285@gmail.com"/>
    <n v="3.3"/>
    <s v="not provided"/>
    <s v="No"/>
  </r>
  <r>
    <n v="6286"/>
    <s v="YDZVG8V79HT9YN5W0"/>
    <x v="7"/>
    <x v="9"/>
    <n v="2008"/>
    <s v="SILVER"/>
    <s v="PETROL"/>
    <s v="not provided"/>
    <n v="1651400"/>
    <n v="122326"/>
    <s v="Sunrise Autos"/>
    <s v="KARNATAKA"/>
    <x v="922"/>
    <s v="Emma Iyer"/>
    <s v="emma.iyer6286@hotmail.com"/>
    <n v="7.2"/>
    <s v="not provided"/>
    <s v="No"/>
  </r>
  <r>
    <n v="6287"/>
    <s v="36REMJD9L7TDNKG0U"/>
    <x v="3"/>
    <x v="16"/>
    <n v="2006"/>
    <s v="SILVER"/>
    <s v="CNG"/>
    <s v="AUTOMATIC"/>
    <n v="509000"/>
    <n v="135841"/>
    <s v="Capital Motors"/>
    <s v="not provided"/>
    <x v="1435"/>
    <s v="John Kumar"/>
    <s v="not provided"/>
    <n v="3.3"/>
    <s v="not provided"/>
    <s v="Yes"/>
  </r>
  <r>
    <n v="6288"/>
    <s v="AP5GC6MG8LLTA30U0"/>
    <x v="1"/>
    <x v="28"/>
    <n v="2009"/>
    <s v="GREY"/>
    <s v="not provided"/>
    <s v="not provided"/>
    <n v="1167800"/>
    <n v="71210"/>
    <s v="Elite Motors"/>
    <s v="TAMIL NADU"/>
    <x v="2101"/>
    <s v="David Sharma"/>
    <s v="david.sharma6288@yahoo.com"/>
    <n v="4.5"/>
    <s v="Exchange vehicle"/>
    <s v="Yes"/>
  </r>
  <r>
    <n v="6289"/>
    <s v="Y6S267EXW7P8259TS"/>
    <x v="2"/>
    <x v="3"/>
    <n v="2014"/>
    <s v="BLACK"/>
    <s v="PETROL"/>
    <s v="AUTOMATIC"/>
    <n v="1828800"/>
    <n v="21130"/>
    <s v="Speedway Cars"/>
    <s v="GUJARAT"/>
    <x v="1464"/>
    <s v="Rahul Sharma"/>
    <s v="rahul.sharma6289@hotmail.com"/>
    <n v="4.5999999999999996"/>
    <s v="not provided"/>
    <s v="No"/>
  </r>
  <r>
    <n v="6290"/>
    <s v="63SJYS6VMUPD45P3Z"/>
    <x v="9"/>
    <x v="17"/>
    <n v="1977"/>
    <s v="SILVER"/>
    <s v="not provided"/>
    <s v="MANUAL"/>
    <n v="867800"/>
    <n v="146701"/>
    <s v="National Auto Hub"/>
    <s v="KARNATAKA"/>
    <x v="1464"/>
    <s v="Robert Gupta"/>
    <s v="robert.gupta6290@outlook.com"/>
    <n v="3.9"/>
    <s v="not provided"/>
    <s v="Yes"/>
  </r>
  <r>
    <n v="6291"/>
    <s v="U4R9LGSZ8FKETZ4X9"/>
    <x v="6"/>
    <x v="7"/>
    <n v="2014"/>
    <s v="not provided"/>
    <s v="PETROL"/>
    <s v="CVT"/>
    <n v="2227300"/>
    <n v="101932"/>
    <s v="National Auto Hub"/>
    <s v="DELHI"/>
    <x v="1464"/>
    <s v="Anita Nair"/>
    <s v="anita.nair6291@yahoo.com"/>
    <n v="1.5"/>
    <s v="Warranty claim"/>
    <s v="Yes"/>
  </r>
  <r>
    <n v="6292"/>
    <s v="WM910FKBC1A1P0VR3"/>
    <x v="4"/>
    <x v="11"/>
    <n v="2025"/>
    <s v="not provided"/>
    <s v="not provided"/>
    <s v="MANUAL"/>
    <n v="1828800"/>
    <n v="2274"/>
    <s v="Sunrise Autos"/>
    <s v="TAMIL NADU"/>
    <x v="1439"/>
    <s v="Robert Garcia"/>
    <s v="robert.garcia6292@gmail.com"/>
    <n v="3.5"/>
    <s v="Exchange vehicle"/>
    <s v="Yes"/>
  </r>
  <r>
    <n v="6293"/>
    <s v="1KPRPU730F02TF94B"/>
    <x v="9"/>
    <x v="40"/>
    <n v="2011"/>
    <s v="WHITE"/>
    <s v="not provided"/>
    <s v="AUTOMATIC"/>
    <n v="1017200"/>
    <n v="92017"/>
    <s v="Speedway Cars"/>
    <s v="DELHI"/>
    <x v="1385"/>
    <s v="Laura Williams"/>
    <s v="not provided"/>
    <n v="1.1000000000000001"/>
    <s v="not provided"/>
    <s v="Yes"/>
  </r>
  <r>
    <n v="6294"/>
    <s v="UYKXCZP3H4CJLW2PB"/>
    <x v="8"/>
    <x v="15"/>
    <n v="2022"/>
    <s v="PEARL WHITE"/>
    <s v="HYBRID"/>
    <s v="AUTOMATIC"/>
    <n v="1140100"/>
    <n v="71210"/>
    <s v="Star Cars"/>
    <s v="GUJARAT"/>
    <x v="2102"/>
    <s v="David Iyer"/>
    <s v="david.iyer6294@gmail.com"/>
    <n v="1.2"/>
    <s v="Exchange vehicle"/>
    <s v="not provided"/>
  </r>
  <r>
    <n v="6295"/>
    <s v="XW2JS3URH8XY9LV1C"/>
    <x v="9"/>
    <x v="44"/>
    <n v="2014"/>
    <s v="WHITE"/>
    <s v="ELECTRIC"/>
    <s v="CVT"/>
    <n v="1828800"/>
    <n v="71210"/>
    <s v="Speedway Cars"/>
    <s v="TAMIL NADU"/>
    <x v="695"/>
    <s v="Vikram Gupta"/>
    <s v="vikram.gupta6295@yahoo.com"/>
    <n v="1"/>
    <s v="not provided"/>
    <s v="No"/>
  </r>
  <r>
    <n v="6296"/>
    <s v="2V10BVVPLR00K707L"/>
    <x v="11"/>
    <x v="42"/>
    <n v="2024"/>
    <s v="GREY"/>
    <s v="CNG"/>
    <s v="MANUAL"/>
    <n v="415000"/>
    <n v="71210"/>
    <s v="Elite Motors"/>
    <s v="UTTAR PRADESH"/>
    <x v="695"/>
    <s v="Emma Johnson"/>
    <s v="emma.johnson6296@outlook.com"/>
    <n v="1.5"/>
    <s v="not provided"/>
    <s v="No"/>
  </r>
  <r>
    <n v="6297"/>
    <s v="B4A6NJ7MC1KLZGTST"/>
    <x v="6"/>
    <x v="20"/>
    <n v="2023"/>
    <s v="not provided"/>
    <s v="ELECTRIC"/>
    <s v="MANUAL"/>
    <n v="1828800"/>
    <n v="62153"/>
    <s v="Metro Automobiles"/>
    <s v="MAHARASHTRA"/>
    <x v="402"/>
    <s v="John Singh"/>
    <s v="john.singh6297@outlook.com"/>
    <n v="2.7"/>
    <s v="not provided"/>
    <s v="Yes"/>
  </r>
  <r>
    <n v="6299"/>
    <s v="J0SCGCTWW3HC00V7M"/>
    <x v="7"/>
    <x v="13"/>
    <n v="2025"/>
    <s v="not provided"/>
    <s v="not provided"/>
    <s v="MANUAL"/>
    <n v="1236500"/>
    <n v="71210"/>
    <s v="Prestige Auto"/>
    <s v="KARNATAKA"/>
    <x v="1213"/>
    <s v="Neha Kumar"/>
    <s v="neha.kumar6299@yahoo.com"/>
    <n v="3.3"/>
    <s v="not provided"/>
    <s v="No"/>
  </r>
  <r>
    <n v="6300"/>
    <s v="BEN600MCRY8AGJHZE"/>
    <x v="1"/>
    <x v="41"/>
    <n v="2019"/>
    <s v="not provided"/>
    <s v="DIESEL"/>
    <s v="not provided"/>
    <n v="1236900"/>
    <n v="64628"/>
    <s v="Elite Motors"/>
    <s v="DELHI"/>
    <x v="1213"/>
    <s v="John Mehta"/>
    <s v="john.mehta6300@outlook.com"/>
    <n v="1.4"/>
    <s v="Exchange vehicle"/>
    <s v="not provided"/>
  </r>
  <r>
    <n v="6301"/>
    <s v="WLCUYCAK2D8833D4J"/>
    <x v="4"/>
    <x v="50"/>
    <n v="2020"/>
    <s v="not provided"/>
    <s v="PETROL"/>
    <s v="AUTOMATIC"/>
    <n v="1816300"/>
    <n v="71210"/>
    <s v="Capital Motors"/>
    <s v="GUJARAT"/>
    <x v="1092"/>
    <s v="Vikram Patel"/>
    <s v="vikram.patel6301@outlook.com"/>
    <n v="3.3"/>
    <s v="Service reminder sent"/>
    <s v="No"/>
  </r>
  <r>
    <n v="6302"/>
    <s v="GY87NNTWDXMDPV3TN"/>
    <x v="9"/>
    <x v="17"/>
    <n v="2005"/>
    <s v="GREY"/>
    <s v="PETROL"/>
    <s v="AUTOMATIC"/>
    <n v="710600"/>
    <n v="71210"/>
    <s v="City Motors"/>
    <s v="DELHI"/>
    <x v="644"/>
    <s v="Karan Miller"/>
    <s v="karan.miller6302@hotmail.com"/>
    <n v="4.7"/>
    <s v="not provided"/>
    <s v="Yes"/>
  </r>
  <r>
    <n v="6303"/>
    <s v="BV87BZ0YXDR9PBW6Y"/>
    <x v="4"/>
    <x v="50"/>
    <n v="2009"/>
    <s v="RED"/>
    <s v="ELECTRIC"/>
    <s v="AUTOMATIC"/>
    <n v="1828800"/>
    <n v="109078"/>
    <s v="Highway Wheels"/>
    <s v="not provided"/>
    <x v="1697"/>
    <s v="Emma Singh"/>
    <s v="emma.singh6303@yahoo.com"/>
    <n v="3.3"/>
    <s v="Warranty claim"/>
    <s v="Yes"/>
  </r>
  <r>
    <n v="6304"/>
    <s v="9F7N0PDRUR1WKA278"/>
    <x v="0"/>
    <x v="1"/>
    <n v="2017"/>
    <s v="not provided"/>
    <s v="DIESEL"/>
    <s v="AUTOMATIC"/>
    <n v="1828800"/>
    <n v="71210"/>
    <s v="Star Cars"/>
    <s v="DELHI"/>
    <x v="1937"/>
    <s v="Pooja Kumar"/>
    <s v="pooja.kumar6304@gmail.com"/>
    <n v="3.7"/>
    <s v="not provided"/>
    <s v="No"/>
  </r>
  <r>
    <n v="6305"/>
    <s v="035P8CDSJY4H2C9P1"/>
    <x v="1"/>
    <x v="43"/>
    <n v="2010"/>
    <s v="WHITE"/>
    <s v="CNG"/>
    <s v="AUTOMATIC"/>
    <n v="1828800"/>
    <n v="72884"/>
    <s v="Sunrise Autos"/>
    <s v="not provided"/>
    <x v="84"/>
    <s v="Rohan Sharma"/>
    <s v="rohan.sharma6305@gmail.com"/>
    <n v="3.3"/>
    <s v="not provided"/>
    <s v="No"/>
  </r>
  <r>
    <n v="6306"/>
    <s v="CRKGFR5SJ6F39BSZX"/>
    <x v="7"/>
    <x v="9"/>
    <n v="2006"/>
    <s v="not provided"/>
    <s v="HYBRID"/>
    <s v="AUTOMATIC"/>
    <n v="1828800"/>
    <n v="132512"/>
    <s v="National Auto Hub"/>
    <s v="GUJARAT"/>
    <x v="744"/>
    <s v="Anita Williams"/>
    <s v="anita.williams6306@hotmail.com"/>
    <n v="1.5"/>
    <s v="Service reminder sent"/>
    <s v="No"/>
  </r>
  <r>
    <n v="6307"/>
    <s v="21888CC04JSLGMMVU"/>
    <x v="6"/>
    <x v="20"/>
    <n v="2019"/>
    <s v="SILVER"/>
    <s v="PETROL"/>
    <s v="AUTOMATIC"/>
    <n v="2091800"/>
    <n v="71210"/>
    <s v="Metro Automobiles"/>
    <s v="TAMIL NADU"/>
    <x v="250"/>
    <s v="John Iyer"/>
    <s v="john.iyer6307@gmail.com"/>
    <n v="4.5999999999999996"/>
    <s v="not provided"/>
    <s v="Yes"/>
  </r>
  <r>
    <n v="6308"/>
    <s v="CAN67TN0HKMKZ6EJA"/>
    <x v="8"/>
    <x v="15"/>
    <n v="2023"/>
    <s v="not provided"/>
    <s v="not provided"/>
    <s v="MANUAL"/>
    <n v="1404200"/>
    <n v="71210"/>
    <s v="Metro Automobiles"/>
    <s v="not provided"/>
    <x v="250"/>
    <s v="Sneha Davis"/>
    <s v="sneha.davis6308@yahoo.com"/>
    <n v="2.9"/>
    <s v="not provided"/>
    <s v="No"/>
  </r>
  <r>
    <n v="6309"/>
    <s v="9FDXBPZMHNHH3FS5J"/>
    <x v="5"/>
    <x v="35"/>
    <n v="2005"/>
    <s v="GREY"/>
    <s v="ELECTRIC"/>
    <s v="not provided"/>
    <n v="1828800"/>
    <n v="71210"/>
    <s v="Star Cars"/>
    <s v="not provided"/>
    <x v="1860"/>
    <s v="Neha Verma"/>
    <s v="neha.verma6309@hotmail.com"/>
    <n v="2.6"/>
    <s v="not provided"/>
    <s v="No"/>
  </r>
  <r>
    <n v="6310"/>
    <s v="FCA5XPTGY2EEKKZEC"/>
    <x v="11"/>
    <x v="42"/>
    <n v="2012"/>
    <s v="SILVER"/>
    <s v="PETROL"/>
    <s v="AUTOMATIC"/>
    <n v="437100"/>
    <n v="146311"/>
    <s v="Capital Motors"/>
    <s v="MAHARASHTRA"/>
    <x v="1124"/>
    <s v="Sneha Kumar"/>
    <s v="sneha.kumar6310@gmail.com"/>
    <n v="5"/>
    <s v="not provided"/>
    <s v="No"/>
  </r>
  <r>
    <n v="6311"/>
    <s v="Z9K22XSVX4WNZPS5X"/>
    <x v="5"/>
    <x v="6"/>
    <n v="2020"/>
    <s v="GREY"/>
    <s v="ELECTRIC"/>
    <s v="CVT"/>
    <n v="2007600"/>
    <n v="10265"/>
    <s v="Capital Motors"/>
    <s v="not provided"/>
    <x v="1124"/>
    <s v="Rohan Williams"/>
    <s v="rohan.williams6311@gmail.com"/>
    <n v="9.5"/>
    <s v="not provided"/>
    <s v="Yes"/>
  </r>
  <r>
    <n v="6312"/>
    <s v="GGSSBDRE2KFE0EG89"/>
    <x v="4"/>
    <x v="36"/>
    <n v="2012"/>
    <s v="not provided"/>
    <s v="PETROL"/>
    <s v="not provided"/>
    <n v="1828800"/>
    <n v="79985"/>
    <s v="City Motors"/>
    <s v="not provided"/>
    <x v="1446"/>
    <s v="Pooja Mehta"/>
    <s v="pooja.mehta6312@yahoo.com"/>
    <n v="3.3"/>
    <s v="not provided"/>
    <s v="No"/>
  </r>
  <r>
    <n v="6313"/>
    <s v="GNVD3MUBWF4VK51HU"/>
    <x v="10"/>
    <x v="14"/>
    <n v="2016"/>
    <s v="GREY"/>
    <s v="ELECTRIC"/>
    <s v="CVT"/>
    <n v="1828800"/>
    <n v="71210"/>
    <s v="Star Cars"/>
    <s v="MAHARASHTRA"/>
    <x v="607"/>
    <s v="Olivia Smith"/>
    <s v="olivia.smith6313@yahoo.com"/>
    <n v="3.7"/>
    <s v="not provided"/>
    <s v="Yes"/>
  </r>
  <r>
    <n v="6314"/>
    <s v="EUG6BFVDEWTKNUNUL"/>
    <x v="3"/>
    <x v="27"/>
    <n v="1975"/>
    <s v="PEARL WHITE"/>
    <s v="ELECTRIC"/>
    <s v="AUTOMATIC"/>
    <n v="549800"/>
    <n v="71210"/>
    <s v="Star Cars"/>
    <s v="KARNATAKA"/>
    <x v="832"/>
    <s v="David Patel"/>
    <s v="david.patel6314@gmail.com"/>
    <n v="4.8"/>
    <s v="Warranty claim"/>
    <s v="No"/>
  </r>
  <r>
    <n v="6315"/>
    <s v="THXL0KCKH4DZZXC06"/>
    <x v="2"/>
    <x v="3"/>
    <n v="2020"/>
    <s v="not provided"/>
    <s v="DIESEL"/>
    <s v="AUTOMATIC"/>
    <n v="1888500"/>
    <n v="71210"/>
    <s v="City Motors"/>
    <s v="KARNATAKA"/>
    <x v="1581"/>
    <s v="Vikram Singh"/>
    <s v="vikram.singh6315gmail.com"/>
    <n v="2.4"/>
    <s v="Exchange vehicle"/>
    <s v="No"/>
  </r>
  <r>
    <n v="6316"/>
    <s v="UG78UCUM1CS3RWWUE"/>
    <x v="3"/>
    <x v="39"/>
    <n v="2010"/>
    <s v="GREY"/>
    <s v="DIESEL"/>
    <s v="CVT"/>
    <n v="1828800"/>
    <n v="54059"/>
    <s v="City Motors"/>
    <s v="KARNATAKA"/>
    <x v="1169"/>
    <s v="James Singh"/>
    <s v="james.singh6316@outlook.com"/>
    <n v="3.1"/>
    <s v="not provided"/>
    <s v="No"/>
  </r>
  <r>
    <n v="6317"/>
    <s v="1KRSPX1WK6KPK2MP3"/>
    <x v="3"/>
    <x v="4"/>
    <n v="2010"/>
    <s v="GREY"/>
    <s v="PETROL"/>
    <s v="MANUAL"/>
    <n v="1828800"/>
    <n v="71210"/>
    <s v="Star Cars"/>
    <s v="not provided"/>
    <x v="1764"/>
    <s v="Sophia Gupta"/>
    <s v="sophia.gupta6317@gmail.com"/>
    <n v="2.2000000000000002"/>
    <s v="not provided"/>
    <s v="No"/>
  </r>
  <r>
    <n v="6318"/>
    <s v="L1A20LBGMFE7PJV2G"/>
    <x v="3"/>
    <x v="39"/>
    <n v="2014"/>
    <s v="not provided"/>
    <s v="ELECTRIC"/>
    <s v="AUTOMATIC"/>
    <n v="2586900"/>
    <n v="71210"/>
    <s v="City Motors"/>
    <s v="MAHARASHTRA"/>
    <x v="1764"/>
    <s v="Robert Kumar"/>
    <s v="robert.kumar6318hotmail.com"/>
    <n v="4.8"/>
    <s v="not provided"/>
    <s v="No"/>
  </r>
  <r>
    <n v="6319"/>
    <s v="GA163K0AUDAX6DYZ1"/>
    <x v="7"/>
    <x v="9"/>
    <n v="2010"/>
    <s v="SILVER"/>
    <s v="CNG"/>
    <s v="AUTOMATIC"/>
    <n v="1659100"/>
    <n v="71210"/>
    <s v="Metro Automobiles"/>
    <s v="GUJARAT"/>
    <x v="2003"/>
    <s v="Anita Johnson"/>
    <s v="anita.johnson6319@outlook.com"/>
    <n v="1.6"/>
    <s v="not provided"/>
    <s v="Yes"/>
  </r>
  <r>
    <n v="6320"/>
    <s v="GUYRKC42W6K14R5LF"/>
    <x v="10"/>
    <x v="23"/>
    <n v="2012"/>
    <s v="PEARL WHITE"/>
    <s v="PETROL"/>
    <s v="AUTOMATIC"/>
    <n v="1828800"/>
    <n v="104702"/>
    <s v="Elite Motors"/>
    <s v="GUJARAT"/>
    <x v="1428"/>
    <s v="Neha Singh"/>
    <s v="neha.singh6320@gmail.com"/>
    <n v="3.3"/>
    <s v="Exchange vehicle"/>
    <s v="Yes"/>
  </r>
  <r>
    <n v="6321"/>
    <s v="LLYNTJVKE70ZZ024S"/>
    <x v="11"/>
    <x v="22"/>
    <n v="2023"/>
    <s v="WHITE"/>
    <s v="HYBRID"/>
    <s v="AUTOMATIC"/>
    <n v="1173200"/>
    <n v="134301"/>
    <s v="Capital Motors"/>
    <s v="DELHI"/>
    <x v="1876"/>
    <s v="Robert Jones"/>
    <s v="not provided"/>
    <n v="3.3"/>
    <s v="not provided"/>
    <s v="No"/>
  </r>
  <r>
    <n v="6322"/>
    <s v="VZVM9172SE831DSVP"/>
    <x v="9"/>
    <x v="12"/>
    <n v="2014"/>
    <s v="GREY"/>
    <s v="CNG"/>
    <s v="AUTOMATIC"/>
    <n v="1828800"/>
    <n v="71210"/>
    <s v="Prestige Auto"/>
    <s v="UTTAR PRADESH"/>
    <x v="1385"/>
    <s v="Michael Verma"/>
    <s v="michael.verma6322@hotmail.com"/>
    <n v="3.3"/>
    <s v="not provided"/>
    <s v="Yes"/>
  </r>
  <r>
    <n v="6323"/>
    <s v="U1MRTHS4W6A42VCGA"/>
    <x v="5"/>
    <x v="35"/>
    <n v="2016"/>
    <s v="RED"/>
    <s v="PETROL"/>
    <s v="CVT"/>
    <n v="1274400"/>
    <n v="79802"/>
    <s v="Speedway Cars"/>
    <s v="KARNATAKA"/>
    <x v="1820"/>
    <s v="Amit Davis"/>
    <s v="amit.davis6323@yahoo.com"/>
    <n v="2.1"/>
    <s v="Warranty claim"/>
    <s v="Yes"/>
  </r>
  <r>
    <n v="6324"/>
    <s v="RWPZJG2LM7TAPRE1R"/>
    <x v="10"/>
    <x v="48"/>
    <n v="1974"/>
    <s v="WHITE"/>
    <s v="PETROL"/>
    <s v="not provided"/>
    <n v="2273400"/>
    <n v="67187"/>
    <s v="Highway Wheels"/>
    <s v="MAHARASHTRA"/>
    <x v="363"/>
    <s v="Emma Miller"/>
    <s v="not provided"/>
    <n v="3.3"/>
    <s v="not provided"/>
    <s v="not provided"/>
  </r>
  <r>
    <n v="6325"/>
    <s v="3XT7ZDUA02ECCV3F4"/>
    <x v="5"/>
    <x v="6"/>
    <n v="2015"/>
    <s v="BLACK"/>
    <s v="DIESEL"/>
    <s v="MANUAL"/>
    <n v="2106700"/>
    <n v="71210"/>
    <s v="Speedway Cars"/>
    <s v="MAHARASHTRA"/>
    <x v="2103"/>
    <s v="Sneha Williams"/>
    <s v="sneha.williams6325@yahoo.com"/>
    <n v="2"/>
    <s v="not provided"/>
    <s v="Yes"/>
  </r>
  <r>
    <n v="6326"/>
    <s v="X2Z7YYZE446ZX9CUS"/>
    <x v="8"/>
    <x v="10"/>
    <n v="2015"/>
    <s v="GREY"/>
    <s v="not provided"/>
    <s v="AUTOMATIC"/>
    <n v="3965500"/>
    <n v="34630"/>
    <s v="Star Cars"/>
    <s v="MAHARASHTRA"/>
    <x v="2103"/>
    <s v="Pooja Garcia"/>
    <s v="pooja.garcia6326@gmail.com"/>
    <n v="3.3"/>
    <s v="not provided"/>
    <s v="not provided"/>
  </r>
  <r>
    <n v="6327"/>
    <s v="WGC051LVCN0NXSU6T"/>
    <x v="8"/>
    <x v="15"/>
    <n v="1980"/>
    <s v="GREY"/>
    <s v="not provided"/>
    <s v="MANUAL"/>
    <n v="1149200"/>
    <n v="71210"/>
    <s v="Prestige Auto"/>
    <s v="not provided"/>
    <x v="928"/>
    <s v="Rahul Williams"/>
    <s v="rahul.williams6327@gmail.com"/>
    <n v="7.4"/>
    <s v="not provided"/>
    <s v="No"/>
  </r>
  <r>
    <n v="6328"/>
    <s v="TB1AKCL78LB24CSXY"/>
    <x v="3"/>
    <x v="34"/>
    <n v="2013"/>
    <s v="GREY"/>
    <s v="DIESEL"/>
    <s v="MANUAL"/>
    <n v="1958000"/>
    <n v="120227"/>
    <s v="Sunrise Autos"/>
    <s v="RAJASTHAN"/>
    <x v="1886"/>
    <s v="Karan Verma"/>
    <s v="karan.verma6328@outlook.com"/>
    <n v="4.7"/>
    <s v="Service reminder sent"/>
    <s v="Yes"/>
  </r>
  <r>
    <n v="6329"/>
    <s v="J3Z36RT5Z9D4BZP1H"/>
    <x v="8"/>
    <x v="10"/>
    <n v="2005"/>
    <s v="GREY"/>
    <s v="HYBRID"/>
    <s v="not provided"/>
    <n v="4409700"/>
    <n v="98470"/>
    <s v="Prestige Auto"/>
    <s v="KARNATAKA"/>
    <x v="1681"/>
    <s v="Karan Sharma"/>
    <s v="karan.sharma6329@gmail.com"/>
    <n v="3.8"/>
    <s v="Exchange vehicle"/>
    <s v="not provided"/>
  </r>
  <r>
    <n v="6330"/>
    <s v="EVJZDMCBYX72SYDR1"/>
    <x v="9"/>
    <x v="17"/>
    <n v="2016"/>
    <s v="GREY"/>
    <s v="ELECTRIC"/>
    <s v="AUTOMATIC"/>
    <n v="791900"/>
    <n v="71210"/>
    <s v="City Motors"/>
    <s v="not provided"/>
    <x v="2104"/>
    <s v="Sarah Verma"/>
    <s v="sarah.verma6330@gmail.com"/>
    <n v="7.3"/>
    <s v="not provided"/>
    <s v="No"/>
  </r>
  <r>
    <n v="6331"/>
    <s v="A2D3DBFLANUBMF06A"/>
    <x v="0"/>
    <x v="0"/>
    <n v="2009"/>
    <s v="SILVER"/>
    <s v="not provided"/>
    <s v="AUTOMATIC"/>
    <n v="1828800"/>
    <n v="97529"/>
    <s v="Prestige Auto"/>
    <s v="TAMIL NADU"/>
    <x v="2104"/>
    <s v="Sarah Miller"/>
    <s v="sarah.miller6331@outlook.com"/>
    <n v="1.6"/>
    <s v="Exchange vehicle"/>
    <s v="Yes"/>
  </r>
  <r>
    <n v="6332"/>
    <s v="SU31J1B3AA3XUTT4K"/>
    <x v="4"/>
    <x v="11"/>
    <n v="2025"/>
    <s v="SILVER"/>
    <s v="PETROL"/>
    <s v="AUTOMATIC"/>
    <n v="776500"/>
    <n v="47463"/>
    <s v="Highway Wheels"/>
    <s v="KARNATAKA"/>
    <x v="2104"/>
    <s v="Olivia Williams"/>
    <s v="not provided"/>
    <n v="2.2999999999999998"/>
    <s v="not provided"/>
    <s v="No"/>
  </r>
  <r>
    <n v="6333"/>
    <s v="VR1WLG1XFLU5P5CE9"/>
    <x v="1"/>
    <x v="41"/>
    <n v="2021"/>
    <s v="not provided"/>
    <s v="HYBRID"/>
    <s v="MANUAL"/>
    <n v="1172700"/>
    <n v="41033"/>
    <s v="National Auto Hub"/>
    <s v="DELHI"/>
    <x v="1698"/>
    <s v="Neha Kumar"/>
    <s v="neha.kumar6333@yahoo.com"/>
    <n v="5.5"/>
    <s v="not provided"/>
    <s v="Yes"/>
  </r>
  <r>
    <n v="6334"/>
    <s v="ZGT3W2BCM162WDTRA"/>
    <x v="6"/>
    <x v="20"/>
    <n v="2008"/>
    <s v="RED"/>
    <s v="PETROL"/>
    <s v="AUTOMATIC"/>
    <n v="1990000"/>
    <n v="71210"/>
    <s v="Capital Motors"/>
    <s v="KARNATAKA"/>
    <x v="1396"/>
    <s v="James Jones"/>
    <s v="james.jones6334@yahoo.com"/>
    <n v="2.5"/>
    <s v="not provided"/>
    <s v="not provided"/>
  </r>
  <r>
    <n v="6335"/>
    <s v="B0MUJJWLEJSTRF50S"/>
    <x v="9"/>
    <x v="30"/>
    <n v="2014"/>
    <s v="SILVER"/>
    <s v="PETROL"/>
    <s v="AUTOMATIC"/>
    <n v="800100"/>
    <n v="71210"/>
    <s v="Capital Motors"/>
    <s v="DELHI"/>
    <x v="1590"/>
    <s v="Robert Jones"/>
    <s v="robert.jones6335@outlook.com"/>
    <n v="3.3"/>
    <s v="not provided"/>
    <s v="No"/>
  </r>
  <r>
    <n v="6336"/>
    <s v="L142TNZHCBFHMG7C7"/>
    <x v="9"/>
    <x v="30"/>
    <n v="2014"/>
    <s v="not provided"/>
    <s v="not provided"/>
    <s v="AUTOMATIC"/>
    <n v="1016400"/>
    <n v="71210"/>
    <s v="Highway Wheels"/>
    <s v="TAMIL NADU"/>
    <x v="922"/>
    <s v="Rahul Miller"/>
    <s v="not provided"/>
    <n v="4.7"/>
    <s v="not provided"/>
    <s v="No"/>
  </r>
  <r>
    <n v="6337"/>
    <s v="EGT8TF3RJEWBK34NF"/>
    <x v="7"/>
    <x v="8"/>
    <n v="2014"/>
    <s v="BLUE"/>
    <s v="CNG"/>
    <s v="AUTOMATIC"/>
    <n v="1828800"/>
    <n v="71210"/>
    <s v="Prestige Auto"/>
    <s v="MAHARASHTRA"/>
    <x v="2053"/>
    <s v="John Garcia"/>
    <s v="john.garcia9835@gmail.com"/>
    <n v="4.2"/>
    <s v="not provided"/>
    <s v="No"/>
  </r>
  <r>
    <n v="6338"/>
    <s v="9MRK713J419E4B77D"/>
    <x v="6"/>
    <x v="31"/>
    <n v="2016"/>
    <s v="RED"/>
    <s v="not provided"/>
    <s v="AUTOMATIC"/>
    <n v="5999100"/>
    <n v="71210"/>
    <s v="National Auto Hub"/>
    <s v="TAMIL NADU"/>
    <x v="2053"/>
    <s v="Olivia Nair"/>
    <s v="olivia.nair6338@hotmail.com"/>
    <n v="1.9"/>
    <s v="not provided"/>
    <s v="Yes"/>
  </r>
  <r>
    <n v="6339"/>
    <s v="BBWXW6MXUR1D0E93V"/>
    <x v="1"/>
    <x v="28"/>
    <n v="2023"/>
    <s v="WHITE"/>
    <s v="ELECTRIC"/>
    <s v="MANUAL"/>
    <n v="1292500"/>
    <n v="16911"/>
    <s v="City Motors"/>
    <s v="UTTAR PRADESH"/>
    <x v="2053"/>
    <s v="Pooja Verma"/>
    <s v="pooja.verma6339@yahoo.com"/>
    <n v="4.4000000000000004"/>
    <s v="Exchange vehicle"/>
    <s v="No"/>
  </r>
  <r>
    <n v="6340"/>
    <s v="57T1PEZFMA1WGCWUX"/>
    <x v="7"/>
    <x v="13"/>
    <n v="2014"/>
    <s v="GREY"/>
    <s v="not provided"/>
    <s v="AUTOMATIC"/>
    <n v="1828800"/>
    <n v="72289"/>
    <s v="Prestige Auto"/>
    <s v="TAMIL NADU"/>
    <x v="495"/>
    <s v="Anita Johnson"/>
    <s v="anita.johnson6340@outlook.com"/>
    <n v="3.9"/>
    <s v="Service reminder sent"/>
    <s v="Yes"/>
  </r>
  <r>
    <n v="6341"/>
    <s v="WAHKK2SBEEGTNE9P6"/>
    <x v="7"/>
    <x v="8"/>
    <n v="2014"/>
    <s v="GREY"/>
    <s v="DIESEL"/>
    <s v="MANUAL"/>
    <n v="2115800"/>
    <n v="52989"/>
    <s v="Prestige Auto"/>
    <s v="GUJARAT"/>
    <x v="2105"/>
    <s v="Emma Brown"/>
    <s v="emma.brown6341@hotmail.com"/>
    <n v="4.5999999999999996"/>
    <s v="not provided"/>
    <s v="No"/>
  </r>
  <r>
    <n v="6342"/>
    <s v="N22PJHUDVATW5B67Y"/>
    <x v="7"/>
    <x v="13"/>
    <n v="2014"/>
    <s v="WHITE"/>
    <s v="DIESEL"/>
    <s v="AUTOMATIC"/>
    <n v="1197200"/>
    <n v="123093"/>
    <s v="Speedway Cars"/>
    <s v="KARNATAKA"/>
    <x v="191"/>
    <s v="Rohan Kumar"/>
    <s v="rohan.kumar6342@yahoo.com"/>
    <n v="2.6"/>
    <s v="not provided"/>
    <s v="Yes"/>
  </r>
  <r>
    <n v="6343"/>
    <s v="0GNGHAJL1PUN89A8A"/>
    <x v="9"/>
    <x v="30"/>
    <n v="2016"/>
    <s v="not provided"/>
    <s v="not provided"/>
    <s v="CVT"/>
    <n v="1097900"/>
    <n v="71210"/>
    <s v="Highway Wheels"/>
    <s v="TAMIL NADU"/>
    <x v="1506"/>
    <s v="John Gupta"/>
    <s v="john.gupta6343@hotmail.com"/>
    <n v="3.5"/>
    <s v="not provided"/>
    <s v="No"/>
  </r>
  <r>
    <n v="6344"/>
    <s v="PCYEBGE6YH9VDETWL"/>
    <x v="1"/>
    <x v="28"/>
    <n v="2025"/>
    <s v="SILVER"/>
    <s v="HYBRID"/>
    <s v="AUTOMATIC"/>
    <n v="1044200"/>
    <n v="64244"/>
    <s v="Prestige Auto"/>
    <s v="RAJASTHAN"/>
    <x v="1506"/>
    <s v="Rahul Gupta"/>
    <s v="rahul.gupta6344yahoo.com"/>
    <n v="2.2999999999999998"/>
    <s v="not provided"/>
    <s v="Yes"/>
  </r>
  <r>
    <n v="6345"/>
    <s v="GJF1AL7XY4GZWS5CU"/>
    <x v="9"/>
    <x v="44"/>
    <n v="2010"/>
    <s v="WHITE"/>
    <s v="PETROL"/>
    <s v="AUTOMATIC"/>
    <n v="541200"/>
    <n v="130395"/>
    <s v="Prestige Auto"/>
    <s v="UTTAR PRADESH"/>
    <x v="178"/>
    <s v="Olivia Jones"/>
    <s v="olivia.jones6345@gmail.com"/>
    <n v="4.5999999999999996"/>
    <s v="not provided"/>
    <s v="Yes"/>
  </r>
  <r>
    <n v="6346"/>
    <s v="UZMP60N9WTTH7F5SM"/>
    <x v="1"/>
    <x v="43"/>
    <n v="2009"/>
    <s v="PEARL WHITE"/>
    <s v="PETROL"/>
    <s v="not provided"/>
    <n v="2552800"/>
    <n v="71210"/>
    <s v="Highway Wheels"/>
    <s v="TAMIL NADU"/>
    <x v="540"/>
    <s v="Sarah Gupta"/>
    <s v="not provided"/>
    <n v="4.5999999999999996"/>
    <s v="Exchange vehicle"/>
    <s v="No"/>
  </r>
  <r>
    <n v="6347"/>
    <s v="HBYT30UGSTHK0Z1HT"/>
    <x v="6"/>
    <x v="20"/>
    <n v="2024"/>
    <s v="SILVER"/>
    <s v="DIESEL"/>
    <s v="MANUAL"/>
    <n v="1828800"/>
    <n v="71210"/>
    <s v="Prestige Auto"/>
    <s v="MAHARASHTRA"/>
    <x v="1136"/>
    <s v="Vikram Smith"/>
    <s v="vikram.smith6347outlook.com"/>
    <n v="3.3"/>
    <s v="not provided"/>
    <s v="not provided"/>
  </r>
  <r>
    <n v="6348"/>
    <s v="Z23WP08CRE0XM39UP"/>
    <x v="0"/>
    <x v="0"/>
    <n v="2005"/>
    <s v="not provided"/>
    <s v="ELECTRIC"/>
    <s v="AUTOMATIC"/>
    <n v="1828800"/>
    <n v="71210"/>
    <s v="Metro Automobiles"/>
    <s v="not provided"/>
    <x v="1136"/>
    <s v="David Singh"/>
    <s v="david.singh6348@gmail.com"/>
    <n v="1.9"/>
    <s v="Service reminder sent"/>
    <s v="not provided"/>
  </r>
  <r>
    <n v="6349"/>
    <s v="X8T32JW0X73XTY0SE"/>
    <x v="10"/>
    <x v="48"/>
    <n v="2015"/>
    <s v="not provided"/>
    <s v="not provided"/>
    <s v="CVT"/>
    <n v="2250400"/>
    <n v="85939"/>
    <s v="City Motors"/>
    <s v="GUJARAT"/>
    <x v="286"/>
    <s v="Robert Mehta"/>
    <s v="not provided"/>
    <n v="2.8"/>
    <s v="Service reminder sent"/>
    <s v="No"/>
  </r>
  <r>
    <n v="6350"/>
    <s v="8YJCST2D4AJCWUS6G"/>
    <x v="7"/>
    <x v="13"/>
    <n v="2005"/>
    <s v="BLUE"/>
    <s v="CNG"/>
    <s v="not provided"/>
    <n v="1083800"/>
    <n v="54134"/>
    <s v="Star Cars"/>
    <s v="TAMIL NADU"/>
    <x v="727"/>
    <s v="Robert Reddy"/>
    <s v="robert.reddy6350@yahoo.com"/>
    <n v="3.3"/>
    <s v="Service reminder sent"/>
    <s v="Yes"/>
  </r>
  <r>
    <n v="6351"/>
    <s v="F64GTPTWAEHSZRB4U"/>
    <x v="1"/>
    <x v="38"/>
    <n v="2011"/>
    <s v="SILVER"/>
    <s v="DIESEL"/>
    <s v="AUTOMATIC"/>
    <n v="1828800"/>
    <n v="71210"/>
    <s v="Star Cars"/>
    <s v="TAMIL NADU"/>
    <x v="1600"/>
    <s v="Rohan Patel"/>
    <s v="rohan.patel6351@yahoo.com"/>
    <n v="9.1999999999999993"/>
    <s v="Warranty claim"/>
    <s v="Yes"/>
  </r>
  <r>
    <n v="6352"/>
    <s v="ZW070SPDBB7K8GJ2E"/>
    <x v="5"/>
    <x v="35"/>
    <n v="2012"/>
    <s v="not provided"/>
    <s v="CNG"/>
    <s v="MANUAL"/>
    <n v="1332400"/>
    <n v="27885"/>
    <s v="Metro Automobiles"/>
    <s v="GUJARAT"/>
    <x v="1701"/>
    <s v="Vikram Brown"/>
    <s v="vikram.brown6352@yahoo.com"/>
    <n v="2.6"/>
    <s v="Service reminder sent"/>
    <s v="not provided"/>
  </r>
  <r>
    <n v="6353"/>
    <s v="W09GAVW7M8TJ04B9P"/>
    <x v="8"/>
    <x v="19"/>
    <n v="2014"/>
    <s v="PEARL WHITE"/>
    <s v="ELECTRIC"/>
    <s v="MANUAL"/>
    <n v="1828800"/>
    <n v="40409"/>
    <s v="Speedway Cars"/>
    <s v="TAMIL NADU"/>
    <x v="919"/>
    <s v="Karan Smith"/>
    <s v="not provided"/>
    <n v="1.1000000000000001"/>
    <s v="not provided"/>
    <s v="not provided"/>
  </r>
  <r>
    <n v="6354"/>
    <s v="D0G4S2TADE209NGJB"/>
    <x v="5"/>
    <x v="32"/>
    <n v="2023"/>
    <s v="not provided"/>
    <s v="CNG"/>
    <s v="MANUAL"/>
    <n v="1839800"/>
    <n v="99157"/>
    <s v="Sunrise Autos"/>
    <s v="GUJARAT"/>
    <x v="919"/>
    <s v="Emma Williams"/>
    <s v="emma.williams6354@outlook.com"/>
    <n v="1.5"/>
    <s v="Warranty claim"/>
    <s v="Yes"/>
  </r>
  <r>
    <n v="6355"/>
    <s v="KUMU0E8B9FX8PP1EP"/>
    <x v="11"/>
    <x v="42"/>
    <n v="2023"/>
    <s v="GREY"/>
    <s v="HYBRID"/>
    <s v="MANUAL"/>
    <n v="572700"/>
    <n v="80447"/>
    <s v="National Auto Hub"/>
    <s v="TAMIL NADU"/>
    <x v="616"/>
    <s v="Laura Kumar"/>
    <s v="laura.kumar6355@gmail.com"/>
    <n v="2.9"/>
    <s v="not provided"/>
    <s v="No"/>
  </r>
  <r>
    <n v="6356"/>
    <s v="TJ8VWMGDH63XD387E"/>
    <x v="2"/>
    <x v="3"/>
    <n v="2009"/>
    <s v="SILVER"/>
    <s v="DIESEL"/>
    <s v="AUTOMATIC"/>
    <n v="1828800"/>
    <n v="71210"/>
    <s v="Prestige Auto"/>
    <s v="MAHARASHTRA"/>
    <x v="2106"/>
    <s v="Robert Sharma"/>
    <s v="robert.sharma6356@yahoo.com"/>
    <n v="8.1999999999999993"/>
    <s v="not provided"/>
    <s v="No"/>
  </r>
  <r>
    <n v="6357"/>
    <s v="ANRUV1P2RKSG4HMY0"/>
    <x v="2"/>
    <x v="46"/>
    <n v="2014"/>
    <s v="BLACK"/>
    <s v="ELECTRIC"/>
    <s v="MANUAL"/>
    <n v="2273500"/>
    <n v="71210"/>
    <s v="Prestige Auto"/>
    <s v="not provided"/>
    <x v="1852"/>
    <s v="Rohan Sharma"/>
    <s v="rohan.sharma6357@hotmail.com"/>
    <n v="3.8"/>
    <s v="not provided"/>
    <s v="Yes"/>
  </r>
  <r>
    <n v="6359"/>
    <s v="44JCH568L7YRZ20P4"/>
    <x v="5"/>
    <x v="35"/>
    <n v="2025"/>
    <s v="BLUE"/>
    <s v="PETROL"/>
    <s v="AUTOMATIC"/>
    <n v="1161800"/>
    <n v="81317"/>
    <s v="Capital Motors"/>
    <s v="DELHI"/>
    <x v="909"/>
    <s v="James Patel"/>
    <s v="james.patel6359gmail.com"/>
    <n v="4.5"/>
    <s v="not provided"/>
    <s v="not provided"/>
  </r>
  <r>
    <n v="6360"/>
    <s v="2XTSP07D4EZVPWTT0"/>
    <x v="0"/>
    <x v="18"/>
    <n v="2016"/>
    <s v="WHITE"/>
    <s v="PETROL"/>
    <s v="AUTOMATIC"/>
    <n v="1779900"/>
    <n v="21463"/>
    <s v="Prestige Auto"/>
    <s v="GUJARAT"/>
    <x v="2107"/>
    <s v="Olivia Johnson"/>
    <s v="olivia.johnson6360@gmail.com"/>
    <n v="3.1"/>
    <s v="Exchange vehicle"/>
    <s v="No"/>
  </r>
  <r>
    <n v="6361"/>
    <s v="JZBZ0MBU0T42RRMNU"/>
    <x v="8"/>
    <x v="19"/>
    <n v="2005"/>
    <s v="not provided"/>
    <s v="not provided"/>
    <s v="CVT"/>
    <n v="2963100"/>
    <n v="66225"/>
    <s v="City Motors"/>
    <s v="UTTAR PRADESH"/>
    <x v="1129"/>
    <s v="Vikram Kumar"/>
    <s v="vikram.kumar6361@outlook.com"/>
    <n v="7.1"/>
    <s v="not provided"/>
    <s v="Yes"/>
  </r>
  <r>
    <n v="6363"/>
    <s v="12A6FKF4MJR91U2MD"/>
    <x v="5"/>
    <x v="32"/>
    <n v="2024"/>
    <s v="WHITE"/>
    <s v="HYBRID"/>
    <s v="MANUAL"/>
    <n v="1617100"/>
    <n v="93331"/>
    <s v="National Auto Hub"/>
    <s v="DELHI"/>
    <x v="1236"/>
    <s v="Karan Mehta"/>
    <s v="karan.mehta6363@hotmail.com"/>
    <n v="3.3"/>
    <s v="Exchange vehicle"/>
    <s v="Yes"/>
  </r>
  <r>
    <n v="6364"/>
    <s v="GWLBWZNNU6MWBDE9W"/>
    <x v="5"/>
    <x v="32"/>
    <n v="2005"/>
    <s v="WHITE"/>
    <s v="not provided"/>
    <s v="CVT"/>
    <n v="2233300"/>
    <n v="56263"/>
    <s v="City Motors"/>
    <s v="not provided"/>
    <x v="1645"/>
    <s v="Sarah Kumar"/>
    <s v="sarah.kumar6364@outlook.com"/>
    <n v="4.5"/>
    <s v="not provided"/>
    <s v="Yes"/>
  </r>
  <r>
    <n v="6365"/>
    <s v="K4W1PTWV5GBUVHRBM"/>
    <x v="5"/>
    <x v="35"/>
    <n v="2019"/>
    <s v="SILVER"/>
    <s v="CNG"/>
    <s v="CVT"/>
    <n v="1050200"/>
    <n v="71210"/>
    <s v="City Motors"/>
    <s v="DELHI"/>
    <x v="969"/>
    <s v="James Garcia"/>
    <s v="james.garcia6365@hotmail.com"/>
    <n v="1.2"/>
    <s v="not provided"/>
    <s v="Yes"/>
  </r>
  <r>
    <n v="6366"/>
    <s v="K4F2RHA2GH8SWRVRY"/>
    <x v="10"/>
    <x v="48"/>
    <n v="2019"/>
    <s v="BLUE"/>
    <s v="CNG"/>
    <s v="AUTOMATIC"/>
    <n v="1828800"/>
    <n v="71210"/>
    <s v="Metro Automobiles"/>
    <s v="UTTAR PRADESH"/>
    <x v="550"/>
    <s v="Emma Nair"/>
    <s v="emma.nair6366@hotmail.com"/>
    <n v="3.7"/>
    <s v="not provided"/>
    <s v="No"/>
  </r>
  <r>
    <n v="6368"/>
    <s v="30UPY6SMJHA7P5KXE"/>
    <x v="10"/>
    <x v="48"/>
    <n v="2014"/>
    <s v="WHITE"/>
    <s v="ELECTRIC"/>
    <s v="AUTOMATIC"/>
    <n v="1828800"/>
    <n v="37034"/>
    <s v="Sunrise Autos"/>
    <s v="KARNATAKA"/>
    <x v="199"/>
    <s v="Anita Jones"/>
    <s v="anita.jones6368@gmail.com"/>
    <n v="3.3"/>
    <s v="not provided"/>
    <s v="No"/>
  </r>
  <r>
    <n v="6369"/>
    <s v="AG4HFPB289JEEUW53"/>
    <x v="3"/>
    <x v="27"/>
    <n v="2011"/>
    <s v="GREY"/>
    <s v="DIESEL"/>
    <s v="MANUAL"/>
    <n v="556800"/>
    <n v="71210"/>
    <s v="Highway Wheels"/>
    <s v="MAHARASHTRA"/>
    <x v="1527"/>
    <s v="James Sharma"/>
    <s v="james.sharma6369@gmail.com"/>
    <n v="1.3"/>
    <s v="not provided"/>
    <s v="Yes"/>
  </r>
  <r>
    <n v="6370"/>
    <s v="MC755CWSRGNCTZ3GD"/>
    <x v="4"/>
    <x v="50"/>
    <n v="2015"/>
    <s v="BLACK"/>
    <s v="not provided"/>
    <s v="CVT"/>
    <n v="1880100"/>
    <n v="143299"/>
    <s v="Prestige Auto"/>
    <s v="not provided"/>
    <x v="2080"/>
    <s v="Olivia Iyer"/>
    <s v="olivia.iyer6370@outlook.com"/>
    <n v="4.0999999999999996"/>
    <s v="not provided"/>
    <s v="No"/>
  </r>
  <r>
    <n v="6371"/>
    <s v="WTUKXFS00A73CVKXG"/>
    <x v="8"/>
    <x v="19"/>
    <n v="2016"/>
    <s v="RED"/>
    <s v="ELECTRIC"/>
    <s v="CVT"/>
    <n v="3061300"/>
    <n v="20567"/>
    <s v="Speedway Cars"/>
    <s v="DELHI"/>
    <x v="2080"/>
    <s v="Amit Miller"/>
    <s v="amit.miller6371@hotmail.com"/>
    <n v="1.4"/>
    <s v="not provided"/>
    <s v="No"/>
  </r>
  <r>
    <n v="6372"/>
    <s v="SRVH1MR64JG359CR4"/>
    <x v="0"/>
    <x v="1"/>
    <n v="2016"/>
    <s v="not provided"/>
    <s v="DIESEL"/>
    <s v="MANUAL"/>
    <n v="1089800"/>
    <n v="71210"/>
    <s v="Highway Wheels"/>
    <s v="RAJASTHAN"/>
    <x v="643"/>
    <s v="Priya Smith"/>
    <s v="priya.smith6372@hotmail.com"/>
    <n v="1.3"/>
    <s v="not provided"/>
    <s v="No"/>
  </r>
  <r>
    <n v="6373"/>
    <s v="PBGBD5WZ7KSCHUJGY"/>
    <x v="9"/>
    <x v="44"/>
    <n v="2014"/>
    <s v="BLACK"/>
    <s v="PETROL"/>
    <s v="MANUAL"/>
    <n v="416300"/>
    <n v="71210"/>
    <s v="Prestige Auto"/>
    <s v="DELHI"/>
    <x v="474"/>
    <s v="Olivia Kumar"/>
    <s v="not provided"/>
    <n v="3.3"/>
    <s v="not provided"/>
    <s v="Yes"/>
  </r>
  <r>
    <n v="6374"/>
    <s v="2UD790WG2FKLFB9SV"/>
    <x v="6"/>
    <x v="31"/>
    <n v="2024"/>
    <s v="GREY"/>
    <s v="HYBRID"/>
    <s v="MANUAL"/>
    <n v="6197800"/>
    <n v="33806"/>
    <s v="Sunrise Autos"/>
    <s v="KARNATAKA"/>
    <x v="1913"/>
    <s v="Robert Nair"/>
    <s v="not provided"/>
    <n v="8.1"/>
    <s v="not provided"/>
    <s v="No"/>
  </r>
  <r>
    <n v="6375"/>
    <s v="FL973PMXKVFJXJUA8"/>
    <x v="1"/>
    <x v="38"/>
    <n v="2023"/>
    <s v="WHITE"/>
    <s v="ELECTRIC"/>
    <s v="AUTOMATIC"/>
    <n v="1380100"/>
    <n v="51351"/>
    <s v="City Motors"/>
    <s v="GUJARAT"/>
    <x v="1913"/>
    <s v="Anita Reddy"/>
    <s v="anita.reddy6375hotmail.com"/>
    <n v="6.8"/>
    <s v="not provided"/>
    <s v="No"/>
  </r>
  <r>
    <n v="6376"/>
    <s v="H6XBMMG94LSJDWYEU"/>
    <x v="10"/>
    <x v="14"/>
    <n v="2014"/>
    <s v="RED"/>
    <s v="ELECTRIC"/>
    <s v="not provided"/>
    <n v="835500"/>
    <n v="55226"/>
    <s v="Speedway Cars"/>
    <s v="DELHI"/>
    <x v="1362"/>
    <s v="David Singh"/>
    <s v="david.singh6376@yahoo.com"/>
    <n v="1.5"/>
    <s v="not provided"/>
    <s v="not provided"/>
  </r>
  <r>
    <n v="6377"/>
    <s v="PY61V6NS7S04NW5RC"/>
    <x v="9"/>
    <x v="30"/>
    <n v="2017"/>
    <s v="BLUE"/>
    <s v="HYBRID"/>
    <s v="not provided"/>
    <n v="1828800"/>
    <n v="87856"/>
    <s v="Prestige Auto"/>
    <s v="UTTAR PRADESH"/>
    <x v="1362"/>
    <s v="Sophia Jones"/>
    <s v="sophia.jones6377@hotmail.com"/>
    <n v="3.9"/>
    <s v="not provided"/>
    <s v="Yes"/>
  </r>
  <r>
    <n v="6378"/>
    <s v="F5SH8PKZPWLLAAL3W"/>
    <x v="4"/>
    <x v="5"/>
    <n v="2014"/>
    <s v="not provided"/>
    <s v="DIESEL"/>
    <s v="AUTOMATIC"/>
    <n v="1828800"/>
    <n v="120054"/>
    <s v="Sunrise Autos"/>
    <s v="UTTAR PRADESH"/>
    <x v="2049"/>
    <s v="Amit Brown"/>
    <s v="amit.brown6378@outlook.com"/>
    <n v="3.7"/>
    <s v="not provided"/>
    <s v="not provided"/>
  </r>
  <r>
    <n v="6379"/>
    <s v="7NS9FC2JV7D7M3U64"/>
    <x v="2"/>
    <x v="33"/>
    <n v="2022"/>
    <s v="BLACK"/>
    <s v="not provided"/>
    <s v="MANUAL"/>
    <n v="4306000"/>
    <n v="71210"/>
    <s v="Sunrise Autos"/>
    <s v="UTTAR PRADESH"/>
    <x v="1258"/>
    <s v="David Nair"/>
    <s v="david.nair6379@yahoo.com"/>
    <n v="3.3"/>
    <s v="not provided"/>
    <s v="No"/>
  </r>
  <r>
    <n v="6380"/>
    <s v="Y9UR5XU2W3TY3YN4F"/>
    <x v="5"/>
    <x v="35"/>
    <n v="2011"/>
    <s v="WHITE"/>
    <s v="PETROL"/>
    <s v="AUTOMATIC"/>
    <n v="1315600"/>
    <n v="30565"/>
    <s v="National Auto Hub"/>
    <s v="RAJASTHAN"/>
    <x v="1258"/>
    <s v="Olivia Mehta"/>
    <s v="olivia.mehta6380@hotmail.com"/>
    <n v="1.3"/>
    <s v="Service reminder sent"/>
    <s v="No"/>
  </r>
  <r>
    <n v="6381"/>
    <s v="4AW4LTXA0TY34XV0H"/>
    <x v="8"/>
    <x v="19"/>
    <n v="2010"/>
    <s v="BLACK"/>
    <s v="ELECTRIC"/>
    <s v="CVT"/>
    <n v="2758200"/>
    <n v="71210"/>
    <s v="Star Cars"/>
    <s v="GUJARAT"/>
    <x v="839"/>
    <s v="Rohan Smith"/>
    <s v="rohan.smith6381@hotmail.com"/>
    <n v="4.8"/>
    <s v="Service reminder sent"/>
    <s v="No"/>
  </r>
  <r>
    <n v="6382"/>
    <s v="LY4FSRYRFXLJDPH72"/>
    <x v="2"/>
    <x v="46"/>
    <n v="2007"/>
    <s v="GREY"/>
    <s v="not provided"/>
    <s v="not provided"/>
    <n v="2582800"/>
    <n v="59842"/>
    <s v="National Auto Hub"/>
    <s v="TAMIL NADU"/>
    <x v="1210"/>
    <s v="John Verma"/>
    <s v="john.verma6382@hotmail.com"/>
    <n v="3.2"/>
    <s v="Service reminder sent"/>
    <s v="Yes"/>
  </r>
  <r>
    <n v="6383"/>
    <s v="K8CYM2V05E4WCF2U0"/>
    <x v="6"/>
    <x v="20"/>
    <n v="2022"/>
    <s v="BLACK"/>
    <s v="CNG"/>
    <s v="MANUAL"/>
    <n v="1828800"/>
    <n v="105120"/>
    <s v="Highway Wheels"/>
    <s v="GUJARAT"/>
    <x v="770"/>
    <s v="Sarah Gupta"/>
    <s v="sarah.gupta6383@gmail.com"/>
    <n v="1.6"/>
    <s v="not provided"/>
    <s v="not provided"/>
  </r>
  <r>
    <n v="6384"/>
    <s v="W7YJ85BX5C35YMWL6"/>
    <x v="3"/>
    <x v="16"/>
    <n v="2014"/>
    <s v="BLUE"/>
    <s v="DIESEL"/>
    <s v="not provided"/>
    <n v="1828800"/>
    <n v="142764"/>
    <s v="Elite Motors"/>
    <s v="MAHARASHTRA"/>
    <x v="1880"/>
    <s v="Laura Jones"/>
    <s v="laura.jones6384@outlook.com"/>
    <n v="3.3"/>
    <s v="not provided"/>
    <s v="not provided"/>
  </r>
  <r>
    <n v="6385"/>
    <s v="0VTYZB99PV0LF7GKZ"/>
    <x v="0"/>
    <x v="47"/>
    <n v="2015"/>
    <s v="RED"/>
    <s v="not provided"/>
    <s v="AUTOMATIC"/>
    <n v="1828800"/>
    <n v="101266"/>
    <s v="Prestige Auto"/>
    <s v="DELHI"/>
    <x v="1880"/>
    <s v="Sneha Sharma"/>
    <s v="sneha.sharma6385@hotmail.com"/>
    <n v="1.9"/>
    <s v="not provided"/>
    <s v="not provided"/>
  </r>
  <r>
    <n v="6386"/>
    <s v="JFAUCJVRPZ1ZL1WMW"/>
    <x v="6"/>
    <x v="31"/>
    <n v="2005"/>
    <s v="GREY"/>
    <s v="PETROL"/>
    <s v="MANUAL"/>
    <n v="6617600"/>
    <n v="2990"/>
    <s v="Speedway Cars"/>
    <s v="KARNATAKA"/>
    <x v="1636"/>
    <s v="Sneha Sharma"/>
    <s v="sneha.sharma6386@hotmail.com"/>
    <n v="6.8"/>
    <s v="Service reminder sent"/>
    <s v="No"/>
  </r>
  <r>
    <n v="6387"/>
    <s v="W1J2ZPW7Z5RZR2DK0"/>
    <x v="4"/>
    <x v="11"/>
    <n v="2014"/>
    <s v="WHITE"/>
    <s v="PETROL"/>
    <s v="AUTOMATIC"/>
    <n v="1081800"/>
    <n v="123741"/>
    <s v="Speedway Cars"/>
    <s v="UTTAR PRADESH"/>
    <x v="590"/>
    <s v="Priya Iyer"/>
    <s v="priya.iyer6387@yahoo.com"/>
    <n v="3.3"/>
    <s v="Service reminder sent"/>
    <s v="No"/>
  </r>
  <r>
    <n v="6388"/>
    <s v="HXF7UDY0ALCGLSBHL"/>
    <x v="10"/>
    <x v="14"/>
    <n v="2015"/>
    <s v="BLACK"/>
    <s v="not provided"/>
    <s v="AUTOMATIC"/>
    <n v="1828800"/>
    <n v="144251"/>
    <s v="Elite Motors"/>
    <s v="DELHI"/>
    <x v="1510"/>
    <s v="Amit Johnson"/>
    <s v="not provided"/>
    <n v="2.5"/>
    <s v="not provided"/>
    <s v="Yes"/>
  </r>
  <r>
    <n v="6389"/>
    <s v="CYC833ZNCBKBFVV98"/>
    <x v="1"/>
    <x v="43"/>
    <n v="2010"/>
    <s v="BLACK"/>
    <s v="not provided"/>
    <s v="AUTOMATIC"/>
    <n v="2684000"/>
    <n v="71210"/>
    <s v="National Auto Hub"/>
    <s v="WEST BENGAL"/>
    <x v="1558"/>
    <s v="Laura Iyer"/>
    <s v="laura.iyer6389@hotmail.com"/>
    <n v="3.7"/>
    <s v="not provided"/>
    <s v="No"/>
  </r>
  <r>
    <n v="6390"/>
    <s v="ACLJ9SRSCWM6CHGN9"/>
    <x v="8"/>
    <x v="10"/>
    <n v="2013"/>
    <s v="GREY"/>
    <s v="PETROL"/>
    <s v="MANUAL"/>
    <n v="1828800"/>
    <n v="71210"/>
    <s v="Sunrise Autos"/>
    <s v="DELHI"/>
    <x v="2108"/>
    <s v="Olivia Verma"/>
    <s v="olivia.verma6390@gmail.com"/>
    <n v="3.3"/>
    <s v="Service reminder sent"/>
    <s v="Yes"/>
  </r>
  <r>
    <n v="6391"/>
    <s v="BCHYFXABYBNW5H51A"/>
    <x v="1"/>
    <x v="28"/>
    <n v="2020"/>
    <s v="BLUE"/>
    <s v="DIESEL"/>
    <s v="MANUAL"/>
    <n v="957800"/>
    <n v="71210"/>
    <s v="Capital Motors"/>
    <s v="TAMIL NADU"/>
    <x v="2109"/>
    <s v="Neha Gupta"/>
    <s v="neha.gupta6391@outlook.com"/>
    <n v="2.4"/>
    <s v="not provided"/>
    <s v="No"/>
  </r>
  <r>
    <n v="6392"/>
    <s v="M35JWA3XETDPU5FAD"/>
    <x v="6"/>
    <x v="20"/>
    <n v="2014"/>
    <s v="BLACK"/>
    <s v="DIESEL"/>
    <s v="not provided"/>
    <n v="2306600"/>
    <n v="26651"/>
    <s v="Sunrise Autos"/>
    <s v="UTTAR PRADESH"/>
    <x v="1243"/>
    <s v="Rohan Mehta"/>
    <s v="rohan.mehta6392@yahoo.com"/>
    <n v="3"/>
    <s v="not provided"/>
    <s v="No"/>
  </r>
  <r>
    <n v="6393"/>
    <s v="WN80U23554S2HA2M6"/>
    <x v="4"/>
    <x v="5"/>
    <n v="2020"/>
    <s v="BLACK"/>
    <s v="DIESEL"/>
    <s v="MANUAL"/>
    <n v="2612100"/>
    <n v="71210"/>
    <s v="Speedway Cars"/>
    <s v="DELHI"/>
    <x v="727"/>
    <s v="Priya Jones"/>
    <s v="priya.jones6393@hotmail.com"/>
    <n v="4.4000000000000004"/>
    <s v="Service reminder sent"/>
    <s v="Yes"/>
  </r>
  <r>
    <n v="6394"/>
    <s v="8PXCWS4S4KH1YYG7C"/>
    <x v="8"/>
    <x v="15"/>
    <n v="2005"/>
    <s v="BLUE"/>
    <s v="PETROL"/>
    <s v="AUTOMATIC"/>
    <n v="1828800"/>
    <n v="81032"/>
    <s v="Speedway Cars"/>
    <s v="DELHI"/>
    <x v="75"/>
    <s v="Rahul Jones"/>
    <s v="rahul.jones6394@gmail.com"/>
    <n v="9.8000000000000007"/>
    <s v="not provided"/>
    <s v="Yes"/>
  </r>
  <r>
    <n v="6395"/>
    <s v="GNMCV5YW4PT68E7PP"/>
    <x v="2"/>
    <x v="33"/>
    <n v="2010"/>
    <s v="SILVER"/>
    <s v="HYBRID"/>
    <s v="not provided"/>
    <n v="1828800"/>
    <n v="81102"/>
    <s v="Highway Wheels"/>
    <s v="KARNATAKA"/>
    <x v="75"/>
    <s v="Neha Smith"/>
    <s v="neha.smith6395@gmail.com"/>
    <n v="3.3"/>
    <s v="not provided"/>
    <s v="Yes"/>
  </r>
  <r>
    <n v="6396"/>
    <s v="01UENDZTH7534K0PS"/>
    <x v="2"/>
    <x v="29"/>
    <n v="2024"/>
    <s v="BLACK"/>
    <s v="ELECTRIC"/>
    <s v="not provided"/>
    <n v="833100"/>
    <n v="71210"/>
    <s v="Prestige Auto"/>
    <s v="GUJARAT"/>
    <x v="1359"/>
    <s v="Rahul Gupta"/>
    <s v="rahul.gupta6396@outlook.com"/>
    <n v="2.8"/>
    <s v="Service reminder sent"/>
    <s v="Yes"/>
  </r>
  <r>
    <n v="6397"/>
    <s v="RY9KCHA2ASKJCBT08"/>
    <x v="10"/>
    <x v="23"/>
    <n v="2008"/>
    <s v="WHITE"/>
    <s v="ELECTRIC"/>
    <s v="AUTOMATIC"/>
    <n v="726000"/>
    <n v="71210"/>
    <s v="Sunrise Autos"/>
    <s v="UTTAR PRADESH"/>
    <x v="2110"/>
    <s v="James Sharma"/>
    <s v="james.sharma6397@gmail.com"/>
    <n v="2.2000000000000002"/>
    <s v="not provided"/>
    <s v="not provided"/>
  </r>
  <r>
    <n v="6398"/>
    <s v="Z1XCLJ15M4V4HM7P7"/>
    <x v="0"/>
    <x v="47"/>
    <n v="2009"/>
    <s v="BLACK"/>
    <s v="DIESEL"/>
    <s v="CVT"/>
    <n v="1248800"/>
    <n v="71210"/>
    <s v="Metro Automobiles"/>
    <s v="GUJARAT"/>
    <x v="2111"/>
    <s v="Pooja Smith"/>
    <s v="pooja.smith6398@gmail.com"/>
    <n v="3.2"/>
    <s v="not provided"/>
    <s v="Yes"/>
  </r>
  <r>
    <n v="6399"/>
    <s v="BM5V5C9EWM5LM1VDR"/>
    <x v="0"/>
    <x v="47"/>
    <n v="2010"/>
    <s v="SILVER"/>
    <s v="CNG"/>
    <s v="MANUAL"/>
    <n v="1828800"/>
    <n v="71210"/>
    <s v="Prestige Auto"/>
    <s v="DELHI"/>
    <x v="2112"/>
    <s v="Pooja Nair"/>
    <s v="pooja.nair2991@hotmail.com"/>
    <n v="3.1"/>
    <s v="not provided"/>
    <s v="No"/>
  </r>
  <r>
    <n v="6400"/>
    <s v="4AJP4M2AW2838MDLV"/>
    <x v="1"/>
    <x v="41"/>
    <n v="2011"/>
    <s v="BLUE"/>
    <s v="not provided"/>
    <s v="AUTOMATIC"/>
    <n v="1607600"/>
    <n v="125293"/>
    <s v="Capital Motors"/>
    <s v="not provided"/>
    <x v="1873"/>
    <s v="Priya Johnson"/>
    <s v="priya.johnson6400@gmail.com"/>
    <n v="1.8"/>
    <s v="not provided"/>
    <s v="Yes"/>
  </r>
  <r>
    <n v="6401"/>
    <s v="80E238TNGMRDNGEN9"/>
    <x v="7"/>
    <x v="13"/>
    <n v="2011"/>
    <s v="not provided"/>
    <s v="PETROL"/>
    <s v="AUTOMATIC"/>
    <n v="1336400"/>
    <n v="71210"/>
    <s v="Capital Motors"/>
    <s v="not provided"/>
    <x v="1894"/>
    <s v="Karan Nair"/>
    <s v="karan.nair6401@gmail.com"/>
    <n v="3.3"/>
    <s v="not provided"/>
    <s v="Yes"/>
  </r>
  <r>
    <n v="6402"/>
    <s v="2HH435U6MH1WUW29B"/>
    <x v="5"/>
    <x v="35"/>
    <n v="2022"/>
    <s v="not provided"/>
    <s v="DIESEL"/>
    <s v="MANUAL"/>
    <n v="1070200"/>
    <n v="120276"/>
    <s v="Metro Automobiles"/>
    <s v="not provided"/>
    <x v="1712"/>
    <s v="Sneha Kumar"/>
    <s v="sneha.kumar6402@yahoo.com"/>
    <n v="1.2"/>
    <s v="not provided"/>
    <s v="not provided"/>
  </r>
  <r>
    <n v="6403"/>
    <s v="AYC99Z57GPFN7YN9C"/>
    <x v="10"/>
    <x v="14"/>
    <n v="2024"/>
    <s v="RED"/>
    <s v="not provided"/>
    <s v="AUTOMATIC"/>
    <n v="1828800"/>
    <n v="101793"/>
    <s v="Speedway Cars"/>
    <s v="not provided"/>
    <x v="1489"/>
    <s v="Olivia Verma"/>
    <s v="olivia.verma6403@hotmail.com"/>
    <n v="1.6"/>
    <s v="Warranty claim"/>
    <s v="No"/>
  </r>
  <r>
    <n v="6404"/>
    <s v="XZF0FN7K6SVGY9ZB3"/>
    <x v="11"/>
    <x v="26"/>
    <n v="2010"/>
    <s v="not provided"/>
    <s v="PETROL"/>
    <s v="not provided"/>
    <n v="1828800"/>
    <n v="89418"/>
    <s v="National Auto Hub"/>
    <s v="KARNATAKA"/>
    <x v="1468"/>
    <s v="Amit Kumar"/>
    <s v="amit.kumar6404@outlook.com"/>
    <n v="1.3"/>
    <s v="not provided"/>
    <s v="No"/>
  </r>
  <r>
    <n v="6405"/>
    <s v="V1LF1V65ZAU83U44C"/>
    <x v="10"/>
    <x v="23"/>
    <n v="2006"/>
    <s v="RED"/>
    <s v="PETROL"/>
    <s v="CVT"/>
    <n v="793700"/>
    <n v="71210"/>
    <s v="Capital Motors"/>
    <s v="KARNATAKA"/>
    <x v="2113"/>
    <s v="Olivia Iyer"/>
    <s v="olivia.iyer6405@hotmail.com"/>
    <n v="3.3"/>
    <s v="not provided"/>
    <s v="No"/>
  </r>
  <r>
    <n v="6406"/>
    <s v="GBH8UJ3PRDVZUUUU8"/>
    <x v="7"/>
    <x v="9"/>
    <n v="2021"/>
    <s v="GREY"/>
    <s v="DIESEL"/>
    <s v="MANUAL"/>
    <n v="1828800"/>
    <n v="71210"/>
    <s v="Star Cars"/>
    <s v="KARNATAKA"/>
    <x v="1171"/>
    <s v="Michael Gupta"/>
    <s v="michael.gupta6406yahoo.com"/>
    <n v="3.3"/>
    <s v="Warranty claim"/>
    <s v="not provided"/>
  </r>
  <r>
    <n v="6407"/>
    <s v="Z7V9SXDVVFEGE0XC9"/>
    <x v="2"/>
    <x v="46"/>
    <n v="2021"/>
    <s v="RED"/>
    <s v="CNG"/>
    <s v="AUTOMATIC"/>
    <n v="1828800"/>
    <n v="65980"/>
    <s v="Metro Automobiles"/>
    <s v="UTTAR PRADESH"/>
    <x v="1337"/>
    <s v="Priya Reddy"/>
    <s v="priya.reddy6407@outlook.com"/>
    <n v="4.8"/>
    <s v="not provided"/>
    <s v="not provided"/>
  </r>
  <r>
    <n v="6408"/>
    <s v="AMHSAJ7ZBLB83D24G"/>
    <x v="10"/>
    <x v="14"/>
    <n v="2011"/>
    <s v="RED"/>
    <s v="ELECTRIC"/>
    <s v="MANUAL"/>
    <n v="1828800"/>
    <n v="71210"/>
    <s v="National Auto Hub"/>
    <s v="UTTAR PRADESH"/>
    <x v="1337"/>
    <s v="Laura Mehta"/>
    <s v="laura.mehta6408@gmail.com"/>
    <n v="3.4"/>
    <s v="not provided"/>
    <s v="Yes"/>
  </r>
  <r>
    <n v="6409"/>
    <s v="JDMMSVZJ32JNTAE3X"/>
    <x v="10"/>
    <x v="48"/>
    <n v="2013"/>
    <s v="BLUE"/>
    <s v="CNG"/>
    <s v="CVT"/>
    <n v="1828800"/>
    <n v="71210"/>
    <s v="Highway Wheels"/>
    <s v="UTTAR PRADESH"/>
    <x v="1160"/>
    <s v="Olivia Garcia"/>
    <s v="olivia.garcia6409@hotmail.com"/>
    <n v="1.9"/>
    <s v="not provided"/>
    <s v="No"/>
  </r>
  <r>
    <n v="6410"/>
    <s v="3YK1EDY49GGP9HGXV"/>
    <x v="8"/>
    <x v="19"/>
    <n v="2023"/>
    <s v="SILVER"/>
    <s v="CNG"/>
    <s v="not provided"/>
    <n v="2854200"/>
    <n v="71210"/>
    <s v="Highway Wheels"/>
    <s v="DELHI"/>
    <x v="718"/>
    <s v="Sarah Sharma"/>
    <s v="sarah.sharma6410@gmail.com"/>
    <n v="3.7"/>
    <s v="not provided"/>
    <s v="not provided"/>
  </r>
  <r>
    <n v="6411"/>
    <s v="9FFM72ZL5P2L3R4HJ"/>
    <x v="4"/>
    <x v="5"/>
    <n v="2014"/>
    <s v="GREY"/>
    <s v="DIESEL"/>
    <s v="MANUAL"/>
    <n v="1828800"/>
    <n v="100290"/>
    <s v="National Auto Hub"/>
    <s v="RAJASTHAN"/>
    <x v="2114"/>
    <s v="Emma Kumar"/>
    <s v="emma.kumar6411@yahoo.com"/>
    <n v="3"/>
    <s v="Service reminder sent"/>
    <s v="No"/>
  </r>
  <r>
    <n v="6412"/>
    <s v="BGYW1PSY64Y3Y1W9C"/>
    <x v="6"/>
    <x v="20"/>
    <n v="2024"/>
    <s v="BLACK"/>
    <s v="DIESEL"/>
    <s v="AUTOMATIC"/>
    <n v="1869500"/>
    <n v="71210"/>
    <s v="Elite Motors"/>
    <s v="UTTAR PRADESH"/>
    <x v="25"/>
    <s v="Priya Sharma"/>
    <s v="not provided"/>
    <n v="3.1"/>
    <s v="Warranty claim"/>
    <s v="Yes"/>
  </r>
  <r>
    <n v="6413"/>
    <s v="3XKL6VFB5FWE0KDD9"/>
    <x v="8"/>
    <x v="19"/>
    <n v="2009"/>
    <s v="RED"/>
    <s v="CNG"/>
    <s v="AUTOMATIC"/>
    <n v="1828800"/>
    <n v="71210"/>
    <s v="Metro Automobiles"/>
    <s v="UTTAR PRADESH"/>
    <x v="25"/>
    <s v="Priya Iyer"/>
    <s v="priya.iyer6413@hotmail.com"/>
    <n v="1.3"/>
    <s v="not provided"/>
    <s v="not provided"/>
  </r>
  <r>
    <n v="6414"/>
    <s v="1EEALMMCDVJ84NFPX"/>
    <x v="10"/>
    <x v="48"/>
    <n v="2021"/>
    <s v="BLACK"/>
    <s v="PETROL"/>
    <s v="AUTOMATIC"/>
    <n v="1828800"/>
    <n v="50308"/>
    <s v="City Motors"/>
    <s v="MAHARASHTRA"/>
    <x v="25"/>
    <s v="Robert Miller"/>
    <s v="robert.miller6414@hotmail.com"/>
    <n v="2.1"/>
    <s v="not provided"/>
    <s v="Yes"/>
  </r>
  <r>
    <n v="6415"/>
    <s v="FP85KEVKYKNN056CW"/>
    <x v="8"/>
    <x v="15"/>
    <n v="2024"/>
    <s v="WHITE"/>
    <s v="DIESEL"/>
    <s v="not provided"/>
    <n v="1828800"/>
    <n v="71210"/>
    <s v="Speedway Cars"/>
    <s v="UTTAR PRADESH"/>
    <x v="25"/>
    <s v="Pooja Johnson"/>
    <s v="pooja.johnson6415@yahoo.com"/>
    <n v="1.4"/>
    <s v="not provided"/>
    <s v="not provided"/>
  </r>
  <r>
    <n v="6416"/>
    <s v="EW292NP36DJJW6725"/>
    <x v="11"/>
    <x v="21"/>
    <n v="2008"/>
    <s v="RED"/>
    <s v="PETROL"/>
    <s v="CVT"/>
    <n v="2304100"/>
    <n v="353"/>
    <s v="Capital Motors"/>
    <s v="MAHARASHTRA"/>
    <x v="8"/>
    <s v="Sophia Kumar"/>
    <s v="sophia.kumar6416@hotmail.com"/>
    <n v="1.8"/>
    <s v="not provided"/>
    <s v="not provided"/>
  </r>
  <r>
    <n v="6417"/>
    <s v="534PV6HXPWZC41PX4"/>
    <x v="6"/>
    <x v="31"/>
    <n v="2011"/>
    <s v="GREY"/>
    <s v="not provided"/>
    <s v="AUTOMATIC"/>
    <n v="1828800"/>
    <n v="91830"/>
    <s v="Sunrise Autos"/>
    <s v="DELHI"/>
    <x v="1923"/>
    <s v="Rahul Smith"/>
    <s v="rahul.smith6417@hotmail.com"/>
    <n v="1.3"/>
    <s v="not provided"/>
    <s v="No"/>
  </r>
  <r>
    <n v="6418"/>
    <s v="WVUXMHEJBNNE65DGE"/>
    <x v="0"/>
    <x v="47"/>
    <n v="2013"/>
    <s v="BLACK"/>
    <s v="HYBRID"/>
    <s v="AUTOMATIC"/>
    <n v="1595900"/>
    <n v="80441"/>
    <s v="Highway Wheels"/>
    <s v="DELHI"/>
    <x v="2092"/>
    <s v="Anita Davis"/>
    <s v="anita.davis6418@yahoo.com"/>
    <n v="3.3"/>
    <s v="Service reminder sent"/>
    <s v="Yes"/>
  </r>
  <r>
    <n v="6419"/>
    <s v="773N8V5NCGABKW7N8"/>
    <x v="10"/>
    <x v="48"/>
    <n v="2021"/>
    <s v="WHITE"/>
    <s v="not provided"/>
    <s v="not provided"/>
    <n v="2185700"/>
    <n v="34462"/>
    <s v="Speedway Cars"/>
    <s v="UTTAR PRADESH"/>
    <x v="1352"/>
    <s v="Sophia Singh"/>
    <s v="not provided"/>
    <n v="2.9"/>
    <s v="not provided"/>
    <s v="No"/>
  </r>
  <r>
    <n v="6420"/>
    <s v="FM8J75120WTHKATDP"/>
    <x v="6"/>
    <x v="7"/>
    <n v="2009"/>
    <s v="WHITE"/>
    <s v="not provided"/>
    <s v="MANUAL"/>
    <n v="1828800"/>
    <n v="71210"/>
    <s v="National Auto Hub"/>
    <s v="DELHI"/>
    <x v="780"/>
    <s v="Pooja Reddy"/>
    <s v="pooja.reddy6420@gmail.com"/>
    <n v="3.1"/>
    <s v="Warranty claim"/>
    <s v="not provided"/>
  </r>
  <r>
    <n v="6421"/>
    <s v="19H0TC50WNTG43PCF"/>
    <x v="6"/>
    <x v="20"/>
    <n v="2007"/>
    <s v="GREY"/>
    <s v="not provided"/>
    <s v="not provided"/>
    <n v="1828800"/>
    <n v="71210"/>
    <s v="Metro Automobiles"/>
    <s v="UTTAR PRADESH"/>
    <x v="1133"/>
    <s v="Sneha Sharma"/>
    <s v="sneha.sharma6421@hotmail.com"/>
    <n v="3.7"/>
    <s v="not provided"/>
    <s v="Yes"/>
  </r>
  <r>
    <n v="6422"/>
    <s v="UAHLZ8S82SZ5V20XZ"/>
    <x v="4"/>
    <x v="24"/>
    <n v="2024"/>
    <s v="GREY"/>
    <s v="DIESEL"/>
    <s v="MANUAL"/>
    <n v="1865300"/>
    <n v="71210"/>
    <s v="National Auto Hub"/>
    <s v="DELHI"/>
    <x v="135"/>
    <s v="Vikram Iyer"/>
    <s v="vikram.iyer6422@yahoo.com"/>
    <n v="4.0999999999999996"/>
    <s v="Service reminder sent"/>
    <s v="No"/>
  </r>
  <r>
    <n v="6423"/>
    <s v="N4DPSZNR07NUNT7ZA"/>
    <x v="10"/>
    <x v="48"/>
    <n v="2018"/>
    <s v="RED"/>
    <s v="not provided"/>
    <s v="AUTOMATIC"/>
    <n v="1828800"/>
    <n v="58431"/>
    <s v="Metro Automobiles"/>
    <s v="GUJARAT"/>
    <x v="1852"/>
    <s v="Neha Singh"/>
    <s v="neha.singh6423outlook.com"/>
    <n v="1.9"/>
    <s v="Service reminder sent"/>
    <s v="No"/>
  </r>
  <r>
    <n v="6424"/>
    <s v="FLE9GRWLL7L7785RU"/>
    <x v="6"/>
    <x v="7"/>
    <n v="2024"/>
    <s v="not provided"/>
    <s v="CNG"/>
    <s v="not provided"/>
    <n v="2323300"/>
    <n v="53779"/>
    <s v="Sunrise Autos"/>
    <s v="GUJARAT"/>
    <x v="1852"/>
    <s v="Sophia Williams"/>
    <s v="not provided"/>
    <n v="8.5"/>
    <s v="Exchange vehicle"/>
    <s v="not provided"/>
  </r>
  <r>
    <n v="6425"/>
    <s v="1ZW2NEZ1RZVAX7TU3"/>
    <x v="10"/>
    <x v="48"/>
    <n v="2014"/>
    <s v="SILVER"/>
    <s v="PETROL"/>
    <s v="AUTOMATIC"/>
    <n v="2962500"/>
    <n v="71210"/>
    <s v="Star Cars"/>
    <s v="not provided"/>
    <x v="2115"/>
    <s v="Sophia Gupta"/>
    <s v="sophia.gupta6425@yahoo.com"/>
    <n v="4.9000000000000004"/>
    <s v="not provided"/>
    <s v="Yes"/>
  </r>
  <r>
    <n v="6426"/>
    <s v="AW3AYX82P7YCKT2ME"/>
    <x v="2"/>
    <x v="46"/>
    <n v="2025"/>
    <s v="not provided"/>
    <s v="ELECTRIC"/>
    <s v="CVT"/>
    <n v="1821600"/>
    <n v="71210"/>
    <s v="Prestige Auto"/>
    <s v="not provided"/>
    <x v="2116"/>
    <s v="David Kumar"/>
    <s v="david.kumar6426@outlook.com"/>
    <n v="9.5"/>
    <s v="not provided"/>
    <s v="No"/>
  </r>
  <r>
    <n v="6427"/>
    <s v="03VDX0FKSAS2N71FM"/>
    <x v="4"/>
    <x v="24"/>
    <n v="2005"/>
    <s v="SILVER"/>
    <s v="PETROL"/>
    <s v="AUTOMATIC"/>
    <n v="1828800"/>
    <n v="1012"/>
    <s v="Highway Wheels"/>
    <s v="MAHARASHTRA"/>
    <x v="2116"/>
    <s v="Olivia Singh"/>
    <s v="olivia.singh6427yahoo.com"/>
    <n v="4.9000000000000004"/>
    <s v="not provided"/>
    <s v="Yes"/>
  </r>
  <r>
    <n v="6428"/>
    <s v="H8UZYBK5FKDZ7PW1R"/>
    <x v="2"/>
    <x v="46"/>
    <n v="2021"/>
    <s v="SILVER"/>
    <s v="PETROL"/>
    <s v="CVT"/>
    <n v="1941900"/>
    <n v="74298"/>
    <s v="City Motors"/>
    <s v="TAMIL NADU"/>
    <x v="970"/>
    <s v="Vikram Reddy"/>
    <s v="vikram.reddy6428@outlook.com"/>
    <n v="4.0999999999999996"/>
    <s v="Warranty claim"/>
    <s v="Yes"/>
  </r>
  <r>
    <n v="6429"/>
    <s v="7NY4RK8U4G6YH5YGE"/>
    <x v="0"/>
    <x v="45"/>
    <n v="2020"/>
    <s v="BLUE"/>
    <s v="DIESEL"/>
    <s v="MANUAL"/>
    <n v="1828800"/>
    <n v="24790"/>
    <s v="Prestige Auto"/>
    <s v="UTTAR PRADESH"/>
    <x v="1017"/>
    <s v="Pooja Gupta"/>
    <s v="not provided"/>
    <n v="2.8"/>
    <s v="not provided"/>
    <s v="Yes"/>
  </r>
  <r>
    <n v="6430"/>
    <s v="MPBZ33CFK94LE86EH"/>
    <x v="1"/>
    <x v="2"/>
    <n v="2007"/>
    <s v="BLACK"/>
    <s v="ELECTRIC"/>
    <s v="AUTOMATIC"/>
    <n v="1828800"/>
    <n v="113723"/>
    <s v="Metro Automobiles"/>
    <s v="TAMIL NADU"/>
    <x v="1275"/>
    <s v="John Gupta"/>
    <s v="john.gupta6430@outlook.com"/>
    <n v="5.3"/>
    <s v="not provided"/>
    <s v="Yes"/>
  </r>
  <r>
    <n v="6431"/>
    <s v="UP68AERPFAM7L936S"/>
    <x v="11"/>
    <x v="21"/>
    <n v="2014"/>
    <s v="RED"/>
    <s v="DIESEL"/>
    <s v="CVT"/>
    <n v="2461000"/>
    <n v="121807"/>
    <s v="Sunrise Autos"/>
    <s v="WEST BENGAL"/>
    <x v="1309"/>
    <s v="Emma Jones"/>
    <s v="emma.jones6431@yahoo.com"/>
    <n v="2.6"/>
    <s v="Exchange vehicle"/>
    <s v="Yes"/>
  </r>
  <r>
    <n v="6432"/>
    <s v="CBVE4JCYZMBRXSAMC"/>
    <x v="7"/>
    <x v="8"/>
    <n v="2013"/>
    <s v="WHITE"/>
    <s v="not provided"/>
    <s v="AUTOMATIC"/>
    <n v="2340700"/>
    <n v="71210"/>
    <s v="Sunrise Autos"/>
    <s v="MAHARASHTRA"/>
    <x v="1717"/>
    <s v="Priya Patel"/>
    <s v="priya.patel6432@outlook.com"/>
    <n v="1.7"/>
    <s v="Service reminder sent"/>
    <s v="No"/>
  </r>
  <r>
    <n v="6433"/>
    <s v="VY2YZD8ZL35G99H66"/>
    <x v="1"/>
    <x v="2"/>
    <n v="2008"/>
    <s v="BLACK"/>
    <s v="ELECTRIC"/>
    <s v="MANUAL"/>
    <n v="2710800"/>
    <n v="69827"/>
    <s v="Capital Motors"/>
    <s v="not provided"/>
    <x v="1353"/>
    <s v="Anita Johnson"/>
    <s v="anita.johnson6433gmail.com"/>
    <n v="2.2000000000000002"/>
    <s v="not provided"/>
    <s v="not provided"/>
  </r>
  <r>
    <n v="6434"/>
    <s v="T5XF34CH9W4S86GUN"/>
    <x v="11"/>
    <x v="37"/>
    <n v="2010"/>
    <s v="GREY"/>
    <s v="CNG"/>
    <s v="not provided"/>
    <n v="441700"/>
    <n v="119196"/>
    <s v="Capital Motors"/>
    <s v="GUJARAT"/>
    <x v="1278"/>
    <s v="John Mehta"/>
    <s v="john.mehta6434@hotmail.com"/>
    <n v="4.9000000000000004"/>
    <s v="not provided"/>
    <s v="Yes"/>
  </r>
  <r>
    <n v="6435"/>
    <s v="CH78MX3LA7U7LHUS6"/>
    <x v="11"/>
    <x v="21"/>
    <n v="2007"/>
    <s v="BLACK"/>
    <s v="DIESEL"/>
    <s v="CVT"/>
    <n v="2201600"/>
    <n v="37948"/>
    <s v="Capital Motors"/>
    <s v="DELHI"/>
    <x v="124"/>
    <s v="Priya Garcia"/>
    <s v="priya.garcia6435@hotmail.com"/>
    <n v="2"/>
    <s v="not provided"/>
    <s v="No"/>
  </r>
  <r>
    <n v="6436"/>
    <s v="68BPDXA19M9LZWMM2"/>
    <x v="3"/>
    <x v="16"/>
    <n v="2006"/>
    <s v="GREY"/>
    <s v="CNG"/>
    <s v="CVT"/>
    <n v="1828800"/>
    <n v="71210"/>
    <s v="Metro Automobiles"/>
    <s v="MAHARASHTRA"/>
    <x v="997"/>
    <s v="Neha Kumar"/>
    <s v="neha.kumar6436@yahoo.com"/>
    <n v="4.7"/>
    <s v="not provided"/>
    <s v="No"/>
  </r>
  <r>
    <n v="6437"/>
    <s v="C7FB0830S2SBW6YH5"/>
    <x v="9"/>
    <x v="17"/>
    <n v="2014"/>
    <s v="not provided"/>
    <s v="not provided"/>
    <s v="not provided"/>
    <n v="1828800"/>
    <n v="111246"/>
    <s v="Capital Motors"/>
    <s v="MAHARASHTRA"/>
    <x v="997"/>
    <s v="Neha Sharma"/>
    <s v="neha.sharma6437@hotmail.com"/>
    <n v="3.8"/>
    <s v="not provided"/>
    <s v="Yes"/>
  </r>
  <r>
    <n v="6438"/>
    <s v="L9TKV09TNRBPDYDRH"/>
    <x v="4"/>
    <x v="5"/>
    <n v="2022"/>
    <s v="not provided"/>
    <s v="DIESEL"/>
    <s v="AUTOMATIC"/>
    <n v="2378700"/>
    <n v="39158"/>
    <s v="Sunrise Autos"/>
    <s v="DELHI"/>
    <x v="756"/>
    <s v="Olivia Williams"/>
    <s v="olivia.williams6438@gmail.com"/>
    <n v="3.3"/>
    <s v="not provided"/>
    <s v="Yes"/>
  </r>
  <r>
    <n v="6439"/>
    <s v="L8G5XJPLTHAPSR3EE"/>
    <x v="3"/>
    <x v="4"/>
    <n v="2013"/>
    <s v="WHITE"/>
    <s v="ELECTRIC"/>
    <s v="MANUAL"/>
    <n v="2377700"/>
    <n v="71210"/>
    <s v="Elite Motors"/>
    <s v="MAHARASHTRA"/>
    <x v="253"/>
    <s v="Amit Smith"/>
    <s v="amit.smith6439@outlook.com"/>
    <n v="8.8000000000000007"/>
    <s v="not provided"/>
    <s v="No"/>
  </r>
  <r>
    <n v="6440"/>
    <s v="R77227S16KF0PV76U"/>
    <x v="9"/>
    <x v="12"/>
    <n v="2022"/>
    <s v="WHITE"/>
    <s v="DIESEL"/>
    <s v="AUTOMATIC"/>
    <n v="1828800"/>
    <n v="71210"/>
    <s v="Highway Wheels"/>
    <s v="MAHARASHTRA"/>
    <x v="1790"/>
    <s v="Olivia Sharma"/>
    <s v="olivia.sharma6440@outlook.com"/>
    <n v="4"/>
    <s v="Warranty claim"/>
    <s v="Yes"/>
  </r>
  <r>
    <n v="6441"/>
    <s v="CE6C3KTFAB8GJ8VNL"/>
    <x v="10"/>
    <x v="14"/>
    <n v="2024"/>
    <s v="GREY"/>
    <s v="DIESEL"/>
    <s v="MANUAL"/>
    <n v="1828800"/>
    <n v="60196"/>
    <s v="National Auto Hub"/>
    <s v="not provided"/>
    <x v="1248"/>
    <s v="Priya Johnson"/>
    <s v="not provided"/>
    <n v="2.2999999999999998"/>
    <s v="not provided"/>
    <s v="Yes"/>
  </r>
  <r>
    <n v="6442"/>
    <s v="DNLY3ZYJHLW0179S1"/>
    <x v="11"/>
    <x v="22"/>
    <n v="2014"/>
    <s v="WHITE"/>
    <s v="HYBRID"/>
    <s v="AUTOMATIC"/>
    <n v="1828800"/>
    <n v="56193"/>
    <s v="Capital Motors"/>
    <s v="not provided"/>
    <x v="1046"/>
    <s v="Olivia Patel"/>
    <s v="olivia.patel6442@yahoo.com"/>
    <n v="2.7"/>
    <s v="not provided"/>
    <s v="Yes"/>
  </r>
  <r>
    <n v="6443"/>
    <s v="670JWM8KFMJS00F3X"/>
    <x v="3"/>
    <x v="16"/>
    <n v="2014"/>
    <s v="BLACK"/>
    <s v="DIESEL"/>
    <s v="MANUAL"/>
    <n v="644900"/>
    <n v="71210"/>
    <s v="Speedway Cars"/>
    <s v="not provided"/>
    <x v="563"/>
    <s v="Amit Brown"/>
    <s v="amit.brown6443@outlook.com"/>
    <n v="3.1"/>
    <s v="not provided"/>
    <s v="Yes"/>
  </r>
  <r>
    <n v="6444"/>
    <s v="L8VFUZGV5EWLA46TA"/>
    <x v="4"/>
    <x v="5"/>
    <n v="2024"/>
    <s v="WHITE"/>
    <s v="not provided"/>
    <s v="MANUAL"/>
    <n v="1828800"/>
    <n v="71210"/>
    <s v="Speedway Cars"/>
    <s v="not provided"/>
    <x v="758"/>
    <s v="Sophia Nair"/>
    <s v="sophia.nair6444@hotmail.com"/>
    <n v="4.9000000000000004"/>
    <s v="not provided"/>
    <s v="not provided"/>
  </r>
  <r>
    <n v="6445"/>
    <s v="ZYYN8JM9CFY14GFBT"/>
    <x v="11"/>
    <x v="21"/>
    <n v="2009"/>
    <s v="BLUE"/>
    <s v="CNG"/>
    <s v="AUTOMATIC"/>
    <n v="2700200"/>
    <n v="90834"/>
    <s v="Star Cars"/>
    <s v="WEST BENGAL"/>
    <x v="926"/>
    <s v="Sneha Reddy"/>
    <s v="not provided"/>
    <n v="3.7"/>
    <s v="Service reminder sent"/>
    <s v="No"/>
  </r>
  <r>
    <n v="6446"/>
    <s v="VGJC3NE6RC1CE2UXU"/>
    <x v="5"/>
    <x v="35"/>
    <n v="2015"/>
    <s v="GREY"/>
    <s v="not provided"/>
    <s v="MANUAL"/>
    <n v="1828800"/>
    <n v="71210"/>
    <s v="Star Cars"/>
    <s v="UTTAR PRADESH"/>
    <x v="957"/>
    <s v="Neha Williams"/>
    <s v="neha.williams6446@gmail.com"/>
    <n v="1.2"/>
    <s v="not provided"/>
    <s v="Yes"/>
  </r>
  <r>
    <n v="6447"/>
    <s v="38495DZTL3EGY6898"/>
    <x v="9"/>
    <x v="30"/>
    <n v="2009"/>
    <s v="BLACK"/>
    <s v="CNG"/>
    <s v="AUTOMATIC"/>
    <n v="1828800"/>
    <n v="71210"/>
    <s v="Speedway Cars"/>
    <s v="DELHI"/>
    <x v="1268"/>
    <s v="Neha Smith"/>
    <s v="neha.smith6447@hotmail.com"/>
    <n v="4.9000000000000004"/>
    <s v="Service reminder sent"/>
    <s v="Yes"/>
  </r>
  <r>
    <n v="6448"/>
    <s v="UAZTAHY10ER97KN84"/>
    <x v="3"/>
    <x v="34"/>
    <n v="2017"/>
    <s v="PEARL WHITE"/>
    <s v="PETROL"/>
    <s v="MANUAL"/>
    <n v="1828800"/>
    <n v="103464"/>
    <s v="Elite Motors"/>
    <s v="TAMIL NADU"/>
    <x v="1268"/>
    <s v="Pooja Kumar"/>
    <s v="pooja.kumar6448@outlook.com"/>
    <n v="2"/>
    <s v="Warranty claim"/>
    <s v="No"/>
  </r>
  <r>
    <n v="6449"/>
    <s v="A908XNWFV9PDWJHAL"/>
    <x v="4"/>
    <x v="36"/>
    <n v="2018"/>
    <s v="WHITE"/>
    <s v="PETROL"/>
    <s v="AUTOMATIC"/>
    <n v="1828800"/>
    <n v="23808"/>
    <s v="Speedway Cars"/>
    <s v="not provided"/>
    <x v="1268"/>
    <s v="Anita Davis"/>
    <s v="anita.davis6449@hotmail.com"/>
    <n v="3.3"/>
    <s v="not provided"/>
    <s v="No"/>
  </r>
  <r>
    <n v="6450"/>
    <s v="R5S4CCBY20EHEEFFT"/>
    <x v="9"/>
    <x v="40"/>
    <n v="2006"/>
    <s v="BLACK"/>
    <s v="CNG"/>
    <s v="MANUAL"/>
    <n v="936500"/>
    <n v="76773"/>
    <s v="City Motors"/>
    <s v="WEST BENGAL"/>
    <x v="704"/>
    <s v="Neha Williams"/>
    <s v="neha.williams6450@outlook.com"/>
    <n v="3.3"/>
    <s v="Exchange vehicle"/>
    <s v="Yes"/>
  </r>
  <r>
    <n v="6451"/>
    <s v="7CKM1LPCNNFBVLLTT"/>
    <x v="0"/>
    <x v="49"/>
    <n v="1970"/>
    <s v="BLUE"/>
    <s v="DIESEL"/>
    <s v="not provided"/>
    <n v="1939200"/>
    <n v="49045"/>
    <s v="Prestige Auto"/>
    <s v="not provided"/>
    <x v="781"/>
    <s v="Karan Williams"/>
    <s v="karan.williams6451@yahoo.com"/>
    <n v="3.3"/>
    <s v="not provided"/>
    <s v="No"/>
  </r>
  <r>
    <n v="6452"/>
    <s v="XJULYDJ7KW0DLWV9H"/>
    <x v="0"/>
    <x v="0"/>
    <n v="2008"/>
    <s v="not provided"/>
    <s v="DIESEL"/>
    <s v="not provided"/>
    <n v="1397500"/>
    <n v="100453"/>
    <s v="Elite Motors"/>
    <s v="WEST BENGAL"/>
    <x v="189"/>
    <s v="James Davis"/>
    <s v="james.davis6452@outlook.com"/>
    <n v="1.7"/>
    <s v="not provided"/>
    <s v="not provided"/>
  </r>
  <r>
    <n v="6453"/>
    <s v="FXGNAGCY8PKK1TEHN"/>
    <x v="6"/>
    <x v="20"/>
    <n v="2021"/>
    <s v="SILVER"/>
    <s v="HYBRID"/>
    <s v="MANUAL"/>
    <n v="1828800"/>
    <n v="81570"/>
    <s v="Speedway Cars"/>
    <s v="MAHARASHTRA"/>
    <x v="1459"/>
    <s v="David Davis"/>
    <s v="david.davis6453@yahoo.com"/>
    <n v="4.7"/>
    <s v="not provided"/>
    <s v="No"/>
  </r>
  <r>
    <n v="6454"/>
    <s v="ZDJZ6CVDXBSVT088H"/>
    <x v="5"/>
    <x v="35"/>
    <n v="2008"/>
    <s v="SILVER"/>
    <s v="HYBRID"/>
    <s v="not provided"/>
    <n v="1828800"/>
    <n v="71210"/>
    <s v="Star Cars"/>
    <s v="TAMIL NADU"/>
    <x v="869"/>
    <s v="John Verma"/>
    <s v="john.verma6454@yahoo.com"/>
    <n v="2.2999999999999998"/>
    <s v="not provided"/>
    <s v="No"/>
  </r>
  <r>
    <n v="6455"/>
    <s v="1HZGN1N57MJPPZHDW"/>
    <x v="11"/>
    <x v="21"/>
    <n v="2013"/>
    <s v="GREY"/>
    <s v="DIESEL"/>
    <s v="not provided"/>
    <n v="1828800"/>
    <n v="71210"/>
    <s v="Capital Motors"/>
    <s v="DELHI"/>
    <x v="1083"/>
    <s v="Emma Iyer"/>
    <s v="emma.iyer6455@yahoo.com"/>
    <n v="4.9000000000000004"/>
    <s v="not provided"/>
    <s v="Yes"/>
  </r>
  <r>
    <n v="6456"/>
    <s v="1HJ77HMBL7ESCH017"/>
    <x v="1"/>
    <x v="2"/>
    <n v="2012"/>
    <s v="WHITE"/>
    <s v="HYBRID"/>
    <s v="MANUAL"/>
    <n v="2183100"/>
    <n v="71210"/>
    <s v="Sunrise Autos"/>
    <s v="not provided"/>
    <x v="1901"/>
    <s v="Sneha Kumar"/>
    <s v="sneha.kumar6456@gmail.com"/>
    <n v="3.9"/>
    <s v="Service reminder sent"/>
    <s v="No"/>
  </r>
  <r>
    <n v="6457"/>
    <s v="1H0PDA5RPPMZ699S2"/>
    <x v="6"/>
    <x v="7"/>
    <n v="2015"/>
    <s v="not provided"/>
    <s v="CNG"/>
    <s v="AUTOMATIC"/>
    <n v="2211700"/>
    <n v="71210"/>
    <s v="Prestige Auto"/>
    <s v="KARNATAKA"/>
    <x v="1207"/>
    <s v="Sophia Johnson"/>
    <s v="sophia.johnson6457@hotmail.com"/>
    <n v="2.7"/>
    <s v="not provided"/>
    <s v="Yes"/>
  </r>
  <r>
    <n v="6458"/>
    <s v="0M1FT26D5B73PTYA0"/>
    <x v="11"/>
    <x v="37"/>
    <n v="2021"/>
    <s v="RED"/>
    <s v="PETROL"/>
    <s v="AUTOMATIC"/>
    <n v="516300"/>
    <n v="11196"/>
    <s v="Prestige Auto"/>
    <s v="KARNATAKA"/>
    <x v="1257"/>
    <s v="Sophia Gupta"/>
    <s v="sophia.gupta6458@yahoo.com"/>
    <n v="2.2000000000000002"/>
    <s v="Warranty claim"/>
    <s v="not provided"/>
  </r>
  <r>
    <n v="6459"/>
    <s v="T3N3R0TYAMZWY7B4F"/>
    <x v="8"/>
    <x v="19"/>
    <n v="2015"/>
    <s v="WHITE"/>
    <s v="DIESEL"/>
    <s v="AUTOMATIC"/>
    <n v="2347800"/>
    <n v="137629"/>
    <s v="City Motors"/>
    <s v="DELHI"/>
    <x v="979"/>
    <s v="Olivia Nair"/>
    <s v="olivia.nair6459@outlook.com"/>
    <n v="9.9"/>
    <s v="not provided"/>
    <s v="Yes"/>
  </r>
  <r>
    <n v="6460"/>
    <s v="43AZPRWCM389VVVC0"/>
    <x v="7"/>
    <x v="8"/>
    <n v="2009"/>
    <s v="not provided"/>
    <s v="ELECTRIC"/>
    <s v="MANUAL"/>
    <n v="2015800"/>
    <n v="71210"/>
    <s v="Metro Automobiles"/>
    <s v="TAMIL NADU"/>
    <x v="979"/>
    <s v="Sneha Jones"/>
    <s v="not provided"/>
    <n v="1.4"/>
    <s v="Service reminder sent"/>
    <s v="Yes"/>
  </r>
  <r>
    <n v="6461"/>
    <s v="3ZRHMTSFZBFBGX6KP"/>
    <x v="4"/>
    <x v="36"/>
    <n v="2016"/>
    <s v="WHITE"/>
    <s v="PETROL"/>
    <s v="not provided"/>
    <n v="551300"/>
    <n v="71210"/>
    <s v="Capital Motors"/>
    <s v="DELHI"/>
    <x v="975"/>
    <s v="Karan Jones"/>
    <s v="karan.jones6461@outlook.com"/>
    <n v="3.3"/>
    <s v="not provided"/>
    <s v="No"/>
  </r>
  <r>
    <n v="6462"/>
    <s v="3C72TA6M1EGS85CG8"/>
    <x v="2"/>
    <x v="46"/>
    <n v="1978"/>
    <s v="RED"/>
    <s v="not provided"/>
    <s v="AUTOMATIC"/>
    <n v="2498400"/>
    <n v="71210"/>
    <s v="National Auto Hub"/>
    <s v="DELHI"/>
    <x v="209"/>
    <s v="Neha Johnson"/>
    <s v="neha.johnson6462@hotmail.com"/>
    <n v="2"/>
    <s v="not provided"/>
    <s v="No"/>
  </r>
  <r>
    <n v="6463"/>
    <s v="D47VHREBWS0AE68UK"/>
    <x v="9"/>
    <x v="44"/>
    <n v="2022"/>
    <s v="RED"/>
    <s v="CNG"/>
    <s v="AUTOMATIC"/>
    <n v="1828800"/>
    <n v="97061"/>
    <s v="Prestige Auto"/>
    <s v="WEST BENGAL"/>
    <x v="358"/>
    <s v="Emma Verma"/>
    <s v="not provided"/>
    <n v="4.3"/>
    <s v="not provided"/>
    <s v="No"/>
  </r>
  <r>
    <n v="6464"/>
    <s v="YT47RPG32Y9NVBAYZ"/>
    <x v="0"/>
    <x v="47"/>
    <n v="2007"/>
    <s v="not provided"/>
    <s v="PETROL"/>
    <s v="MANUAL"/>
    <n v="1828800"/>
    <n v="141348"/>
    <s v="Capital Motors"/>
    <s v="UTTAR PRADESH"/>
    <x v="358"/>
    <s v="Neha Reddy"/>
    <s v="neha.reddy6464@hotmail.com"/>
    <n v="1.1000000000000001"/>
    <s v="not provided"/>
    <s v="No"/>
  </r>
  <r>
    <n v="6465"/>
    <s v="BS828W36MVKXG2HPS"/>
    <x v="10"/>
    <x v="23"/>
    <n v="2018"/>
    <s v="BLACK"/>
    <s v="PETROL"/>
    <s v="not provided"/>
    <n v="1828800"/>
    <n v="71210"/>
    <s v="Highway Wheels"/>
    <s v="UTTAR PRADESH"/>
    <x v="1762"/>
    <s v="Neha Davis"/>
    <s v="neha.davis6465@outlook.com"/>
    <n v="7.2"/>
    <s v="not provided"/>
    <s v="No"/>
  </r>
  <r>
    <n v="6466"/>
    <s v="1JPUTFS0L6RP6WYZW"/>
    <x v="6"/>
    <x v="7"/>
    <n v="2016"/>
    <s v="BLACK"/>
    <s v="not provided"/>
    <s v="not provided"/>
    <n v="2663300"/>
    <n v="71210"/>
    <s v="National Auto Hub"/>
    <s v="UTTAR PRADESH"/>
    <x v="1762"/>
    <s v="Rohan Garcia"/>
    <s v="rohan.garcia6466@outlook.com"/>
    <n v="3.3"/>
    <s v="not provided"/>
    <s v="Yes"/>
  </r>
  <r>
    <n v="6467"/>
    <s v="12YNW4XAJ4T50KATA"/>
    <x v="1"/>
    <x v="43"/>
    <n v="2014"/>
    <s v="WHITE"/>
    <s v="CNG"/>
    <s v="not provided"/>
    <n v="1828800"/>
    <n v="71210"/>
    <s v="City Motors"/>
    <s v="MAHARASHTRA"/>
    <x v="1562"/>
    <s v="Michael Davis"/>
    <s v="michael.davis6467@gmail.com"/>
    <n v="3.3"/>
    <s v="Service reminder sent"/>
    <s v="not provided"/>
  </r>
  <r>
    <n v="6468"/>
    <s v="AJYE5YEK40P2CCFWE"/>
    <x v="6"/>
    <x v="7"/>
    <n v="2014"/>
    <s v="RED"/>
    <s v="PETROL"/>
    <s v="MANUAL"/>
    <n v="2304000"/>
    <n v="71210"/>
    <s v="Elite Motors"/>
    <s v="MAHARASHTRA"/>
    <x v="1562"/>
    <s v="Michael Kumar"/>
    <s v="michael.kumar6468yahoo.com"/>
    <n v="2"/>
    <s v="not provided"/>
    <s v="No"/>
  </r>
  <r>
    <n v="6469"/>
    <s v="WR56KJDS2FRH9FC8X"/>
    <x v="2"/>
    <x v="33"/>
    <n v="1986"/>
    <s v="RED"/>
    <s v="HYBRID"/>
    <s v="not provided"/>
    <n v="4146200"/>
    <n v="71210"/>
    <s v="Star Cars"/>
    <s v="KARNATAKA"/>
    <x v="891"/>
    <s v="Laura Smith"/>
    <s v="laura.smith6469@outlook.com"/>
    <n v="4.8"/>
    <s v="Warranty claim"/>
    <s v="Yes"/>
  </r>
  <r>
    <n v="6470"/>
    <s v="L0GTUAYR1VMXRJ1RF"/>
    <x v="10"/>
    <x v="48"/>
    <n v="1984"/>
    <s v="WHITE"/>
    <s v="PETROL"/>
    <s v="not provided"/>
    <n v="1828800"/>
    <n v="71210"/>
    <s v="National Auto Hub"/>
    <s v="UTTAR PRADESH"/>
    <x v="39"/>
    <s v="Priya Miller"/>
    <s v="priya.miller6470@outlook.com"/>
    <n v="3.3"/>
    <s v="not provided"/>
    <s v="Yes"/>
  </r>
  <r>
    <n v="6471"/>
    <s v="MAZ572D2Y5JDLJWC0"/>
    <x v="5"/>
    <x v="35"/>
    <n v="2008"/>
    <s v="WHITE"/>
    <s v="CNG"/>
    <s v="MANUAL"/>
    <n v="1326300"/>
    <n v="4448"/>
    <s v="Highway Wheels"/>
    <s v="GUJARAT"/>
    <x v="2040"/>
    <s v="Sophia Sharma"/>
    <s v="not provided"/>
    <n v="1.4"/>
    <s v="Service reminder sent"/>
    <s v="not provided"/>
  </r>
  <r>
    <n v="6472"/>
    <s v="NGU2BC6P4USKRU1TM"/>
    <x v="4"/>
    <x v="11"/>
    <n v="2013"/>
    <s v="BLUE"/>
    <s v="not provided"/>
    <s v="AUTOMATIC"/>
    <n v="926200"/>
    <n v="71210"/>
    <s v="Prestige Auto"/>
    <s v="TAMIL NADU"/>
    <x v="822"/>
    <s v="Neha Smith"/>
    <s v="neha.smith6472@gmail.com"/>
    <n v="5.7"/>
    <s v="not provided"/>
    <s v="Yes"/>
  </r>
  <r>
    <n v="6473"/>
    <s v="WLXA2LXEBE6BZXC5L"/>
    <x v="8"/>
    <x v="19"/>
    <n v="2008"/>
    <s v="BLUE"/>
    <s v="ELECTRIC"/>
    <s v="AUTOMATIC"/>
    <n v="2706200"/>
    <n v="69347"/>
    <s v="Metro Automobiles"/>
    <s v="RAJASTHAN"/>
    <x v="1352"/>
    <s v="Sophia Singh"/>
    <s v="not provided"/>
    <n v="1.9"/>
    <s v="not provided"/>
    <s v="not provided"/>
  </r>
  <r>
    <n v="6474"/>
    <s v="2HCJ3XLULAFT2KFW9"/>
    <x v="6"/>
    <x v="20"/>
    <n v="2014"/>
    <s v="WHITE"/>
    <s v="DIESEL"/>
    <s v="CVT"/>
    <n v="1828800"/>
    <n v="91401"/>
    <s v="City Motors"/>
    <s v="TAMIL NADU"/>
    <x v="261"/>
    <s v="Pooja Garcia"/>
    <s v="pooja.garcia6474@gmail.com"/>
    <n v="1.9"/>
    <s v="not provided"/>
    <s v="Yes"/>
  </r>
  <r>
    <n v="6475"/>
    <s v="AG54G8B7R1MDMT6CS"/>
    <x v="6"/>
    <x v="31"/>
    <n v="2010"/>
    <s v="RED"/>
    <s v="DIESEL"/>
    <s v="AUTOMATIC"/>
    <n v="6042100"/>
    <n v="121564"/>
    <s v="Speedway Cars"/>
    <s v="KARNATAKA"/>
    <x v="1646"/>
    <s v="Sneha Sharma"/>
    <s v="sneha.sharma6475@yahoo.com"/>
    <n v="3.1"/>
    <s v="not provided"/>
    <s v="Yes"/>
  </r>
  <r>
    <n v="6476"/>
    <s v="BVK194ZVTZHVCLELX"/>
    <x v="8"/>
    <x v="19"/>
    <n v="2009"/>
    <s v="BLACK"/>
    <s v="CNG"/>
    <s v="AUTOMATIC"/>
    <n v="2778700"/>
    <n v="71210"/>
    <s v="Capital Motors"/>
    <s v="UTTAR PRADESH"/>
    <x v="1576"/>
    <s v="Pooja Davis"/>
    <s v="pooja.davis6476@yahoo.com"/>
    <n v="1.1000000000000001"/>
    <s v="not provided"/>
    <s v="Yes"/>
  </r>
  <r>
    <n v="6477"/>
    <s v="0RY6X3T2GXAF6TPLJ"/>
    <x v="1"/>
    <x v="28"/>
    <n v="1990"/>
    <s v="GREY"/>
    <s v="not provided"/>
    <s v="CVT"/>
    <n v="1101700"/>
    <n v="71210"/>
    <s v="City Motors"/>
    <s v="MAHARASHTRA"/>
    <x v="214"/>
    <s v="Rohan Miller"/>
    <s v="rohan.miller6477@outlook.com"/>
    <n v="2.2999999999999998"/>
    <s v="Warranty claim"/>
    <s v="not provided"/>
  </r>
  <r>
    <n v="6478"/>
    <s v="AEEA8TPB8AE184DN7"/>
    <x v="9"/>
    <x v="40"/>
    <n v="2023"/>
    <s v="SILVER"/>
    <s v="DIESEL"/>
    <s v="not provided"/>
    <n v="912000"/>
    <n v="87606"/>
    <s v="Prestige Auto"/>
    <s v="UTTAR PRADESH"/>
    <x v="1182"/>
    <s v="Laura Nair"/>
    <s v="laura.nair6478@outlook.com"/>
    <n v="3.4"/>
    <s v="Exchange vehicle"/>
    <s v="No"/>
  </r>
  <r>
    <n v="6479"/>
    <s v="YYHF9ZM22ZMZBUZ6H"/>
    <x v="9"/>
    <x v="40"/>
    <n v="2006"/>
    <s v="BLUE"/>
    <s v="not provided"/>
    <s v="AUTOMATIC"/>
    <n v="983400"/>
    <n v="71210"/>
    <s v="Prestige Auto"/>
    <s v="WEST BENGAL"/>
    <x v="792"/>
    <s v="Rohan Sharma"/>
    <s v="rohan.sharma6479@gmail.com"/>
    <n v="5"/>
    <s v="not provided"/>
    <s v="Yes"/>
  </r>
  <r>
    <n v="6480"/>
    <s v="L5V1464MZSB0XWWAT"/>
    <x v="10"/>
    <x v="14"/>
    <n v="2023"/>
    <s v="GREY"/>
    <s v="not provided"/>
    <s v="CVT"/>
    <n v="1828800"/>
    <n v="71210"/>
    <s v="Capital Motors"/>
    <s v="DELHI"/>
    <x v="1923"/>
    <s v="Sarah Sharma"/>
    <s v="sarah.sharma6480@hotmail.com"/>
    <n v="4.7"/>
    <s v="Exchange vehicle"/>
    <s v="not provided"/>
  </r>
  <r>
    <n v="6481"/>
    <s v="C4UB2XB6TCZ6KJU0M"/>
    <x v="3"/>
    <x v="4"/>
    <n v="2022"/>
    <s v="SILVER"/>
    <s v="HYBRID"/>
    <s v="MANUAL"/>
    <n v="1828800"/>
    <n v="30153"/>
    <s v="Highway Wheels"/>
    <s v="GUJARAT"/>
    <x v="349"/>
    <s v="Pooja Johnson"/>
    <s v="pooja.johnson6481@gmail.com"/>
    <n v="3.8"/>
    <s v="Service reminder sent"/>
    <s v="No"/>
  </r>
  <r>
    <n v="6482"/>
    <s v="4K0NE52EWJJT1UZE1"/>
    <x v="2"/>
    <x v="33"/>
    <n v="2008"/>
    <s v="PEARL WHITE"/>
    <s v="PETROL"/>
    <s v="AUTOMATIC"/>
    <n v="4311000"/>
    <n v="11764"/>
    <s v="Speedway Cars"/>
    <s v="DELHI"/>
    <x v="758"/>
    <s v="Olivia Kumar"/>
    <s v="olivia.kumar6482@hotmail.com"/>
    <n v="4.8"/>
    <s v="not provided"/>
    <s v="No"/>
  </r>
  <r>
    <n v="6483"/>
    <s v="4AE9EVSSEVGLRKCKJ"/>
    <x v="1"/>
    <x v="25"/>
    <n v="2025"/>
    <s v="SILVER"/>
    <s v="ELECTRIC"/>
    <s v="not provided"/>
    <n v="2341500"/>
    <n v="71210"/>
    <s v="Prestige Auto"/>
    <s v="KARNATAKA"/>
    <x v="758"/>
    <s v="Neha Miller"/>
    <s v="neha.miller6483@outlook.com"/>
    <n v="1.2"/>
    <s v="not provided"/>
    <s v="Yes"/>
  </r>
  <r>
    <n v="6484"/>
    <s v="PFZX855SEU8C294XU"/>
    <x v="5"/>
    <x v="6"/>
    <n v="2018"/>
    <s v="WHITE"/>
    <s v="PETROL"/>
    <s v="AUTOMATIC"/>
    <n v="1828800"/>
    <n v="71210"/>
    <s v="Capital Motors"/>
    <s v="DELHI"/>
    <x v="1663"/>
    <s v="Rohan Williams"/>
    <s v="rohan.williams6484@outlook.com"/>
    <n v="3.5"/>
    <s v="not provided"/>
    <s v="Yes"/>
  </r>
  <r>
    <n v="6485"/>
    <s v="PB92SURX647J71YNN"/>
    <x v="3"/>
    <x v="27"/>
    <n v="2020"/>
    <s v="RED"/>
    <s v="ELECTRIC"/>
    <s v="MANUAL"/>
    <n v="1828800"/>
    <n v="117536"/>
    <s v="Metro Automobiles"/>
    <s v="DELHI"/>
    <x v="1663"/>
    <s v="Pooja Iyer"/>
    <s v="pooja.iyer6485@gmail.com"/>
    <n v="2.9"/>
    <s v="not provided"/>
    <s v="No"/>
  </r>
  <r>
    <n v="6486"/>
    <s v="KXH7AP9SUY3KUE2GP"/>
    <x v="0"/>
    <x v="1"/>
    <n v="2025"/>
    <s v="WHITE"/>
    <s v="ELECTRIC"/>
    <s v="MANUAL"/>
    <n v="967600"/>
    <n v="71210"/>
    <s v="Elite Motors"/>
    <s v="KARNATAKA"/>
    <x v="988"/>
    <s v="Sneha Kumar"/>
    <s v="sneha.kumar6486@hotmail.com"/>
    <n v="4.9000000000000004"/>
    <s v="Exchange vehicle"/>
    <s v="Yes"/>
  </r>
  <r>
    <n v="6488"/>
    <s v="94KZR95F2MMMJMCCM"/>
    <x v="4"/>
    <x v="11"/>
    <n v="2011"/>
    <s v="GREY"/>
    <s v="ELECTRIC"/>
    <s v="MANUAL"/>
    <n v="1828800"/>
    <n v="71210"/>
    <s v="Prestige Auto"/>
    <s v="not provided"/>
    <x v="701"/>
    <s v="Karan Reddy"/>
    <s v="karan.reddy6488@gmail.com"/>
    <n v="4.9000000000000004"/>
    <s v="not provided"/>
    <s v="No"/>
  </r>
  <r>
    <n v="6489"/>
    <s v="Z8W8RAA98G9ERNCK7"/>
    <x v="7"/>
    <x v="9"/>
    <n v="2005"/>
    <s v="BLUE"/>
    <s v="PETROL"/>
    <s v="MANUAL"/>
    <n v="1828800"/>
    <n v="71210"/>
    <s v="Prestige Auto"/>
    <s v="MAHARASHTRA"/>
    <x v="701"/>
    <s v="Emma Davis"/>
    <s v="emma.davis6489@gmail.com"/>
    <n v="4.5999999999999996"/>
    <s v="not provided"/>
    <s v="not provided"/>
  </r>
  <r>
    <n v="6490"/>
    <s v="CLAK4GUSF6BWK6VYB"/>
    <x v="3"/>
    <x v="27"/>
    <n v="2025"/>
    <s v="WHITE"/>
    <s v="PETROL"/>
    <s v="CVT"/>
    <n v="610200"/>
    <n v="69252"/>
    <s v="National Auto Hub"/>
    <s v="not provided"/>
    <x v="556"/>
    <s v="Rohan Smith"/>
    <s v="rohan.smith6490@gmail.com"/>
    <n v="3.3"/>
    <s v="not provided"/>
    <s v="No"/>
  </r>
  <r>
    <n v="6491"/>
    <s v="F8G8R3HDJ8Z4YGFHD"/>
    <x v="7"/>
    <x v="8"/>
    <n v="2016"/>
    <s v="WHITE"/>
    <s v="ELECTRIC"/>
    <s v="not provided"/>
    <n v="2400200"/>
    <n v="117704"/>
    <s v="Metro Automobiles"/>
    <s v="DELHI"/>
    <x v="738"/>
    <s v="Robert Miller"/>
    <s v="robert.miller6491@yahoo.com"/>
    <n v="4"/>
    <s v="not provided"/>
    <s v="Yes"/>
  </r>
  <r>
    <n v="6492"/>
    <s v="2VBNXM7XASG1MPZ5S"/>
    <x v="4"/>
    <x v="11"/>
    <n v="2021"/>
    <s v="RED"/>
    <s v="CNG"/>
    <s v="MANUAL"/>
    <n v="1828800"/>
    <n v="109713"/>
    <s v="Speedway Cars"/>
    <s v="not provided"/>
    <x v="603"/>
    <s v="Karan Reddy"/>
    <s v="karan.reddy6492@gmail.com"/>
    <n v="4"/>
    <s v="not provided"/>
    <s v="Yes"/>
  </r>
  <r>
    <n v="6493"/>
    <s v="PB1N78NMEGLNBFSVP"/>
    <x v="6"/>
    <x v="20"/>
    <n v="2014"/>
    <s v="BLUE"/>
    <s v="DIESEL"/>
    <s v="MANUAL"/>
    <n v="2566200"/>
    <n v="112872"/>
    <s v="Metro Automobiles"/>
    <s v="TAMIL NADU"/>
    <x v="2026"/>
    <s v="Sarah Sharma"/>
    <s v="sarah.sharma6493@hotmail.com"/>
    <n v="1.3"/>
    <s v="not provided"/>
    <s v="No"/>
  </r>
  <r>
    <n v="6494"/>
    <s v="HY9HYRYG06A0LNGK6"/>
    <x v="7"/>
    <x v="9"/>
    <n v="2016"/>
    <s v="BLUE"/>
    <s v="CNG"/>
    <s v="AUTOMATIC"/>
    <n v="2173200"/>
    <n v="71210"/>
    <s v="Metro Automobiles"/>
    <s v="UTTAR PRADESH"/>
    <x v="236"/>
    <s v="Rahul Mehta"/>
    <s v="rahul.mehta6494@yahoo.com"/>
    <n v="3.3"/>
    <s v="not provided"/>
    <s v="Yes"/>
  </r>
  <r>
    <n v="6495"/>
    <s v="GTKBMV2H5C28S0LVW"/>
    <x v="3"/>
    <x v="16"/>
    <n v="2022"/>
    <s v="RED"/>
    <s v="not provided"/>
    <s v="MANUAL"/>
    <n v="1828800"/>
    <n v="3847"/>
    <s v="Capital Motors"/>
    <s v="KARNATAKA"/>
    <x v="236"/>
    <s v="Neha Johnson"/>
    <s v="neha.johnson6495@outlook.com"/>
    <n v="4.5999999999999996"/>
    <s v="not provided"/>
    <s v="Yes"/>
  </r>
  <r>
    <n v="6496"/>
    <s v="0W6TKWVMFHNJ2GWJ4"/>
    <x v="11"/>
    <x v="22"/>
    <n v="2025"/>
    <s v="not provided"/>
    <s v="ELECTRIC"/>
    <s v="MANUAL"/>
    <n v="1382800"/>
    <n v="148838"/>
    <s v="Sunrise Autos"/>
    <s v="GUJARAT"/>
    <x v="351"/>
    <s v="Olivia Reddy"/>
    <s v="olivia.reddy6496@hotmail.com"/>
    <n v="3.1"/>
    <s v="Service reminder sent"/>
    <s v="not provided"/>
  </r>
  <r>
    <n v="6497"/>
    <s v="UFUTX7740K7Y5P55W"/>
    <x v="5"/>
    <x v="35"/>
    <n v="2014"/>
    <s v="not provided"/>
    <s v="PETROL"/>
    <s v="AUTOMATIC"/>
    <n v="1104100"/>
    <n v="71210"/>
    <s v="Highway Wheels"/>
    <s v="UTTAR PRADESH"/>
    <x v="1502"/>
    <s v="James Davis"/>
    <s v="james.davis6497@hotmail.com"/>
    <n v="3.3"/>
    <s v="not provided"/>
    <s v="No"/>
  </r>
  <r>
    <n v="6498"/>
    <s v="X4DSSD5X7KJSY903L"/>
    <x v="7"/>
    <x v="9"/>
    <n v="1975"/>
    <s v="BLACK"/>
    <s v="PETROL"/>
    <s v="AUTOMATIC"/>
    <n v="1828800"/>
    <n v="25172"/>
    <s v="Capital Motors"/>
    <s v="WEST BENGAL"/>
    <x v="263"/>
    <s v="Neha Johnson"/>
    <s v="neha.johnson6498@yahoo.com"/>
    <n v="2.6"/>
    <s v="Service reminder sent"/>
    <s v="Yes"/>
  </r>
  <r>
    <n v="6499"/>
    <s v="NESJU40TPJMGW9VVV"/>
    <x v="5"/>
    <x v="6"/>
    <n v="2010"/>
    <s v="GREY"/>
    <s v="PETROL"/>
    <s v="MANUAL"/>
    <n v="1793300"/>
    <n v="95542"/>
    <s v="Sunrise Autos"/>
    <s v="RAJASTHAN"/>
    <x v="1883"/>
    <s v="John Williams"/>
    <s v="john.williams6499@yahoo.com"/>
    <n v="2.2000000000000002"/>
    <s v="not provided"/>
    <s v="No"/>
  </r>
  <r>
    <n v="6500"/>
    <s v="9JZFDM7BW4M4ZWV3R"/>
    <x v="9"/>
    <x v="44"/>
    <n v="2015"/>
    <s v="BLACK"/>
    <s v="DIESEL"/>
    <s v="AUTOMATIC"/>
    <n v="1828800"/>
    <n v="71210"/>
    <s v="Metro Automobiles"/>
    <s v="not provided"/>
    <x v="913"/>
    <s v="Vikram Nair"/>
    <s v="vikram.nair6500@outlook.com"/>
    <n v="3.7"/>
    <s v="not provided"/>
    <s v="No"/>
  </r>
  <r>
    <n v="6501"/>
    <s v="EDW8MMUS4R51YN7Z0"/>
    <x v="9"/>
    <x v="17"/>
    <n v="2016"/>
    <s v="GREY"/>
    <s v="PETROL"/>
    <s v="AUTOMATIC"/>
    <n v="696300"/>
    <n v="139673"/>
    <s v="Sunrise Autos"/>
    <s v="MAHARASHTRA"/>
    <x v="913"/>
    <s v="Priya Davis"/>
    <s v="priya.davis6501@hotmail.com"/>
    <n v="1.5"/>
    <s v="not provided"/>
    <s v="Yes"/>
  </r>
  <r>
    <n v="6502"/>
    <s v="XZM9RP13HTZWBUNDZ"/>
    <x v="7"/>
    <x v="9"/>
    <n v="2017"/>
    <s v="BLACK"/>
    <s v="not provided"/>
    <s v="AUTOMATIC"/>
    <n v="2035600"/>
    <n v="54217"/>
    <s v="Sunrise Autos"/>
    <s v="MAHARASHTRA"/>
    <x v="913"/>
    <s v="Robert Williams"/>
    <s v="robert.williams6502@gmail.com"/>
    <n v="1.3"/>
    <s v="Service reminder sent"/>
    <s v="No"/>
  </r>
  <r>
    <n v="6503"/>
    <s v="1NR2BELTDACBXFW7J"/>
    <x v="10"/>
    <x v="14"/>
    <n v="2006"/>
    <s v="not provided"/>
    <s v="DIESEL"/>
    <s v="MANUAL"/>
    <n v="1828800"/>
    <n v="71210"/>
    <s v="Elite Motors"/>
    <s v="UTTAR PRADESH"/>
    <x v="1537"/>
    <s v="Laura Garcia"/>
    <s v="laura.garcia6503@hotmail.com"/>
    <n v="4.5999999999999996"/>
    <s v="Exchange vehicle"/>
    <s v="not provided"/>
  </r>
  <r>
    <n v="6504"/>
    <s v="CNSV0X05W383W81WP"/>
    <x v="1"/>
    <x v="41"/>
    <n v="2020"/>
    <s v="GREY"/>
    <s v="PETROL"/>
    <s v="AUTOMATIC"/>
    <n v="1139100"/>
    <n v="71210"/>
    <s v="Sunrise Autos"/>
    <s v="RAJASTHAN"/>
    <x v="1537"/>
    <s v="Laura Smith"/>
    <s v="laura.smith6504@yahoo.com"/>
    <n v="4.3"/>
    <s v="not provided"/>
    <s v="Yes"/>
  </r>
  <r>
    <n v="6505"/>
    <s v="NRTNLZNXWV46SHFPU"/>
    <x v="10"/>
    <x v="23"/>
    <n v="2009"/>
    <s v="BLUE"/>
    <s v="not provided"/>
    <s v="AUTOMATIC"/>
    <n v="859000"/>
    <n v="71210"/>
    <s v="Highway Wheels"/>
    <s v="UTTAR PRADESH"/>
    <x v="2117"/>
    <s v="David Singh"/>
    <s v="david.singh6505hotmail.com"/>
    <n v="2.1"/>
    <s v="Service reminder sent"/>
    <s v="No"/>
  </r>
  <r>
    <n v="6506"/>
    <s v="U0LWATK5UTLCZS0BB"/>
    <x v="11"/>
    <x v="21"/>
    <n v="2025"/>
    <s v="PEARL WHITE"/>
    <s v="not provided"/>
    <s v="AUTOMATIC"/>
    <n v="2710000"/>
    <n v="29655"/>
    <s v="Highway Wheels"/>
    <s v="TAMIL NADU"/>
    <x v="2117"/>
    <s v="Neha Reddy"/>
    <s v="not provided"/>
    <n v="3.5"/>
    <s v="not provided"/>
    <s v="Yes"/>
  </r>
  <r>
    <n v="6507"/>
    <s v="HHSGZRHBC5EA5SUB3"/>
    <x v="4"/>
    <x v="36"/>
    <n v="2005"/>
    <s v="WHITE"/>
    <s v="PETROL"/>
    <s v="MANUAL"/>
    <n v="1828800"/>
    <n v="45636"/>
    <s v="Highway Wheels"/>
    <s v="not provided"/>
    <x v="2117"/>
    <s v="Olivia Gupta"/>
    <s v="olivia.gupta6507@gmail.com"/>
    <n v="3.3"/>
    <s v="not provided"/>
    <s v="Yes"/>
  </r>
  <r>
    <n v="6508"/>
    <s v="ULGRVR7FSSKE67FSZ"/>
    <x v="9"/>
    <x v="40"/>
    <n v="2006"/>
    <s v="BLACK"/>
    <s v="not provided"/>
    <s v="not provided"/>
    <n v="1145400"/>
    <n v="20564"/>
    <s v="Metro Automobiles"/>
    <s v="WEST BENGAL"/>
    <x v="841"/>
    <s v="James Williams"/>
    <s v="james.williams6508@yahoo.com"/>
    <n v="3"/>
    <s v="Warranty claim"/>
    <s v="not provided"/>
  </r>
  <r>
    <n v="6509"/>
    <s v="TZXGJF5P80FM5XL47"/>
    <x v="1"/>
    <x v="25"/>
    <n v="2014"/>
    <s v="RED"/>
    <s v="DIESEL"/>
    <s v="AUTOMATIC"/>
    <n v="2650300"/>
    <n v="92996"/>
    <s v="Star Cars"/>
    <s v="UTTAR PRADESH"/>
    <x v="187"/>
    <s v="Neha Reddy"/>
    <s v="neha.reddy6509@outlook.com"/>
    <n v="2.8"/>
    <s v="not provided"/>
    <s v="Yes"/>
  </r>
  <r>
    <n v="6510"/>
    <s v="6LZRUXN6JN5JHDB20"/>
    <x v="8"/>
    <x v="10"/>
    <n v="2010"/>
    <s v="GREY"/>
    <s v="not provided"/>
    <s v="AUTOMATIC"/>
    <n v="5456900"/>
    <n v="71210"/>
    <s v="Prestige Auto"/>
    <s v="DELHI"/>
    <x v="94"/>
    <s v="David Sharma"/>
    <s v="david.sharma6510@outlook.com"/>
    <n v="2.1"/>
    <s v="not provided"/>
    <s v="No"/>
  </r>
  <r>
    <n v="6511"/>
    <s v="62RPYWYW7ZVM705M4"/>
    <x v="1"/>
    <x v="2"/>
    <n v="2024"/>
    <s v="SILVER"/>
    <s v="DIESEL"/>
    <s v="not provided"/>
    <n v="1828800"/>
    <n v="122706"/>
    <s v="Highway Wheels"/>
    <s v="GUJARAT"/>
    <x v="94"/>
    <s v="Neha Verma"/>
    <s v="neha.verma6511@yahoo.com"/>
    <n v="2.4"/>
    <s v="not provided"/>
    <s v="No"/>
  </r>
  <r>
    <n v="6512"/>
    <s v="PNYD7P5B4C5J5JMHG"/>
    <x v="7"/>
    <x v="9"/>
    <n v="1984"/>
    <s v="BLUE"/>
    <s v="PETROL"/>
    <s v="AUTOMATIC"/>
    <n v="1867300"/>
    <n v="94893"/>
    <s v="Capital Motors"/>
    <s v="GUJARAT"/>
    <x v="1510"/>
    <s v="Rohan Jones"/>
    <s v="rohan.jones6512@yahoo.com"/>
    <n v="3.3"/>
    <s v="not provided"/>
    <s v="not provided"/>
  </r>
  <r>
    <n v="6513"/>
    <s v="TXVG7N8FKYU4F15GV"/>
    <x v="5"/>
    <x v="32"/>
    <n v="2010"/>
    <s v="not provided"/>
    <s v="CNG"/>
    <s v="not provided"/>
    <n v="1828800"/>
    <n v="71210"/>
    <s v="Speedway Cars"/>
    <s v="DELHI"/>
    <x v="1267"/>
    <s v="John Davis"/>
    <s v="not provided"/>
    <n v="3.7"/>
    <s v="Warranty claim"/>
    <s v="Yes"/>
  </r>
  <r>
    <n v="6514"/>
    <s v="26HXNACH06Z3ETXJN"/>
    <x v="10"/>
    <x v="23"/>
    <n v="2008"/>
    <s v="GREY"/>
    <s v="CNG"/>
    <s v="MANUAL"/>
    <n v="619600"/>
    <n v="42472"/>
    <s v="City Motors"/>
    <s v="GUJARAT"/>
    <x v="1618"/>
    <s v="Emma Reddy"/>
    <s v="emma.reddy6514@outlook.com"/>
    <n v="1.5"/>
    <s v="not provided"/>
    <s v="Yes"/>
  </r>
  <r>
    <n v="6515"/>
    <s v="PXVF05T35NKV4P7FW"/>
    <x v="8"/>
    <x v="19"/>
    <n v="2015"/>
    <s v="WHITE"/>
    <s v="not provided"/>
    <s v="AUTOMATIC"/>
    <n v="1828800"/>
    <n v="71210"/>
    <s v="Star Cars"/>
    <s v="DELHI"/>
    <x v="1962"/>
    <s v="John Jones"/>
    <s v="john.jones6515@hotmail.com"/>
    <n v="1.4"/>
    <s v="Warranty claim"/>
    <s v="Yes"/>
  </r>
  <r>
    <n v="6517"/>
    <s v="796S15JPNUWZV3EZB"/>
    <x v="6"/>
    <x v="20"/>
    <n v="2019"/>
    <s v="BLUE"/>
    <s v="not provided"/>
    <s v="not provided"/>
    <n v="1859400"/>
    <n v="30068"/>
    <s v="Elite Motors"/>
    <s v="not provided"/>
    <x v="1962"/>
    <s v="James Mehta"/>
    <s v="not provided"/>
    <n v="2.9"/>
    <s v="not provided"/>
    <s v="No"/>
  </r>
  <r>
    <n v="6518"/>
    <s v="ZNB3D30VKAFBJ0B8C"/>
    <x v="5"/>
    <x v="32"/>
    <n v="2016"/>
    <s v="RED"/>
    <s v="DIESEL"/>
    <s v="CVT"/>
    <n v="1828800"/>
    <n v="71210"/>
    <s v="Star Cars"/>
    <s v="not provided"/>
    <x v="714"/>
    <s v="Rahul Williams"/>
    <s v="rahul.williams6518@hotmail.com"/>
    <n v="4"/>
    <s v="not provided"/>
    <s v="Yes"/>
  </r>
  <r>
    <n v="6519"/>
    <s v="SH4BTNK4LYPA87VE7"/>
    <x v="6"/>
    <x v="20"/>
    <n v="2022"/>
    <s v="GREY"/>
    <s v="not provided"/>
    <s v="AUTOMATIC"/>
    <n v="1960600"/>
    <n v="71210"/>
    <s v="Sunrise Autos"/>
    <s v="DELHI"/>
    <x v="714"/>
    <s v="Olivia Mehta"/>
    <s v="olivia.mehta6519@gmail.com"/>
    <n v="1.7"/>
    <s v="Exchange vehicle"/>
    <s v="No"/>
  </r>
  <r>
    <n v="6520"/>
    <s v="RY3L56DME5M94GCLR"/>
    <x v="10"/>
    <x v="14"/>
    <n v="2014"/>
    <s v="BLUE"/>
    <s v="PETROL"/>
    <s v="MANUAL"/>
    <n v="930900"/>
    <n v="131820"/>
    <s v="Star Cars"/>
    <s v="DELHI"/>
    <x v="1185"/>
    <s v="Pooja Garcia"/>
    <s v="pooja.garcia6520@hotmail.com"/>
    <n v="2.6"/>
    <s v="not provided"/>
    <s v="No"/>
  </r>
  <r>
    <n v="6521"/>
    <s v="MMRU5NH0U51YS25HR"/>
    <x v="9"/>
    <x v="12"/>
    <n v="1981"/>
    <s v="RED"/>
    <s v="PETROL"/>
    <s v="AUTOMATIC"/>
    <n v="1828800"/>
    <n v="134206"/>
    <s v="National Auto Hub"/>
    <s v="not provided"/>
    <x v="2031"/>
    <s v="Olivia Jones"/>
    <s v="olivia.jones6521@hotmail.com"/>
    <n v="3.6"/>
    <s v="Exchange vehicle"/>
    <s v="not provided"/>
  </r>
  <r>
    <n v="6522"/>
    <s v="KMZ8FUEF3ZHW4BMZ3"/>
    <x v="6"/>
    <x v="20"/>
    <n v="2008"/>
    <s v="RED"/>
    <s v="ELECTRIC"/>
    <s v="AUTOMATIC"/>
    <n v="1828800"/>
    <n v="71210"/>
    <s v="City Motors"/>
    <s v="UTTAR PRADESH"/>
    <x v="992"/>
    <s v="Sneha Williams"/>
    <s v="sneha.williams6522outlook.com"/>
    <n v="4.8"/>
    <s v="Warranty claim"/>
    <s v="not provided"/>
  </r>
  <r>
    <n v="6523"/>
    <s v="LHF0NZ9M7Y2JLK247"/>
    <x v="4"/>
    <x v="24"/>
    <n v="2021"/>
    <s v="WHITE"/>
    <s v="PETROL"/>
    <s v="AUTOMATIC"/>
    <n v="2205900"/>
    <n v="71210"/>
    <s v="National Auto Hub"/>
    <s v="UTTAR PRADESH"/>
    <x v="1395"/>
    <s v="Robert Verma"/>
    <s v="robert.verma6523@hotmail.com"/>
    <n v="3.3"/>
    <s v="Exchange vehicle"/>
    <s v="Yes"/>
  </r>
  <r>
    <n v="6524"/>
    <s v="773W3PM7E4GYU0FB6"/>
    <x v="7"/>
    <x v="8"/>
    <n v="2014"/>
    <s v="SILVER"/>
    <s v="not provided"/>
    <s v="not provided"/>
    <n v="2036400"/>
    <n v="103875"/>
    <s v="Metro Automobiles"/>
    <s v="UTTAR PRADESH"/>
    <x v="1701"/>
    <s v="Sneha Verma"/>
    <s v="sneha.verma6524@hotmail.com"/>
    <n v="4.2"/>
    <s v="not provided"/>
    <s v="not provided"/>
  </r>
  <r>
    <n v="6525"/>
    <s v="UMYL5A2CMG4G99SNW"/>
    <x v="2"/>
    <x v="33"/>
    <n v="2024"/>
    <s v="BLACK"/>
    <s v="CNG"/>
    <s v="CVT"/>
    <n v="1828800"/>
    <n v="71210"/>
    <s v="Prestige Auto"/>
    <s v="MAHARASHTRA"/>
    <x v="329"/>
    <s v="Rahul Brown"/>
    <s v="rahul.brown6525@outlook.com"/>
    <n v="1.7"/>
    <s v="not provided"/>
    <s v="No"/>
  </r>
  <r>
    <n v="6526"/>
    <s v="DPY289ZPMHU028FK1"/>
    <x v="7"/>
    <x v="13"/>
    <n v="2010"/>
    <s v="PEARL WHITE"/>
    <s v="PETROL"/>
    <s v="MANUAL"/>
    <n v="1828800"/>
    <n v="64415"/>
    <s v="Capital Motors"/>
    <s v="RAJASTHAN"/>
    <x v="278"/>
    <s v="Rohan Gupta"/>
    <s v="rohan.gupta6526@yahoo.com"/>
    <n v="6"/>
    <s v="Exchange vehicle"/>
    <s v="Yes"/>
  </r>
  <r>
    <n v="6527"/>
    <s v="WDDKFPDSDXCHYMWRS"/>
    <x v="3"/>
    <x v="4"/>
    <n v="2023"/>
    <s v="WHITE"/>
    <s v="not provided"/>
    <s v="not provided"/>
    <n v="1828800"/>
    <n v="71210"/>
    <s v="Metro Automobiles"/>
    <s v="TAMIL NADU"/>
    <x v="2042"/>
    <s v="Pooja Patel"/>
    <s v="pooja.patel6527@outlook.com"/>
    <n v="4.8"/>
    <s v="not provided"/>
    <s v="not provided"/>
  </r>
  <r>
    <n v="6528"/>
    <s v="MG4G6EW5CKY56N5E9"/>
    <x v="7"/>
    <x v="9"/>
    <n v="2014"/>
    <s v="BLACK"/>
    <s v="ELECTRIC"/>
    <s v="MANUAL"/>
    <n v="1828800"/>
    <n v="71210"/>
    <s v="Prestige Auto"/>
    <s v="GUJARAT"/>
    <x v="2042"/>
    <s v="Priya Jones"/>
    <s v="priya.jones6528@yahoo.com"/>
    <n v="2.2000000000000002"/>
    <s v="not provided"/>
    <s v="Yes"/>
  </r>
  <r>
    <n v="6529"/>
    <s v="TPRYUH1JSH1W1YPHP"/>
    <x v="0"/>
    <x v="1"/>
    <n v="2014"/>
    <s v="GREY"/>
    <s v="ELECTRIC"/>
    <s v="AUTOMATIC"/>
    <n v="1828800"/>
    <n v="71210"/>
    <s v="City Motors"/>
    <s v="GUJARAT"/>
    <x v="894"/>
    <s v="Emma Jones"/>
    <s v="emma.jones6529@outlook.com"/>
    <n v="4.4000000000000004"/>
    <s v="Warranty claim"/>
    <s v="No"/>
  </r>
  <r>
    <n v="6530"/>
    <s v="4AFARV09198MSMLAR"/>
    <x v="9"/>
    <x v="12"/>
    <n v="2023"/>
    <s v="RED"/>
    <s v="DIESEL"/>
    <s v="AUTOMATIC"/>
    <n v="1828800"/>
    <n v="140207"/>
    <s v="Capital Motors"/>
    <s v="UTTAR PRADESH"/>
    <x v="2118"/>
    <s v="Robert Mehta"/>
    <s v="robert.mehta6530@gmail.com"/>
    <n v="3.9"/>
    <s v="Service reminder sent"/>
    <s v="No"/>
  </r>
  <r>
    <n v="6531"/>
    <s v="KPT3AVUSK89Z1AH9W"/>
    <x v="2"/>
    <x v="46"/>
    <n v="2014"/>
    <s v="WHITE"/>
    <s v="DIESEL"/>
    <s v="CVT"/>
    <n v="1828800"/>
    <n v="118459"/>
    <s v="Highway Wheels"/>
    <s v="TAMIL NADU"/>
    <x v="2119"/>
    <s v="Amit Davis"/>
    <s v="amit.davis6531outlook.com"/>
    <n v="3.6"/>
    <s v="not provided"/>
    <s v="No"/>
  </r>
  <r>
    <n v="6532"/>
    <s v="1HL8T0N7EX7MPNW9T"/>
    <x v="10"/>
    <x v="48"/>
    <n v="2019"/>
    <s v="RED"/>
    <s v="PETROL"/>
    <s v="AUTOMATIC"/>
    <n v="2580400"/>
    <n v="71210"/>
    <s v="National Auto Hub"/>
    <s v="not provided"/>
    <x v="2119"/>
    <s v="Amit Smith"/>
    <s v="amit.smith6532@hotmail.com"/>
    <n v="2.6"/>
    <s v="Warranty claim"/>
    <s v="not provided"/>
  </r>
  <r>
    <n v="6533"/>
    <s v="XW8NTCSYG7ADZKMPW"/>
    <x v="8"/>
    <x v="15"/>
    <n v="2013"/>
    <s v="BLUE"/>
    <s v="not provided"/>
    <s v="MANUAL"/>
    <n v="1263900"/>
    <n v="71210"/>
    <s v="Star Cars"/>
    <s v="KARNATAKA"/>
    <x v="81"/>
    <s v="Sneha Sharma"/>
    <s v="sneha.sharma6533@hotmail.com"/>
    <n v="7"/>
    <s v="not provided"/>
    <s v="No"/>
  </r>
  <r>
    <n v="6534"/>
    <s v="PZKTN0TWRSA1WK0MN"/>
    <x v="0"/>
    <x v="18"/>
    <n v="2015"/>
    <s v="PEARL WHITE"/>
    <s v="CNG"/>
    <s v="MANUAL"/>
    <n v="1850900"/>
    <n v="71210"/>
    <s v="Metro Automobiles"/>
    <s v="DELHI"/>
    <x v="831"/>
    <s v="Pooja Williams"/>
    <s v="pooja.williams6534@gmail.com"/>
    <n v="2.4"/>
    <s v="Warranty claim"/>
    <s v="No"/>
  </r>
  <r>
    <n v="6535"/>
    <s v="55W9Z98J3CWK5DPVM"/>
    <x v="6"/>
    <x v="7"/>
    <n v="2005"/>
    <s v="BLACK"/>
    <s v="ELECTRIC"/>
    <s v="MANUAL"/>
    <n v="2221500"/>
    <n v="68953"/>
    <s v="Prestige Auto"/>
    <s v="RAJASTHAN"/>
    <x v="1825"/>
    <s v="Laura Jones"/>
    <s v="laura.jones6535@yahoo.com"/>
    <n v="3.3"/>
    <s v="not provided"/>
    <s v="Yes"/>
  </r>
  <r>
    <n v="6536"/>
    <s v="LBVD8DDFA5J5W0RRY"/>
    <x v="1"/>
    <x v="28"/>
    <n v="2011"/>
    <s v="not provided"/>
    <s v="PETROL"/>
    <s v="MANUAL"/>
    <n v="1349400"/>
    <n v="93645"/>
    <s v="Highway Wheels"/>
    <s v="DELHI"/>
    <x v="2120"/>
    <s v="David Sharma"/>
    <s v="david.sharma6536@outlook.com"/>
    <n v="3.3"/>
    <s v="not provided"/>
    <s v="No"/>
  </r>
  <r>
    <n v="6537"/>
    <s v="DEW0KXN78Z92F4GLC"/>
    <x v="1"/>
    <x v="41"/>
    <n v="2025"/>
    <s v="GREY"/>
    <s v="ELECTRIC"/>
    <s v="AUTOMATIC"/>
    <n v="1828800"/>
    <n v="71210"/>
    <s v="Elite Motors"/>
    <s v="DELHI"/>
    <x v="2121"/>
    <s v="John Verma"/>
    <s v="john.verma6537@yahoo.com"/>
    <n v="8.6999999999999993"/>
    <s v="not provided"/>
    <s v="Yes"/>
  </r>
  <r>
    <n v="6538"/>
    <s v="JCDK22BC2JVCEHGFU"/>
    <x v="3"/>
    <x v="16"/>
    <n v="2019"/>
    <s v="BLACK"/>
    <s v="PETROL"/>
    <s v="MANUAL"/>
    <n v="1828800"/>
    <n v="71210"/>
    <s v="Capital Motors"/>
    <s v="GUJARAT"/>
    <x v="690"/>
    <s v="David Miller"/>
    <s v="david.miller6538@yahoo.com"/>
    <n v="4.8"/>
    <s v="Service reminder sent"/>
    <s v="No"/>
  </r>
  <r>
    <n v="6539"/>
    <s v="A19PXEG8YKZJ0S1DN"/>
    <x v="6"/>
    <x v="7"/>
    <n v="2017"/>
    <s v="BLACK"/>
    <s v="not provided"/>
    <s v="MANUAL"/>
    <n v="2099400"/>
    <n v="21988"/>
    <s v="Metro Automobiles"/>
    <s v="UTTAR PRADESH"/>
    <x v="1584"/>
    <s v="Karan Johnson"/>
    <s v="not provided"/>
    <n v="3.5"/>
    <s v="not provided"/>
    <s v="Yes"/>
  </r>
  <r>
    <n v="6540"/>
    <s v="CY363W6RX44F89VWY"/>
    <x v="6"/>
    <x v="7"/>
    <n v="2011"/>
    <s v="WHITE"/>
    <s v="DIESEL"/>
    <s v="MANUAL"/>
    <n v="2337000"/>
    <n v="11703"/>
    <s v="Highway Wheels"/>
    <s v="KARNATAKA"/>
    <x v="1584"/>
    <s v="Michael Patel"/>
    <s v="michael.patel6540@hotmail.com"/>
    <n v="4.7"/>
    <s v="not provided"/>
    <s v="No"/>
  </r>
  <r>
    <n v="6541"/>
    <s v="RZELKNBB06ELNPG2R"/>
    <x v="9"/>
    <x v="44"/>
    <n v="2013"/>
    <s v="BLUE"/>
    <s v="not provided"/>
    <s v="MANUAL"/>
    <n v="1828800"/>
    <n v="10582"/>
    <s v="Star Cars"/>
    <s v="KARNATAKA"/>
    <x v="1584"/>
    <s v="David Smith"/>
    <s v="david.smith6541@yahoo.com"/>
    <n v="3.3"/>
    <s v="Service reminder sent"/>
    <s v="Yes"/>
  </r>
  <r>
    <n v="6542"/>
    <s v="A3C6TGHG2BG3NKZX6"/>
    <x v="4"/>
    <x v="5"/>
    <n v="2014"/>
    <s v="GREY"/>
    <s v="PETROL"/>
    <s v="not provided"/>
    <n v="2873600"/>
    <n v="54716"/>
    <s v="Elite Motors"/>
    <s v="GUJARAT"/>
    <x v="467"/>
    <s v="Sarah Gupta"/>
    <s v="sarah.gupta6542@gmail.com"/>
    <n v="3.9"/>
    <s v="not provided"/>
    <s v="not provided"/>
  </r>
  <r>
    <n v="6543"/>
    <s v="WLV5RSUSGD94T6FKT"/>
    <x v="5"/>
    <x v="32"/>
    <n v="2023"/>
    <s v="SILVER"/>
    <s v="CNG"/>
    <s v="AUTOMATIC"/>
    <n v="1828800"/>
    <n v="71210"/>
    <s v="Star Cars"/>
    <s v="KARNATAKA"/>
    <x v="841"/>
    <s v="Amit Johnson"/>
    <s v="amit.johnson6543@gmail.com"/>
    <n v="3.3"/>
    <s v="not provided"/>
    <s v="Yes"/>
  </r>
  <r>
    <n v="6544"/>
    <s v="84DAKVEXLG9M8Z0Z0"/>
    <x v="4"/>
    <x v="5"/>
    <n v="2014"/>
    <s v="WHITE"/>
    <s v="CNG"/>
    <s v="MANUAL"/>
    <n v="2625400"/>
    <n v="34059"/>
    <s v="National Auto Hub"/>
    <s v="UTTAR PRADESH"/>
    <x v="362"/>
    <s v="Priya Patel"/>
    <s v="priya.patel6544@hotmail.com"/>
    <n v="3.6"/>
    <s v="Warranty claim"/>
    <s v="No"/>
  </r>
  <r>
    <n v="6545"/>
    <s v="LESR4MMT6TRZN1YFL"/>
    <x v="8"/>
    <x v="10"/>
    <n v="2014"/>
    <s v="BLUE"/>
    <s v="PETROL"/>
    <s v="not provided"/>
    <n v="4456900"/>
    <n v="71210"/>
    <s v="Capital Motors"/>
    <s v="MAHARASHTRA"/>
    <x v="2122"/>
    <s v="Laura Gupta"/>
    <s v="laura.gupta6545@gmail.com"/>
    <n v="3.9"/>
    <s v="Service reminder sent"/>
    <s v="Yes"/>
  </r>
  <r>
    <n v="6546"/>
    <s v="J7VTNE6KAGH6LHLM8"/>
    <x v="8"/>
    <x v="15"/>
    <n v="2013"/>
    <s v="WHITE"/>
    <s v="ELECTRIC"/>
    <s v="AUTOMATIC"/>
    <n v="1828800"/>
    <n v="71210"/>
    <s v="Speedway Cars"/>
    <s v="DELHI"/>
    <x v="1230"/>
    <s v="Priya Smith"/>
    <s v="priya.smith6546@gmail.com"/>
    <n v="3.2"/>
    <s v="Exchange vehicle"/>
    <s v="Yes"/>
  </r>
  <r>
    <n v="6547"/>
    <s v="1J3E32HGVDWEFM6S6"/>
    <x v="11"/>
    <x v="21"/>
    <n v="2005"/>
    <s v="not provided"/>
    <s v="DIESEL"/>
    <s v="not provided"/>
    <n v="1828800"/>
    <n v="29407"/>
    <s v="City Motors"/>
    <s v="DELHI"/>
    <x v="1107"/>
    <s v="Rohan Jones"/>
    <s v="rohan.jones6547@gmail.com"/>
    <n v="3.9"/>
    <s v="Service reminder sent"/>
    <s v="Yes"/>
  </r>
  <r>
    <n v="6548"/>
    <s v="C8HR48L7C2ZH42WEA"/>
    <x v="9"/>
    <x v="17"/>
    <n v="2018"/>
    <s v="BLACK"/>
    <s v="not provided"/>
    <s v="MANUAL"/>
    <n v="953600"/>
    <n v="27186"/>
    <s v="Star Cars"/>
    <s v="MAHARASHTRA"/>
    <x v="2123"/>
    <s v="Michael Johnson"/>
    <s v="michael.johnson6548@gmail.com"/>
    <n v="3.3"/>
    <s v="Exchange vehicle"/>
    <s v="Yes"/>
  </r>
  <r>
    <n v="6549"/>
    <s v="ZK1TJ024B08JLTRK9"/>
    <x v="1"/>
    <x v="38"/>
    <n v="2012"/>
    <s v="not provided"/>
    <s v="CNG"/>
    <s v="not provided"/>
    <n v="1441100"/>
    <n v="45376"/>
    <s v="Star Cars"/>
    <s v="UTTAR PRADESH"/>
    <x v="1667"/>
    <s v="Anita Miller"/>
    <s v="anita.miller6549yahoo.com"/>
    <n v="3.3"/>
    <s v="Service reminder sent"/>
    <s v="No"/>
  </r>
  <r>
    <n v="6550"/>
    <s v="HPESBKT4550WKUS97"/>
    <x v="1"/>
    <x v="38"/>
    <n v="2021"/>
    <s v="BLACK"/>
    <s v="CNG"/>
    <s v="not provided"/>
    <n v="1419200"/>
    <n v="122030"/>
    <s v="Metro Automobiles"/>
    <s v="not provided"/>
    <x v="2124"/>
    <s v="Amit Garcia"/>
    <s v="amit.garcia6550@hotmail.com"/>
    <n v="3.3"/>
    <s v="not provided"/>
    <s v="Yes"/>
  </r>
  <r>
    <n v="6551"/>
    <s v="YCHM50J2EGW7P69"/>
    <x v="10"/>
    <x v="14"/>
    <n v="2022"/>
    <s v="not provided"/>
    <s v="PETROL"/>
    <s v="CVT"/>
    <n v="1008000"/>
    <n v="91604"/>
    <s v="Metro Automobiles"/>
    <s v="TAMIL NADU"/>
    <x v="1674"/>
    <s v="Rohan Miller"/>
    <s v="rohan.miller6551@gmail.com"/>
    <n v="2.8"/>
    <s v="not provided"/>
    <s v="Yes"/>
  </r>
  <r>
    <n v="6552"/>
    <s v="H0MF4PB68BUP1MC1C"/>
    <x v="9"/>
    <x v="44"/>
    <n v="2024"/>
    <s v="PEARL WHITE"/>
    <s v="not provided"/>
    <s v="AUTOMATIC"/>
    <n v="512800"/>
    <n v="64"/>
    <s v="Capital Motors"/>
    <s v="not provided"/>
    <x v="2067"/>
    <s v="James Jones"/>
    <s v="james.jones6552@yahoo.com"/>
    <n v="1.4"/>
    <s v="Exchange vehicle"/>
    <s v="not provided"/>
  </r>
  <r>
    <n v="6554"/>
    <s v="C2YHZW74YF1R9G1TM"/>
    <x v="9"/>
    <x v="44"/>
    <n v="2014"/>
    <s v="not provided"/>
    <s v="not provided"/>
    <s v="AUTOMATIC"/>
    <n v="546200"/>
    <n v="14517"/>
    <s v="Speedway Cars"/>
    <s v="WEST BENGAL"/>
    <x v="2067"/>
    <s v="Emma Patel"/>
    <s v="emma.patel6554@yahoo.com"/>
    <n v="3.2"/>
    <s v="Service reminder sent"/>
    <s v="not provided"/>
  </r>
  <r>
    <n v="6555"/>
    <s v="U3PNCLE7AJRH0GXN3"/>
    <x v="5"/>
    <x v="35"/>
    <n v="2014"/>
    <s v="not provided"/>
    <s v="PETROL"/>
    <s v="AUTOMATIC"/>
    <n v="1148700"/>
    <n v="135039"/>
    <s v="Star Cars"/>
    <s v="KARNATAKA"/>
    <x v="1301"/>
    <s v="Laura Reddy"/>
    <s v="laura.reddy6555@gmail.com"/>
    <n v="3.3"/>
    <s v="not provided"/>
    <s v="No"/>
  </r>
  <r>
    <n v="6556"/>
    <s v="ZCDX2ZYHWZCUKN3Y7"/>
    <x v="2"/>
    <x v="29"/>
    <n v="2007"/>
    <s v="PEARL WHITE"/>
    <s v="not provided"/>
    <s v="CVT"/>
    <n v="1828800"/>
    <n v="71210"/>
    <s v="City Motors"/>
    <s v="RAJASTHAN"/>
    <x v="1319"/>
    <s v="Olivia Patel"/>
    <s v="not provided"/>
    <n v="4.0999999999999996"/>
    <s v="not provided"/>
    <s v="No"/>
  </r>
  <r>
    <n v="6557"/>
    <s v="3K6U275JXN7UMU8JH"/>
    <x v="6"/>
    <x v="7"/>
    <n v="2023"/>
    <s v="BLACK"/>
    <s v="DIESEL"/>
    <s v="AUTOMATIC"/>
    <n v="2314800"/>
    <n v="71210"/>
    <s v="Prestige Auto"/>
    <s v="MAHARASHTRA"/>
    <x v="282"/>
    <s v="Sophia Patel"/>
    <s v="sophia.patel6557@outlook.com"/>
    <n v="3.3"/>
    <s v="Exchange vehicle"/>
    <s v="Yes"/>
  </r>
  <r>
    <n v="6558"/>
    <s v="SZRBB3XU7D8H7SCMG"/>
    <x v="4"/>
    <x v="5"/>
    <n v="2012"/>
    <s v="not provided"/>
    <s v="PETROL"/>
    <s v="MANUAL"/>
    <n v="2318200"/>
    <n v="71210"/>
    <s v="Star Cars"/>
    <s v="not provided"/>
    <x v="621"/>
    <s v="Sarah Miller"/>
    <s v="sarah.miller6558@gmail.com"/>
    <n v="3.3"/>
    <s v="not provided"/>
    <s v="Yes"/>
  </r>
  <r>
    <n v="6559"/>
    <s v="JMET69EMC2XAXS1BV"/>
    <x v="8"/>
    <x v="10"/>
    <n v="2022"/>
    <s v="WHITE"/>
    <s v="not provided"/>
    <s v="AUTOMATIC"/>
    <n v="1828800"/>
    <n v="135931"/>
    <s v="Capital Motors"/>
    <s v="MAHARASHTRA"/>
    <x v="1201"/>
    <s v="Priya Mehta"/>
    <s v="priya.mehta6559@yahoo.com"/>
    <n v="3.9"/>
    <s v="not provided"/>
    <s v="Yes"/>
  </r>
  <r>
    <n v="6560"/>
    <s v="TDR0PSXG2JR78UP"/>
    <x v="9"/>
    <x v="44"/>
    <n v="2012"/>
    <s v="not provided"/>
    <s v="HYBRID"/>
    <s v="MANUAL"/>
    <n v="428300"/>
    <n v="19205"/>
    <s v="Prestige Auto"/>
    <s v="GUJARAT"/>
    <x v="671"/>
    <s v="Vikram Iyer"/>
    <s v="vikram.iyer6560@gmail.com"/>
    <n v="9.1"/>
    <s v="Exchange vehicle"/>
    <s v="No"/>
  </r>
  <r>
    <n v="6561"/>
    <s v="7LZYT3VMGP5849S69"/>
    <x v="9"/>
    <x v="40"/>
    <n v="2020"/>
    <s v="not provided"/>
    <s v="not provided"/>
    <s v="not provided"/>
    <n v="1232100"/>
    <n v="110325"/>
    <s v="Metro Automobiles"/>
    <s v="TAMIL NADU"/>
    <x v="1594"/>
    <s v="Sarah Johnson"/>
    <s v="sarah.johnson6561@yahoo.com"/>
    <n v="3.3"/>
    <s v="not provided"/>
    <s v="Yes"/>
  </r>
  <r>
    <n v="6562"/>
    <s v="CHXYLKLGC52UNL4C8"/>
    <x v="5"/>
    <x v="6"/>
    <n v="2018"/>
    <s v="GREY"/>
    <s v="HYBRID"/>
    <s v="AUTOMATIC"/>
    <n v="2094700"/>
    <n v="87296"/>
    <s v="Elite Motors"/>
    <s v="DELHI"/>
    <x v="1594"/>
    <s v="James Nair"/>
    <s v="james.nair6562@outlook.com"/>
    <n v="3.3"/>
    <s v="not provided"/>
    <s v="Yes"/>
  </r>
  <r>
    <n v="6563"/>
    <s v="9CNCG3S57FBAH1AWG"/>
    <x v="4"/>
    <x v="24"/>
    <n v="2009"/>
    <s v="WHITE"/>
    <s v="DIESEL"/>
    <s v="not provided"/>
    <n v="1694400"/>
    <n v="71210"/>
    <s v="City Motors"/>
    <s v="UTTAR PRADESH"/>
    <x v="1483"/>
    <s v="Olivia Gupta"/>
    <s v="olivia.gupta6563@gmail.com"/>
    <n v="1.7"/>
    <s v="Exchange vehicle"/>
    <s v="Yes"/>
  </r>
  <r>
    <n v="6564"/>
    <s v="0W9B26CYVMJBVKE5A"/>
    <x v="8"/>
    <x v="10"/>
    <n v="2005"/>
    <s v="WHITE"/>
    <s v="DIESEL"/>
    <s v="not provided"/>
    <n v="4686900"/>
    <n v="71210"/>
    <s v="Sunrise Autos"/>
    <s v="TAMIL NADU"/>
    <x v="2125"/>
    <s v="Robert Gupta"/>
    <s v="robert.gupta6564@yahoo.com"/>
    <n v="1.7"/>
    <s v="Service reminder sent"/>
    <s v="No"/>
  </r>
  <r>
    <n v="6565"/>
    <s v="YSBH91822L6AULNUS"/>
    <x v="10"/>
    <x v="48"/>
    <n v="2007"/>
    <s v="WHITE"/>
    <s v="CNG"/>
    <s v="not provided"/>
    <n v="2465600"/>
    <n v="49115"/>
    <s v="Star Cars"/>
    <s v="not provided"/>
    <x v="1465"/>
    <s v="Priya Patel"/>
    <s v="priya.patel6565@gmail.com"/>
    <n v="4.4000000000000004"/>
    <s v="Service reminder sent"/>
    <s v="No"/>
  </r>
  <r>
    <n v="6566"/>
    <s v="KCJNJ8UGCPDN4PP4S"/>
    <x v="9"/>
    <x v="40"/>
    <n v="2017"/>
    <s v="GREY"/>
    <s v="ELECTRIC"/>
    <s v="AUTOMATIC"/>
    <n v="970900"/>
    <n v="71210"/>
    <s v="Star Cars"/>
    <s v="not provided"/>
    <x v="367"/>
    <s v="David Patel"/>
    <s v="david.patel6566@gmail.com"/>
    <n v="7.6"/>
    <s v="not provided"/>
    <s v="No"/>
  </r>
  <r>
    <n v="6567"/>
    <s v="TLYPWZRKKSPH03U7V"/>
    <x v="11"/>
    <x v="22"/>
    <n v="2019"/>
    <s v="not provided"/>
    <s v="PETROL"/>
    <s v="AUTOMATIC"/>
    <n v="1440100"/>
    <n v="71210"/>
    <s v="Speedway Cars"/>
    <s v="RAJASTHAN"/>
    <x v="257"/>
    <s v="Pooja Gupta"/>
    <s v="not provided"/>
    <n v="2.7"/>
    <s v="Warranty claim"/>
    <s v="Yes"/>
  </r>
  <r>
    <n v="6568"/>
    <s v="5UTZWCLUJ6GVJWKDU"/>
    <x v="8"/>
    <x v="10"/>
    <n v="2008"/>
    <s v="SILVER"/>
    <s v="ELECTRIC"/>
    <s v="MANUAL"/>
    <n v="5538900"/>
    <n v="12879"/>
    <s v="Speedway Cars"/>
    <s v="UTTAR PRADESH"/>
    <x v="547"/>
    <s v="Rahul Gupta"/>
    <s v="rahul.gupta6568gmail.com"/>
    <n v="3.3"/>
    <s v="not provided"/>
    <s v="Yes"/>
  </r>
  <r>
    <n v="6569"/>
    <s v="DLX5D1ZJYD86CR1VL"/>
    <x v="4"/>
    <x v="50"/>
    <n v="2013"/>
    <s v="BLACK"/>
    <s v="ELECTRIC"/>
    <s v="MANUAL"/>
    <n v="1953700"/>
    <n v="71210"/>
    <s v="Prestige Auto"/>
    <s v="UTTAR PRADESH"/>
    <x v="1642"/>
    <s v="John Brown"/>
    <s v="not provided"/>
    <n v="3.3"/>
    <s v="Exchange vehicle"/>
    <s v="No"/>
  </r>
  <r>
    <n v="6570"/>
    <s v="VAL5LEJM84R66HX3C"/>
    <x v="4"/>
    <x v="36"/>
    <n v="2020"/>
    <s v="WHITE"/>
    <s v="not provided"/>
    <s v="not provided"/>
    <n v="508700"/>
    <n v="37639"/>
    <s v="Metro Automobiles"/>
    <s v="MAHARASHTRA"/>
    <x v="2126"/>
    <s v="Sophia Williams"/>
    <s v="sophia.williams6570@gmail.com"/>
    <n v="3.3"/>
    <s v="not provided"/>
    <s v="Yes"/>
  </r>
  <r>
    <n v="6571"/>
    <s v="8HY608NAKCNE1CT7S"/>
    <x v="8"/>
    <x v="19"/>
    <n v="2005"/>
    <s v="BLACK"/>
    <s v="PETROL"/>
    <s v="MANUAL"/>
    <n v="2320000"/>
    <n v="99523"/>
    <s v="Sunrise Autos"/>
    <s v="not provided"/>
    <x v="2126"/>
    <s v="Rohan Davis"/>
    <s v="rohan.davis6571@gmail.com"/>
    <n v="3.6"/>
    <s v="Exchange vehicle"/>
    <s v="not provided"/>
  </r>
  <r>
    <n v="6572"/>
    <s v="BS5ZHAFRA2Y02CPU1"/>
    <x v="1"/>
    <x v="28"/>
    <n v="2014"/>
    <s v="BLUE"/>
    <s v="not provided"/>
    <s v="AUTOMATIC"/>
    <n v="1215300"/>
    <n v="71210"/>
    <s v="Highway Wheels"/>
    <s v="TAMIL NADU"/>
    <x v="1699"/>
    <s v="Sophia Garcia"/>
    <s v="sophia.garcia6572@outlook.com"/>
    <n v="3.3"/>
    <s v="not provided"/>
    <s v="No"/>
  </r>
  <r>
    <n v="6573"/>
    <s v="VVYD6WCHGX57G2RSL"/>
    <x v="6"/>
    <x v="31"/>
    <n v="2022"/>
    <s v="BLUE"/>
    <s v="not provided"/>
    <s v="not provided"/>
    <n v="1828800"/>
    <n v="71210"/>
    <s v="Speedway Cars"/>
    <s v="KARNATAKA"/>
    <x v="2127"/>
    <s v="Vikram Sharma"/>
    <s v="vikram.sharma6573gmail.com"/>
    <n v="4.4000000000000004"/>
    <s v="Service reminder sent"/>
    <s v="Yes"/>
  </r>
  <r>
    <n v="6574"/>
    <s v="7U7617HY6HDGRFG3A"/>
    <x v="0"/>
    <x v="0"/>
    <n v="2006"/>
    <s v="RED"/>
    <s v="PETROL"/>
    <s v="AUTOMATIC"/>
    <n v="1828800"/>
    <n v="71210"/>
    <s v="Prestige Auto"/>
    <s v="UTTAR PRADESH"/>
    <x v="1513"/>
    <s v="David Nair"/>
    <s v="david.nair6574@yahoo.com"/>
    <n v="2.8"/>
    <s v="not provided"/>
    <s v="Yes"/>
  </r>
  <r>
    <n v="6575"/>
    <s v="RL6ARR3FXP0NJT8F4"/>
    <x v="1"/>
    <x v="41"/>
    <n v="2023"/>
    <s v="SILVER"/>
    <s v="CNG"/>
    <s v="AUTOMATIC"/>
    <n v="1475800"/>
    <n v="141039"/>
    <s v="Sunrise Autos"/>
    <s v="DELHI"/>
    <x v="866"/>
    <s v="Priya Williams"/>
    <s v="priya.williams6575@hotmail.com"/>
    <n v="3.3"/>
    <s v="Service reminder sent"/>
    <s v="Yes"/>
  </r>
  <r>
    <n v="6576"/>
    <s v="7FMBYC9F048D384D2"/>
    <x v="9"/>
    <x v="12"/>
    <n v="2025"/>
    <s v="BLUE"/>
    <s v="DIESEL"/>
    <s v="not provided"/>
    <n v="1828800"/>
    <n v="119266"/>
    <s v="City Motors"/>
    <s v="MAHARASHTRA"/>
    <x v="1119"/>
    <s v="Rahul Johnson"/>
    <s v="rahul.johnson6576@outlook.com"/>
    <n v="3.9"/>
    <s v="not provided"/>
    <s v="No"/>
  </r>
  <r>
    <n v="6577"/>
    <s v="AA28EVRAEV7GUCEMJ"/>
    <x v="5"/>
    <x v="6"/>
    <n v="2021"/>
    <s v="GREY"/>
    <s v="not provided"/>
    <s v="AUTOMATIC"/>
    <n v="2381600"/>
    <n v="65288"/>
    <s v="Prestige Auto"/>
    <s v="UTTAR PRADESH"/>
    <x v="1466"/>
    <s v="Sarah Nair"/>
    <s v="not provided"/>
    <n v="4.9000000000000004"/>
    <s v="not provided"/>
    <s v="Yes"/>
  </r>
  <r>
    <n v="6578"/>
    <s v="M0NADLHFZN2JBC465"/>
    <x v="10"/>
    <x v="14"/>
    <n v="2014"/>
    <s v="not provided"/>
    <s v="ELECTRIC"/>
    <s v="MANUAL"/>
    <n v="824300"/>
    <n v="50947"/>
    <s v="Speedway Cars"/>
    <s v="WEST BENGAL"/>
    <x v="515"/>
    <s v="Olivia Mehta"/>
    <s v="olivia.mehta6578@yahoo.com"/>
    <n v="1.1000000000000001"/>
    <s v="not provided"/>
    <s v="No"/>
  </r>
  <r>
    <n v="6579"/>
    <s v="5M9WJW1747YS015"/>
    <x v="10"/>
    <x v="48"/>
    <n v="2019"/>
    <s v="WHITE"/>
    <s v="CNG"/>
    <s v="MANUAL"/>
    <n v="2804600"/>
    <n v="138429"/>
    <s v="City Motors"/>
    <s v="MAHARASHTRA"/>
    <x v="951"/>
    <s v="Karan Reddy"/>
    <s v="karan.reddy6579@hotmail.com"/>
    <n v="3.5"/>
    <s v="not provided"/>
    <s v="No"/>
  </r>
  <r>
    <n v="6580"/>
    <s v="BRNHLZAP3Y31KW043"/>
    <x v="5"/>
    <x v="6"/>
    <n v="2015"/>
    <s v="RED"/>
    <s v="CNG"/>
    <s v="AUTOMATIC"/>
    <n v="2205600"/>
    <n v="71210"/>
    <s v="Sunrise Autos"/>
    <s v="KARNATAKA"/>
    <x v="951"/>
    <s v="Robert Jones"/>
    <s v="robert.jones6580@hotmail.com"/>
    <n v="8.9"/>
    <s v="Exchange vehicle"/>
    <s v="not provided"/>
  </r>
  <r>
    <n v="6581"/>
    <s v="28RRH4XPUB6FJKMR8"/>
    <x v="8"/>
    <x v="19"/>
    <n v="2006"/>
    <s v="not provided"/>
    <s v="HYBRID"/>
    <s v="MANUAL"/>
    <n v="2145400"/>
    <n v="38275"/>
    <s v="Highway Wheels"/>
    <s v="not provided"/>
    <x v="951"/>
    <s v="Emma Jones"/>
    <s v="emma.jones6581@yahoo.com"/>
    <n v="4.5"/>
    <s v="not provided"/>
    <s v="No"/>
  </r>
  <r>
    <n v="6582"/>
    <s v="5MKZFY6W2JCDPB1LP"/>
    <x v="4"/>
    <x v="24"/>
    <n v="2016"/>
    <s v="PEARL WHITE"/>
    <s v="not provided"/>
    <s v="not provided"/>
    <n v="1828800"/>
    <n v="91596"/>
    <s v="City Motors"/>
    <s v="TAMIL NADU"/>
    <x v="2091"/>
    <s v="Vikram Brown"/>
    <s v="vikram.brown6582@outlook.com"/>
    <n v="1.2"/>
    <s v="not provided"/>
    <s v="No"/>
  </r>
  <r>
    <n v="6583"/>
    <s v="7J129DY47S2M9LFY3"/>
    <x v="0"/>
    <x v="1"/>
    <n v="2007"/>
    <s v="SILVER"/>
    <s v="HYBRID"/>
    <s v="not provided"/>
    <n v="1242200"/>
    <n v="38803"/>
    <s v="City Motors"/>
    <s v="TAMIL NADU"/>
    <x v="1016"/>
    <s v="David Kumar"/>
    <s v="david.kumar6583@gmail.com"/>
    <n v="3.8"/>
    <s v="not provided"/>
    <s v="Yes"/>
  </r>
  <r>
    <n v="6584"/>
    <s v="G9TESNAUCR0S60795"/>
    <x v="10"/>
    <x v="23"/>
    <n v="2017"/>
    <s v="not provided"/>
    <s v="PETROL"/>
    <s v="AUTOMATIC"/>
    <n v="859300"/>
    <n v="71210"/>
    <s v="Elite Motors"/>
    <s v="TAMIL NADU"/>
    <x v="1016"/>
    <s v="James Miller"/>
    <s v="james.miller2224@yahoo.com"/>
    <n v="1.4"/>
    <s v="not provided"/>
    <s v="No"/>
  </r>
  <r>
    <n v="6585"/>
    <s v="KXLWZVHFTUDXG0R53"/>
    <x v="8"/>
    <x v="10"/>
    <n v="2019"/>
    <s v="BLACK"/>
    <s v="not provided"/>
    <s v="not provided"/>
    <n v="5471500"/>
    <n v="71210"/>
    <s v="City Motors"/>
    <s v="not provided"/>
    <x v="937"/>
    <s v="Pooja Jones"/>
    <s v="pooja.jones6585@outlook.com"/>
    <n v="1.8"/>
    <s v="not provided"/>
    <s v="not provided"/>
  </r>
  <r>
    <n v="6586"/>
    <s v="K4W2BVKH2TDXL3JV3"/>
    <x v="2"/>
    <x v="29"/>
    <n v="2019"/>
    <s v="not provided"/>
    <s v="HYBRID"/>
    <s v="AUTOMATIC"/>
    <n v="703600"/>
    <n v="132491"/>
    <s v="Metro Automobiles"/>
    <s v="MAHARASHTRA"/>
    <x v="937"/>
    <s v="Rahul Patel"/>
    <s v="rahul.patel6586@outlook.com"/>
    <n v="1.3"/>
    <s v="not provided"/>
    <s v="Yes"/>
  </r>
  <r>
    <n v="6587"/>
    <s v="M1R3KFGCAN8V9A34H"/>
    <x v="3"/>
    <x v="27"/>
    <n v="2016"/>
    <s v="BLACK"/>
    <s v="ELECTRIC"/>
    <s v="MANUAL"/>
    <n v="715900"/>
    <n v="71210"/>
    <s v="Capital Motors"/>
    <s v="not provided"/>
    <x v="1291"/>
    <s v="John Smith"/>
    <s v="john.smith6587@outlook.com"/>
    <n v="3.3"/>
    <s v="Exchange vehicle"/>
    <s v="Yes"/>
  </r>
  <r>
    <n v="6588"/>
    <s v="XUEYVE5S169R04ZBH"/>
    <x v="6"/>
    <x v="31"/>
    <n v="2018"/>
    <s v="GREY"/>
    <s v="not provided"/>
    <s v="MANUAL"/>
    <n v="5126900"/>
    <n v="71210"/>
    <s v="Star Cars"/>
    <s v="TAMIL NADU"/>
    <x v="48"/>
    <s v="Karan Davis"/>
    <s v="karan.davis6588@outlook.com"/>
    <n v="3.3"/>
    <s v="not provided"/>
    <s v="Yes"/>
  </r>
  <r>
    <n v="6589"/>
    <s v="ACB0JBA88BK7GEK2M"/>
    <x v="5"/>
    <x v="6"/>
    <n v="2012"/>
    <s v="BLACK"/>
    <s v="PETROL"/>
    <s v="CVT"/>
    <n v="1828800"/>
    <n v="42455"/>
    <s v="Star Cars"/>
    <s v="MAHARASHTRA"/>
    <x v="48"/>
    <s v="Sneha Johnson"/>
    <s v="sneha.johnson6589@yahoo.com"/>
    <n v="3.3"/>
    <s v="Warranty claim"/>
    <s v="No"/>
  </r>
  <r>
    <n v="6590"/>
    <s v="V1GVZ9P950FBW4KD3"/>
    <x v="7"/>
    <x v="8"/>
    <n v="2024"/>
    <s v="BLUE"/>
    <s v="not provided"/>
    <s v="CVT"/>
    <n v="1828800"/>
    <n v="71210"/>
    <s v="Speedway Cars"/>
    <s v="GUJARAT"/>
    <x v="2128"/>
    <s v="Priya Gupta"/>
    <s v="priya.gupta6590@outlook.com"/>
    <n v="3.3"/>
    <s v="not provided"/>
    <s v="No"/>
  </r>
  <r>
    <n v="6591"/>
    <s v="XKZDT4PC2RGCYNDKV"/>
    <x v="5"/>
    <x v="32"/>
    <n v="2006"/>
    <s v="WHITE"/>
    <s v="HYBRID"/>
    <s v="AUTOMATIC"/>
    <n v="2267400"/>
    <n v="30015"/>
    <s v="Elite Motors"/>
    <s v="DELHI"/>
    <x v="2128"/>
    <s v="Karan Johnson"/>
    <s v="karan.johnson6591@yahoo.com"/>
    <n v="4.7"/>
    <s v="not provided"/>
    <s v="not provided"/>
  </r>
  <r>
    <n v="6592"/>
    <s v="4CGBE1G918HNS9AJJ"/>
    <x v="11"/>
    <x v="22"/>
    <n v="2024"/>
    <s v="GREY"/>
    <s v="HYBRID"/>
    <s v="not provided"/>
    <n v="1006000"/>
    <n v="71210"/>
    <s v="Metro Automobiles"/>
    <s v="not provided"/>
    <x v="2129"/>
    <s v="Sarah Brown"/>
    <s v="sarah.brown6592@yahoo.com"/>
    <n v="3.3"/>
    <s v="not provided"/>
    <s v="not provided"/>
  </r>
  <r>
    <n v="6593"/>
    <s v="KLK0W5T8PBPTRXSSB"/>
    <x v="10"/>
    <x v="14"/>
    <n v="2014"/>
    <s v="not provided"/>
    <s v="CNG"/>
    <s v="AUTOMATIC"/>
    <n v="861200"/>
    <n v="71210"/>
    <s v="City Motors"/>
    <s v="DELHI"/>
    <x v="1511"/>
    <s v="Olivia Miller"/>
    <s v="not provided"/>
    <n v="3.9"/>
    <s v="Exchange vehicle"/>
    <s v="No"/>
  </r>
  <r>
    <n v="6594"/>
    <s v="7REYYXA6WKMXHWJ9K"/>
    <x v="6"/>
    <x v="7"/>
    <n v="2025"/>
    <s v="BLACK"/>
    <s v="DIESEL"/>
    <s v="AUTOMATIC"/>
    <n v="1828800"/>
    <n v="71210"/>
    <s v="Capital Motors"/>
    <s v="UTTAR PRADESH"/>
    <x v="946"/>
    <s v="Sneha Iyer"/>
    <s v="sneha.iyer6594@yahoo.com"/>
    <n v="3.6"/>
    <s v="Warranty claim"/>
    <s v="No"/>
  </r>
  <r>
    <n v="6595"/>
    <s v="NN34GM2PZCLM5YTTV"/>
    <x v="11"/>
    <x v="26"/>
    <n v="2007"/>
    <s v="WHITE"/>
    <s v="ELECTRIC"/>
    <s v="AUTOMATIC"/>
    <n v="1647300"/>
    <n v="71210"/>
    <s v="Star Cars"/>
    <s v="not provided"/>
    <x v="1332"/>
    <s v="Vikram Williams"/>
    <s v="vikram.williams6595@hotmail.com"/>
    <n v="2.1"/>
    <s v="Service reminder sent"/>
    <s v="No"/>
  </r>
  <r>
    <n v="6596"/>
    <s v="HGWWJ77NT9R9NUU65"/>
    <x v="2"/>
    <x v="33"/>
    <n v="2025"/>
    <s v="BLACK"/>
    <s v="DIESEL"/>
    <s v="MANUAL"/>
    <n v="4403800"/>
    <n v="71210"/>
    <s v="Speedway Cars"/>
    <s v="WEST BENGAL"/>
    <x v="1332"/>
    <s v="Neha Nair"/>
    <s v="neha.nair6596yahoo.com"/>
    <n v="3.9"/>
    <s v="not provided"/>
    <s v="not provided"/>
  </r>
  <r>
    <n v="6597"/>
    <s v="2FEUCDM5L8EL8MZY3"/>
    <x v="2"/>
    <x v="29"/>
    <n v="2007"/>
    <s v="BLACK"/>
    <s v="DIESEL"/>
    <s v="AUTOMATIC"/>
    <n v="948300"/>
    <n v="71210"/>
    <s v="Speedway Cars"/>
    <s v="KARNATAKA"/>
    <x v="1101"/>
    <s v="Vikram Reddy"/>
    <s v="vikram.reddy6597@outlook.com"/>
    <n v="1.6"/>
    <s v="not provided"/>
    <s v="No"/>
  </r>
  <r>
    <n v="6598"/>
    <s v="C4VJAPYNABT0LDH98"/>
    <x v="4"/>
    <x v="36"/>
    <n v="2014"/>
    <s v="GREY"/>
    <s v="PETROL"/>
    <s v="CVT"/>
    <n v="1828800"/>
    <n v="71210"/>
    <s v="National Auto Hub"/>
    <s v="UTTAR PRADESH"/>
    <x v="1463"/>
    <s v="Sarah Williams"/>
    <s v="sarah.williams6598@hotmail.com"/>
    <n v="3.3"/>
    <s v="not provided"/>
    <s v="No"/>
  </r>
  <r>
    <n v="6599"/>
    <s v="CHA8SV22ENAFN07PV"/>
    <x v="11"/>
    <x v="37"/>
    <n v="2025"/>
    <s v="RED"/>
    <s v="DIESEL"/>
    <s v="MANUAL"/>
    <n v="481500"/>
    <n v="149640"/>
    <s v="Elite Motors"/>
    <s v="DELHI"/>
    <x v="2130"/>
    <s v="Priya Kumar"/>
    <s v="priya.kumar6599@outlook.com"/>
    <n v="3.3"/>
    <s v="Exchange vehicle"/>
    <s v="No"/>
  </r>
  <r>
    <n v="6600"/>
    <s v="H0LHLX7FKYGH94F03"/>
    <x v="2"/>
    <x v="29"/>
    <n v="2019"/>
    <s v="RED"/>
    <s v="PETROL"/>
    <s v="not provided"/>
    <n v="1828800"/>
    <n v="71210"/>
    <s v="Highway Wheels"/>
    <s v="TAMIL NADU"/>
    <x v="1904"/>
    <s v="Karan Johnson"/>
    <s v="karan.johnson6600@hotmail.com"/>
    <n v="1.4"/>
    <s v="not provided"/>
    <s v="No"/>
  </r>
  <r>
    <n v="6601"/>
    <s v="0XPBHH1GWVX4WYURT"/>
    <x v="10"/>
    <x v="48"/>
    <n v="2018"/>
    <s v="SILVER"/>
    <s v="CNG"/>
    <s v="AUTOMATIC"/>
    <n v="1828800"/>
    <n v="43572"/>
    <s v="Sunrise Autos"/>
    <s v="KARNATAKA"/>
    <x v="2131"/>
    <s v="Sneha Williams"/>
    <s v="sneha.williams6601@yahoo.com"/>
    <n v="2.9"/>
    <s v="not provided"/>
    <s v="No"/>
  </r>
  <r>
    <n v="6602"/>
    <s v="WYZG33VG5CG66EM71"/>
    <x v="5"/>
    <x v="6"/>
    <n v="2011"/>
    <s v="GREY"/>
    <s v="DIESEL"/>
    <s v="CVT"/>
    <n v="2095600"/>
    <n v="71210"/>
    <s v="Elite Motors"/>
    <s v="UTTAR PRADESH"/>
    <x v="2131"/>
    <s v="Vikram Iyer"/>
    <s v="vikram.iyer6602@outlook.com"/>
    <n v="2.5"/>
    <s v="Warranty claim"/>
    <s v="Yes"/>
  </r>
  <r>
    <n v="6603"/>
    <s v="UJJA6PGYUDN1TWN0U"/>
    <x v="11"/>
    <x v="21"/>
    <n v="2018"/>
    <s v="WHITE"/>
    <s v="ELECTRIC"/>
    <s v="AUTOMATIC"/>
    <n v="1828800"/>
    <n v="31616"/>
    <s v="Capital Motors"/>
    <s v="not provided"/>
    <x v="203"/>
    <s v="Robert Mehta"/>
    <s v="not provided"/>
    <n v="3.8"/>
    <s v="not provided"/>
    <s v="No"/>
  </r>
  <r>
    <n v="6604"/>
    <s v="DWKUWGT6FWFHX9VX5"/>
    <x v="6"/>
    <x v="20"/>
    <n v="2014"/>
    <s v="PEARL WHITE"/>
    <s v="ELECTRIC"/>
    <s v="MANUAL"/>
    <n v="2284300"/>
    <n v="71210"/>
    <s v="Elite Motors"/>
    <s v="TAMIL NADU"/>
    <x v="2132"/>
    <s v="James Gupta"/>
    <s v="james.gupta6604@outlook.com"/>
    <n v="3.3"/>
    <s v="Warranty claim"/>
    <s v="No"/>
  </r>
  <r>
    <n v="6605"/>
    <s v="39PFC45VW8PUE3T"/>
    <x v="10"/>
    <x v="48"/>
    <n v="2010"/>
    <s v="SILVER"/>
    <s v="ELECTRIC"/>
    <s v="not provided"/>
    <n v="2696700"/>
    <n v="61649"/>
    <s v="Metro Automobiles"/>
    <s v="DELHI"/>
    <x v="786"/>
    <s v="Olivia Miller"/>
    <s v="olivia.miller6605@outlook.com"/>
    <n v="8.4"/>
    <s v="not provided"/>
    <s v="not provided"/>
  </r>
  <r>
    <n v="6606"/>
    <s v="FYXSA1W3816PV8KKS"/>
    <x v="11"/>
    <x v="21"/>
    <n v="2009"/>
    <s v="WHITE"/>
    <s v="CNG"/>
    <s v="not provided"/>
    <n v="1828800"/>
    <n v="17917"/>
    <s v="Speedway Cars"/>
    <s v="TAMIL NADU"/>
    <x v="786"/>
    <s v="John Singh"/>
    <s v="john.singh6606@yahoo.com"/>
    <n v="1.3"/>
    <s v="Warranty claim"/>
    <s v="Yes"/>
  </r>
  <r>
    <n v="6607"/>
    <s v="FBYCXMXGR91K6J1K8"/>
    <x v="8"/>
    <x v="15"/>
    <n v="2014"/>
    <s v="RED"/>
    <s v="PETROL"/>
    <s v="AUTOMATIC"/>
    <n v="1342800"/>
    <n v="148790"/>
    <s v="Prestige Auto"/>
    <s v="GUJARAT"/>
    <x v="786"/>
    <s v="Laura Johnson"/>
    <s v="laura.johnson6607@hotmail.com"/>
    <n v="3.3"/>
    <s v="not provided"/>
    <s v="Yes"/>
  </r>
  <r>
    <n v="6608"/>
    <s v="HU565MH1HWA209E6U"/>
    <x v="8"/>
    <x v="15"/>
    <n v="2015"/>
    <s v="BLACK"/>
    <s v="ELECTRIC"/>
    <s v="MANUAL"/>
    <n v="1269800"/>
    <n v="102533"/>
    <s v="Elite Motors"/>
    <s v="KARNATAKA"/>
    <x v="2072"/>
    <s v="Vikram Brown"/>
    <s v="vikram.brown6608@gmail.com"/>
    <n v="4.3"/>
    <s v="Warranty claim"/>
    <s v="Yes"/>
  </r>
  <r>
    <n v="6609"/>
    <s v="0VRBXS85926CSWH66"/>
    <x v="4"/>
    <x v="5"/>
    <n v="2020"/>
    <s v="not provided"/>
    <s v="ELECTRIC"/>
    <s v="not provided"/>
    <n v="2676100"/>
    <n v="115925"/>
    <s v="Star Cars"/>
    <s v="MAHARASHTRA"/>
    <x v="663"/>
    <s v="John Kumar"/>
    <s v="john.kumar6609@outlook.com"/>
    <n v="1"/>
    <s v="Warranty claim"/>
    <s v="Yes"/>
  </r>
  <r>
    <n v="6611"/>
    <s v="U5ULB1FAFWFH4TYVG"/>
    <x v="1"/>
    <x v="28"/>
    <n v="2014"/>
    <s v="SILVER"/>
    <s v="ELECTRIC"/>
    <s v="not provided"/>
    <n v="1828800"/>
    <n v="90290"/>
    <s v="Capital Motors"/>
    <s v="TAMIL NADU"/>
    <x v="2133"/>
    <s v="Rohan Brown"/>
    <s v="rohan.brown6611@outlook.com"/>
    <n v="4.9000000000000004"/>
    <s v="not provided"/>
    <s v="Yes"/>
  </r>
  <r>
    <n v="6612"/>
    <s v="T76HK0DP4PMADC5UV"/>
    <x v="10"/>
    <x v="14"/>
    <n v="2010"/>
    <s v="not provided"/>
    <s v="PETROL"/>
    <s v="MANUAL"/>
    <n v="1109700"/>
    <n v="20600"/>
    <s v="Sunrise Autos"/>
    <s v="UTTAR PRADESH"/>
    <x v="1945"/>
    <s v="Sarah Davis"/>
    <s v="sarah.davis6612@hotmail.com"/>
    <n v="3.3"/>
    <s v="Exchange vehicle"/>
    <s v="No"/>
  </r>
  <r>
    <n v="6613"/>
    <s v="VW0G1UWT7K225SDUK"/>
    <x v="10"/>
    <x v="48"/>
    <n v="2017"/>
    <s v="GREY"/>
    <s v="CNG"/>
    <s v="AUTOMATIC"/>
    <n v="1828800"/>
    <n v="126123"/>
    <s v="Metro Automobiles"/>
    <s v="DELHI"/>
    <x v="1945"/>
    <s v="Karan Williams"/>
    <s v="karan.williams6613@gmail.com"/>
    <n v="2"/>
    <s v="not provided"/>
    <s v="No"/>
  </r>
  <r>
    <n v="6614"/>
    <s v="FPSHJTP8D7B9PW9CD"/>
    <x v="3"/>
    <x v="27"/>
    <n v="2023"/>
    <s v="SILVER"/>
    <s v="ELECTRIC"/>
    <s v="AUTOMATIC"/>
    <n v="661600"/>
    <n v="30232"/>
    <s v="City Motors"/>
    <s v="UTTAR PRADESH"/>
    <x v="1062"/>
    <s v="Sneha Davis"/>
    <s v="sneha.davis6614@outlook.com"/>
    <n v="1.7"/>
    <s v="Warranty claim"/>
    <s v="No"/>
  </r>
  <r>
    <n v="6615"/>
    <s v="XCRYEN9E09N2C1MR3"/>
    <x v="9"/>
    <x v="40"/>
    <n v="2009"/>
    <s v="GREY"/>
    <s v="DIESEL"/>
    <s v="CVT"/>
    <n v="927300"/>
    <n v="2292"/>
    <s v="Highway Wheels"/>
    <s v="TAMIL NADU"/>
    <x v="127"/>
    <s v="Vikram Williams"/>
    <s v="vikram.williams6615hotmail.com"/>
    <n v="3.2"/>
    <s v="not provided"/>
    <s v="not provided"/>
  </r>
  <r>
    <n v="6616"/>
    <s v="WLN5F8TSWHBT87REE"/>
    <x v="0"/>
    <x v="45"/>
    <n v="2019"/>
    <s v="BLACK"/>
    <s v="PETROL"/>
    <s v="AUTOMATIC"/>
    <n v="1828800"/>
    <n v="71210"/>
    <s v="Highway Wheels"/>
    <s v="DELHI"/>
    <x v="283"/>
    <s v="David Singh"/>
    <s v="david.singh6616@yahoo.com"/>
    <n v="4.4000000000000004"/>
    <s v="Exchange vehicle"/>
    <s v="No"/>
  </r>
  <r>
    <n v="6617"/>
    <s v="KVKUK3JG9WCU6876V"/>
    <x v="3"/>
    <x v="34"/>
    <n v="2013"/>
    <s v="GREY"/>
    <s v="DIESEL"/>
    <s v="AUTOMATIC"/>
    <n v="2702800"/>
    <n v="39496"/>
    <s v="Speedway Cars"/>
    <s v="not provided"/>
    <x v="1113"/>
    <s v="Vikram Miller"/>
    <s v="vikram.miller6617@gmail.com"/>
    <n v="4.3"/>
    <s v="not provided"/>
    <s v="not provided"/>
  </r>
  <r>
    <n v="6618"/>
    <s v="043SYYS16P46SWN9K"/>
    <x v="0"/>
    <x v="45"/>
    <n v="2005"/>
    <s v="WHITE"/>
    <s v="PETROL"/>
    <s v="AUTOMATIC"/>
    <n v="785000"/>
    <n v="25602"/>
    <s v="Prestige Auto"/>
    <s v="KARNATAKA"/>
    <x v="1113"/>
    <s v="Sarah Davis"/>
    <s v="sarah.davis6618@hotmail.com"/>
    <n v="3.3"/>
    <s v="not provided"/>
    <s v="Yes"/>
  </r>
  <r>
    <n v="6619"/>
    <s v="0KVK652FJN93CBU5D"/>
    <x v="11"/>
    <x v="42"/>
    <n v="2005"/>
    <s v="BLUE"/>
    <s v="PETROL"/>
    <s v="AUTOMATIC"/>
    <n v="465600"/>
    <n v="79007"/>
    <s v="Prestige Auto"/>
    <s v="UTTAR PRADESH"/>
    <x v="1062"/>
    <s v="Rohan Nair"/>
    <s v="rohan.nair6619@gmail.com"/>
    <n v="2.2000000000000002"/>
    <s v="not provided"/>
    <s v="Yes"/>
  </r>
  <r>
    <n v="6620"/>
    <s v="W2T4YJM6ASCWY3UXH"/>
    <x v="10"/>
    <x v="48"/>
    <n v="2014"/>
    <s v="BLACK"/>
    <s v="not provided"/>
    <s v="not provided"/>
    <n v="2263300"/>
    <n v="71210"/>
    <s v="Highway Wheels"/>
    <s v="UTTAR PRADESH"/>
    <x v="1341"/>
    <s v="Rohan Miller"/>
    <s v="rohan.miller6620@yahoo.com"/>
    <n v="1.2"/>
    <s v="not provided"/>
    <s v="not provided"/>
  </r>
  <r>
    <n v="6621"/>
    <s v="NRYY9XC9EBMJVBCPR"/>
    <x v="4"/>
    <x v="36"/>
    <n v="2015"/>
    <s v="GREY"/>
    <s v="ELECTRIC"/>
    <s v="CVT"/>
    <n v="1828800"/>
    <n v="15611"/>
    <s v="Metro Automobiles"/>
    <s v="MAHARASHTRA"/>
    <x v="1341"/>
    <s v="Rahul Davis"/>
    <s v="rahul.davis6621@hotmail.com"/>
    <n v="1.3"/>
    <s v="not provided"/>
    <s v="Yes"/>
  </r>
  <r>
    <n v="6622"/>
    <s v="ZXFNV5NS20A7PU583"/>
    <x v="0"/>
    <x v="18"/>
    <n v="2021"/>
    <s v="BLACK"/>
    <s v="ELECTRIC"/>
    <s v="not provided"/>
    <n v="2080500"/>
    <n v="17458"/>
    <s v="Speedway Cars"/>
    <s v="GUJARAT"/>
    <x v="105"/>
    <s v="Sarah Smith"/>
    <s v="sarah.smith6622@outlook.com"/>
    <n v="3.3"/>
    <s v="not provided"/>
    <s v="No"/>
  </r>
  <r>
    <n v="6623"/>
    <s v="D1J83F134ZEYL307V"/>
    <x v="9"/>
    <x v="44"/>
    <n v="2019"/>
    <s v="not provided"/>
    <s v="not provided"/>
    <s v="AUTOMATIC"/>
    <n v="522700"/>
    <n v="71210"/>
    <s v="Elite Motors"/>
    <s v="TAMIL NADU"/>
    <x v="912"/>
    <s v="Neha Patel"/>
    <s v="neha.patel6623@hotmail.com"/>
    <n v="3.9"/>
    <s v="Service reminder sent"/>
    <s v="not provided"/>
  </r>
  <r>
    <n v="6624"/>
    <s v="0THUEW13TBN7CH251"/>
    <x v="1"/>
    <x v="28"/>
    <n v="2017"/>
    <s v="BLACK"/>
    <s v="ELECTRIC"/>
    <s v="AUTOMATIC"/>
    <n v="1828800"/>
    <n v="11476"/>
    <s v="Capital Motors"/>
    <s v="not provided"/>
    <x v="912"/>
    <s v="Karan Reddy"/>
    <s v="karan.reddy6624@yahoo.com"/>
    <n v="4.5"/>
    <s v="not provided"/>
    <s v="No"/>
  </r>
  <r>
    <n v="6625"/>
    <s v="WTRVA4F64GTR40Z5K"/>
    <x v="0"/>
    <x v="47"/>
    <n v="2024"/>
    <s v="SILVER"/>
    <s v="CNG"/>
    <s v="not provided"/>
    <n v="1828800"/>
    <n v="87990"/>
    <s v="Capital Motors"/>
    <s v="UTTAR PRADESH"/>
    <x v="76"/>
    <s v="Amit Johnson"/>
    <s v="amit.johnson6625@yahoo.com"/>
    <n v="3.3"/>
    <s v="not provided"/>
    <s v="Yes"/>
  </r>
  <r>
    <n v="6626"/>
    <s v="25YZM474M3M9KTU21"/>
    <x v="5"/>
    <x v="35"/>
    <n v="1974"/>
    <s v="SILVER"/>
    <s v="ELECTRIC"/>
    <s v="AUTOMATIC"/>
    <n v="1045500"/>
    <n v="102173"/>
    <s v="Metro Automobiles"/>
    <s v="KARNATAKA"/>
    <x v="1768"/>
    <s v="John Patel"/>
    <s v="john.patel6626@hotmail.com"/>
    <n v="3.3"/>
    <s v="not provided"/>
    <s v="Yes"/>
  </r>
  <r>
    <n v="6627"/>
    <s v="9LMFJ6P88NUG22V7V"/>
    <x v="11"/>
    <x v="26"/>
    <n v="2008"/>
    <s v="GREY"/>
    <s v="not provided"/>
    <s v="MANUAL"/>
    <n v="1828800"/>
    <n v="65046"/>
    <s v="Capital Motors"/>
    <s v="RAJASTHAN"/>
    <x v="1959"/>
    <s v="Sneha Brown"/>
    <s v="sneha.brown6627@yahoo.com"/>
    <n v="4.7"/>
    <s v="not provided"/>
    <s v="No"/>
  </r>
  <r>
    <n v="6628"/>
    <s v="71WG6X7HSW3DW8SWH"/>
    <x v="1"/>
    <x v="28"/>
    <n v="2012"/>
    <s v="not provided"/>
    <s v="PETROL"/>
    <s v="AUTOMATIC"/>
    <n v="1063100"/>
    <n v="71557"/>
    <s v="Sunrise Autos"/>
    <s v="DELHI"/>
    <x v="154"/>
    <s v="Priya Miller"/>
    <s v="priya.miller6628@hotmail.com"/>
    <n v="4.7"/>
    <s v="not provided"/>
    <s v="No"/>
  </r>
  <r>
    <n v="6629"/>
    <s v="RS1HYP3PAZDB7LRCY"/>
    <x v="8"/>
    <x v="10"/>
    <n v="2024"/>
    <s v="BLACK"/>
    <s v="PETROL"/>
    <s v="AUTOMATIC"/>
    <n v="1828800"/>
    <n v="16656"/>
    <s v="Capital Motors"/>
    <s v="not provided"/>
    <x v="1682"/>
    <s v="Priya Mehta"/>
    <s v="priya.mehta6629@outlook.com"/>
    <n v="3.3"/>
    <s v="not provided"/>
    <s v="No"/>
  </r>
  <r>
    <n v="6630"/>
    <s v="H9RVHVVFLG9LBSBSP"/>
    <x v="1"/>
    <x v="2"/>
    <n v="2025"/>
    <s v="WHITE"/>
    <s v="not provided"/>
    <s v="MANUAL"/>
    <n v="2140800"/>
    <n v="6470"/>
    <s v="City Motors"/>
    <s v="KARNATAKA"/>
    <x v="497"/>
    <s v="Olivia Reddy"/>
    <s v="olivia.reddy6630@hotmail.com"/>
    <n v="3.2"/>
    <s v="Service reminder sent"/>
    <s v="Yes"/>
  </r>
  <r>
    <n v="6631"/>
    <s v="298DW2CTGCB4RMMTF"/>
    <x v="6"/>
    <x v="31"/>
    <n v="2024"/>
    <s v="GREY"/>
    <s v="PETROL"/>
    <s v="not provided"/>
    <n v="4636000"/>
    <n v="65812"/>
    <s v="Metro Automobiles"/>
    <s v="DELHI"/>
    <x v="810"/>
    <s v="Neha Williams"/>
    <s v="neha.williams6631yahoo.com"/>
    <n v="3.3"/>
    <s v="Warranty claim"/>
    <s v="No"/>
  </r>
  <r>
    <n v="6632"/>
    <s v="PJN44SP2LET8CFMCT"/>
    <x v="6"/>
    <x v="7"/>
    <n v="2006"/>
    <s v="GREY"/>
    <s v="DIESEL"/>
    <s v="MANUAL"/>
    <n v="1828800"/>
    <n v="71210"/>
    <s v="Capital Motors"/>
    <s v="DELHI"/>
    <x v="945"/>
    <s v="Rohan Johnson"/>
    <s v="rohan.johnson6632@hotmail.com"/>
    <n v="2.9"/>
    <s v="Service reminder sent"/>
    <s v="Yes"/>
  </r>
  <r>
    <n v="6633"/>
    <s v="ZF1DLHHJY5JL7BAL5"/>
    <x v="10"/>
    <x v="23"/>
    <n v="2023"/>
    <s v="not provided"/>
    <s v="DIESEL"/>
    <s v="MANUAL"/>
    <n v="848800"/>
    <n v="71210"/>
    <s v="City Motors"/>
    <s v="TAMIL NADU"/>
    <x v="941"/>
    <s v="Pooja Brown"/>
    <s v="pooja.brown6633@hotmail.com"/>
    <n v="2.7"/>
    <s v="not provided"/>
    <s v="No"/>
  </r>
  <r>
    <n v="6634"/>
    <s v="G0YMPM6BCJ4R2R121"/>
    <x v="7"/>
    <x v="8"/>
    <n v="2021"/>
    <s v="WHITE"/>
    <s v="DIESEL"/>
    <s v="MANUAL"/>
    <n v="1768500"/>
    <n v="99095"/>
    <s v="Prestige Auto"/>
    <s v="RAJASTHAN"/>
    <x v="1714"/>
    <s v="Neha Patel"/>
    <s v="neha.patel6634@gmail.com"/>
    <n v="2.2999999999999998"/>
    <s v="not provided"/>
    <s v="not provided"/>
  </r>
  <r>
    <n v="6635"/>
    <s v="JDEEPAF86P5F8YX3X"/>
    <x v="4"/>
    <x v="24"/>
    <n v="2020"/>
    <s v="not provided"/>
    <s v="CNG"/>
    <s v="CVT"/>
    <n v="1536700"/>
    <n v="146797"/>
    <s v="National Auto Hub"/>
    <s v="MAHARASHTRA"/>
    <x v="2048"/>
    <s v="Robert Verma"/>
    <s v="robert.verma6635@hotmail.com"/>
    <n v="6.4"/>
    <s v="Exchange vehicle"/>
    <s v="Yes"/>
  </r>
  <r>
    <n v="6636"/>
    <s v="BUE3AFG2A9H4RCCAF"/>
    <x v="3"/>
    <x v="4"/>
    <n v="2008"/>
    <s v="BLACK"/>
    <s v="ELECTRIC"/>
    <s v="AUTOMATIC"/>
    <n v="1979900"/>
    <n v="71210"/>
    <s v="Speedway Cars"/>
    <s v="MAHARASHTRA"/>
    <x v="1091"/>
    <s v="Olivia Sharma"/>
    <s v="olivia.sharma6636@yahoo.com"/>
    <n v="2.5"/>
    <s v="not provided"/>
    <s v="Yes"/>
  </r>
  <r>
    <n v="6637"/>
    <s v="3G0WLZAXSN763T4CK"/>
    <x v="0"/>
    <x v="49"/>
    <n v="2016"/>
    <s v="BLUE"/>
    <s v="CNG"/>
    <s v="MANUAL"/>
    <n v="1828800"/>
    <n v="1787"/>
    <s v="Sunrise Autos"/>
    <s v="not provided"/>
    <x v="2134"/>
    <s v="Sneha Gupta"/>
    <s v="sneha.gupta6637@gmail.com"/>
    <n v="3.7"/>
    <s v="not provided"/>
    <s v="Yes"/>
  </r>
  <r>
    <n v="6638"/>
    <s v="3EFSUE1PCA15WS66R"/>
    <x v="3"/>
    <x v="4"/>
    <n v="2014"/>
    <s v="RED"/>
    <s v="not provided"/>
    <s v="AUTOMATIC"/>
    <n v="2548200"/>
    <n v="114874"/>
    <s v="Elite Motors"/>
    <s v="DELHI"/>
    <x v="2135"/>
    <s v="Rahul Gupta"/>
    <s v="rahul.gupta6638@hotmail.com"/>
    <n v="1.5"/>
    <s v="not provided"/>
    <s v="No"/>
  </r>
  <r>
    <n v="6639"/>
    <s v="C89T5SYCL2Y03RC56"/>
    <x v="5"/>
    <x v="32"/>
    <n v="2007"/>
    <s v="RED"/>
    <s v="HYBRID"/>
    <s v="not provided"/>
    <n v="1998200"/>
    <n v="86015"/>
    <s v="Metro Automobiles"/>
    <s v="not provided"/>
    <x v="2135"/>
    <s v="Vikram Mehta"/>
    <s v="vikram.mehta6639@outlook.com"/>
    <n v="2.6"/>
    <s v="not provided"/>
    <s v="not provided"/>
  </r>
  <r>
    <n v="6640"/>
    <s v="LFAAFTYSYBWL3HG76"/>
    <x v="9"/>
    <x v="17"/>
    <n v="2019"/>
    <s v="SILVER"/>
    <s v="CNG"/>
    <s v="AUTOMATIC"/>
    <n v="1828800"/>
    <n v="71210"/>
    <s v="Star Cars"/>
    <s v="DELHI"/>
    <x v="2136"/>
    <s v="Priya Mehta"/>
    <s v="priya.mehta6640@yahoo.com"/>
    <n v="1.7"/>
    <s v="Service reminder sent"/>
    <s v="Yes"/>
  </r>
  <r>
    <n v="6641"/>
    <s v="GRUVHCJGX2H1ELJE9"/>
    <x v="5"/>
    <x v="32"/>
    <n v="2014"/>
    <s v="RED"/>
    <s v="not provided"/>
    <s v="AUTOMATIC"/>
    <n v="1828800"/>
    <n v="106404"/>
    <s v="Elite Motors"/>
    <s v="MAHARASHTRA"/>
    <x v="2136"/>
    <s v="Sophia Jones"/>
    <s v="sophia.jones6641yahoo.com"/>
    <n v="3.3"/>
    <s v="not provided"/>
    <s v="No"/>
  </r>
  <r>
    <n v="6642"/>
    <s v="3K5X6BNWX1WN5PMUN"/>
    <x v="2"/>
    <x v="29"/>
    <n v="2014"/>
    <s v="not provided"/>
    <s v="CNG"/>
    <s v="not provided"/>
    <n v="1003300"/>
    <n v="71210"/>
    <s v="Star Cars"/>
    <s v="not provided"/>
    <x v="2136"/>
    <s v="Robert Reddy"/>
    <s v="robert.reddy6642@gmail.com"/>
    <n v="3.3"/>
    <s v="Exchange vehicle"/>
    <s v="not provided"/>
  </r>
  <r>
    <n v="6643"/>
    <s v="KLYGV3F2FHBELFLNK"/>
    <x v="7"/>
    <x v="9"/>
    <n v="2018"/>
    <s v="GREY"/>
    <s v="not provided"/>
    <s v="MANUAL"/>
    <n v="1828800"/>
    <n v="71210"/>
    <s v="Star Cars"/>
    <s v="KARNATAKA"/>
    <x v="1531"/>
    <s v="Emma Johnson"/>
    <s v="emma.johnson6643@outlook.com"/>
    <n v="4.9000000000000004"/>
    <s v="not provided"/>
    <s v="Yes"/>
  </r>
  <r>
    <n v="6644"/>
    <s v="Y33DN30M4G6BG1XA3"/>
    <x v="1"/>
    <x v="43"/>
    <n v="2017"/>
    <s v="not provided"/>
    <s v="ELECTRIC"/>
    <s v="AUTOMATIC"/>
    <n v="2210300"/>
    <n v="71210"/>
    <s v="National Auto Hub"/>
    <s v="KARNATAKA"/>
    <x v="64"/>
    <s v="Robert Gupta"/>
    <s v="robert.gupta6644@yahoo.com"/>
    <n v="3.3"/>
    <s v="not provided"/>
    <s v="Yes"/>
  </r>
  <r>
    <n v="6645"/>
    <s v="M0SJJ34V218JBK860"/>
    <x v="1"/>
    <x v="2"/>
    <n v="2016"/>
    <s v="BLUE"/>
    <s v="ELECTRIC"/>
    <s v="MANUAL"/>
    <n v="2991900"/>
    <n v="71210"/>
    <s v="Highway Wheels"/>
    <s v="not provided"/>
    <x v="1098"/>
    <s v="Rahul Verma"/>
    <s v="rahul.verma6645@gmail.com"/>
    <n v="3.1"/>
    <s v="not provided"/>
    <s v="Yes"/>
  </r>
  <r>
    <n v="6646"/>
    <s v="931JZ2SMKTUUMRL"/>
    <x v="1"/>
    <x v="28"/>
    <n v="2011"/>
    <s v="SILVER"/>
    <s v="ELECTRIC"/>
    <s v="AUTOMATIC"/>
    <n v="1186300"/>
    <n v="133230"/>
    <s v="Highway Wheels"/>
    <s v="UTTAR PRADESH"/>
    <x v="1454"/>
    <s v="James Smith"/>
    <s v="james.smith6646@gmail.com"/>
    <n v="4.4000000000000004"/>
    <s v="Service reminder sent"/>
    <s v="not provided"/>
  </r>
  <r>
    <n v="6647"/>
    <s v="AXJ8UNKBAXG879YF6"/>
    <x v="7"/>
    <x v="13"/>
    <n v="1984"/>
    <s v="WHITE"/>
    <s v="PETROL"/>
    <s v="MANUAL"/>
    <n v="1828800"/>
    <n v="55609"/>
    <s v="National Auto Hub"/>
    <s v="KARNATAKA"/>
    <x v="1454"/>
    <s v="David Smith"/>
    <s v="david.smith6647@yahoo.com"/>
    <n v="1.7"/>
    <s v="not provided"/>
    <s v="No"/>
  </r>
  <r>
    <n v="6648"/>
    <s v="SB67RM4X5JSZBAPCM"/>
    <x v="5"/>
    <x v="32"/>
    <n v="2023"/>
    <s v="PEARL WHITE"/>
    <s v="not provided"/>
    <s v="AUTOMATIC"/>
    <n v="1828800"/>
    <n v="71210"/>
    <s v="National Auto Hub"/>
    <s v="UTTAR PRADESH"/>
    <x v="826"/>
    <s v="David Mehta"/>
    <s v="david.mehta6648@hotmail.com"/>
    <n v="3.1"/>
    <s v="not provided"/>
    <s v="No"/>
  </r>
  <r>
    <n v="6649"/>
    <s v="MCGDXD80JFMPN6NP2"/>
    <x v="11"/>
    <x v="37"/>
    <n v="2022"/>
    <s v="GREY"/>
    <s v="DIESEL"/>
    <s v="AUTOMATIC"/>
    <n v="1828800"/>
    <n v="39801"/>
    <s v="Metro Automobiles"/>
    <s v="not provided"/>
    <x v="826"/>
    <s v="Michael Nair"/>
    <s v="michael.nair6649@hotmail.com"/>
    <n v="3.3"/>
    <s v="not provided"/>
    <s v="Yes"/>
  </r>
  <r>
    <n v="6650"/>
    <s v="D9U79WZ61LDW3L3"/>
    <x v="11"/>
    <x v="22"/>
    <n v="2005"/>
    <s v="BLUE"/>
    <s v="ELECTRIC"/>
    <s v="MANUAL"/>
    <n v="1828800"/>
    <n v="71210"/>
    <s v="Star Cars"/>
    <s v="UTTAR PRADESH"/>
    <x v="216"/>
    <s v="Robert Garcia"/>
    <s v="robert.garcia6650@yahoo.com"/>
    <n v="1.8"/>
    <s v="not provided"/>
    <s v="not provided"/>
  </r>
  <r>
    <n v="6651"/>
    <s v="CPU3HNCRN7VR1AA"/>
    <x v="4"/>
    <x v="11"/>
    <n v="2009"/>
    <s v="BLACK"/>
    <s v="not provided"/>
    <s v="MANUAL"/>
    <n v="1828800"/>
    <n v="136953"/>
    <s v="National Auto Hub"/>
    <s v="DELHI"/>
    <x v="1835"/>
    <s v="Karan Jones"/>
    <s v="karan.jones6651@outlook.com"/>
    <n v="9.6"/>
    <s v="Exchange vehicle"/>
    <s v="No"/>
  </r>
  <r>
    <n v="6652"/>
    <s v="7P6UY053L5UXVAYP3"/>
    <x v="0"/>
    <x v="18"/>
    <n v="2023"/>
    <s v="BLUE"/>
    <s v="ELECTRIC"/>
    <s v="CVT"/>
    <n v="2344400"/>
    <n v="57268"/>
    <s v="Sunrise Autos"/>
    <s v="not provided"/>
    <x v="839"/>
    <s v="Karan Williams"/>
    <s v="karan.williams6652@gmail.com"/>
    <n v="3.8"/>
    <s v="not provided"/>
    <s v="Yes"/>
  </r>
  <r>
    <n v="6653"/>
    <s v="6E4Y6JKMWGW406HJY"/>
    <x v="9"/>
    <x v="44"/>
    <n v="2021"/>
    <s v="WHITE"/>
    <s v="DIESEL"/>
    <s v="AUTOMATIC"/>
    <n v="1828800"/>
    <n v="71210"/>
    <s v="Prestige Auto"/>
    <s v="not provided"/>
    <x v="1477"/>
    <s v="Sneha Verma"/>
    <s v="sneha.verma6653@outlook.com"/>
    <n v="2.6"/>
    <s v="Service reminder sent"/>
    <s v="not provided"/>
  </r>
  <r>
    <n v="6655"/>
    <s v="EFDKGM57T9GUYTWP6"/>
    <x v="3"/>
    <x v="34"/>
    <n v="2025"/>
    <s v="BLACK"/>
    <s v="ELECTRIC"/>
    <s v="MANUAL"/>
    <n v="2317800"/>
    <n v="6243"/>
    <s v="City Motors"/>
    <s v="GUJARAT"/>
    <x v="1080"/>
    <s v="Sophia Reddy"/>
    <s v="sophia.reddy6655@gmail.com"/>
    <n v="4.4000000000000004"/>
    <s v="Warranty claim"/>
    <s v="not provided"/>
  </r>
  <r>
    <n v="6656"/>
    <s v="5Y21V6WLBC1XCKHBA"/>
    <x v="0"/>
    <x v="45"/>
    <n v="2019"/>
    <s v="PEARL WHITE"/>
    <s v="CNG"/>
    <s v="MANUAL"/>
    <n v="1828800"/>
    <n v="120875"/>
    <s v="Sunrise Autos"/>
    <s v="RAJASTHAN"/>
    <x v="2137"/>
    <s v="Sarah Patel"/>
    <s v="sarah.patel6656@outlook.com"/>
    <n v="2.2999999999999998"/>
    <s v="not provided"/>
    <s v="Yes"/>
  </r>
  <r>
    <n v="6658"/>
    <s v="7X7F7WM10D5DJCD0T"/>
    <x v="2"/>
    <x v="46"/>
    <n v="2015"/>
    <s v="SILVER"/>
    <s v="CNG"/>
    <s v="AUTOMATIC"/>
    <n v="2524500"/>
    <n v="71210"/>
    <s v="Capital Motors"/>
    <s v="KARNATAKA"/>
    <x v="805"/>
    <s v="Sneha Mehta"/>
    <s v="sneha.mehta6658@gmail.com"/>
    <n v="2"/>
    <s v="Exchange vehicle"/>
    <s v="not provided"/>
  </r>
  <r>
    <n v="6659"/>
    <s v="MB79XCH1HFM2H91CE"/>
    <x v="1"/>
    <x v="41"/>
    <n v="2022"/>
    <s v="RED"/>
    <s v="CNG"/>
    <s v="MANUAL"/>
    <n v="1828800"/>
    <n v="45279"/>
    <s v="City Motors"/>
    <s v="WEST BENGAL"/>
    <x v="620"/>
    <s v="John Singh"/>
    <s v="john.singh6659@gmail.com"/>
    <n v="4.4000000000000004"/>
    <s v="not provided"/>
    <s v="No"/>
  </r>
  <r>
    <n v="6660"/>
    <s v="7BWFY5ZWD5KWTULRW"/>
    <x v="2"/>
    <x v="3"/>
    <n v="2022"/>
    <s v="WHITE"/>
    <s v="ELECTRIC"/>
    <s v="MANUAL"/>
    <n v="2097500"/>
    <n v="17142"/>
    <s v="Star Cars"/>
    <s v="MAHARASHTRA"/>
    <x v="1199"/>
    <s v="Robert Smith"/>
    <s v="robert.smith6660@outlook.com"/>
    <n v="3.7"/>
    <s v="Warranty claim"/>
    <s v="No"/>
  </r>
  <r>
    <n v="6661"/>
    <s v="2UL8W43F9ETJ2R3"/>
    <x v="9"/>
    <x v="12"/>
    <n v="2012"/>
    <s v="GREY"/>
    <s v="ELECTRIC"/>
    <s v="not provided"/>
    <n v="1828800"/>
    <n v="144827"/>
    <s v="Prestige Auto"/>
    <s v="UTTAR PRADESH"/>
    <x v="1801"/>
    <s v="Rohan Reddy"/>
    <s v="rohan.reddy6661@yahoo.com"/>
    <n v="3.3"/>
    <s v="Warranty claim"/>
    <s v="No"/>
  </r>
  <r>
    <n v="6662"/>
    <s v="2AE7GDX1SJN7V9Z7S"/>
    <x v="5"/>
    <x v="6"/>
    <n v="2011"/>
    <s v="BLACK"/>
    <s v="DIESEL"/>
    <s v="MANUAL"/>
    <n v="2199900"/>
    <n v="94368"/>
    <s v="Prestige Auto"/>
    <s v="DELHI"/>
    <x v="455"/>
    <s v="David Sharma"/>
    <s v="david.sharma6662@hotmail.com"/>
    <n v="3.3"/>
    <s v="not provided"/>
    <s v="No"/>
  </r>
  <r>
    <n v="6663"/>
    <s v="8CE1D3LRHPTN4NGW0"/>
    <x v="8"/>
    <x v="10"/>
    <n v="2012"/>
    <s v="BLACK"/>
    <s v="not provided"/>
    <s v="not provided"/>
    <n v="5259200"/>
    <n v="22320"/>
    <s v="Capital Motors"/>
    <s v="MAHARASHTRA"/>
    <x v="577"/>
    <s v="James Reddy"/>
    <s v="james.reddy6663@hotmail.com"/>
    <n v="3.5"/>
    <s v="not provided"/>
    <s v="Yes"/>
  </r>
  <r>
    <n v="6664"/>
    <s v="K9P9Z7JMHYP7R0D7C"/>
    <x v="5"/>
    <x v="6"/>
    <n v="2014"/>
    <s v="WHITE"/>
    <s v="PETROL"/>
    <s v="AUTOMATIC"/>
    <n v="2035500"/>
    <n v="71210"/>
    <s v="Metro Automobiles"/>
    <s v="WEST BENGAL"/>
    <x v="709"/>
    <s v="Sneha Singh"/>
    <s v="sneha.singh6664@outlook.com"/>
    <n v="8.8000000000000007"/>
    <s v="Warranty claim"/>
    <s v="No"/>
  </r>
  <r>
    <n v="6665"/>
    <s v="2URJR233541JB86J7"/>
    <x v="1"/>
    <x v="43"/>
    <n v="2021"/>
    <s v="WHITE"/>
    <s v="not provided"/>
    <s v="AUTOMATIC"/>
    <n v="1828800"/>
    <n v="113925"/>
    <s v="Sunrise Autos"/>
    <s v="not provided"/>
    <x v="601"/>
    <s v="Sarah Verma"/>
    <s v="sarah.verma6665@hotmail.com"/>
    <n v="3.3"/>
    <s v="Service reminder sent"/>
    <s v="No"/>
  </r>
  <r>
    <n v="6666"/>
    <s v="408M6YK5LVE9X1KCA"/>
    <x v="0"/>
    <x v="1"/>
    <n v="2014"/>
    <s v="RED"/>
    <s v="PETROL"/>
    <s v="not provided"/>
    <n v="1828800"/>
    <n v="71210"/>
    <s v="Metro Automobiles"/>
    <s v="MAHARASHTRA"/>
    <x v="1497"/>
    <s v="Michael Garcia"/>
    <s v="michael.garcia6666@outlook.com"/>
    <n v="4.0999999999999996"/>
    <s v="Warranty claim"/>
    <s v="No"/>
  </r>
  <r>
    <n v="6667"/>
    <s v="XRM908DU8RJ5U05A8"/>
    <x v="3"/>
    <x v="27"/>
    <n v="2020"/>
    <s v="GREY"/>
    <s v="DIESEL"/>
    <s v="MANUAL"/>
    <n v="615100"/>
    <n v="71210"/>
    <s v="Speedway Cars"/>
    <s v="DELHI"/>
    <x v="1123"/>
    <s v="Pooja Iyer"/>
    <s v="pooja.iyer6667yahoo.com"/>
    <n v="1.9"/>
    <s v="not provided"/>
    <s v="not provided"/>
  </r>
  <r>
    <n v="6668"/>
    <s v="LM14P4UPMN51PUP1K"/>
    <x v="3"/>
    <x v="34"/>
    <n v="2025"/>
    <s v="not provided"/>
    <s v="not provided"/>
    <s v="not provided"/>
    <n v="1828800"/>
    <n v="71210"/>
    <s v="Metro Automobiles"/>
    <s v="UTTAR PRADESH"/>
    <x v="1123"/>
    <s v="Sneha Singh"/>
    <s v="sneha.singh6668@hotmail.com"/>
    <n v="9.5"/>
    <s v="not provided"/>
    <s v="No"/>
  </r>
  <r>
    <n v="6669"/>
    <s v="0AWELDUBVLFL4LDBZ"/>
    <x v="11"/>
    <x v="22"/>
    <n v="2018"/>
    <s v="RED"/>
    <s v="DIESEL"/>
    <s v="not provided"/>
    <n v="1460100"/>
    <n v="123603"/>
    <s v="Metro Automobiles"/>
    <s v="not provided"/>
    <x v="1911"/>
    <s v="Pooja Brown"/>
    <s v="pooja.brown6669@hotmail.com"/>
    <n v="5.7"/>
    <s v="not provided"/>
    <s v="Yes"/>
  </r>
  <r>
    <n v="6670"/>
    <s v="E4ABH0SE4Z7KXPV3Z"/>
    <x v="1"/>
    <x v="38"/>
    <n v="2025"/>
    <s v="BLACK"/>
    <s v="HYBRID"/>
    <s v="MANUAL"/>
    <n v="1828800"/>
    <n v="71210"/>
    <s v="Capital Motors"/>
    <s v="DELHI"/>
    <x v="2138"/>
    <s v="Priya Reddy"/>
    <s v="priya.reddy6670@outlook.com"/>
    <n v="1.8"/>
    <s v="not provided"/>
    <s v="Yes"/>
  </r>
  <r>
    <n v="6671"/>
    <s v="27DVPGES90Y8D100U"/>
    <x v="5"/>
    <x v="32"/>
    <n v="2020"/>
    <s v="WHITE"/>
    <s v="DIESEL"/>
    <s v="AUTOMATIC"/>
    <n v="1828800"/>
    <n v="71210"/>
    <s v="Metro Automobiles"/>
    <s v="UTTAR PRADESH"/>
    <x v="17"/>
    <s v="Michael Singh"/>
    <s v="michael.singh6671@outlook.com"/>
    <n v="2.2999999999999998"/>
    <s v="Exchange vehicle"/>
    <s v="not provided"/>
  </r>
  <r>
    <n v="6672"/>
    <s v="XJAM46RB56G0APEJS"/>
    <x v="3"/>
    <x v="27"/>
    <n v="2025"/>
    <s v="BLACK"/>
    <s v="PETROL"/>
    <s v="MANUAL"/>
    <n v="710700"/>
    <n v="71210"/>
    <s v="Elite Motors"/>
    <s v="KARNATAKA"/>
    <x v="1531"/>
    <s v="Priya Johnson"/>
    <s v="priya.johnson6672@hotmail.com"/>
    <n v="3.3"/>
    <s v="not provided"/>
    <s v="Yes"/>
  </r>
  <r>
    <n v="6673"/>
    <s v="GF14DW1WK34S19190"/>
    <x v="11"/>
    <x v="22"/>
    <n v="2014"/>
    <s v="GREY"/>
    <s v="HYBRID"/>
    <s v="not provided"/>
    <n v="1828800"/>
    <n v="71210"/>
    <s v="Sunrise Autos"/>
    <s v="TAMIL NADU"/>
    <x v="101"/>
    <s v="Sarah Verma"/>
    <s v="sarah.verma6673@yahoo.com"/>
    <n v="9.3000000000000007"/>
    <s v="not provided"/>
    <s v="No"/>
  </r>
  <r>
    <n v="6674"/>
    <s v="CPRBH15RJJANLEJCH"/>
    <x v="8"/>
    <x v="19"/>
    <n v="2005"/>
    <s v="RED"/>
    <s v="HYBRID"/>
    <s v="not provided"/>
    <n v="2581100"/>
    <n v="68066"/>
    <s v="Speedway Cars"/>
    <s v="UTTAR PRADESH"/>
    <x v="778"/>
    <s v="James Jones"/>
    <s v="james.jones6674@gmail.com"/>
    <n v="4.8"/>
    <s v="Warranty claim"/>
    <s v="Yes"/>
  </r>
  <r>
    <n v="6675"/>
    <s v="UTYXMLRALW5SEBAZE"/>
    <x v="8"/>
    <x v="19"/>
    <n v="2014"/>
    <s v="BLUE"/>
    <s v="not provided"/>
    <s v="AUTOMATIC"/>
    <n v="2687000"/>
    <n v="71210"/>
    <s v="Prestige Auto"/>
    <s v="GUJARAT"/>
    <x v="776"/>
    <s v="Rohan Sharma"/>
    <s v="rohan.sharma6675hotmail.com"/>
    <n v="3.3"/>
    <s v="not provided"/>
    <s v="No"/>
  </r>
  <r>
    <n v="6676"/>
    <s v="EWC9ZU3AS2B7751TJ"/>
    <x v="5"/>
    <x v="6"/>
    <n v="1977"/>
    <s v="BLUE"/>
    <s v="PETROL"/>
    <s v="MANUAL"/>
    <n v="2572800"/>
    <n v="66476"/>
    <s v="Sunrise Autos"/>
    <s v="not provided"/>
    <x v="776"/>
    <s v="Robert Miller"/>
    <s v="robert.miller6676@gmail.com"/>
    <n v="2.4"/>
    <s v="not provided"/>
    <s v="No"/>
  </r>
  <r>
    <n v="6677"/>
    <s v="VNGGSPM7U07WL40N6"/>
    <x v="6"/>
    <x v="7"/>
    <n v="2024"/>
    <s v="GREY"/>
    <s v="PETROL"/>
    <s v="AUTOMATIC"/>
    <n v="2702600"/>
    <n v="71210"/>
    <s v="Metro Automobiles"/>
    <s v="not provided"/>
    <x v="1986"/>
    <s v="Anita Kumar"/>
    <s v="anita.kumar6677@yahoo.com"/>
    <n v="3.3"/>
    <s v="Warranty claim"/>
    <s v="not provided"/>
  </r>
  <r>
    <n v="6678"/>
    <s v="3ZHYNB78JNN6Y8SES"/>
    <x v="10"/>
    <x v="48"/>
    <n v="2010"/>
    <s v="BLUE"/>
    <s v="ELECTRIC"/>
    <s v="MANUAL"/>
    <n v="2477500"/>
    <n v="71210"/>
    <s v="Metro Automobiles"/>
    <s v="GUJARAT"/>
    <x v="1824"/>
    <s v="Pooja Gupta"/>
    <s v="pooja.gupta6678@outlook.com"/>
    <n v="3.2"/>
    <s v="Exchange vehicle"/>
    <s v="Yes"/>
  </r>
  <r>
    <n v="6679"/>
    <s v="U51TWFMWSD3JD85CT"/>
    <x v="1"/>
    <x v="43"/>
    <n v="2011"/>
    <s v="BLUE"/>
    <s v="CNG"/>
    <s v="not provided"/>
    <n v="1828800"/>
    <n v="71210"/>
    <s v="Sunrise Autos"/>
    <s v="MAHARASHTRA"/>
    <x v="1824"/>
    <s v="Sophia Singh"/>
    <s v="sophia.singh6679@outlook.com"/>
    <n v="1.8"/>
    <s v="Exchange vehicle"/>
    <s v="No"/>
  </r>
  <r>
    <n v="6680"/>
    <s v="CXH1WVY8PFBSG3DKA"/>
    <x v="4"/>
    <x v="24"/>
    <n v="2010"/>
    <s v="WHITE"/>
    <s v="CNG"/>
    <s v="AUTOMATIC"/>
    <n v="1828800"/>
    <n v="247"/>
    <s v="Elite Motors"/>
    <s v="UTTAR PRADESH"/>
    <x v="1282"/>
    <s v="Sarah Johnson"/>
    <s v="sarah.johnson6680@gmail.com"/>
    <n v="3.1"/>
    <s v="Service reminder sent"/>
    <s v="No"/>
  </r>
  <r>
    <n v="6681"/>
    <s v="5YG1MSK4S2R7S076H"/>
    <x v="5"/>
    <x v="35"/>
    <n v="2008"/>
    <s v="GREY"/>
    <s v="not provided"/>
    <s v="not provided"/>
    <n v="973800"/>
    <n v="116765"/>
    <s v="Star Cars"/>
    <s v="TAMIL NADU"/>
    <x v="1913"/>
    <s v="Emma Williams"/>
    <s v="emma.williams6681@hotmail.com"/>
    <n v="3.5"/>
    <s v="Service reminder sent"/>
    <s v="Yes"/>
  </r>
  <r>
    <n v="6682"/>
    <s v="D8H7T1J2WRVTZ045X"/>
    <x v="6"/>
    <x v="31"/>
    <n v="2010"/>
    <s v="BLACK"/>
    <s v="HYBRID"/>
    <s v="CVT"/>
    <n v="5445900"/>
    <n v="71210"/>
    <s v="Speedway Cars"/>
    <s v="WEST BENGAL"/>
    <x v="1103"/>
    <s v="Anita Sharma"/>
    <s v="anita.sharma6682@hotmail.com"/>
    <n v="3.3"/>
    <s v="not provided"/>
    <s v="No"/>
  </r>
  <r>
    <n v="6683"/>
    <s v="GU01ND8UZ1WSFAU3X"/>
    <x v="8"/>
    <x v="15"/>
    <n v="2007"/>
    <s v="SILVER"/>
    <s v="PETROL"/>
    <s v="AUTOMATIC"/>
    <n v="1235400"/>
    <n v="133418"/>
    <s v="Elite Motors"/>
    <s v="RAJASTHAN"/>
    <x v="1103"/>
    <s v="Amit Kumar"/>
    <s v="not provided"/>
    <n v="4.8"/>
    <s v="not provided"/>
    <s v="No"/>
  </r>
  <r>
    <n v="6684"/>
    <s v="7DD3K46TRH0L3GDPK"/>
    <x v="0"/>
    <x v="18"/>
    <n v="2025"/>
    <s v="BLACK"/>
    <s v="PETROL"/>
    <s v="AUTOMATIC"/>
    <n v="2189700"/>
    <n v="137217"/>
    <s v="National Auto Hub"/>
    <s v="UTTAR PRADESH"/>
    <x v="1218"/>
    <s v="Sneha Sharma"/>
    <s v="sneha.sharma6684@yahoo.com"/>
    <n v="3.3"/>
    <s v="not provided"/>
    <s v="No"/>
  </r>
  <r>
    <n v="6685"/>
    <s v="XBDGG8BSL1WR6W97K"/>
    <x v="7"/>
    <x v="9"/>
    <n v="2021"/>
    <s v="WHITE"/>
    <s v="ELECTRIC"/>
    <s v="MANUAL"/>
    <n v="1940300"/>
    <n v="71210"/>
    <s v="Speedway Cars"/>
    <s v="DELHI"/>
    <x v="1218"/>
    <s v="Vikram Nair"/>
    <s v="vikram.nair6685@gmail.com"/>
    <n v="9.5"/>
    <s v="Warranty claim"/>
    <s v="No"/>
  </r>
  <r>
    <n v="6686"/>
    <s v="5WGBSWGJG2K22TNEC"/>
    <x v="6"/>
    <x v="7"/>
    <n v="2016"/>
    <s v="BLUE"/>
    <s v="ELECTRIC"/>
    <s v="AUTOMATIC"/>
    <n v="2398600"/>
    <n v="71210"/>
    <s v="Elite Motors"/>
    <s v="DELHI"/>
    <x v="2070"/>
    <s v="Karan Patel"/>
    <s v="karan.patel6686@outlook.com"/>
    <n v="4.5999999999999996"/>
    <s v="not provided"/>
    <s v="Yes"/>
  </r>
  <r>
    <n v="6687"/>
    <s v="1GPLF72NFMTZA8AFZ"/>
    <x v="10"/>
    <x v="48"/>
    <n v="2019"/>
    <s v="GREY"/>
    <s v="ELECTRIC"/>
    <s v="AUTOMATIC"/>
    <n v="2786700"/>
    <n v="129913"/>
    <s v="Prestige Auto"/>
    <s v="UTTAR PRADESH"/>
    <x v="2070"/>
    <s v="Anita Verma"/>
    <s v="anita.verma6687@yahoo.com"/>
    <n v="8"/>
    <s v="Exchange vehicle"/>
    <s v="No"/>
  </r>
  <r>
    <n v="6688"/>
    <s v="TCXUTUUB0PG7GA9NT"/>
    <x v="0"/>
    <x v="18"/>
    <n v="2008"/>
    <s v="not provided"/>
    <s v="not provided"/>
    <s v="CVT"/>
    <n v="1713700"/>
    <n v="43478"/>
    <s v="Elite Motors"/>
    <s v="not provided"/>
    <x v="2070"/>
    <s v="Vikram Verma"/>
    <s v="vikram.verma6688@hotmail.com"/>
    <n v="3"/>
    <s v="not provided"/>
    <s v="No"/>
  </r>
  <r>
    <n v="6689"/>
    <s v="BSAVTVK19Z9BAFNMW"/>
    <x v="1"/>
    <x v="43"/>
    <n v="2021"/>
    <s v="BLUE"/>
    <s v="ELECTRIC"/>
    <s v="AUTOMATIC"/>
    <n v="2326300"/>
    <n v="71210"/>
    <s v="National Auto Hub"/>
    <s v="not provided"/>
    <x v="2139"/>
    <s v="Vikram Williams"/>
    <s v="vikram.williams6689@hotmail.com"/>
    <n v="3.3"/>
    <s v="not provided"/>
    <s v="No"/>
  </r>
  <r>
    <n v="6690"/>
    <s v="CUPY3WYAPCP5LXP5W"/>
    <x v="3"/>
    <x v="27"/>
    <n v="1982"/>
    <s v="WHITE"/>
    <s v="CNG"/>
    <s v="AUTOMATIC"/>
    <n v="604900"/>
    <n v="71557"/>
    <s v="Sunrise Autos"/>
    <s v="UTTAR PRADESH"/>
    <x v="2140"/>
    <s v="Priya Brown"/>
    <s v="not provided"/>
    <n v="3.7"/>
    <s v="not provided"/>
    <s v="Yes"/>
  </r>
  <r>
    <n v="6691"/>
    <s v="63PVXDRHK7E126FK2"/>
    <x v="10"/>
    <x v="23"/>
    <n v="2014"/>
    <s v="not provided"/>
    <s v="PETROL"/>
    <s v="AUTOMATIC"/>
    <n v="713600"/>
    <n v="55973"/>
    <s v="Capital Motors"/>
    <s v="KARNATAKA"/>
    <x v="1406"/>
    <s v="Karan Reddy"/>
    <s v="karan.reddy6691gmail.com"/>
    <n v="1.9"/>
    <s v="Service reminder sent"/>
    <s v="No"/>
  </r>
  <r>
    <n v="6692"/>
    <s v="L8Y84KU1MTKMC7D9M"/>
    <x v="8"/>
    <x v="15"/>
    <n v="2015"/>
    <s v="RED"/>
    <s v="PETROL"/>
    <s v="MANUAL"/>
    <n v="1103200"/>
    <n v="71210"/>
    <s v="Capital Motors"/>
    <s v="WEST BENGAL"/>
    <x v="1406"/>
    <s v="Emma Johnson"/>
    <s v="emma.johnson6692@gmail.com"/>
    <n v="2.2000000000000002"/>
    <s v="not provided"/>
    <s v="not provided"/>
  </r>
  <r>
    <n v="6693"/>
    <s v="RG1CWWDS9BL6ZPACM"/>
    <x v="4"/>
    <x v="5"/>
    <n v="2018"/>
    <s v="WHITE"/>
    <s v="DIESEL"/>
    <s v="not provided"/>
    <n v="2933000"/>
    <n v="123668"/>
    <s v="Metro Automobiles"/>
    <s v="DELHI"/>
    <x v="333"/>
    <s v="Vikram Nair"/>
    <s v="vikram.nair6693@yahoo.com"/>
    <n v="3.7"/>
    <s v="not provided"/>
    <s v="No"/>
  </r>
  <r>
    <n v="6694"/>
    <s v="BGDUJD6YRB42EVZH3"/>
    <x v="8"/>
    <x v="15"/>
    <n v="1979"/>
    <s v="GREY"/>
    <s v="DIESEL"/>
    <s v="not provided"/>
    <n v="1828800"/>
    <n v="2343"/>
    <s v="Capital Motors"/>
    <s v="MAHARASHTRA"/>
    <x v="1263"/>
    <s v="Emma Kumar"/>
    <s v="emma.kumar6694@hotmail.com"/>
    <n v="4.3"/>
    <s v="not provided"/>
    <s v="Yes"/>
  </r>
  <r>
    <n v="6695"/>
    <s v="0863JWS6MP62GR5PS"/>
    <x v="9"/>
    <x v="30"/>
    <n v="2014"/>
    <s v="not provided"/>
    <s v="not provided"/>
    <s v="not provided"/>
    <n v="886800"/>
    <n v="71210"/>
    <s v="Capital Motors"/>
    <s v="not provided"/>
    <x v="1112"/>
    <s v="Sneha Smith"/>
    <s v="sneha.smith6695@outlook.com"/>
    <n v="3.7"/>
    <s v="Exchange vehicle"/>
    <s v="Yes"/>
  </r>
  <r>
    <n v="6696"/>
    <s v="LLY87BBA7KP7JGPDZ"/>
    <x v="7"/>
    <x v="8"/>
    <n v="2012"/>
    <s v="BLUE"/>
    <s v="CNG"/>
    <s v="AUTOMATIC"/>
    <n v="2480800"/>
    <n v="39972"/>
    <s v="Prestige Auto"/>
    <s v="GUJARAT"/>
    <x v="1684"/>
    <s v="Sarah Iyer"/>
    <s v="sarah.iyer6696@gmail.com"/>
    <n v="3.6"/>
    <s v="not provided"/>
    <s v="Yes"/>
  </r>
  <r>
    <n v="6697"/>
    <s v="LD9P5191PTTZYAEMA"/>
    <x v="9"/>
    <x v="12"/>
    <n v="2018"/>
    <s v="not provided"/>
    <s v="CNG"/>
    <s v="not provided"/>
    <n v="1828800"/>
    <n v="71210"/>
    <s v="Sunrise Autos"/>
    <s v="MAHARASHTRA"/>
    <x v="1684"/>
    <s v="David Mehta"/>
    <s v="david.mehta6697@outlook.com"/>
    <n v="6.9"/>
    <s v="not provided"/>
    <s v="Yes"/>
  </r>
  <r>
    <n v="6698"/>
    <s v="HWB78V4YYV44E5D5D"/>
    <x v="9"/>
    <x v="30"/>
    <n v="2007"/>
    <s v="BLACK"/>
    <s v="not provided"/>
    <s v="MANUAL"/>
    <n v="1828800"/>
    <n v="71210"/>
    <s v="Capital Motors"/>
    <s v="not provided"/>
    <x v="1620"/>
    <s v="Karan Gupta"/>
    <s v="karan.gupta6698@outlook.com"/>
    <n v="2.5"/>
    <s v="not provided"/>
    <s v="Yes"/>
  </r>
  <r>
    <n v="6699"/>
    <s v="AW5XJASN74SY3UYGE"/>
    <x v="4"/>
    <x v="36"/>
    <n v="2006"/>
    <s v="not provided"/>
    <s v="HYBRID"/>
    <s v="AUTOMATIC"/>
    <n v="453700"/>
    <n v="27116"/>
    <s v="Star Cars"/>
    <s v="WEST BENGAL"/>
    <x v="1363"/>
    <s v="Vikram Singh"/>
    <s v="not provided"/>
    <n v="3.2"/>
    <s v="Service reminder sent"/>
    <s v="No"/>
  </r>
  <r>
    <n v="6700"/>
    <s v="9MYDMXXU5VZCWLYPJ"/>
    <x v="9"/>
    <x v="12"/>
    <n v="2019"/>
    <s v="not provided"/>
    <s v="HYBRID"/>
    <s v="MANUAL"/>
    <n v="2142700"/>
    <n v="71210"/>
    <s v="Star Cars"/>
    <s v="WEST BENGAL"/>
    <x v="929"/>
    <s v="Rohan Gupta"/>
    <s v="rohan.gupta6700@gmail.com"/>
    <n v="3.9"/>
    <s v="Warranty claim"/>
    <s v="Yes"/>
  </r>
  <r>
    <n v="6701"/>
    <s v="PUU09JNXDWJA4PAN2"/>
    <x v="2"/>
    <x v="46"/>
    <n v="2014"/>
    <s v="GREY"/>
    <s v="ELECTRIC"/>
    <s v="AUTOMATIC"/>
    <n v="1828800"/>
    <n v="71210"/>
    <s v="Speedway Cars"/>
    <s v="not provided"/>
    <x v="774"/>
    <s v="Laura Smith"/>
    <s v="laura.smith6701@gmail.com"/>
    <n v="2"/>
    <s v="not provided"/>
    <s v="Yes"/>
  </r>
  <r>
    <n v="6702"/>
    <s v="XR20P299EGPUD7Z3M"/>
    <x v="3"/>
    <x v="34"/>
    <n v="2025"/>
    <s v="BLUE"/>
    <s v="not provided"/>
    <s v="AUTOMATIC"/>
    <n v="1828800"/>
    <n v="45207"/>
    <s v="Sunrise Autos"/>
    <s v="MAHARASHTRA"/>
    <x v="1352"/>
    <s v="Rahul Gupta"/>
    <s v="rahul.gupta6702@gmail.com"/>
    <n v="2.8"/>
    <s v="not provided"/>
    <s v="Yes"/>
  </r>
  <r>
    <n v="6703"/>
    <s v="Z1EX5ZLXJ7G1RC6TG"/>
    <x v="11"/>
    <x v="26"/>
    <n v="2007"/>
    <s v="GREY"/>
    <s v="DIESEL"/>
    <s v="not provided"/>
    <n v="1191500"/>
    <n v="81978"/>
    <s v="Capital Motors"/>
    <s v="UTTAR PRADESH"/>
    <x v="403"/>
    <s v="Olivia Johnson"/>
    <s v="olivia.johnson6703@gmail.com"/>
    <n v="1"/>
    <s v="Service reminder sent"/>
    <s v="not provided"/>
  </r>
  <r>
    <n v="6704"/>
    <s v="TSZXWN6AZGUNBRNZB"/>
    <x v="4"/>
    <x v="5"/>
    <n v="2007"/>
    <s v="BLACK"/>
    <s v="ELECTRIC"/>
    <s v="AUTOMATIC"/>
    <n v="2591000"/>
    <n v="62162"/>
    <s v="Metro Automobiles"/>
    <s v="DELHI"/>
    <x v="7"/>
    <s v="James Singh"/>
    <s v="james.singh6704@gmail.com"/>
    <n v="5.8"/>
    <s v="not provided"/>
    <s v="Yes"/>
  </r>
  <r>
    <n v="6705"/>
    <s v="WS0J1VAKRR1G7SDV9"/>
    <x v="8"/>
    <x v="15"/>
    <n v="2014"/>
    <s v="RED"/>
    <s v="PETROL"/>
    <s v="MANUAL"/>
    <n v="1828800"/>
    <n v="71210"/>
    <s v="City Motors"/>
    <s v="DELHI"/>
    <x v="1672"/>
    <s v="Pooja Reddy"/>
    <s v="pooja.reddy6705@outlook.com"/>
    <n v="3.1"/>
    <s v="not provided"/>
    <s v="Yes"/>
  </r>
  <r>
    <n v="6706"/>
    <s v="61FBVMXTRXTC93A0X"/>
    <x v="10"/>
    <x v="48"/>
    <n v="2015"/>
    <s v="GREY"/>
    <s v="PETROL"/>
    <s v="CVT"/>
    <n v="1828800"/>
    <n v="71210"/>
    <s v="Metro Automobiles"/>
    <s v="DELHI"/>
    <x v="391"/>
    <s v="Karan Mehta"/>
    <s v="karan.mehta6706@hotmail.com"/>
    <n v="4.9000000000000004"/>
    <s v="not provided"/>
    <s v="Yes"/>
  </r>
  <r>
    <n v="6707"/>
    <s v="2Y3T9R1J3MW03GUUR"/>
    <x v="6"/>
    <x v="31"/>
    <n v="2005"/>
    <s v="WHITE"/>
    <s v="CNG"/>
    <s v="MANUAL"/>
    <n v="1828800"/>
    <n v="144685"/>
    <s v="Metro Automobiles"/>
    <s v="TAMIL NADU"/>
    <x v="391"/>
    <s v="David Nair"/>
    <s v="david.nair6707@yahoo.com"/>
    <n v="2.2999999999999998"/>
    <s v="not provided"/>
    <s v="No"/>
  </r>
  <r>
    <n v="6708"/>
    <s v="45B14ZTJCD6AG1K25"/>
    <x v="3"/>
    <x v="4"/>
    <n v="2022"/>
    <s v="not provided"/>
    <s v="not provided"/>
    <s v="AUTOMATIC"/>
    <n v="1828800"/>
    <n v="2225"/>
    <s v="Elite Motors"/>
    <s v="UTTAR PRADESH"/>
    <x v="1478"/>
    <s v="Laura Patel"/>
    <s v="laura.patel6708@gmail.com"/>
    <n v="2.8"/>
    <s v="not provided"/>
    <s v="No"/>
  </r>
  <r>
    <n v="6709"/>
    <s v="78DG73KUK141R1RF7"/>
    <x v="9"/>
    <x v="44"/>
    <n v="2025"/>
    <s v="not provided"/>
    <s v="DIESEL"/>
    <s v="not provided"/>
    <n v="443300"/>
    <n v="85549"/>
    <s v="Star Cars"/>
    <s v="DELHI"/>
    <x v="1341"/>
    <s v="Amit Johnson"/>
    <s v="amit.johnson6709@outlook.com"/>
    <n v="1.6"/>
    <s v="Service reminder sent"/>
    <s v="No"/>
  </r>
  <r>
    <n v="6710"/>
    <s v="LUDYEDREB4RLA2WA3"/>
    <x v="0"/>
    <x v="18"/>
    <n v="2020"/>
    <s v="not provided"/>
    <s v="DIESEL"/>
    <s v="not provided"/>
    <n v="2199700"/>
    <n v="147317"/>
    <s v="Prestige Auto"/>
    <s v="KARNATAKA"/>
    <x v="1286"/>
    <s v="John Brown"/>
    <s v="john.brown6710@hotmail.com"/>
    <n v="1.7"/>
    <s v="not provided"/>
    <s v="not provided"/>
  </r>
  <r>
    <n v="6711"/>
    <s v="YYN28DJ1PPKT7KST0"/>
    <x v="5"/>
    <x v="32"/>
    <n v="2016"/>
    <s v="GREY"/>
    <s v="DIESEL"/>
    <s v="not provided"/>
    <n v="1828800"/>
    <n v="72173"/>
    <s v="Sunrise Autos"/>
    <s v="RAJASTHAN"/>
    <x v="1286"/>
    <s v="Sarah Jones"/>
    <s v="sarah.jones6711@outlook.com"/>
    <n v="1.9"/>
    <s v="not provided"/>
    <s v="Yes"/>
  </r>
  <r>
    <n v="6712"/>
    <s v="5BAEH7ZHRB7C5PZXM"/>
    <x v="8"/>
    <x v="19"/>
    <n v="2006"/>
    <s v="BLUE"/>
    <s v="CNG"/>
    <s v="AUTOMATIC"/>
    <n v="1828800"/>
    <n v="72339"/>
    <s v="Prestige Auto"/>
    <s v="UTTAR PRADESH"/>
    <x v="1634"/>
    <s v="Rohan Williams"/>
    <s v="rohan.williams6712@gmail.com"/>
    <n v="3.3"/>
    <s v="not provided"/>
    <s v="No"/>
  </r>
  <r>
    <n v="6713"/>
    <s v="UATS4Y1NHAX5EKGJW"/>
    <x v="9"/>
    <x v="40"/>
    <n v="2021"/>
    <s v="GREY"/>
    <s v="not provided"/>
    <s v="MANUAL"/>
    <n v="1009200"/>
    <n v="62137"/>
    <s v="Metro Automobiles"/>
    <s v="UTTAR PRADESH"/>
    <x v="2141"/>
    <s v="David Patel"/>
    <s v="david.patel6713@yahoo.com"/>
    <n v="2"/>
    <s v="Exchange vehicle"/>
    <s v="No"/>
  </r>
  <r>
    <n v="6714"/>
    <s v="NBR2E4GAE4134RS5Y"/>
    <x v="5"/>
    <x v="6"/>
    <n v="2014"/>
    <s v="PEARL WHITE"/>
    <s v="HYBRID"/>
    <s v="AUTOMATIC"/>
    <n v="1828800"/>
    <n v="58922"/>
    <s v="Elite Motors"/>
    <s v="GUJARAT"/>
    <x v="2142"/>
    <s v="Rohan Iyer"/>
    <s v="rohan.iyer6714@gmail.com"/>
    <n v="3.3"/>
    <s v="Service reminder sent"/>
    <s v="Yes"/>
  </r>
  <r>
    <n v="6715"/>
    <s v="5N5U9XVPZWDZPW3LM"/>
    <x v="11"/>
    <x v="26"/>
    <n v="1973"/>
    <s v="not provided"/>
    <s v="ELECTRIC"/>
    <s v="AUTOMATIC"/>
    <n v="1222800"/>
    <n v="130537"/>
    <s v="National Auto Hub"/>
    <s v="TAMIL NADU"/>
    <x v="1456"/>
    <s v="Olivia Brown"/>
    <s v="olivia.brown6715@gmail.com"/>
    <n v="1.9"/>
    <s v="not provided"/>
    <s v="No"/>
  </r>
  <r>
    <n v="6716"/>
    <s v="WEYA1BK1K7TCU4BM2"/>
    <x v="9"/>
    <x v="17"/>
    <n v="2011"/>
    <s v="WHITE"/>
    <s v="PETROL"/>
    <s v="MANUAL"/>
    <n v="867200"/>
    <n v="71210"/>
    <s v="National Auto Hub"/>
    <s v="not provided"/>
    <x v="2017"/>
    <s v="James Mehta"/>
    <s v="james.mehta6716@yahoo.com"/>
    <n v="3.3"/>
    <s v="Warranty claim"/>
    <s v="No"/>
  </r>
  <r>
    <n v="6717"/>
    <s v="VYKA4HDPMHY0419H1"/>
    <x v="5"/>
    <x v="32"/>
    <n v="2005"/>
    <s v="not provided"/>
    <s v="CNG"/>
    <s v="not provided"/>
    <n v="1828800"/>
    <n v="71210"/>
    <s v="Star Cars"/>
    <s v="not provided"/>
    <x v="2017"/>
    <s v="Rahul Miller"/>
    <s v="rahul.miller6717@gmail.com"/>
    <n v="1"/>
    <s v="not provided"/>
    <s v="Yes"/>
  </r>
  <r>
    <n v="6718"/>
    <s v="AT942DXB36BV52LZZ"/>
    <x v="7"/>
    <x v="13"/>
    <n v="2011"/>
    <s v="RED"/>
    <s v="HYBRID"/>
    <s v="CVT"/>
    <n v="1828800"/>
    <n v="17069"/>
    <s v="Highway Wheels"/>
    <s v="WEST BENGAL"/>
    <x v="1848"/>
    <s v="David Jones"/>
    <s v="david.jones6718@hotmail.com"/>
    <n v="3.3"/>
    <s v="Warranty claim"/>
    <s v="No"/>
  </r>
  <r>
    <n v="6720"/>
    <s v="E2UVGUG1XPUH4R7Y0"/>
    <x v="10"/>
    <x v="14"/>
    <n v="2011"/>
    <s v="PEARL WHITE"/>
    <s v="DIESEL"/>
    <s v="AUTOMATIC"/>
    <n v="893000"/>
    <n v="19415"/>
    <s v="Sunrise Autos"/>
    <s v="GUJARAT"/>
    <x v="992"/>
    <s v="Anita Jones"/>
    <s v="anita.jones6720@hotmail.com"/>
    <n v="4.9000000000000004"/>
    <s v="Warranty claim"/>
    <s v="No"/>
  </r>
  <r>
    <n v="6721"/>
    <s v="KHNFPY7LRKZ3M84"/>
    <x v="10"/>
    <x v="48"/>
    <n v="2017"/>
    <s v="RED"/>
    <s v="not provided"/>
    <s v="MANUAL"/>
    <n v="1828800"/>
    <n v="84708"/>
    <s v="Sunrise Autos"/>
    <s v="not provided"/>
    <x v="319"/>
    <s v="Karan Miller"/>
    <s v="karan.miller6721@gmail.com"/>
    <n v="3.7"/>
    <s v="not provided"/>
    <s v="not provided"/>
  </r>
  <r>
    <n v="6722"/>
    <s v="9AZ9M1YGPR129C40V"/>
    <x v="6"/>
    <x v="7"/>
    <n v="2006"/>
    <s v="WHITE"/>
    <s v="PETROL"/>
    <s v="AUTOMATIC"/>
    <n v="1828800"/>
    <n v="37506"/>
    <s v="Metro Automobiles"/>
    <s v="GUJARAT"/>
    <x v="319"/>
    <s v="James Kumar"/>
    <s v="james.kumar6722@yahoo.com"/>
    <n v="3.3"/>
    <s v="not provided"/>
    <s v="No"/>
  </r>
  <r>
    <n v="6723"/>
    <s v="2PWE5CR79M9XGDMY7"/>
    <x v="0"/>
    <x v="18"/>
    <n v="2014"/>
    <s v="BLUE"/>
    <s v="DIESEL"/>
    <s v="MANUAL"/>
    <n v="1828800"/>
    <n v="71210"/>
    <s v="Sunrise Autos"/>
    <s v="KARNATAKA"/>
    <x v="46"/>
    <s v="Sophia Patel"/>
    <s v="sophia.patel6723@yahoo.com"/>
    <n v="1.9"/>
    <s v="not provided"/>
    <s v="Yes"/>
  </r>
  <r>
    <n v="6724"/>
    <s v="NES4C22UDLKMT71TC"/>
    <x v="9"/>
    <x v="12"/>
    <n v="2014"/>
    <s v="GREY"/>
    <s v="DIESEL"/>
    <s v="AUTOMATIC"/>
    <n v="2106100"/>
    <n v="1937"/>
    <s v="Prestige Auto"/>
    <s v="MAHARASHTRA"/>
    <x v="1884"/>
    <s v="David Williams"/>
    <s v="david.williams6724@outlook.com"/>
    <n v="3.6"/>
    <s v="Warranty claim"/>
    <s v="No"/>
  </r>
  <r>
    <n v="6725"/>
    <s v="DA32PBN3WPYT34ZFK"/>
    <x v="2"/>
    <x v="3"/>
    <n v="2017"/>
    <s v="SILVER"/>
    <s v="CNG"/>
    <s v="AUTOMATIC"/>
    <n v="1951400"/>
    <n v="126157"/>
    <s v="Metro Automobiles"/>
    <s v="KARNATAKA"/>
    <x v="1302"/>
    <s v="John Singh"/>
    <s v="john.singh6725@outlook.com"/>
    <n v="4.3"/>
    <s v="Warranty claim"/>
    <s v="No"/>
  </r>
  <r>
    <n v="6726"/>
    <s v="6MBZ9SNZLBA0F7SXR"/>
    <x v="9"/>
    <x v="44"/>
    <n v="2006"/>
    <s v="WHITE"/>
    <s v="CNG"/>
    <s v="AUTOMATIC"/>
    <n v="1828800"/>
    <n v="120366"/>
    <s v="Metro Automobiles"/>
    <s v="not provided"/>
    <x v="1985"/>
    <s v="Anita Smith"/>
    <s v="anita.smith6726@hotmail.com"/>
    <n v="3.3"/>
    <s v="not provided"/>
    <s v="Yes"/>
  </r>
  <r>
    <n v="6727"/>
    <s v="BX4H6CTL3TFEY5ZU2"/>
    <x v="2"/>
    <x v="3"/>
    <n v="2008"/>
    <s v="GREY"/>
    <s v="not provided"/>
    <s v="AUTOMATIC"/>
    <n v="1828800"/>
    <n v="117078"/>
    <s v="City Motors"/>
    <s v="DELHI"/>
    <x v="430"/>
    <s v="Robert Verma"/>
    <s v="robert.verma6727hotmail.com"/>
    <n v="3.9"/>
    <s v="Warranty claim"/>
    <s v="No"/>
  </r>
  <r>
    <n v="6728"/>
    <s v="FAVN8AAD65UW5DF5K"/>
    <x v="11"/>
    <x v="26"/>
    <n v="2025"/>
    <s v="BLUE"/>
    <s v="DIESEL"/>
    <s v="AUTOMATIC"/>
    <n v="1394200"/>
    <n v="71210"/>
    <s v="City Motors"/>
    <s v="GUJARAT"/>
    <x v="1148"/>
    <s v="Anita Miller"/>
    <s v="anita.miller6728@hotmail.com"/>
    <n v="1.7"/>
    <s v="Warranty claim"/>
    <s v="Yes"/>
  </r>
  <r>
    <n v="6729"/>
    <s v="3Z3W1P4ZJ4W73KP2D"/>
    <x v="11"/>
    <x v="21"/>
    <n v="2018"/>
    <s v="WHITE"/>
    <s v="PETROL"/>
    <s v="AUTOMATIC"/>
    <n v="1828800"/>
    <n v="71210"/>
    <s v="Sunrise Autos"/>
    <s v="not provided"/>
    <x v="229"/>
    <s v="Rahul Miller"/>
    <s v="rahul.miller6729@yahoo.com"/>
    <n v="2.8"/>
    <s v="not provided"/>
    <s v="not provided"/>
  </r>
  <r>
    <n v="6730"/>
    <s v="2T0RR8K6SYMHPS91E"/>
    <x v="3"/>
    <x v="4"/>
    <n v="2013"/>
    <s v="BLACK"/>
    <s v="PETROL"/>
    <s v="AUTOMATIC"/>
    <n v="2453900"/>
    <n v="71210"/>
    <s v="City Motors"/>
    <s v="not provided"/>
    <x v="46"/>
    <s v="Neha Patel"/>
    <s v="neha.patel6730@hotmail.com"/>
    <n v="4"/>
    <s v="not provided"/>
    <s v="not provided"/>
  </r>
  <r>
    <n v="6731"/>
    <s v="G4GUV5HR1TARX4NED"/>
    <x v="0"/>
    <x v="45"/>
    <n v="2018"/>
    <s v="BLUE"/>
    <s v="ELECTRIC"/>
    <s v="AUTOMATIC"/>
    <n v="1828800"/>
    <n v="29078"/>
    <s v="Prestige Auto"/>
    <s v="UTTAR PRADESH"/>
    <x v="381"/>
    <s v="Sophia Iyer"/>
    <s v="sophia.iyer6731@outlook.com"/>
    <n v="2.9"/>
    <s v="not provided"/>
    <s v="Yes"/>
  </r>
  <r>
    <n v="6732"/>
    <s v="EXXWGMKLADB2G4G27"/>
    <x v="6"/>
    <x v="7"/>
    <n v="2017"/>
    <s v="SILVER"/>
    <s v="not provided"/>
    <s v="CVT"/>
    <n v="1828800"/>
    <n v="71210"/>
    <s v="City Motors"/>
    <s v="TAMIL NADU"/>
    <x v="381"/>
    <s v="Emma Sharma"/>
    <s v="emma.sharma6732@yahoo.com"/>
    <n v="1.9"/>
    <s v="not provided"/>
    <s v="Yes"/>
  </r>
  <r>
    <n v="6733"/>
    <s v="KTM531ALFW5CB0Z8P"/>
    <x v="6"/>
    <x v="7"/>
    <n v="2014"/>
    <s v="GREY"/>
    <s v="ELECTRIC"/>
    <s v="MANUAL"/>
    <n v="2104300"/>
    <n v="71210"/>
    <s v="National Auto Hub"/>
    <s v="MAHARASHTRA"/>
    <x v="381"/>
    <s v="Anita Sharma"/>
    <s v="anita.sharma6733@hotmail.com"/>
    <n v="3.3"/>
    <s v="not provided"/>
    <s v="No"/>
  </r>
  <r>
    <n v="6734"/>
    <s v="K57TPDJ1GM8W9ESWZ"/>
    <x v="5"/>
    <x v="6"/>
    <n v="2010"/>
    <s v="GREY"/>
    <s v="DIESEL"/>
    <s v="MANUAL"/>
    <n v="1828800"/>
    <n v="19413"/>
    <s v="Sunrise Autos"/>
    <s v="TAMIL NADU"/>
    <x v="896"/>
    <s v="Anita Reddy"/>
    <s v="anita.reddy6734@gmail.com"/>
    <n v="3.3"/>
    <s v="Warranty claim"/>
    <s v="Yes"/>
  </r>
  <r>
    <n v="6735"/>
    <s v="8E10VY3YLB34BC6XD"/>
    <x v="7"/>
    <x v="8"/>
    <n v="2010"/>
    <s v="RED"/>
    <s v="PETROL"/>
    <s v="AUTOMATIC"/>
    <n v="2085200"/>
    <n v="71210"/>
    <s v="Star Cars"/>
    <s v="MAHARASHTRA"/>
    <x v="896"/>
    <s v="Olivia Garcia"/>
    <s v="olivia.garcia6735@yahoo.com"/>
    <n v="7.6"/>
    <s v="not provided"/>
    <s v="No"/>
  </r>
  <r>
    <n v="6736"/>
    <s v="KV20DAWVPXTY8U6LT"/>
    <x v="1"/>
    <x v="41"/>
    <n v="2015"/>
    <s v="SILVER"/>
    <s v="PETROL"/>
    <s v="MANUAL"/>
    <n v="1828800"/>
    <n v="71210"/>
    <s v="Sunrise Autos"/>
    <s v="KARNATAKA"/>
    <x v="2143"/>
    <s v="Neha Nair"/>
    <s v="not provided"/>
    <n v="2.2000000000000002"/>
    <s v="not provided"/>
    <s v="Yes"/>
  </r>
  <r>
    <n v="6737"/>
    <s v="1EJCKD4AH8HK8KE02"/>
    <x v="7"/>
    <x v="13"/>
    <n v="2014"/>
    <s v="SILVER"/>
    <s v="not provided"/>
    <s v="MANUAL"/>
    <n v="1828800"/>
    <n v="71210"/>
    <s v="Speedway Cars"/>
    <s v="not provided"/>
    <x v="73"/>
    <s v="Karan Garcia"/>
    <s v="karan.garcia6737@outlook.com"/>
    <n v="3.3"/>
    <s v="not provided"/>
    <s v="not provided"/>
  </r>
  <r>
    <n v="6738"/>
    <s v="L7MTBTLF1TGDZAGHU"/>
    <x v="5"/>
    <x v="6"/>
    <n v="2014"/>
    <s v="GREY"/>
    <s v="DIESEL"/>
    <s v="not provided"/>
    <n v="2231600"/>
    <n v="71210"/>
    <s v="Speedway Cars"/>
    <s v="UTTAR PRADESH"/>
    <x v="2127"/>
    <s v="Neha Patel"/>
    <s v="neha.patel6738@gmail.com"/>
    <n v="4.9000000000000004"/>
    <s v="Warranty claim"/>
    <s v="Yes"/>
  </r>
  <r>
    <n v="6739"/>
    <s v="3D7H4XCD445B58V9W"/>
    <x v="4"/>
    <x v="50"/>
    <n v="2011"/>
    <s v="BLUE"/>
    <s v="not provided"/>
    <s v="AUTOMATIC"/>
    <n v="1828800"/>
    <n v="71210"/>
    <s v="Metro Automobiles"/>
    <s v="not provided"/>
    <x v="750"/>
    <s v="John Kumar"/>
    <s v="john.kumar6739@outlook.com"/>
    <n v="3.6"/>
    <s v="not provided"/>
    <s v="Yes"/>
  </r>
  <r>
    <n v="6740"/>
    <s v="44DMSP1C3TFH5YRYD"/>
    <x v="9"/>
    <x v="17"/>
    <n v="2014"/>
    <s v="BLUE"/>
    <s v="not provided"/>
    <s v="CVT"/>
    <n v="1828800"/>
    <n v="71210"/>
    <s v="Speedway Cars"/>
    <s v="not provided"/>
    <x v="750"/>
    <s v="Rohan Iyer"/>
    <s v="rohan.iyer6740@outlook.com"/>
    <n v="1.4"/>
    <s v="not provided"/>
    <s v="Yes"/>
  </r>
  <r>
    <n v="6741"/>
    <s v="7YNBFKCE0FDYLXXYF"/>
    <x v="8"/>
    <x v="10"/>
    <n v="2025"/>
    <s v="BLACK"/>
    <s v="CNG"/>
    <s v="CVT"/>
    <n v="1828800"/>
    <n v="71210"/>
    <s v="Speedway Cars"/>
    <s v="MAHARASHTRA"/>
    <x v="1590"/>
    <s v="Robert Williams"/>
    <s v="robert.williams6741@yahoo.com"/>
    <n v="3.3"/>
    <s v="Service reminder sent"/>
    <s v="No"/>
  </r>
  <r>
    <n v="6742"/>
    <s v="JPZLTY0PZ434LWH7N"/>
    <x v="0"/>
    <x v="45"/>
    <n v="2024"/>
    <s v="BLUE"/>
    <s v="ELECTRIC"/>
    <s v="MANUAL"/>
    <n v="718300"/>
    <n v="55146"/>
    <s v="Speedway Cars"/>
    <s v="KARNATAKA"/>
    <x v="1236"/>
    <s v="Vikram Kumar"/>
    <s v="vikram.kumar6742@yahoo.com"/>
    <n v="3.5"/>
    <s v="not provided"/>
    <s v="Yes"/>
  </r>
  <r>
    <n v="6743"/>
    <s v="KSLVM9ZS6MZM1J0SN"/>
    <x v="7"/>
    <x v="8"/>
    <n v="2009"/>
    <s v="WHITE"/>
    <s v="DIESEL"/>
    <s v="AUTOMATIC"/>
    <n v="1828800"/>
    <n v="59855"/>
    <s v="Capital Motors"/>
    <s v="GUJARAT"/>
    <x v="1236"/>
    <s v="Vikram Kumar"/>
    <s v="vikram.kumar6743@gmail.com"/>
    <n v="1.2"/>
    <s v="not provided"/>
    <s v="Yes"/>
  </r>
  <r>
    <n v="6744"/>
    <s v="NCX5J5TRZVD9VZMLK"/>
    <x v="3"/>
    <x v="4"/>
    <n v="2021"/>
    <s v="WHITE"/>
    <s v="HYBRID"/>
    <s v="MANUAL"/>
    <n v="2564300"/>
    <n v="71210"/>
    <s v="Highway Wheels"/>
    <s v="GUJARAT"/>
    <x v="1707"/>
    <s v="John Patel"/>
    <s v="john.patel6744@yahoo.com"/>
    <n v="4.5"/>
    <s v="Exchange vehicle"/>
    <s v="No"/>
  </r>
  <r>
    <n v="6745"/>
    <s v="EM4RNA7WMX1ZS61L1"/>
    <x v="10"/>
    <x v="23"/>
    <n v="2018"/>
    <s v="WHITE"/>
    <s v="DIESEL"/>
    <s v="MANUAL"/>
    <n v="1828800"/>
    <n v="37393"/>
    <s v="Speedway Cars"/>
    <s v="not provided"/>
    <x v="2144"/>
    <s v="Karan Singh"/>
    <s v="karan.singh6745@yahoo.com"/>
    <n v="1.8"/>
    <s v="Exchange vehicle"/>
    <s v="Yes"/>
  </r>
  <r>
    <n v="6746"/>
    <s v="VSGCBSASWSBZJCA19"/>
    <x v="8"/>
    <x v="19"/>
    <n v="2021"/>
    <s v="GREY"/>
    <s v="not provided"/>
    <s v="AUTOMATIC"/>
    <n v="1828800"/>
    <n v="71210"/>
    <s v="National Auto Hub"/>
    <s v="KARNATAKA"/>
    <x v="1950"/>
    <s v="Emma Smith"/>
    <s v="emma.smith6746@outlook.com"/>
    <n v="3.3"/>
    <s v="not provided"/>
    <s v="not provided"/>
  </r>
  <r>
    <n v="6747"/>
    <s v="NFVFY0KUCHXNJWKRC"/>
    <x v="3"/>
    <x v="39"/>
    <n v="2011"/>
    <s v="WHITE"/>
    <s v="PETROL"/>
    <s v="not provided"/>
    <n v="2041400"/>
    <n v="134688"/>
    <s v="National Auto Hub"/>
    <s v="TAMIL NADU"/>
    <x v="53"/>
    <s v="Laura Kumar"/>
    <s v="laura.kumar6747@yahoo.com"/>
    <n v="3.3"/>
    <s v="not provided"/>
    <s v="Yes"/>
  </r>
  <r>
    <n v="6748"/>
    <s v="PT9G8HYUVBKTM6M71"/>
    <x v="1"/>
    <x v="43"/>
    <n v="2005"/>
    <s v="not provided"/>
    <s v="not provided"/>
    <s v="MANUAL"/>
    <n v="2340600"/>
    <n v="71210"/>
    <s v="Metro Automobiles"/>
    <s v="UTTAR PRADESH"/>
    <x v="384"/>
    <s v="Pooja Patel"/>
    <s v="pooja.patel6748@outlook.com"/>
    <n v="3.7"/>
    <s v="Service reminder sent"/>
    <s v="Yes"/>
  </r>
  <r>
    <n v="6749"/>
    <s v="KUMNPGEKVTZYFURUC"/>
    <x v="7"/>
    <x v="13"/>
    <n v="2013"/>
    <s v="BLACK"/>
    <s v="not provided"/>
    <s v="not provided"/>
    <n v="1828800"/>
    <n v="146632"/>
    <s v="Metro Automobiles"/>
    <s v="GUJARAT"/>
    <x v="2145"/>
    <s v="Amit Singh"/>
    <s v="amit.singh6749@yahoo.com"/>
    <n v="3.1"/>
    <s v="Service reminder sent"/>
    <s v="not provided"/>
  </r>
  <r>
    <n v="6750"/>
    <s v="1S683WX3LG7VJH5XZ"/>
    <x v="0"/>
    <x v="49"/>
    <n v="2023"/>
    <s v="not provided"/>
    <s v="PETROL"/>
    <s v="AUTOMATIC"/>
    <n v="1828800"/>
    <n v="101162"/>
    <s v="Star Cars"/>
    <s v="WEST BENGAL"/>
    <x v="1099"/>
    <s v="Vikram Mehta"/>
    <s v="vikram.mehta6750@outlook.com"/>
    <n v="4.2"/>
    <s v="not provided"/>
    <s v="Yes"/>
  </r>
  <r>
    <n v="6751"/>
    <s v="UFSN98W4C5PMLC0RG"/>
    <x v="6"/>
    <x v="31"/>
    <n v="2019"/>
    <s v="WHITE"/>
    <s v="DIESEL"/>
    <s v="not provided"/>
    <n v="5091700"/>
    <n v="103275"/>
    <s v="Star Cars"/>
    <s v="DELHI"/>
    <x v="1099"/>
    <s v="Emma Mehta"/>
    <s v="emma.mehta6751@gmail.com"/>
    <n v="5.6"/>
    <s v="not provided"/>
    <s v="No"/>
  </r>
  <r>
    <n v="6752"/>
    <s v="RSHTCXPYMPCSMJ5R7"/>
    <x v="8"/>
    <x v="10"/>
    <n v="2015"/>
    <s v="GREY"/>
    <s v="PETROL"/>
    <s v="MANUAL"/>
    <n v="4828500"/>
    <n v="23498"/>
    <s v="City Motors"/>
    <s v="KARNATAKA"/>
    <x v="1088"/>
    <s v="David Iyer"/>
    <s v="david.iyer6752@hotmail.com"/>
    <n v="1.4"/>
    <s v="Exchange vehicle"/>
    <s v="No"/>
  </r>
  <r>
    <n v="6753"/>
    <s v="P6W3E7FM05AP6XNCY"/>
    <x v="11"/>
    <x v="26"/>
    <n v="2023"/>
    <s v="WHITE"/>
    <s v="CNG"/>
    <s v="AUTOMATIC"/>
    <n v="1828800"/>
    <n v="109345"/>
    <s v="Speedway Cars"/>
    <s v="RAJASTHAN"/>
    <x v="654"/>
    <s v="Pooja Jones"/>
    <s v="pooja.jones6753@yahoo.com"/>
    <n v="2.1"/>
    <s v="Service reminder sent"/>
    <s v="Yes"/>
  </r>
  <r>
    <n v="6754"/>
    <s v="FA5FL1ZU9HFZ039RT"/>
    <x v="1"/>
    <x v="2"/>
    <n v="2018"/>
    <s v="BLACK"/>
    <s v="PETROL"/>
    <s v="not provided"/>
    <n v="2203800"/>
    <n v="112753"/>
    <s v="Speedway Cars"/>
    <s v="TAMIL NADU"/>
    <x v="1052"/>
    <s v="Karan Gupta"/>
    <s v="karan.gupta6754@hotmail.com"/>
    <n v="3.7"/>
    <s v="not provided"/>
    <s v="not provided"/>
  </r>
  <r>
    <n v="6755"/>
    <s v="EJESFU7HKXCT2PPY6"/>
    <x v="3"/>
    <x v="16"/>
    <n v="2022"/>
    <s v="RED"/>
    <s v="not provided"/>
    <s v="MANUAL"/>
    <n v="1828800"/>
    <n v="71210"/>
    <s v="Capital Motors"/>
    <s v="TAMIL NADU"/>
    <x v="1052"/>
    <s v="John Jones"/>
    <s v="john.jones6755@hotmail.com"/>
    <n v="4"/>
    <s v="Service reminder sent"/>
    <s v="Yes"/>
  </r>
  <r>
    <n v="6756"/>
    <s v="AKXUSUY8SCARZMG"/>
    <x v="10"/>
    <x v="48"/>
    <n v="2016"/>
    <s v="WHITE"/>
    <s v="not provided"/>
    <s v="MANUAL"/>
    <n v="1828800"/>
    <n v="23023"/>
    <s v="Speedway Cars"/>
    <s v="DELHI"/>
    <x v="1052"/>
    <s v="Amit Jones"/>
    <s v="amit.jones6756@yahoo.com"/>
    <n v="2.9"/>
    <s v="Service reminder sent"/>
    <s v="Yes"/>
  </r>
  <r>
    <n v="6757"/>
    <s v="54WGG166YA683W6XY"/>
    <x v="9"/>
    <x v="17"/>
    <n v="2023"/>
    <s v="not provided"/>
    <s v="not provided"/>
    <s v="MANUAL"/>
    <n v="962700"/>
    <n v="140688"/>
    <s v="Speedway Cars"/>
    <s v="RAJASTHAN"/>
    <x v="1193"/>
    <s v="Olivia Nair"/>
    <s v="olivia.nair6757@hotmail.com"/>
    <n v="4.5"/>
    <s v="not provided"/>
    <s v="not provided"/>
  </r>
  <r>
    <n v="6758"/>
    <s v="HBBCY1ZPL2H1KC3P4"/>
    <x v="10"/>
    <x v="23"/>
    <n v="2025"/>
    <s v="SILVER"/>
    <s v="DIESEL"/>
    <s v="not provided"/>
    <n v="1828800"/>
    <n v="71210"/>
    <s v="Sunrise Autos"/>
    <s v="UTTAR PRADESH"/>
    <x v="1193"/>
    <s v="Laura Gupta"/>
    <s v="laura.gupta6758@gmail.com"/>
    <n v="3.3"/>
    <s v="Service reminder sent"/>
    <s v="No"/>
  </r>
  <r>
    <n v="6759"/>
    <s v="4FJAVZCWD40UKYD6V"/>
    <x v="1"/>
    <x v="28"/>
    <n v="2014"/>
    <s v="PEARL WHITE"/>
    <s v="not provided"/>
    <s v="MANUAL"/>
    <n v="932700"/>
    <n v="99825"/>
    <s v="Prestige Auto"/>
    <s v="UTTAR PRADESH"/>
    <x v="154"/>
    <s v="Anita Patel"/>
    <s v="anita.patel6759@gmail.com"/>
    <n v="1.7"/>
    <s v="Service reminder sent"/>
    <s v="Yes"/>
  </r>
  <r>
    <n v="6760"/>
    <s v="C4V9JEF011RHBA1DV"/>
    <x v="11"/>
    <x v="22"/>
    <n v="2024"/>
    <s v="SILVER"/>
    <s v="DIESEL"/>
    <s v="not provided"/>
    <n v="1828800"/>
    <n v="71210"/>
    <s v="Elite Motors"/>
    <s v="UTTAR PRADESH"/>
    <x v="1022"/>
    <s v="Priya Mehta"/>
    <s v="priya.mehta6760@outlook.com"/>
    <n v="3.1"/>
    <s v="Warranty claim"/>
    <s v="Yes"/>
  </r>
  <r>
    <n v="6761"/>
    <s v="BSLWYNN4E40AK4EFF"/>
    <x v="8"/>
    <x v="10"/>
    <n v="2019"/>
    <s v="not provided"/>
    <s v="ELECTRIC"/>
    <s v="AUTOMATIC"/>
    <n v="5365900"/>
    <n v="71210"/>
    <s v="Star Cars"/>
    <s v="UTTAR PRADESH"/>
    <x v="1994"/>
    <s v="Rahul Sharma"/>
    <s v="rahul.sharma6761@yahoo.com"/>
    <n v="3.6"/>
    <s v="Service reminder sent"/>
    <s v="No"/>
  </r>
  <r>
    <n v="6763"/>
    <s v="8YJ2HKY0BTVUCDGS0"/>
    <x v="8"/>
    <x v="10"/>
    <n v="2019"/>
    <s v="WHITE"/>
    <s v="not provided"/>
    <s v="MANUAL"/>
    <n v="5513600"/>
    <n v="71210"/>
    <s v="Prestige Auto"/>
    <s v="UTTAR PRADESH"/>
    <x v="60"/>
    <s v="Rohan Smith"/>
    <s v="rohan.smith6763@hotmail.com"/>
    <n v="2.2999999999999998"/>
    <s v="Service reminder sent"/>
    <s v="No"/>
  </r>
  <r>
    <n v="6764"/>
    <s v="G2PNYVHR593FG97WR"/>
    <x v="4"/>
    <x v="24"/>
    <n v="2008"/>
    <s v="SILVER"/>
    <s v="PETROL"/>
    <s v="CVT"/>
    <n v="1828800"/>
    <n v="71210"/>
    <s v="Metro Automobiles"/>
    <s v="MAHARASHTRA"/>
    <x v="1267"/>
    <s v="Laura Brown"/>
    <s v="laura.brown6764@gmail.com"/>
    <n v="4.5"/>
    <s v="Warranty claim"/>
    <s v="Yes"/>
  </r>
  <r>
    <n v="6765"/>
    <s v="KCWUZL5TG7UVHRFT6"/>
    <x v="7"/>
    <x v="8"/>
    <n v="2014"/>
    <s v="BLACK"/>
    <s v="ELECTRIC"/>
    <s v="MANUAL"/>
    <n v="1828800"/>
    <n v="71210"/>
    <s v="Elite Motors"/>
    <s v="RAJASTHAN"/>
    <x v="363"/>
    <s v="Olivia Iyer"/>
    <s v="olivia.iyer6765@outlook.com"/>
    <n v="3.3"/>
    <s v="Warranty claim"/>
    <s v="No"/>
  </r>
  <r>
    <n v="6766"/>
    <s v="7JU9WFCRS57LVWXSX"/>
    <x v="9"/>
    <x v="44"/>
    <n v="2015"/>
    <s v="GREY"/>
    <s v="PETROL"/>
    <s v="MANUAL"/>
    <n v="1828800"/>
    <n v="123352"/>
    <s v="National Auto Hub"/>
    <s v="MAHARASHTRA"/>
    <x v="363"/>
    <s v="Sneha Gupta"/>
    <s v="sneha.gupta6766@gmail.com"/>
    <n v="3.3"/>
    <s v="not provided"/>
    <s v="No"/>
  </r>
  <r>
    <n v="6767"/>
    <s v="5Z76VYAPUVYCB9HZS"/>
    <x v="5"/>
    <x v="6"/>
    <n v="2020"/>
    <s v="GREY"/>
    <s v="PETROL"/>
    <s v="not provided"/>
    <n v="1836900"/>
    <n v="71210"/>
    <s v="Metro Automobiles"/>
    <s v="not provided"/>
    <x v="363"/>
    <s v="Sneha Patel"/>
    <s v="sneha.patel6767@gmail.com"/>
    <n v="1.6"/>
    <s v="not provided"/>
    <s v="No"/>
  </r>
  <r>
    <n v="6768"/>
    <s v="162B1FFP6HJ7M31CT"/>
    <x v="11"/>
    <x v="22"/>
    <n v="1973"/>
    <s v="SILVER"/>
    <s v="not provided"/>
    <s v="AUTOMATIC"/>
    <n v="1828800"/>
    <n v="133762"/>
    <s v="Capital Motors"/>
    <s v="KARNATAKA"/>
    <x v="822"/>
    <s v="Michael Gupta"/>
    <s v="michael.gupta6768@gmail.com"/>
    <n v="3.1"/>
    <s v="Service reminder sent"/>
    <s v="Yes"/>
  </r>
  <r>
    <n v="6769"/>
    <s v="44B1EVJY0J89PTU79"/>
    <x v="6"/>
    <x v="20"/>
    <n v="2022"/>
    <s v="BLACK"/>
    <s v="PETROL"/>
    <s v="AUTOMATIC"/>
    <n v="2529300"/>
    <n v="131997"/>
    <s v="Sunrise Autos"/>
    <s v="not provided"/>
    <x v="1245"/>
    <s v="Vikram Brown"/>
    <s v="vikram.brown6769@outlook.com"/>
    <n v="2.8"/>
    <s v="not provided"/>
    <s v="No"/>
  </r>
  <r>
    <n v="6770"/>
    <s v="BJ9AH54B4XVKGC3C5"/>
    <x v="4"/>
    <x v="5"/>
    <n v="2014"/>
    <s v="GREY"/>
    <s v="ELECTRIC"/>
    <s v="MANUAL"/>
    <n v="1828800"/>
    <n v="83273"/>
    <s v="Highway Wheels"/>
    <s v="TAMIL NADU"/>
    <x v="1245"/>
    <s v="Vikram Singh"/>
    <s v="vikram.singh6770@gmail.com"/>
    <n v="4.8"/>
    <s v="Warranty claim"/>
    <s v="Yes"/>
  </r>
  <r>
    <n v="6771"/>
    <s v="9YJVT7RGS7GPEVM8N"/>
    <x v="10"/>
    <x v="48"/>
    <n v="2021"/>
    <s v="BLACK"/>
    <s v="not provided"/>
    <s v="MANUAL"/>
    <n v="2917600"/>
    <n v="5419"/>
    <s v="Sunrise Autos"/>
    <s v="KARNATAKA"/>
    <x v="682"/>
    <s v="Michael Singh"/>
    <s v="michael.singh6771@yahoo.com"/>
    <n v="2.9"/>
    <s v="not provided"/>
    <s v="not provided"/>
  </r>
  <r>
    <n v="6772"/>
    <s v="6MVZBT09693ZLRCX7"/>
    <x v="8"/>
    <x v="19"/>
    <n v="2016"/>
    <s v="not provided"/>
    <s v="not provided"/>
    <s v="AUTOMATIC"/>
    <n v="1828800"/>
    <n v="71210"/>
    <s v="National Auto Hub"/>
    <s v="DELHI"/>
    <x v="1420"/>
    <s v="Rohan Reddy"/>
    <s v="rohan.reddy6772@outlook.com"/>
    <n v="3.6"/>
    <s v="Warranty claim"/>
    <s v="No"/>
  </r>
  <r>
    <n v="6773"/>
    <s v="8AYPKEN5Z9K380ZN9"/>
    <x v="11"/>
    <x v="26"/>
    <n v="2014"/>
    <s v="SILVER"/>
    <s v="PETROL"/>
    <s v="MANUAL"/>
    <n v="1274800"/>
    <n v="24030"/>
    <s v="National Auto Hub"/>
    <s v="KARNATAKA"/>
    <x v="1420"/>
    <s v="Karan Mehta"/>
    <s v="karan.mehta6773@yahoo.com"/>
    <n v="3.2"/>
    <s v="not provided"/>
    <s v="No"/>
  </r>
  <r>
    <n v="6774"/>
    <s v="CDFX3UFEC4UJ20VWE"/>
    <x v="9"/>
    <x v="44"/>
    <n v="2018"/>
    <s v="SILVER"/>
    <s v="PETROL"/>
    <s v="not provided"/>
    <n v="1828800"/>
    <n v="71210"/>
    <s v="Highway Wheels"/>
    <s v="not provided"/>
    <x v="857"/>
    <s v="Emma Patel"/>
    <s v="not provided"/>
    <n v="3.3"/>
    <s v="not provided"/>
    <s v="No"/>
  </r>
  <r>
    <n v="6775"/>
    <s v="4YYEFKBG24FZZ60T3"/>
    <x v="7"/>
    <x v="8"/>
    <n v="2011"/>
    <s v="not provided"/>
    <s v="ELECTRIC"/>
    <s v="MANUAL"/>
    <n v="1828800"/>
    <n v="30459"/>
    <s v="Prestige Auto"/>
    <s v="MAHARASHTRA"/>
    <x v="179"/>
    <s v="Priya Nair"/>
    <s v="priya.nair6775@gmail.com"/>
    <n v="3.7"/>
    <s v="Warranty claim"/>
    <s v="No"/>
  </r>
  <r>
    <n v="6776"/>
    <s v="LPH93FP1WLKSVFAZ2"/>
    <x v="2"/>
    <x v="46"/>
    <n v="1990"/>
    <s v="GREY"/>
    <s v="not provided"/>
    <s v="not provided"/>
    <n v="2166000"/>
    <n v="38942"/>
    <s v="National Auto Hub"/>
    <s v="DELHI"/>
    <x v="179"/>
    <s v="James Williams"/>
    <s v="not provided"/>
    <n v="5.8"/>
    <s v="Warranty claim"/>
    <s v="Yes"/>
  </r>
  <r>
    <n v="6777"/>
    <s v="06BU0RHVZUCSF95KG"/>
    <x v="1"/>
    <x v="43"/>
    <n v="2011"/>
    <s v="GREY"/>
    <s v="ELECTRIC"/>
    <s v="AUTOMATIC"/>
    <n v="1828800"/>
    <n v="13148"/>
    <s v="Prestige Auto"/>
    <s v="MAHARASHTRA"/>
    <x v="277"/>
    <s v="James Kumar"/>
    <s v="james.kumar6777@gmail.com"/>
    <n v="3.3"/>
    <s v="Service reminder sent"/>
    <s v="Yes"/>
  </r>
  <r>
    <n v="6778"/>
    <s v="KRPR56JGU57NZ3GP5"/>
    <x v="1"/>
    <x v="28"/>
    <n v="2008"/>
    <s v="not provided"/>
    <s v="PETROL"/>
    <s v="MANUAL"/>
    <n v="1828800"/>
    <n v="71210"/>
    <s v="City Motors"/>
    <s v="RAJASTHAN"/>
    <x v="2146"/>
    <s v="Amit Verma"/>
    <s v="amit.verma6778@gmail.com"/>
    <n v="2.2999999999999998"/>
    <s v="Exchange vehicle"/>
    <s v="Yes"/>
  </r>
  <r>
    <n v="6779"/>
    <s v="X28AL5PGEYXW3ZNCS"/>
    <x v="8"/>
    <x v="19"/>
    <n v="1988"/>
    <s v="GREY"/>
    <s v="DIESEL"/>
    <s v="AUTOMATIC"/>
    <n v="1828800"/>
    <n v="14383"/>
    <s v="City Motors"/>
    <s v="KARNATAKA"/>
    <x v="2146"/>
    <s v="Laura Singh"/>
    <s v="laura.singh6779@gmail.com"/>
    <n v="3.3"/>
    <s v="not provided"/>
    <s v="No"/>
  </r>
  <r>
    <n v="6780"/>
    <s v="GMLJGM7ZT6B1FPERW"/>
    <x v="5"/>
    <x v="35"/>
    <n v="2014"/>
    <s v="not provided"/>
    <s v="PETROL"/>
    <s v="AUTOMATIC"/>
    <n v="1828800"/>
    <n v="93291"/>
    <s v="National Auto Hub"/>
    <s v="MAHARASHTRA"/>
    <x v="96"/>
    <s v="Pooja Miller"/>
    <s v="pooja.miller6780@hotmail.com"/>
    <n v="3.6"/>
    <s v="Warranty claim"/>
    <s v="Yes"/>
  </r>
  <r>
    <n v="6781"/>
    <s v="L48K6T3FXTDSWYZUT"/>
    <x v="10"/>
    <x v="23"/>
    <n v="2015"/>
    <s v="GREY"/>
    <s v="not provided"/>
    <s v="AUTOMATIC"/>
    <n v="729100"/>
    <n v="71210"/>
    <s v="Metro Automobiles"/>
    <s v="RAJASTHAN"/>
    <x v="1763"/>
    <s v="Sarah Mehta"/>
    <s v="sarah.mehta6781@gmail.com"/>
    <n v="4.8"/>
    <s v="Exchange vehicle"/>
    <s v="No"/>
  </r>
  <r>
    <n v="6782"/>
    <s v="7XN8FEGVS7KZ75NNS"/>
    <x v="2"/>
    <x v="3"/>
    <n v="2016"/>
    <s v="RED"/>
    <s v="ELECTRIC"/>
    <s v="AUTOMATIC"/>
    <n v="1739600"/>
    <n v="71210"/>
    <s v="Star Cars"/>
    <s v="WEST BENGAL"/>
    <x v="1243"/>
    <s v="Pooja Mehta"/>
    <s v="pooja.mehta6782yahoo.com"/>
    <n v="1.1000000000000001"/>
    <s v="not provided"/>
    <s v="No"/>
  </r>
  <r>
    <n v="6783"/>
    <s v="XVE46LEVKAJEUKV27"/>
    <x v="5"/>
    <x v="35"/>
    <n v="2011"/>
    <s v="SILVER"/>
    <s v="HYBRID"/>
    <s v="not provided"/>
    <n v="1065900"/>
    <n v="111847"/>
    <s v="City Motors"/>
    <s v="MAHARASHTRA"/>
    <x v="173"/>
    <s v="Sophia Gupta"/>
    <s v="sophia.gupta6783@yahoo.com"/>
    <n v="1.9"/>
    <s v="not provided"/>
    <s v="No"/>
  </r>
  <r>
    <n v="6784"/>
    <s v="1HGMAJS9HF4LX3VF8"/>
    <x v="4"/>
    <x v="50"/>
    <n v="2022"/>
    <s v="GREY"/>
    <s v="not provided"/>
    <s v="not provided"/>
    <n v="1811900"/>
    <n v="98404"/>
    <s v="National Auto Hub"/>
    <s v="TAMIL NADU"/>
    <x v="173"/>
    <s v="Neha Miller"/>
    <s v="neha.miller6784yahoo.com"/>
    <n v="2.1"/>
    <s v="not provided"/>
    <s v="Yes"/>
  </r>
  <r>
    <n v="6785"/>
    <s v="76E7LYEELPN7Y9G3D"/>
    <x v="9"/>
    <x v="44"/>
    <n v="2010"/>
    <s v="SILVER"/>
    <s v="not provided"/>
    <s v="MANUAL"/>
    <n v="1828800"/>
    <n v="32974"/>
    <s v="National Auto Hub"/>
    <s v="UTTAR PRADESH"/>
    <x v="1315"/>
    <s v="Rohan Gupta"/>
    <s v="not provided"/>
    <n v="2.1"/>
    <s v="not provided"/>
    <s v="No"/>
  </r>
  <r>
    <n v="6786"/>
    <s v="MMKR9L0ZPKSL6U145"/>
    <x v="8"/>
    <x v="10"/>
    <n v="2023"/>
    <s v="WHITE"/>
    <s v="PETROL"/>
    <s v="AUTOMATIC"/>
    <n v="3996000"/>
    <n v="71210"/>
    <s v="Capital Motors"/>
    <s v="UTTAR PRADESH"/>
    <x v="221"/>
    <s v="Amit Reddy"/>
    <s v="amit.reddy6786@yahoo.com"/>
    <n v="5"/>
    <s v="Warranty claim"/>
    <s v="No"/>
  </r>
  <r>
    <n v="6787"/>
    <s v="JHCZK92C4P0V0ZE87"/>
    <x v="5"/>
    <x v="32"/>
    <n v="2022"/>
    <s v="SILVER"/>
    <s v="not provided"/>
    <s v="MANUAL"/>
    <n v="2144900"/>
    <n v="71210"/>
    <s v="Highway Wheels"/>
    <s v="not provided"/>
    <x v="1544"/>
    <s v="Vikram Jones"/>
    <s v="vikram.jones6787@outlook.com"/>
    <n v="7.9"/>
    <s v="not provided"/>
    <s v="not provided"/>
  </r>
  <r>
    <n v="6788"/>
    <s v="JLCXN9VGBP1NECLRK"/>
    <x v="1"/>
    <x v="28"/>
    <n v="2021"/>
    <s v="not provided"/>
    <s v="PETROL"/>
    <s v="CVT"/>
    <n v="1112200"/>
    <n v="83969"/>
    <s v="Highway Wheels"/>
    <s v="DELHI"/>
    <x v="200"/>
    <s v="Rohan Johnson"/>
    <s v="not provided"/>
    <n v="4.8"/>
    <s v="not provided"/>
    <s v="No"/>
  </r>
  <r>
    <n v="6790"/>
    <s v="SZAJW7VWN61H3YTNU"/>
    <x v="9"/>
    <x v="12"/>
    <n v="2009"/>
    <s v="GREY"/>
    <s v="DIESEL"/>
    <s v="MANUAL"/>
    <n v="1828800"/>
    <n v="71210"/>
    <s v="Highway Wheels"/>
    <s v="KARNATAKA"/>
    <x v="1439"/>
    <s v="James Reddy"/>
    <s v="james.reddy6790@hotmail.com"/>
    <n v="1.9"/>
    <s v="not provided"/>
    <s v="Yes"/>
  </r>
  <r>
    <n v="6791"/>
    <s v="TFA48N0U67HU62WAX"/>
    <x v="9"/>
    <x v="44"/>
    <n v="2010"/>
    <s v="WHITE"/>
    <s v="CNG"/>
    <s v="not provided"/>
    <n v="1828800"/>
    <n v="57246"/>
    <s v="Sunrise Autos"/>
    <s v="DELHI"/>
    <x v="13"/>
    <s v="Laura Smith"/>
    <s v="laura.smith6791@outlook.com"/>
    <n v="3.3"/>
    <s v="Warranty claim"/>
    <s v="Yes"/>
  </r>
  <r>
    <n v="6792"/>
    <s v="2NPNYGZSEA8H05EGK"/>
    <x v="9"/>
    <x v="17"/>
    <n v="2017"/>
    <s v="WHITE"/>
    <s v="PETROL"/>
    <s v="AUTOMATIC"/>
    <n v="770700"/>
    <n v="71210"/>
    <s v="Metro Automobiles"/>
    <s v="not provided"/>
    <x v="13"/>
    <s v="Michael Verma"/>
    <s v="michael.verma6792@outlook.com"/>
    <n v="3.6"/>
    <s v="Service reminder sent"/>
    <s v="Yes"/>
  </r>
  <r>
    <n v="6793"/>
    <s v="9H9VEMKEVZEK02DFZ"/>
    <x v="3"/>
    <x v="4"/>
    <n v="2018"/>
    <s v="SILVER"/>
    <s v="PETROL"/>
    <s v="AUTOMATIC"/>
    <n v="2297200"/>
    <n v="71210"/>
    <s v="Capital Motors"/>
    <s v="not provided"/>
    <x v="1600"/>
    <s v="Amit Garcia"/>
    <s v="amit.garcia6793@hotmail.com"/>
    <n v="7.1"/>
    <s v="not provided"/>
    <s v="No"/>
  </r>
  <r>
    <n v="6794"/>
    <s v="JFWHS87Y2PSZ8Z3PJ"/>
    <x v="2"/>
    <x v="33"/>
    <n v="2018"/>
    <s v="BLUE"/>
    <s v="DIESEL"/>
    <s v="MANUAL"/>
    <n v="3913400"/>
    <n v="71210"/>
    <s v="Highway Wheels"/>
    <s v="UTTAR PRADESH"/>
    <x v="1562"/>
    <s v="Laura Iyer"/>
    <s v="laura.iyer6794@hotmail.com"/>
    <n v="2.8"/>
    <s v="not provided"/>
    <s v="No"/>
  </r>
  <r>
    <n v="6795"/>
    <s v="C5X0THLEZL0MKYE0L"/>
    <x v="2"/>
    <x v="29"/>
    <n v="2009"/>
    <s v="BLACK"/>
    <s v="not provided"/>
    <s v="AUTOMATIC"/>
    <n v="788300"/>
    <n v="49896"/>
    <s v="Metro Automobiles"/>
    <s v="not provided"/>
    <x v="101"/>
    <s v="Sarah Nair"/>
    <s v="sarah.nair6795@hotmail.com"/>
    <n v="1.9"/>
    <s v="Service reminder sent"/>
    <s v="Yes"/>
  </r>
  <r>
    <n v="6796"/>
    <s v="USUJG9D0B9YE8VX24"/>
    <x v="9"/>
    <x v="12"/>
    <n v="2014"/>
    <s v="RED"/>
    <s v="DIESEL"/>
    <s v="MANUAL"/>
    <n v="2262900"/>
    <n v="17071"/>
    <s v="Highway Wheels"/>
    <s v="not provided"/>
    <x v="1225"/>
    <s v="Sophia Jones"/>
    <s v="sophia.jones6796@outlook.com"/>
    <n v="2.5"/>
    <s v="not provided"/>
    <s v="No"/>
  </r>
  <r>
    <n v="6797"/>
    <s v="BA6A1WJHNPF5KSZM8"/>
    <x v="5"/>
    <x v="6"/>
    <n v="2013"/>
    <s v="BLACK"/>
    <s v="ELECTRIC"/>
    <s v="CVT"/>
    <n v="1828800"/>
    <n v="118579"/>
    <s v="Metro Automobiles"/>
    <s v="GUJARAT"/>
    <x v="1025"/>
    <s v="Anita Kumar"/>
    <s v="anita.kumar6797@gmail.com"/>
    <n v="1.6"/>
    <s v="Service reminder sent"/>
    <s v="No"/>
  </r>
  <r>
    <n v="6798"/>
    <s v="L25J2B32EH625FXGM"/>
    <x v="7"/>
    <x v="9"/>
    <n v="2014"/>
    <s v="BLACK"/>
    <s v="HYBRID"/>
    <s v="MANUAL"/>
    <n v="2144800"/>
    <n v="90727"/>
    <s v="Elite Motors"/>
    <s v="KARNATAKA"/>
    <x v="1025"/>
    <s v="Vikram Johnson"/>
    <s v="not provided"/>
    <n v="1.3"/>
    <s v="not provided"/>
    <s v="No"/>
  </r>
  <r>
    <n v="6799"/>
    <s v="E1067UYERA80EYX41"/>
    <x v="11"/>
    <x v="21"/>
    <n v="2013"/>
    <s v="WHITE"/>
    <s v="DIESEL"/>
    <s v="AUTOMATIC"/>
    <n v="2924100"/>
    <n v="55724"/>
    <s v="City Motors"/>
    <s v="MAHARASHTRA"/>
    <x v="374"/>
    <s v="Sarah Johnson"/>
    <s v="sarah.johnson6799@gmail.com"/>
    <n v="1.8"/>
    <s v="not provided"/>
    <s v="No"/>
  </r>
  <r>
    <n v="6800"/>
    <s v="0WZYFBNT36HD9M4F1"/>
    <x v="3"/>
    <x v="34"/>
    <n v="2012"/>
    <s v="BLUE"/>
    <s v="PETROL"/>
    <s v="CVT"/>
    <n v="2075000"/>
    <n v="102922"/>
    <s v="Speedway Cars"/>
    <s v="KARNATAKA"/>
    <x v="1619"/>
    <s v="Michael Gupta"/>
    <s v="michael.gupta6800@hotmail.com"/>
    <n v="3.6"/>
    <s v="not provided"/>
    <s v="Yes"/>
  </r>
  <r>
    <n v="6801"/>
    <s v="BMKP5MVYUKCBJPWH8"/>
    <x v="2"/>
    <x v="33"/>
    <n v="2016"/>
    <s v="SILVER"/>
    <s v="DIESEL"/>
    <s v="MANUAL"/>
    <n v="1828800"/>
    <n v="71210"/>
    <s v="Prestige Auto"/>
    <s v="UTTAR PRADESH"/>
    <x v="1050"/>
    <s v="Sophia Verma"/>
    <s v="sophia.verma6801@yahoo.com"/>
    <n v="3.7"/>
    <s v="not provided"/>
    <s v="No"/>
  </r>
  <r>
    <n v="6802"/>
    <s v="59LD6C9L4YH91PNPZ"/>
    <x v="5"/>
    <x v="32"/>
    <n v="2020"/>
    <s v="SILVER"/>
    <s v="PETROL"/>
    <s v="not provided"/>
    <n v="1807600"/>
    <n v="55387"/>
    <s v="Star Cars"/>
    <s v="GUJARAT"/>
    <x v="1477"/>
    <s v="Olivia Williams"/>
    <s v="olivia.williams6802@outlook.com"/>
    <n v="3.3"/>
    <s v="Exchange vehicle"/>
    <s v="Yes"/>
  </r>
  <r>
    <n v="6803"/>
    <s v="8HH6XETS90D8VEW8E"/>
    <x v="2"/>
    <x v="46"/>
    <n v="1987"/>
    <s v="RED"/>
    <s v="ELECTRIC"/>
    <s v="MANUAL"/>
    <n v="1828800"/>
    <n v="64676"/>
    <s v="Highway Wheels"/>
    <s v="RAJASTHAN"/>
    <x v="1915"/>
    <s v="Michael Williams"/>
    <s v="michael.williams6803@hotmail.com"/>
    <n v="1.9"/>
    <s v="not provided"/>
    <s v="not provided"/>
  </r>
  <r>
    <n v="6804"/>
    <s v="KYF7C65XAY6YBGM4Y"/>
    <x v="1"/>
    <x v="2"/>
    <n v="2020"/>
    <s v="PEARL WHITE"/>
    <s v="not provided"/>
    <s v="AUTOMATIC"/>
    <n v="1828800"/>
    <n v="76414"/>
    <s v="Capital Motors"/>
    <s v="UTTAR PRADESH"/>
    <x v="1483"/>
    <s v="Neha Kumar"/>
    <s v="neha.kumar6804@gmail.com"/>
    <n v="3.3"/>
    <s v="Warranty claim"/>
    <s v="Yes"/>
  </r>
  <r>
    <n v="6806"/>
    <s v="XTA5VENY7XX4M6C1N"/>
    <x v="2"/>
    <x v="29"/>
    <n v="2023"/>
    <s v="WHITE"/>
    <s v="DIESEL"/>
    <s v="AUTOMATIC"/>
    <n v="1828800"/>
    <n v="71210"/>
    <s v="Prestige Auto"/>
    <s v="not provided"/>
    <x v="1483"/>
    <s v="John Johnson"/>
    <s v="john.johnson6806@outlook.com"/>
    <n v="1.3"/>
    <s v="not provided"/>
    <s v="not provided"/>
  </r>
  <r>
    <n v="6807"/>
    <s v="LNP3CDD7U6LGMDRCV"/>
    <x v="1"/>
    <x v="2"/>
    <n v="2014"/>
    <s v="WHITE"/>
    <s v="not provided"/>
    <s v="AUTOMATIC"/>
    <n v="1828800"/>
    <n v="99999"/>
    <s v="Elite Motors"/>
    <s v="KARNATAKA"/>
    <x v="35"/>
    <s v="Priya Brown"/>
    <s v="priya.brown6807@yahoo.com"/>
    <n v="2.4"/>
    <s v="Warranty claim"/>
    <s v="No"/>
  </r>
  <r>
    <n v="6808"/>
    <s v="JNBWTCGAGWVP1A68W"/>
    <x v="4"/>
    <x v="24"/>
    <n v="2014"/>
    <s v="BLUE"/>
    <s v="not provided"/>
    <s v="MANUAL"/>
    <n v="1717300"/>
    <n v="96892"/>
    <s v="Elite Motors"/>
    <s v="not provided"/>
    <x v="144"/>
    <s v="Karan Iyer"/>
    <s v="karan.iyer6808@gmail.com"/>
    <n v="2.2000000000000002"/>
    <s v="not provided"/>
    <s v="Yes"/>
  </r>
  <r>
    <n v="6809"/>
    <s v="GA5HVK6CT17JF32YK"/>
    <x v="6"/>
    <x v="20"/>
    <n v="2012"/>
    <s v="PEARL WHITE"/>
    <s v="CNG"/>
    <s v="AUTOMATIC"/>
    <n v="1828800"/>
    <n v="71210"/>
    <s v="Metro Automobiles"/>
    <s v="MAHARASHTRA"/>
    <x v="1913"/>
    <s v="Robert Singh"/>
    <s v="robert.singh6809@gmail.com"/>
    <n v="1.2"/>
    <s v="not provided"/>
    <s v="No"/>
  </r>
  <r>
    <n v="6810"/>
    <s v="MZ8K6ZBC67AULXTMC"/>
    <x v="4"/>
    <x v="11"/>
    <n v="1972"/>
    <s v="not provided"/>
    <s v="not provided"/>
    <s v="AUTOMATIC"/>
    <n v="1828800"/>
    <n v="75704"/>
    <s v="National Auto Hub"/>
    <s v="DELHI"/>
    <x v="1773"/>
    <s v="Olivia Smith"/>
    <s v="olivia.smith6810@outlook.com"/>
    <n v="7.8"/>
    <s v="not provided"/>
    <s v="Yes"/>
  </r>
  <r>
    <n v="6811"/>
    <s v="L7PN62SXG8ACRD5"/>
    <x v="4"/>
    <x v="24"/>
    <n v="2023"/>
    <s v="BLUE"/>
    <s v="not provided"/>
    <s v="not provided"/>
    <n v="1828800"/>
    <n v="1610"/>
    <s v="Metro Automobiles"/>
    <s v="DELHI"/>
    <x v="644"/>
    <s v="James Singh"/>
    <s v="james.singh6811@outlook.com"/>
    <n v="1.4"/>
    <s v="Exchange vehicle"/>
    <s v="Yes"/>
  </r>
  <r>
    <n v="6812"/>
    <s v="AG0P8DAYUNMXDJGWY"/>
    <x v="4"/>
    <x v="50"/>
    <n v="2013"/>
    <s v="not provided"/>
    <s v="DIESEL"/>
    <s v="AUTOMATIC"/>
    <n v="1906700"/>
    <n v="77837"/>
    <s v="Highway Wheels"/>
    <s v="not provided"/>
    <x v="635"/>
    <s v="Karan Jones"/>
    <s v="karan.jones6812@gmail.com"/>
    <n v="4.7"/>
    <s v="not provided"/>
    <s v="Yes"/>
  </r>
  <r>
    <n v="6813"/>
    <s v="Z6AM14T4NGDSSFS7B"/>
    <x v="7"/>
    <x v="9"/>
    <n v="2008"/>
    <s v="GREY"/>
    <s v="not provided"/>
    <s v="AUTOMATIC"/>
    <n v="1828800"/>
    <n v="71210"/>
    <s v="Elite Motors"/>
    <s v="not provided"/>
    <x v="635"/>
    <s v="James Mehta"/>
    <s v="james.mehta6813@outlook.com"/>
    <n v="3.3"/>
    <s v="not provided"/>
    <s v="No"/>
  </r>
  <r>
    <n v="6814"/>
    <s v="L0J1R97SLPGPT3MHL"/>
    <x v="6"/>
    <x v="7"/>
    <n v="2017"/>
    <s v="BLACK"/>
    <s v="HYBRID"/>
    <s v="not provided"/>
    <n v="2030600"/>
    <n v="100891"/>
    <s v="City Motors"/>
    <s v="TAMIL NADU"/>
    <x v="266"/>
    <s v="Priya Iyer"/>
    <s v="priya.iyer6814@hotmail.com"/>
    <n v="1.3"/>
    <s v="Warranty claim"/>
    <s v="Yes"/>
  </r>
  <r>
    <n v="6815"/>
    <s v="X3044ZW0KTCPE0STL"/>
    <x v="6"/>
    <x v="20"/>
    <n v="2010"/>
    <s v="BLACK"/>
    <s v="ELECTRIC"/>
    <s v="AUTOMATIC"/>
    <n v="2187900"/>
    <n v="71210"/>
    <s v="Prestige Auto"/>
    <s v="DELHI"/>
    <x v="854"/>
    <s v="Rahul Kumar"/>
    <s v="not provided"/>
    <n v="1.3"/>
    <s v="not provided"/>
    <s v="Yes"/>
  </r>
  <r>
    <n v="6816"/>
    <s v="5T1Z1MR1JHR8HTG33"/>
    <x v="5"/>
    <x v="6"/>
    <n v="1976"/>
    <s v="BLACK"/>
    <s v="HYBRID"/>
    <s v="MANUAL"/>
    <n v="1960200"/>
    <n v="129787"/>
    <s v="Capital Motors"/>
    <s v="UTTAR PRADESH"/>
    <x v="95"/>
    <s v="Rahul Kumar"/>
    <s v="rahul.kumar6816@gmail.com"/>
    <n v="9.3000000000000007"/>
    <s v="not provided"/>
    <s v="No"/>
  </r>
  <r>
    <n v="6817"/>
    <s v="3LW1P81BBJPUMM49W"/>
    <x v="2"/>
    <x v="33"/>
    <n v="2021"/>
    <s v="not provided"/>
    <s v="PETROL"/>
    <s v="MANUAL"/>
    <n v="1828800"/>
    <n v="100432"/>
    <s v="Capital Motors"/>
    <s v="MAHARASHTRA"/>
    <x v="198"/>
    <s v="Laura Davis"/>
    <s v="not provided"/>
    <n v="3.3"/>
    <s v="Service reminder sent"/>
    <s v="No"/>
  </r>
  <r>
    <n v="6818"/>
    <s v="TL394KHFKHXRBYJHX"/>
    <x v="7"/>
    <x v="8"/>
    <n v="2008"/>
    <s v="BLACK"/>
    <s v="CNG"/>
    <s v="MANUAL"/>
    <n v="1828800"/>
    <n v="89258"/>
    <s v="City Motors"/>
    <s v="UTTAR PRADESH"/>
    <x v="198"/>
    <s v="Amit Patel"/>
    <s v="amit.patel6818@yahoo.com"/>
    <n v="3.4"/>
    <s v="Service reminder sent"/>
    <s v="No"/>
  </r>
  <r>
    <n v="6819"/>
    <s v="E9N4SEM0CP59LXXM8"/>
    <x v="10"/>
    <x v="23"/>
    <n v="2024"/>
    <s v="RED"/>
    <s v="not provided"/>
    <s v="MANUAL"/>
    <n v="779900"/>
    <n v="71210"/>
    <s v="Star Cars"/>
    <s v="not provided"/>
    <x v="198"/>
    <s v="Sophia Kumar"/>
    <s v="not provided"/>
    <n v="4.5999999999999996"/>
    <s v="not provided"/>
    <s v="Yes"/>
  </r>
  <r>
    <n v="6820"/>
    <s v="B159EYK4A1GT9GYWC"/>
    <x v="6"/>
    <x v="20"/>
    <n v="2025"/>
    <s v="BLUE"/>
    <s v="ELECTRIC"/>
    <s v="not provided"/>
    <n v="2432400"/>
    <n v="45250"/>
    <s v="Elite Motors"/>
    <s v="KARNATAKA"/>
    <x v="339"/>
    <s v="Rahul Brown"/>
    <s v="rahul.brown6820@hotmail.com"/>
    <n v="2"/>
    <s v="Warranty claim"/>
    <s v="not provided"/>
  </r>
  <r>
    <n v="6821"/>
    <s v="BNR4FHNXGEA51ZSL4"/>
    <x v="5"/>
    <x v="35"/>
    <n v="2014"/>
    <s v="SILVER"/>
    <s v="HYBRID"/>
    <s v="MANUAL"/>
    <n v="945200"/>
    <n v="71210"/>
    <s v="Speedway Cars"/>
    <s v="WEST BENGAL"/>
    <x v="339"/>
    <s v="Neha Iyer"/>
    <s v="neha.iyer6821@yahoo.com"/>
    <n v="3.4"/>
    <s v="not provided"/>
    <s v="Yes"/>
  </r>
  <r>
    <n v="6822"/>
    <s v="A5YFWYJ1AJ80ALM2W"/>
    <x v="6"/>
    <x v="20"/>
    <n v="2016"/>
    <s v="not provided"/>
    <s v="DIESEL"/>
    <s v="AUTOMATIC"/>
    <n v="2582400"/>
    <n v="71210"/>
    <s v="Capital Motors"/>
    <s v="TAMIL NADU"/>
    <x v="2147"/>
    <s v="Pooja Gupta"/>
    <s v="pooja.gupta6822@outlook.com"/>
    <n v="2.7"/>
    <s v="Service reminder sent"/>
    <s v="Yes"/>
  </r>
  <r>
    <n v="6823"/>
    <s v="C277X5W9CMY6LVJ19"/>
    <x v="1"/>
    <x v="25"/>
    <n v="2018"/>
    <s v="RED"/>
    <s v="CNG"/>
    <s v="AUTOMATIC"/>
    <n v="1828800"/>
    <n v="71210"/>
    <s v="Capital Motors"/>
    <s v="KARNATAKA"/>
    <x v="2148"/>
    <s v="Priya Patel"/>
    <s v="priya.patel6823@yahoo.com"/>
    <n v="5.5"/>
    <s v="not provided"/>
    <s v="No"/>
  </r>
  <r>
    <n v="6824"/>
    <s v="YLGJMZK1WE0EJ7J14"/>
    <x v="5"/>
    <x v="35"/>
    <n v="1971"/>
    <s v="GREY"/>
    <s v="PETROL"/>
    <s v="MANUAL"/>
    <n v="1828800"/>
    <n v="124097"/>
    <s v="Highway Wheels"/>
    <s v="DELHI"/>
    <x v="1152"/>
    <s v="Priya Singh"/>
    <s v="not provided"/>
    <n v="1.7"/>
    <s v="Service reminder sent"/>
    <s v="not provided"/>
  </r>
  <r>
    <n v="6825"/>
    <s v="VJECN59116AFK6C0N"/>
    <x v="8"/>
    <x v="15"/>
    <n v="2014"/>
    <s v="GREY"/>
    <s v="CNG"/>
    <s v="MANUAL"/>
    <n v="1828800"/>
    <n v="105836"/>
    <s v="Star Cars"/>
    <s v="DELHI"/>
    <x v="1989"/>
    <s v="Emma Jones"/>
    <s v="emma.jones6825@gmail.com"/>
    <n v="2.4"/>
    <s v="not provided"/>
    <s v="Yes"/>
  </r>
  <r>
    <n v="6826"/>
    <s v="BCZGA5TW1EZWCKNDZ"/>
    <x v="10"/>
    <x v="23"/>
    <n v="2011"/>
    <s v="not provided"/>
    <s v="not provided"/>
    <s v="AUTOMATIC"/>
    <n v="628700"/>
    <n v="52851"/>
    <s v="Speedway Cars"/>
    <s v="UTTAR PRADESH"/>
    <x v="194"/>
    <s v="Robert Sharma"/>
    <s v="robert.sharma6826@outlook.com"/>
    <n v="6.5"/>
    <s v="not provided"/>
    <s v="not provided"/>
  </r>
  <r>
    <n v="6827"/>
    <s v="VNEL5UDGW523ZBSK3"/>
    <x v="8"/>
    <x v="19"/>
    <n v="2024"/>
    <s v="WHITE"/>
    <s v="DIESEL"/>
    <s v="not provided"/>
    <n v="1828800"/>
    <n v="138084"/>
    <s v="City Motors"/>
    <s v="MAHARASHTRA"/>
    <x v="393"/>
    <s v="Robert Garcia"/>
    <s v="robert.garcia6827@outlook.com"/>
    <n v="1.1000000000000001"/>
    <s v="not provided"/>
    <s v="not provided"/>
  </r>
  <r>
    <n v="6828"/>
    <s v="EVV4YSGXP6P5HR1CH"/>
    <x v="7"/>
    <x v="13"/>
    <n v="2012"/>
    <s v="RED"/>
    <s v="HYBRID"/>
    <s v="not provided"/>
    <n v="1828800"/>
    <n v="71210"/>
    <s v="Highway Wheels"/>
    <s v="DELHI"/>
    <x v="1916"/>
    <s v="Karan Brown"/>
    <s v="karan.brown6828@gmail.com"/>
    <n v="4.2"/>
    <s v="not provided"/>
    <s v="Yes"/>
  </r>
  <r>
    <n v="6829"/>
    <s v="5HNY3U61H1W93TDFD"/>
    <x v="8"/>
    <x v="19"/>
    <n v="2005"/>
    <s v="BLACK"/>
    <s v="HYBRID"/>
    <s v="CVT"/>
    <n v="1828800"/>
    <n v="71210"/>
    <s v="Metro Automobiles"/>
    <s v="GUJARAT"/>
    <x v="1916"/>
    <s v="Pooja Sharma"/>
    <s v="pooja.sharma6829@gmail.com"/>
    <n v="2.9"/>
    <s v="not provided"/>
    <s v="No"/>
  </r>
  <r>
    <n v="6830"/>
    <s v="R7GKM8SL99MKDKSRJ"/>
    <x v="0"/>
    <x v="49"/>
    <n v="1987"/>
    <s v="RED"/>
    <s v="DIESEL"/>
    <s v="AUTOMATIC"/>
    <n v="1828800"/>
    <n v="82161"/>
    <s v="Sunrise Autos"/>
    <s v="GUJARAT"/>
    <x v="226"/>
    <s v="Karan Gupta"/>
    <s v="karan.gupta6830@gmail.com"/>
    <n v="6.5"/>
    <s v="not provided"/>
    <s v="Yes"/>
  </r>
  <r>
    <n v="6831"/>
    <s v="2Z0TGGL97SM5UK3PU"/>
    <x v="8"/>
    <x v="15"/>
    <n v="2017"/>
    <s v="not provided"/>
    <s v="DIESEL"/>
    <s v="not provided"/>
    <n v="965500"/>
    <n v="144402"/>
    <s v="Star Cars"/>
    <s v="KARNATAKA"/>
    <x v="522"/>
    <s v="Michael Patel"/>
    <s v="michael.patel6831@outlook.com"/>
    <n v="1.4"/>
    <s v="Warranty claim"/>
    <s v="No"/>
  </r>
  <r>
    <n v="6832"/>
    <s v="ANR3MDNZ5NRTPJLR6"/>
    <x v="6"/>
    <x v="31"/>
    <n v="2020"/>
    <s v="RED"/>
    <s v="DIESEL"/>
    <s v="AUTOMATIC"/>
    <n v="1828800"/>
    <n v="70516"/>
    <s v="Prestige Auto"/>
    <s v="UTTAR PRADESH"/>
    <x v="417"/>
    <s v="Emma Gupta"/>
    <s v="emma.gupta6832@gmail.com"/>
    <n v="4.7"/>
    <s v="not provided"/>
    <s v="No"/>
  </r>
  <r>
    <n v="6833"/>
    <s v="6ABT7YPGC67PK2TX7"/>
    <x v="0"/>
    <x v="18"/>
    <n v="2016"/>
    <s v="WHITE"/>
    <s v="not provided"/>
    <s v="MANUAL"/>
    <n v="1790400"/>
    <n v="71210"/>
    <s v="Star Cars"/>
    <s v="DELHI"/>
    <x v="817"/>
    <s v="Olivia Gupta"/>
    <s v="olivia.gupta6833@gmail.com"/>
    <n v="1.8"/>
    <s v="Service reminder sent"/>
    <s v="No"/>
  </r>
  <r>
    <n v="6834"/>
    <s v="2YXXPD22RRGEGZ2YB"/>
    <x v="7"/>
    <x v="9"/>
    <n v="2012"/>
    <s v="GREY"/>
    <s v="not provided"/>
    <s v="MANUAL"/>
    <n v="1896200"/>
    <n v="71210"/>
    <s v="Prestige Auto"/>
    <s v="DELHI"/>
    <x v="817"/>
    <s v="Emma Singh"/>
    <s v="emma.singh6834@hotmail.com"/>
    <n v="3.1"/>
    <s v="not provided"/>
    <s v="No"/>
  </r>
  <r>
    <n v="6835"/>
    <s v="UKAF5XG498Y2MNNJ9"/>
    <x v="7"/>
    <x v="8"/>
    <n v="2010"/>
    <s v="WHITE"/>
    <s v="DIESEL"/>
    <s v="AUTOMATIC"/>
    <n v="1828800"/>
    <n v="126031"/>
    <s v="Metro Automobiles"/>
    <s v="TAMIL NADU"/>
    <x v="817"/>
    <s v="Olivia Kumar"/>
    <s v="olivia.kumar6835@gmail.com"/>
    <n v="2.6"/>
    <s v="Warranty claim"/>
    <s v="No"/>
  </r>
  <r>
    <n v="6836"/>
    <s v="PJPHE0SYYKY7S52F0"/>
    <x v="4"/>
    <x v="36"/>
    <n v="2012"/>
    <s v="RED"/>
    <s v="DIESEL"/>
    <s v="MANUAL"/>
    <n v="1828800"/>
    <n v="58336"/>
    <s v="Elite Motors"/>
    <s v="not provided"/>
    <x v="1793"/>
    <s v="Anita Gupta"/>
    <s v="anita.gupta6836@outlook.com"/>
    <n v="3.3"/>
    <s v="not provided"/>
    <s v="Yes"/>
  </r>
  <r>
    <n v="6837"/>
    <s v="S0FFB0SD9XE15J5YX"/>
    <x v="4"/>
    <x v="36"/>
    <n v="2014"/>
    <s v="not provided"/>
    <s v="ELECTRIC"/>
    <s v="MANUAL"/>
    <n v="1828800"/>
    <n v="71210"/>
    <s v="Speedway Cars"/>
    <s v="GUJARAT"/>
    <x v="2149"/>
    <s v="David Miller"/>
    <s v="david.miller6837@yahoo.com"/>
    <n v="6.4"/>
    <s v="not provided"/>
    <s v="Yes"/>
  </r>
  <r>
    <n v="6838"/>
    <s v="TAWVA61UY47R12N9F"/>
    <x v="7"/>
    <x v="8"/>
    <n v="2010"/>
    <s v="not provided"/>
    <s v="not provided"/>
    <s v="not provided"/>
    <n v="2079400"/>
    <n v="91054"/>
    <s v="Highway Wheels"/>
    <s v="MAHARASHTRA"/>
    <x v="1121"/>
    <s v="Rohan Kumar"/>
    <s v="rohan.kumar6838@hotmail.com"/>
    <n v="3.7"/>
    <s v="Warranty claim"/>
    <s v="Yes"/>
  </r>
  <r>
    <n v="6839"/>
    <s v="Y3E8G4N3N89BR381K"/>
    <x v="5"/>
    <x v="32"/>
    <n v="2017"/>
    <s v="BLUE"/>
    <s v="DIESEL"/>
    <s v="CVT"/>
    <n v="1828800"/>
    <n v="71210"/>
    <s v="Sunrise Autos"/>
    <s v="GUJARAT"/>
    <x v="1121"/>
    <s v="David Garcia"/>
    <s v="david.garcia6839@outlook.com"/>
    <n v="2"/>
    <s v="not provided"/>
    <s v="No"/>
  </r>
  <r>
    <n v="6840"/>
    <s v="S583WWL9LNSYN4WAH"/>
    <x v="9"/>
    <x v="30"/>
    <n v="2013"/>
    <s v="not provided"/>
    <s v="not provided"/>
    <s v="CVT"/>
    <n v="936300"/>
    <n v="148747"/>
    <s v="Speedway Cars"/>
    <s v="not provided"/>
    <x v="232"/>
    <s v="Vikram Gupta"/>
    <s v="vikram.gupta6840@yahoo.com"/>
    <n v="3.4"/>
    <s v="not provided"/>
    <s v="Yes"/>
  </r>
  <r>
    <n v="6841"/>
    <s v="UP2LUYES1YBAR5TFP"/>
    <x v="1"/>
    <x v="28"/>
    <n v="2014"/>
    <s v="not provided"/>
    <s v="PETROL"/>
    <s v="MANUAL"/>
    <n v="1828800"/>
    <n v="73040"/>
    <s v="National Auto Hub"/>
    <s v="UTTAR PRADESH"/>
    <x v="664"/>
    <s v="Rahul Jones"/>
    <s v="rahul.jones6841@outlook.com"/>
    <n v="4.0999999999999996"/>
    <s v="not provided"/>
    <s v="No"/>
  </r>
  <r>
    <n v="6842"/>
    <s v="YE552JLN03U02WB4C"/>
    <x v="0"/>
    <x v="49"/>
    <n v="2005"/>
    <s v="BLUE"/>
    <s v="DIESEL"/>
    <s v="MANUAL"/>
    <n v="1828800"/>
    <n v="71210"/>
    <s v="Sunrise Autos"/>
    <s v="UTTAR PRADESH"/>
    <x v="1740"/>
    <s v="Vikram Smith"/>
    <s v="vikram.smith6842@outlook.com"/>
    <n v="3.3"/>
    <s v="Service reminder sent"/>
    <s v="No"/>
  </r>
  <r>
    <n v="6843"/>
    <s v="KWFFA8SC3E9XXNM"/>
    <x v="8"/>
    <x v="10"/>
    <n v="2009"/>
    <s v="PEARL WHITE"/>
    <s v="PETROL"/>
    <s v="not provided"/>
    <n v="3937200"/>
    <n v="71210"/>
    <s v="Capital Motors"/>
    <s v="MAHARASHTRA"/>
    <x v="130"/>
    <s v="Emma Davis"/>
    <s v="emma.davis6843@hotmail.com"/>
    <n v="4.9000000000000004"/>
    <s v="not provided"/>
    <s v="No"/>
  </r>
  <r>
    <n v="6844"/>
    <s v="KABL5PF1DKEYCWDVF"/>
    <x v="3"/>
    <x v="27"/>
    <n v="2017"/>
    <s v="BLUE"/>
    <s v="PETROL"/>
    <s v="MANUAL"/>
    <n v="623100"/>
    <n v="23890"/>
    <s v="City Motors"/>
    <s v="UTTAR PRADESH"/>
    <x v="1505"/>
    <s v="Amit Mehta"/>
    <s v="amit.mehta6844@yahoo.com"/>
    <n v="4.4000000000000004"/>
    <s v="not provided"/>
    <s v="Yes"/>
  </r>
  <r>
    <n v="6845"/>
    <s v="852ANGZ9Y38WW79KN"/>
    <x v="4"/>
    <x v="5"/>
    <n v="2013"/>
    <s v="not provided"/>
    <s v="not provided"/>
    <s v="AUTOMATIC"/>
    <n v="1828800"/>
    <n v="71210"/>
    <s v="Star Cars"/>
    <s v="WEST BENGAL"/>
    <x v="980"/>
    <s v="Anita Singh"/>
    <s v="anita.singh6845@hotmail.com"/>
    <n v="3.3"/>
    <s v="not provided"/>
    <s v="No"/>
  </r>
  <r>
    <n v="6846"/>
    <s v="UKD0YZTA1ZN8B9DYP"/>
    <x v="3"/>
    <x v="4"/>
    <n v="2015"/>
    <s v="RED"/>
    <s v="not provided"/>
    <s v="AUTOMATIC"/>
    <n v="1828800"/>
    <n v="26344"/>
    <s v="Prestige Auto"/>
    <s v="UTTAR PRADESH"/>
    <x v="2150"/>
    <s v="Laura Nair"/>
    <s v="laura.nair6846@yahoo.com"/>
    <n v="2.4"/>
    <s v="not provided"/>
    <s v="No"/>
  </r>
  <r>
    <n v="6847"/>
    <s v="EJL89V07F43Z8ZGY5"/>
    <x v="6"/>
    <x v="7"/>
    <n v="2015"/>
    <s v="WHITE"/>
    <s v="DIESEL"/>
    <s v="MANUAL"/>
    <n v="2490700"/>
    <n v="71210"/>
    <s v="National Auto Hub"/>
    <s v="GUJARAT"/>
    <x v="1932"/>
    <s v="Amit Miller"/>
    <s v="amit.miller6847@outlook.com"/>
    <n v="6"/>
    <s v="not provided"/>
    <s v="not provided"/>
  </r>
  <r>
    <n v="6848"/>
    <s v="D2009XX81VBWAZX69"/>
    <x v="1"/>
    <x v="41"/>
    <n v="2015"/>
    <s v="not provided"/>
    <s v="not provided"/>
    <s v="not provided"/>
    <n v="1828800"/>
    <n v="30270"/>
    <s v="Prestige Auto"/>
    <s v="MAHARASHTRA"/>
    <x v="1228"/>
    <s v="Rahul Smith"/>
    <s v="rahul.smith6848@yahoo.com"/>
    <n v="4.0999999999999996"/>
    <s v="Warranty claim"/>
    <s v="No"/>
  </r>
  <r>
    <n v="6849"/>
    <s v="UTTYV5TRLZ8WC0LG2"/>
    <x v="9"/>
    <x v="30"/>
    <n v="2017"/>
    <s v="WHITE"/>
    <s v="DIESEL"/>
    <s v="not provided"/>
    <n v="940200"/>
    <n v="71210"/>
    <s v="Highway Wheels"/>
    <s v="MAHARASHTRA"/>
    <x v="1688"/>
    <s v="Karan Reddy"/>
    <s v="not provided"/>
    <n v="10"/>
    <s v="not provided"/>
    <s v="not provided"/>
  </r>
  <r>
    <n v="6850"/>
    <s v="VG1EBL70AFBVTREC8"/>
    <x v="9"/>
    <x v="17"/>
    <n v="2019"/>
    <s v="WHITE"/>
    <s v="DIESEL"/>
    <s v="AUTOMATIC"/>
    <n v="924900"/>
    <n v="105869"/>
    <s v="City Motors"/>
    <s v="TAMIL NADU"/>
    <x v="1884"/>
    <s v="Sneha Iyer"/>
    <s v="sneha.iyer6850@outlook.com"/>
    <n v="4.0999999999999996"/>
    <s v="Service reminder sent"/>
    <s v="Yes"/>
  </r>
  <r>
    <n v="6851"/>
    <s v="3FE4V765UC79G36ST"/>
    <x v="1"/>
    <x v="41"/>
    <n v="2024"/>
    <s v="not provided"/>
    <s v="not provided"/>
    <s v="CVT"/>
    <n v="1413800"/>
    <n v="71210"/>
    <s v="City Motors"/>
    <s v="UTTAR PRADESH"/>
    <x v="861"/>
    <s v="Sneha Singh"/>
    <s v="not provided"/>
    <n v="1.1000000000000001"/>
    <s v="not provided"/>
    <s v="No"/>
  </r>
  <r>
    <n v="6852"/>
    <s v="0G03GHATFVX0H113J"/>
    <x v="1"/>
    <x v="38"/>
    <n v="2014"/>
    <s v="SILVER"/>
    <s v="DIESEL"/>
    <s v="MANUAL"/>
    <n v="1828800"/>
    <n v="41256"/>
    <s v="Elite Motors"/>
    <s v="DELHI"/>
    <x v="930"/>
    <s v="Rahul Mehta"/>
    <s v="rahul.mehta6852@yahoo.com"/>
    <n v="4.0999999999999996"/>
    <s v="not provided"/>
    <s v="Yes"/>
  </r>
  <r>
    <n v="6853"/>
    <s v="4RBXP3T4JAJU8NNGH"/>
    <x v="11"/>
    <x v="26"/>
    <n v="2008"/>
    <s v="WHITE"/>
    <s v="PETROL"/>
    <s v="not provided"/>
    <n v="1828800"/>
    <n v="86753"/>
    <s v="Star Cars"/>
    <s v="WEST BENGAL"/>
    <x v="930"/>
    <s v="Robert Sharma"/>
    <s v="robert.sharma6853@gmail.com"/>
    <n v="2.2000000000000002"/>
    <s v="not provided"/>
    <s v="not provided"/>
  </r>
  <r>
    <n v="6854"/>
    <s v="EKAUEB8KYA4G3CGXL"/>
    <x v="10"/>
    <x v="14"/>
    <n v="2020"/>
    <s v="not provided"/>
    <s v="not provided"/>
    <s v="not provided"/>
    <n v="1828800"/>
    <n v="71210"/>
    <s v="Star Cars"/>
    <s v="MAHARASHTRA"/>
    <x v="1427"/>
    <s v="James Davis"/>
    <s v="james.davis6854@hotmail.com"/>
    <n v="4.7"/>
    <s v="not provided"/>
    <s v="No"/>
  </r>
  <r>
    <n v="6855"/>
    <s v="BA3VMNEGYB294FP"/>
    <x v="0"/>
    <x v="0"/>
    <n v="2011"/>
    <s v="not provided"/>
    <s v="DIESEL"/>
    <s v="not provided"/>
    <n v="1597800"/>
    <n v="120377"/>
    <s v="Speedway Cars"/>
    <s v="UTTAR PRADESH"/>
    <x v="1427"/>
    <s v="Olivia Nair"/>
    <s v="olivia.nair6855@outlook.com"/>
    <n v="2.2000000000000002"/>
    <s v="Service reminder sent"/>
    <s v="Yes"/>
  </r>
  <r>
    <n v="6856"/>
    <s v="AHJ8TYH95TZEJF3BW"/>
    <x v="4"/>
    <x v="11"/>
    <n v="2023"/>
    <s v="BLACK"/>
    <s v="PETROL"/>
    <s v="MANUAL"/>
    <n v="1828800"/>
    <n v="126609"/>
    <s v="Capital Motors"/>
    <s v="not provided"/>
    <x v="2127"/>
    <s v="Pooja Garcia"/>
    <s v="pooja.garcia6856@gmail.com"/>
    <n v="3.4"/>
    <s v="Warranty claim"/>
    <s v="No"/>
  </r>
  <r>
    <n v="6857"/>
    <s v="LTFDK9R4AGECVDY5P"/>
    <x v="3"/>
    <x v="4"/>
    <n v="2014"/>
    <s v="WHITE"/>
    <s v="DIESEL"/>
    <s v="AUTOMATIC"/>
    <n v="2588800"/>
    <n v="71210"/>
    <s v="Star Cars"/>
    <s v="not provided"/>
    <x v="855"/>
    <s v="James Sharma"/>
    <s v="james.sharma6857@outlook.com"/>
    <n v="4.5999999999999996"/>
    <s v="not provided"/>
    <s v="Yes"/>
  </r>
  <r>
    <n v="6858"/>
    <s v="XLKTRBJ9W8621E784"/>
    <x v="1"/>
    <x v="43"/>
    <n v="1975"/>
    <s v="WHITE"/>
    <s v="ELECTRIC"/>
    <s v="MANUAL"/>
    <n v="1828800"/>
    <n v="71210"/>
    <s v="Capital Motors"/>
    <s v="not provided"/>
    <x v="855"/>
    <s v="Anita Kumar"/>
    <s v="anita.kumar6858gmail.com"/>
    <n v="1.9"/>
    <s v="not provided"/>
    <s v="Yes"/>
  </r>
  <r>
    <n v="6859"/>
    <s v="RYLYJE2FEGYBCYAN9"/>
    <x v="7"/>
    <x v="13"/>
    <n v="2015"/>
    <s v="GREY"/>
    <s v="ELECTRIC"/>
    <s v="CVT"/>
    <n v="1411800"/>
    <n v="109079"/>
    <s v="Prestige Auto"/>
    <s v="TAMIL NADU"/>
    <x v="855"/>
    <s v="Pooja Gupta"/>
    <s v="pooja.gupta6859@hotmail.com"/>
    <n v="3.3"/>
    <s v="not provided"/>
    <s v="No"/>
  </r>
  <r>
    <n v="6860"/>
    <s v="CZY8MMBF9L7WGBVJW"/>
    <x v="3"/>
    <x v="39"/>
    <n v="2022"/>
    <s v="PEARL WHITE"/>
    <s v="not provided"/>
    <s v="CVT"/>
    <n v="2272600"/>
    <n v="66217"/>
    <s v="National Auto Hub"/>
    <s v="KARNATAKA"/>
    <x v="1219"/>
    <s v="Anita Garcia"/>
    <s v="anita.garcia6860@outlook.com"/>
    <n v="3.5"/>
    <s v="not provided"/>
    <s v="No"/>
  </r>
  <r>
    <n v="6861"/>
    <s v="KUEEXDYXHMW5ESH88"/>
    <x v="3"/>
    <x v="34"/>
    <n v="2016"/>
    <s v="GREY"/>
    <s v="ELECTRIC"/>
    <s v="AUTOMATIC"/>
    <n v="2319800"/>
    <n v="71210"/>
    <s v="Sunrise Autos"/>
    <s v="UTTAR PRADESH"/>
    <x v="1616"/>
    <s v="Priya Gupta"/>
    <s v="priya.gupta6861@gmail.com"/>
    <n v="3.2"/>
    <s v="not provided"/>
    <s v="not provided"/>
  </r>
  <r>
    <n v="6862"/>
    <s v="J8KMD35UXNNU95LXC"/>
    <x v="7"/>
    <x v="8"/>
    <n v="2014"/>
    <s v="not provided"/>
    <s v="CNG"/>
    <s v="MANUAL"/>
    <n v="2503700"/>
    <n v="71210"/>
    <s v="Capital Motors"/>
    <s v="TAMIL NADU"/>
    <x v="731"/>
    <s v="Sarah Verma"/>
    <s v="sarah.verma6862@gmail.com"/>
    <n v="1.4"/>
    <s v="not provided"/>
    <s v="No"/>
  </r>
  <r>
    <n v="6863"/>
    <s v="EMNZ6C5UV7NFSF3PV"/>
    <x v="7"/>
    <x v="9"/>
    <n v="2025"/>
    <s v="WHITE"/>
    <s v="not provided"/>
    <s v="MANUAL"/>
    <n v="1828800"/>
    <n v="18805"/>
    <s v="City Motors"/>
    <s v="DELHI"/>
    <x v="2151"/>
    <s v="Pooja Jones"/>
    <s v="pooja.jones6863@hotmail.com"/>
    <n v="2.2000000000000002"/>
    <s v="not provided"/>
    <s v="No"/>
  </r>
  <r>
    <n v="6864"/>
    <s v="D0H1N1RJ89HJ5KENU"/>
    <x v="0"/>
    <x v="18"/>
    <n v="2008"/>
    <s v="RED"/>
    <s v="PETROL"/>
    <s v="MANUAL"/>
    <n v="1667000"/>
    <n v="71210"/>
    <s v="Capital Motors"/>
    <s v="UTTAR PRADESH"/>
    <x v="2151"/>
    <s v="Anita Patel"/>
    <s v="anita.patel6864@gmail.com"/>
    <n v="4.2"/>
    <s v="not provided"/>
    <s v="not provided"/>
  </r>
  <r>
    <n v="6865"/>
    <s v="M6W19FX3J8NMSLH"/>
    <x v="7"/>
    <x v="9"/>
    <n v="2023"/>
    <s v="RED"/>
    <s v="PETROL"/>
    <s v="not provided"/>
    <n v="1614300"/>
    <n v="71210"/>
    <s v="Elite Motors"/>
    <s v="GUJARAT"/>
    <x v="747"/>
    <s v="Rohan Sharma"/>
    <s v="rohan.sharma6865outlook.com"/>
    <n v="3.3"/>
    <s v="not provided"/>
    <s v="No"/>
  </r>
  <r>
    <n v="6866"/>
    <s v="7LU2E23HCG19WWX8E"/>
    <x v="8"/>
    <x v="15"/>
    <n v="2012"/>
    <s v="SILVER"/>
    <s v="DIESEL"/>
    <s v="MANUAL"/>
    <n v="1301300"/>
    <n v="71450"/>
    <s v="National Auto Hub"/>
    <s v="GUJARAT"/>
    <x v="2152"/>
    <s v="Sneha Johnson"/>
    <s v="not provided"/>
    <n v="3.9"/>
    <s v="not provided"/>
    <s v="No"/>
  </r>
  <r>
    <n v="6867"/>
    <s v="1KPZ0SPSHF57KU4P5"/>
    <x v="2"/>
    <x v="46"/>
    <n v="2019"/>
    <s v="BLUE"/>
    <s v="PETROL"/>
    <s v="CVT"/>
    <n v="2532700"/>
    <n v="28819"/>
    <s v="Elite Motors"/>
    <s v="not provided"/>
    <x v="155"/>
    <s v="Sneha Smith"/>
    <s v="sneha.smith6867@gmail.com"/>
    <n v="2.8"/>
    <s v="not provided"/>
    <s v="not provided"/>
  </r>
  <r>
    <n v="6868"/>
    <s v="2P68LN2F8U64H3SXY"/>
    <x v="10"/>
    <x v="14"/>
    <n v="2010"/>
    <s v="BLACK"/>
    <s v="not provided"/>
    <s v="not provided"/>
    <n v="1828800"/>
    <n v="71210"/>
    <s v="Prestige Auto"/>
    <s v="DELHI"/>
    <x v="155"/>
    <s v="David Reddy"/>
    <s v="david.reddy6868@outlook.com"/>
    <n v="1.2"/>
    <s v="not provided"/>
    <s v="Yes"/>
  </r>
  <r>
    <n v="6869"/>
    <s v="9NT4SXC5BBRD4B0XC"/>
    <x v="7"/>
    <x v="13"/>
    <n v="2014"/>
    <s v="RED"/>
    <s v="ELECTRIC"/>
    <s v="not provided"/>
    <n v="1432700"/>
    <n v="89573"/>
    <s v="Star Cars"/>
    <s v="TAMIL NADU"/>
    <x v="133"/>
    <s v="Rahul Garcia"/>
    <s v="rahul.garcia6869@hotmail.com"/>
    <n v="4.2"/>
    <s v="not provided"/>
    <s v="No"/>
  </r>
  <r>
    <n v="6870"/>
    <s v="6BUVMJNJD3LYFHW0H"/>
    <x v="5"/>
    <x v="35"/>
    <n v="2023"/>
    <s v="GREY"/>
    <s v="ELECTRIC"/>
    <s v="CVT"/>
    <n v="1018400"/>
    <n v="71210"/>
    <s v="Highway Wheels"/>
    <s v="not provided"/>
    <x v="441"/>
    <s v="Amit Singh"/>
    <s v="amit.singh6870@gmail.com"/>
    <n v="1.4"/>
    <s v="not provided"/>
    <s v="Yes"/>
  </r>
  <r>
    <n v="6871"/>
    <s v="MMJPSRGSE8K2NLCLN"/>
    <x v="9"/>
    <x v="40"/>
    <n v="2013"/>
    <s v="SILVER"/>
    <s v="ELECTRIC"/>
    <s v="AUTOMATIC"/>
    <n v="1108200"/>
    <n v="57883"/>
    <s v="Speedway Cars"/>
    <s v="GUJARAT"/>
    <x v="166"/>
    <s v="Olivia Nair"/>
    <s v="olivia.nair6871@gmail.com"/>
    <n v="1.8"/>
    <s v="Service reminder sent"/>
    <s v="Yes"/>
  </r>
  <r>
    <n v="6872"/>
    <s v="019FLXX1JFWC40UCU"/>
    <x v="5"/>
    <x v="6"/>
    <n v="2024"/>
    <s v="SILVER"/>
    <s v="PETROL"/>
    <s v="AUTOMATIC"/>
    <n v="1968200"/>
    <n v="84825"/>
    <s v="City Motors"/>
    <s v="DELHI"/>
    <x v="166"/>
    <s v="Vikram Nair"/>
    <s v="vikram.nair6872@hotmail.com"/>
    <n v="3.3"/>
    <s v="not provided"/>
    <s v="No"/>
  </r>
  <r>
    <n v="6873"/>
    <s v="P6YRS7XXEVUEF4M2T"/>
    <x v="9"/>
    <x v="40"/>
    <n v="2010"/>
    <s v="BLUE"/>
    <s v="not provided"/>
    <s v="MANUAL"/>
    <n v="1828800"/>
    <n v="27831"/>
    <s v="Capital Motors"/>
    <s v="DELHI"/>
    <x v="2096"/>
    <s v="Sarah Gupta"/>
    <s v="sarah.gupta6873@yahoo.com"/>
    <n v="4.2"/>
    <s v="not provided"/>
    <s v="No"/>
  </r>
  <r>
    <n v="6874"/>
    <s v="C0KL7M0Z3FH3WSJ5L"/>
    <x v="8"/>
    <x v="15"/>
    <n v="2013"/>
    <s v="BLACK"/>
    <s v="DIESEL"/>
    <s v="not provided"/>
    <n v="1828800"/>
    <n v="63801"/>
    <s v="Elite Motors"/>
    <s v="UTTAR PRADESH"/>
    <x v="2153"/>
    <s v="Olivia Brown"/>
    <s v="olivia.brown6874@hotmail.com"/>
    <n v="2.7"/>
    <s v="not provided"/>
    <s v="No"/>
  </r>
  <r>
    <n v="6875"/>
    <s v="SRLWVXMP37632DFBF"/>
    <x v="4"/>
    <x v="5"/>
    <n v="2014"/>
    <s v="GREY"/>
    <s v="PETROL"/>
    <s v="MANUAL"/>
    <n v="1828800"/>
    <n v="71210"/>
    <s v="Highway Wheels"/>
    <s v="not provided"/>
    <x v="2153"/>
    <s v="Emma Kumar"/>
    <s v="emma.kumar6875hotmail.com"/>
    <n v="1.4"/>
    <s v="not provided"/>
    <s v="not provided"/>
  </r>
  <r>
    <n v="6876"/>
    <s v="CH3LZP2DRNGEKL09P"/>
    <x v="3"/>
    <x v="27"/>
    <n v="2019"/>
    <s v="BLUE"/>
    <s v="DIESEL"/>
    <s v="AUTOMATIC"/>
    <n v="684400"/>
    <n v="83548"/>
    <s v="City Motors"/>
    <s v="UTTAR PRADESH"/>
    <x v="334"/>
    <s v="David Reddy"/>
    <s v="david.reddy6876@outlook.com"/>
    <n v="3.3"/>
    <s v="not provided"/>
    <s v="No"/>
  </r>
  <r>
    <n v="6877"/>
    <s v="88DX3N8B0N2SR5X"/>
    <x v="2"/>
    <x v="29"/>
    <n v="2008"/>
    <s v="SILVER"/>
    <s v="PETROL"/>
    <s v="MANUAL"/>
    <n v="884800"/>
    <n v="88350"/>
    <s v="Sunrise Autos"/>
    <s v="not provided"/>
    <x v="334"/>
    <s v="Anita Gupta"/>
    <s v="anita.gupta9382@outlook.com"/>
    <n v="3.3"/>
    <s v="Exchange vehicle"/>
    <s v="Yes"/>
  </r>
  <r>
    <n v="6878"/>
    <s v="7BDZK2EUL9CNPR9T3"/>
    <x v="10"/>
    <x v="48"/>
    <n v="2005"/>
    <s v="not provided"/>
    <s v="not provided"/>
    <s v="AUTOMATIC"/>
    <n v="1828800"/>
    <n v="104938"/>
    <s v="Prestige Auto"/>
    <s v="TAMIL NADU"/>
    <x v="1941"/>
    <s v="Karan Singh"/>
    <s v="karan.singh6878@gmail.com"/>
    <n v="4.8"/>
    <s v="not provided"/>
    <s v="not provided"/>
  </r>
  <r>
    <n v="6879"/>
    <s v="0SXA965R2Z2G29N22"/>
    <x v="1"/>
    <x v="38"/>
    <n v="2022"/>
    <s v="BLACK"/>
    <s v="PETROL"/>
    <s v="not provided"/>
    <n v="1765900"/>
    <n v="71210"/>
    <s v="City Motors"/>
    <s v="WEST BENGAL"/>
    <x v="36"/>
    <s v="Anita Williams"/>
    <s v="anita.williams6879@outlook.com"/>
    <n v="4.5"/>
    <s v="Warranty claim"/>
    <s v="not provided"/>
  </r>
  <r>
    <n v="6881"/>
    <s v="PWWUU068ARPBX2VGA"/>
    <x v="3"/>
    <x v="16"/>
    <n v="2018"/>
    <s v="SILVER"/>
    <s v="DIESEL"/>
    <s v="AUTOMATIC"/>
    <n v="1828800"/>
    <n v="64269"/>
    <s v="City Motors"/>
    <s v="RAJASTHAN"/>
    <x v="240"/>
    <s v="Neha Williams"/>
    <s v="neha.williams6881@yahoo.com"/>
    <n v="2.1"/>
    <s v="Warranty claim"/>
    <s v="No"/>
  </r>
  <r>
    <n v="6882"/>
    <s v="9XKGTKFCH7JWVW2DL"/>
    <x v="1"/>
    <x v="28"/>
    <n v="2007"/>
    <s v="WHITE"/>
    <s v="DIESEL"/>
    <s v="AUTOMATIC"/>
    <n v="1015900"/>
    <n v="71210"/>
    <s v="Speedway Cars"/>
    <s v="RAJASTHAN"/>
    <x v="1409"/>
    <s v="Robert Johnson"/>
    <s v="robert.johnson6882@gmail.com"/>
    <n v="3.8"/>
    <s v="not provided"/>
    <s v="No"/>
  </r>
  <r>
    <n v="6883"/>
    <s v="G2GLZFZBFXSMN1SED"/>
    <x v="10"/>
    <x v="23"/>
    <n v="2019"/>
    <s v="BLUE"/>
    <s v="not provided"/>
    <s v="MANUAL"/>
    <n v="821100"/>
    <n v="7852"/>
    <s v="Elite Motors"/>
    <s v="GUJARAT"/>
    <x v="1029"/>
    <s v="Rahul Williams"/>
    <s v="rahul.williams6883@outlook.com"/>
    <n v="4.4000000000000004"/>
    <s v="Warranty claim"/>
    <s v="No"/>
  </r>
  <r>
    <n v="6884"/>
    <s v="ER7RU7ZZLR98RJB81"/>
    <x v="2"/>
    <x v="29"/>
    <n v="2023"/>
    <s v="BLUE"/>
    <s v="CNG"/>
    <s v="not provided"/>
    <n v="1828800"/>
    <n v="71210"/>
    <s v="Capital Motors"/>
    <s v="KARNATAKA"/>
    <x v="296"/>
    <s v="James Williams"/>
    <s v="not provided"/>
    <n v="3.3"/>
    <s v="not provided"/>
    <s v="Yes"/>
  </r>
  <r>
    <n v="6885"/>
    <s v="TEZDZMZK0L6S5TD90"/>
    <x v="3"/>
    <x v="34"/>
    <n v="2014"/>
    <s v="not provided"/>
    <s v="DIESEL"/>
    <s v="not provided"/>
    <n v="1993600"/>
    <n v="69184"/>
    <s v="Elite Motors"/>
    <s v="UTTAR PRADESH"/>
    <x v="296"/>
    <s v="Vikram Davis"/>
    <s v="vikram.davis6885@outlook.com"/>
    <n v="1.7"/>
    <s v="Exchange vehicle"/>
    <s v="No"/>
  </r>
  <r>
    <n v="6886"/>
    <s v="RV3E03NWLGFS0YPYV"/>
    <x v="7"/>
    <x v="13"/>
    <n v="2017"/>
    <s v="SILVER"/>
    <s v="not provided"/>
    <s v="CVT"/>
    <n v="1828800"/>
    <n v="37453"/>
    <s v="City Motors"/>
    <s v="DELHI"/>
    <x v="1347"/>
    <s v="Robert Singh"/>
    <s v="robert.singh6886@hotmail.com"/>
    <n v="8.9"/>
    <s v="not provided"/>
    <s v="Yes"/>
  </r>
  <r>
    <n v="6887"/>
    <s v="6CXW576DEX6JDUJ8X"/>
    <x v="6"/>
    <x v="31"/>
    <n v="2014"/>
    <s v="WHITE"/>
    <s v="ELECTRIC"/>
    <s v="MANUAL"/>
    <n v="1828800"/>
    <n v="100168"/>
    <s v="City Motors"/>
    <s v="GUJARAT"/>
    <x v="1330"/>
    <s v="Robert Mehta"/>
    <s v="robert.mehta6887@yahoo.com"/>
    <n v="1.9"/>
    <s v="not provided"/>
    <s v="No"/>
  </r>
  <r>
    <n v="6888"/>
    <s v="CM1LSJN5GEZ0WT4PG"/>
    <x v="9"/>
    <x v="30"/>
    <n v="2014"/>
    <s v="not provided"/>
    <s v="DIESEL"/>
    <s v="MANUAL"/>
    <n v="1828800"/>
    <n v="71210"/>
    <s v="Capital Motors"/>
    <s v="UTTAR PRADESH"/>
    <x v="2154"/>
    <s v="Rohan Jones"/>
    <s v="rohan.jones6888@yahoo.com"/>
    <n v="3.5"/>
    <s v="Warranty claim"/>
    <s v="Yes"/>
  </r>
  <r>
    <n v="6889"/>
    <s v="CRVB1YY89VXGYBY0N"/>
    <x v="5"/>
    <x v="35"/>
    <n v="2009"/>
    <s v="GREY"/>
    <s v="CNG"/>
    <s v="not provided"/>
    <n v="1828800"/>
    <n v="71210"/>
    <s v="City Motors"/>
    <s v="GUJARAT"/>
    <x v="897"/>
    <s v="Karan Patel"/>
    <s v="karan.patel6889@hotmail.com"/>
    <n v="3.3"/>
    <s v="not provided"/>
    <s v="No"/>
  </r>
  <r>
    <n v="6890"/>
    <s v="WY6UGZSBRAC0GV480"/>
    <x v="6"/>
    <x v="20"/>
    <n v="2011"/>
    <s v="SILVER"/>
    <s v="PETROL"/>
    <s v="AUTOMATIC"/>
    <n v="2545400"/>
    <n v="80160"/>
    <s v="Metro Automobiles"/>
    <s v="KARNATAKA"/>
    <x v="677"/>
    <s v="Vikram Johnson"/>
    <s v="vikram.johnson6890@yahoo.com"/>
    <n v="4.2"/>
    <s v="Warranty claim"/>
    <s v="Yes"/>
  </r>
  <r>
    <n v="6891"/>
    <s v="7X10LECTHYA1EZL2N"/>
    <x v="11"/>
    <x v="37"/>
    <n v="2009"/>
    <s v="SILVER"/>
    <s v="DIESEL"/>
    <s v="AUTOMATIC"/>
    <n v="498400"/>
    <n v="37290"/>
    <s v="Capital Motors"/>
    <s v="DELHI"/>
    <x v="2155"/>
    <s v="Olivia Williams"/>
    <s v="olivia.williams6891@hotmail.com"/>
    <n v="2.1"/>
    <s v="not provided"/>
    <s v="Yes"/>
  </r>
  <r>
    <n v="6892"/>
    <s v="0BYLVY4LUKRUEHA49"/>
    <x v="3"/>
    <x v="34"/>
    <n v="2022"/>
    <s v="RED"/>
    <s v="DIESEL"/>
    <s v="MANUAL"/>
    <n v="2268500"/>
    <n v="71210"/>
    <s v="Highway Wheels"/>
    <s v="TAMIL NADU"/>
    <x v="241"/>
    <s v="Rahul Johnson"/>
    <s v="rahul.johnson6892@gmail.com"/>
    <n v="3.3"/>
    <s v="not provided"/>
    <s v="No"/>
  </r>
  <r>
    <n v="6893"/>
    <s v="YH2ZVPD4TPWKKF9Z9"/>
    <x v="2"/>
    <x v="46"/>
    <n v="2012"/>
    <s v="not provided"/>
    <s v="PETROL"/>
    <s v="AUTOMATIC"/>
    <n v="2185200"/>
    <n v="25443"/>
    <s v="Speedway Cars"/>
    <s v="WEST BENGAL"/>
    <x v="1842"/>
    <s v="Priya Patel"/>
    <s v="priya.patel6893@hotmail.com"/>
    <n v="3.3"/>
    <s v="not provided"/>
    <s v="Yes"/>
  </r>
  <r>
    <n v="6894"/>
    <s v="W5JCVW2L1SYHE60FK"/>
    <x v="7"/>
    <x v="8"/>
    <n v="2005"/>
    <s v="WHITE"/>
    <s v="DIESEL"/>
    <s v="MANUAL"/>
    <n v="1828800"/>
    <n v="137771"/>
    <s v="Elite Motors"/>
    <s v="TAMIL NADU"/>
    <x v="233"/>
    <s v="Pooja Jones"/>
    <s v="pooja.jones6894@yahoo.com"/>
    <n v="2.7"/>
    <s v="not provided"/>
    <s v="not provided"/>
  </r>
  <r>
    <n v="6895"/>
    <s v="6PS2HV9WRWM1G729J"/>
    <x v="8"/>
    <x v="10"/>
    <n v="2014"/>
    <s v="GREY"/>
    <s v="PETROL"/>
    <s v="AUTOMATIC"/>
    <n v="4465900"/>
    <n v="5234"/>
    <s v="Capital Motors"/>
    <s v="DELHI"/>
    <x v="1693"/>
    <s v="Rohan Brown"/>
    <s v="rohan.brown6895@hotmail.com"/>
    <n v="4.3"/>
    <s v="Service reminder sent"/>
    <s v="Yes"/>
  </r>
  <r>
    <n v="6896"/>
    <s v="HW5PAV6VWB842AG2K"/>
    <x v="3"/>
    <x v="39"/>
    <n v="2006"/>
    <s v="WHITE"/>
    <s v="CNG"/>
    <s v="AUTOMATIC"/>
    <n v="1894300"/>
    <n v="68096"/>
    <s v="National Auto Hub"/>
    <s v="KARNATAKA"/>
    <x v="1693"/>
    <s v="Michael Garcia"/>
    <s v="michael.garcia6896@gmail.com"/>
    <n v="9.9"/>
    <s v="not provided"/>
    <s v="No"/>
  </r>
  <r>
    <n v="6897"/>
    <s v="9NYFY0VKM35W3US9N"/>
    <x v="9"/>
    <x v="44"/>
    <n v="2025"/>
    <s v="SILVER"/>
    <s v="ELECTRIC"/>
    <s v="MANUAL"/>
    <n v="1828800"/>
    <n v="71210"/>
    <s v="Metro Automobiles"/>
    <s v="not provided"/>
    <x v="1815"/>
    <s v="John Davis"/>
    <s v="john.davis6897@yahoo.com"/>
    <n v="2.2000000000000002"/>
    <s v="Service reminder sent"/>
    <s v="Yes"/>
  </r>
  <r>
    <n v="6898"/>
    <s v="N6C1C66GMBXLANACR"/>
    <x v="10"/>
    <x v="23"/>
    <n v="2021"/>
    <s v="SILVER"/>
    <s v="PETROL"/>
    <s v="MANUAL"/>
    <n v="793600"/>
    <n v="52625"/>
    <s v="Elite Motors"/>
    <s v="GUJARAT"/>
    <x v="2156"/>
    <s v="Karan Verma"/>
    <s v="karan.verma6898@yahoo.com"/>
    <n v="3.3"/>
    <s v="Service reminder sent"/>
    <s v="Yes"/>
  </r>
  <r>
    <n v="6899"/>
    <s v="ND0D74C0MM0ASXV97"/>
    <x v="4"/>
    <x v="36"/>
    <n v="2021"/>
    <s v="not provided"/>
    <s v="ELECTRIC"/>
    <s v="MANUAL"/>
    <n v="1828800"/>
    <n v="71210"/>
    <s v="Speedway Cars"/>
    <s v="UTTAR PRADESH"/>
    <x v="295"/>
    <s v="Sophia Mehta"/>
    <s v="sophia.mehta6899@hotmail.com"/>
    <n v="4.5999999999999996"/>
    <s v="Warranty claim"/>
    <s v="No"/>
  </r>
  <r>
    <n v="6900"/>
    <s v="GV4TBAL098GBNR0VX"/>
    <x v="9"/>
    <x v="17"/>
    <n v="2010"/>
    <s v="BLUE"/>
    <s v="HYBRID"/>
    <s v="AUTOMATIC"/>
    <n v="1828800"/>
    <n v="18038"/>
    <s v="Highway Wheels"/>
    <s v="not provided"/>
    <x v="441"/>
    <s v="Rahul Smith"/>
    <s v="rahul.smith6900@hotmail.com"/>
    <n v="3.3"/>
    <s v="Warranty claim"/>
    <s v="No"/>
  </r>
  <r>
    <n v="6901"/>
    <s v="UBMHTWWZ7X5UHDL0H"/>
    <x v="7"/>
    <x v="8"/>
    <n v="2005"/>
    <s v="WHITE"/>
    <s v="DIESEL"/>
    <s v="AUTOMATIC"/>
    <n v="1828800"/>
    <n v="71210"/>
    <s v="City Motors"/>
    <s v="KARNATAKA"/>
    <x v="12"/>
    <s v="Pooja Iyer"/>
    <s v="pooja.iyer6901@yahoo.com"/>
    <n v="2.1"/>
    <s v="not provided"/>
    <s v="Yes"/>
  </r>
  <r>
    <n v="6902"/>
    <s v="BNJAB19SX9YDAN4MB"/>
    <x v="7"/>
    <x v="9"/>
    <n v="2024"/>
    <s v="BLACK"/>
    <s v="CNG"/>
    <s v="AUTOMATIC"/>
    <n v="1828800"/>
    <n v="71210"/>
    <s v="City Motors"/>
    <s v="UTTAR PRADESH"/>
    <x v="1398"/>
    <s v="Sarah Smith"/>
    <s v="sarah.smith6902@gmail.com"/>
    <n v="4.8"/>
    <s v="Exchange vehicle"/>
    <s v="Yes"/>
  </r>
  <r>
    <n v="6903"/>
    <s v="JKT3H0V53TP7YKWTS"/>
    <x v="7"/>
    <x v="9"/>
    <n v="2014"/>
    <s v="WHITE"/>
    <s v="ELECTRIC"/>
    <s v="AUTOMATIC"/>
    <n v="1828800"/>
    <n v="71210"/>
    <s v="Capital Motors"/>
    <s v="GUJARAT"/>
    <x v="1324"/>
    <s v="Robert Nair"/>
    <s v="robert.nair6903@yahoo.com"/>
    <n v="1.4"/>
    <s v="not provided"/>
    <s v="No"/>
  </r>
  <r>
    <n v="6904"/>
    <s v="9RKT9BJPJRA1AWNLT"/>
    <x v="2"/>
    <x v="33"/>
    <n v="2021"/>
    <s v="not provided"/>
    <s v="ELECTRIC"/>
    <s v="MANUAL"/>
    <n v="1828800"/>
    <n v="139109"/>
    <s v="Metro Automobiles"/>
    <s v="TAMIL NADU"/>
    <x v="2157"/>
    <s v="Rahul Smith"/>
    <s v="rahul.smith6904@hotmail.com"/>
    <n v="3.3"/>
    <s v="not provided"/>
    <s v="Yes"/>
  </r>
  <r>
    <n v="6905"/>
    <s v="SX7YLTAWAT0U7EWAC"/>
    <x v="0"/>
    <x v="49"/>
    <n v="1970"/>
    <s v="RED"/>
    <s v="not provided"/>
    <s v="not provided"/>
    <n v="2508700"/>
    <n v="111681"/>
    <s v="National Auto Hub"/>
    <s v="KARNATAKA"/>
    <x v="2157"/>
    <s v="David Iyer"/>
    <s v="david.iyer6905@yahoo.com"/>
    <n v="4.8"/>
    <s v="not provided"/>
    <s v="not provided"/>
  </r>
  <r>
    <n v="6906"/>
    <s v="1FV18GX5AHFNN34FZ"/>
    <x v="1"/>
    <x v="43"/>
    <n v="2005"/>
    <s v="WHITE"/>
    <s v="HYBRID"/>
    <s v="AUTOMATIC"/>
    <n v="1828800"/>
    <n v="21797"/>
    <s v="Prestige Auto"/>
    <s v="UTTAR PRADESH"/>
    <x v="2157"/>
    <s v="David Nair"/>
    <s v="david.nair6906@yahoo.com"/>
    <n v="7.9"/>
    <s v="Exchange vehicle"/>
    <s v="Yes"/>
  </r>
  <r>
    <n v="6908"/>
    <s v="AJ5NH232J4MLWK4Z5"/>
    <x v="5"/>
    <x v="6"/>
    <n v="2017"/>
    <s v="GREY"/>
    <s v="HYBRID"/>
    <s v="not provided"/>
    <n v="1828800"/>
    <n v="30775"/>
    <s v="Sunrise Autos"/>
    <s v="GUJARAT"/>
    <x v="1492"/>
    <s v="Pooja Nair"/>
    <s v="pooja.nair6908@hotmail.com"/>
    <n v="4.5"/>
    <s v="Exchange vehicle"/>
    <s v="No"/>
  </r>
  <r>
    <n v="6909"/>
    <s v="VZ1ZXRPY1S9RKVY7E"/>
    <x v="4"/>
    <x v="5"/>
    <n v="2014"/>
    <s v="WHITE"/>
    <s v="PETROL"/>
    <s v="MANUAL"/>
    <n v="2870900"/>
    <n v="115615"/>
    <s v="Highway Wheels"/>
    <s v="not provided"/>
    <x v="2158"/>
    <s v="Pooja Iyer"/>
    <s v="pooja.iyer6909@outlook.com"/>
    <n v="3.7"/>
    <s v="not provided"/>
    <s v="No"/>
  </r>
  <r>
    <n v="6910"/>
    <s v="YX1YAGGWC34TT7FPN"/>
    <x v="4"/>
    <x v="11"/>
    <n v="2009"/>
    <s v="RED"/>
    <s v="not provided"/>
    <s v="AUTOMATIC"/>
    <n v="1828800"/>
    <n v="71210"/>
    <s v="Metro Automobiles"/>
    <s v="UTTAR PRADESH"/>
    <x v="1255"/>
    <s v="Robert Kumar"/>
    <s v="robert.kumar6910@gmail.com"/>
    <n v="3.3"/>
    <s v="Warranty claim"/>
    <s v="No"/>
  </r>
  <r>
    <n v="6911"/>
    <s v="2KWV5D1E5NZ1G1BEL"/>
    <x v="11"/>
    <x v="42"/>
    <n v="2017"/>
    <s v="BLACK"/>
    <s v="not provided"/>
    <s v="AUTOMATIC"/>
    <n v="551500"/>
    <n v="127809"/>
    <s v="Star Cars"/>
    <s v="not provided"/>
    <x v="860"/>
    <s v="Karan Davis"/>
    <s v="not provided"/>
    <n v="5.3"/>
    <s v="Exchange vehicle"/>
    <s v="Yes"/>
  </r>
  <r>
    <n v="6912"/>
    <s v="Y58YSCGV248LTK9B6"/>
    <x v="4"/>
    <x v="24"/>
    <n v="2021"/>
    <s v="RED"/>
    <s v="DIESEL"/>
    <s v="not provided"/>
    <n v="1926700"/>
    <n v="111931"/>
    <s v="City Motors"/>
    <s v="KARNATAKA"/>
    <x v="129"/>
    <s v="Robert Davis"/>
    <s v="robert.davis6912@hotmail.com"/>
    <n v="4.5"/>
    <s v="not provided"/>
    <s v="No"/>
  </r>
  <r>
    <n v="6913"/>
    <s v="7YB390JJ5155PYBD2"/>
    <x v="10"/>
    <x v="23"/>
    <n v="2018"/>
    <s v="not provided"/>
    <s v="DIESEL"/>
    <s v="AUTOMATIC"/>
    <n v="1828800"/>
    <n v="71210"/>
    <s v="Highway Wheels"/>
    <s v="UTTAR PRADESH"/>
    <x v="694"/>
    <s v="Priya Reddy"/>
    <s v="priya.reddy6913@gmail.com"/>
    <n v="3.7"/>
    <s v="Warranty claim"/>
    <s v="No"/>
  </r>
  <r>
    <n v="6914"/>
    <s v="U76NW6V6L99VDWV7L"/>
    <x v="3"/>
    <x v="27"/>
    <n v="2021"/>
    <s v="SILVER"/>
    <s v="not provided"/>
    <s v="MANUAL"/>
    <n v="642000"/>
    <n v="26647"/>
    <s v="Metro Automobiles"/>
    <s v="DELHI"/>
    <x v="606"/>
    <s v="John Patel"/>
    <s v="john.patel6914@outlook.com"/>
    <n v="1.2"/>
    <s v="Exchange vehicle"/>
    <s v="No"/>
  </r>
  <r>
    <n v="6915"/>
    <s v="51CFPWTH290KH5G0X"/>
    <x v="8"/>
    <x v="15"/>
    <n v="2014"/>
    <s v="not provided"/>
    <s v="PETROL"/>
    <s v="AUTOMATIC"/>
    <n v="1230900"/>
    <n v="103647"/>
    <s v="Speedway Cars"/>
    <s v="UTTAR PRADESH"/>
    <x v="1411"/>
    <s v="Laura Williams"/>
    <s v="laura.williams6915@gmail.com"/>
    <n v="1.5"/>
    <s v="Exchange vehicle"/>
    <s v="not provided"/>
  </r>
  <r>
    <n v="6916"/>
    <s v="F7MJ99TDLKHJ6LGXS"/>
    <x v="8"/>
    <x v="15"/>
    <n v="2025"/>
    <s v="BLUE"/>
    <s v="ELECTRIC"/>
    <s v="AUTOMATIC"/>
    <n v="1828800"/>
    <n v="137634"/>
    <s v="National Auto Hub"/>
    <s v="not provided"/>
    <x v="935"/>
    <s v="Pooja Brown"/>
    <s v="pooja.brown6916@outlook.com"/>
    <n v="1"/>
    <s v="Warranty claim"/>
    <s v="No"/>
  </r>
  <r>
    <n v="6917"/>
    <s v="3AUTF8SBDDHNYFHSS"/>
    <x v="0"/>
    <x v="45"/>
    <n v="2014"/>
    <s v="RED"/>
    <s v="not provided"/>
    <s v="AUTOMATIC"/>
    <n v="766000"/>
    <n v="116402"/>
    <s v="Star Cars"/>
    <s v="KARNATAKA"/>
    <x v="1156"/>
    <s v="Amit Kumar"/>
    <s v="amit.kumar6917@outlook.com"/>
    <n v="3.1"/>
    <s v="not provided"/>
    <s v="No"/>
  </r>
  <r>
    <n v="6918"/>
    <s v="601BEJ0CDLBV7AZW2"/>
    <x v="11"/>
    <x v="42"/>
    <n v="2018"/>
    <s v="not provided"/>
    <s v="DIESEL"/>
    <s v="AUTOMATIC"/>
    <n v="573500"/>
    <n v="71210"/>
    <s v="Capital Motors"/>
    <s v="MAHARASHTRA"/>
    <x v="1156"/>
    <s v="Sarah Davis"/>
    <s v="sarah.davis6918@yahoo.com"/>
    <n v="2.7"/>
    <s v="not provided"/>
    <s v="Yes"/>
  </r>
  <r>
    <n v="6919"/>
    <s v="0PRMEU03DGUR82WPN"/>
    <x v="9"/>
    <x v="17"/>
    <n v="2014"/>
    <s v="RED"/>
    <s v="ELECTRIC"/>
    <s v="MANUAL"/>
    <n v="834300"/>
    <n v="119986"/>
    <s v="Sunrise Autos"/>
    <s v="WEST BENGAL"/>
    <x v="1156"/>
    <s v="Anita Sharma"/>
    <s v="anita.sharma6919@gmail.com"/>
    <n v="4.0999999999999996"/>
    <s v="not provided"/>
    <s v="Yes"/>
  </r>
  <r>
    <n v="6921"/>
    <s v="C8F5SMN89N3MZ4L15"/>
    <x v="3"/>
    <x v="16"/>
    <n v="2014"/>
    <s v="not provided"/>
    <s v="ELECTRIC"/>
    <s v="MANUAL"/>
    <n v="1828800"/>
    <n v="71210"/>
    <s v="Metro Automobiles"/>
    <s v="DELHI"/>
    <x v="1194"/>
    <s v="Robert Miller"/>
    <s v="robert.miller6921@yahoo.com"/>
    <n v="3.4"/>
    <s v="not provided"/>
    <s v="Yes"/>
  </r>
  <r>
    <n v="6922"/>
    <s v="R3Y6LTWA16CJLWUFV"/>
    <x v="3"/>
    <x v="4"/>
    <n v="2016"/>
    <s v="BLUE"/>
    <s v="PETROL"/>
    <s v="CVT"/>
    <n v="2720500"/>
    <n v="36782"/>
    <s v="Sunrise Autos"/>
    <s v="MAHARASHTRA"/>
    <x v="667"/>
    <s v="Karan Williams"/>
    <s v="karan.williams6922@hotmail.com"/>
    <n v="3.7"/>
    <s v="Service reminder sent"/>
    <s v="No"/>
  </r>
  <r>
    <n v="6923"/>
    <s v="KJC3XY48UTEB2K4BL"/>
    <x v="5"/>
    <x v="32"/>
    <n v="2016"/>
    <s v="GREY"/>
    <s v="HYBRID"/>
    <s v="AUTOMATIC"/>
    <n v="2080400"/>
    <n v="71210"/>
    <s v="Star Cars"/>
    <s v="MAHARASHTRA"/>
    <x v="1593"/>
    <s v="Anita Johnson"/>
    <s v="anita.johnson6923@gmail.com"/>
    <n v="1.4"/>
    <s v="not provided"/>
    <s v="Yes"/>
  </r>
  <r>
    <n v="6924"/>
    <s v="SEFG0F5VYDV0JU5KY"/>
    <x v="0"/>
    <x v="47"/>
    <n v="2021"/>
    <s v="BLACK"/>
    <s v="not provided"/>
    <s v="AUTOMATIC"/>
    <n v="1828800"/>
    <n v="88812"/>
    <s v="Sunrise Autos"/>
    <s v="DELHI"/>
    <x v="285"/>
    <s v="Robert Verma"/>
    <s v="robert.verma6924@yahoo.com"/>
    <n v="3.3"/>
    <s v="Warranty claim"/>
    <s v="No"/>
  </r>
  <r>
    <n v="6925"/>
    <s v="M2G618UDWBDTA1UFC"/>
    <x v="3"/>
    <x v="16"/>
    <n v="2025"/>
    <s v="not provided"/>
    <s v="CNG"/>
    <s v="CVT"/>
    <n v="1828800"/>
    <n v="71210"/>
    <s v="Sunrise Autos"/>
    <s v="GUJARAT"/>
    <x v="1326"/>
    <s v="Pooja Kumar"/>
    <s v="pooja.kumar6925@outlook.com"/>
    <n v="3.1"/>
    <s v="not provided"/>
    <s v="Yes"/>
  </r>
  <r>
    <n v="6926"/>
    <s v="8E0PT2LNAF618UX7V"/>
    <x v="8"/>
    <x v="19"/>
    <n v="2016"/>
    <s v="BLACK"/>
    <s v="DIESEL"/>
    <s v="not provided"/>
    <n v="2587600"/>
    <n v="11730"/>
    <s v="Sunrise Autos"/>
    <s v="RAJASTHAN"/>
    <x v="1473"/>
    <s v="Neha Singh"/>
    <s v="neha.singh6926@gmail.com"/>
    <n v="3.3"/>
    <s v="not provided"/>
    <s v="No"/>
  </r>
  <r>
    <n v="6927"/>
    <s v="BEXHL5X8PFYULFB"/>
    <x v="1"/>
    <x v="25"/>
    <n v="2007"/>
    <s v="BLACK"/>
    <s v="ELECTRIC"/>
    <s v="AUTOMATIC"/>
    <n v="1867500"/>
    <n v="14058"/>
    <s v="Metro Automobiles"/>
    <s v="DELHI"/>
    <x v="2159"/>
    <s v="Robert Patel"/>
    <s v="robert.patel6927@outlook.com"/>
    <n v="4.5"/>
    <s v="not provided"/>
    <s v="No"/>
  </r>
  <r>
    <n v="6928"/>
    <s v="DD4RWKJ3MLT5627DF"/>
    <x v="1"/>
    <x v="28"/>
    <n v="2007"/>
    <s v="BLACK"/>
    <s v="PETROL"/>
    <s v="AUTOMATIC"/>
    <n v="1828800"/>
    <n v="7869"/>
    <s v="City Motors"/>
    <s v="MAHARASHTRA"/>
    <x v="2091"/>
    <s v="Laura Davis"/>
    <s v="laura.davis6928@yahoo.com"/>
    <n v="4.7"/>
    <s v="not provided"/>
    <s v="No"/>
  </r>
  <r>
    <n v="6929"/>
    <s v="1AT9X91NJE3AK1TNC"/>
    <x v="6"/>
    <x v="7"/>
    <n v="2014"/>
    <s v="BLACK"/>
    <s v="DIESEL"/>
    <s v="MANUAL"/>
    <n v="1994700"/>
    <n v="71210"/>
    <s v="Sunrise Autos"/>
    <s v="GUJARAT"/>
    <x v="2091"/>
    <s v="Amit Mehta"/>
    <s v="amit.mehta6929@hotmail.com"/>
    <n v="2.9"/>
    <s v="Service reminder sent"/>
    <s v="Yes"/>
  </r>
  <r>
    <n v="6930"/>
    <s v="2YEFFUSR7RF3VKLVD"/>
    <x v="11"/>
    <x v="21"/>
    <n v="2024"/>
    <s v="WHITE"/>
    <s v="CNG"/>
    <s v="CVT"/>
    <n v="1828800"/>
    <n v="39444"/>
    <s v="National Auto Hub"/>
    <s v="not provided"/>
    <x v="178"/>
    <s v="Robert Johnson"/>
    <s v="robert.johnson6930@gmail.com"/>
    <n v="9.3000000000000007"/>
    <s v="Exchange vehicle"/>
    <s v="Yes"/>
  </r>
  <r>
    <n v="6931"/>
    <s v="SMYY8A2M6NZJ8MZZ3"/>
    <x v="11"/>
    <x v="22"/>
    <n v="2019"/>
    <s v="WHITE"/>
    <s v="PETROL"/>
    <s v="MANUAL"/>
    <n v="1828800"/>
    <n v="148063"/>
    <s v="National Auto Hub"/>
    <s v="DELHI"/>
    <x v="1283"/>
    <s v="Priya Johnson"/>
    <s v="priya.johnson6931@gmail.com"/>
    <n v="2.2000000000000002"/>
    <s v="Service reminder sent"/>
    <s v="No"/>
  </r>
  <r>
    <n v="6932"/>
    <s v="BGL16PGCKP2K85YSS"/>
    <x v="11"/>
    <x v="42"/>
    <n v="2006"/>
    <s v="WHITE"/>
    <s v="not provided"/>
    <s v="not provided"/>
    <n v="463300"/>
    <n v="71210"/>
    <s v="Speedway Cars"/>
    <s v="GUJARAT"/>
    <x v="1880"/>
    <s v="Karan Iyer"/>
    <s v="karan.iyer6932@yahoo.com"/>
    <n v="3.3"/>
    <s v="not provided"/>
    <s v="Yes"/>
  </r>
  <r>
    <n v="6933"/>
    <s v="T49EJ8TD3J9CYCNN5"/>
    <x v="5"/>
    <x v="35"/>
    <n v="2011"/>
    <s v="PEARL WHITE"/>
    <s v="DIESEL"/>
    <s v="MANUAL"/>
    <n v="1291000"/>
    <n v="71210"/>
    <s v="Elite Motors"/>
    <s v="TAMIL NADU"/>
    <x v="1880"/>
    <s v="Karan Singh"/>
    <s v="karan.singh6933@outlook.com"/>
    <n v="3.5"/>
    <s v="not provided"/>
    <s v="Yes"/>
  </r>
  <r>
    <n v="6934"/>
    <s v="0LZAUM8T64U55F084"/>
    <x v="7"/>
    <x v="8"/>
    <n v="2018"/>
    <s v="GREY"/>
    <s v="not provided"/>
    <s v="MANUAL"/>
    <n v="1756900"/>
    <n v="49487"/>
    <s v="Capital Motors"/>
    <s v="KARNATAKA"/>
    <x v="2160"/>
    <s v="Anita Iyer"/>
    <s v="anita.iyer6934@outlook.com"/>
    <n v="1.6"/>
    <s v="not provided"/>
    <s v="No"/>
  </r>
  <r>
    <n v="6935"/>
    <s v="U2TYZ3FCAWFLTUBG7"/>
    <x v="0"/>
    <x v="47"/>
    <n v="2014"/>
    <s v="not provided"/>
    <s v="PETROL"/>
    <s v="not provided"/>
    <n v="1828800"/>
    <n v="118889"/>
    <s v="Metro Automobiles"/>
    <s v="UTTAR PRADESH"/>
    <x v="1526"/>
    <s v="Laura Reddy"/>
    <s v="laura.reddy6935@gmail.com"/>
    <n v="1"/>
    <s v="not provided"/>
    <s v="No"/>
  </r>
  <r>
    <n v="6936"/>
    <s v="871JL0FDWWZ08NCF9"/>
    <x v="1"/>
    <x v="25"/>
    <n v="2024"/>
    <s v="WHITE"/>
    <s v="ELECTRIC"/>
    <s v="AUTOMATIC"/>
    <n v="1828800"/>
    <n v="71210"/>
    <s v="Capital Motors"/>
    <s v="not provided"/>
    <x v="2161"/>
    <s v="Pooja Verma"/>
    <s v="pooja.verma6936@gmail.com"/>
    <n v="3.1"/>
    <s v="Warranty claim"/>
    <s v="No"/>
  </r>
  <r>
    <n v="6937"/>
    <s v="7RVDBX9KZNFVA1R13"/>
    <x v="8"/>
    <x v="10"/>
    <n v="2014"/>
    <s v="not provided"/>
    <s v="not provided"/>
    <s v="MANUAL"/>
    <n v="1828800"/>
    <n v="17586"/>
    <s v="Metro Automobiles"/>
    <s v="TAMIL NADU"/>
    <x v="1988"/>
    <s v="Sophia Garcia"/>
    <s v="not provided"/>
    <n v="2.5"/>
    <s v="not provided"/>
    <s v="No"/>
  </r>
  <r>
    <n v="6938"/>
    <s v="3RM2NU7F525DE81RR"/>
    <x v="3"/>
    <x v="34"/>
    <n v="2009"/>
    <s v="not provided"/>
    <s v="DIESEL"/>
    <s v="not provided"/>
    <n v="1828800"/>
    <n v="71210"/>
    <s v="Metro Automobiles"/>
    <s v="KARNATAKA"/>
    <x v="437"/>
    <s v="Rahul Brown"/>
    <s v="rahul.brown6938@outlook.com"/>
    <n v="4"/>
    <s v="not provided"/>
    <s v="No"/>
  </r>
  <r>
    <n v="6939"/>
    <s v="TNYSNMCFD0JBG47TH"/>
    <x v="6"/>
    <x v="20"/>
    <n v="2016"/>
    <s v="RED"/>
    <s v="DIESEL"/>
    <s v="MANUAL"/>
    <n v="2197100"/>
    <n v="71210"/>
    <s v="Metro Automobiles"/>
    <s v="not provided"/>
    <x v="437"/>
    <s v="Robert Verma"/>
    <s v="robert.verma6939@yahoo.com"/>
    <n v="1.8"/>
    <s v="Exchange vehicle"/>
    <s v="Yes"/>
  </r>
  <r>
    <n v="6940"/>
    <s v="AR28V96RALVFTPF3R"/>
    <x v="6"/>
    <x v="31"/>
    <n v="1989"/>
    <s v="SILVER"/>
    <s v="not provided"/>
    <s v="MANUAL"/>
    <n v="5421000"/>
    <n v="58115"/>
    <s v="Speedway Cars"/>
    <s v="DELHI"/>
    <x v="92"/>
    <s v="Rahul Patel"/>
    <s v="rahul.patel6940@yahoo.com"/>
    <n v="2.6"/>
    <s v="not provided"/>
    <s v="No"/>
  </r>
  <r>
    <n v="6941"/>
    <s v="Z3M5YS1UTY9M30VTR"/>
    <x v="4"/>
    <x v="36"/>
    <n v="2005"/>
    <s v="PEARL WHITE"/>
    <s v="PETROL"/>
    <s v="not provided"/>
    <n v="513400"/>
    <n v="71210"/>
    <s v="Star Cars"/>
    <s v="DELHI"/>
    <x v="17"/>
    <s v="Priya Sharma"/>
    <s v="priya.sharma6941yahoo.com"/>
    <n v="1.9"/>
    <s v="not provided"/>
    <s v="not provided"/>
  </r>
  <r>
    <n v="6942"/>
    <s v="3ZF9JRDJZ41JYYDAU"/>
    <x v="4"/>
    <x v="24"/>
    <n v="2020"/>
    <s v="WHITE"/>
    <s v="CNG"/>
    <s v="AUTOMATIC"/>
    <n v="1828800"/>
    <n v="24676"/>
    <s v="Highway Wheels"/>
    <s v="GUJARAT"/>
    <x v="426"/>
    <s v="Rohan Garcia"/>
    <s v="rohan.garcia6942@hotmail.com"/>
    <n v="2.2000000000000002"/>
    <s v="Exchange vehicle"/>
    <s v="Yes"/>
  </r>
  <r>
    <n v="6943"/>
    <s v="FTRKS0SC2MS3A9KL8"/>
    <x v="4"/>
    <x v="50"/>
    <n v="2016"/>
    <s v="not provided"/>
    <s v="CNG"/>
    <s v="MANUAL"/>
    <n v="2240200"/>
    <n v="71210"/>
    <s v="Highway Wheels"/>
    <s v="GUJARAT"/>
    <x v="1275"/>
    <s v="Sneha Garcia"/>
    <s v="sneha.garcia6943@outlook.com"/>
    <n v="1.8"/>
    <s v="not provided"/>
    <s v="Yes"/>
  </r>
  <r>
    <n v="6944"/>
    <s v="13J4CD9TWB09G1BN2"/>
    <x v="2"/>
    <x v="33"/>
    <n v="2017"/>
    <s v="WHITE"/>
    <s v="DIESEL"/>
    <s v="MANUAL"/>
    <n v="1828800"/>
    <n v="71210"/>
    <s v="Star Cars"/>
    <s v="DELHI"/>
    <x v="898"/>
    <s v="Rahul Verma"/>
    <s v="rahul.verma6944@gmail.com"/>
    <n v="3.1"/>
    <s v="not provided"/>
    <s v="Yes"/>
  </r>
  <r>
    <n v="6945"/>
    <s v="FGTH6KEXCGF19BB0B"/>
    <x v="7"/>
    <x v="9"/>
    <n v="2018"/>
    <s v="PEARL WHITE"/>
    <s v="DIESEL"/>
    <s v="AUTOMATIC"/>
    <n v="1696400"/>
    <n v="71210"/>
    <s v="City Motors"/>
    <s v="DELHI"/>
    <x v="660"/>
    <s v="Robert Gupta"/>
    <s v="robert.gupta6945@yahoo.com"/>
    <n v="1"/>
    <s v="Service reminder sent"/>
    <s v="No"/>
  </r>
  <r>
    <n v="6946"/>
    <s v="T4L8CA1P9MG7PCS63"/>
    <x v="4"/>
    <x v="50"/>
    <n v="2015"/>
    <s v="RED"/>
    <s v="DIESEL"/>
    <s v="AUTOMATIC"/>
    <n v="1828800"/>
    <n v="71210"/>
    <s v="City Motors"/>
    <s v="DELHI"/>
    <x v="1787"/>
    <s v="Michael Brown"/>
    <s v="michael.brown6946@outlook.com"/>
    <n v="3.4"/>
    <s v="Warranty claim"/>
    <s v="No"/>
  </r>
  <r>
    <n v="6947"/>
    <s v="M7RLJH6CTLJ1250F9"/>
    <x v="3"/>
    <x v="27"/>
    <n v="2016"/>
    <s v="RED"/>
    <s v="ELECTRIC"/>
    <s v="not provided"/>
    <n v="563200"/>
    <n v="96188"/>
    <s v="National Auto Hub"/>
    <s v="UTTAR PRADESH"/>
    <x v="1787"/>
    <s v="Michael Gupta"/>
    <s v="michael.gupta6947@gmail.com"/>
    <n v="3.3"/>
    <s v="Warranty claim"/>
    <s v="No"/>
  </r>
  <r>
    <n v="6948"/>
    <s v="LNJNT6X6UBLVTU91D"/>
    <x v="5"/>
    <x v="35"/>
    <n v="2017"/>
    <s v="SILVER"/>
    <s v="ELECTRIC"/>
    <s v="not provided"/>
    <n v="1008200"/>
    <n v="18032"/>
    <s v="Speedway Cars"/>
    <s v="DELHI"/>
    <x v="1978"/>
    <s v="Sarah Patel"/>
    <s v="sarah.patel6948@gmail.com"/>
    <n v="1.6"/>
    <s v="not provided"/>
    <s v="Yes"/>
  </r>
  <r>
    <n v="6949"/>
    <s v="VEVMAY8ZDADE552AY"/>
    <x v="1"/>
    <x v="43"/>
    <n v="2007"/>
    <s v="PEARL WHITE"/>
    <s v="ELECTRIC"/>
    <s v="AUTOMATIC"/>
    <n v="2239300"/>
    <n v="71525"/>
    <s v="Elite Motors"/>
    <s v="DELHI"/>
    <x v="911"/>
    <s v="David Verma"/>
    <s v="david.verma6949@outlook.com"/>
    <n v="3.3"/>
    <s v="not provided"/>
    <s v="Yes"/>
  </r>
  <r>
    <n v="6950"/>
    <s v="UWBDRM6PH63A9S625"/>
    <x v="6"/>
    <x v="20"/>
    <n v="2012"/>
    <s v="GREY"/>
    <s v="HYBRID"/>
    <s v="AUTOMATIC"/>
    <n v="2495900"/>
    <n v="71210"/>
    <s v="National Auto Hub"/>
    <s v="GUJARAT"/>
    <x v="1938"/>
    <s v="Neha Verma"/>
    <s v="neha.verma6950@hotmail.com"/>
    <n v="3.1"/>
    <s v="Service reminder sent"/>
    <s v="No"/>
  </r>
  <r>
    <n v="6951"/>
    <s v="9DW5D1C0YSNS3ECM2"/>
    <x v="6"/>
    <x v="20"/>
    <n v="2012"/>
    <s v="not provided"/>
    <s v="CNG"/>
    <s v="AUTOMATIC"/>
    <n v="2105000"/>
    <n v="71210"/>
    <s v="Capital Motors"/>
    <s v="DELHI"/>
    <x v="1938"/>
    <s v="Vikram Singh"/>
    <s v="vikram.singh6951@hotmail.com"/>
    <n v="3.3"/>
    <s v="not provided"/>
    <s v="not provided"/>
  </r>
  <r>
    <n v="6952"/>
    <s v="20MZNYYVPWN3BX1B7"/>
    <x v="9"/>
    <x v="12"/>
    <n v="2023"/>
    <s v="GREY"/>
    <s v="DIESEL"/>
    <s v="MANUAL"/>
    <n v="1828800"/>
    <n v="71210"/>
    <s v="Elite Motors"/>
    <s v="TAMIL NADU"/>
    <x v="1938"/>
    <s v="James Garcia"/>
    <s v="not provided"/>
    <n v="5.5"/>
    <s v="not provided"/>
    <s v="not provided"/>
  </r>
  <r>
    <n v="6953"/>
    <s v="C84BP5PWRJKE71XMJ"/>
    <x v="2"/>
    <x v="46"/>
    <n v="2022"/>
    <s v="BLUE"/>
    <s v="CNG"/>
    <s v="CVT"/>
    <n v="2202100"/>
    <n v="71210"/>
    <s v="National Auto Hub"/>
    <s v="MAHARASHTRA"/>
    <x v="2162"/>
    <s v="Priya Kumar"/>
    <s v="priya.kumar6953@gmail.com"/>
    <n v="4.5999999999999996"/>
    <s v="not provided"/>
    <s v="No"/>
  </r>
  <r>
    <n v="6954"/>
    <s v="CAZSX2FMPZC24T2WM"/>
    <x v="6"/>
    <x v="31"/>
    <n v="2020"/>
    <s v="SILVER"/>
    <s v="HYBRID"/>
    <s v="AUTOMATIC"/>
    <n v="6655600"/>
    <n v="71210"/>
    <s v="Sunrise Autos"/>
    <s v="DELHI"/>
    <x v="27"/>
    <s v="Anita Singh"/>
    <s v="anita.singh6954@gmail.com"/>
    <n v="2.5"/>
    <s v="not provided"/>
    <s v="Yes"/>
  </r>
  <r>
    <n v="6955"/>
    <s v="42SHL42DBNRWV31KH"/>
    <x v="3"/>
    <x v="4"/>
    <n v="2014"/>
    <s v="WHITE"/>
    <s v="PETROL"/>
    <s v="not provided"/>
    <n v="1828800"/>
    <n v="129440"/>
    <s v="Capital Motors"/>
    <s v="GUJARAT"/>
    <x v="978"/>
    <s v="Vikram Iyer"/>
    <s v="vikram.iyer6955@outlook.com"/>
    <n v="5"/>
    <s v="not provided"/>
    <s v="not provided"/>
  </r>
  <r>
    <n v="6957"/>
    <s v="2FSAPK51AYWWD6VR8"/>
    <x v="11"/>
    <x v="37"/>
    <n v="2013"/>
    <s v="BLACK"/>
    <s v="PETROL"/>
    <s v="not provided"/>
    <n v="1828800"/>
    <n v="9628"/>
    <s v="Prestige Auto"/>
    <s v="MAHARASHTRA"/>
    <x v="741"/>
    <s v="John Nair"/>
    <s v="john.nair6957@yahoo.com"/>
    <n v="6.2"/>
    <s v="not provided"/>
    <s v="Yes"/>
  </r>
  <r>
    <n v="6958"/>
    <s v="1700Y7LZLTGUC0NN3"/>
    <x v="9"/>
    <x v="12"/>
    <n v="2020"/>
    <s v="RED"/>
    <s v="PETROL"/>
    <s v="AUTOMATIC"/>
    <n v="1828800"/>
    <n v="109881"/>
    <s v="Speedway Cars"/>
    <s v="KARNATAKA"/>
    <x v="1413"/>
    <s v="Olivia Garcia"/>
    <s v="not provided"/>
    <n v="4.5999999999999996"/>
    <s v="not provided"/>
    <s v="No"/>
  </r>
  <r>
    <n v="6959"/>
    <s v="4AESN9ZEJN66ZV6WY"/>
    <x v="3"/>
    <x v="34"/>
    <n v="2023"/>
    <s v="RED"/>
    <s v="ELECTRIC"/>
    <s v="MANUAL"/>
    <n v="2800900"/>
    <n v="142209"/>
    <s v="Sunrise Autos"/>
    <s v="not provided"/>
    <x v="2089"/>
    <s v="Rohan Kumar"/>
    <s v="rohan.kumar6959@yahoo.com"/>
    <n v="2.1"/>
    <s v="Warranty claim"/>
    <s v="Yes"/>
  </r>
  <r>
    <n v="6960"/>
    <s v="2YCPJS4RZVB633LWD"/>
    <x v="1"/>
    <x v="43"/>
    <n v="2024"/>
    <s v="WHITE"/>
    <s v="DIESEL"/>
    <s v="not provided"/>
    <n v="2374200"/>
    <n v="71210"/>
    <s v="Capital Motors"/>
    <s v="MAHARASHTRA"/>
    <x v="2163"/>
    <s v="Laura Davis"/>
    <s v="laura.davis6960@gmail.com"/>
    <n v="2.4"/>
    <s v="Service reminder sent"/>
    <s v="No"/>
  </r>
  <r>
    <n v="6961"/>
    <s v="ZD2NEXC7FW13GZ9TK"/>
    <x v="8"/>
    <x v="15"/>
    <n v="2016"/>
    <s v="BLUE"/>
    <s v="CNG"/>
    <s v="MANUAL"/>
    <n v="1366400"/>
    <n v="72565"/>
    <s v="Star Cars"/>
    <s v="UTTAR PRADESH"/>
    <x v="2163"/>
    <s v="Karan Williams"/>
    <s v="karan.williams6961@outlook.com"/>
    <n v="1.2"/>
    <s v="not provided"/>
    <s v="Yes"/>
  </r>
  <r>
    <n v="6963"/>
    <s v="D7LZ4C52EYZD664TP"/>
    <x v="6"/>
    <x v="31"/>
    <n v="2019"/>
    <s v="PEARL WHITE"/>
    <s v="PETROL"/>
    <s v="AUTOMATIC"/>
    <n v="4751900"/>
    <n v="71210"/>
    <s v="Prestige Auto"/>
    <s v="not provided"/>
    <x v="1833"/>
    <s v="Pooja Gupta"/>
    <s v="pooja.gupta6963@outlook.com"/>
    <n v="4.4000000000000004"/>
    <s v="not provided"/>
    <s v="Yes"/>
  </r>
  <r>
    <n v="6964"/>
    <s v="CHUL51H1439Z3A44B"/>
    <x v="2"/>
    <x v="3"/>
    <n v="2015"/>
    <s v="GREY"/>
    <s v="not provided"/>
    <s v="not provided"/>
    <n v="1828800"/>
    <n v="71210"/>
    <s v="Elite Motors"/>
    <s v="MAHARASHTRA"/>
    <x v="1055"/>
    <s v="Emma Gupta"/>
    <s v="emma.gupta6964@yahoo.com"/>
    <n v="3.3"/>
    <s v="not provided"/>
    <s v="Yes"/>
  </r>
  <r>
    <n v="6965"/>
    <s v="K9W4RPYXNAZ96L3HJ"/>
    <x v="9"/>
    <x v="12"/>
    <n v="2006"/>
    <s v="GREY"/>
    <s v="not provided"/>
    <s v="AUTOMATIC"/>
    <n v="2808000"/>
    <n v="71210"/>
    <s v="Speedway Cars"/>
    <s v="MAHARASHTRA"/>
    <x v="2164"/>
    <s v="Sneha Brown"/>
    <s v="not provided"/>
    <n v="4"/>
    <s v="not provided"/>
    <s v="Yes"/>
  </r>
  <r>
    <n v="6966"/>
    <s v="8MBRDP7EJKUP60VYF"/>
    <x v="11"/>
    <x v="42"/>
    <n v="2021"/>
    <s v="not provided"/>
    <s v="DIESEL"/>
    <s v="CVT"/>
    <n v="490700"/>
    <n v="54181"/>
    <s v="Speedway Cars"/>
    <s v="DELHI"/>
    <x v="1407"/>
    <s v="Laura Smith"/>
    <s v="not provided"/>
    <n v="3.3"/>
    <s v="Service reminder sent"/>
    <s v="Yes"/>
  </r>
  <r>
    <n v="6967"/>
    <s v="R94GHP92JWEP6PU25"/>
    <x v="1"/>
    <x v="2"/>
    <n v="2014"/>
    <s v="BLACK"/>
    <s v="PETROL"/>
    <s v="AUTOMATIC"/>
    <n v="1828800"/>
    <n v="71210"/>
    <s v="Capital Motors"/>
    <s v="DELHI"/>
    <x v="14"/>
    <s v="Pooja Miller"/>
    <s v="pooja.miller6967@gmail.com"/>
    <n v="9.8000000000000007"/>
    <s v="Service reminder sent"/>
    <s v="Yes"/>
  </r>
  <r>
    <n v="6968"/>
    <s v="4MGD1LJK1CF2BP1"/>
    <x v="4"/>
    <x v="5"/>
    <n v="2020"/>
    <s v="BLUE"/>
    <s v="PETROL"/>
    <s v="not provided"/>
    <n v="1828800"/>
    <n v="76584"/>
    <s v="Star Cars"/>
    <s v="KARNATAKA"/>
    <x v="892"/>
    <s v="John Iyer"/>
    <s v="john.iyer6968@gmail.com"/>
    <n v="2.9"/>
    <s v="not provided"/>
    <s v="Yes"/>
  </r>
  <r>
    <n v="6969"/>
    <s v="NBKHYAC76HY51Y40C"/>
    <x v="5"/>
    <x v="35"/>
    <n v="2011"/>
    <s v="RED"/>
    <s v="not provided"/>
    <s v="AUTOMATIC"/>
    <n v="1828800"/>
    <n v="71210"/>
    <s v="Star Cars"/>
    <s v="not provided"/>
    <x v="1837"/>
    <s v="John Brown"/>
    <s v="john.brown6969@hotmail.com"/>
    <n v="3.1"/>
    <s v="not provided"/>
    <s v="No"/>
  </r>
  <r>
    <n v="6970"/>
    <s v="X94768PEU64KNTCG5"/>
    <x v="6"/>
    <x v="20"/>
    <n v="2014"/>
    <s v="GREY"/>
    <s v="ELECTRIC"/>
    <s v="MANUAL"/>
    <n v="2327400"/>
    <n v="71210"/>
    <s v="Speedway Cars"/>
    <s v="not provided"/>
    <x v="1837"/>
    <s v="Anita Jones"/>
    <s v="anita.jones6970@outlook.com"/>
    <n v="4.9000000000000004"/>
    <s v="not provided"/>
    <s v="Yes"/>
  </r>
  <r>
    <n v="6971"/>
    <s v="A1FHHE7KUBGBYYEC4"/>
    <x v="6"/>
    <x v="31"/>
    <n v="2013"/>
    <s v="BLACK"/>
    <s v="CNG"/>
    <s v="MANUAL"/>
    <n v="5196300"/>
    <n v="125803"/>
    <s v="City Motors"/>
    <s v="RAJASTHAN"/>
    <x v="1034"/>
    <s v="Vikram Reddy"/>
    <s v="vikram.reddy6971@gmail.com"/>
    <n v="3.3"/>
    <s v="Warranty claim"/>
    <s v="not provided"/>
  </r>
  <r>
    <n v="6972"/>
    <s v="A01AWMX9XEM9DFN3J"/>
    <x v="11"/>
    <x v="42"/>
    <n v="1972"/>
    <s v="PEARL WHITE"/>
    <s v="CNG"/>
    <s v="MANUAL"/>
    <n v="457600"/>
    <n v="71210"/>
    <s v="Elite Motors"/>
    <s v="MAHARASHTRA"/>
    <x v="1389"/>
    <s v="Olivia Gupta"/>
    <s v="olivia.gupta6972@hotmail.com"/>
    <n v="4.8"/>
    <s v="not provided"/>
    <s v="Yes"/>
  </r>
  <r>
    <n v="6973"/>
    <s v="27E0BY5V1R83E7HG5"/>
    <x v="4"/>
    <x v="5"/>
    <n v="2010"/>
    <s v="WHITE"/>
    <s v="PETROL"/>
    <s v="MANUAL"/>
    <n v="1828800"/>
    <n v="71210"/>
    <s v="City Motors"/>
    <s v="DELHI"/>
    <x v="383"/>
    <s v="Rohan Iyer"/>
    <s v="rohan.iyer6973@yahoo.com"/>
    <n v="1.8"/>
    <s v="not provided"/>
    <s v="not provided"/>
  </r>
  <r>
    <n v="6974"/>
    <s v="36UXR0FW6YBBK0EH3"/>
    <x v="11"/>
    <x v="21"/>
    <n v="2014"/>
    <s v="BLUE"/>
    <s v="DIESEL"/>
    <s v="not provided"/>
    <n v="1828800"/>
    <n v="71210"/>
    <s v="Metro Automobiles"/>
    <s v="DELHI"/>
    <x v="2082"/>
    <s v="Laura Nair"/>
    <s v="not provided"/>
    <n v="1.4"/>
    <s v="not provided"/>
    <s v="No"/>
  </r>
  <r>
    <n v="6975"/>
    <s v="DFN38SV9AP2X0J9L4"/>
    <x v="1"/>
    <x v="25"/>
    <n v="2007"/>
    <s v="BLUE"/>
    <s v="HYBRID"/>
    <s v="MANUAL"/>
    <n v="2338900"/>
    <n v="71210"/>
    <s v="Highway Wheels"/>
    <s v="RAJASTHAN"/>
    <x v="1075"/>
    <s v="Michael Singh"/>
    <s v="michael.singh6975@gmail.com"/>
    <n v="9.3000000000000007"/>
    <s v="not provided"/>
    <s v="No"/>
  </r>
  <r>
    <n v="6976"/>
    <s v="EJS9V9DW6MMHX9D3R"/>
    <x v="2"/>
    <x v="33"/>
    <n v="2018"/>
    <s v="WHITE"/>
    <s v="PETROL"/>
    <s v="not provided"/>
    <n v="5213300"/>
    <n v="113879"/>
    <s v="Prestige Auto"/>
    <s v="UTTAR PRADESH"/>
    <x v="1689"/>
    <s v="Emma Gupta"/>
    <s v="emma.gupta6976@hotmail.com"/>
    <n v="3.3"/>
    <s v="not provided"/>
    <s v="Yes"/>
  </r>
  <r>
    <n v="6977"/>
    <s v="VMUHLY4VFZSYX6GGD"/>
    <x v="8"/>
    <x v="19"/>
    <n v="2024"/>
    <s v="PEARL WHITE"/>
    <s v="not provided"/>
    <s v="AUTOMATIC"/>
    <n v="2680200"/>
    <n v="46170"/>
    <s v="Sunrise Autos"/>
    <s v="not provided"/>
    <x v="1689"/>
    <s v="Robert Garcia"/>
    <s v="robert.garcia6977@yahoo.com"/>
    <n v="1.3"/>
    <s v="Warranty claim"/>
    <s v="not provided"/>
  </r>
  <r>
    <n v="6978"/>
    <s v="BYPND3YVEDM03DVNP"/>
    <x v="9"/>
    <x v="17"/>
    <n v="2008"/>
    <s v="RED"/>
    <s v="DIESEL"/>
    <s v="MANUAL"/>
    <n v="907900"/>
    <n v="71210"/>
    <s v="Prestige Auto"/>
    <s v="not provided"/>
    <x v="1776"/>
    <s v="Anita Brown"/>
    <s v="anita.brown6978@hotmail.com"/>
    <n v="3.7"/>
    <s v="not provided"/>
    <s v="not provided"/>
  </r>
  <r>
    <n v="6979"/>
    <s v="DY630PLU74DSKCLJD"/>
    <x v="10"/>
    <x v="14"/>
    <n v="2014"/>
    <s v="GREY"/>
    <s v="PETROL"/>
    <s v="MANUAL"/>
    <n v="1034500"/>
    <n v="77852"/>
    <s v="Highway Wheels"/>
    <s v="RAJASTHAN"/>
    <x v="1534"/>
    <s v="Pooja Williams"/>
    <s v="pooja.williams6979@yahoo.com"/>
    <n v="2.8"/>
    <s v="not provided"/>
    <s v="Yes"/>
  </r>
  <r>
    <n v="6980"/>
    <s v="NEH8XHM6BAG4C5C9T"/>
    <x v="3"/>
    <x v="27"/>
    <n v="2014"/>
    <s v="not provided"/>
    <s v="not provided"/>
    <s v="AUTOMATIC"/>
    <n v="1828800"/>
    <n v="71210"/>
    <s v="Highway Wheels"/>
    <s v="TAMIL NADU"/>
    <x v="129"/>
    <s v="Vikram Sharma"/>
    <s v="vikram.sharma6980@hotmail.com"/>
    <n v="5"/>
    <s v="not provided"/>
    <s v="No"/>
  </r>
  <r>
    <n v="6981"/>
    <s v="G56TEZ2DMZJTSC63Z"/>
    <x v="5"/>
    <x v="32"/>
    <n v="2016"/>
    <s v="SILVER"/>
    <s v="CNG"/>
    <s v="AUTOMATIC"/>
    <n v="1961400"/>
    <n v="24199"/>
    <s v="Metro Automobiles"/>
    <s v="not provided"/>
    <x v="129"/>
    <s v="Robert Garcia"/>
    <s v="robert.garcia6981@outlook.com"/>
    <n v="3.3"/>
    <s v="not provided"/>
    <s v="Yes"/>
  </r>
  <r>
    <n v="6982"/>
    <s v="S0PUV3S00NT7KMV5J"/>
    <x v="2"/>
    <x v="46"/>
    <n v="2018"/>
    <s v="not provided"/>
    <s v="PETROL"/>
    <s v="not provided"/>
    <n v="1828800"/>
    <n v="70757"/>
    <s v="Star Cars"/>
    <s v="DELHI"/>
    <x v="1447"/>
    <s v="John Gupta"/>
    <s v="john.gupta6982@gmail.com"/>
    <n v="8.1999999999999993"/>
    <s v="Exchange vehicle"/>
    <s v="No"/>
  </r>
  <r>
    <n v="6983"/>
    <s v="NYFT4SFPWJAHN73TB"/>
    <x v="2"/>
    <x v="29"/>
    <n v="2017"/>
    <s v="PEARL WHITE"/>
    <s v="CNG"/>
    <s v="MANUAL"/>
    <n v="1828800"/>
    <n v="111273"/>
    <s v="Elite Motors"/>
    <s v="TAMIL NADU"/>
    <x v="313"/>
    <s v="Laura Gupta"/>
    <s v="laura.gupta6983gmail.com"/>
    <n v="4"/>
    <s v="not provided"/>
    <s v="Yes"/>
  </r>
  <r>
    <n v="6984"/>
    <s v="05H1BG0CSYHZUE5G7"/>
    <x v="3"/>
    <x v="27"/>
    <n v="2019"/>
    <s v="BLACK"/>
    <s v="DIESEL"/>
    <s v="not provided"/>
    <n v="539300"/>
    <n v="148020"/>
    <s v="Speedway Cars"/>
    <s v="UTTAR PRADESH"/>
    <x v="313"/>
    <s v="Sarah Patel"/>
    <s v="sarah.patel6984@gmail.com"/>
    <n v="2.9"/>
    <s v="Service reminder sent"/>
    <s v="Yes"/>
  </r>
  <r>
    <n v="6985"/>
    <s v="M0DYXY7AXBT6CM3H7"/>
    <x v="1"/>
    <x v="2"/>
    <n v="2014"/>
    <s v="GREY"/>
    <s v="DIESEL"/>
    <s v="not provided"/>
    <n v="2944800"/>
    <n v="40719"/>
    <s v="Elite Motors"/>
    <s v="not provided"/>
    <x v="677"/>
    <s v="Amit Smith"/>
    <s v="amit.smith6985outlook.com"/>
    <n v="3"/>
    <s v="Exchange vehicle"/>
    <s v="No"/>
  </r>
  <r>
    <n v="6986"/>
    <s v="X9TM307FZDRV7486Y"/>
    <x v="7"/>
    <x v="8"/>
    <n v="2010"/>
    <s v="not provided"/>
    <s v="DIESEL"/>
    <s v="AUTOMATIC"/>
    <n v="2240700"/>
    <n v="71210"/>
    <s v="Elite Motors"/>
    <s v="not provided"/>
    <x v="2165"/>
    <s v="David Verma"/>
    <s v="david.verma6986@gmail.com"/>
    <n v="4.5999999999999996"/>
    <s v="not provided"/>
    <s v="No"/>
  </r>
  <r>
    <n v="6987"/>
    <s v="SPBPC9ZB1P2XR3A0A"/>
    <x v="8"/>
    <x v="19"/>
    <n v="2019"/>
    <s v="PEARL WHITE"/>
    <s v="PETROL"/>
    <s v="MANUAL"/>
    <n v="1828800"/>
    <n v="138999"/>
    <s v="Star Cars"/>
    <s v="MAHARASHTRA"/>
    <x v="385"/>
    <s v="Amit Williams"/>
    <s v="amit.williams6987@hotmail.com"/>
    <n v="3.7"/>
    <s v="Exchange vehicle"/>
    <s v="No"/>
  </r>
  <r>
    <n v="6988"/>
    <s v="N8Y5HRWM9YZ40KKHW"/>
    <x v="5"/>
    <x v="35"/>
    <n v="2014"/>
    <s v="BLACK"/>
    <s v="HYBRID"/>
    <s v="AUTOMATIC"/>
    <n v="1174700"/>
    <n v="71210"/>
    <s v="Capital Motors"/>
    <s v="not provided"/>
    <x v="635"/>
    <s v="Sneha Iyer"/>
    <s v="sneha.iyer6988@outlook.com"/>
    <n v="3.5"/>
    <s v="not provided"/>
    <s v="Yes"/>
  </r>
  <r>
    <n v="6989"/>
    <s v="WTU21W938BPA5FJYB"/>
    <x v="7"/>
    <x v="8"/>
    <n v="2022"/>
    <s v="BLUE"/>
    <s v="DIESEL"/>
    <s v="MANUAL"/>
    <n v="2397300"/>
    <n v="79707"/>
    <s v="City Motors"/>
    <s v="WEST BENGAL"/>
    <x v="2098"/>
    <s v="Priya Davis"/>
    <s v="priya.davis6989@outlook.com"/>
    <n v="4.8"/>
    <s v="not provided"/>
    <s v="No"/>
  </r>
  <r>
    <n v="6990"/>
    <s v="JNPAKMJHCP1RZNEC0"/>
    <x v="3"/>
    <x v="34"/>
    <n v="2025"/>
    <s v="GREY"/>
    <s v="CNG"/>
    <s v="MANUAL"/>
    <n v="1828800"/>
    <n v="71210"/>
    <s v="Speedway Cars"/>
    <s v="TAMIL NADU"/>
    <x v="1117"/>
    <s v="Robert Garcia"/>
    <s v="not provided"/>
    <n v="2.1"/>
    <s v="not provided"/>
    <s v="Yes"/>
  </r>
  <r>
    <n v="6991"/>
    <s v="B71ABBM0JLP9H4NP8"/>
    <x v="5"/>
    <x v="35"/>
    <n v="2012"/>
    <s v="WHITE"/>
    <s v="DIESEL"/>
    <s v="not provided"/>
    <n v="1045300"/>
    <n v="71210"/>
    <s v="Metro Automobiles"/>
    <s v="MAHARASHTRA"/>
    <x v="1117"/>
    <s v="Karan Kumar"/>
    <s v="not provided"/>
    <n v="3.3"/>
    <s v="not provided"/>
    <s v="No"/>
  </r>
  <r>
    <n v="6992"/>
    <s v="8H4ZVTPCDXYKJFRLV"/>
    <x v="1"/>
    <x v="43"/>
    <n v="2012"/>
    <s v="GREY"/>
    <s v="not provided"/>
    <s v="not provided"/>
    <n v="2454000"/>
    <n v="71986"/>
    <s v="Capital Motors"/>
    <s v="not provided"/>
    <x v="648"/>
    <s v="Neha Nair"/>
    <s v="neha.nair6992@hotmail.com"/>
    <n v="3.7"/>
    <s v="Warranty claim"/>
    <s v="not provided"/>
  </r>
  <r>
    <n v="6993"/>
    <s v="7EM6VHHJDADLNK6KV"/>
    <x v="6"/>
    <x v="7"/>
    <n v="2006"/>
    <s v="BLUE"/>
    <s v="PETROL"/>
    <s v="CVT"/>
    <n v="1828800"/>
    <n v="70822"/>
    <s v="City Motors"/>
    <s v="not provided"/>
    <x v="648"/>
    <s v="Karan Garcia"/>
    <s v="karan.garcia6993@gmail.com"/>
    <n v="3.3"/>
    <s v="Exchange vehicle"/>
    <s v="Yes"/>
  </r>
  <r>
    <n v="6994"/>
    <s v="DSWT2RHFLZ1SVUY73"/>
    <x v="6"/>
    <x v="31"/>
    <n v="2014"/>
    <s v="WHITE"/>
    <s v="DIESEL"/>
    <s v="AUTOMATIC"/>
    <n v="1828800"/>
    <n v="78661"/>
    <s v="City Motors"/>
    <s v="not provided"/>
    <x v="422"/>
    <s v="Rohan Williams"/>
    <s v="rohan.williams6994@outlook.com"/>
    <n v="3"/>
    <s v="Exchange vehicle"/>
    <s v="No"/>
  </r>
  <r>
    <n v="6995"/>
    <s v="S3GT8E53J9DHUEHSL"/>
    <x v="6"/>
    <x v="7"/>
    <n v="2014"/>
    <s v="GREY"/>
    <s v="DIESEL"/>
    <s v="not provided"/>
    <n v="1828800"/>
    <n v="13157"/>
    <s v="Star Cars"/>
    <s v="DELHI"/>
    <x v="2166"/>
    <s v="John Verma"/>
    <s v="john.verma6995@outlook.com"/>
    <n v="4.9000000000000004"/>
    <s v="not provided"/>
    <s v="not provided"/>
  </r>
  <r>
    <n v="6996"/>
    <s v="8P7K044V3YCWLV39G"/>
    <x v="6"/>
    <x v="31"/>
    <n v="2024"/>
    <s v="GREY"/>
    <s v="DIESEL"/>
    <s v="MANUAL"/>
    <n v="5586100"/>
    <n v="71353"/>
    <s v="Metro Automobiles"/>
    <s v="TAMIL NADU"/>
    <x v="137"/>
    <s v="Anita Patel"/>
    <s v="anita.patel6996@yahoo.com"/>
    <n v="2.6"/>
    <s v="not provided"/>
    <s v="Yes"/>
  </r>
  <r>
    <n v="6997"/>
    <s v="3BXU7UTVJ378T7D3K"/>
    <x v="3"/>
    <x v="39"/>
    <n v="2019"/>
    <s v="RED"/>
    <s v="DIESEL"/>
    <s v="AUTOMATIC"/>
    <n v="2236300"/>
    <n v="117870"/>
    <s v="Prestige Auto"/>
    <s v="UTTAR PRADESH"/>
    <x v="2167"/>
    <s v="Laura Gupta"/>
    <s v="laura.gupta6997@gmail.com"/>
    <n v="3.8"/>
    <s v="Warranty claim"/>
    <s v="not provided"/>
  </r>
  <r>
    <n v="6998"/>
    <s v="8Y4E2C25U8NX4PH2M"/>
    <x v="10"/>
    <x v="48"/>
    <n v="2010"/>
    <s v="RED"/>
    <s v="DIESEL"/>
    <s v="not provided"/>
    <n v="1828800"/>
    <n v="71210"/>
    <s v="Star Cars"/>
    <s v="not provided"/>
    <x v="2167"/>
    <s v="David Brown"/>
    <s v="david.brown6998@hotmail.com"/>
    <n v="3.3"/>
    <s v="Exchange vehicle"/>
    <s v="not provided"/>
  </r>
  <r>
    <n v="6999"/>
    <s v="P0AYYNTU35TKNGWKV"/>
    <x v="11"/>
    <x v="26"/>
    <n v="2020"/>
    <s v="BLACK"/>
    <s v="PETROL"/>
    <s v="CVT"/>
    <n v="1261200"/>
    <n v="71210"/>
    <s v="Metro Automobiles"/>
    <s v="not provided"/>
    <x v="1483"/>
    <s v="Pooja Garcia"/>
    <s v="not provided"/>
    <n v="1.1000000000000001"/>
    <s v="Exchange vehicle"/>
    <s v="not provided"/>
  </r>
  <r>
    <n v="7000"/>
    <s v="JD1DV70CNYGU8K1ZH"/>
    <x v="10"/>
    <x v="48"/>
    <n v="2018"/>
    <s v="WHITE"/>
    <s v="CNG"/>
    <s v="CVT"/>
    <n v="2115000"/>
    <n v="71210"/>
    <s v="Star Cars"/>
    <s v="UTTAR PRADESH"/>
    <x v="457"/>
    <s v="Amit Garcia"/>
    <s v="amit.garcia7000@outlook.com"/>
    <n v="2.2000000000000002"/>
    <s v="Exchange vehicle"/>
    <s v="No"/>
  </r>
  <r>
    <n v="7001"/>
    <s v="29E8M4FMVYWRC8Y58"/>
    <x v="7"/>
    <x v="8"/>
    <n v="2017"/>
    <s v="not provided"/>
    <s v="not provided"/>
    <s v="MANUAL"/>
    <n v="2406100"/>
    <n v="71210"/>
    <s v="National Auto Hub"/>
    <s v="MAHARASHTRA"/>
    <x v="457"/>
    <s v="James Williams"/>
    <s v="james.williams7001@yahoo.com"/>
    <n v="8.3000000000000007"/>
    <s v="not provided"/>
    <s v="Yes"/>
  </r>
  <r>
    <n v="7002"/>
    <s v="J4ZPVRH9P61T117WV"/>
    <x v="2"/>
    <x v="29"/>
    <n v="2024"/>
    <s v="PEARL WHITE"/>
    <s v="DIESEL"/>
    <s v="MANUAL"/>
    <n v="869200"/>
    <n v="71210"/>
    <s v="Speedway Cars"/>
    <s v="DELHI"/>
    <x v="173"/>
    <s v="Robert Patel"/>
    <s v="robert.patel7002@gmail.com"/>
    <n v="3.3"/>
    <s v="not provided"/>
    <s v="Yes"/>
  </r>
  <r>
    <n v="7003"/>
    <s v="MWFKER1S76Z017CU5"/>
    <x v="0"/>
    <x v="45"/>
    <n v="2014"/>
    <s v="WHITE"/>
    <s v="PETROL"/>
    <s v="MANUAL"/>
    <n v="788400"/>
    <n v="144394"/>
    <s v="City Motors"/>
    <s v="RAJASTHAN"/>
    <x v="173"/>
    <s v="Robert Sharma"/>
    <s v="robert.sharma7003@outlook.com"/>
    <n v="3.8"/>
    <s v="Warranty claim"/>
    <s v="Yes"/>
  </r>
  <r>
    <n v="7004"/>
    <s v="07J1JE5RELHZ5LFW3"/>
    <x v="1"/>
    <x v="25"/>
    <n v="2010"/>
    <s v="SILVER"/>
    <s v="PETROL"/>
    <s v="AUTOMATIC"/>
    <n v="1828800"/>
    <n v="91200"/>
    <s v="Sunrise Autos"/>
    <s v="DELHI"/>
    <x v="173"/>
    <s v="Rohan Reddy"/>
    <s v="not provided"/>
    <n v="4"/>
    <s v="not provided"/>
    <s v="No"/>
  </r>
  <r>
    <n v="7005"/>
    <s v="XC08LU9J4HHUVTZN6"/>
    <x v="5"/>
    <x v="6"/>
    <n v="2016"/>
    <s v="WHITE"/>
    <s v="CNG"/>
    <s v="not provided"/>
    <n v="1828800"/>
    <n v="47229"/>
    <s v="Capital Motors"/>
    <s v="RAJASTHAN"/>
    <x v="173"/>
    <s v="Sarah Miller"/>
    <s v="sarah.miller7005@hotmail.com"/>
    <n v="5"/>
    <s v="Exchange vehicle"/>
    <s v="Yes"/>
  </r>
  <r>
    <n v="7006"/>
    <s v="UEZH3DM417E28KM89"/>
    <x v="3"/>
    <x v="27"/>
    <n v="2007"/>
    <s v="SILVER"/>
    <s v="CNG"/>
    <s v="CVT"/>
    <n v="714700"/>
    <n v="143479"/>
    <s v="National Auto Hub"/>
    <s v="WEST BENGAL"/>
    <x v="1559"/>
    <s v="David Davis"/>
    <s v="david.davis7006@outlook.com"/>
    <n v="3.3"/>
    <s v="not provided"/>
    <s v="Yes"/>
  </r>
  <r>
    <n v="7007"/>
    <s v="3ASVGR2DSRS4NKP2G"/>
    <x v="5"/>
    <x v="32"/>
    <n v="2016"/>
    <s v="not provided"/>
    <s v="DIESEL"/>
    <s v="not provided"/>
    <n v="1828800"/>
    <n v="11760"/>
    <s v="City Motors"/>
    <s v="not provided"/>
    <x v="1299"/>
    <s v="Laura Kumar"/>
    <s v="not provided"/>
    <n v="3"/>
    <s v="Exchange vehicle"/>
    <s v="No"/>
  </r>
  <r>
    <n v="7008"/>
    <s v="SEPBCWM2JFJZDWLHC"/>
    <x v="0"/>
    <x v="1"/>
    <n v="2014"/>
    <s v="WHITE"/>
    <s v="PETROL"/>
    <s v="not provided"/>
    <n v="1009700"/>
    <n v="71210"/>
    <s v="Highway Wheels"/>
    <s v="DELHI"/>
    <x v="1740"/>
    <s v="Vikram Verma"/>
    <s v="vikram.verma7008@gmail.com"/>
    <n v="1.6"/>
    <s v="not provided"/>
    <s v="Yes"/>
  </r>
  <r>
    <n v="7009"/>
    <s v="JDNRJW6AW0S7L4TR4"/>
    <x v="8"/>
    <x v="19"/>
    <n v="2014"/>
    <s v="BLUE"/>
    <s v="DIESEL"/>
    <s v="MANUAL"/>
    <n v="2462500"/>
    <n v="12711"/>
    <s v="Elite Motors"/>
    <s v="not provided"/>
    <x v="531"/>
    <s v="Sophia Miller"/>
    <s v="sophia.miller7009@yahoo.com"/>
    <n v="3.8"/>
    <s v="Warranty claim"/>
    <s v="No"/>
  </r>
  <r>
    <n v="7010"/>
    <s v="TERZZJGPMVLC7V5H1"/>
    <x v="6"/>
    <x v="31"/>
    <n v="2013"/>
    <s v="GREY"/>
    <s v="ELECTRIC"/>
    <s v="CVT"/>
    <n v="5666900"/>
    <n v="106644"/>
    <s v="Prestige Auto"/>
    <s v="WEST BENGAL"/>
    <x v="2168"/>
    <s v="David Davis"/>
    <s v="david.davis7010@yahoo.com"/>
    <n v="3.3"/>
    <s v="not provided"/>
    <s v="No"/>
  </r>
  <r>
    <n v="7011"/>
    <s v="19JV5A589Z4KBM6UJ"/>
    <x v="11"/>
    <x v="42"/>
    <n v="2014"/>
    <s v="not provided"/>
    <s v="PETROL"/>
    <s v="AUTOMATIC"/>
    <n v="1828800"/>
    <n v="71210"/>
    <s v="Speedway Cars"/>
    <s v="KARNATAKA"/>
    <x v="1424"/>
    <s v="Amit Gupta"/>
    <s v="amit.gupta7011@hotmail.com"/>
    <n v="3.3"/>
    <s v="Warranty claim"/>
    <s v="No"/>
  </r>
  <r>
    <n v="7012"/>
    <s v="8Z8YT2ECFTR9JC5G4"/>
    <x v="4"/>
    <x v="36"/>
    <n v="2017"/>
    <s v="not provided"/>
    <s v="PETROL"/>
    <s v="MANUAL"/>
    <n v="482800"/>
    <n v="71210"/>
    <s v="Highway Wheels"/>
    <s v="DELHI"/>
    <x v="1424"/>
    <s v="Neha Brown"/>
    <s v="neha.brown7012@yahoo.com"/>
    <n v="9.6999999999999993"/>
    <s v="Service reminder sent"/>
    <s v="No"/>
  </r>
  <r>
    <n v="7013"/>
    <s v="90WN5S2MWU5J3WL77"/>
    <x v="1"/>
    <x v="25"/>
    <n v="2015"/>
    <s v="BLACK"/>
    <s v="PETROL"/>
    <s v="not provided"/>
    <n v="2638500"/>
    <n v="93116"/>
    <s v="City Motors"/>
    <s v="KARNATAKA"/>
    <x v="1718"/>
    <s v="Sarah Patel"/>
    <s v="sarah.patel7013@outlook.com"/>
    <n v="4.4000000000000004"/>
    <s v="Warranty claim"/>
    <s v="Yes"/>
  </r>
  <r>
    <n v="7014"/>
    <s v="75UP7A2NSEUP7VLSF"/>
    <x v="0"/>
    <x v="0"/>
    <n v="2024"/>
    <s v="RED"/>
    <s v="CNG"/>
    <s v="AUTOMATIC"/>
    <n v="1297900"/>
    <n v="27632"/>
    <s v="Prestige Auto"/>
    <s v="KARNATAKA"/>
    <x v="586"/>
    <s v="Emma Smith"/>
    <s v="emma.smith7014@gmail.com"/>
    <n v="3.9"/>
    <s v="not provided"/>
    <s v="No"/>
  </r>
  <r>
    <n v="7015"/>
    <s v="6L6XCJPBU342R9953"/>
    <x v="10"/>
    <x v="14"/>
    <n v="1974"/>
    <s v="BLACK"/>
    <s v="HYBRID"/>
    <s v="MANUAL"/>
    <n v="1828800"/>
    <n v="71210"/>
    <s v="Elite Motors"/>
    <s v="not provided"/>
    <x v="1662"/>
    <s v="Pooja Iyer"/>
    <s v="not provided"/>
    <n v="3.9"/>
    <s v="Exchange vehicle"/>
    <s v="No"/>
  </r>
  <r>
    <n v="7016"/>
    <s v="RS82DHG4PKB4TU5B0"/>
    <x v="9"/>
    <x v="17"/>
    <n v="2015"/>
    <s v="WHITE"/>
    <s v="not provided"/>
    <s v="AUTOMATIC"/>
    <n v="721800"/>
    <n v="2860"/>
    <s v="Prestige Auto"/>
    <s v="MAHARASHTRA"/>
    <x v="2090"/>
    <s v="Neha Kumar"/>
    <s v="neha.kumar7016@yahoo.com"/>
    <n v="1.2"/>
    <s v="Service reminder sent"/>
    <s v="Yes"/>
  </r>
  <r>
    <n v="7017"/>
    <s v="HRU87AN1W2H6LK4W2"/>
    <x v="6"/>
    <x v="20"/>
    <n v="2013"/>
    <s v="PEARL WHITE"/>
    <s v="PETROL"/>
    <s v="not provided"/>
    <n v="1913000"/>
    <n v="65072"/>
    <s v="Star Cars"/>
    <s v="GUJARAT"/>
    <x v="1433"/>
    <s v="Priya Nair"/>
    <s v="priya.nair7017@hotmail.com"/>
    <n v="3.3"/>
    <s v="Service reminder sent"/>
    <s v="Yes"/>
  </r>
  <r>
    <n v="7018"/>
    <s v="R7EUG0F4MK5PAW0E4"/>
    <x v="0"/>
    <x v="0"/>
    <n v="2014"/>
    <s v="BLACK"/>
    <s v="DIESEL"/>
    <s v="AUTOMATIC"/>
    <n v="1828800"/>
    <n v="71210"/>
    <s v="Speedway Cars"/>
    <s v="DELHI"/>
    <x v="1433"/>
    <s v="Emma Brown"/>
    <s v="emma.brown7018@outlook.com"/>
    <n v="3.3"/>
    <s v="not provided"/>
    <s v="Yes"/>
  </r>
  <r>
    <n v="7019"/>
    <s v="01NW5GCAKEN1PWW6X"/>
    <x v="3"/>
    <x v="27"/>
    <n v="2009"/>
    <s v="not provided"/>
    <s v="PETROL"/>
    <s v="MANUAL"/>
    <n v="1828800"/>
    <n v="71210"/>
    <s v="Star Cars"/>
    <s v="GUJARAT"/>
    <x v="1091"/>
    <s v="Rohan Iyer"/>
    <s v="rohan.iyer7019@hotmail.com"/>
    <n v="9.3000000000000007"/>
    <s v="not provided"/>
    <s v="No"/>
  </r>
  <r>
    <n v="7020"/>
    <s v="9BB6NHSAKFH59DBLH"/>
    <x v="11"/>
    <x v="42"/>
    <n v="2010"/>
    <s v="BLACK"/>
    <s v="CNG"/>
    <s v="MANUAL"/>
    <n v="503900"/>
    <n v="71210"/>
    <s v="Sunrise Autos"/>
    <s v="UTTAR PRADESH"/>
    <x v="1091"/>
    <s v="Rohan Brown"/>
    <s v="rohan.brown7020@hotmail.com"/>
    <n v="1"/>
    <s v="not provided"/>
    <s v="Yes"/>
  </r>
  <r>
    <n v="7021"/>
    <s v="TM7UATSTSUHC3ZR5K"/>
    <x v="0"/>
    <x v="49"/>
    <n v="2014"/>
    <s v="BLUE"/>
    <s v="not provided"/>
    <s v="MANUAL"/>
    <n v="2057700"/>
    <n v="71210"/>
    <s v="Star Cars"/>
    <s v="RAJASTHAN"/>
    <x v="2164"/>
    <s v="Laura Williams"/>
    <s v="laura.williams7021@outlook.com"/>
    <n v="2.7"/>
    <s v="not provided"/>
    <s v="Yes"/>
  </r>
  <r>
    <n v="7022"/>
    <s v="GG1L8HJX0M7WWMLVB"/>
    <x v="0"/>
    <x v="1"/>
    <n v="2008"/>
    <s v="BLUE"/>
    <s v="HYBRID"/>
    <s v="CVT"/>
    <n v="1129600"/>
    <n v="71210"/>
    <s v="Capital Motors"/>
    <s v="DELHI"/>
    <x v="143"/>
    <s v="Neha Sharma"/>
    <s v="neha.sharma7022@yahoo.com"/>
    <n v="3.3"/>
    <s v="not provided"/>
    <s v="Yes"/>
  </r>
  <r>
    <n v="7023"/>
    <s v="SWAJR6MLPEH63YG42"/>
    <x v="8"/>
    <x v="10"/>
    <n v="2014"/>
    <s v="GREY"/>
    <s v="CNG"/>
    <s v="AUTOMATIC"/>
    <n v="5278300"/>
    <n v="117204"/>
    <s v="National Auto Hub"/>
    <s v="not provided"/>
    <x v="1873"/>
    <s v="Sarah Kumar"/>
    <s v="sarah.kumar7023@outlook.com"/>
    <n v="8"/>
    <s v="not provided"/>
    <s v="Yes"/>
  </r>
  <r>
    <n v="7024"/>
    <s v="T72D6N9CU6THFJNEZ"/>
    <x v="4"/>
    <x v="11"/>
    <n v="2013"/>
    <s v="PEARL WHITE"/>
    <s v="PETROL"/>
    <s v="MANUAL"/>
    <n v="1087100"/>
    <n v="71210"/>
    <s v="National Auto Hub"/>
    <s v="KARNATAKA"/>
    <x v="277"/>
    <s v="Laura Kumar"/>
    <s v="laura.kumar7024@hotmail.com"/>
    <n v="2.8"/>
    <s v="Service reminder sent"/>
    <s v="Yes"/>
  </r>
  <r>
    <n v="7025"/>
    <s v="Y83XWP626VKFU00"/>
    <x v="5"/>
    <x v="6"/>
    <n v="2025"/>
    <s v="not provided"/>
    <s v="not provided"/>
    <s v="not provided"/>
    <n v="2363300"/>
    <n v="71210"/>
    <s v="City Motors"/>
    <s v="DELHI"/>
    <x v="480"/>
    <s v="Vikram Johnson"/>
    <s v="vikram.johnson7025yahoo.com"/>
    <n v="3.4"/>
    <s v="not provided"/>
    <s v="Yes"/>
  </r>
  <r>
    <n v="7026"/>
    <s v="5LFN43EH55DL07ADY"/>
    <x v="8"/>
    <x v="19"/>
    <n v="2014"/>
    <s v="GREY"/>
    <s v="not provided"/>
    <s v="not provided"/>
    <n v="2454100"/>
    <n v="1295"/>
    <s v="City Motors"/>
    <s v="GUJARAT"/>
    <x v="2005"/>
    <s v="Rahul Jones"/>
    <s v="rahul.jones7026@gmail.com"/>
    <n v="3.3"/>
    <s v="not provided"/>
    <s v="not provided"/>
  </r>
  <r>
    <n v="7027"/>
    <s v="K34MCK8UJD45ZGNAS"/>
    <x v="8"/>
    <x v="19"/>
    <n v="1980"/>
    <s v="SILVER"/>
    <s v="HYBRID"/>
    <s v="MANUAL"/>
    <n v="2797300"/>
    <n v="89727"/>
    <s v="National Auto Hub"/>
    <s v="RAJASTHAN"/>
    <x v="602"/>
    <s v="Neha Johnson"/>
    <s v="neha.johnson7027@outlook.com"/>
    <n v="2"/>
    <s v="not provided"/>
    <s v="No"/>
  </r>
  <r>
    <n v="7028"/>
    <s v="18B0XGNR6HWUEVKDT"/>
    <x v="3"/>
    <x v="4"/>
    <n v="2006"/>
    <s v="WHITE"/>
    <s v="not provided"/>
    <s v="not provided"/>
    <n v="1828800"/>
    <n v="71210"/>
    <s v="Highway Wheels"/>
    <s v="KARNATAKA"/>
    <x v="602"/>
    <s v="Priya Nair"/>
    <s v="priya.nair7028@gmail.com"/>
    <n v="1.1000000000000001"/>
    <s v="not provided"/>
    <s v="No"/>
  </r>
  <r>
    <n v="7029"/>
    <s v="VEZK4G8TG9LF8SV8K"/>
    <x v="0"/>
    <x v="0"/>
    <n v="2014"/>
    <s v="not provided"/>
    <s v="ELECTRIC"/>
    <s v="not provided"/>
    <n v="1828800"/>
    <n v="71210"/>
    <s v="Sunrise Autos"/>
    <s v="TAMIL NADU"/>
    <x v="2169"/>
    <s v="Michael Nair"/>
    <s v="michael.nair7029@gmail.com"/>
    <n v="3"/>
    <s v="Exchange vehicle"/>
    <s v="No"/>
  </r>
  <r>
    <n v="7030"/>
    <s v="6SB1AKKS71GR34VM6"/>
    <x v="10"/>
    <x v="23"/>
    <n v="2005"/>
    <s v="RED"/>
    <s v="PETROL"/>
    <s v="AUTOMATIC"/>
    <n v="861500"/>
    <n v="71210"/>
    <s v="Star Cars"/>
    <s v="UTTAR PRADESH"/>
    <x v="59"/>
    <s v="Vikram Garcia"/>
    <s v="vikram.garcia7030@yahoo.com"/>
    <n v="2"/>
    <s v="Service reminder sent"/>
    <s v="Yes"/>
  </r>
  <r>
    <n v="7031"/>
    <s v="N4T043TG44WXCACHR"/>
    <x v="0"/>
    <x v="0"/>
    <n v="2018"/>
    <s v="BLACK"/>
    <s v="PETROL"/>
    <s v="MANUAL"/>
    <n v="1407400"/>
    <n v="7235"/>
    <s v="Speedway Cars"/>
    <s v="UTTAR PRADESH"/>
    <x v="131"/>
    <s v="Robert Williams"/>
    <s v="robert.williams7031@outlook.com"/>
    <n v="1.5"/>
    <s v="not provided"/>
    <s v="Yes"/>
  </r>
  <r>
    <n v="7032"/>
    <s v="14H53CPP1LFVEGTBX"/>
    <x v="8"/>
    <x v="10"/>
    <n v="2021"/>
    <s v="not provided"/>
    <s v="CNG"/>
    <s v="CVT"/>
    <n v="1828800"/>
    <n v="87841"/>
    <s v="Speedway Cars"/>
    <s v="DELHI"/>
    <x v="2170"/>
    <s v="Emma Jones"/>
    <s v="emma.jones7032@hotmail.com"/>
    <n v="2.6"/>
    <s v="Service reminder sent"/>
    <s v="not provided"/>
  </r>
  <r>
    <n v="7033"/>
    <s v="CKJFTHY0UHW6U6191"/>
    <x v="2"/>
    <x v="46"/>
    <n v="2012"/>
    <s v="GREY"/>
    <s v="CNG"/>
    <s v="AUTOMATIC"/>
    <n v="1951200"/>
    <n v="104978"/>
    <s v="Speedway Cars"/>
    <s v="DELHI"/>
    <x v="1578"/>
    <s v="John Sharma"/>
    <s v="john.sharma7033@gmail.com"/>
    <n v="1.2"/>
    <s v="not provided"/>
    <s v="not provided"/>
  </r>
  <r>
    <n v="7034"/>
    <s v="2MYR2CWMM0JMGVALC"/>
    <x v="0"/>
    <x v="47"/>
    <n v="2013"/>
    <s v="BLUE"/>
    <s v="ELECTRIC"/>
    <s v="AUTOMATIC"/>
    <n v="1392400"/>
    <n v="71210"/>
    <s v="City Motors"/>
    <s v="UTTAR PRADESH"/>
    <x v="264"/>
    <s v="Priya Sharma"/>
    <s v="priya.sharma7034@outlook.com"/>
    <n v="6.4"/>
    <s v="Service reminder sent"/>
    <s v="No"/>
  </r>
  <r>
    <n v="7035"/>
    <s v="UV9PW271S6LLJTSVR"/>
    <x v="7"/>
    <x v="9"/>
    <n v="2014"/>
    <s v="SILVER"/>
    <s v="ELECTRIC"/>
    <s v="AUTOMATIC"/>
    <n v="1828800"/>
    <n v="71210"/>
    <s v="Highway Wheels"/>
    <s v="WEST BENGAL"/>
    <x v="198"/>
    <s v="Amit Brown"/>
    <s v="amit.brown7035@outlook.com"/>
    <n v="1.7"/>
    <s v="Service reminder sent"/>
    <s v="Yes"/>
  </r>
  <r>
    <n v="7036"/>
    <s v="N9C6KLYL9BU3Z38EW"/>
    <x v="1"/>
    <x v="38"/>
    <n v="2025"/>
    <s v="BLACK"/>
    <s v="DIESEL"/>
    <s v="not provided"/>
    <n v="1828800"/>
    <n v="71210"/>
    <s v="Prestige Auto"/>
    <s v="KARNATAKA"/>
    <x v="1183"/>
    <s v="Anita Brown"/>
    <s v="anita.brown7036@gmail.com"/>
    <n v="2.7"/>
    <s v="not provided"/>
    <s v="Yes"/>
  </r>
  <r>
    <n v="7037"/>
    <s v="PMKHJ7V22V8PRJBSF"/>
    <x v="1"/>
    <x v="41"/>
    <n v="2014"/>
    <s v="not provided"/>
    <s v="DIESEL"/>
    <s v="not provided"/>
    <n v="1228500"/>
    <n v="71210"/>
    <s v="Metro Automobiles"/>
    <s v="KARNATAKA"/>
    <x v="500"/>
    <s v="Emma Davis"/>
    <s v="emma.davis7037@hotmail.com"/>
    <n v="4.3"/>
    <s v="not provided"/>
    <s v="No"/>
  </r>
  <r>
    <n v="7038"/>
    <s v="YB0LP2T8U9W385TK2"/>
    <x v="5"/>
    <x v="6"/>
    <n v="2008"/>
    <s v="SILVER"/>
    <s v="CNG"/>
    <s v="MANUAL"/>
    <n v="2026300"/>
    <n v="71210"/>
    <s v="Metro Automobiles"/>
    <s v="UTTAR PRADESH"/>
    <x v="500"/>
    <s v="Michael Gupta"/>
    <s v="not provided"/>
    <n v="4.9000000000000004"/>
    <s v="Warranty claim"/>
    <s v="Yes"/>
  </r>
  <r>
    <n v="7039"/>
    <s v="SZKBMM0E7V2S1MRFS"/>
    <x v="5"/>
    <x v="35"/>
    <n v="2019"/>
    <s v="not provided"/>
    <s v="DIESEL"/>
    <s v="AUTOMATIC"/>
    <n v="1025800"/>
    <n v="78236"/>
    <s v="Sunrise Autos"/>
    <s v="MAHARASHTRA"/>
    <x v="579"/>
    <s v="David Kumar"/>
    <s v="david.kumar7039@outlook.com"/>
    <n v="1.2"/>
    <s v="Exchange vehicle"/>
    <s v="No"/>
  </r>
  <r>
    <n v="7040"/>
    <s v="DM1302N5T50PF56DV"/>
    <x v="11"/>
    <x v="22"/>
    <n v="2008"/>
    <s v="BLUE"/>
    <s v="PETROL"/>
    <s v="MANUAL"/>
    <n v="1245600"/>
    <n v="95619"/>
    <s v="Prestige Auto"/>
    <s v="MAHARASHTRA"/>
    <x v="727"/>
    <s v="Sneha Brown"/>
    <s v="sneha.brown7040@hotmail.com"/>
    <n v="3.6"/>
    <s v="not provided"/>
    <s v="No"/>
  </r>
  <r>
    <n v="7041"/>
    <s v="2L0L2XRWWKTFN83PM"/>
    <x v="9"/>
    <x v="17"/>
    <n v="2008"/>
    <s v="BLUE"/>
    <s v="PETROL"/>
    <s v="MANUAL"/>
    <n v="926600"/>
    <n v="71210"/>
    <s v="Sunrise Autos"/>
    <s v="not provided"/>
    <x v="1044"/>
    <s v="Emma Brown"/>
    <s v="emma.brown7041@gmail.com"/>
    <n v="4.3"/>
    <s v="Exchange vehicle"/>
    <s v="Yes"/>
  </r>
  <r>
    <n v="7042"/>
    <s v="6N35GBTUVAA7CFM8A"/>
    <x v="8"/>
    <x v="15"/>
    <n v="2011"/>
    <s v="PEARL WHITE"/>
    <s v="ELECTRIC"/>
    <s v="MANUAL"/>
    <n v="981800"/>
    <n v="71210"/>
    <s v="National Auto Hub"/>
    <s v="GUJARAT"/>
    <x v="2068"/>
    <s v="Rahul Kumar"/>
    <s v="rahul.kumar7042@yahoo.com"/>
    <n v="3.3"/>
    <s v="not provided"/>
    <s v="Yes"/>
  </r>
  <r>
    <n v="7043"/>
    <s v="66YXKXV15JA8V4PP1"/>
    <x v="1"/>
    <x v="25"/>
    <n v="2007"/>
    <s v="SILVER"/>
    <s v="CNG"/>
    <s v="AUTOMATIC"/>
    <n v="1828800"/>
    <n v="71210"/>
    <s v="Capital Motors"/>
    <s v="not provided"/>
    <x v="1808"/>
    <s v="John Verma"/>
    <s v="john.verma7043@gmail.com"/>
    <n v="3.5"/>
    <s v="not provided"/>
    <s v="Yes"/>
  </r>
  <r>
    <n v="7044"/>
    <s v="CRYZSG576MEJR2JYB"/>
    <x v="10"/>
    <x v="48"/>
    <n v="2014"/>
    <s v="not provided"/>
    <s v="PETROL"/>
    <s v="not provided"/>
    <n v="1828800"/>
    <n v="71210"/>
    <s v="Speedway Cars"/>
    <s v="DELHI"/>
    <x v="1881"/>
    <s v="Priya Brown"/>
    <s v="priya.brown7044@outlook.com"/>
    <n v="3.4"/>
    <s v="Warranty claim"/>
    <s v="not provided"/>
  </r>
  <r>
    <n v="7045"/>
    <s v="YN1GYVYBKSYG4ZEH0"/>
    <x v="6"/>
    <x v="31"/>
    <n v="2019"/>
    <s v="not provided"/>
    <s v="DIESEL"/>
    <s v="AUTOMATIC"/>
    <n v="1828800"/>
    <n v="71210"/>
    <s v="Metro Automobiles"/>
    <s v="TAMIL NADU"/>
    <x v="105"/>
    <s v="James Davis"/>
    <s v="james.davis7045@yahoo.com"/>
    <n v="2.5"/>
    <s v="Warranty claim"/>
    <s v="not provided"/>
  </r>
  <r>
    <n v="7046"/>
    <s v="U4VL9LP41CS6WYVN5"/>
    <x v="3"/>
    <x v="4"/>
    <n v="2007"/>
    <s v="RED"/>
    <s v="CNG"/>
    <s v="not provided"/>
    <n v="1828800"/>
    <n v="58030"/>
    <s v="City Motors"/>
    <s v="DELHI"/>
    <x v="1601"/>
    <s v="David Mehta"/>
    <s v="david.mehta7046@hotmail.com"/>
    <n v="2.1"/>
    <s v="Service reminder sent"/>
    <s v="No"/>
  </r>
  <r>
    <n v="7047"/>
    <s v="DHC8MR89K24S93SW0"/>
    <x v="10"/>
    <x v="23"/>
    <n v="2014"/>
    <s v="GREY"/>
    <s v="CNG"/>
    <s v="AUTOMATIC"/>
    <n v="666600"/>
    <n v="136921"/>
    <s v="Capital Motors"/>
    <s v="not provided"/>
    <x v="2171"/>
    <s v="Neha Williams"/>
    <s v="not provided"/>
    <n v="1.2"/>
    <s v="Exchange vehicle"/>
    <s v="Yes"/>
  </r>
  <r>
    <n v="7048"/>
    <s v="WYMV1AZK6SK8CG3ZN"/>
    <x v="1"/>
    <x v="25"/>
    <n v="1979"/>
    <s v="GREY"/>
    <s v="PETROL"/>
    <s v="AUTOMATIC"/>
    <n v="1828800"/>
    <n v="59336"/>
    <s v="National Auto Hub"/>
    <s v="not provided"/>
    <x v="607"/>
    <s v="Rahul Kumar"/>
    <s v="rahul.kumar7048@yahoo.com"/>
    <n v="4.0999999999999996"/>
    <s v="Warranty claim"/>
    <s v="not provided"/>
  </r>
  <r>
    <n v="7049"/>
    <s v="2RMV716NLKFFATHWR"/>
    <x v="8"/>
    <x v="19"/>
    <n v="2022"/>
    <s v="PEARL WHITE"/>
    <s v="PETROL"/>
    <s v="AUTOMATIC"/>
    <n v="1828800"/>
    <n v="127775"/>
    <s v="Metro Automobiles"/>
    <s v="WEST BENGAL"/>
    <x v="607"/>
    <s v="Sophia Davis"/>
    <s v="sophia.davis7049outlook.com"/>
    <n v="3.3"/>
    <s v="not provided"/>
    <s v="not provided"/>
  </r>
  <r>
    <n v="7050"/>
    <s v="9DXANWS4XWKTNGRKH"/>
    <x v="0"/>
    <x v="1"/>
    <n v="2012"/>
    <s v="GREY"/>
    <s v="ELECTRIC"/>
    <s v="not provided"/>
    <n v="1151400"/>
    <n v="144133"/>
    <s v="City Motors"/>
    <s v="DELHI"/>
    <x v="607"/>
    <s v="Laura Reddy"/>
    <s v="laura.reddy7050@outlook.com"/>
    <n v="3.3"/>
    <s v="Exchange vehicle"/>
    <s v="not provided"/>
  </r>
  <r>
    <n v="7051"/>
    <s v="LX22DJL57PPEZABFT"/>
    <x v="5"/>
    <x v="6"/>
    <n v="2008"/>
    <s v="SILVER"/>
    <s v="DIESEL"/>
    <s v="not provided"/>
    <n v="1828800"/>
    <n v="71210"/>
    <s v="Prestige Auto"/>
    <s v="DELHI"/>
    <x v="1014"/>
    <s v="Robert Nair"/>
    <s v="robert.nair7051@outlook.com"/>
    <n v="2.2000000000000002"/>
    <s v="Service reminder sent"/>
    <s v="No"/>
  </r>
  <r>
    <n v="7052"/>
    <s v="VM0DH132TFA1U8ZL8"/>
    <x v="0"/>
    <x v="47"/>
    <n v="2012"/>
    <s v="BLACK"/>
    <s v="not provided"/>
    <s v="not provided"/>
    <n v="1828800"/>
    <n v="147401"/>
    <s v="National Auto Hub"/>
    <s v="not provided"/>
    <x v="1727"/>
    <s v="Sneha Davis"/>
    <s v="sneha.davis7052@outlook.com"/>
    <n v="9.9"/>
    <s v="not provided"/>
    <s v="Yes"/>
  </r>
  <r>
    <n v="7053"/>
    <s v="JCLPP60PN3Z1DDCZH"/>
    <x v="7"/>
    <x v="9"/>
    <n v="2006"/>
    <s v="BLACK"/>
    <s v="DIESEL"/>
    <s v="MANUAL"/>
    <n v="2167500"/>
    <n v="102912"/>
    <s v="Prestige Auto"/>
    <s v="DELHI"/>
    <x v="211"/>
    <s v="Pooja Iyer"/>
    <s v="pooja.iyer7053@yahoo.com"/>
    <n v="3.9"/>
    <s v="Exchange vehicle"/>
    <s v="Yes"/>
  </r>
  <r>
    <n v="7054"/>
    <s v="1UE4FT718U1N8RALK"/>
    <x v="3"/>
    <x v="39"/>
    <n v="2005"/>
    <s v="GREY"/>
    <s v="PETROL"/>
    <s v="MANUAL"/>
    <n v="2628400"/>
    <n v="146666"/>
    <s v="Metro Automobiles"/>
    <s v="RAJASTHAN"/>
    <x v="1356"/>
    <s v="Sophia Reddy"/>
    <s v="sophia.reddy7054@yahoo.com"/>
    <n v="2"/>
    <s v="not provided"/>
    <s v="Yes"/>
  </r>
  <r>
    <n v="7055"/>
    <s v="FPWSTG367MCZ93ATZ"/>
    <x v="8"/>
    <x v="10"/>
    <n v="2006"/>
    <s v="GREY"/>
    <s v="PETROL"/>
    <s v="MANUAL"/>
    <n v="4938800"/>
    <n v="89756"/>
    <s v="Star Cars"/>
    <s v="TAMIL NADU"/>
    <x v="920"/>
    <s v="Emma Singh"/>
    <s v="emma.singh7055@outlook.com"/>
    <n v="1.3"/>
    <s v="not provided"/>
    <s v="No"/>
  </r>
  <r>
    <n v="7056"/>
    <s v="BC16W4PS99UW9Z4EP"/>
    <x v="3"/>
    <x v="27"/>
    <n v="2014"/>
    <s v="GREY"/>
    <s v="DIESEL"/>
    <s v="AUTOMATIC"/>
    <n v="1828800"/>
    <n v="71210"/>
    <s v="Capital Motors"/>
    <s v="RAJASTHAN"/>
    <x v="1183"/>
    <s v="Sarah Verma"/>
    <s v="sarah.verma7056@yahoo.com"/>
    <n v="2.9"/>
    <s v="not provided"/>
    <s v="Yes"/>
  </r>
  <r>
    <n v="7057"/>
    <s v="J843K9PKGJS6SVSY0"/>
    <x v="2"/>
    <x v="46"/>
    <n v="2013"/>
    <s v="RED"/>
    <s v="CNG"/>
    <s v="AUTOMATIC"/>
    <n v="1828800"/>
    <n v="68488"/>
    <s v="National Auto Hub"/>
    <s v="DELHI"/>
    <x v="1183"/>
    <s v="Neha Reddy"/>
    <s v="neha.reddy7057@outlook.com"/>
    <n v="4"/>
    <s v="Warranty claim"/>
    <s v="Yes"/>
  </r>
  <r>
    <n v="7058"/>
    <s v="WYUM9EHLAP3HHXDPP"/>
    <x v="2"/>
    <x v="46"/>
    <n v="2005"/>
    <s v="GREY"/>
    <s v="HYBRID"/>
    <s v="AUTOMATIC"/>
    <n v="2559200"/>
    <n v="90665"/>
    <s v="Star Cars"/>
    <s v="not provided"/>
    <x v="445"/>
    <s v="Anita Mehta"/>
    <s v="anita.mehta7058@gmail.com"/>
    <n v="3.8"/>
    <s v="not provided"/>
    <s v="No"/>
  </r>
  <r>
    <n v="7059"/>
    <s v="530CKJG7D2UZRBCXT"/>
    <x v="3"/>
    <x v="16"/>
    <n v="2006"/>
    <s v="GREY"/>
    <s v="DIESEL"/>
    <s v="MANUAL"/>
    <n v="540000"/>
    <n v="71210"/>
    <s v="Star Cars"/>
    <s v="KARNATAKA"/>
    <x v="1702"/>
    <s v="James Reddy"/>
    <s v="james.reddy7059@yahoo.com"/>
    <n v="4.4000000000000004"/>
    <s v="Exchange vehicle"/>
    <s v="No"/>
  </r>
  <r>
    <n v="7060"/>
    <s v="FXW6WFNTH8WNN8K9H"/>
    <x v="7"/>
    <x v="8"/>
    <n v="2012"/>
    <s v="not provided"/>
    <s v="not provided"/>
    <s v="MANUAL"/>
    <n v="1828800"/>
    <n v="71210"/>
    <s v="Prestige Auto"/>
    <s v="UTTAR PRADESH"/>
    <x v="1453"/>
    <s v="James Johnson"/>
    <s v="james.johnson7060@hotmail.com"/>
    <n v="3.3"/>
    <s v="not provided"/>
    <s v="Yes"/>
  </r>
  <r>
    <n v="7061"/>
    <s v="1T4C8ZGG6N75BFX"/>
    <x v="5"/>
    <x v="6"/>
    <n v="2014"/>
    <s v="not provided"/>
    <s v="DIESEL"/>
    <s v="not provided"/>
    <n v="2392900"/>
    <n v="71210"/>
    <s v="Metro Automobiles"/>
    <s v="DELHI"/>
    <x v="1652"/>
    <s v="James Johnson"/>
    <s v="james.johnson7061@hotmail.com"/>
    <n v="5.6"/>
    <s v="not provided"/>
    <s v="Yes"/>
  </r>
  <r>
    <n v="7062"/>
    <s v="7Z5E85WD8J94RFB00"/>
    <x v="10"/>
    <x v="14"/>
    <n v="2007"/>
    <s v="SILVER"/>
    <s v="not provided"/>
    <s v="MANUAL"/>
    <n v="1828800"/>
    <n v="73036"/>
    <s v="Elite Motors"/>
    <s v="TAMIL NADU"/>
    <x v="1284"/>
    <s v="Robert Gupta"/>
    <s v="robert.gupta7062@yahoo.com"/>
    <n v="4.3"/>
    <s v="Exchange vehicle"/>
    <s v="No"/>
  </r>
  <r>
    <n v="7063"/>
    <s v="2SCCR8TERYY925NC6"/>
    <x v="5"/>
    <x v="32"/>
    <n v="2006"/>
    <s v="not provided"/>
    <s v="not provided"/>
    <s v="MANUAL"/>
    <n v="1674300"/>
    <n v="142823"/>
    <s v="Metro Automobiles"/>
    <s v="RAJASTHAN"/>
    <x v="1284"/>
    <s v="Rohan Smith"/>
    <s v="rohan.smith7063@hotmail.com"/>
    <n v="3.3"/>
    <s v="not provided"/>
    <s v="Yes"/>
  </r>
  <r>
    <n v="7064"/>
    <s v="WFLXXHGANN2CR63MD"/>
    <x v="11"/>
    <x v="21"/>
    <n v="1985"/>
    <s v="RED"/>
    <s v="DIESEL"/>
    <s v="AUTOMATIC"/>
    <n v="1828800"/>
    <n v="8926"/>
    <s v="Speedway Cars"/>
    <s v="GUJARAT"/>
    <x v="1126"/>
    <s v="Sophia Kumar"/>
    <s v="sophia.kumar7064@gmail.com"/>
    <n v="2.4"/>
    <s v="not provided"/>
    <s v="No"/>
  </r>
  <r>
    <n v="7065"/>
    <s v="4W7TWFM6B8E0SV2ES"/>
    <x v="7"/>
    <x v="8"/>
    <n v="2023"/>
    <s v="PEARL WHITE"/>
    <s v="HYBRID"/>
    <s v="AUTOMATIC"/>
    <n v="1828800"/>
    <n v="53224"/>
    <s v="City Motors"/>
    <s v="KARNATAKA"/>
    <x v="814"/>
    <s v="Laura Reddy"/>
    <s v="laura.reddy7065@gmail.com"/>
    <n v="2.4"/>
    <s v="not provided"/>
    <s v="not provided"/>
  </r>
  <r>
    <n v="7066"/>
    <s v="EDUKCDG5LE9RGHC57"/>
    <x v="3"/>
    <x v="16"/>
    <n v="2008"/>
    <s v="SILVER"/>
    <s v="not provided"/>
    <s v="AUTOMATIC"/>
    <n v="1828800"/>
    <n v="27540"/>
    <s v="Star Cars"/>
    <s v="DELHI"/>
    <x v="2110"/>
    <s v="Michael Kumar"/>
    <s v="michael.kumar7066@hotmail.com"/>
    <n v="8.6"/>
    <s v="Exchange vehicle"/>
    <s v="Yes"/>
  </r>
  <r>
    <n v="7067"/>
    <s v="D1S6XKRNJM4GKN941"/>
    <x v="8"/>
    <x v="15"/>
    <n v="2025"/>
    <s v="not provided"/>
    <s v="not provided"/>
    <s v="MANUAL"/>
    <n v="1323900"/>
    <n v="71210"/>
    <s v="Sunrise Autos"/>
    <s v="UTTAR PRADESH"/>
    <x v="2110"/>
    <s v="Robert Nair"/>
    <s v="robert.nair7067@yahoo.com"/>
    <n v="8.6999999999999993"/>
    <s v="not provided"/>
    <s v="not provided"/>
  </r>
  <r>
    <n v="7068"/>
    <s v="H6NWZSKMW9CPFH85S"/>
    <x v="6"/>
    <x v="20"/>
    <n v="2018"/>
    <s v="GREY"/>
    <s v="CNG"/>
    <s v="AUTOMATIC"/>
    <n v="2562500"/>
    <n v="142045"/>
    <s v="Elite Motors"/>
    <s v="RAJASTHAN"/>
    <x v="2172"/>
    <s v="Laura Mehta"/>
    <s v="laura.mehta7068@hotmail.com"/>
    <n v="1.2"/>
    <s v="Exchange vehicle"/>
    <s v="Yes"/>
  </r>
  <r>
    <n v="7069"/>
    <s v="MHKKWKBN7TCJH41AN"/>
    <x v="8"/>
    <x v="15"/>
    <n v="2025"/>
    <s v="GREY"/>
    <s v="DIESEL"/>
    <s v="not provided"/>
    <n v="1828800"/>
    <n v="79412"/>
    <s v="Metro Automobiles"/>
    <s v="TAMIL NADU"/>
    <x v="2173"/>
    <s v="John Johnson"/>
    <s v="not provided"/>
    <n v="3.2"/>
    <s v="Service reminder sent"/>
    <s v="not provided"/>
  </r>
  <r>
    <n v="7070"/>
    <s v="2J5LMET7VHCEXAZ98"/>
    <x v="10"/>
    <x v="48"/>
    <n v="2017"/>
    <s v="RED"/>
    <s v="not provided"/>
    <s v="MANUAL"/>
    <n v="1828800"/>
    <n v="93758"/>
    <s v="Prestige Auto"/>
    <s v="DELHI"/>
    <x v="719"/>
    <s v="Sneha Iyer"/>
    <s v="sneha.iyer7070@gmail.com"/>
    <n v="3.3"/>
    <s v="Service reminder sent"/>
    <s v="No"/>
  </r>
  <r>
    <n v="7071"/>
    <s v="M663BKZ8JFX8XR0CL"/>
    <x v="1"/>
    <x v="25"/>
    <n v="2020"/>
    <s v="not provided"/>
    <s v="not provided"/>
    <s v="AUTOMATIC"/>
    <n v="2272700"/>
    <n v="71210"/>
    <s v="Capital Motors"/>
    <s v="UTTAR PRADESH"/>
    <x v="1051"/>
    <s v="Emma Reddy"/>
    <s v="emma.reddy7071gmail.com"/>
    <n v="5.9"/>
    <s v="not provided"/>
    <s v="No"/>
  </r>
  <r>
    <n v="7072"/>
    <s v="EUUK0A78XHU0LSEG9"/>
    <x v="4"/>
    <x v="11"/>
    <n v="2005"/>
    <s v="BLUE"/>
    <s v="DIESEL"/>
    <s v="MANUAL"/>
    <n v="1828800"/>
    <n v="71210"/>
    <s v="Star Cars"/>
    <s v="RAJASTHAN"/>
    <x v="1747"/>
    <s v="David Mehta"/>
    <s v="david.mehta7072@gmail.com"/>
    <n v="4.2"/>
    <s v="not provided"/>
    <s v="No"/>
  </r>
  <r>
    <n v="7073"/>
    <s v="FB7RUT51V6SW70FCV"/>
    <x v="1"/>
    <x v="28"/>
    <n v="2007"/>
    <s v="WHITE"/>
    <s v="PETROL"/>
    <s v="MANUAL"/>
    <n v="1223300"/>
    <n v="71210"/>
    <s v="Highway Wheels"/>
    <s v="UTTAR PRADESH"/>
    <x v="1747"/>
    <s v="Sophia Iyer"/>
    <s v="sophia.iyer7073@gmail.com"/>
    <n v="3.5"/>
    <s v="Warranty claim"/>
    <s v="Yes"/>
  </r>
  <r>
    <n v="7074"/>
    <s v="H3ZMUVE6DZM9VDNZK"/>
    <x v="3"/>
    <x v="34"/>
    <n v="2010"/>
    <s v="not provided"/>
    <s v="ELECTRIC"/>
    <s v="MANUAL"/>
    <n v="2626000"/>
    <n v="83991"/>
    <s v="City Motors"/>
    <s v="DELHI"/>
    <x v="1476"/>
    <s v="Karan Jones"/>
    <s v="karan.jones7074@yahoo.com"/>
    <n v="3.4"/>
    <s v="not provided"/>
    <s v="No"/>
  </r>
  <r>
    <n v="7075"/>
    <s v="V0GFA81EFCD3846JL"/>
    <x v="5"/>
    <x v="6"/>
    <n v="2017"/>
    <s v="SILVER"/>
    <s v="PETROL"/>
    <s v="MANUAL"/>
    <n v="2558200"/>
    <n v="55511"/>
    <s v="Sunrise Autos"/>
    <s v="RAJASTHAN"/>
    <x v="1486"/>
    <s v="Olivia Johnson"/>
    <s v="olivia.johnson7075yahoo.com"/>
    <n v="4.2"/>
    <s v="not provided"/>
    <s v="No"/>
  </r>
  <r>
    <n v="7076"/>
    <s v="3KAZF6CCX6PJV6KWN"/>
    <x v="1"/>
    <x v="2"/>
    <n v="2005"/>
    <s v="BLUE"/>
    <s v="HYBRID"/>
    <s v="MANUAL"/>
    <n v="1828800"/>
    <n v="71210"/>
    <s v="Sunrise Autos"/>
    <s v="GUJARAT"/>
    <x v="1486"/>
    <s v="Amit Brown"/>
    <s v="amit.brown7076@hotmail.com"/>
    <n v="4"/>
    <s v="not provided"/>
    <s v="not provided"/>
  </r>
  <r>
    <n v="7077"/>
    <s v="LFFGWRPKDPPNE6U92"/>
    <x v="0"/>
    <x v="0"/>
    <n v="2016"/>
    <s v="WHITE"/>
    <s v="ELECTRIC"/>
    <s v="MANUAL"/>
    <n v="1640600"/>
    <n v="71210"/>
    <s v="Sunrise Autos"/>
    <s v="TAMIL NADU"/>
    <x v="1486"/>
    <s v="Anita Verma"/>
    <s v="anita.verma7077@gmail.com"/>
    <n v="7.8"/>
    <s v="not provided"/>
    <s v="No"/>
  </r>
  <r>
    <n v="7078"/>
    <s v="RHF3WX2W8GKZX60BG"/>
    <x v="6"/>
    <x v="31"/>
    <n v="2014"/>
    <s v="BLUE"/>
    <s v="PETROL"/>
    <s v="not provided"/>
    <n v="5758800"/>
    <n v="36983"/>
    <s v="Star Cars"/>
    <s v="MAHARASHTRA"/>
    <x v="893"/>
    <s v="Vikram Jones"/>
    <s v="vikram.jones7078@gmail.com"/>
    <n v="9.6999999999999993"/>
    <s v="not provided"/>
    <s v="No"/>
  </r>
  <r>
    <n v="7079"/>
    <s v="P0MK7FSHGPALF0GA5"/>
    <x v="4"/>
    <x v="36"/>
    <n v="2007"/>
    <s v="SILVER"/>
    <s v="DIESEL"/>
    <s v="MANUAL"/>
    <n v="479600"/>
    <n v="12031"/>
    <s v="Highway Wheels"/>
    <s v="DELHI"/>
    <x v="1584"/>
    <s v="Robert Patel"/>
    <s v="robert.patel7079outlook.com"/>
    <n v="4.4000000000000004"/>
    <s v="not provided"/>
    <s v="No"/>
  </r>
  <r>
    <n v="7080"/>
    <s v="BBVN9PRPCMM3MZ3U3"/>
    <x v="8"/>
    <x v="15"/>
    <n v="2016"/>
    <s v="GREY"/>
    <s v="CNG"/>
    <s v="MANUAL"/>
    <n v="1828800"/>
    <n v="79298"/>
    <s v="City Motors"/>
    <s v="UTTAR PRADESH"/>
    <x v="1584"/>
    <s v="Robert Miller"/>
    <s v="robert.miller7080@gmail.com"/>
    <n v="2.2999999999999998"/>
    <s v="Warranty claim"/>
    <s v="No"/>
  </r>
  <r>
    <n v="7081"/>
    <s v="4XLSZ5NC4HTGT7ECR"/>
    <x v="2"/>
    <x v="33"/>
    <n v="2011"/>
    <s v="RED"/>
    <s v="CNG"/>
    <s v="not provided"/>
    <n v="1828800"/>
    <n v="78153"/>
    <s v="Elite Motors"/>
    <s v="not provided"/>
    <x v="1503"/>
    <s v="Anita Mehta"/>
    <s v="anita.mehta7081@outlook.com"/>
    <n v="7.9"/>
    <s v="not provided"/>
    <s v="Yes"/>
  </r>
  <r>
    <n v="7082"/>
    <s v="6898HBF7WHYBMW2D6"/>
    <x v="6"/>
    <x v="31"/>
    <n v="2006"/>
    <s v="GREY"/>
    <s v="ELECTRIC"/>
    <s v="AUTOMATIC"/>
    <n v="1828800"/>
    <n v="71210"/>
    <s v="Capital Motors"/>
    <s v="GUJARAT"/>
    <x v="1595"/>
    <s v="Sneha Verma"/>
    <s v="sneha.verma7082@outlook.com"/>
    <n v="1.2"/>
    <s v="not provided"/>
    <s v="Yes"/>
  </r>
  <r>
    <n v="7083"/>
    <s v="53875WM52FASPD2LJ"/>
    <x v="7"/>
    <x v="13"/>
    <n v="2020"/>
    <s v="BLUE"/>
    <s v="ELECTRIC"/>
    <s v="AUTOMATIC"/>
    <n v="1828800"/>
    <n v="43185"/>
    <s v="Metro Automobiles"/>
    <s v="GUJARAT"/>
    <x v="1911"/>
    <s v="Robert Mehta"/>
    <s v="robert.mehta7083@hotmail.com"/>
    <n v="1.1000000000000001"/>
    <s v="not provided"/>
    <s v="not provided"/>
  </r>
  <r>
    <n v="7084"/>
    <s v="UUFC5ZHR2CLD9MDXW"/>
    <x v="5"/>
    <x v="6"/>
    <n v="2009"/>
    <s v="BLACK"/>
    <s v="DIESEL"/>
    <s v="MANUAL"/>
    <n v="1828800"/>
    <n v="15020"/>
    <s v="Metro Automobiles"/>
    <s v="WEST BENGAL"/>
    <x v="1811"/>
    <s v="Anita Gupta"/>
    <s v="anita.gupta7084@hotmail.com"/>
    <n v="2.4"/>
    <s v="not provided"/>
    <s v="Yes"/>
  </r>
  <r>
    <n v="7085"/>
    <s v="85W5J4JS4P6X910SM"/>
    <x v="1"/>
    <x v="41"/>
    <n v="2006"/>
    <s v="RED"/>
    <s v="not provided"/>
    <s v="AUTOMATIC"/>
    <n v="1553200"/>
    <n v="60841"/>
    <s v="Capital Motors"/>
    <s v="DELHI"/>
    <x v="1590"/>
    <s v="Sarah Sharma"/>
    <s v="sarah.sharma7085@gmail.com"/>
    <n v="9.1"/>
    <s v="not provided"/>
    <s v="No"/>
  </r>
  <r>
    <n v="7086"/>
    <s v="S24H5NGBGYY9CYWFE"/>
    <x v="2"/>
    <x v="46"/>
    <n v="2016"/>
    <s v="GREY"/>
    <s v="DIESEL"/>
    <s v="CVT"/>
    <n v="1828800"/>
    <n v="42013"/>
    <s v="City Motors"/>
    <s v="UTTAR PRADESH"/>
    <x v="2007"/>
    <s v="James Kumar"/>
    <s v="james.kumar7086@outlook.com"/>
    <n v="9.8000000000000007"/>
    <s v="not provided"/>
    <s v="No"/>
  </r>
  <r>
    <n v="7087"/>
    <s v="HPC6RJZ36RE1521L7"/>
    <x v="10"/>
    <x v="23"/>
    <n v="2012"/>
    <s v="SILVER"/>
    <s v="PETROL"/>
    <s v="MANUAL"/>
    <n v="741900"/>
    <n v="69318"/>
    <s v="Sunrise Autos"/>
    <s v="GUJARAT"/>
    <x v="2157"/>
    <s v="Neha Singh"/>
    <s v="neha.singh7087@yahoo.com"/>
    <n v="7.5"/>
    <s v="not provided"/>
    <s v="Yes"/>
  </r>
  <r>
    <n v="7088"/>
    <s v="SS1MJ66P1TYCYS8K0"/>
    <x v="8"/>
    <x v="19"/>
    <n v="2018"/>
    <s v="BLACK"/>
    <s v="PETROL"/>
    <s v="AUTOMATIC"/>
    <n v="2642600"/>
    <n v="71210"/>
    <s v="Prestige Auto"/>
    <s v="GUJARAT"/>
    <x v="2157"/>
    <s v="Neha Smith"/>
    <s v="not provided"/>
    <n v="1.5"/>
    <s v="not provided"/>
    <s v="Yes"/>
  </r>
  <r>
    <n v="7089"/>
    <s v="JDX9TAGBJT1DTW32Z"/>
    <x v="3"/>
    <x v="34"/>
    <n v="2014"/>
    <s v="not provided"/>
    <s v="DIESEL"/>
    <s v="MANUAL"/>
    <n v="1828800"/>
    <n v="50580"/>
    <s v="Star Cars"/>
    <s v="MAHARASHTRA"/>
    <x v="1475"/>
    <s v="James Garcia"/>
    <s v="not provided"/>
    <n v="3.3"/>
    <s v="Service reminder sent"/>
    <s v="Yes"/>
  </r>
  <r>
    <n v="7090"/>
    <s v="PSCKA06XARB1F4FC8"/>
    <x v="11"/>
    <x v="21"/>
    <n v="2017"/>
    <s v="PEARL WHITE"/>
    <s v="PETROL"/>
    <s v="MANUAL"/>
    <n v="2366100"/>
    <n v="146287"/>
    <s v="Capital Motors"/>
    <s v="RAJASTHAN"/>
    <x v="2088"/>
    <s v="John Williams"/>
    <s v="john.williams7090@outlook.com"/>
    <n v="3.3"/>
    <s v="Warranty claim"/>
    <s v="Yes"/>
  </r>
  <r>
    <n v="7091"/>
    <s v="GM1CE4Z9JPRUWXGFV"/>
    <x v="1"/>
    <x v="28"/>
    <n v="2018"/>
    <s v="GREY"/>
    <s v="not provided"/>
    <s v="AUTOMATIC"/>
    <n v="1175400"/>
    <n v="71210"/>
    <s v="Highway Wheels"/>
    <s v="not provided"/>
    <x v="2088"/>
    <s v="Rahul Davis"/>
    <s v="rahul.davis7091@hotmail.com"/>
    <n v="3.3"/>
    <s v="not provided"/>
    <s v="No"/>
  </r>
  <r>
    <n v="7092"/>
    <s v="ERKMBA7E0RRYVRJD7"/>
    <x v="4"/>
    <x v="5"/>
    <n v="2017"/>
    <s v="WHITE"/>
    <s v="DIESEL"/>
    <s v="AUTOMATIC"/>
    <n v="2306500"/>
    <n v="71210"/>
    <s v="Metro Automobiles"/>
    <s v="RAJASTHAN"/>
    <x v="372"/>
    <s v="Neha Nair"/>
    <s v="neha.nair7092@hotmail.com"/>
    <n v="3.3"/>
    <s v="Warranty claim"/>
    <s v="No"/>
  </r>
  <r>
    <n v="7093"/>
    <s v="XYV56ZVDW3TGL47"/>
    <x v="10"/>
    <x v="23"/>
    <n v="2019"/>
    <s v="GREY"/>
    <s v="HYBRID"/>
    <s v="AUTOMATIC"/>
    <n v="633700"/>
    <n v="124346"/>
    <s v="Prestige Auto"/>
    <s v="KARNATAKA"/>
    <x v="1241"/>
    <s v="Rohan Gupta"/>
    <s v="rohan.gupta7093@outlook.com"/>
    <n v="4.2"/>
    <s v="not provided"/>
    <s v="No"/>
  </r>
  <r>
    <n v="7094"/>
    <s v="KA65V1JJK5ZH8LD6U"/>
    <x v="5"/>
    <x v="32"/>
    <n v="2005"/>
    <s v="WHITE"/>
    <s v="PETROL"/>
    <s v="CVT"/>
    <n v="2076100"/>
    <n v="71210"/>
    <s v="Highway Wheels"/>
    <s v="GUJARAT"/>
    <x v="1142"/>
    <s v="Michael Johnson"/>
    <s v="michael.johnson7094@gmail.com"/>
    <n v="1"/>
    <s v="Service reminder sent"/>
    <s v="not provided"/>
  </r>
  <r>
    <n v="7095"/>
    <s v="CJN3UAKTB27F7MY"/>
    <x v="1"/>
    <x v="25"/>
    <n v="2014"/>
    <s v="PEARL WHITE"/>
    <s v="PETROL"/>
    <s v="not provided"/>
    <n v="2662300"/>
    <n v="47150"/>
    <s v="Star Cars"/>
    <s v="RAJASTHAN"/>
    <x v="354"/>
    <s v="Robert Mehta"/>
    <s v="robert.mehta7095@outlook.com"/>
    <n v="1.3"/>
    <s v="not provided"/>
    <s v="No"/>
  </r>
  <r>
    <n v="7096"/>
    <s v="ASBSEKRSUZMHWG3"/>
    <x v="1"/>
    <x v="28"/>
    <n v="2020"/>
    <s v="BLACK"/>
    <s v="HYBRID"/>
    <s v="not provided"/>
    <n v="1137500"/>
    <n v="71210"/>
    <s v="City Motors"/>
    <s v="not provided"/>
    <x v="354"/>
    <s v="Sarah Miller"/>
    <s v="sarah.miller7096@gmail.com"/>
    <n v="2.8"/>
    <s v="not provided"/>
    <s v="Yes"/>
  </r>
  <r>
    <n v="7097"/>
    <s v="MS2GGWT30E0Y45WRP"/>
    <x v="5"/>
    <x v="35"/>
    <n v="2023"/>
    <s v="WHITE"/>
    <s v="PETROL"/>
    <s v="not provided"/>
    <n v="1201000"/>
    <n v="71210"/>
    <s v="Speedway Cars"/>
    <s v="WEST BENGAL"/>
    <x v="1056"/>
    <s v="James Brown"/>
    <s v="not provided"/>
    <n v="3.8"/>
    <s v="not provided"/>
    <s v="Yes"/>
  </r>
  <r>
    <n v="7098"/>
    <s v="3LAW4F7TLC0MUMVS8"/>
    <x v="8"/>
    <x v="15"/>
    <n v="2014"/>
    <s v="WHITE"/>
    <s v="DIESEL"/>
    <s v="not provided"/>
    <n v="974000"/>
    <n v="71210"/>
    <s v="National Auto Hub"/>
    <s v="MAHARASHTRA"/>
    <x v="2174"/>
    <s v="Pooja Singh"/>
    <s v="not provided"/>
    <n v="3.8"/>
    <s v="not provided"/>
    <s v="No"/>
  </r>
  <r>
    <n v="7099"/>
    <s v="P9MYHL1F6VD2ZPA5M"/>
    <x v="2"/>
    <x v="29"/>
    <n v="1987"/>
    <s v="PEARL WHITE"/>
    <s v="PETROL"/>
    <s v="not provided"/>
    <n v="1828800"/>
    <n v="71210"/>
    <s v="Prestige Auto"/>
    <s v="MAHARASHTRA"/>
    <x v="2175"/>
    <s v="Laura Johnson"/>
    <s v="laura.johnson7099@hotmail.com"/>
    <n v="6.8"/>
    <s v="not provided"/>
    <s v="No"/>
  </r>
  <r>
    <n v="7100"/>
    <s v="TZC4Z5A54M072KR96"/>
    <x v="9"/>
    <x v="40"/>
    <n v="2006"/>
    <s v="GREY"/>
    <s v="ELECTRIC"/>
    <s v="MANUAL"/>
    <n v="1179600"/>
    <n v="16066"/>
    <s v="Speedway Cars"/>
    <s v="KARNATAKA"/>
    <x v="1134"/>
    <s v="Vikram Gupta"/>
    <s v="not provided"/>
    <n v="3.2"/>
    <s v="not provided"/>
    <s v="No"/>
  </r>
  <r>
    <n v="7101"/>
    <s v="5BY8AAUSVBKC4NLBF"/>
    <x v="7"/>
    <x v="8"/>
    <n v="2025"/>
    <s v="BLUE"/>
    <s v="ELECTRIC"/>
    <s v="not provided"/>
    <n v="1960900"/>
    <n v="111558"/>
    <s v="Prestige Auto"/>
    <s v="MAHARASHTRA"/>
    <x v="149"/>
    <s v="Olivia Verma"/>
    <s v="olivia.verma7101@hotmail.com"/>
    <n v="3.3"/>
    <s v="not provided"/>
    <s v="No"/>
  </r>
  <r>
    <n v="7102"/>
    <s v="APGGTBUXJXF6F419L"/>
    <x v="3"/>
    <x v="4"/>
    <n v="2014"/>
    <s v="not provided"/>
    <s v="CNG"/>
    <s v="AUTOMATIC"/>
    <n v="2244100"/>
    <n v="105816"/>
    <s v="Metro Automobiles"/>
    <s v="DELHI"/>
    <x v="346"/>
    <s v="Neha Kumar"/>
    <s v="neha.kumar7102@hotmail.com"/>
    <n v="1.8"/>
    <s v="not provided"/>
    <s v="Yes"/>
  </r>
  <r>
    <n v="7103"/>
    <s v="FAKAB3XBPJPHW8YUF"/>
    <x v="7"/>
    <x v="9"/>
    <n v="2025"/>
    <s v="not provided"/>
    <s v="not provided"/>
    <s v="AUTOMATIC"/>
    <n v="1828800"/>
    <n v="128465"/>
    <s v="National Auto Hub"/>
    <s v="UTTAR PRADESH"/>
    <x v="346"/>
    <s v="Amit Garcia"/>
    <s v="amit.garcia7103@hotmail.com"/>
    <n v="3.6"/>
    <s v="Warranty claim"/>
    <s v="Yes"/>
  </r>
  <r>
    <n v="7104"/>
    <s v="1YKY9EZXDVNV25TWX"/>
    <x v="7"/>
    <x v="8"/>
    <n v="2016"/>
    <s v="RED"/>
    <s v="ELECTRIC"/>
    <s v="AUTOMATIC"/>
    <n v="2002400"/>
    <n v="71210"/>
    <s v="Metro Automobiles"/>
    <s v="GUJARAT"/>
    <x v="537"/>
    <s v="David Williams"/>
    <s v="david.williams7104@hotmail.com"/>
    <n v="1.5"/>
    <s v="Exchange vehicle"/>
    <s v="No"/>
  </r>
  <r>
    <n v="7105"/>
    <s v="KBUDD4DASKGFMERD1"/>
    <x v="9"/>
    <x v="12"/>
    <n v="2024"/>
    <s v="WHITE"/>
    <s v="not provided"/>
    <s v="AUTOMATIC"/>
    <n v="1828800"/>
    <n v="90052"/>
    <s v="Prestige Auto"/>
    <s v="UTTAR PRADESH"/>
    <x v="2146"/>
    <s v="Michael Gupta"/>
    <s v="michael.gupta7105@yahoo.com"/>
    <n v="2.1"/>
    <s v="not provided"/>
    <s v="not provided"/>
  </r>
  <r>
    <n v="7106"/>
    <s v="9KVXBBTZL31M67GZG"/>
    <x v="10"/>
    <x v="23"/>
    <n v="2005"/>
    <s v="WHITE"/>
    <s v="DIESEL"/>
    <s v="MANUAL"/>
    <n v="851000"/>
    <n v="25648"/>
    <s v="Elite Motors"/>
    <s v="UTTAR PRADESH"/>
    <x v="355"/>
    <s v="Rohan Iyer"/>
    <s v="rohan.iyer7106@gmail.com"/>
    <n v="3.8"/>
    <s v="Exchange vehicle"/>
    <s v="Yes"/>
  </r>
  <r>
    <n v="7107"/>
    <s v="C1NN0AKG90LTWC766"/>
    <x v="9"/>
    <x v="17"/>
    <n v="2020"/>
    <s v="RED"/>
    <s v="CNG"/>
    <s v="AUTOMATIC"/>
    <n v="809900"/>
    <n v="69667"/>
    <s v="Highway Wheels"/>
    <s v="WEST BENGAL"/>
    <x v="474"/>
    <s v="Karan Miller"/>
    <s v="karan.miller7107@gmail.com"/>
    <n v="4.4000000000000004"/>
    <s v="Warranty claim"/>
    <s v="No"/>
  </r>
  <r>
    <n v="7108"/>
    <s v="F3Y0K13GFN9XGFD5N"/>
    <x v="7"/>
    <x v="9"/>
    <n v="2014"/>
    <s v="GREY"/>
    <s v="not provided"/>
    <s v="not provided"/>
    <n v="1567600"/>
    <n v="71210"/>
    <s v="Elite Motors"/>
    <s v="TAMIL NADU"/>
    <x v="406"/>
    <s v="Neha Jones"/>
    <s v="neha.jones7108@gmail.com"/>
    <n v="4.9000000000000004"/>
    <s v="Service reminder sent"/>
    <s v="No"/>
  </r>
  <r>
    <n v="7109"/>
    <s v="SY8900MDVKXWND2L3"/>
    <x v="9"/>
    <x v="12"/>
    <n v="2012"/>
    <s v="BLACK"/>
    <s v="DIESEL"/>
    <s v="MANUAL"/>
    <n v="2826000"/>
    <n v="71210"/>
    <s v="Highway Wheels"/>
    <s v="not provided"/>
    <x v="406"/>
    <s v="Laura Miller"/>
    <s v="laura.miller7109@outlook.com"/>
    <n v="3.3"/>
    <s v="not provided"/>
    <s v="not provided"/>
  </r>
  <r>
    <n v="7110"/>
    <s v="S94NN740NMV1G45G1"/>
    <x v="0"/>
    <x v="45"/>
    <n v="2017"/>
    <s v="WHITE"/>
    <s v="not provided"/>
    <s v="AUTOMATIC"/>
    <n v="736700"/>
    <n v="54954"/>
    <s v="Elite Motors"/>
    <s v="not provided"/>
    <x v="406"/>
    <s v="Rohan Williams"/>
    <s v="rohan.williams7110@outlook.com"/>
    <n v="4.7"/>
    <s v="Warranty claim"/>
    <s v="not provided"/>
  </r>
  <r>
    <n v="7111"/>
    <s v="ALYBAXNG5BAUR6RSJ"/>
    <x v="11"/>
    <x v="42"/>
    <n v="2015"/>
    <s v="not provided"/>
    <s v="CNG"/>
    <s v="not provided"/>
    <n v="1828800"/>
    <n v="71210"/>
    <s v="Elite Motors"/>
    <s v="RAJASTHAN"/>
    <x v="67"/>
    <s v="Vikram Mehta"/>
    <s v="vikram.mehta7111@hotmail.com"/>
    <n v="9.8000000000000007"/>
    <s v="not provided"/>
    <s v="No"/>
  </r>
  <r>
    <n v="7112"/>
    <s v="VWFTLTJEJSW0B7EH7"/>
    <x v="0"/>
    <x v="47"/>
    <n v="2011"/>
    <s v="SILVER"/>
    <s v="DIESEL"/>
    <s v="AUTOMATIC"/>
    <n v="1691600"/>
    <n v="83531"/>
    <s v="Sunrise Autos"/>
    <s v="TAMIL NADU"/>
    <x v="1703"/>
    <s v="Rahul Iyer"/>
    <s v="rahul.iyer7112@yahoo.com"/>
    <n v="5.4"/>
    <s v="not provided"/>
    <s v="not provided"/>
  </r>
  <r>
    <n v="7113"/>
    <s v="UHV1LT41FLKMH3A9L"/>
    <x v="6"/>
    <x v="20"/>
    <n v="2025"/>
    <s v="SILVER"/>
    <s v="HYBRID"/>
    <s v="not provided"/>
    <n v="1828800"/>
    <n v="71210"/>
    <s v="Star Cars"/>
    <s v="MAHARASHTRA"/>
    <x v="2128"/>
    <s v="Sarah Brown"/>
    <s v="not provided"/>
    <n v="4.7"/>
    <s v="Warranty claim"/>
    <s v="not provided"/>
  </r>
  <r>
    <n v="7114"/>
    <s v="4X0M4KZ2G74T0B3JA"/>
    <x v="4"/>
    <x v="36"/>
    <n v="2016"/>
    <s v="SILVER"/>
    <s v="CNG"/>
    <s v="not provided"/>
    <n v="458500"/>
    <n v="26460"/>
    <s v="National Auto Hub"/>
    <s v="UTTAR PRADESH"/>
    <x v="2176"/>
    <s v="John Kumar"/>
    <s v="john.kumar7114@hotmail.com"/>
    <n v="4.2"/>
    <s v="Exchange vehicle"/>
    <s v="No"/>
  </r>
  <r>
    <n v="7115"/>
    <s v="VLRJM3RF98CNRK3EP"/>
    <x v="0"/>
    <x v="49"/>
    <n v="2005"/>
    <s v="WHITE"/>
    <s v="ELECTRIC"/>
    <s v="MANUAL"/>
    <n v="1828800"/>
    <n v="149434"/>
    <s v="Prestige Auto"/>
    <s v="UTTAR PRADESH"/>
    <x v="2176"/>
    <s v="Rohan Johnson"/>
    <s v="rohan.johnson7115@outlook.com"/>
    <n v="1.9"/>
    <s v="not provided"/>
    <s v="Yes"/>
  </r>
  <r>
    <n v="7116"/>
    <s v="YURHRE94P3KGBETK0"/>
    <x v="7"/>
    <x v="8"/>
    <n v="2014"/>
    <s v="RED"/>
    <s v="not provided"/>
    <s v="AUTOMATIC"/>
    <n v="1828800"/>
    <n v="54691"/>
    <s v="Speedway Cars"/>
    <s v="WEST BENGAL"/>
    <x v="1326"/>
    <s v="Olivia Williams"/>
    <s v="olivia.williams7116@yahoo.com"/>
    <n v="4.0999999999999996"/>
    <s v="not provided"/>
    <s v="No"/>
  </r>
  <r>
    <n v="7117"/>
    <s v="6TPE8PRFV2HY7RCDJ"/>
    <x v="2"/>
    <x v="3"/>
    <n v="2012"/>
    <s v="GREY"/>
    <s v="PETROL"/>
    <s v="AUTOMATIC"/>
    <n v="2001900"/>
    <n v="83118"/>
    <s v="Speedway Cars"/>
    <s v="not provided"/>
    <x v="1326"/>
    <s v="Sneha Iyer"/>
    <s v="sneha.iyer7117@yahoo.com"/>
    <n v="3.4"/>
    <s v="not provided"/>
    <s v="Yes"/>
  </r>
  <r>
    <n v="7118"/>
    <s v="1WWG0USAW43U6GNYW"/>
    <x v="8"/>
    <x v="19"/>
    <n v="2005"/>
    <s v="BLACK"/>
    <s v="CNG"/>
    <s v="MANUAL"/>
    <n v="1828800"/>
    <n v="37679"/>
    <s v="Star Cars"/>
    <s v="not provided"/>
    <x v="256"/>
    <s v="Pooja Reddy"/>
    <s v="pooja.reddy7118@yahoo.com"/>
    <n v="1.6"/>
    <s v="not provided"/>
    <s v="not provided"/>
  </r>
  <r>
    <n v="7119"/>
    <s v="2K3HGT56874C780TL"/>
    <x v="11"/>
    <x v="37"/>
    <n v="2014"/>
    <s v="BLUE"/>
    <s v="CNG"/>
    <s v="MANUAL"/>
    <n v="420200"/>
    <n v="6882"/>
    <s v="City Motors"/>
    <s v="DELHI"/>
    <x v="256"/>
    <s v="Priya Sharma"/>
    <s v="priya.sharma7119@yahoo.com"/>
    <n v="8.1999999999999993"/>
    <s v="not provided"/>
    <s v="No"/>
  </r>
  <r>
    <n v="7120"/>
    <s v="ZTFA8G4CTTN0WPY9H"/>
    <x v="8"/>
    <x v="19"/>
    <n v="2024"/>
    <s v="not provided"/>
    <s v="CNG"/>
    <s v="CVT"/>
    <n v="1828800"/>
    <n v="66359"/>
    <s v="Metro Automobiles"/>
    <s v="DELHI"/>
    <x v="256"/>
    <s v="Rahul Miller"/>
    <s v="rahul.miller7120@outlook.com"/>
    <n v="4.8"/>
    <s v="Warranty claim"/>
    <s v="No"/>
  </r>
  <r>
    <n v="7121"/>
    <s v="6T7M8ZPJD8EVZL84P"/>
    <x v="9"/>
    <x v="17"/>
    <n v="2011"/>
    <s v="SILVER"/>
    <s v="CNG"/>
    <s v="AUTOMATIC"/>
    <n v="696400"/>
    <n v="71210"/>
    <s v="Prestige Auto"/>
    <s v="UTTAR PRADESH"/>
    <x v="2177"/>
    <s v="Michael Davis"/>
    <s v="michael.davis7121@hotmail.com"/>
    <n v="3.6"/>
    <s v="not provided"/>
    <s v="Yes"/>
  </r>
  <r>
    <n v="7122"/>
    <s v="H39Z3GF8MLBCBH991"/>
    <x v="2"/>
    <x v="33"/>
    <n v="2014"/>
    <s v="GREY"/>
    <s v="ELECTRIC"/>
    <s v="MANUAL"/>
    <n v="1828800"/>
    <n v="71210"/>
    <s v="Sunrise Autos"/>
    <s v="DELHI"/>
    <x v="818"/>
    <s v="Sneha Davis"/>
    <s v="sneha.davis7122@yahoo.com"/>
    <n v="2.5"/>
    <s v="not provided"/>
    <s v="Yes"/>
  </r>
  <r>
    <n v="7123"/>
    <s v="HMPKH828V74DMS9VX"/>
    <x v="6"/>
    <x v="20"/>
    <n v="2014"/>
    <s v="GREY"/>
    <s v="PETROL"/>
    <s v="MANUAL"/>
    <n v="1828800"/>
    <n v="71210"/>
    <s v="Capital Motors"/>
    <s v="not provided"/>
    <x v="818"/>
    <s v="Laura Gupta"/>
    <s v="laura.gupta7123@hotmail.com"/>
    <n v="2.9"/>
    <s v="not provided"/>
    <s v="No"/>
  </r>
  <r>
    <n v="7124"/>
    <s v="628R6CZG9VTKVV5JE"/>
    <x v="1"/>
    <x v="28"/>
    <n v="2007"/>
    <s v="GREY"/>
    <s v="DIESEL"/>
    <s v="MANUAL"/>
    <n v="1828800"/>
    <n v="71210"/>
    <s v="Elite Motors"/>
    <s v="UTTAR PRADESH"/>
    <x v="993"/>
    <s v="Olivia Johnson"/>
    <s v="not provided"/>
    <n v="3.3"/>
    <s v="Warranty claim"/>
    <s v="Yes"/>
  </r>
  <r>
    <n v="7125"/>
    <s v="ZZEVDN157ABZXYZ6S"/>
    <x v="4"/>
    <x v="5"/>
    <n v="2019"/>
    <s v="not provided"/>
    <s v="DIESEL"/>
    <s v="MANUAL"/>
    <n v="1828800"/>
    <n v="120320"/>
    <s v="National Auto Hub"/>
    <s v="UTTAR PRADESH"/>
    <x v="1015"/>
    <s v="Neha Nair"/>
    <s v="neha.nair7125@hotmail.com"/>
    <n v="3.3"/>
    <s v="not provided"/>
    <s v="Yes"/>
  </r>
  <r>
    <n v="7126"/>
    <s v="GTCTTNG9YEYGZT46U"/>
    <x v="2"/>
    <x v="3"/>
    <n v="2018"/>
    <s v="GREY"/>
    <s v="HYBRID"/>
    <s v="not provided"/>
    <n v="1828800"/>
    <n v="89643"/>
    <s v="Highway Wheels"/>
    <s v="WEST BENGAL"/>
    <x v="474"/>
    <s v="Pooja Brown"/>
    <s v="pooja.brown7126@outlook.com"/>
    <n v="3.3"/>
    <s v="Service reminder sent"/>
    <s v="No"/>
  </r>
  <r>
    <n v="7127"/>
    <s v="T6N3SCVCFV3104AH6"/>
    <x v="7"/>
    <x v="9"/>
    <n v="2017"/>
    <s v="GREY"/>
    <s v="DIESEL"/>
    <s v="CVT"/>
    <n v="1828800"/>
    <n v="148318"/>
    <s v="Speedway Cars"/>
    <s v="not provided"/>
    <x v="582"/>
    <s v="Amit Johnson"/>
    <s v="amit.johnson7127@outlook.com"/>
    <n v="1.9"/>
    <s v="Service reminder sent"/>
    <s v="No"/>
  </r>
  <r>
    <n v="7128"/>
    <s v="62MZ5D003Z8KM01BY"/>
    <x v="7"/>
    <x v="13"/>
    <n v="2014"/>
    <s v="not provided"/>
    <s v="PETROL"/>
    <s v="AUTOMATIC"/>
    <n v="1233700"/>
    <n v="68279"/>
    <s v="National Auto Hub"/>
    <s v="WEST BENGAL"/>
    <x v="2083"/>
    <s v="Robert Smith"/>
    <s v="robert.smith7128@outlook.com"/>
    <n v="2.4"/>
    <s v="Service reminder sent"/>
    <s v="Yes"/>
  </r>
  <r>
    <n v="7129"/>
    <s v="S4FB66MAF0PC1BX5D"/>
    <x v="11"/>
    <x v="22"/>
    <n v="2018"/>
    <s v="not provided"/>
    <s v="DIESEL"/>
    <s v="MANUAL"/>
    <n v="1143000"/>
    <n v="71210"/>
    <s v="National Auto Hub"/>
    <s v="RAJASTHAN"/>
    <x v="394"/>
    <s v="James Nair"/>
    <s v="not provided"/>
    <n v="1.1000000000000001"/>
    <s v="not provided"/>
    <s v="Yes"/>
  </r>
  <r>
    <n v="7130"/>
    <s v="4UNU5VXK3XKHKTYFJ"/>
    <x v="4"/>
    <x v="24"/>
    <n v="2005"/>
    <s v="SILVER"/>
    <s v="ELECTRIC"/>
    <s v="AUTOMATIC"/>
    <n v="1828800"/>
    <n v="12028"/>
    <s v="Highway Wheels"/>
    <s v="UTTAR PRADESH"/>
    <x v="394"/>
    <s v="Sophia Davis"/>
    <s v="not provided"/>
    <n v="3.3"/>
    <s v="not provided"/>
    <s v="Yes"/>
  </r>
  <r>
    <n v="7131"/>
    <s v="32ZH9TGUW1BD90Y79"/>
    <x v="4"/>
    <x v="24"/>
    <n v="2012"/>
    <s v="SILVER"/>
    <s v="DIESEL"/>
    <s v="CVT"/>
    <n v="1897200"/>
    <n v="66302"/>
    <s v="Elite Motors"/>
    <s v="DELHI"/>
    <x v="447"/>
    <s v="Anita Patel"/>
    <s v="anita.patel7131@gmail.com"/>
    <n v="2"/>
    <s v="Warranty claim"/>
    <s v="Yes"/>
  </r>
  <r>
    <n v="7132"/>
    <s v="XELGADSPFFZN4P2UA"/>
    <x v="4"/>
    <x v="50"/>
    <n v="2020"/>
    <s v="not provided"/>
    <s v="PETROL"/>
    <s v="MANUAL"/>
    <n v="1828800"/>
    <n v="78187"/>
    <s v="Elite Motors"/>
    <s v="UTTAR PRADESH"/>
    <x v="463"/>
    <s v="Laura Johnson"/>
    <s v="laura.johnson7132@gmail.com"/>
    <n v="3.3"/>
    <s v="Warranty claim"/>
    <s v="Yes"/>
  </r>
  <r>
    <n v="7133"/>
    <s v="59989M3RWY67DU35D"/>
    <x v="10"/>
    <x v="14"/>
    <n v="2023"/>
    <s v="GREY"/>
    <s v="not provided"/>
    <s v="MANUAL"/>
    <n v="1068400"/>
    <n v="129367"/>
    <s v="Speedway Cars"/>
    <s v="DELHI"/>
    <x v="1827"/>
    <s v="Sarah Miller"/>
    <s v="sarah.miller7133@yahoo.com"/>
    <n v="2.2999999999999998"/>
    <s v="not provided"/>
    <s v="Yes"/>
  </r>
  <r>
    <n v="7134"/>
    <s v="25W2R09PK642K9VMH"/>
    <x v="5"/>
    <x v="6"/>
    <n v="2009"/>
    <s v="WHITE"/>
    <s v="DIESEL"/>
    <s v="MANUAL"/>
    <n v="2205700"/>
    <n v="71422"/>
    <s v="Sunrise Autos"/>
    <s v="DELHI"/>
    <x v="562"/>
    <s v="Olivia Williams"/>
    <s v="olivia.williams7134@gmail.com"/>
    <n v="4.2"/>
    <s v="not provided"/>
    <s v="No"/>
  </r>
  <r>
    <n v="7135"/>
    <s v="GRWTYXC89HEYGFB"/>
    <x v="0"/>
    <x v="45"/>
    <n v="2008"/>
    <s v="BLACK"/>
    <s v="DIESEL"/>
    <s v="MANUAL"/>
    <n v="1828800"/>
    <n v="75453"/>
    <s v="Speedway Cars"/>
    <s v="TAMIL NADU"/>
    <x v="1532"/>
    <s v="Priya Singh"/>
    <s v="priya.singh7135@hotmail.com"/>
    <n v="1.6"/>
    <s v="not provided"/>
    <s v="No"/>
  </r>
  <r>
    <n v="7136"/>
    <s v="NXN03YCH627P14VEP"/>
    <x v="9"/>
    <x v="44"/>
    <n v="2007"/>
    <s v="BLACK"/>
    <s v="PETROL"/>
    <s v="AUTOMATIC"/>
    <n v="537700"/>
    <n v="71210"/>
    <s v="Capital Motors"/>
    <s v="DELHI"/>
    <x v="261"/>
    <s v="James Mehta"/>
    <s v="james.mehta7136outlook.com"/>
    <n v="2.1"/>
    <s v="Service reminder sent"/>
    <s v="No"/>
  </r>
  <r>
    <n v="7137"/>
    <s v="9Y1BLDU77NPSHAF72"/>
    <x v="11"/>
    <x v="22"/>
    <n v="2013"/>
    <s v="RED"/>
    <s v="CNG"/>
    <s v="AUTOMATIC"/>
    <n v="1828800"/>
    <n v="99689"/>
    <s v="City Motors"/>
    <s v="WEST BENGAL"/>
    <x v="1969"/>
    <s v="John Kumar"/>
    <s v="not provided"/>
    <n v="3.9"/>
    <s v="not provided"/>
    <s v="Yes"/>
  </r>
  <r>
    <n v="7138"/>
    <s v="H3CT49AY8SNYUP8VY"/>
    <x v="8"/>
    <x v="19"/>
    <n v="2008"/>
    <s v="RED"/>
    <s v="CNG"/>
    <s v="MANUAL"/>
    <n v="2568700"/>
    <n v="71210"/>
    <s v="Elite Motors"/>
    <s v="not provided"/>
    <x v="1939"/>
    <s v="Rahul Patel"/>
    <s v="rahul.patel7138gmail.com"/>
    <n v="2.9"/>
    <s v="not provided"/>
    <s v="No"/>
  </r>
  <r>
    <n v="7139"/>
    <s v="VW7ML0SGZBSUB8EP9"/>
    <x v="11"/>
    <x v="42"/>
    <n v="2012"/>
    <s v="SILVER"/>
    <s v="not provided"/>
    <s v="not provided"/>
    <n v="457400"/>
    <n v="144876"/>
    <s v="Prestige Auto"/>
    <s v="TAMIL NADU"/>
    <x v="1939"/>
    <s v="Michael Patel"/>
    <s v="michael.patel7139@gmail.com"/>
    <n v="2.6"/>
    <s v="not provided"/>
    <s v="No"/>
  </r>
  <r>
    <n v="7140"/>
    <s v="6U01C3GEC7YTRT0HL"/>
    <x v="8"/>
    <x v="19"/>
    <n v="2014"/>
    <s v="PEARL WHITE"/>
    <s v="not provided"/>
    <s v="not provided"/>
    <n v="2522400"/>
    <n v="99217"/>
    <s v="Elite Motors"/>
    <s v="WEST BENGAL"/>
    <x v="518"/>
    <s v="David Smith"/>
    <s v="david.smith7140@hotmail.com"/>
    <n v="2.8"/>
    <s v="not provided"/>
    <s v="No"/>
  </r>
  <r>
    <n v="7141"/>
    <s v="L0P8SRLURMRA6GFF9"/>
    <x v="4"/>
    <x v="11"/>
    <n v="2018"/>
    <s v="GREY"/>
    <s v="ELECTRIC"/>
    <s v="MANUAL"/>
    <n v="1012200"/>
    <n v="27932"/>
    <s v="Star Cars"/>
    <s v="MAHARASHTRA"/>
    <x v="1476"/>
    <s v="Neha Davis"/>
    <s v="neha.davis7141@yahoo.com"/>
    <n v="3.5"/>
    <s v="not provided"/>
    <s v="No"/>
  </r>
  <r>
    <n v="7142"/>
    <s v="RLV0M26N16YW6JPD3"/>
    <x v="6"/>
    <x v="31"/>
    <n v="2014"/>
    <s v="WHITE"/>
    <s v="ELECTRIC"/>
    <s v="not provided"/>
    <n v="5022400"/>
    <n v="106171"/>
    <s v="City Motors"/>
    <s v="KARNATAKA"/>
    <x v="2178"/>
    <s v="Sneha Verma"/>
    <s v="sneha.verma7142@yahoo.com"/>
    <n v="3.6"/>
    <s v="not provided"/>
    <s v="Yes"/>
  </r>
  <r>
    <n v="7143"/>
    <s v="M9G45TR4SG7Z3LRPS"/>
    <x v="6"/>
    <x v="7"/>
    <n v="2005"/>
    <s v="SILVER"/>
    <s v="DIESEL"/>
    <s v="not provided"/>
    <n v="1828800"/>
    <n v="101213"/>
    <s v="Highway Wheels"/>
    <s v="UTTAR PRADESH"/>
    <x v="440"/>
    <s v="Amit Gupta"/>
    <s v="not provided"/>
    <n v="1.4"/>
    <s v="Exchange vehicle"/>
    <s v="Yes"/>
  </r>
  <r>
    <n v="7144"/>
    <s v="H1UN4167F3PVZ04L9"/>
    <x v="3"/>
    <x v="4"/>
    <n v="2024"/>
    <s v="GREY"/>
    <s v="DIESEL"/>
    <s v="MANUAL"/>
    <n v="2386500"/>
    <n v="104956"/>
    <s v="National Auto Hub"/>
    <s v="TAMIL NADU"/>
    <x v="440"/>
    <s v="John Patel"/>
    <s v="john.patel7144@hotmail.com"/>
    <n v="10"/>
    <s v="Exchange vehicle"/>
    <s v="Yes"/>
  </r>
  <r>
    <n v="7145"/>
    <s v="1DJSGFXKZRHPL9ABZ"/>
    <x v="0"/>
    <x v="47"/>
    <n v="2021"/>
    <s v="PEARL WHITE"/>
    <s v="ELECTRIC"/>
    <s v="MANUAL"/>
    <n v="1309700"/>
    <n v="19978"/>
    <s v="National Auto Hub"/>
    <s v="GUJARAT"/>
    <x v="1269"/>
    <s v="John Gupta"/>
    <s v="john.gupta7145@outlook.com"/>
    <n v="2.7"/>
    <s v="not provided"/>
    <s v="Yes"/>
  </r>
  <r>
    <n v="7146"/>
    <s v="KSBE9CVYANK8XXCUU"/>
    <x v="0"/>
    <x v="1"/>
    <n v="2008"/>
    <s v="not provided"/>
    <s v="DIESEL"/>
    <s v="not provided"/>
    <n v="1828800"/>
    <n v="71210"/>
    <s v="Speedway Cars"/>
    <s v="DELHI"/>
    <x v="1167"/>
    <s v="Vikram Patel"/>
    <s v="vikram.patel7146@gmail.com"/>
    <n v="2.1"/>
    <s v="Service reminder sent"/>
    <s v="not provided"/>
  </r>
  <r>
    <n v="7147"/>
    <s v="2BR4NP1GS1G5MCXMG"/>
    <x v="7"/>
    <x v="13"/>
    <n v="2016"/>
    <s v="SILVER"/>
    <s v="DIESEL"/>
    <s v="AUTOMATIC"/>
    <n v="1828800"/>
    <n v="91742"/>
    <s v="Highway Wheels"/>
    <s v="not provided"/>
    <x v="1167"/>
    <s v="James Reddy"/>
    <s v="james.reddy7147@yahoo.com"/>
    <n v="1.4"/>
    <s v="not provided"/>
    <s v="Yes"/>
  </r>
  <r>
    <n v="7148"/>
    <s v="7PZFEG05U2YW9VU49"/>
    <x v="4"/>
    <x v="36"/>
    <n v="2011"/>
    <s v="WHITE"/>
    <s v="CNG"/>
    <s v="not provided"/>
    <n v="475600"/>
    <n v="129572"/>
    <s v="Capital Motors"/>
    <s v="MAHARASHTRA"/>
    <x v="1167"/>
    <s v="Rahul Mehta"/>
    <s v="rahul.mehta7148@hotmail.com"/>
    <n v="1.1000000000000001"/>
    <s v="Warranty claim"/>
    <s v="not provided"/>
  </r>
  <r>
    <n v="7149"/>
    <s v="NJ786YL2FY1JJJ0K7"/>
    <x v="6"/>
    <x v="20"/>
    <n v="2014"/>
    <s v="PEARL WHITE"/>
    <s v="DIESEL"/>
    <s v="MANUAL"/>
    <n v="2024300"/>
    <n v="26267"/>
    <s v="Prestige Auto"/>
    <s v="DELHI"/>
    <x v="2104"/>
    <s v="Sarah Nair"/>
    <s v="sarah.nair7149@hotmail.com"/>
    <n v="5"/>
    <s v="Warranty claim"/>
    <s v="Yes"/>
  </r>
  <r>
    <n v="7150"/>
    <s v="TJUW5RL8HFAHY6MYF"/>
    <x v="2"/>
    <x v="46"/>
    <n v="2012"/>
    <s v="SILVER"/>
    <s v="CNG"/>
    <s v="AUTOMATIC"/>
    <n v="1877200"/>
    <n v="71210"/>
    <s v="City Motors"/>
    <s v="UTTAR PRADESH"/>
    <x v="1541"/>
    <s v="Sneha Johnson"/>
    <s v="sneha.johnson7150@gmail.com"/>
    <n v="4.5"/>
    <s v="not provided"/>
    <s v="Yes"/>
  </r>
  <r>
    <n v="7151"/>
    <s v="5C2GC056G9VD7DD6W"/>
    <x v="3"/>
    <x v="39"/>
    <n v="2013"/>
    <s v="GREY"/>
    <s v="DIESEL"/>
    <s v="MANUAL"/>
    <n v="1828800"/>
    <n v="71210"/>
    <s v="National Auto Hub"/>
    <s v="KARNATAKA"/>
    <x v="1636"/>
    <s v="Laura Gupta"/>
    <s v="laura.gupta7151@outlook.com"/>
    <n v="3.3"/>
    <s v="not provided"/>
    <s v="not provided"/>
  </r>
  <r>
    <n v="7152"/>
    <s v="JL5WLRH77VE5JL2JZ"/>
    <x v="5"/>
    <x v="35"/>
    <n v="2008"/>
    <s v="BLUE"/>
    <s v="not provided"/>
    <s v="MANUAL"/>
    <n v="1331400"/>
    <n v="9349"/>
    <s v="City Motors"/>
    <s v="MAHARASHTRA"/>
    <x v="313"/>
    <s v="Emma Gupta"/>
    <s v="emma.gupta7152hotmail.com"/>
    <n v="1.8"/>
    <s v="not provided"/>
    <s v="No"/>
  </r>
  <r>
    <n v="7153"/>
    <s v="L72B5NB5ZXGSHK0T7"/>
    <x v="8"/>
    <x v="10"/>
    <n v="2023"/>
    <s v="BLACK"/>
    <s v="PETROL"/>
    <s v="AUTOMATIC"/>
    <n v="5163500"/>
    <n v="65596"/>
    <s v="Capital Motors"/>
    <s v="WEST BENGAL"/>
    <x v="850"/>
    <s v="Vikram Mehta"/>
    <s v="vikram.mehta7153@yahoo.com"/>
    <n v="4"/>
    <s v="Exchange vehicle"/>
    <s v="not provided"/>
  </r>
  <r>
    <n v="7154"/>
    <s v="JXFP4BT6MNSTU4N05"/>
    <x v="7"/>
    <x v="13"/>
    <n v="2008"/>
    <s v="GREY"/>
    <s v="PETROL"/>
    <s v="AUTOMATIC"/>
    <n v="1342800"/>
    <n v="71210"/>
    <s v="Capital Motors"/>
    <s v="WEST BENGAL"/>
    <x v="1378"/>
    <s v="Sneha Miller"/>
    <s v="not provided"/>
    <n v="3.3"/>
    <s v="not provided"/>
    <s v="No"/>
  </r>
  <r>
    <n v="7155"/>
    <s v="NRRMUYR25L23SMS8U"/>
    <x v="1"/>
    <x v="25"/>
    <n v="2025"/>
    <s v="SILVER"/>
    <s v="DIESEL"/>
    <s v="MANUAL"/>
    <n v="1981300"/>
    <n v="71210"/>
    <s v="Sunrise Autos"/>
    <s v="TAMIL NADU"/>
    <x v="2177"/>
    <s v="Sarah Garcia"/>
    <s v="sarah.garcia7155@gmail.com"/>
    <n v="3.8"/>
    <s v="not provided"/>
    <s v="Yes"/>
  </r>
  <r>
    <n v="7156"/>
    <s v="AU68A37J51TT8NW63"/>
    <x v="2"/>
    <x v="3"/>
    <n v="1985"/>
    <s v="not provided"/>
    <s v="not provided"/>
    <s v="AUTOMATIC"/>
    <n v="1773900"/>
    <n v="71210"/>
    <s v="National Auto Hub"/>
    <s v="RAJASTHAN"/>
    <x v="754"/>
    <s v="Rohan Sharma"/>
    <s v="rohan.sharma7156@yahoo.com"/>
    <n v="9.1999999999999993"/>
    <s v="Service reminder sent"/>
    <s v="Yes"/>
  </r>
  <r>
    <n v="7157"/>
    <s v="073P7ADAR1KKZ0K05"/>
    <x v="10"/>
    <x v="14"/>
    <n v="2007"/>
    <s v="BLACK"/>
    <s v="not provided"/>
    <s v="MANUAL"/>
    <n v="1003800"/>
    <n v="71210"/>
    <s v="Metro Automobiles"/>
    <s v="DELHI"/>
    <x v="918"/>
    <s v="Pooja Johnson"/>
    <s v="pooja.johnson7157@gmail.com"/>
    <n v="2"/>
    <s v="not provided"/>
    <s v="No"/>
  </r>
  <r>
    <n v="7158"/>
    <s v="N98TG5MJEVAV1XCM7"/>
    <x v="4"/>
    <x v="11"/>
    <n v="2014"/>
    <s v="not provided"/>
    <s v="ELECTRIC"/>
    <s v="not provided"/>
    <n v="1018400"/>
    <n v="60031"/>
    <s v="Prestige Auto"/>
    <s v="not provided"/>
    <x v="918"/>
    <s v="Priya Iyer"/>
    <s v="priya.iyer7158@yahoo.com"/>
    <n v="3.3"/>
    <s v="not provided"/>
    <s v="Yes"/>
  </r>
  <r>
    <n v="7159"/>
    <s v="C12S8G334ZMH8CLNB"/>
    <x v="11"/>
    <x v="42"/>
    <n v="2013"/>
    <s v="PEARL WHITE"/>
    <s v="CNG"/>
    <s v="AUTOMATIC"/>
    <n v="542800"/>
    <n v="3418"/>
    <s v="Sunrise Autos"/>
    <s v="WEST BENGAL"/>
    <x v="1185"/>
    <s v="James Reddy"/>
    <s v="james.reddy7159@outlook.com"/>
    <n v="3.3"/>
    <s v="not provided"/>
    <s v="Yes"/>
  </r>
  <r>
    <n v="7160"/>
    <s v="KXY1546BKL4LM6L00"/>
    <x v="7"/>
    <x v="9"/>
    <n v="2012"/>
    <s v="BLUE"/>
    <s v="not provided"/>
    <s v="CVT"/>
    <n v="1927000"/>
    <n v="13238"/>
    <s v="Highway Wheels"/>
    <s v="GUJARAT"/>
    <x v="1185"/>
    <s v="Robert Singh"/>
    <s v="robert.singh7160@yahoo.com"/>
    <n v="7.9"/>
    <s v="not provided"/>
    <s v="No"/>
  </r>
  <r>
    <n v="7161"/>
    <s v="LT2CR32S4DPEP0CJ8"/>
    <x v="4"/>
    <x v="36"/>
    <n v="2016"/>
    <s v="RED"/>
    <s v="not provided"/>
    <s v="AUTOMATIC"/>
    <n v="593900"/>
    <n v="148806"/>
    <s v="Prestige Auto"/>
    <s v="not provided"/>
    <x v="1433"/>
    <s v="Rohan Patel"/>
    <s v="not provided"/>
    <n v="5.7"/>
    <s v="Exchange vehicle"/>
    <s v="Yes"/>
  </r>
  <r>
    <n v="7162"/>
    <s v="TGBX4K7ZG30TTEX07"/>
    <x v="10"/>
    <x v="14"/>
    <n v="2014"/>
    <s v="WHITE"/>
    <s v="ELECTRIC"/>
    <s v="AUTOMATIC"/>
    <n v="983100"/>
    <n v="82538"/>
    <s v="Speedway Cars"/>
    <s v="DELHI"/>
    <x v="1433"/>
    <s v="James Jones"/>
    <s v="james.jones7162@outlook.com"/>
    <n v="1.1000000000000001"/>
    <s v="Service reminder sent"/>
    <s v="No"/>
  </r>
  <r>
    <n v="7163"/>
    <s v="1YKY272VVREY2Y20G"/>
    <x v="9"/>
    <x v="30"/>
    <n v="2023"/>
    <s v="not provided"/>
    <s v="PETROL"/>
    <s v="MANUAL"/>
    <n v="1120500"/>
    <n v="120080"/>
    <s v="National Auto Hub"/>
    <s v="KARNATAKA"/>
    <x v="2179"/>
    <s v="Priya Nair"/>
    <s v="priya.nair7163@gmail.com"/>
    <n v="3.3"/>
    <s v="not provided"/>
    <s v="Yes"/>
  </r>
  <r>
    <n v="7164"/>
    <s v="RG1EBR4D1U2L9HYPN"/>
    <x v="5"/>
    <x v="6"/>
    <n v="2006"/>
    <s v="BLACK"/>
    <s v="not provided"/>
    <s v="AUTOMATIC"/>
    <n v="1828800"/>
    <n v="116433"/>
    <s v="City Motors"/>
    <s v="UTTAR PRADESH"/>
    <x v="2179"/>
    <s v="Pooja Iyer"/>
    <s v="pooja.iyer7164outlook.com"/>
    <n v="1.4"/>
    <s v="not provided"/>
    <s v="not provided"/>
  </r>
  <r>
    <n v="7165"/>
    <s v="23MVFFXHLLZ91B5JJ"/>
    <x v="0"/>
    <x v="49"/>
    <n v="2005"/>
    <s v="BLUE"/>
    <s v="CNG"/>
    <s v="AUTOMATIC"/>
    <n v="2124300"/>
    <n v="34310"/>
    <s v="Prestige Auto"/>
    <s v="UTTAR PRADESH"/>
    <x v="1705"/>
    <s v="Robert Kumar"/>
    <s v="robert.kumar7165@gmail.com"/>
    <n v="4.4000000000000004"/>
    <s v="Exchange vehicle"/>
    <s v="Yes"/>
  </r>
  <r>
    <n v="7166"/>
    <s v="LW8EGAWS3JZ96UR3K"/>
    <x v="7"/>
    <x v="9"/>
    <n v="2010"/>
    <s v="not provided"/>
    <s v="not provided"/>
    <s v="CVT"/>
    <n v="1828800"/>
    <n v="142124"/>
    <s v="Elite Motors"/>
    <s v="DELHI"/>
    <x v="1705"/>
    <s v="Emma Garcia"/>
    <s v="emma.garcia7166outlook.com"/>
    <n v="3.3"/>
    <s v="Service reminder sent"/>
    <s v="Yes"/>
  </r>
  <r>
    <n v="7167"/>
    <s v="XYPBFZVLYLVNJCBL5"/>
    <x v="10"/>
    <x v="48"/>
    <n v="2008"/>
    <s v="WHITE"/>
    <s v="HYBRID"/>
    <s v="MANUAL"/>
    <n v="2380500"/>
    <n v="71210"/>
    <s v="Star Cars"/>
    <s v="MAHARASHTRA"/>
    <x v="498"/>
    <s v="Robert Gupta"/>
    <s v="robert.gupta7167@gmail.com"/>
    <n v="9.1999999999999993"/>
    <s v="Exchange vehicle"/>
    <s v="Yes"/>
  </r>
  <r>
    <n v="7168"/>
    <s v="95E4LKR56B8C0F5YP"/>
    <x v="0"/>
    <x v="47"/>
    <n v="2022"/>
    <s v="BLACK"/>
    <s v="HYBRID"/>
    <s v="not provided"/>
    <n v="1828800"/>
    <n v="71210"/>
    <s v="Metro Automobiles"/>
    <s v="KARNATAKA"/>
    <x v="1112"/>
    <s v="David Verma"/>
    <s v="david.verma7168@yahoo.com"/>
    <n v="4"/>
    <s v="Exchange vehicle"/>
    <s v="Yes"/>
  </r>
  <r>
    <n v="7169"/>
    <s v="RYJKLJY6VUPSVYX7B"/>
    <x v="11"/>
    <x v="21"/>
    <n v="2007"/>
    <s v="not provided"/>
    <s v="DIESEL"/>
    <s v="AUTOMATIC"/>
    <n v="1828800"/>
    <n v="64024"/>
    <s v="Elite Motors"/>
    <s v="KARNATAKA"/>
    <x v="1112"/>
    <s v="James Reddy"/>
    <s v="james.reddy7169@gmail.com"/>
    <n v="3.2"/>
    <s v="not provided"/>
    <s v="No"/>
  </r>
  <r>
    <n v="7170"/>
    <s v="S8ZJLKW4XTBTFD9"/>
    <x v="9"/>
    <x v="12"/>
    <n v="2021"/>
    <s v="WHITE"/>
    <s v="ELECTRIC"/>
    <s v="not provided"/>
    <n v="1828800"/>
    <n v="148300"/>
    <s v="Capital Motors"/>
    <s v="UTTAR PRADESH"/>
    <x v="273"/>
    <s v="Rohan Jones"/>
    <s v="rohan.jones7170@gmail.com"/>
    <n v="1.4"/>
    <s v="not provided"/>
    <s v="Yes"/>
  </r>
  <r>
    <n v="7171"/>
    <s v="C81M4DYT5MFXFJGJC"/>
    <x v="7"/>
    <x v="13"/>
    <n v="2017"/>
    <s v="SILVER"/>
    <s v="not provided"/>
    <s v="AUTOMATIC"/>
    <n v="1111300"/>
    <n v="71210"/>
    <s v="National Auto Hub"/>
    <s v="KARNATAKA"/>
    <x v="480"/>
    <s v="Karan Verma"/>
    <s v="karan.verma7171@hotmail.com"/>
    <n v="2.8"/>
    <s v="not provided"/>
    <s v="Yes"/>
  </r>
  <r>
    <n v="7172"/>
    <s v="DAYF6336C4KK829JP"/>
    <x v="2"/>
    <x v="29"/>
    <n v="2013"/>
    <s v="BLACK"/>
    <s v="ELECTRIC"/>
    <s v="AUTOMATIC"/>
    <n v="937900"/>
    <n v="71210"/>
    <s v="Star Cars"/>
    <s v="UTTAR PRADESH"/>
    <x v="1639"/>
    <s v="Emma Davis"/>
    <s v="not provided"/>
    <n v="3.3"/>
    <s v="Warranty claim"/>
    <s v="No"/>
  </r>
  <r>
    <n v="7173"/>
    <s v="4KA6JE6T1CV2RU09R"/>
    <x v="8"/>
    <x v="15"/>
    <n v="2023"/>
    <s v="WHITE"/>
    <s v="CNG"/>
    <s v="MANUAL"/>
    <n v="1211100"/>
    <n v="71210"/>
    <s v="Prestige Auto"/>
    <s v="DELHI"/>
    <x v="158"/>
    <s v="John Brown"/>
    <s v="john.brown7173@gmail.com"/>
    <n v="3.3"/>
    <s v="not provided"/>
    <s v="No"/>
  </r>
  <r>
    <n v="7174"/>
    <s v="PD5CWR7MD89VPW7WX"/>
    <x v="8"/>
    <x v="15"/>
    <n v="2019"/>
    <s v="GREY"/>
    <s v="HYBRID"/>
    <s v="MANUAL"/>
    <n v="1372300"/>
    <n v="149242"/>
    <s v="Speedway Cars"/>
    <s v="DELHI"/>
    <x v="158"/>
    <s v="Amit Iyer"/>
    <s v="amit.iyer7174@gmail.com"/>
    <n v="3.6"/>
    <s v="not provided"/>
    <s v="Yes"/>
  </r>
  <r>
    <n v="7175"/>
    <s v="A4ERDS71LC90JEHX1"/>
    <x v="3"/>
    <x v="27"/>
    <n v="2016"/>
    <s v="BLACK"/>
    <s v="not provided"/>
    <s v="AUTOMATIC"/>
    <n v="1828800"/>
    <n v="84281"/>
    <s v="Capital Motors"/>
    <s v="UTTAR PRADESH"/>
    <x v="2044"/>
    <s v="Rohan Singh"/>
    <s v="rohan.singh7175@outlook.com"/>
    <n v="3.3"/>
    <s v="Warranty claim"/>
    <s v="No"/>
  </r>
  <r>
    <n v="7176"/>
    <s v="BTU0XWTJMMK0540JK"/>
    <x v="6"/>
    <x v="7"/>
    <n v="2006"/>
    <s v="GREY"/>
    <s v="not provided"/>
    <s v="AUTOMATIC"/>
    <n v="2621000"/>
    <n v="115192"/>
    <s v="Elite Motors"/>
    <s v="MAHARASHTRA"/>
    <x v="2180"/>
    <s v="Sarah Verma"/>
    <s v="not provided"/>
    <n v="3.6"/>
    <s v="not provided"/>
    <s v="No"/>
  </r>
  <r>
    <n v="7177"/>
    <s v="JUUY3YKZ02UK43SB2"/>
    <x v="11"/>
    <x v="26"/>
    <n v="2006"/>
    <s v="BLACK"/>
    <s v="ELECTRIC"/>
    <s v="MANUAL"/>
    <n v="1828800"/>
    <n v="84443"/>
    <s v="Capital Motors"/>
    <s v="not provided"/>
    <x v="330"/>
    <s v="Emma Iyer"/>
    <s v="not provided"/>
    <n v="3.3"/>
    <s v="not provided"/>
    <s v="No"/>
  </r>
  <r>
    <n v="7178"/>
    <s v="5EWNNRTSZWYNGBHBF"/>
    <x v="6"/>
    <x v="20"/>
    <n v="2012"/>
    <s v="GREY"/>
    <s v="DIESEL"/>
    <s v="AUTOMATIC"/>
    <n v="2604500"/>
    <n v="127035"/>
    <s v="City Motors"/>
    <s v="DELHI"/>
    <x v="58"/>
    <s v="Emma Davis"/>
    <s v="emma.davis7178@gmail.com"/>
    <n v="3.3"/>
    <s v="not provided"/>
    <s v="not provided"/>
  </r>
  <r>
    <n v="7179"/>
    <s v="7MZZ18ZY3JKR9990M"/>
    <x v="0"/>
    <x v="18"/>
    <n v="2017"/>
    <s v="PEARL WHITE"/>
    <s v="PETROL"/>
    <s v="AUTOMATIC"/>
    <n v="1904200"/>
    <n v="100283"/>
    <s v="Star Cars"/>
    <s v="MAHARASHTRA"/>
    <x v="1559"/>
    <s v="Amit Johnson"/>
    <s v="amit.johnson7179@outlook.com"/>
    <n v="3.5"/>
    <s v="not provided"/>
    <s v="Yes"/>
  </r>
  <r>
    <n v="7180"/>
    <s v="SCDMPEFEN6DT0MK"/>
    <x v="6"/>
    <x v="20"/>
    <n v="2015"/>
    <s v="BLUE"/>
    <s v="DIESEL"/>
    <s v="MANUAL"/>
    <n v="1828800"/>
    <n v="71210"/>
    <s v="Highway Wheels"/>
    <s v="DELHI"/>
    <x v="270"/>
    <s v="James Singh"/>
    <s v="james.singh7180hotmail.com"/>
    <n v="3.3"/>
    <s v="not provided"/>
    <s v="Yes"/>
  </r>
  <r>
    <n v="7181"/>
    <s v="07XSUEBMPZEG7V9RU"/>
    <x v="9"/>
    <x v="30"/>
    <n v="2019"/>
    <s v="BLACK"/>
    <s v="not provided"/>
    <s v="AUTOMATIC"/>
    <n v="942700"/>
    <n v="71210"/>
    <s v="Capital Motors"/>
    <s v="UTTAR PRADESH"/>
    <x v="592"/>
    <s v="Amit Brown"/>
    <s v="amit.brown7181@gmail.com"/>
    <n v="4.2"/>
    <s v="not provided"/>
    <s v="Yes"/>
  </r>
  <r>
    <n v="7182"/>
    <s v="YX9SX3SBDEJMMHG2S"/>
    <x v="6"/>
    <x v="7"/>
    <n v="2017"/>
    <s v="GREY"/>
    <s v="PETROL"/>
    <s v="AUTOMATIC"/>
    <n v="2023900"/>
    <n v="71210"/>
    <s v="Metro Automobiles"/>
    <s v="KARNATAKA"/>
    <x v="2098"/>
    <s v="Pooja Johnson"/>
    <s v="pooja.johnson7182@gmail.com"/>
    <n v="1.8"/>
    <s v="not provided"/>
    <s v="No"/>
  </r>
  <r>
    <n v="7183"/>
    <s v="YHC259VPW2ZTA40KY"/>
    <x v="1"/>
    <x v="43"/>
    <n v="2006"/>
    <s v="WHITE"/>
    <s v="not provided"/>
    <s v="MANUAL"/>
    <n v="2398700"/>
    <n v="71210"/>
    <s v="City Motors"/>
    <s v="KARNATAKA"/>
    <x v="267"/>
    <s v="Priya Iyer"/>
    <s v="priya.iyer7183@gmail.com"/>
    <n v="1.5"/>
    <s v="not provided"/>
    <s v="No"/>
  </r>
  <r>
    <n v="7184"/>
    <s v="XKC0DXHTSAZJ6X1K3"/>
    <x v="2"/>
    <x v="29"/>
    <n v="2009"/>
    <s v="BLUE"/>
    <s v="ELECTRIC"/>
    <s v="MANUAL"/>
    <n v="1828800"/>
    <n v="71210"/>
    <s v="Sunrise Autos"/>
    <s v="DELHI"/>
    <x v="2181"/>
    <s v="Rahul Johnson"/>
    <s v="rahul.johnson7184@yahoo.com"/>
    <n v="4.5"/>
    <s v="not provided"/>
    <s v="Yes"/>
  </r>
  <r>
    <n v="7185"/>
    <s v="3E8KM9T1KZSWTNHWA"/>
    <x v="0"/>
    <x v="45"/>
    <n v="2014"/>
    <s v="PEARL WHITE"/>
    <s v="CNG"/>
    <s v="AUTOMATIC"/>
    <n v="1828800"/>
    <n v="71210"/>
    <s v="Speedway Cars"/>
    <s v="DELHI"/>
    <x v="556"/>
    <s v="Laura Johnson"/>
    <s v="laura.johnson7185@hotmail.com"/>
    <n v="3.3"/>
    <s v="not provided"/>
    <s v="Yes"/>
  </r>
  <r>
    <n v="7186"/>
    <s v="R0T1MLRP3VCUV86KD"/>
    <x v="1"/>
    <x v="38"/>
    <n v="2022"/>
    <s v="not provided"/>
    <s v="PETROL"/>
    <s v="AUTOMATIC"/>
    <n v="1771200"/>
    <n v="71210"/>
    <s v="Metro Automobiles"/>
    <s v="DELHI"/>
    <x v="1818"/>
    <s v="Pooja Williams"/>
    <s v="pooja.williams7186gmail.com"/>
    <n v="3.5"/>
    <s v="not provided"/>
    <s v="No"/>
  </r>
  <r>
    <n v="7187"/>
    <s v="UR1DYUMH4V0HFD1LK"/>
    <x v="5"/>
    <x v="35"/>
    <n v="1989"/>
    <s v="RED"/>
    <s v="not provided"/>
    <s v="AUTOMATIC"/>
    <n v="1196700"/>
    <n v="71210"/>
    <s v="Elite Motors"/>
    <s v="DELHI"/>
    <x v="636"/>
    <s v="Sarah Miller"/>
    <s v="sarah.miller7187@hotmail.com"/>
    <n v="3.3"/>
    <s v="not provided"/>
    <s v="Yes"/>
  </r>
  <r>
    <n v="7188"/>
    <s v="212YD67LBRXVE69MB"/>
    <x v="6"/>
    <x v="7"/>
    <n v="2017"/>
    <s v="BLUE"/>
    <s v="not provided"/>
    <s v="AUTOMATIC"/>
    <n v="1828800"/>
    <n v="71210"/>
    <s v="National Auto Hub"/>
    <s v="TAMIL NADU"/>
    <x v="912"/>
    <s v="Sarah Davis"/>
    <s v="sarah.davis7188@hotmail.com"/>
    <n v="3.3"/>
    <s v="not provided"/>
    <s v="not provided"/>
  </r>
  <r>
    <n v="7189"/>
    <s v="WEN3N74TMKAT6UJ16"/>
    <x v="3"/>
    <x v="34"/>
    <n v="2023"/>
    <s v="BLACK"/>
    <s v="CNG"/>
    <s v="MANUAL"/>
    <n v="2415800"/>
    <n v="95858"/>
    <s v="Speedway Cars"/>
    <s v="DELHI"/>
    <x v="1847"/>
    <s v="Anita Jones"/>
    <s v="anita.jones7189@hotmail.com"/>
    <n v="3.3"/>
    <s v="Exchange vehicle"/>
    <s v="Yes"/>
  </r>
  <r>
    <n v="7190"/>
    <s v="GL0PEK3NWYGHUW15Y"/>
    <x v="4"/>
    <x v="36"/>
    <n v="2018"/>
    <s v="not provided"/>
    <s v="PETROL"/>
    <s v="MANUAL"/>
    <n v="449400"/>
    <n v="71210"/>
    <s v="Prestige Auto"/>
    <s v="UTTAR PRADESH"/>
    <x v="2146"/>
    <s v="Emma Patel"/>
    <s v="emma.patel7190@gmail.com"/>
    <n v="1.7"/>
    <s v="not provided"/>
    <s v="Yes"/>
  </r>
  <r>
    <n v="7191"/>
    <s v="MDJ3EGDNR56TDUEZ7"/>
    <x v="10"/>
    <x v="48"/>
    <n v="2009"/>
    <s v="BLUE"/>
    <s v="not provided"/>
    <s v="MANUAL"/>
    <n v="1828800"/>
    <n v="71210"/>
    <s v="Metro Automobiles"/>
    <s v="DELHI"/>
    <x v="2146"/>
    <s v="Laura Mehta"/>
    <s v="laura.mehta7191outlook.com"/>
    <n v="4"/>
    <s v="not provided"/>
    <s v="No"/>
  </r>
  <r>
    <n v="7192"/>
    <s v="D5KYJKWJBPVXPGVPV"/>
    <x v="8"/>
    <x v="19"/>
    <n v="2019"/>
    <s v="RED"/>
    <s v="DIESEL"/>
    <s v="not provided"/>
    <n v="2114700"/>
    <n v="71210"/>
    <s v="Star Cars"/>
    <s v="TAMIL NADU"/>
    <x v="2146"/>
    <s v="John Gupta"/>
    <s v="john.gupta7192@hotmail.com"/>
    <n v="9.5"/>
    <s v="Exchange vehicle"/>
    <s v="Yes"/>
  </r>
  <r>
    <n v="7193"/>
    <s v="L6AM9XAKK9ARG29GA"/>
    <x v="2"/>
    <x v="3"/>
    <n v="2014"/>
    <s v="GREY"/>
    <s v="not provided"/>
    <s v="CVT"/>
    <n v="1684100"/>
    <n v="142518"/>
    <s v="Elite Motors"/>
    <s v="DELHI"/>
    <x v="2146"/>
    <s v="Priya Williams"/>
    <s v="priya.williams7193@yahoo.com"/>
    <n v="3.3"/>
    <s v="not provided"/>
    <s v="No"/>
  </r>
  <r>
    <n v="7194"/>
    <s v="0RHXP1S198EX8TVCU"/>
    <x v="10"/>
    <x v="14"/>
    <n v="2006"/>
    <s v="GREY"/>
    <s v="not provided"/>
    <s v="CVT"/>
    <n v="1095500"/>
    <n v="18046"/>
    <s v="Elite Motors"/>
    <s v="DELHI"/>
    <x v="2146"/>
    <s v="Karan Miller"/>
    <s v="karan.miller7194@gmail.com"/>
    <n v="2.2000000000000002"/>
    <s v="not provided"/>
    <s v="No"/>
  </r>
  <r>
    <n v="7195"/>
    <s v="C9EERL8WTHH3SL4ZL"/>
    <x v="9"/>
    <x v="12"/>
    <n v="2014"/>
    <s v="GREY"/>
    <s v="not provided"/>
    <s v="AUTOMATIC"/>
    <n v="2056300"/>
    <n v="71210"/>
    <s v="Star Cars"/>
    <s v="not provided"/>
    <x v="1529"/>
    <s v="Neha Kumar"/>
    <s v="neha.kumar7195@yahoo.com"/>
    <n v="3.4"/>
    <s v="Warranty claim"/>
    <s v="Yes"/>
  </r>
  <r>
    <n v="7196"/>
    <s v="1PUUJCFCV9FZ9JA8G"/>
    <x v="1"/>
    <x v="41"/>
    <n v="2018"/>
    <s v="WHITE"/>
    <s v="PETROL"/>
    <s v="AUTOMATIC"/>
    <n v="1145600"/>
    <n v="71210"/>
    <s v="National Auto Hub"/>
    <s v="UTTAR PRADESH"/>
    <x v="2182"/>
    <s v="Karan Reddy"/>
    <s v="not provided"/>
    <n v="4"/>
    <s v="not provided"/>
    <s v="No"/>
  </r>
  <r>
    <n v="7197"/>
    <s v="GU6PP0DL1K0RV1XC8"/>
    <x v="2"/>
    <x v="29"/>
    <n v="2023"/>
    <s v="GREY"/>
    <s v="not provided"/>
    <s v="not provided"/>
    <n v="1828800"/>
    <n v="71210"/>
    <s v="Capital Motors"/>
    <s v="WEST BENGAL"/>
    <x v="338"/>
    <s v="Priya Johnson"/>
    <s v="priya.johnson7197@outlook.com"/>
    <n v="3.9"/>
    <s v="not provided"/>
    <s v="No"/>
  </r>
  <r>
    <n v="7198"/>
    <s v="X44LHYRDYFEZ7HZAT"/>
    <x v="7"/>
    <x v="9"/>
    <n v="2013"/>
    <s v="GREY"/>
    <s v="HYBRID"/>
    <s v="AUTOMATIC"/>
    <n v="1828800"/>
    <n v="71210"/>
    <s v="Sunrise Autos"/>
    <s v="not provided"/>
    <x v="1751"/>
    <s v="Robert Mehta"/>
    <s v="robert.mehta7198@yahoo.com"/>
    <n v="4.0999999999999996"/>
    <s v="not provided"/>
    <s v="No"/>
  </r>
  <r>
    <n v="7199"/>
    <s v="UXZU4V7GY3VKHU85S"/>
    <x v="8"/>
    <x v="19"/>
    <n v="2025"/>
    <s v="GREY"/>
    <s v="HYBRID"/>
    <s v="MANUAL"/>
    <n v="2932300"/>
    <n v="71210"/>
    <s v="Capital Motors"/>
    <s v="DELHI"/>
    <x v="1550"/>
    <s v="Sophia Singh"/>
    <s v="sophia.singh7199@hotmail.com"/>
    <n v="1.9"/>
    <s v="not provided"/>
    <s v="No"/>
  </r>
  <r>
    <n v="7200"/>
    <s v="SWF8VX3DP9Y60HS2N"/>
    <x v="5"/>
    <x v="32"/>
    <n v="2007"/>
    <s v="RED"/>
    <s v="DIESEL"/>
    <s v="AUTOMATIC"/>
    <n v="1828800"/>
    <n v="71210"/>
    <s v="City Motors"/>
    <s v="RAJASTHAN"/>
    <x v="1714"/>
    <s v="Rahul Singh"/>
    <s v="rahul.singh7200@hotmail.com"/>
    <n v="3.8"/>
    <s v="not provided"/>
    <s v="No"/>
  </r>
  <r>
    <n v="7201"/>
    <s v="Y3MDY5U624R9C4YVB"/>
    <x v="1"/>
    <x v="25"/>
    <n v="2025"/>
    <s v="WHITE"/>
    <s v="PETROL"/>
    <s v="MANUAL"/>
    <n v="2015700"/>
    <n v="71210"/>
    <s v="Star Cars"/>
    <s v="not provided"/>
    <x v="1486"/>
    <s v="Rahul Smith"/>
    <s v="rahul.smith7201@outlook.com"/>
    <n v="1.7"/>
    <s v="Exchange vehicle"/>
    <s v="Yes"/>
  </r>
  <r>
    <n v="7202"/>
    <s v="EXDXUAY2XZ0YLYER8"/>
    <x v="9"/>
    <x v="12"/>
    <n v="2014"/>
    <s v="BLUE"/>
    <s v="HYBRID"/>
    <s v="AUTOMATIC"/>
    <n v="1828800"/>
    <n v="71210"/>
    <s v="Highway Wheels"/>
    <s v="KARNATAKA"/>
    <x v="920"/>
    <s v="Amit Reddy"/>
    <s v="not provided"/>
    <n v="3.3"/>
    <s v="Exchange vehicle"/>
    <s v="Yes"/>
  </r>
  <r>
    <n v="7203"/>
    <s v="NMPU9WJ6SZ9EXM8YN"/>
    <x v="6"/>
    <x v="31"/>
    <n v="2018"/>
    <s v="PEARL WHITE"/>
    <s v="PETROL"/>
    <s v="MANUAL"/>
    <n v="1828800"/>
    <n v="61110"/>
    <s v="Sunrise Autos"/>
    <s v="DELHI"/>
    <x v="799"/>
    <s v="Sophia Iyer"/>
    <s v="sophia.iyer7203@yahoo.com"/>
    <n v="1.5"/>
    <s v="not provided"/>
    <s v="not provided"/>
  </r>
  <r>
    <n v="7204"/>
    <s v="867KWGUCH94W2DHGB"/>
    <x v="0"/>
    <x v="49"/>
    <n v="2019"/>
    <s v="BLUE"/>
    <s v="ELECTRIC"/>
    <s v="MANUAL"/>
    <n v="1828800"/>
    <n v="15035"/>
    <s v="Metro Automobiles"/>
    <s v="RAJASTHAN"/>
    <x v="625"/>
    <s v="Rahul Garcia"/>
    <s v="rahul.garcia7204@yahoo.com"/>
    <n v="3.8"/>
    <s v="not provided"/>
    <s v="Yes"/>
  </r>
  <r>
    <n v="7205"/>
    <s v="MBTMBP1XUTRJSXJYY"/>
    <x v="9"/>
    <x v="44"/>
    <n v="2023"/>
    <s v="RED"/>
    <s v="not provided"/>
    <s v="AUTOMATIC"/>
    <n v="560900"/>
    <n v="117844"/>
    <s v="Prestige Auto"/>
    <s v="MAHARASHTRA"/>
    <x v="1842"/>
    <s v="Priya Reddy"/>
    <s v="priya.reddy7205@yahoo.com"/>
    <n v="2.5"/>
    <s v="Exchange vehicle"/>
    <s v="No"/>
  </r>
  <r>
    <n v="7206"/>
    <s v="GWZAY7SVYKJX7DXZ9"/>
    <x v="10"/>
    <x v="48"/>
    <n v="2018"/>
    <s v="SILVER"/>
    <s v="CNG"/>
    <s v="AUTOMATIC"/>
    <n v="2106500"/>
    <n v="11456"/>
    <s v="City Motors"/>
    <s v="KARNATAKA"/>
    <x v="769"/>
    <s v="Neha Brown"/>
    <s v="neha.brown7206@yahoo.com"/>
    <n v="5.6"/>
    <s v="Service reminder sent"/>
    <s v="No"/>
  </r>
  <r>
    <n v="7207"/>
    <s v="P865KXGKL8DWM0WK3"/>
    <x v="6"/>
    <x v="20"/>
    <n v="2015"/>
    <s v="GREY"/>
    <s v="not provided"/>
    <s v="MANUAL"/>
    <n v="1828800"/>
    <n v="71210"/>
    <s v="Sunrise Autos"/>
    <s v="not provided"/>
    <x v="1122"/>
    <s v="Olivia Brown"/>
    <s v="not provided"/>
    <n v="4.8"/>
    <s v="Service reminder sent"/>
    <s v="No"/>
  </r>
  <r>
    <n v="7208"/>
    <s v="21JW9XCM5TJJJEB9X"/>
    <x v="10"/>
    <x v="48"/>
    <n v="2005"/>
    <s v="GREY"/>
    <s v="not provided"/>
    <s v="AUTOMATIC"/>
    <n v="2923300"/>
    <n v="71210"/>
    <s v="Metro Automobiles"/>
    <s v="MAHARASHTRA"/>
    <x v="1122"/>
    <s v="Priya Nair"/>
    <s v="priya.nair7208@outlook.com"/>
    <n v="3.3"/>
    <s v="not provided"/>
    <s v="No"/>
  </r>
  <r>
    <n v="7209"/>
    <s v="AJ0DP5KUEHCPXKJZ6"/>
    <x v="11"/>
    <x v="37"/>
    <n v="2016"/>
    <s v="GREY"/>
    <s v="not provided"/>
    <s v="MANUAL"/>
    <n v="512800"/>
    <n v="84030"/>
    <s v="Speedway Cars"/>
    <s v="TAMIL NADU"/>
    <x v="2183"/>
    <s v="David Garcia"/>
    <s v="david.garcia7209@yahoo.com"/>
    <n v="4.5"/>
    <s v="Service reminder sent"/>
    <s v="Yes"/>
  </r>
  <r>
    <n v="7210"/>
    <s v="7RMJ7UPYTBDVLT5M2"/>
    <x v="5"/>
    <x v="35"/>
    <n v="2017"/>
    <s v="not provided"/>
    <s v="HYBRID"/>
    <s v="MANUAL"/>
    <n v="1236200"/>
    <n v="86693"/>
    <s v="Capital Motors"/>
    <s v="KARNATAKA"/>
    <x v="167"/>
    <s v="Laura Verma"/>
    <s v="laura.verma7210@outlook.com"/>
    <n v="3.3"/>
    <s v="not provided"/>
    <s v="No"/>
  </r>
  <r>
    <n v="7211"/>
    <s v="DHNCGNDAXS12N7S46"/>
    <x v="6"/>
    <x v="20"/>
    <n v="2015"/>
    <s v="not provided"/>
    <s v="ELECTRIC"/>
    <s v="not provided"/>
    <n v="1966100"/>
    <n v="4172"/>
    <s v="National Auto Hub"/>
    <s v="DELHI"/>
    <x v="1779"/>
    <s v="John Johnson"/>
    <s v="john.johnson7211@outlook.com"/>
    <n v="3.6"/>
    <s v="not provided"/>
    <s v="Yes"/>
  </r>
  <r>
    <n v="7212"/>
    <s v="S6PF3P1G22AHAKAF4"/>
    <x v="1"/>
    <x v="38"/>
    <n v="2009"/>
    <s v="BLUE"/>
    <s v="DIESEL"/>
    <s v="not provided"/>
    <n v="1648900"/>
    <n v="110592"/>
    <s v="Elite Motors"/>
    <s v="UTTAR PRADESH"/>
    <x v="1779"/>
    <s v="Rohan Davis"/>
    <s v="rohan.davis7212@hotmail.com"/>
    <n v="9.6999999999999993"/>
    <s v="not provided"/>
    <s v="No"/>
  </r>
  <r>
    <n v="7213"/>
    <s v="066DHWTDFB7PYZ8JX"/>
    <x v="11"/>
    <x v="22"/>
    <n v="2011"/>
    <s v="not provided"/>
    <s v="not provided"/>
    <s v="not provided"/>
    <n v="1218600"/>
    <n v="71210"/>
    <s v="Capital Motors"/>
    <s v="MAHARASHTRA"/>
    <x v="219"/>
    <s v="Michael Kumar"/>
    <s v="michael.kumar7213@gmail.com"/>
    <n v="3.3"/>
    <s v="Service reminder sent"/>
    <s v="No"/>
  </r>
  <r>
    <n v="7214"/>
    <s v="SHLL2NC4BEJ9PUMGG"/>
    <x v="0"/>
    <x v="0"/>
    <n v="2014"/>
    <s v="BLACK"/>
    <s v="PETROL"/>
    <s v="MANUAL"/>
    <n v="1478100"/>
    <n v="141524"/>
    <s v="Sunrise Autos"/>
    <s v="MAHARASHTRA"/>
    <x v="913"/>
    <s v="Emma Kumar"/>
    <s v="not provided"/>
    <n v="4.9000000000000004"/>
    <s v="not provided"/>
    <s v="No"/>
  </r>
  <r>
    <n v="7215"/>
    <s v="ET55JJUGCP4P3N0FU"/>
    <x v="6"/>
    <x v="7"/>
    <n v="2010"/>
    <s v="WHITE"/>
    <s v="not provided"/>
    <s v="MANUAL"/>
    <n v="2392100"/>
    <n v="100948"/>
    <s v="City Motors"/>
    <s v="UTTAR PRADESH"/>
    <x v="913"/>
    <s v="Neha Gupta"/>
    <s v="neha.gupta7215@hotmail.com"/>
    <n v="3.4"/>
    <s v="not provided"/>
    <s v="Yes"/>
  </r>
  <r>
    <n v="7216"/>
    <s v="WML9Y7V79FA8L1X"/>
    <x v="0"/>
    <x v="47"/>
    <n v="2023"/>
    <s v="GREY"/>
    <s v="ELECTRIC"/>
    <s v="MANUAL"/>
    <n v="1230600"/>
    <n v="98483"/>
    <s v="Highway Wheels"/>
    <s v="DELHI"/>
    <x v="913"/>
    <s v="John Gupta"/>
    <s v="not provided"/>
    <n v="2.9"/>
    <s v="Warranty claim"/>
    <s v="No"/>
  </r>
  <r>
    <n v="7217"/>
    <s v="6JLP7C56TEEXDTVU0"/>
    <x v="8"/>
    <x v="10"/>
    <n v="1977"/>
    <s v="BLACK"/>
    <s v="ELECTRIC"/>
    <s v="MANUAL"/>
    <n v="1828800"/>
    <n v="69560"/>
    <s v="Capital Motors"/>
    <s v="GUJARAT"/>
    <x v="2184"/>
    <s v="Sophia Mehta"/>
    <s v="sophia.mehta7217@gmail.com"/>
    <n v="4.0999999999999996"/>
    <s v="not provided"/>
    <s v="not provided"/>
  </r>
  <r>
    <n v="7218"/>
    <s v="T1YM1XMKS2K4RJPEJ"/>
    <x v="3"/>
    <x v="4"/>
    <n v="1988"/>
    <s v="BLUE"/>
    <s v="not provided"/>
    <s v="not provided"/>
    <n v="1828800"/>
    <n v="71210"/>
    <s v="Elite Motors"/>
    <s v="KARNATAKA"/>
    <x v="2184"/>
    <s v="Amit Sharma"/>
    <s v="amit.sharma7218@yahoo.com"/>
    <n v="3.3"/>
    <s v="Service reminder sent"/>
    <s v="not provided"/>
  </r>
  <r>
    <n v="7219"/>
    <s v="EJJ8MPK9N1M8MEYNZ"/>
    <x v="2"/>
    <x v="33"/>
    <n v="2014"/>
    <s v="BLUE"/>
    <s v="DIESEL"/>
    <s v="MANUAL"/>
    <n v="4230300"/>
    <n v="11111"/>
    <s v="Elite Motors"/>
    <s v="not provided"/>
    <x v="1108"/>
    <s v="Sarah Miller"/>
    <s v="sarah.miller7219@gmail.com"/>
    <n v="4.9000000000000004"/>
    <s v="not provided"/>
    <s v="Yes"/>
  </r>
  <r>
    <n v="7220"/>
    <s v="UE93KZYS1XCESFZ85"/>
    <x v="8"/>
    <x v="19"/>
    <n v="2023"/>
    <s v="GREY"/>
    <s v="PETROL"/>
    <s v="MANUAL"/>
    <n v="2937200"/>
    <n v="54321"/>
    <s v="Capital Motors"/>
    <s v="TAMIL NADU"/>
    <x v="163"/>
    <s v="Michael Reddy"/>
    <s v="michael.reddy7220@outlook.com"/>
    <n v="2.5"/>
    <s v="not provided"/>
    <s v="No"/>
  </r>
  <r>
    <n v="7221"/>
    <s v="T9Z0G89JYBKGVYUU4"/>
    <x v="0"/>
    <x v="47"/>
    <n v="2008"/>
    <s v="GREY"/>
    <s v="CNG"/>
    <s v="not provided"/>
    <n v="1468700"/>
    <n v="112145"/>
    <s v="Elite Motors"/>
    <s v="UTTAR PRADESH"/>
    <x v="163"/>
    <s v="Amit Iyer"/>
    <s v="amit.iyer7221@hotmail.com"/>
    <n v="3.8"/>
    <s v="not provided"/>
    <s v="No"/>
  </r>
  <r>
    <n v="7222"/>
    <s v="Y1TM385AUSJYN69EV"/>
    <x v="11"/>
    <x v="37"/>
    <n v="2022"/>
    <s v="PEARL WHITE"/>
    <s v="HYBRID"/>
    <s v="MANUAL"/>
    <n v="1828800"/>
    <n v="38184"/>
    <s v="Prestige Auto"/>
    <s v="UTTAR PRADESH"/>
    <x v="163"/>
    <s v="James Brown"/>
    <s v="james.brown7222@outlook.com"/>
    <n v="2.1"/>
    <s v="not provided"/>
    <s v="Yes"/>
  </r>
  <r>
    <n v="7223"/>
    <s v="SUZZWPZSG90K9KF1C"/>
    <x v="5"/>
    <x v="35"/>
    <n v="2005"/>
    <s v="BLACK"/>
    <s v="not provided"/>
    <s v="MANUAL"/>
    <n v="1828800"/>
    <n v="27840"/>
    <s v="Elite Motors"/>
    <s v="not provided"/>
    <x v="1219"/>
    <s v="David Garcia"/>
    <s v="david.garcia7223@yahoo.com"/>
    <n v="1.6"/>
    <s v="Exchange vehicle"/>
    <s v="No"/>
  </r>
  <r>
    <n v="7224"/>
    <s v="J5XX0RHKHCDGZHEZZ"/>
    <x v="9"/>
    <x v="40"/>
    <n v="2024"/>
    <s v="SILVER"/>
    <s v="not provided"/>
    <s v="MANUAL"/>
    <n v="1828800"/>
    <n v="105232"/>
    <s v="Elite Motors"/>
    <s v="not provided"/>
    <x v="1219"/>
    <s v="Sophia Kumar"/>
    <s v="sophia.kumar7224@gmail.com"/>
    <n v="3.7"/>
    <s v="Exchange vehicle"/>
    <s v="No"/>
  </r>
  <r>
    <n v="7225"/>
    <s v="D2HL327LGEVCJDNNW"/>
    <x v="2"/>
    <x v="46"/>
    <n v="2011"/>
    <s v="not provided"/>
    <s v="PETROL"/>
    <s v="MANUAL"/>
    <n v="1879400"/>
    <n v="105975"/>
    <s v="Sunrise Autos"/>
    <s v="GUJARAT"/>
    <x v="264"/>
    <s v="Sneha Singh"/>
    <s v="sneha.singh7225@yahoo.com"/>
    <n v="4.9000000000000004"/>
    <s v="Warranty claim"/>
    <s v="Yes"/>
  </r>
  <r>
    <n v="7226"/>
    <s v="N94SY9HD98YMUUK4B"/>
    <x v="11"/>
    <x v="21"/>
    <n v="2012"/>
    <s v="RED"/>
    <s v="PETROL"/>
    <s v="not provided"/>
    <n v="1828800"/>
    <n v="90453"/>
    <s v="Capital Motors"/>
    <s v="DELHI"/>
    <x v="1199"/>
    <s v="Sneha Nair"/>
    <s v="sneha.nair7226@gmail.com"/>
    <n v="4.9000000000000004"/>
    <s v="not provided"/>
    <s v="No"/>
  </r>
  <r>
    <n v="7227"/>
    <s v="N4EECSNV2VBX8919V"/>
    <x v="1"/>
    <x v="2"/>
    <n v="2005"/>
    <s v="RED"/>
    <s v="DIESEL"/>
    <s v="MANUAL"/>
    <n v="2207300"/>
    <n v="71210"/>
    <s v="National Auto Hub"/>
    <s v="TAMIL NADU"/>
    <x v="1684"/>
    <s v="Sophia Nair"/>
    <s v="sophia.nair7227@hotmail.com"/>
    <n v="2.1"/>
    <s v="not provided"/>
    <s v="No"/>
  </r>
  <r>
    <n v="7228"/>
    <s v="70JU9D213DG1L443K"/>
    <x v="2"/>
    <x v="33"/>
    <n v="1978"/>
    <s v="GREY"/>
    <s v="not provided"/>
    <s v="MANUAL"/>
    <n v="1828800"/>
    <n v="71210"/>
    <s v="Elite Motors"/>
    <s v="GUJARAT"/>
    <x v="1994"/>
    <s v="Neha Verma"/>
    <s v="neha.verma7228@gmail.com"/>
    <n v="3.3"/>
    <s v="not provided"/>
    <s v="No"/>
  </r>
  <r>
    <n v="7229"/>
    <s v="37TEMDLC6A1JXVYT5"/>
    <x v="11"/>
    <x v="26"/>
    <n v="2007"/>
    <s v="GREY"/>
    <s v="not provided"/>
    <s v="MANUAL"/>
    <n v="1570400"/>
    <n v="70997"/>
    <s v="Star Cars"/>
    <s v="UTTAR PRADESH"/>
    <x v="1217"/>
    <s v="Vikram Sharma"/>
    <s v="vikram.sharma7229@outlook.com"/>
    <n v="3.3"/>
    <s v="Warranty claim"/>
    <s v="Yes"/>
  </r>
  <r>
    <n v="7230"/>
    <s v="CVHFF0VARTV4T6NHS"/>
    <x v="4"/>
    <x v="36"/>
    <n v="2015"/>
    <s v="WHITE"/>
    <s v="PETROL"/>
    <s v="AUTOMATIC"/>
    <n v="1828800"/>
    <n v="71210"/>
    <s v="Prestige Auto"/>
    <s v="not provided"/>
    <x v="1749"/>
    <s v="Sarah Davis"/>
    <s v="sarah.davis7230@gmail.com"/>
    <n v="3.3"/>
    <s v="not provided"/>
    <s v="No"/>
  </r>
  <r>
    <n v="7231"/>
    <s v="HXR017U2YLH81K65F"/>
    <x v="4"/>
    <x v="36"/>
    <n v="2006"/>
    <s v="GREY"/>
    <s v="CNG"/>
    <s v="not provided"/>
    <n v="434200"/>
    <n v="63893"/>
    <s v="Metro Automobiles"/>
    <s v="GUJARAT"/>
    <x v="1706"/>
    <s v="Sophia Reddy"/>
    <s v="sophia.reddy7231@outlook.com"/>
    <n v="4.0999999999999996"/>
    <s v="not provided"/>
    <s v="not provided"/>
  </r>
  <r>
    <n v="7232"/>
    <s v="XY6FM79P5XR2HNH2C"/>
    <x v="3"/>
    <x v="34"/>
    <n v="2015"/>
    <s v="not provided"/>
    <s v="not provided"/>
    <s v="MANUAL"/>
    <n v="1828800"/>
    <n v="71210"/>
    <s v="Capital Motors"/>
    <s v="GUJARAT"/>
    <x v="1137"/>
    <s v="Karan Garcia"/>
    <s v="karan.garcia7232@outlook.com"/>
    <n v="2.2999999999999998"/>
    <s v="Service reminder sent"/>
    <s v="No"/>
  </r>
  <r>
    <n v="7233"/>
    <s v="5ULLCMC53A9YD5WG0"/>
    <x v="5"/>
    <x v="32"/>
    <n v="2013"/>
    <s v="BLUE"/>
    <s v="PETROL"/>
    <s v="AUTOMATIC"/>
    <n v="1828800"/>
    <n v="108377"/>
    <s v="City Motors"/>
    <s v="RAJASTHAN"/>
    <x v="374"/>
    <s v="Sneha Mehta"/>
    <s v="sneha.mehta7233@hotmail.com"/>
    <n v="4.7"/>
    <s v="not provided"/>
    <s v="No"/>
  </r>
  <r>
    <n v="7234"/>
    <s v="U5L68NZA5XR02FW4D"/>
    <x v="4"/>
    <x v="5"/>
    <n v="2012"/>
    <s v="SILVER"/>
    <s v="ELECTRIC"/>
    <s v="not provided"/>
    <n v="1828800"/>
    <n v="105278"/>
    <s v="Capital Motors"/>
    <s v="not provided"/>
    <x v="374"/>
    <s v="David Garcia"/>
    <s v="david.garcia7234@yahoo.com"/>
    <n v="3"/>
    <s v="not provided"/>
    <s v="Yes"/>
  </r>
  <r>
    <n v="7235"/>
    <s v="P7U60FHU15ZV4ATJV"/>
    <x v="7"/>
    <x v="13"/>
    <n v="2005"/>
    <s v="WHITE"/>
    <s v="PETROL"/>
    <s v="AUTOMATIC"/>
    <n v="1828800"/>
    <n v="71210"/>
    <s v="Metro Automobiles"/>
    <s v="not provided"/>
    <x v="2185"/>
    <s v="Sophia Sharma"/>
    <s v="sophia.sharma7235@hotmail.com"/>
    <n v="4.3"/>
    <s v="not provided"/>
    <s v="No"/>
  </r>
  <r>
    <n v="7236"/>
    <s v="A521261K8AWTPAE4A"/>
    <x v="3"/>
    <x v="34"/>
    <n v="1982"/>
    <s v="not provided"/>
    <s v="PETROL"/>
    <s v="AUTOMATIC"/>
    <n v="1828800"/>
    <n v="129887"/>
    <s v="Capital Motors"/>
    <s v="WEST BENGAL"/>
    <x v="84"/>
    <s v="Olivia Jones"/>
    <s v="olivia.jones7236@hotmail.com"/>
    <n v="1.1000000000000001"/>
    <s v="not provided"/>
    <s v="No"/>
  </r>
  <r>
    <n v="7237"/>
    <s v="DH345FLELGCB9942V"/>
    <x v="10"/>
    <x v="48"/>
    <n v="2022"/>
    <s v="WHITE"/>
    <s v="CNG"/>
    <s v="AUTOMATIC"/>
    <n v="2112100"/>
    <n v="103049"/>
    <s v="National Auto Hub"/>
    <s v="UTTAR PRADESH"/>
    <x v="1421"/>
    <s v="John Garcia"/>
    <s v="john.garcia7237@yahoo.com"/>
    <n v="3.3"/>
    <s v="not provided"/>
    <s v="No"/>
  </r>
  <r>
    <n v="7238"/>
    <s v="UYHM0KCMXFA268YPL"/>
    <x v="10"/>
    <x v="23"/>
    <n v="2011"/>
    <s v="GREY"/>
    <s v="not provided"/>
    <s v="MANUAL"/>
    <n v="771900"/>
    <n v="71210"/>
    <s v="Prestige Auto"/>
    <s v="RAJASTHAN"/>
    <x v="710"/>
    <s v="Sarah Johnson"/>
    <s v="sarah.johnson7238@outlook.com"/>
    <n v="2.2999999999999998"/>
    <s v="not provided"/>
    <s v="Yes"/>
  </r>
  <r>
    <n v="7239"/>
    <s v="9LMNYB3U7FTRCVXSJ"/>
    <x v="10"/>
    <x v="23"/>
    <n v="2006"/>
    <s v="SILVER"/>
    <s v="ELECTRIC"/>
    <s v="AUTOMATIC"/>
    <n v="1828800"/>
    <n v="71210"/>
    <s v="Prestige Auto"/>
    <s v="WEST BENGAL"/>
    <x v="312"/>
    <s v="Rohan Iyer"/>
    <s v="rohan.iyer7239outlook.com"/>
    <n v="1.7"/>
    <s v="not provided"/>
    <s v="No"/>
  </r>
  <r>
    <n v="7240"/>
    <s v="1XLV95HXP1THEZ2UM"/>
    <x v="4"/>
    <x v="5"/>
    <n v="2008"/>
    <s v="not provided"/>
    <s v="PETROL"/>
    <s v="AUTOMATIC"/>
    <n v="2368700"/>
    <n v="105838"/>
    <s v="Prestige Auto"/>
    <s v="UTTAR PRADESH"/>
    <x v="1595"/>
    <s v="Sneha Sharma"/>
    <s v="sneha.sharma7240@hotmail.com"/>
    <n v="2.7"/>
    <s v="not provided"/>
    <s v="Yes"/>
  </r>
  <r>
    <n v="7241"/>
    <s v="ML5G0Y4SU086AH2Y5"/>
    <x v="8"/>
    <x v="10"/>
    <n v="2007"/>
    <s v="RED"/>
    <s v="PETROL"/>
    <s v="MANUAL"/>
    <n v="1828800"/>
    <n v="127376"/>
    <s v="Metro Automobiles"/>
    <s v="TAMIL NADU"/>
    <x v="913"/>
    <s v="Priya Davis"/>
    <s v="priya.davis7241@yahoo.com"/>
    <n v="4.9000000000000004"/>
    <s v="not provided"/>
    <s v="Yes"/>
  </r>
  <r>
    <n v="7242"/>
    <s v="Y9URA98LGBCN0SA8D"/>
    <x v="7"/>
    <x v="8"/>
    <n v="2007"/>
    <s v="GREY"/>
    <s v="HYBRID"/>
    <s v="AUTOMATIC"/>
    <n v="1921700"/>
    <n v="7296"/>
    <s v="Speedway Cars"/>
    <s v="not provided"/>
    <x v="913"/>
    <s v="Rahul Garcia"/>
    <s v="rahul.garcia7242@gmail.com"/>
    <n v="2.1"/>
    <s v="Exchange vehicle"/>
    <s v="Yes"/>
  </r>
  <r>
    <n v="7243"/>
    <s v="08L4J6P1DHSD4B7P8"/>
    <x v="0"/>
    <x v="49"/>
    <n v="2020"/>
    <s v="RED"/>
    <s v="HYBRID"/>
    <s v="AUTOMATIC"/>
    <n v="1946200"/>
    <n v="141410"/>
    <s v="Highway Wheels"/>
    <s v="not provided"/>
    <x v="913"/>
    <s v="Amit Brown"/>
    <s v="amit.brown7243@outlook.com"/>
    <n v="5.3"/>
    <s v="Warranty claim"/>
    <s v="Yes"/>
  </r>
  <r>
    <n v="7244"/>
    <s v="5NVYEH4E7L7K63JR1"/>
    <x v="1"/>
    <x v="28"/>
    <n v="2011"/>
    <s v="not provided"/>
    <s v="ELECTRIC"/>
    <s v="MANUAL"/>
    <n v="1150400"/>
    <n v="138816"/>
    <s v="National Auto Hub"/>
    <s v="not provided"/>
    <x v="149"/>
    <s v="Anita Singh"/>
    <s v="anita.singh7244@outlook.com"/>
    <n v="1.5"/>
    <s v="not provided"/>
    <s v="Yes"/>
  </r>
  <r>
    <n v="7245"/>
    <s v="6L69RXZWAG5D1T33N"/>
    <x v="8"/>
    <x v="19"/>
    <n v="2006"/>
    <s v="BLUE"/>
    <s v="PETROL"/>
    <s v="AUTOMATIC"/>
    <n v="1828800"/>
    <n v="95371"/>
    <s v="Capital Motors"/>
    <s v="not provided"/>
    <x v="1341"/>
    <s v="Anita Garcia"/>
    <s v="not provided"/>
    <n v="4.2"/>
    <s v="Exchange vehicle"/>
    <s v="Yes"/>
  </r>
  <r>
    <n v="7246"/>
    <s v="X8UMEE31GSDBBMFYB"/>
    <x v="7"/>
    <x v="9"/>
    <n v="2008"/>
    <s v="SILVER"/>
    <s v="DIESEL"/>
    <s v="AUTOMATIC"/>
    <n v="1828800"/>
    <n v="70941"/>
    <s v="Sunrise Autos"/>
    <s v="WEST BENGAL"/>
    <x v="1341"/>
    <s v="Vikram Williams"/>
    <s v="vikram.williams7246@gmail.com"/>
    <n v="4.9000000000000004"/>
    <s v="not provided"/>
    <s v="Yes"/>
  </r>
  <r>
    <n v="7247"/>
    <s v="G3477NWN8JGGEKVT6"/>
    <x v="11"/>
    <x v="22"/>
    <n v="2019"/>
    <s v="GREY"/>
    <s v="PETROL"/>
    <s v="MANUAL"/>
    <n v="1395600"/>
    <n v="71210"/>
    <s v="Prestige Auto"/>
    <s v="MAHARASHTRA"/>
    <x v="1372"/>
    <s v="Pooja Kumar"/>
    <s v="pooja.kumar7247@hotmail.com"/>
    <n v="3.3"/>
    <s v="not provided"/>
    <s v="not provided"/>
  </r>
  <r>
    <n v="7248"/>
    <s v="MNJW8CL3MTTJJPCV2"/>
    <x v="7"/>
    <x v="13"/>
    <n v="2025"/>
    <s v="WHITE"/>
    <s v="DIESEL"/>
    <s v="not provided"/>
    <n v="1165800"/>
    <n v="71210"/>
    <s v="Capital Motors"/>
    <s v="KARNATAKA"/>
    <x v="1372"/>
    <s v="Sophia Sharma"/>
    <s v="sophia.sharma7248@hotmail.com"/>
    <n v="7"/>
    <s v="Service reminder sent"/>
    <s v="No"/>
  </r>
  <r>
    <n v="7249"/>
    <s v="LFLGSMXDAJJLJNHA8"/>
    <x v="11"/>
    <x v="42"/>
    <n v="2012"/>
    <s v="RED"/>
    <s v="PETROL"/>
    <s v="CVT"/>
    <n v="1828800"/>
    <n v="103679"/>
    <s v="Star Cars"/>
    <s v="UTTAR PRADESH"/>
    <x v="2031"/>
    <s v="Robert Miller"/>
    <s v="not provided"/>
    <n v="3.3"/>
    <s v="not provided"/>
    <s v="Yes"/>
  </r>
  <r>
    <n v="7250"/>
    <s v="48SWKCCL6DTF2ME24"/>
    <x v="1"/>
    <x v="43"/>
    <n v="2012"/>
    <s v="GREY"/>
    <s v="CNG"/>
    <s v="AUTOMATIC"/>
    <n v="1828800"/>
    <n v="71210"/>
    <s v="Star Cars"/>
    <s v="KARNATAKA"/>
    <x v="2186"/>
    <s v="Rahul Nair"/>
    <s v="rahul.nair7250@outlook.com"/>
    <n v="2.7"/>
    <s v="not provided"/>
    <s v="Yes"/>
  </r>
  <r>
    <n v="7251"/>
    <s v="69WJ8SYZVVNFZ6FY3"/>
    <x v="4"/>
    <x v="5"/>
    <n v="2013"/>
    <s v="SILVER"/>
    <s v="not provided"/>
    <s v="not provided"/>
    <n v="2615200"/>
    <n v="145905"/>
    <s v="Capital Motors"/>
    <s v="not provided"/>
    <x v="1044"/>
    <s v="Anita Reddy"/>
    <s v="not provided"/>
    <n v="1.4"/>
    <s v="not provided"/>
    <s v="not provided"/>
  </r>
  <r>
    <n v="7252"/>
    <s v="LX24F8E1H4724DKPY"/>
    <x v="4"/>
    <x v="5"/>
    <n v="2016"/>
    <s v="WHITE"/>
    <s v="PETROL"/>
    <s v="AUTOMATIC"/>
    <n v="2691400"/>
    <n v="98990"/>
    <s v="Prestige Auto"/>
    <s v="UTTAR PRADESH"/>
    <x v="2187"/>
    <s v="Neha Sharma"/>
    <s v="neha.sharma7252@outlook.com"/>
    <n v="3.7"/>
    <s v="not provided"/>
    <s v="No"/>
  </r>
  <r>
    <n v="7253"/>
    <s v="UP0YDRAAL2E7WURVK"/>
    <x v="8"/>
    <x v="19"/>
    <n v="2018"/>
    <s v="WHITE"/>
    <s v="DIESEL"/>
    <s v="not provided"/>
    <n v="1828800"/>
    <n v="36159"/>
    <s v="Capital Motors"/>
    <s v="TAMIL NADU"/>
    <x v="2187"/>
    <s v="David Sharma"/>
    <s v="david.sharma7253@yahoo.com"/>
    <n v="2.8"/>
    <s v="not provided"/>
    <s v="No"/>
  </r>
  <r>
    <n v="7254"/>
    <s v="X4W21NVZSPUGGVA82"/>
    <x v="5"/>
    <x v="35"/>
    <n v="2011"/>
    <s v="BLACK"/>
    <s v="ELECTRIC"/>
    <s v="AUTOMATIC"/>
    <n v="1122200"/>
    <n v="71210"/>
    <s v="Metro Automobiles"/>
    <s v="DELHI"/>
    <x v="365"/>
    <s v="Neha Jones"/>
    <s v="neha.jones7254@hotmail.com"/>
    <n v="9.9"/>
    <s v="not provided"/>
    <s v="No"/>
  </r>
  <r>
    <n v="7255"/>
    <s v="M82N1EE51UZRKB948"/>
    <x v="2"/>
    <x v="33"/>
    <n v="2013"/>
    <s v="RED"/>
    <s v="not provided"/>
    <s v="MANUAL"/>
    <n v="5162700"/>
    <n v="105880"/>
    <s v="Metro Automobiles"/>
    <s v="TAMIL NADU"/>
    <x v="1233"/>
    <s v="Robert Miller"/>
    <s v="robert.miller7255@outlook.com"/>
    <n v="2.9"/>
    <s v="Warranty claim"/>
    <s v="not provided"/>
  </r>
  <r>
    <n v="7256"/>
    <s v="R20Y3CF598SFPHRRN"/>
    <x v="6"/>
    <x v="7"/>
    <n v="2010"/>
    <s v="not provided"/>
    <s v="PETROL"/>
    <s v="not provided"/>
    <n v="2155800"/>
    <n v="61665"/>
    <s v="Prestige Auto"/>
    <s v="not provided"/>
    <x v="1233"/>
    <s v="David Singh"/>
    <s v="david.singh7256@yahoo.com"/>
    <n v="5.8"/>
    <s v="not provided"/>
    <s v="No"/>
  </r>
  <r>
    <n v="7257"/>
    <s v="WVJDA2HJFLWGJU5JK"/>
    <x v="6"/>
    <x v="20"/>
    <n v="2016"/>
    <s v="GREY"/>
    <s v="PETROL"/>
    <s v="MANUAL"/>
    <n v="1828800"/>
    <n v="117395"/>
    <s v="Prestige Auto"/>
    <s v="UTTAR PRADESH"/>
    <x v="1233"/>
    <s v="Amit Patel"/>
    <s v="amit.patel7257@yahoo.com"/>
    <n v="3.8"/>
    <s v="Service reminder sent"/>
    <s v="No"/>
  </r>
  <r>
    <n v="7258"/>
    <s v="THSY75EYW2D8ZVSF2"/>
    <x v="8"/>
    <x v="10"/>
    <n v="2005"/>
    <s v="BLUE"/>
    <s v="PETROL"/>
    <s v="not provided"/>
    <n v="5478600"/>
    <n v="71210"/>
    <s v="Sunrise Autos"/>
    <s v="MAHARASHTRA"/>
    <x v="283"/>
    <s v="Robert Garcia"/>
    <s v="robert.garcia7258@yahoo.com"/>
    <n v="2.4"/>
    <s v="Service reminder sent"/>
    <s v="Yes"/>
  </r>
  <r>
    <n v="7259"/>
    <s v="RMX23AY5PL28CSNTW"/>
    <x v="9"/>
    <x v="12"/>
    <n v="2015"/>
    <s v="BLACK"/>
    <s v="DIESEL"/>
    <s v="MANUAL"/>
    <n v="1828800"/>
    <n v="71210"/>
    <s v="Elite Motors"/>
    <s v="KARNATAKA"/>
    <x v="283"/>
    <s v="Pooja Williams"/>
    <s v="pooja.williams7259@hotmail.com"/>
    <n v="9.9"/>
    <s v="Service reminder sent"/>
    <s v="not provided"/>
  </r>
  <r>
    <n v="7260"/>
    <s v="3NGTAE4ZYBYBW3UB8"/>
    <x v="4"/>
    <x v="24"/>
    <n v="2022"/>
    <s v="GREY"/>
    <s v="CNG"/>
    <s v="not provided"/>
    <n v="1804900"/>
    <n v="14523"/>
    <s v="Speedway Cars"/>
    <s v="DELHI"/>
    <x v="1964"/>
    <s v="Rahul Jones"/>
    <s v="rahul.jones7260@outlook.com"/>
    <n v="3.6"/>
    <s v="Warranty claim"/>
    <s v="Yes"/>
  </r>
  <r>
    <n v="7261"/>
    <s v="ZRXNEKX4DANM01VKV"/>
    <x v="1"/>
    <x v="25"/>
    <n v="2017"/>
    <s v="BLUE"/>
    <s v="PETROL"/>
    <s v="AUTOMATIC"/>
    <n v="1828800"/>
    <n v="54025"/>
    <s v="Highway Wheels"/>
    <s v="KARNATAKA"/>
    <x v="2188"/>
    <s v="Sarah Davis"/>
    <s v="sarah.davis7261@gmail.com"/>
    <n v="2.4"/>
    <s v="not provided"/>
    <s v="No"/>
  </r>
  <r>
    <n v="7262"/>
    <s v="UBZ10ECGXC971WS79"/>
    <x v="1"/>
    <x v="38"/>
    <n v="2011"/>
    <s v="GREY"/>
    <s v="not provided"/>
    <s v="CVT"/>
    <n v="1828800"/>
    <n v="71210"/>
    <s v="National Auto Hub"/>
    <s v="RAJASTHAN"/>
    <x v="1558"/>
    <s v="Robert Nair"/>
    <s v="robert.nair7262@hotmail.com"/>
    <n v="4.3"/>
    <s v="not provided"/>
    <s v="No"/>
  </r>
  <r>
    <n v="7263"/>
    <s v="W7THS8KVS1GBJR7FJ"/>
    <x v="4"/>
    <x v="11"/>
    <n v="2015"/>
    <s v="BLACK"/>
    <s v="ELECTRIC"/>
    <s v="AUTOMATIC"/>
    <n v="1828800"/>
    <n v="71210"/>
    <s v="City Motors"/>
    <s v="GUJARAT"/>
    <x v="110"/>
    <s v="Emma Mehta"/>
    <s v="emma.mehta7263@gmail.com"/>
    <n v="7.2"/>
    <s v="Service reminder sent"/>
    <s v="No"/>
  </r>
  <r>
    <n v="7264"/>
    <s v="FA4PNHW397RJD4ESZ"/>
    <x v="10"/>
    <x v="14"/>
    <n v="2022"/>
    <s v="RED"/>
    <s v="HYBRID"/>
    <s v="not provided"/>
    <n v="1828800"/>
    <n v="18687"/>
    <s v="Star Cars"/>
    <s v="UTTAR PRADESH"/>
    <x v="110"/>
    <s v="Emma Williams"/>
    <s v="emma.williams7264@gmail.com"/>
    <n v="1.7"/>
    <s v="Warranty claim"/>
    <s v="No"/>
  </r>
  <r>
    <n v="7265"/>
    <s v="DP8YCLH1U2NFXBY3T"/>
    <x v="4"/>
    <x v="24"/>
    <n v="2012"/>
    <s v="GREY"/>
    <s v="ELECTRIC"/>
    <s v="CVT"/>
    <n v="1828800"/>
    <n v="39211"/>
    <s v="Highway Wheels"/>
    <s v="DELHI"/>
    <x v="110"/>
    <s v="Sneha Iyer"/>
    <s v="sneha.iyer7265@outlook.com"/>
    <n v="4.5999999999999996"/>
    <s v="Service reminder sent"/>
    <s v="No"/>
  </r>
  <r>
    <n v="7266"/>
    <s v="HKA31NFRBLUW09BDY"/>
    <x v="2"/>
    <x v="46"/>
    <n v="2014"/>
    <s v="GREY"/>
    <s v="ELECTRIC"/>
    <s v="AUTOMATIC"/>
    <n v="2255100"/>
    <n v="71210"/>
    <s v="Highway Wheels"/>
    <s v="UTTAR PRADESH"/>
    <x v="1103"/>
    <s v="Michael Smith"/>
    <s v="michael.smith7266@yahoo.com"/>
    <n v="3.3"/>
    <s v="Exchange vehicle"/>
    <s v="Yes"/>
  </r>
  <r>
    <n v="7267"/>
    <s v="CU0B0RGMCW0FZULY4"/>
    <x v="2"/>
    <x v="29"/>
    <n v="2014"/>
    <s v="RED"/>
    <s v="not provided"/>
    <s v="AUTOMATIC"/>
    <n v="849000"/>
    <n v="101734"/>
    <s v="Metro Automobiles"/>
    <s v="MAHARASHTRA"/>
    <x v="1103"/>
    <s v="Vikram Nair"/>
    <s v="vikram.nair7267@hotmail.com"/>
    <n v="2.8"/>
    <s v="not provided"/>
    <s v="Yes"/>
  </r>
  <r>
    <n v="7268"/>
    <s v="J17GW9PAEPCWKR2E4"/>
    <x v="1"/>
    <x v="2"/>
    <n v="2010"/>
    <s v="WHITE"/>
    <s v="DIESEL"/>
    <s v="CVT"/>
    <n v="1828800"/>
    <n v="71210"/>
    <s v="Elite Motors"/>
    <s v="UTTAR PRADESH"/>
    <x v="1103"/>
    <s v="Olivia Williams"/>
    <s v="olivia.williams7268@gmail.com"/>
    <n v="4.5999999999999996"/>
    <s v="not provided"/>
    <s v="Yes"/>
  </r>
  <r>
    <n v="7269"/>
    <s v="48FPMCUAWSX6HRY8N"/>
    <x v="5"/>
    <x v="35"/>
    <n v="2015"/>
    <s v="SILVER"/>
    <s v="DIESEL"/>
    <s v="MANUAL"/>
    <n v="936700"/>
    <n v="71210"/>
    <s v="Prestige Auto"/>
    <s v="UTTAR PRADESH"/>
    <x v="134"/>
    <s v="Priya Jones"/>
    <s v="priya.jones7269@hotmail.com"/>
    <n v="4.5999999999999996"/>
    <s v="not provided"/>
    <s v="No"/>
  </r>
  <r>
    <n v="7270"/>
    <s v="ADRVA8HBBL8K3F355"/>
    <x v="9"/>
    <x v="12"/>
    <n v="2009"/>
    <s v="GREY"/>
    <s v="not provided"/>
    <s v="CVT"/>
    <n v="2486100"/>
    <n v="62576"/>
    <s v="Star Cars"/>
    <s v="WEST BENGAL"/>
    <x v="294"/>
    <s v="Karan Williams"/>
    <s v="not provided"/>
    <n v="3.9"/>
    <s v="not provided"/>
    <s v="not provided"/>
  </r>
  <r>
    <n v="7271"/>
    <s v="C0MH9H9M8N737PZR1"/>
    <x v="7"/>
    <x v="13"/>
    <n v="2008"/>
    <s v="not provided"/>
    <s v="not provided"/>
    <s v="MANUAL"/>
    <n v="1828800"/>
    <n v="71210"/>
    <s v="Prestige Auto"/>
    <s v="DELHI"/>
    <x v="551"/>
    <s v="John Miller"/>
    <s v="john.miller7271@yahoo.com"/>
    <n v="4.5"/>
    <s v="Warranty claim"/>
    <s v="No"/>
  </r>
  <r>
    <n v="7272"/>
    <s v="4XLR4551BRKXTRVJY"/>
    <x v="4"/>
    <x v="11"/>
    <n v="2020"/>
    <s v="SILVER"/>
    <s v="DIESEL"/>
    <s v="not provided"/>
    <n v="1080600"/>
    <n v="71210"/>
    <s v="National Auto Hub"/>
    <s v="UTTAR PRADESH"/>
    <x v="954"/>
    <s v="James Johnson"/>
    <s v="james.johnson7272@gmail.com"/>
    <n v="3.3"/>
    <s v="not provided"/>
    <s v="Yes"/>
  </r>
  <r>
    <n v="7273"/>
    <s v="BH77EM1WEB1LH43SH"/>
    <x v="1"/>
    <x v="38"/>
    <n v="2005"/>
    <s v="not provided"/>
    <s v="PETROL"/>
    <s v="AUTOMATIC"/>
    <n v="1926400"/>
    <n v="106163"/>
    <s v="Sunrise Autos"/>
    <s v="DELHI"/>
    <x v="2055"/>
    <s v="David Patel"/>
    <s v="david.patel7273@gmail.com"/>
    <n v="2.1"/>
    <s v="not provided"/>
    <s v="No"/>
  </r>
  <r>
    <n v="7274"/>
    <s v="2A1YLGFC718GP07US"/>
    <x v="4"/>
    <x v="50"/>
    <n v="2011"/>
    <s v="BLUE"/>
    <s v="not provided"/>
    <s v="MANUAL"/>
    <n v="1828800"/>
    <n v="71210"/>
    <s v="Sunrise Autos"/>
    <s v="KARNATAKA"/>
    <x v="1273"/>
    <s v="John Jones"/>
    <s v="john.jones7274@hotmail.com"/>
    <n v="3.3"/>
    <s v="Warranty claim"/>
    <s v="Yes"/>
  </r>
  <r>
    <n v="7275"/>
    <s v="M418V3RXW09YDJGN1"/>
    <x v="10"/>
    <x v="14"/>
    <n v="2015"/>
    <s v="GREY"/>
    <s v="HYBRID"/>
    <s v="MANUAL"/>
    <n v="1828800"/>
    <n v="100676"/>
    <s v="Metro Automobiles"/>
    <s v="KARNATAKA"/>
    <x v="1451"/>
    <s v="Sarah Verma"/>
    <s v="sarah.verma7275@gmail.com"/>
    <n v="2.5"/>
    <s v="not provided"/>
    <s v="Yes"/>
  </r>
  <r>
    <n v="7277"/>
    <s v="2M5AVKB5X6BZFRW8V"/>
    <x v="7"/>
    <x v="13"/>
    <n v="2014"/>
    <s v="RED"/>
    <s v="not provided"/>
    <s v="not provided"/>
    <n v="1117100"/>
    <n v="71210"/>
    <s v="Metro Automobiles"/>
    <s v="DELHI"/>
    <x v="1451"/>
    <s v="Sophia Iyer"/>
    <s v="sophia.iyer7277@outlook.com"/>
    <n v="1.7"/>
    <s v="Exchange vehicle"/>
    <s v="No"/>
  </r>
  <r>
    <n v="7278"/>
    <s v="1CNJVR3ASHLFFFD64"/>
    <x v="2"/>
    <x v="46"/>
    <n v="2011"/>
    <s v="PEARL WHITE"/>
    <s v="CNG"/>
    <s v="AUTOMATIC"/>
    <n v="1922200"/>
    <n v="125813"/>
    <s v="City Motors"/>
    <s v="UTTAR PRADESH"/>
    <x v="1165"/>
    <s v="Emma Nair"/>
    <s v="emma.nair7278@outlook.com"/>
    <n v="1.8"/>
    <s v="Service reminder sent"/>
    <s v="Yes"/>
  </r>
  <r>
    <n v="7279"/>
    <s v="N2JMXJEE02MG2GC53"/>
    <x v="5"/>
    <x v="6"/>
    <n v="1988"/>
    <s v="PEARL WHITE"/>
    <s v="DIESEL"/>
    <s v="AUTOMATIC"/>
    <n v="2203500"/>
    <n v="23078"/>
    <s v="Speedway Cars"/>
    <s v="RAJASTHAN"/>
    <x v="1131"/>
    <s v="Rohan Miller"/>
    <s v="rohan.miller7279@gmail.com"/>
    <n v="3.3"/>
    <s v="not provided"/>
    <s v="not provided"/>
  </r>
  <r>
    <n v="7280"/>
    <s v="E5TVSDMHU9DCBP9F6"/>
    <x v="2"/>
    <x v="3"/>
    <n v="2022"/>
    <s v="RED"/>
    <s v="PETROL"/>
    <s v="CVT"/>
    <n v="1653300"/>
    <n v="59005"/>
    <s v="Star Cars"/>
    <s v="RAJASTHAN"/>
    <x v="266"/>
    <s v="Robert Williams"/>
    <s v="robert.williams7280@gmail.com"/>
    <n v="2.9"/>
    <s v="not provided"/>
    <s v="No"/>
  </r>
  <r>
    <n v="7281"/>
    <s v="MATZTR7XEU85XHDES"/>
    <x v="4"/>
    <x v="11"/>
    <n v="2022"/>
    <s v="RED"/>
    <s v="not provided"/>
    <s v="AUTOMATIC"/>
    <n v="1828800"/>
    <n v="40767"/>
    <s v="Speedway Cars"/>
    <s v="MAHARASHTRA"/>
    <x v="1722"/>
    <s v="Robert Patel"/>
    <s v="robert.patel7281@yahoo.com"/>
    <n v="1"/>
    <s v="Service reminder sent"/>
    <s v="No"/>
  </r>
  <r>
    <n v="7282"/>
    <s v="9APVHCK0H7R81XV66"/>
    <x v="9"/>
    <x v="12"/>
    <n v="2006"/>
    <s v="GREY"/>
    <s v="DIESEL"/>
    <s v="MANUAL"/>
    <n v="2380300"/>
    <n v="71210"/>
    <s v="Highway Wheels"/>
    <s v="RAJASTHAN"/>
    <x v="19"/>
    <s v="Rohan Gupta"/>
    <s v="rohan.gupta7282@outlook.com"/>
    <n v="3.3"/>
    <s v="not provided"/>
    <s v="No"/>
  </r>
  <r>
    <n v="7283"/>
    <s v="H8HCFAL5V99ZCV91X"/>
    <x v="9"/>
    <x v="12"/>
    <n v="2022"/>
    <s v="WHITE"/>
    <s v="PETROL"/>
    <s v="AUTOMATIC"/>
    <n v="1828800"/>
    <n v="79568"/>
    <s v="Capital Motors"/>
    <s v="RAJASTHAN"/>
    <x v="1340"/>
    <s v="James Patel"/>
    <s v="james.patel7283@hotmail.com"/>
    <n v="3.2"/>
    <s v="not provided"/>
    <s v="No"/>
  </r>
  <r>
    <n v="7284"/>
    <s v="N7C70TPFUSG709BD8"/>
    <x v="4"/>
    <x v="24"/>
    <n v="2023"/>
    <s v="RED"/>
    <s v="CNG"/>
    <s v="MANUAL"/>
    <n v="1960500"/>
    <n v="121678"/>
    <s v="Highway Wheels"/>
    <s v="not provided"/>
    <x v="1294"/>
    <s v="Priya Miller"/>
    <s v="priya.miller7284@gmail.com"/>
    <n v="3.8"/>
    <s v="not provided"/>
    <s v="No"/>
  </r>
  <r>
    <n v="7285"/>
    <s v="JLKZ3YSBD4SDUSS02"/>
    <x v="11"/>
    <x v="21"/>
    <n v="2014"/>
    <s v="GREY"/>
    <s v="PETROL"/>
    <s v="CVT"/>
    <n v="1828800"/>
    <n v="71210"/>
    <s v="National Auto Hub"/>
    <s v="WEST BENGAL"/>
    <x v="944"/>
    <s v="John Kumar"/>
    <s v="john.kumar7285@yahoo.com"/>
    <n v="4.5999999999999996"/>
    <s v="not provided"/>
    <s v="No"/>
  </r>
  <r>
    <n v="7286"/>
    <s v="93GHMPU9SJ1GWB44A"/>
    <x v="2"/>
    <x v="29"/>
    <n v="2010"/>
    <s v="BLUE"/>
    <s v="ELECTRIC"/>
    <s v="AUTOMATIC"/>
    <n v="696700"/>
    <n v="56397"/>
    <s v="Metro Automobiles"/>
    <s v="UTTAR PRADESH"/>
    <x v="944"/>
    <s v="Robert Miller"/>
    <s v="robert.miller7286@hotmail.com"/>
    <n v="2.4"/>
    <s v="not provided"/>
    <s v="No"/>
  </r>
  <r>
    <n v="7287"/>
    <s v="CRNXRPALH9M2N2Y75"/>
    <x v="0"/>
    <x v="47"/>
    <n v="2005"/>
    <s v="not provided"/>
    <s v="DIESEL"/>
    <s v="MANUAL"/>
    <n v="1828800"/>
    <n v="136355"/>
    <s v="National Auto Hub"/>
    <s v="UTTAR PRADESH"/>
    <x v="1026"/>
    <s v="Sarah Williams"/>
    <s v="sarah.williams7287@outlook.com"/>
    <n v="1.1000000000000001"/>
    <s v="Exchange vehicle"/>
    <s v="No"/>
  </r>
  <r>
    <n v="7288"/>
    <s v="CT9A8N3FC3C7HU230"/>
    <x v="4"/>
    <x v="24"/>
    <n v="2008"/>
    <s v="GREY"/>
    <s v="not provided"/>
    <s v="AUTOMATIC"/>
    <n v="1828800"/>
    <n v="2928"/>
    <s v="Star Cars"/>
    <s v="DELHI"/>
    <x v="1026"/>
    <s v="David Garcia"/>
    <s v="not provided"/>
    <n v="3.5"/>
    <s v="not provided"/>
    <s v="No"/>
  </r>
  <r>
    <n v="7289"/>
    <s v="XEK2AA5KW70LNAKXF"/>
    <x v="4"/>
    <x v="50"/>
    <n v="2011"/>
    <s v="RED"/>
    <s v="PETROL"/>
    <s v="MANUAL"/>
    <n v="1828800"/>
    <n v="122290"/>
    <s v="Metro Automobiles"/>
    <s v="UTTAR PRADESH"/>
    <x v="1591"/>
    <s v="Laura Miller"/>
    <s v="laura.miller7289@yahoo.com"/>
    <n v="4.9000000000000004"/>
    <s v="not provided"/>
    <s v="No"/>
  </r>
  <r>
    <n v="7290"/>
    <s v="AJKZZ9BVTBTCKCEP6"/>
    <x v="2"/>
    <x v="46"/>
    <n v="2017"/>
    <s v="PEARL WHITE"/>
    <s v="not provided"/>
    <s v="MANUAL"/>
    <n v="2458000"/>
    <n v="71210"/>
    <s v="Prestige Auto"/>
    <s v="UTTAR PRADESH"/>
    <x v="2110"/>
    <s v="Emma Mehta"/>
    <s v="not provided"/>
    <n v="2.7"/>
    <s v="not provided"/>
    <s v="Yes"/>
  </r>
  <r>
    <n v="7291"/>
    <s v="X3U3R3LL63MM6EYRG"/>
    <x v="6"/>
    <x v="20"/>
    <n v="2012"/>
    <s v="BLACK"/>
    <s v="PETROL"/>
    <s v="AUTOMATIC"/>
    <n v="1828800"/>
    <n v="71210"/>
    <s v="Elite Motors"/>
    <s v="TAMIL NADU"/>
    <x v="1059"/>
    <s v="John Brown"/>
    <s v="john.brown7291@yahoo.com"/>
    <n v="6.5"/>
    <s v="not provided"/>
    <s v="No"/>
  </r>
  <r>
    <n v="7292"/>
    <s v="K7BAEWSMCU08JKRSP"/>
    <x v="10"/>
    <x v="23"/>
    <n v="2022"/>
    <s v="GREY"/>
    <s v="PETROL"/>
    <s v="MANUAL"/>
    <n v="777500"/>
    <n v="71210"/>
    <s v="Speedway Cars"/>
    <s v="MAHARASHTRA"/>
    <x v="549"/>
    <s v="Emma Patel"/>
    <s v="emma.patel7292@hotmail.com"/>
    <n v="3.3"/>
    <s v="Service reminder sent"/>
    <s v="not provided"/>
  </r>
  <r>
    <n v="7293"/>
    <s v="2YA1F0S5KND4K2T3X"/>
    <x v="4"/>
    <x v="11"/>
    <n v="2017"/>
    <s v="not provided"/>
    <s v="PETROL"/>
    <s v="not provided"/>
    <n v="853100"/>
    <n v="16063"/>
    <s v="Capital Motors"/>
    <s v="not provided"/>
    <x v="1345"/>
    <s v="Amit Singh"/>
    <s v="amit.singh7293@gmail.com"/>
    <n v="3.3"/>
    <s v="not provided"/>
    <s v="Yes"/>
  </r>
  <r>
    <n v="7295"/>
    <s v="FWNS8Z5E8WSAANZL2"/>
    <x v="2"/>
    <x v="33"/>
    <n v="1970"/>
    <s v="SILVER"/>
    <s v="not provided"/>
    <s v="not provided"/>
    <n v="5315000"/>
    <n v="71210"/>
    <s v="City Motors"/>
    <s v="GUJARAT"/>
    <x v="607"/>
    <s v="James Davis"/>
    <s v="james.davis7295@yahoo.com"/>
    <n v="4.7"/>
    <s v="Warranty claim"/>
    <s v="Yes"/>
  </r>
  <r>
    <n v="7296"/>
    <s v="BNU3AWF830L1NDAX2"/>
    <x v="1"/>
    <x v="25"/>
    <n v="2012"/>
    <s v="WHITE"/>
    <s v="DIESEL"/>
    <s v="MANUAL"/>
    <n v="2326100"/>
    <n v="21997"/>
    <s v="Capital Motors"/>
    <s v="not provided"/>
    <x v="14"/>
    <s v="Laura Davis"/>
    <s v="laura.davis7296@gmail.com"/>
    <n v="1.2"/>
    <s v="not provided"/>
    <s v="Yes"/>
  </r>
  <r>
    <n v="7297"/>
    <s v="SP5U81LHNLL2WZN15"/>
    <x v="4"/>
    <x v="24"/>
    <n v="2009"/>
    <s v="not provided"/>
    <s v="not provided"/>
    <s v="not provided"/>
    <n v="1828800"/>
    <n v="2250"/>
    <s v="Capital Motors"/>
    <s v="MAHARASHTRA"/>
    <x v="488"/>
    <s v="Anita Davis"/>
    <s v="anita.davis7297@hotmail.com"/>
    <n v="4.9000000000000004"/>
    <s v="Service reminder sent"/>
    <s v="No"/>
  </r>
  <r>
    <n v="7298"/>
    <s v="UG74V3VL26K6PPFD3"/>
    <x v="0"/>
    <x v="47"/>
    <n v="2017"/>
    <s v="RED"/>
    <s v="ELECTRIC"/>
    <s v="AUTOMATIC"/>
    <n v="1406400"/>
    <n v="120177"/>
    <s v="Metro Automobiles"/>
    <s v="RAJASTHAN"/>
    <x v="488"/>
    <s v="John Singh"/>
    <s v="john.singh7298@gmail.com"/>
    <n v="9"/>
    <s v="not provided"/>
    <s v="No"/>
  </r>
  <r>
    <n v="7299"/>
    <s v="VCMPKFJHFYGEMMDY9"/>
    <x v="2"/>
    <x v="3"/>
    <n v="2012"/>
    <s v="WHITE"/>
    <s v="ELECTRIC"/>
    <s v="AUTOMATIC"/>
    <n v="1828800"/>
    <n v="71210"/>
    <s v="City Motors"/>
    <s v="KARNATAKA"/>
    <x v="1201"/>
    <s v="Amit Brown"/>
    <s v="amit.brown7299@outlook.com"/>
    <n v="2"/>
    <s v="not provided"/>
    <s v="Yes"/>
  </r>
  <r>
    <n v="7300"/>
    <s v="RLUDJZ9YPV0SCG9N8"/>
    <x v="9"/>
    <x v="30"/>
    <n v="2006"/>
    <s v="RED"/>
    <s v="HYBRID"/>
    <s v="AUTOMATIC"/>
    <n v="1828800"/>
    <n v="141395"/>
    <s v="Highway Wheels"/>
    <s v="MAHARASHTRA"/>
    <x v="1201"/>
    <s v="Amit Mehta"/>
    <s v="amit.mehta7300@yahoo.com"/>
    <n v="3.3"/>
    <s v="not provided"/>
    <s v="Yes"/>
  </r>
  <r>
    <n v="7301"/>
    <s v="E604W6A85H2SR13T1"/>
    <x v="5"/>
    <x v="32"/>
    <n v="2024"/>
    <s v="GREY"/>
    <s v="CNG"/>
    <s v="CVT"/>
    <n v="1645400"/>
    <n v="71210"/>
    <s v="Capital Motors"/>
    <s v="RAJASTHAN"/>
    <x v="1317"/>
    <s v="Vikram Reddy"/>
    <s v="vikram.reddy7301@outlook.com"/>
    <n v="3.3"/>
    <s v="not provided"/>
    <s v="Yes"/>
  </r>
  <r>
    <n v="7302"/>
    <s v="EEPYU6K7JDJFWXA4K"/>
    <x v="2"/>
    <x v="46"/>
    <n v="2019"/>
    <s v="WHITE"/>
    <s v="not provided"/>
    <s v="AUTOMATIC"/>
    <n v="2116800"/>
    <n v="22271"/>
    <s v="Capital Motors"/>
    <s v="RAJASTHAN"/>
    <x v="1317"/>
    <s v="John Davis"/>
    <s v="john.davis7302@gmail.com"/>
    <n v="3.3"/>
    <s v="Service reminder sent"/>
    <s v="Yes"/>
  </r>
  <r>
    <n v="7303"/>
    <s v="SZY6CHG59A9BXFSG7"/>
    <x v="8"/>
    <x v="15"/>
    <n v="2019"/>
    <s v="WHITE"/>
    <s v="DIESEL"/>
    <s v="AUTOMATIC"/>
    <n v="1271300"/>
    <n v="72016"/>
    <s v="Metro Automobiles"/>
    <s v="DELHI"/>
    <x v="2097"/>
    <s v="Priya Smith"/>
    <s v="priya.smith7303@gmail.com"/>
    <n v="3.3"/>
    <s v="not provided"/>
    <s v="Yes"/>
  </r>
  <r>
    <n v="7304"/>
    <s v="NN9US0USNTAPBEB8M"/>
    <x v="0"/>
    <x v="49"/>
    <n v="2014"/>
    <s v="RED"/>
    <s v="not provided"/>
    <s v="MANUAL"/>
    <n v="2208500"/>
    <n v="5495"/>
    <s v="Metro Automobiles"/>
    <s v="DELHI"/>
    <x v="2150"/>
    <s v="David Gupta"/>
    <s v="david.gupta7304@hotmail.com"/>
    <n v="3.3"/>
    <s v="not provided"/>
    <s v="No"/>
  </r>
  <r>
    <n v="7305"/>
    <s v="NJYKRH98FLJS86571"/>
    <x v="11"/>
    <x v="21"/>
    <n v="2013"/>
    <s v="GREY"/>
    <s v="not provided"/>
    <s v="CVT"/>
    <n v="1828800"/>
    <n v="24530"/>
    <s v="Elite Motors"/>
    <s v="RAJASTHAN"/>
    <x v="2150"/>
    <s v="John Johnson"/>
    <s v="john.johnson7305@yahoo.com"/>
    <n v="9"/>
    <s v="Exchange vehicle"/>
    <s v="Yes"/>
  </r>
  <r>
    <n v="7306"/>
    <s v="SSPW14AXN9AG01Z2J"/>
    <x v="0"/>
    <x v="0"/>
    <n v="1972"/>
    <s v="BLACK"/>
    <s v="CNG"/>
    <s v="AUTOMATIC"/>
    <n v="1649000"/>
    <n v="79607"/>
    <s v="National Auto Hub"/>
    <s v="MAHARASHTRA"/>
    <x v="156"/>
    <s v="Robert Sharma"/>
    <s v="robert.sharma7306@gmail.com"/>
    <n v="2.2999999999999998"/>
    <s v="not provided"/>
    <s v="Yes"/>
  </r>
  <r>
    <n v="7307"/>
    <s v="9JCV4YHJJG236TADD"/>
    <x v="3"/>
    <x v="39"/>
    <n v="2020"/>
    <s v="RED"/>
    <s v="HYBRID"/>
    <s v="MANUAL"/>
    <n v="2070700"/>
    <n v="57890"/>
    <s v="National Auto Hub"/>
    <s v="UTTAR PRADESH"/>
    <x v="1144"/>
    <s v="Olivia Kumar"/>
    <s v="olivia.kumar7307@gmail.com"/>
    <n v="3.3"/>
    <s v="not provided"/>
    <s v="No"/>
  </r>
  <r>
    <n v="7308"/>
    <s v="7162ZU7T2G2HK30S1"/>
    <x v="1"/>
    <x v="43"/>
    <n v="2008"/>
    <s v="WHITE"/>
    <s v="ELECTRIC"/>
    <s v="AUTOMATIC"/>
    <n v="2187500"/>
    <n v="71210"/>
    <s v="Capital Motors"/>
    <s v="WEST BENGAL"/>
    <x v="1144"/>
    <s v="James Brown"/>
    <s v="james.brown7308@yahoo.com"/>
    <n v="1.3"/>
    <s v="not provided"/>
    <s v="Yes"/>
  </r>
  <r>
    <n v="7309"/>
    <s v="C2K8LP4WGAHSKBL6R"/>
    <x v="7"/>
    <x v="13"/>
    <n v="2009"/>
    <s v="not provided"/>
    <s v="PETROL"/>
    <s v="MANUAL"/>
    <n v="1262500"/>
    <n v="38471"/>
    <s v="National Auto Hub"/>
    <s v="KARNATAKA"/>
    <x v="1144"/>
    <s v="Sarah Brown"/>
    <s v="sarah.brown7309@hotmail.com"/>
    <n v="3.3"/>
    <s v="not provided"/>
    <s v="not provided"/>
  </r>
  <r>
    <n v="7310"/>
    <s v="GFZ6LDPC5059ZFWPZ"/>
    <x v="4"/>
    <x v="24"/>
    <n v="2018"/>
    <s v="SILVER"/>
    <s v="ELECTRIC"/>
    <s v="MANUAL"/>
    <n v="1897900"/>
    <n v="15711"/>
    <s v="Star Cars"/>
    <s v="not provided"/>
    <x v="1144"/>
    <s v="Robert Mehta"/>
    <s v="not provided"/>
    <n v="1.5"/>
    <s v="not provided"/>
    <s v="No"/>
  </r>
  <r>
    <n v="7311"/>
    <s v="8ZT57W113C145DPNZ"/>
    <x v="0"/>
    <x v="49"/>
    <n v="2011"/>
    <s v="BLACK"/>
    <s v="HYBRID"/>
    <s v="AUTOMATIC"/>
    <n v="1828800"/>
    <n v="124620"/>
    <s v="Speedway Cars"/>
    <s v="DELHI"/>
    <x v="1144"/>
    <s v="Vikram Smith"/>
    <s v="vikram.smith7311@hotmail.com"/>
    <n v="3.3"/>
    <s v="Service reminder sent"/>
    <s v="No"/>
  </r>
  <r>
    <n v="7312"/>
    <s v="2A51Y4JW3XGCCYB34"/>
    <x v="8"/>
    <x v="15"/>
    <n v="2014"/>
    <s v="SILVER"/>
    <s v="ELECTRIC"/>
    <s v="AUTOMATIC"/>
    <n v="1828800"/>
    <n v="136035"/>
    <s v="Metro Automobiles"/>
    <s v="UTTAR PRADESH"/>
    <x v="2189"/>
    <s v="Pooja Sharma"/>
    <s v="pooja.sharma7312@yahoo.com"/>
    <n v="2.9"/>
    <s v="not provided"/>
    <s v="Yes"/>
  </r>
  <r>
    <n v="7313"/>
    <s v="6RGMN1LMHS4DDYY43"/>
    <x v="4"/>
    <x v="50"/>
    <n v="2012"/>
    <s v="WHITE"/>
    <s v="CNG"/>
    <s v="AUTOMATIC"/>
    <n v="1828800"/>
    <n v="43824"/>
    <s v="Metro Automobiles"/>
    <s v="KARNATAKA"/>
    <x v="2190"/>
    <s v="Rahul Miller"/>
    <s v="rahul.miller7313@hotmail.com"/>
    <n v="3.3"/>
    <s v="Service reminder sent"/>
    <s v="Yes"/>
  </r>
  <r>
    <n v="7314"/>
    <s v="EVS67UR418HYVP1UC"/>
    <x v="11"/>
    <x v="21"/>
    <n v="2011"/>
    <s v="GREY"/>
    <s v="ELECTRIC"/>
    <s v="not provided"/>
    <n v="2593600"/>
    <n v="88296"/>
    <s v="Metro Automobiles"/>
    <s v="KARNATAKA"/>
    <x v="2191"/>
    <s v="Rahul Reddy"/>
    <s v="rahul.reddy7314@yahoo.com"/>
    <n v="2.7"/>
    <s v="Warranty claim"/>
    <s v="Yes"/>
  </r>
  <r>
    <n v="7315"/>
    <s v="8G0RXWKHU68KFY5J7"/>
    <x v="3"/>
    <x v="16"/>
    <n v="2009"/>
    <s v="SILVER"/>
    <s v="CNG"/>
    <s v="AUTOMATIC"/>
    <n v="1828800"/>
    <n v="15706"/>
    <s v="Prestige Auto"/>
    <s v="TAMIL NADU"/>
    <x v="1200"/>
    <s v="James Sharma"/>
    <s v="james.sharma7315@outlook.com"/>
    <n v="3.3"/>
    <s v="not provided"/>
    <s v="No"/>
  </r>
  <r>
    <n v="7316"/>
    <s v="GTFML1S4Z3NMF01HF"/>
    <x v="1"/>
    <x v="38"/>
    <n v="2013"/>
    <s v="BLUE"/>
    <s v="DIESEL"/>
    <s v="MANUAL"/>
    <n v="1894600"/>
    <n v="50220"/>
    <s v="Speedway Cars"/>
    <s v="UTTAR PRADESH"/>
    <x v="1087"/>
    <s v="Karan Brown"/>
    <s v="karan.brown7316@hotmail.com"/>
    <n v="1.3"/>
    <s v="not provided"/>
    <s v="Yes"/>
  </r>
  <r>
    <n v="7317"/>
    <s v="TWM1REBXR8531SF5H"/>
    <x v="4"/>
    <x v="5"/>
    <n v="2025"/>
    <s v="RED"/>
    <s v="DIESEL"/>
    <s v="CVT"/>
    <n v="3062600"/>
    <n v="71210"/>
    <s v="National Auto Hub"/>
    <s v="DELHI"/>
    <x v="419"/>
    <s v="Sneha Smith"/>
    <s v="sneha.smith7317@outlook.com"/>
    <n v="3.3"/>
    <s v="not provided"/>
    <s v="Yes"/>
  </r>
  <r>
    <n v="7318"/>
    <s v="Z2UF0MSU8F2SV6BC4"/>
    <x v="1"/>
    <x v="28"/>
    <n v="2015"/>
    <s v="BLACK"/>
    <s v="PETROL"/>
    <s v="not provided"/>
    <n v="994400"/>
    <n v="137272"/>
    <s v="City Motors"/>
    <s v="MAHARASHTRA"/>
    <x v="783"/>
    <s v="Anita Brown"/>
    <s v="anita.brown7318@outlook.com"/>
    <n v="3.3"/>
    <s v="not provided"/>
    <s v="Yes"/>
  </r>
  <r>
    <n v="7319"/>
    <s v="35YT6W9FRRHXK7894"/>
    <x v="11"/>
    <x v="22"/>
    <n v="2010"/>
    <s v="not provided"/>
    <s v="DIESEL"/>
    <s v="AUTOMATIC"/>
    <n v="1109200"/>
    <n v="71210"/>
    <s v="Prestige Auto"/>
    <s v="not provided"/>
    <x v="783"/>
    <s v="Anita Reddy"/>
    <s v="anita.reddy7319@hotmail.com"/>
    <n v="2.5"/>
    <s v="not provided"/>
    <s v="not provided"/>
  </r>
  <r>
    <n v="7320"/>
    <s v="FHMJJCMJLC3ANFKAD"/>
    <x v="6"/>
    <x v="20"/>
    <n v="2014"/>
    <s v="GREY"/>
    <s v="ELECTRIC"/>
    <s v="AUTOMATIC"/>
    <n v="1828800"/>
    <n v="71210"/>
    <s v="Sunrise Autos"/>
    <s v="UTTAR PRADESH"/>
    <x v="1710"/>
    <s v="Karan Johnson"/>
    <s v="karan.johnson7320@yahoo.com"/>
    <n v="2.2000000000000002"/>
    <s v="Service reminder sent"/>
    <s v="Yes"/>
  </r>
  <r>
    <n v="7321"/>
    <s v="R7JYLTYEWDSY25CH0"/>
    <x v="3"/>
    <x v="39"/>
    <n v="2017"/>
    <s v="BLUE"/>
    <s v="CNG"/>
    <s v="not provided"/>
    <n v="1828800"/>
    <n v="71210"/>
    <s v="City Motors"/>
    <s v="DELHI"/>
    <x v="290"/>
    <s v="Karan Reddy"/>
    <s v="not provided"/>
    <n v="4"/>
    <s v="not provided"/>
    <s v="not provided"/>
  </r>
  <r>
    <n v="7322"/>
    <s v="Y6R0T3NF0LPDWKFUW"/>
    <x v="5"/>
    <x v="6"/>
    <n v="2022"/>
    <s v="RED"/>
    <s v="CNG"/>
    <s v="AUTOMATIC"/>
    <n v="2460500"/>
    <n v="71210"/>
    <s v="Metro Automobiles"/>
    <s v="DELHI"/>
    <x v="1741"/>
    <s v="Pooja Sharma"/>
    <s v="pooja.sharma7322@gmail.com"/>
    <n v="1.9"/>
    <s v="not provided"/>
    <s v="No"/>
  </r>
  <r>
    <n v="7323"/>
    <s v="9CM76RZCRBGXXY9"/>
    <x v="0"/>
    <x v="1"/>
    <n v="2022"/>
    <s v="not provided"/>
    <s v="CNG"/>
    <s v="not provided"/>
    <n v="1008100"/>
    <n v="71210"/>
    <s v="Prestige Auto"/>
    <s v="KARNATAKA"/>
    <x v="1970"/>
    <s v="David Miller"/>
    <s v="david.miller7323@hotmail.com"/>
    <n v="3.3"/>
    <s v="Service reminder sent"/>
    <s v="No"/>
  </r>
  <r>
    <n v="7324"/>
    <s v="PCFT6XNCL9717AYML"/>
    <x v="1"/>
    <x v="28"/>
    <n v="2005"/>
    <s v="GREY"/>
    <s v="not provided"/>
    <s v="not provided"/>
    <n v="1283500"/>
    <n v="68483"/>
    <s v="Capital Motors"/>
    <s v="RAJASTHAN"/>
    <x v="1735"/>
    <s v="Sneha Mehta"/>
    <s v="sneha.mehta7324@hotmail.com"/>
    <n v="1.4"/>
    <s v="not provided"/>
    <s v="Yes"/>
  </r>
  <r>
    <n v="7325"/>
    <s v="3PUAHYV5EKA7Z8R8A"/>
    <x v="0"/>
    <x v="18"/>
    <n v="2014"/>
    <s v="BLUE"/>
    <s v="ELECTRIC"/>
    <s v="CVT"/>
    <n v="2282600"/>
    <n v="71210"/>
    <s v="National Auto Hub"/>
    <s v="DELHI"/>
    <x v="1403"/>
    <s v="Emma Miller"/>
    <s v="emma.miller7325@gmail.com"/>
    <n v="4.2"/>
    <s v="not provided"/>
    <s v="No"/>
  </r>
  <r>
    <n v="7326"/>
    <s v="ZGSHFGUM35990XVDH"/>
    <x v="7"/>
    <x v="8"/>
    <n v="2007"/>
    <s v="WHITE"/>
    <s v="CNG"/>
    <s v="MANUAL"/>
    <n v="2060500"/>
    <n v="71210"/>
    <s v="Sunrise Autos"/>
    <s v="KARNATAKA"/>
    <x v="1403"/>
    <s v="Michael Patel"/>
    <s v="michael.patel7326@yahoo.com"/>
    <n v="3.3"/>
    <s v="Service reminder sent"/>
    <s v="Yes"/>
  </r>
  <r>
    <n v="7327"/>
    <s v="ZXVVG8Z3US9XSFLN6"/>
    <x v="8"/>
    <x v="19"/>
    <n v="2022"/>
    <s v="SILVER"/>
    <s v="PETROL"/>
    <s v="MANUAL"/>
    <n v="1828800"/>
    <n v="80539"/>
    <s v="Sunrise Autos"/>
    <s v="UTTAR PRADESH"/>
    <x v="1403"/>
    <s v="David Nair"/>
    <s v="david.nair7327@gmail.com"/>
    <n v="3.3"/>
    <s v="not provided"/>
    <s v="No"/>
  </r>
  <r>
    <n v="7328"/>
    <s v="JJ26F5TMPEB3DP0NT"/>
    <x v="11"/>
    <x v="21"/>
    <n v="2025"/>
    <s v="RED"/>
    <s v="ELECTRIC"/>
    <s v="MANUAL"/>
    <n v="1828800"/>
    <n v="71210"/>
    <s v="Elite Motors"/>
    <s v="RAJASTHAN"/>
    <x v="1403"/>
    <s v="Laura Verma"/>
    <s v="laura.verma7328@gmail.com"/>
    <n v="4.7"/>
    <s v="Warranty claim"/>
    <s v="No"/>
  </r>
  <r>
    <n v="7329"/>
    <s v="6D48FFAG8EX89YG5D"/>
    <x v="9"/>
    <x v="40"/>
    <n v="2025"/>
    <s v="GREY"/>
    <s v="DIESEL"/>
    <s v="AUTOMATIC"/>
    <n v="1828800"/>
    <n v="71210"/>
    <s v="City Motors"/>
    <s v="TAMIL NADU"/>
    <x v="1403"/>
    <s v="James Gupta"/>
    <s v="not provided"/>
    <n v="1.9"/>
    <s v="Exchange vehicle"/>
    <s v="Yes"/>
  </r>
  <r>
    <n v="7330"/>
    <s v="4VKA69M3RT474EW43"/>
    <x v="9"/>
    <x v="30"/>
    <n v="2025"/>
    <s v="WHITE"/>
    <s v="PETROL"/>
    <s v="MANUAL"/>
    <n v="841300"/>
    <n v="113542"/>
    <s v="Speedway Cars"/>
    <s v="GUJARAT"/>
    <x v="1024"/>
    <s v="Vikram Williams"/>
    <s v="vikram.williams7330@outlook.com"/>
    <n v="3.5"/>
    <s v="not provided"/>
    <s v="not provided"/>
  </r>
  <r>
    <n v="7331"/>
    <s v="88J6GMWSZCHEZV13D"/>
    <x v="0"/>
    <x v="18"/>
    <n v="2007"/>
    <s v="BLACK"/>
    <s v="not provided"/>
    <s v="MANUAL"/>
    <n v="1828800"/>
    <n v="84862"/>
    <s v="Sunrise Autos"/>
    <s v="TAMIL NADU"/>
    <x v="694"/>
    <s v="Olivia Gupta"/>
    <s v="olivia.gupta7331@outlook.com"/>
    <n v="3.3"/>
    <s v="Exchange vehicle"/>
    <s v="Yes"/>
  </r>
  <r>
    <n v="7332"/>
    <s v="F9UD8WYBZKP8TLKPC"/>
    <x v="10"/>
    <x v="14"/>
    <n v="2023"/>
    <s v="not provided"/>
    <s v="not provided"/>
    <s v="AUTOMATIC"/>
    <n v="1828800"/>
    <n v="71210"/>
    <s v="Highway Wheels"/>
    <s v="TAMIL NADU"/>
    <x v="2192"/>
    <s v="Sneha Sharma"/>
    <s v="sneha.sharma7332@hotmail.com"/>
    <n v="2.9"/>
    <s v="not provided"/>
    <s v="No"/>
  </r>
  <r>
    <n v="7333"/>
    <s v="18XR6CE0ZNF218PC1"/>
    <x v="1"/>
    <x v="43"/>
    <n v="2022"/>
    <s v="not provided"/>
    <s v="HYBRID"/>
    <s v="AUTOMATIC"/>
    <n v="2112000"/>
    <n v="71210"/>
    <s v="Prestige Auto"/>
    <s v="GUJARAT"/>
    <x v="2192"/>
    <s v="Neha Nair"/>
    <s v="neha.nair7333outlook.com"/>
    <n v="3.7"/>
    <s v="not provided"/>
    <s v="Yes"/>
  </r>
  <r>
    <n v="7334"/>
    <s v="4NW3K4PZ5TVG7JDGH"/>
    <x v="4"/>
    <x v="11"/>
    <n v="2015"/>
    <s v="GREY"/>
    <s v="not provided"/>
    <s v="not provided"/>
    <n v="1828800"/>
    <n v="71210"/>
    <s v="National Auto Hub"/>
    <s v="GUJARAT"/>
    <x v="3"/>
    <s v="Sneha Miller"/>
    <s v="sneha.miller7334gmail.com"/>
    <n v="3.2"/>
    <s v="not provided"/>
    <s v="Yes"/>
  </r>
  <r>
    <n v="7335"/>
    <s v="Y2996AH1S2P37F02W"/>
    <x v="5"/>
    <x v="32"/>
    <n v="2005"/>
    <s v="WHITE"/>
    <s v="DIESEL"/>
    <s v="CVT"/>
    <n v="1954300"/>
    <n v="31902"/>
    <s v="Capital Motors"/>
    <s v="TAMIL NADU"/>
    <x v="1425"/>
    <s v="Sarah Singh"/>
    <s v="sarah.singh7335@hotmail.com"/>
    <n v="3.3"/>
    <s v="Warranty claim"/>
    <s v="No"/>
  </r>
  <r>
    <n v="7336"/>
    <s v="ET4VYJ50KV2P64AAP"/>
    <x v="7"/>
    <x v="13"/>
    <n v="2010"/>
    <s v="WHITE"/>
    <s v="ELECTRIC"/>
    <s v="AUTOMATIC"/>
    <n v="1482400"/>
    <n v="69905"/>
    <s v="Capital Motors"/>
    <s v="KARNATAKA"/>
    <x v="558"/>
    <s v="Michael Gupta"/>
    <s v="michael.gupta7336@yahoo.com"/>
    <n v="3.8"/>
    <s v="not provided"/>
    <s v="Yes"/>
  </r>
  <r>
    <n v="7337"/>
    <s v="5X34ZAT9AP6M6SR56"/>
    <x v="9"/>
    <x v="17"/>
    <n v="2009"/>
    <s v="not provided"/>
    <s v="DIESEL"/>
    <s v="AUTOMATIC"/>
    <n v="1828800"/>
    <n v="71210"/>
    <s v="Sunrise Autos"/>
    <s v="DELHI"/>
    <x v="623"/>
    <s v="Pooja Garcia"/>
    <s v="pooja.garcia7337@hotmail.com"/>
    <n v="3.5"/>
    <s v="Service reminder sent"/>
    <s v="Yes"/>
  </r>
  <r>
    <n v="7338"/>
    <s v="FBDMRFSZLUR3WYAN2"/>
    <x v="1"/>
    <x v="41"/>
    <n v="2016"/>
    <s v="GREY"/>
    <s v="DIESEL"/>
    <s v="MANUAL"/>
    <n v="1828800"/>
    <n v="71210"/>
    <s v="Capital Motors"/>
    <s v="TAMIL NADU"/>
    <x v="96"/>
    <s v="Anita Johnson"/>
    <s v="anita.johnson7338@gmail.com"/>
    <n v="3.3"/>
    <s v="not provided"/>
    <s v="Yes"/>
  </r>
  <r>
    <n v="7339"/>
    <s v="TRADKR3GSMKSGYW4G"/>
    <x v="9"/>
    <x v="17"/>
    <n v="2023"/>
    <s v="GREY"/>
    <s v="not provided"/>
    <s v="MANUAL"/>
    <n v="805000"/>
    <n v="69144"/>
    <s v="Star Cars"/>
    <s v="UTTAR PRADESH"/>
    <x v="921"/>
    <s v="Sophia Miller"/>
    <s v="sophia.miller7339@outlook.com"/>
    <n v="3.3"/>
    <s v="Warranty claim"/>
    <s v="Yes"/>
  </r>
  <r>
    <n v="7340"/>
    <s v="3XAFXXBC6F2TZCS5U"/>
    <x v="11"/>
    <x v="22"/>
    <n v="1987"/>
    <s v="not provided"/>
    <s v="DIESEL"/>
    <s v="AUTOMATIC"/>
    <n v="1204400"/>
    <n v="60254"/>
    <s v="City Motors"/>
    <s v="KARNATAKA"/>
    <x v="854"/>
    <s v="Priya Smith"/>
    <s v="priya.smith7340yahoo.com"/>
    <n v="2.4"/>
    <s v="not provided"/>
    <s v="No"/>
  </r>
  <r>
    <n v="7341"/>
    <s v="LJL537XYVYY9D8L3W"/>
    <x v="6"/>
    <x v="31"/>
    <n v="2017"/>
    <s v="not provided"/>
    <s v="PETROL"/>
    <s v="MANUAL"/>
    <n v="5951400"/>
    <n v="127271"/>
    <s v="City Motors"/>
    <s v="not provided"/>
    <x v="2024"/>
    <s v="Pooja Garcia"/>
    <s v="not provided"/>
    <n v="5.9"/>
    <s v="not provided"/>
    <s v="Yes"/>
  </r>
  <r>
    <n v="7342"/>
    <s v="4FEXV26NUFG3ZZZ68"/>
    <x v="2"/>
    <x v="29"/>
    <n v="2021"/>
    <s v="GREY"/>
    <s v="PETROL"/>
    <s v="not provided"/>
    <n v="871900"/>
    <n v="131052"/>
    <s v="National Auto Hub"/>
    <s v="RAJASTHAN"/>
    <x v="1617"/>
    <s v="Emma Miller"/>
    <s v="emma.miller7342@hotmail.com"/>
    <n v="3.1"/>
    <s v="not provided"/>
    <s v="Yes"/>
  </r>
  <r>
    <n v="7343"/>
    <s v="YPDR6B8SXPAAF9DC2"/>
    <x v="10"/>
    <x v="48"/>
    <n v="2005"/>
    <s v="not provided"/>
    <s v="PETROL"/>
    <s v="not provided"/>
    <n v="1828800"/>
    <n v="71210"/>
    <s v="Highway Wheels"/>
    <s v="MAHARASHTRA"/>
    <x v="1179"/>
    <s v="Emma Reddy"/>
    <s v="emma.reddy7343@outlook.com"/>
    <n v="4.7"/>
    <s v="not provided"/>
    <s v="not provided"/>
  </r>
  <r>
    <n v="7345"/>
    <s v="P42W8JXWZ32FGT8JR"/>
    <x v="8"/>
    <x v="19"/>
    <n v="2005"/>
    <s v="WHITE"/>
    <s v="ELECTRIC"/>
    <s v="not provided"/>
    <n v="1828800"/>
    <n v="40936"/>
    <s v="National Auto Hub"/>
    <s v="not provided"/>
    <x v="1575"/>
    <s v="Karan Williams"/>
    <s v="not provided"/>
    <n v="1.4"/>
    <s v="Exchange vehicle"/>
    <s v="No"/>
  </r>
  <r>
    <n v="7346"/>
    <s v="58EE39Z2G4BSM123K"/>
    <x v="3"/>
    <x v="34"/>
    <n v="2023"/>
    <s v="BLACK"/>
    <s v="not provided"/>
    <s v="AUTOMATIC"/>
    <n v="2672100"/>
    <n v="71210"/>
    <s v="Speedway Cars"/>
    <s v="TAMIL NADU"/>
    <x v="625"/>
    <s v="John Jones"/>
    <s v="john.jones7346@outlook.com"/>
    <n v="2.8"/>
    <s v="Exchange vehicle"/>
    <s v="not provided"/>
  </r>
  <r>
    <n v="7347"/>
    <s v="Z0DY8KVRB3ZFU8LHV"/>
    <x v="9"/>
    <x v="40"/>
    <n v="2008"/>
    <s v="RED"/>
    <s v="DIESEL"/>
    <s v="AUTOMATIC"/>
    <n v="1828800"/>
    <n v="71210"/>
    <s v="Capital Motors"/>
    <s v="GUJARAT"/>
    <x v="2193"/>
    <s v="Sneha Nair"/>
    <s v="sneha.nair7347@outlook.com"/>
    <n v="1.4"/>
    <s v="not provided"/>
    <s v="not provided"/>
  </r>
  <r>
    <n v="7348"/>
    <s v="W9ZNBTULBE8WP5WYN"/>
    <x v="11"/>
    <x v="37"/>
    <n v="2013"/>
    <s v="BLUE"/>
    <s v="CNG"/>
    <s v="AUTOMATIC"/>
    <n v="488700"/>
    <n v="71210"/>
    <s v="Capital Motors"/>
    <s v="UTTAR PRADESH"/>
    <x v="1055"/>
    <s v="Laura Smith"/>
    <s v="laura.smith7348@hotmail.com"/>
    <n v="1.5"/>
    <s v="Exchange vehicle"/>
    <s v="No"/>
  </r>
  <r>
    <n v="7349"/>
    <s v="1L2487BCS2HAD6MF0"/>
    <x v="1"/>
    <x v="43"/>
    <n v="2017"/>
    <s v="not provided"/>
    <s v="not provided"/>
    <s v="not provided"/>
    <n v="2227000"/>
    <n v="25234"/>
    <s v="Sunrise Autos"/>
    <s v="KARNATAKA"/>
    <x v="835"/>
    <s v="Laura Patel"/>
    <s v="laura.patel1260@yahoo.com"/>
    <n v="4.0999999999999996"/>
    <s v="not provided"/>
    <s v="Yes"/>
  </r>
  <r>
    <n v="7350"/>
    <s v="DG5J2W5F9RGHCZRY2"/>
    <x v="4"/>
    <x v="24"/>
    <n v="2011"/>
    <s v="not provided"/>
    <s v="HYBRID"/>
    <s v="MANUAL"/>
    <n v="1917300"/>
    <n v="71210"/>
    <s v="City Motors"/>
    <s v="TAMIL NADU"/>
    <x v="186"/>
    <s v="Laura Davis"/>
    <s v="laura.davis7350yahoo.com"/>
    <n v="1.7"/>
    <s v="not provided"/>
    <s v="Yes"/>
  </r>
  <r>
    <n v="7351"/>
    <s v="WZNTUDS800PJ2JPP9"/>
    <x v="3"/>
    <x v="39"/>
    <n v="2018"/>
    <s v="WHITE"/>
    <s v="PETROL"/>
    <s v="MANUAL"/>
    <n v="1828800"/>
    <n v="146970"/>
    <s v="Star Cars"/>
    <s v="DELHI"/>
    <x v="1127"/>
    <s v="Sneha Garcia"/>
    <s v="sneha.garcia7351@hotmail.com"/>
    <n v="2.1"/>
    <s v="not provided"/>
    <s v="Yes"/>
  </r>
  <r>
    <n v="7352"/>
    <s v="6VELZP1H5ANLCPU0E"/>
    <x v="3"/>
    <x v="34"/>
    <n v="2014"/>
    <s v="RED"/>
    <s v="not provided"/>
    <s v="AUTOMATIC"/>
    <n v="2498200"/>
    <n v="71210"/>
    <s v="Elite Motors"/>
    <s v="RAJASTHAN"/>
    <x v="361"/>
    <s v="Laura Sharma"/>
    <s v="not provided"/>
    <n v="3.4"/>
    <s v="not provided"/>
    <s v="Yes"/>
  </r>
  <r>
    <n v="7353"/>
    <s v="X81T995HL9SBUSRUJ"/>
    <x v="11"/>
    <x v="26"/>
    <n v="2016"/>
    <s v="GREY"/>
    <s v="ELECTRIC"/>
    <s v="AUTOMATIC"/>
    <n v="1828800"/>
    <n v="13413"/>
    <s v="City Motors"/>
    <s v="not provided"/>
    <x v="1962"/>
    <s v="Laura Singh"/>
    <s v="laura.singh7353@yahoo.com"/>
    <n v="1.4"/>
    <s v="not provided"/>
    <s v="No"/>
  </r>
  <r>
    <n v="7354"/>
    <s v="JCMFZLT9EXVZGBXV5"/>
    <x v="3"/>
    <x v="39"/>
    <n v="2018"/>
    <s v="BLACK"/>
    <s v="CNG"/>
    <s v="MANUAL"/>
    <n v="2216400"/>
    <n v="71210"/>
    <s v="Highway Wheels"/>
    <s v="not provided"/>
    <x v="2136"/>
    <s v="Priya Verma"/>
    <s v="priya.verma7354@outlook.com"/>
    <n v="8.4"/>
    <s v="Warranty claim"/>
    <s v="Yes"/>
  </r>
  <r>
    <n v="7355"/>
    <s v="LJKKX3TREDX8JBFYR"/>
    <x v="0"/>
    <x v="1"/>
    <n v="2007"/>
    <s v="BLACK"/>
    <s v="PETROL"/>
    <s v="not provided"/>
    <n v="1181400"/>
    <n v="54207"/>
    <s v="Capital Motors"/>
    <s v="UTTAR PRADESH"/>
    <x v="2194"/>
    <s v="Sophia Singh"/>
    <s v="sophia.singh7355@gmail.com"/>
    <n v="2"/>
    <s v="not provided"/>
    <s v="not provided"/>
  </r>
  <r>
    <n v="7356"/>
    <s v="GPJB5C3Z5WLB0AZ4J"/>
    <x v="4"/>
    <x v="50"/>
    <n v="2023"/>
    <s v="GREY"/>
    <s v="DIESEL"/>
    <s v="not provided"/>
    <n v="1828800"/>
    <n v="85133"/>
    <s v="Speedway Cars"/>
    <s v="GUJARAT"/>
    <x v="2194"/>
    <s v="Vikram Verma"/>
    <s v="vikram.verma7356@outlook.com"/>
    <n v="4"/>
    <s v="not provided"/>
    <s v="No"/>
  </r>
  <r>
    <n v="7357"/>
    <s v="DE1M2633RDD6PVM9G"/>
    <x v="1"/>
    <x v="2"/>
    <n v="2012"/>
    <s v="SILVER"/>
    <s v="PETROL"/>
    <s v="not provided"/>
    <n v="2559100"/>
    <n v="76087"/>
    <s v="Highway Wheels"/>
    <s v="GUJARAT"/>
    <x v="680"/>
    <s v="Pooja Sharma"/>
    <s v="pooja.sharma7357@yahoo.com"/>
    <n v="9.6"/>
    <s v="not provided"/>
    <s v="No"/>
  </r>
  <r>
    <n v="7358"/>
    <s v="WX0JRE47EBX4HXG56"/>
    <x v="5"/>
    <x v="6"/>
    <n v="1984"/>
    <s v="GREY"/>
    <s v="not provided"/>
    <s v="not provided"/>
    <n v="1912800"/>
    <n v="71210"/>
    <s v="Elite Motors"/>
    <s v="MAHARASHTRA"/>
    <x v="2040"/>
    <s v="Robert Patel"/>
    <s v="robert.patel7358@outlook.com"/>
    <n v="1.8"/>
    <s v="not provided"/>
    <s v="Yes"/>
  </r>
  <r>
    <n v="7359"/>
    <s v="T38EYRRCAJA82HBZB"/>
    <x v="3"/>
    <x v="27"/>
    <n v="2008"/>
    <s v="not provided"/>
    <s v="DIESEL"/>
    <s v="MANUAL"/>
    <n v="544400"/>
    <n v="6617"/>
    <s v="Capital Motors"/>
    <s v="GUJARAT"/>
    <x v="595"/>
    <s v="Rohan Miller"/>
    <s v="rohan.miller7359@gmail.com"/>
    <n v="3.1"/>
    <s v="not provided"/>
    <s v="No"/>
  </r>
  <r>
    <n v="7360"/>
    <s v="NS3RHFZX1XTUJ1SJC"/>
    <x v="4"/>
    <x v="24"/>
    <n v="2015"/>
    <s v="BLUE"/>
    <s v="ELECTRIC"/>
    <s v="AUTOMATIC"/>
    <n v="2221500"/>
    <n v="119782"/>
    <s v="Sunrise Autos"/>
    <s v="TAMIL NADU"/>
    <x v="2195"/>
    <s v="Rohan Mehta"/>
    <s v="rohan.mehta7360@yahoo.com"/>
    <n v="3.6"/>
    <s v="not provided"/>
    <s v="No"/>
  </r>
  <r>
    <n v="7361"/>
    <s v="KYNFB0128WLSDX7J3"/>
    <x v="6"/>
    <x v="31"/>
    <n v="2013"/>
    <s v="BLUE"/>
    <s v="CNG"/>
    <s v="not provided"/>
    <n v="6370900"/>
    <n v="134292"/>
    <s v="Star Cars"/>
    <s v="MAHARASHTRA"/>
    <x v="1687"/>
    <s v="Neha Kumar"/>
    <s v="neha.kumar7361@hotmail.com"/>
    <n v="3.2"/>
    <s v="not provided"/>
    <s v="not provided"/>
  </r>
  <r>
    <n v="7362"/>
    <s v="Y4V6N30V400YHTN8C"/>
    <x v="9"/>
    <x v="40"/>
    <n v="2006"/>
    <s v="RED"/>
    <s v="DIESEL"/>
    <s v="AUTOMATIC"/>
    <n v="1292400"/>
    <n v="71210"/>
    <s v="Speedway Cars"/>
    <s v="UTTAR PRADESH"/>
    <x v="2193"/>
    <s v="Sophia Kumar"/>
    <s v="sophia.kumar7362gmail.com"/>
    <n v="3.9"/>
    <s v="not provided"/>
    <s v="No"/>
  </r>
  <r>
    <n v="7363"/>
    <s v="AH9V0U822H8487ZW7"/>
    <x v="3"/>
    <x v="27"/>
    <n v="2016"/>
    <s v="RED"/>
    <s v="DIESEL"/>
    <s v="AUTOMATIC"/>
    <n v="1828800"/>
    <n v="71210"/>
    <s v="Prestige Auto"/>
    <s v="RAJASTHAN"/>
    <x v="2193"/>
    <s v="Rohan Smith"/>
    <s v="rohan.smith7363@gmail.com"/>
    <n v="3.3"/>
    <s v="not provided"/>
    <s v="not provided"/>
  </r>
  <r>
    <n v="7364"/>
    <s v="GP4PYYFFHMDBG5LFP"/>
    <x v="3"/>
    <x v="4"/>
    <n v="2017"/>
    <s v="PEARL WHITE"/>
    <s v="CNG"/>
    <s v="AUTOMATIC"/>
    <n v="1828800"/>
    <n v="113318"/>
    <s v="Star Cars"/>
    <s v="not provided"/>
    <x v="2193"/>
    <s v="David Verma"/>
    <s v="david.verma7364@hotmail.com"/>
    <n v="2.2000000000000002"/>
    <s v="Exchange vehicle"/>
    <s v="not provided"/>
  </r>
  <r>
    <n v="7365"/>
    <s v="0BDE1GYK17RVA8V8F"/>
    <x v="0"/>
    <x v="1"/>
    <n v="2014"/>
    <s v="WHITE"/>
    <s v="PETROL"/>
    <s v="AUTOMATIC"/>
    <n v="979800"/>
    <n v="144487"/>
    <s v="Prestige Auto"/>
    <s v="TAMIL NADU"/>
    <x v="2193"/>
    <s v="Michael Gupta"/>
    <s v="michael.gupta7365@yahoo.com"/>
    <n v="3.3"/>
    <s v="not provided"/>
    <s v="Yes"/>
  </r>
  <r>
    <n v="7366"/>
    <s v="MJ0CK76AAT9CTKG8M"/>
    <x v="9"/>
    <x v="44"/>
    <n v="2017"/>
    <s v="BLUE"/>
    <s v="PETROL"/>
    <s v="MANUAL"/>
    <n v="420300"/>
    <n v="63555"/>
    <s v="Prestige Auto"/>
    <s v="WEST BENGAL"/>
    <x v="2193"/>
    <s v="Pooja Jones"/>
    <s v="not provided"/>
    <n v="1.5"/>
    <s v="not provided"/>
    <s v="Yes"/>
  </r>
  <r>
    <n v="7367"/>
    <s v="L55N75UCS9U2S5LLS"/>
    <x v="4"/>
    <x v="11"/>
    <n v="2023"/>
    <s v="GREY"/>
    <s v="HYBRID"/>
    <s v="AUTOMATIC"/>
    <n v="808600"/>
    <n v="71210"/>
    <s v="Highway Wheels"/>
    <s v="RAJASTHAN"/>
    <x v="271"/>
    <s v="Sophia Garcia"/>
    <s v="sophia.garcia7367@outlook.com"/>
    <n v="1.8"/>
    <s v="Service reminder sent"/>
    <s v="Yes"/>
  </r>
  <r>
    <n v="7368"/>
    <s v="2XX9FDZXWGVZP7NDC"/>
    <x v="5"/>
    <x v="35"/>
    <n v="2012"/>
    <s v="RED"/>
    <s v="DIESEL"/>
    <s v="AUTOMATIC"/>
    <n v="1306600"/>
    <n v="71210"/>
    <s v="City Motors"/>
    <s v="RAJASTHAN"/>
    <x v="978"/>
    <s v="James Johnson"/>
    <s v="james.johnson7368@gmail.com"/>
    <n v="9.9"/>
    <s v="Service reminder sent"/>
    <s v="No"/>
  </r>
  <r>
    <n v="7369"/>
    <s v="Y88JRVPTRP53BJF9S"/>
    <x v="11"/>
    <x v="37"/>
    <n v="2014"/>
    <s v="not provided"/>
    <s v="DIESEL"/>
    <s v="AUTOMATIC"/>
    <n v="1828800"/>
    <n v="37964"/>
    <s v="Capital Motors"/>
    <s v="WEST BENGAL"/>
    <x v="1831"/>
    <s v="Olivia Mehta"/>
    <s v="not provided"/>
    <n v="4.2"/>
    <s v="Warranty claim"/>
    <s v="Yes"/>
  </r>
  <r>
    <n v="7370"/>
    <s v="987E56GZWHDSZLJ7G"/>
    <x v="9"/>
    <x v="44"/>
    <n v="2019"/>
    <s v="GREY"/>
    <s v="CNG"/>
    <s v="MANUAL"/>
    <n v="546800"/>
    <n v="133252"/>
    <s v="National Auto Hub"/>
    <s v="KARNATAKA"/>
    <x v="1831"/>
    <s v="Sarah Gupta"/>
    <s v="sarah.gupta7370@yahoo.com"/>
    <n v="3.8"/>
    <s v="not provided"/>
    <s v="No"/>
  </r>
  <r>
    <n v="7371"/>
    <s v="DNWMNECA9LT3S6MD7"/>
    <x v="4"/>
    <x v="5"/>
    <n v="2014"/>
    <s v="RED"/>
    <s v="HYBRID"/>
    <s v="AUTOMATIC"/>
    <n v="2284200"/>
    <n v="143485"/>
    <s v="Star Cars"/>
    <s v="not provided"/>
    <x v="1057"/>
    <s v="Rahul Nair"/>
    <s v="rahul.nair7371@hotmail.com"/>
    <n v="3.3"/>
    <s v="Service reminder sent"/>
    <s v="No"/>
  </r>
  <r>
    <n v="7372"/>
    <s v="JSXS37TAL1WXT1G86"/>
    <x v="8"/>
    <x v="15"/>
    <n v="2005"/>
    <s v="not provided"/>
    <s v="not provided"/>
    <s v="AUTOMATIC"/>
    <n v="1254100"/>
    <n v="149801"/>
    <s v="Capital Motors"/>
    <s v="MAHARASHTRA"/>
    <x v="2155"/>
    <s v="Robert Jones"/>
    <s v="robert.jones7372@hotmail.com"/>
    <n v="7"/>
    <s v="not provided"/>
    <s v="No"/>
  </r>
  <r>
    <n v="7373"/>
    <s v="PWGZEM37SPCVUN5GZ"/>
    <x v="1"/>
    <x v="2"/>
    <n v="1981"/>
    <s v="PEARL WHITE"/>
    <s v="not provided"/>
    <s v="not provided"/>
    <n v="2313100"/>
    <n v="7377"/>
    <s v="Metro Automobiles"/>
    <s v="TAMIL NADU"/>
    <x v="2167"/>
    <s v="John Garcia"/>
    <s v="john.garcia7373@outlook.com"/>
    <n v="3.7"/>
    <s v="not provided"/>
    <s v="Yes"/>
  </r>
  <r>
    <n v="7374"/>
    <s v="Y3TU4FW8U1R8FLYTN"/>
    <x v="8"/>
    <x v="19"/>
    <n v="2014"/>
    <s v="BLACK"/>
    <s v="PETROL"/>
    <s v="MANUAL"/>
    <n v="2253000"/>
    <n v="100088"/>
    <s v="Prestige Auto"/>
    <s v="not provided"/>
    <x v="696"/>
    <s v="Karan Johnson"/>
    <s v="karan.johnson7374@gmail.com"/>
    <n v="2.1"/>
    <s v="Warranty claim"/>
    <s v="not provided"/>
  </r>
  <r>
    <n v="7375"/>
    <s v="MMZTJZMJRK3SCGFD0"/>
    <x v="11"/>
    <x v="21"/>
    <n v="2010"/>
    <s v="PEARL WHITE"/>
    <s v="ELECTRIC"/>
    <s v="AUTOMATIC"/>
    <n v="1828800"/>
    <n v="71210"/>
    <s v="Metro Automobiles"/>
    <s v="UTTAR PRADESH"/>
    <x v="696"/>
    <s v="Priya Reddy"/>
    <s v="priya.reddy7375@outlook.com"/>
    <n v="1.9"/>
    <s v="not provided"/>
    <s v="Yes"/>
  </r>
  <r>
    <n v="7376"/>
    <s v="NK0MXRE64W2720CD5"/>
    <x v="5"/>
    <x v="32"/>
    <n v="2021"/>
    <s v="SILVER"/>
    <s v="DIESEL"/>
    <s v="MANUAL"/>
    <n v="2292000"/>
    <n v="71210"/>
    <s v="Metro Automobiles"/>
    <s v="UTTAR PRADESH"/>
    <x v="855"/>
    <s v="Sophia Smith"/>
    <s v="sophia.smith7376@hotmail.com"/>
    <n v="3.8"/>
    <s v="Service reminder sent"/>
    <s v="Yes"/>
  </r>
  <r>
    <n v="7377"/>
    <s v="MPRKB1ZMHCD59J8FZ"/>
    <x v="5"/>
    <x v="32"/>
    <n v="2007"/>
    <s v="BLACK"/>
    <s v="PETROL"/>
    <s v="AUTOMATIC"/>
    <n v="1608600"/>
    <n v="101204"/>
    <s v="Speedway Cars"/>
    <s v="RAJASTHAN"/>
    <x v="130"/>
    <s v="David Jones"/>
    <s v="david.jones7377@outlook.com"/>
    <n v="3.3"/>
    <s v="Warranty claim"/>
    <s v="Yes"/>
  </r>
  <r>
    <n v="7378"/>
    <s v="CL6STXP93CN67AUUV"/>
    <x v="0"/>
    <x v="0"/>
    <n v="1975"/>
    <s v="GREY"/>
    <s v="ELECTRIC"/>
    <s v="not provided"/>
    <n v="1828800"/>
    <n v="141662"/>
    <s v="Metro Automobiles"/>
    <s v="MAHARASHTRA"/>
    <x v="1825"/>
    <s v="Amit Jones"/>
    <s v="amit.jones7378@outlook.com"/>
    <n v="3.3"/>
    <s v="not provided"/>
    <s v="Yes"/>
  </r>
  <r>
    <n v="7379"/>
    <s v="DCDWF0VVKMCE5VJSH"/>
    <x v="3"/>
    <x v="16"/>
    <n v="2020"/>
    <s v="SILVER"/>
    <s v="DIESEL"/>
    <s v="AUTOMATIC"/>
    <n v="579300"/>
    <n v="71210"/>
    <s v="Metro Automobiles"/>
    <s v="UTTAR PRADESH"/>
    <x v="1825"/>
    <s v="Olivia Davis"/>
    <s v="olivia.davis7379@outlook.com"/>
    <n v="3.3"/>
    <s v="not provided"/>
    <s v="No"/>
  </r>
  <r>
    <n v="7380"/>
    <s v="A4X4EBRKTRSSW2AKA"/>
    <x v="5"/>
    <x v="6"/>
    <n v="2013"/>
    <s v="RED"/>
    <s v="not provided"/>
    <s v="not provided"/>
    <n v="2585000"/>
    <n v="119638"/>
    <s v="City Motors"/>
    <s v="not provided"/>
    <x v="57"/>
    <s v="Neha Johnson"/>
    <s v="neha.johnson7380@gmail.com"/>
    <n v="2.2000000000000002"/>
    <s v="not provided"/>
    <s v="Yes"/>
  </r>
  <r>
    <n v="7381"/>
    <s v="A01C5SDTLPWTRDDVW"/>
    <x v="3"/>
    <x v="4"/>
    <n v="2007"/>
    <s v="RED"/>
    <s v="not provided"/>
    <s v="CVT"/>
    <n v="2586200"/>
    <n v="71210"/>
    <s v="Metro Automobiles"/>
    <s v="KARNATAKA"/>
    <x v="560"/>
    <s v="John Johnson"/>
    <s v="john.johnson7381@yahoo.com"/>
    <n v="2.5"/>
    <s v="not provided"/>
    <s v="not provided"/>
  </r>
  <r>
    <n v="7382"/>
    <s v="RF8LAY1TH31RKAFHG"/>
    <x v="8"/>
    <x v="15"/>
    <n v="2013"/>
    <s v="GREY"/>
    <s v="DIESEL"/>
    <s v="not provided"/>
    <n v="1828800"/>
    <n v="56542"/>
    <s v="Metro Automobiles"/>
    <s v="UTTAR PRADESH"/>
    <x v="560"/>
    <s v="Pooja Davis"/>
    <s v="pooja.davis7382outlook.com"/>
    <n v="1.3"/>
    <s v="not provided"/>
    <s v="No"/>
  </r>
  <r>
    <n v="7383"/>
    <s v="N8LVVSV1XX7JHX9H1"/>
    <x v="3"/>
    <x v="39"/>
    <n v="2007"/>
    <s v="BLACK"/>
    <s v="not provided"/>
    <s v="not provided"/>
    <n v="2262500"/>
    <n v="29307"/>
    <s v="Elite Motors"/>
    <s v="not provided"/>
    <x v="795"/>
    <s v="Sarah Miller"/>
    <s v="sarah.miller7383@hotmail.com"/>
    <n v="3.3"/>
    <s v="not provided"/>
    <s v="No"/>
  </r>
  <r>
    <n v="7384"/>
    <s v="3GW534RKY4LMLHYD1"/>
    <x v="5"/>
    <x v="6"/>
    <n v="2007"/>
    <s v="GREY"/>
    <s v="not provided"/>
    <s v="AUTOMATIC"/>
    <n v="2100300"/>
    <n v="71210"/>
    <s v="Prestige Auto"/>
    <s v="RAJASTHAN"/>
    <x v="1339"/>
    <s v="Sophia Singh"/>
    <s v="sophia.singh7384@yahoo.com"/>
    <n v="1.8"/>
    <s v="not provided"/>
    <s v="No"/>
  </r>
  <r>
    <n v="7385"/>
    <s v="02622HAWVMFPYR8UR"/>
    <x v="8"/>
    <x v="19"/>
    <n v="1980"/>
    <s v="RED"/>
    <s v="not provided"/>
    <s v="MANUAL"/>
    <n v="2600500"/>
    <n v="71210"/>
    <s v="City Motors"/>
    <s v="UTTAR PRADESH"/>
    <x v="239"/>
    <s v="David Garcia"/>
    <s v="not provided"/>
    <n v="2"/>
    <s v="not provided"/>
    <s v="No"/>
  </r>
  <r>
    <n v="7386"/>
    <s v="CUFYMTX2NNEJWHU1D"/>
    <x v="2"/>
    <x v="29"/>
    <n v="2008"/>
    <s v="SILVER"/>
    <s v="not provided"/>
    <s v="AUTOMATIC"/>
    <n v="696900"/>
    <n v="71210"/>
    <s v="Sunrise Autos"/>
    <s v="WEST BENGAL"/>
    <x v="1942"/>
    <s v="Karan Verma"/>
    <s v="karan.verma7386@gmail.com"/>
    <n v="3.6"/>
    <s v="Warranty claim"/>
    <s v="No"/>
  </r>
  <r>
    <n v="7387"/>
    <s v="S78BVPFP50WAGCE6H"/>
    <x v="7"/>
    <x v="8"/>
    <n v="2005"/>
    <s v="BLACK"/>
    <s v="DIESEL"/>
    <s v="AUTOMATIC"/>
    <n v="1828800"/>
    <n v="102673"/>
    <s v="Metro Automobiles"/>
    <s v="TAMIL NADU"/>
    <x v="1942"/>
    <s v="Amit Smith"/>
    <s v="amit.smith7387@outlook.com"/>
    <n v="3.3"/>
    <s v="Service reminder sent"/>
    <s v="Yes"/>
  </r>
  <r>
    <n v="7388"/>
    <s v="4276HCL30F6JN7RTX"/>
    <x v="6"/>
    <x v="31"/>
    <n v="2017"/>
    <s v="GREY"/>
    <s v="DIESEL"/>
    <s v="AUTOMATIC"/>
    <n v="1828800"/>
    <n v="71210"/>
    <s v="Capital Motors"/>
    <s v="UTTAR PRADESH"/>
    <x v="1380"/>
    <s v="Sophia Mehta"/>
    <s v="sophia.mehta7388@yahoo.com"/>
    <n v="4.0999999999999996"/>
    <s v="not provided"/>
    <s v="Yes"/>
  </r>
  <r>
    <n v="7390"/>
    <s v="4ZU5N9K4LESYTCMJG"/>
    <x v="11"/>
    <x v="21"/>
    <n v="2010"/>
    <s v="WHITE"/>
    <s v="ELECTRIC"/>
    <s v="MANUAL"/>
    <n v="2221800"/>
    <n v="21911"/>
    <s v="Star Cars"/>
    <s v="not provided"/>
    <x v="1111"/>
    <s v="Robert Smith"/>
    <s v="robert.smith7390@yahoo.com"/>
    <n v="2.2000000000000002"/>
    <s v="not provided"/>
    <s v="Yes"/>
  </r>
  <r>
    <n v="7391"/>
    <s v="B4ZGKY6LHS9N3TLV4"/>
    <x v="3"/>
    <x v="16"/>
    <n v="2006"/>
    <s v="PEARL WHITE"/>
    <s v="not provided"/>
    <s v="AUTOMATIC"/>
    <n v="635100"/>
    <n v="71210"/>
    <s v="Metro Automobiles"/>
    <s v="not provided"/>
    <x v="831"/>
    <s v="Anita Davis"/>
    <s v="anita.davis7391@outlook.com"/>
    <n v="4.9000000000000004"/>
    <s v="not provided"/>
    <s v="No"/>
  </r>
  <r>
    <n v="7392"/>
    <s v="EFMWUDYEU2E9D3Y9Y"/>
    <x v="6"/>
    <x v="20"/>
    <n v="1980"/>
    <s v="RED"/>
    <s v="not provided"/>
    <s v="MANUAL"/>
    <n v="2514200"/>
    <n v="1058"/>
    <s v="National Auto Hub"/>
    <s v="DELHI"/>
    <x v="1907"/>
    <s v="Neha Miller"/>
    <s v="neha.miller7392@yahoo.com"/>
    <n v="2.4"/>
    <s v="Warranty claim"/>
    <s v="No"/>
  </r>
  <r>
    <n v="7393"/>
    <s v="W2D8ZLV3J0UGHKNYR"/>
    <x v="2"/>
    <x v="3"/>
    <n v="2011"/>
    <s v="GREY"/>
    <s v="PETROL"/>
    <s v="not provided"/>
    <n v="1828800"/>
    <n v="136808"/>
    <s v="Elite Motors"/>
    <s v="TAMIL NADU"/>
    <x v="102"/>
    <s v="Pooja Smith"/>
    <s v="pooja.smith7393@hotmail.com"/>
    <n v="7"/>
    <s v="not provided"/>
    <s v="No"/>
  </r>
  <r>
    <n v="7394"/>
    <s v="2L6UB4X3TFBE3J8V2"/>
    <x v="7"/>
    <x v="13"/>
    <n v="2010"/>
    <s v="GREY"/>
    <s v="CNG"/>
    <s v="CVT"/>
    <n v="1828800"/>
    <n v="71210"/>
    <s v="Prestige Auto"/>
    <s v="KARNATAKA"/>
    <x v="884"/>
    <s v="Rahul Williams"/>
    <s v="rahul.williams7394@hotmail.com"/>
    <n v="3.3"/>
    <s v="not provided"/>
    <s v="No"/>
  </r>
  <r>
    <n v="7395"/>
    <s v="CSLNJ4MC0SNSLJ5FT"/>
    <x v="10"/>
    <x v="14"/>
    <n v="2007"/>
    <s v="not provided"/>
    <s v="not provided"/>
    <s v="MANUAL"/>
    <n v="1027600"/>
    <n v="132460"/>
    <s v="National Auto Hub"/>
    <s v="not provided"/>
    <x v="981"/>
    <s v="Sneha Johnson"/>
    <s v="sneha.johnson7395@outlook.com"/>
    <n v="2.8"/>
    <s v="not provided"/>
    <s v="not provided"/>
  </r>
  <r>
    <n v="7397"/>
    <s v="S1GE164ZRW5H8BTGN"/>
    <x v="11"/>
    <x v="37"/>
    <n v="2011"/>
    <s v="WHITE"/>
    <s v="HYBRID"/>
    <s v="not provided"/>
    <n v="420900"/>
    <n v="71210"/>
    <s v="Sunrise Autos"/>
    <s v="TAMIL NADU"/>
    <x v="2196"/>
    <s v="Laura Williams"/>
    <s v="laura.williams7397@yahoo.com"/>
    <n v="1.1000000000000001"/>
    <s v="Exchange vehicle"/>
    <s v="No"/>
  </r>
  <r>
    <n v="7398"/>
    <s v="C0A9T6Z4LWGMVSLPS"/>
    <x v="9"/>
    <x v="40"/>
    <n v="2025"/>
    <s v="WHITE"/>
    <s v="PETROL"/>
    <s v="not provided"/>
    <n v="1125600"/>
    <n v="79647"/>
    <s v="Capital Motors"/>
    <s v="UTTAR PRADESH"/>
    <x v="503"/>
    <s v="Anita Williams"/>
    <s v="anita.williams7398@gmail.com"/>
    <n v="5.9"/>
    <s v="not provided"/>
    <s v="No"/>
  </r>
  <r>
    <n v="7399"/>
    <s v="ABPG87XRJC6BHF7FV"/>
    <x v="1"/>
    <x v="25"/>
    <n v="2025"/>
    <s v="not provided"/>
    <s v="CNG"/>
    <s v="MANUAL"/>
    <n v="2521900"/>
    <n v="71210"/>
    <s v="City Motors"/>
    <s v="GUJARAT"/>
    <x v="258"/>
    <s v="James Davis"/>
    <s v="james.davis7399yahoo.com"/>
    <n v="3.3"/>
    <s v="Exchange vehicle"/>
    <s v="Yes"/>
  </r>
  <r>
    <n v="7400"/>
    <s v="12Z0VJU5KYN4SJLD5"/>
    <x v="9"/>
    <x v="40"/>
    <n v="2022"/>
    <s v="GREY"/>
    <s v="PETROL"/>
    <s v="AUTOMATIC"/>
    <n v="1122000"/>
    <n v="119530"/>
    <s v="National Auto Hub"/>
    <s v="TAMIL NADU"/>
    <x v="2197"/>
    <s v="Sophia Iyer"/>
    <s v="sophia.iyer7400@outlook.com"/>
    <n v="3.1"/>
    <s v="not provided"/>
    <s v="Yes"/>
  </r>
  <r>
    <n v="7401"/>
    <s v="MZB98R5FHP55FX0K6"/>
    <x v="0"/>
    <x v="1"/>
    <n v="1980"/>
    <s v="not provided"/>
    <s v="not provided"/>
    <s v="AUTOMATIC"/>
    <n v="1828800"/>
    <n v="71210"/>
    <s v="Metro Automobiles"/>
    <s v="MAHARASHTRA"/>
    <x v="2197"/>
    <s v="Laura Singh"/>
    <s v="laura.singh7401@yahoo.com"/>
    <n v="1.5"/>
    <s v="Service reminder sent"/>
    <s v="Yes"/>
  </r>
  <r>
    <n v="7402"/>
    <s v="VH2BU687XNXTNSR6G"/>
    <x v="6"/>
    <x v="7"/>
    <n v="2012"/>
    <s v="GREY"/>
    <s v="DIESEL"/>
    <s v="MANUAL"/>
    <n v="1828800"/>
    <n v="47993"/>
    <s v="Sunrise Autos"/>
    <s v="UTTAR PRADESH"/>
    <x v="1920"/>
    <s v="Robert Patel"/>
    <s v="robert.patel7402@hotmail.com"/>
    <n v="3.1"/>
    <s v="Service reminder sent"/>
    <s v="not provided"/>
  </r>
  <r>
    <n v="7403"/>
    <s v="FXLMUUFMZ7TPP3LWC"/>
    <x v="2"/>
    <x v="46"/>
    <n v="2005"/>
    <s v="GREY"/>
    <s v="PETROL"/>
    <s v="MANUAL"/>
    <n v="1828800"/>
    <n v="71210"/>
    <s v="Star Cars"/>
    <s v="UTTAR PRADESH"/>
    <x v="341"/>
    <s v="Olivia Davis"/>
    <s v="olivia.davis7403@hotmail.com"/>
    <n v="3"/>
    <s v="Service reminder sent"/>
    <s v="Yes"/>
  </r>
  <r>
    <n v="7404"/>
    <s v="ACFTTGDSSPLFYWCNW"/>
    <x v="7"/>
    <x v="8"/>
    <n v="2009"/>
    <s v="BLUE"/>
    <s v="ELECTRIC"/>
    <s v="not provided"/>
    <n v="2274000"/>
    <n v="71210"/>
    <s v="Metro Automobiles"/>
    <s v="UTTAR PRADESH"/>
    <x v="958"/>
    <s v="David Jones"/>
    <s v="david.jones7404@yahoo.com"/>
    <n v="3.3"/>
    <s v="not provided"/>
    <s v="No"/>
  </r>
  <r>
    <n v="7405"/>
    <s v="BE45PZP0P6B3W5R0T"/>
    <x v="2"/>
    <x v="46"/>
    <n v="2014"/>
    <s v="GREY"/>
    <s v="CNG"/>
    <s v="not provided"/>
    <n v="1828800"/>
    <n v="71210"/>
    <s v="Capital Motors"/>
    <s v="not provided"/>
    <x v="2198"/>
    <s v="Robert Nair"/>
    <s v="robert.nair7405@gmail.com"/>
    <n v="3.7"/>
    <s v="not provided"/>
    <s v="Yes"/>
  </r>
  <r>
    <n v="7406"/>
    <s v="V7JKSR18MTV168J6E"/>
    <x v="11"/>
    <x v="37"/>
    <n v="2020"/>
    <s v="BLACK"/>
    <s v="DIESEL"/>
    <s v="AUTOMATIC"/>
    <n v="360800"/>
    <n v="71210"/>
    <s v="Elite Motors"/>
    <s v="not provided"/>
    <x v="2181"/>
    <s v="David Reddy"/>
    <s v="david.reddy7406@outlook.com"/>
    <n v="3.3"/>
    <s v="not provided"/>
    <s v="No"/>
  </r>
  <r>
    <n v="7407"/>
    <s v="WDHP0GD6EEAXYL0CL"/>
    <x v="0"/>
    <x v="1"/>
    <n v="2014"/>
    <s v="RED"/>
    <s v="DIESEL"/>
    <s v="MANUAL"/>
    <n v="1130800"/>
    <n v="71210"/>
    <s v="Elite Motors"/>
    <s v="UTTAR PRADESH"/>
    <x v="1140"/>
    <s v="Amit Smith"/>
    <s v="amit.smith7407@hotmail.com"/>
    <n v="3.7"/>
    <s v="not provided"/>
    <s v="Yes"/>
  </r>
  <r>
    <n v="7408"/>
    <s v="0T1L42B82V8NY0ENV"/>
    <x v="2"/>
    <x v="3"/>
    <n v="2024"/>
    <s v="not provided"/>
    <s v="ELECTRIC"/>
    <s v="MANUAL"/>
    <n v="1828800"/>
    <n v="71210"/>
    <s v="Metro Automobiles"/>
    <s v="UTTAR PRADESH"/>
    <x v="1313"/>
    <s v="Sophia Nair"/>
    <s v="not provided"/>
    <n v="9"/>
    <s v="Service reminder sent"/>
    <s v="No"/>
  </r>
  <r>
    <n v="7409"/>
    <s v="MCHBF3YY56F9ZHASA"/>
    <x v="10"/>
    <x v="48"/>
    <n v="2025"/>
    <s v="PEARL WHITE"/>
    <s v="not provided"/>
    <s v="not provided"/>
    <n v="2289900"/>
    <n v="79501"/>
    <s v="National Auto Hub"/>
    <s v="GUJARAT"/>
    <x v="1284"/>
    <s v="Rahul Reddy"/>
    <s v="rahul.reddy7409@yahoo.com"/>
    <n v="3.3"/>
    <s v="Warranty claim"/>
    <s v="Yes"/>
  </r>
  <r>
    <n v="7410"/>
    <s v="A34V1TV85WRLAHZBT"/>
    <x v="6"/>
    <x v="7"/>
    <n v="2024"/>
    <s v="BLUE"/>
    <s v="HYBRID"/>
    <s v="not provided"/>
    <n v="1828800"/>
    <n v="120411"/>
    <s v="Highway Wheels"/>
    <s v="not provided"/>
    <x v="1615"/>
    <s v="John Mehta"/>
    <s v="john.mehta7410@outlook.com"/>
    <n v="2.8"/>
    <s v="not provided"/>
    <s v="not provided"/>
  </r>
  <r>
    <n v="7411"/>
    <s v="B6FU8VG088D4ACXHB"/>
    <x v="1"/>
    <x v="38"/>
    <n v="2014"/>
    <s v="WHITE"/>
    <s v="HYBRID"/>
    <s v="not provided"/>
    <n v="1855300"/>
    <n v="71210"/>
    <s v="Prestige Auto"/>
    <s v="UTTAR PRADESH"/>
    <x v="1615"/>
    <s v="Sophia Smith"/>
    <s v="sophia.smith7411@yahoo.com"/>
    <n v="2.5"/>
    <s v="Service reminder sent"/>
    <s v="No"/>
  </r>
  <r>
    <n v="7412"/>
    <s v="SJ6527CMWE9YZPYA0"/>
    <x v="4"/>
    <x v="5"/>
    <n v="2005"/>
    <s v="SILVER"/>
    <s v="DIESEL"/>
    <s v="not provided"/>
    <n v="2434000"/>
    <n v="71210"/>
    <s v="Capital Motors"/>
    <s v="KARNATAKA"/>
    <x v="598"/>
    <s v="Robert Garcia"/>
    <s v="robert.garcia7412@outlook.com"/>
    <n v="3.3"/>
    <s v="not provided"/>
    <s v="Yes"/>
  </r>
  <r>
    <n v="7413"/>
    <s v="WEDS8NCD6B2E2EU78"/>
    <x v="0"/>
    <x v="1"/>
    <n v="2014"/>
    <s v="BLUE"/>
    <s v="PETROL"/>
    <s v="AUTOMATIC"/>
    <n v="1143000"/>
    <n v="71210"/>
    <s v="City Motors"/>
    <s v="KARNATAKA"/>
    <x v="598"/>
    <s v="Pooja Brown"/>
    <s v="pooja.brown7413@hotmail.com"/>
    <n v="1.3"/>
    <s v="Warranty claim"/>
    <s v="Yes"/>
  </r>
  <r>
    <n v="7414"/>
    <s v="L93XBUG6NXFYHGFAD"/>
    <x v="0"/>
    <x v="47"/>
    <n v="2010"/>
    <s v="BLUE"/>
    <s v="ELECTRIC"/>
    <s v="AUTOMATIC"/>
    <n v="1356600"/>
    <n v="71210"/>
    <s v="Highway Wheels"/>
    <s v="UTTAR PRADESH"/>
    <x v="1905"/>
    <s v="Michael Iyer"/>
    <s v="michael.iyer7414@gmail.com"/>
    <n v="1.1000000000000001"/>
    <s v="not provided"/>
    <s v="No"/>
  </r>
  <r>
    <n v="7415"/>
    <s v="55RB9Z345JX91UW4H"/>
    <x v="2"/>
    <x v="33"/>
    <n v="2014"/>
    <s v="SILVER"/>
    <s v="not provided"/>
    <s v="CVT"/>
    <n v="5064300"/>
    <n v="48193"/>
    <s v="City Motors"/>
    <s v="KARNATAKA"/>
    <x v="1905"/>
    <s v="Anita Kumar"/>
    <s v="anita.kumar7415@hotmail.com"/>
    <n v="4.8"/>
    <s v="Service reminder sent"/>
    <s v="Yes"/>
  </r>
  <r>
    <n v="7416"/>
    <s v="1781EH2NG0T0DDZHT"/>
    <x v="9"/>
    <x v="44"/>
    <n v="2009"/>
    <s v="RED"/>
    <s v="PETROL"/>
    <s v="MANUAL"/>
    <n v="1828800"/>
    <n v="71210"/>
    <s v="Capital Motors"/>
    <s v="not provided"/>
    <x v="2199"/>
    <s v="Karan Verma"/>
    <s v="karan.verma7416@gmail.com"/>
    <n v="3.9"/>
    <s v="Service reminder sent"/>
    <s v="Yes"/>
  </r>
  <r>
    <n v="7417"/>
    <s v="6M4NXHHG9P8UKN32H"/>
    <x v="6"/>
    <x v="31"/>
    <n v="2022"/>
    <s v="not provided"/>
    <s v="CNG"/>
    <s v="AUTOMATIC"/>
    <n v="6544200"/>
    <n v="64150"/>
    <s v="Capital Motors"/>
    <s v="GUJARAT"/>
    <x v="1520"/>
    <s v="Rohan Miller"/>
    <s v="not provided"/>
    <n v="2.5"/>
    <s v="Warranty claim"/>
    <s v="not provided"/>
  </r>
  <r>
    <n v="7418"/>
    <s v="60J6JA7HK3XC4K90W"/>
    <x v="8"/>
    <x v="15"/>
    <n v="2006"/>
    <s v="GREY"/>
    <s v="CNG"/>
    <s v="not provided"/>
    <n v="1222700"/>
    <n v="5489"/>
    <s v="Sunrise Autos"/>
    <s v="UTTAR PRADESH"/>
    <x v="1254"/>
    <s v="Michael Jones"/>
    <s v="michael.jones7418@hotmail.com"/>
    <n v="2"/>
    <s v="not provided"/>
    <s v="No"/>
  </r>
  <r>
    <n v="7419"/>
    <s v="SU41BV05JHNKRELAJ"/>
    <x v="10"/>
    <x v="48"/>
    <n v="2014"/>
    <s v="SILVER"/>
    <s v="DIESEL"/>
    <s v="AUTOMATIC"/>
    <n v="2818300"/>
    <n v="71210"/>
    <s v="Highway Wheels"/>
    <s v="UTTAR PRADESH"/>
    <x v="2200"/>
    <s v="Sophia Miller"/>
    <s v="sophia.miller7419@hotmail.com"/>
    <n v="3.3"/>
    <s v="not provided"/>
    <s v="No"/>
  </r>
  <r>
    <n v="7420"/>
    <s v="GPVUUDEL0H74GPFPS"/>
    <x v="11"/>
    <x v="42"/>
    <n v="2016"/>
    <s v="WHITE"/>
    <s v="not provided"/>
    <s v="AUTOMATIC"/>
    <n v="1828800"/>
    <n v="6789"/>
    <s v="Speedway Cars"/>
    <s v="DELHI"/>
    <x v="980"/>
    <s v="Olivia Patel"/>
    <s v="olivia.patel7420@gmail.com"/>
    <n v="4.9000000000000004"/>
    <s v="not provided"/>
    <s v="No"/>
  </r>
  <r>
    <n v="7421"/>
    <s v="YPL8FW3T5J98230V6"/>
    <x v="10"/>
    <x v="14"/>
    <n v="2010"/>
    <s v="SILVER"/>
    <s v="ELECTRIC"/>
    <s v="not provided"/>
    <n v="994000"/>
    <n v="71210"/>
    <s v="Prestige Auto"/>
    <s v="MAHARASHTRA"/>
    <x v="2201"/>
    <s v="Amit Brown"/>
    <s v="amit.brown7421@outlook.com"/>
    <n v="9.1"/>
    <s v="not provided"/>
    <s v="Yes"/>
  </r>
  <r>
    <n v="7422"/>
    <s v="5L8NEHFUKS178ZP1M"/>
    <x v="0"/>
    <x v="45"/>
    <n v="2012"/>
    <s v="WHITE"/>
    <s v="PETROL"/>
    <s v="MANUAL"/>
    <n v="640700"/>
    <n v="74344"/>
    <s v="Star Cars"/>
    <s v="DELHI"/>
    <x v="2201"/>
    <s v="Pooja Johnson"/>
    <s v="pooja.johnson7422@gmail.com"/>
    <n v="3.6"/>
    <s v="Warranty claim"/>
    <s v="Yes"/>
  </r>
  <r>
    <n v="7423"/>
    <s v="E7WT6L6M4RMJJ2540"/>
    <x v="11"/>
    <x v="21"/>
    <n v="2014"/>
    <s v="GREY"/>
    <s v="DIESEL"/>
    <s v="AUTOMATIC"/>
    <n v="1828800"/>
    <n v="104944"/>
    <s v="Elite Motors"/>
    <s v="UTTAR PRADESH"/>
    <x v="831"/>
    <s v="Laura Garcia"/>
    <s v="laura.garcia7423@gmail.com"/>
    <n v="3.3"/>
    <s v="Service reminder sent"/>
    <s v="No"/>
  </r>
  <r>
    <n v="7424"/>
    <s v="WN34LGETCDMBH1TGN"/>
    <x v="8"/>
    <x v="10"/>
    <n v="2017"/>
    <s v="WHITE"/>
    <s v="PETROL"/>
    <s v="MANUAL"/>
    <n v="5186300"/>
    <n v="71210"/>
    <s v="Highway Wheels"/>
    <s v="UTTAR PRADESH"/>
    <x v="2096"/>
    <s v="Pooja Mehta"/>
    <s v="pooja.mehta7424@outlook.com"/>
    <n v="1"/>
    <s v="not provided"/>
    <s v="No"/>
  </r>
  <r>
    <n v="7425"/>
    <s v="09CDY4VUMU3RSPE9R"/>
    <x v="10"/>
    <x v="23"/>
    <n v="2006"/>
    <s v="RED"/>
    <s v="ELECTRIC"/>
    <s v="AUTOMATIC"/>
    <n v="1828800"/>
    <n v="71210"/>
    <s v="Speedway Cars"/>
    <s v="RAJASTHAN"/>
    <x v="2096"/>
    <s v="Sophia Jones"/>
    <s v="sophia.jones7425hotmail.com"/>
    <n v="3.9"/>
    <s v="not provided"/>
    <s v="Yes"/>
  </r>
  <r>
    <n v="7426"/>
    <s v="7GVL3LPL4BNDCSEZL"/>
    <x v="5"/>
    <x v="32"/>
    <n v="2013"/>
    <s v="WHITE"/>
    <s v="CNG"/>
    <s v="not provided"/>
    <n v="1916000"/>
    <n v="98583"/>
    <s v="Elite Motors"/>
    <s v="WEST BENGAL"/>
    <x v="2137"/>
    <s v="Sarah Iyer"/>
    <s v="sarah.iyer7426@yahoo.com"/>
    <n v="4.3"/>
    <s v="not provided"/>
    <s v="No"/>
  </r>
  <r>
    <n v="7427"/>
    <s v="3BGG2JVKBELE4GZWF"/>
    <x v="7"/>
    <x v="13"/>
    <n v="2021"/>
    <s v="BLUE"/>
    <s v="CNG"/>
    <s v="AUTOMATIC"/>
    <n v="1125200"/>
    <n v="104925"/>
    <s v="Metro Automobiles"/>
    <s v="not provided"/>
    <x v="810"/>
    <s v="Neha Jones"/>
    <s v="neha.jones7427@outlook.com"/>
    <n v="2.6"/>
    <s v="not provided"/>
    <s v="No"/>
  </r>
  <r>
    <n v="7428"/>
    <s v="TJ6N9MW1457VB7J6A"/>
    <x v="9"/>
    <x v="44"/>
    <n v="2014"/>
    <s v="not provided"/>
    <s v="CNG"/>
    <s v="AUTOMATIC"/>
    <n v="559200"/>
    <n v="116081"/>
    <s v="Highway Wheels"/>
    <s v="TAMIL NADU"/>
    <x v="2202"/>
    <s v="Priya Reddy"/>
    <s v="priya.reddy7428@outlook.com"/>
    <n v="2.9"/>
    <s v="not provided"/>
    <s v="Yes"/>
  </r>
  <r>
    <n v="7429"/>
    <s v="45CX05HZAG3RHAM09"/>
    <x v="0"/>
    <x v="0"/>
    <n v="2022"/>
    <s v="BLUE"/>
    <s v="ELECTRIC"/>
    <s v="AUTOMATIC"/>
    <n v="1828800"/>
    <n v="71210"/>
    <s v="Capital Motors"/>
    <s v="UTTAR PRADESH"/>
    <x v="1243"/>
    <s v="Rahul Verma"/>
    <s v="rahul.verma7429@hotmail.com"/>
    <n v="1.8"/>
    <s v="not provided"/>
    <s v="Yes"/>
  </r>
  <r>
    <n v="7430"/>
    <s v="GPENFSRGFD5VZTPC1"/>
    <x v="3"/>
    <x v="27"/>
    <n v="2008"/>
    <s v="BLUE"/>
    <s v="ELECTRIC"/>
    <s v="not provided"/>
    <n v="1828800"/>
    <n v="71210"/>
    <s v="City Motors"/>
    <s v="MAHARASHTRA"/>
    <x v="56"/>
    <s v="Rahul Sharma"/>
    <s v="rahul.sharma7430@yahoo.com"/>
    <n v="1.6"/>
    <s v="Warranty claim"/>
    <s v="not provided"/>
  </r>
  <r>
    <n v="7431"/>
    <s v="YAATLVEW10KT4BCSJ"/>
    <x v="7"/>
    <x v="8"/>
    <n v="2011"/>
    <s v="WHITE"/>
    <s v="CNG"/>
    <s v="AUTOMATIC"/>
    <n v="2344600"/>
    <n v="75167"/>
    <s v="Sunrise Autos"/>
    <s v="MAHARASHTRA"/>
    <x v="1517"/>
    <s v="Anita Singh"/>
    <s v="anita.singh7431@gmail.com"/>
    <n v="1.4"/>
    <s v="not provided"/>
    <s v="No"/>
  </r>
  <r>
    <n v="7432"/>
    <s v="9641X1YCFPPTNDVK1"/>
    <x v="8"/>
    <x v="10"/>
    <n v="2018"/>
    <s v="GREY"/>
    <s v="not provided"/>
    <s v="MANUAL"/>
    <n v="1828800"/>
    <n v="132749"/>
    <s v="Prestige Auto"/>
    <s v="GUJARAT"/>
    <x v="1571"/>
    <s v="Vikram Davis"/>
    <s v="vikram.davis7432@outlook.com"/>
    <n v="3.5"/>
    <s v="Exchange vehicle"/>
    <s v="No"/>
  </r>
  <r>
    <n v="7433"/>
    <s v="TBKSXJ98CGZF025UF"/>
    <x v="9"/>
    <x v="12"/>
    <n v="2022"/>
    <s v="WHITE"/>
    <s v="not provided"/>
    <s v="AUTOMATIC"/>
    <n v="1828800"/>
    <n v="71210"/>
    <s v="Elite Motors"/>
    <s v="not provided"/>
    <x v="1571"/>
    <s v="Karan Nair"/>
    <s v="karan.nair7433@outlook.com"/>
    <n v="3.4"/>
    <s v="Warranty claim"/>
    <s v="No"/>
  </r>
  <r>
    <n v="7434"/>
    <s v="71K5GTNBP986PRLN1"/>
    <x v="2"/>
    <x v="29"/>
    <n v="2024"/>
    <s v="BLUE"/>
    <s v="not provided"/>
    <s v="not provided"/>
    <n v="1828800"/>
    <n v="24309"/>
    <s v="Highway Wheels"/>
    <s v="KARNATAKA"/>
    <x v="1303"/>
    <s v="David Nair"/>
    <s v="david.nair7434@outlook.com"/>
    <n v="3"/>
    <s v="not provided"/>
    <s v="not provided"/>
  </r>
  <r>
    <n v="7435"/>
    <s v="0FFWH7581Z26UX98R"/>
    <x v="11"/>
    <x v="42"/>
    <n v="2009"/>
    <s v="not provided"/>
    <s v="DIESEL"/>
    <s v="AUTOMATIC"/>
    <n v="1828800"/>
    <n v="71210"/>
    <s v="Sunrise Autos"/>
    <s v="not provided"/>
    <x v="1634"/>
    <s v="David Jones"/>
    <s v="david.jones1140@outlook.com"/>
    <n v="3.6"/>
    <s v="not provided"/>
    <s v="Yes"/>
  </r>
  <r>
    <n v="7436"/>
    <s v="27SXGCV9YUX6AW1FH"/>
    <x v="8"/>
    <x v="15"/>
    <n v="2014"/>
    <s v="BLUE"/>
    <s v="not provided"/>
    <s v="AUTOMATIC"/>
    <n v="1385500"/>
    <n v="8286"/>
    <s v="Metro Automobiles"/>
    <s v="not provided"/>
    <x v="2203"/>
    <s v="Robert Kumar"/>
    <s v="not provided"/>
    <n v="3.4"/>
    <s v="not provided"/>
    <s v="Yes"/>
  </r>
  <r>
    <n v="7437"/>
    <s v="RB212L6EKWG2UN7AS"/>
    <x v="4"/>
    <x v="11"/>
    <n v="2013"/>
    <s v="RED"/>
    <s v="CNG"/>
    <s v="not provided"/>
    <n v="846200"/>
    <n v="106442"/>
    <s v="Sunrise Autos"/>
    <s v="MAHARASHTRA"/>
    <x v="1642"/>
    <s v="Sneha Kumar"/>
    <s v="sneha.kumar7437@gmail.com"/>
    <n v="1.7"/>
    <s v="not provided"/>
    <s v="No"/>
  </r>
  <r>
    <n v="7438"/>
    <s v="J7VSW5NFHHLJ7ZKUB"/>
    <x v="8"/>
    <x v="10"/>
    <n v="1977"/>
    <s v="GREY"/>
    <s v="not provided"/>
    <s v="AUTOMATIC"/>
    <n v="1828800"/>
    <n v="43098"/>
    <s v="Speedway Cars"/>
    <s v="DELHI"/>
    <x v="573"/>
    <s v="Olivia Garcia"/>
    <s v="olivia.garcia7438@outlook.com"/>
    <n v="4.5999999999999996"/>
    <s v="Service reminder sent"/>
    <s v="No"/>
  </r>
  <r>
    <n v="7439"/>
    <s v="M4ZLDYSCVZ718T7BL"/>
    <x v="0"/>
    <x v="47"/>
    <n v="1986"/>
    <s v="not provided"/>
    <s v="DIESEL"/>
    <s v="not provided"/>
    <n v="1392400"/>
    <n v="7781"/>
    <s v="Metro Automobiles"/>
    <s v="not provided"/>
    <x v="1124"/>
    <s v="Laura Kumar"/>
    <s v="laura.kumar6042@outlook.com"/>
    <n v="3.3"/>
    <s v="not provided"/>
    <s v="No"/>
  </r>
  <r>
    <n v="7440"/>
    <s v="Y731MMEM1PG2KLHCR"/>
    <x v="1"/>
    <x v="25"/>
    <n v="2025"/>
    <s v="SILVER"/>
    <s v="not provided"/>
    <s v="CVT"/>
    <n v="1828800"/>
    <n v="115259"/>
    <s v="Capital Motors"/>
    <s v="GUJARAT"/>
    <x v="1124"/>
    <s v="Pooja Singh"/>
    <s v="pooja.singh7440@outlook.com"/>
    <n v="3"/>
    <s v="Service reminder sent"/>
    <s v="Yes"/>
  </r>
  <r>
    <n v="7441"/>
    <s v="9XTMSJ1KASDNJHZR9"/>
    <x v="3"/>
    <x v="27"/>
    <n v="2007"/>
    <s v="GREY"/>
    <s v="DIESEL"/>
    <s v="MANUAL"/>
    <n v="1828800"/>
    <n v="30509"/>
    <s v="Prestige Auto"/>
    <s v="not provided"/>
    <x v="1350"/>
    <s v="Amit Reddy"/>
    <s v="amit.reddy7441@hotmail.com"/>
    <n v="3.3"/>
    <s v="not provided"/>
    <s v="No"/>
  </r>
  <r>
    <n v="7442"/>
    <s v="V7G11ZNS4659V0TTM"/>
    <x v="8"/>
    <x v="15"/>
    <n v="2023"/>
    <s v="not provided"/>
    <s v="ELECTRIC"/>
    <s v="MANUAL"/>
    <n v="1155400"/>
    <n v="95733"/>
    <s v="Speedway Cars"/>
    <s v="TAMIL NADU"/>
    <x v="1437"/>
    <s v="Amit Reddy"/>
    <s v="not provided"/>
    <n v="4.8"/>
    <s v="Warranty claim"/>
    <s v="Yes"/>
  </r>
  <r>
    <n v="7443"/>
    <s v="DM5SJWBWUTA768KFD"/>
    <x v="4"/>
    <x v="36"/>
    <n v="2008"/>
    <s v="SILVER"/>
    <s v="not provided"/>
    <s v="MANUAL"/>
    <n v="443200"/>
    <n v="133180"/>
    <s v="Metro Automobiles"/>
    <s v="TAMIL NADU"/>
    <x v="1437"/>
    <s v="Emma Singh"/>
    <s v="emma.singh7443@gmail.com"/>
    <n v="3.7"/>
    <s v="not provided"/>
    <s v="Yes"/>
  </r>
  <r>
    <n v="7444"/>
    <s v="SC3BD2M005E7WRHM3"/>
    <x v="3"/>
    <x v="16"/>
    <n v="2020"/>
    <s v="SILVER"/>
    <s v="ELECTRIC"/>
    <s v="not provided"/>
    <n v="1828800"/>
    <n v="16620"/>
    <s v="Metro Automobiles"/>
    <s v="RAJASTHAN"/>
    <x v="1236"/>
    <s v="David Garcia"/>
    <s v="david.garcia7444@yahoo.com"/>
    <n v="3.3"/>
    <s v="Warranty claim"/>
    <s v="Yes"/>
  </r>
  <r>
    <n v="7445"/>
    <s v="LJHGX0N1SRGMC5RDR"/>
    <x v="8"/>
    <x v="10"/>
    <n v="2018"/>
    <s v="RED"/>
    <s v="DIESEL"/>
    <s v="AUTOMATIC"/>
    <n v="1828800"/>
    <n v="29950"/>
    <s v="Sunrise Autos"/>
    <s v="TAMIL NADU"/>
    <x v="765"/>
    <s v="Emma Jones"/>
    <s v="emma.jones7445@yahoo.com"/>
    <n v="6.3"/>
    <s v="not provided"/>
    <s v="Yes"/>
  </r>
  <r>
    <n v="7446"/>
    <s v="0PTYF66EMM0D83VD3"/>
    <x v="8"/>
    <x v="15"/>
    <n v="2013"/>
    <s v="not provided"/>
    <s v="ELECTRIC"/>
    <s v="AUTOMATIC"/>
    <n v="1277400"/>
    <n v="82696"/>
    <s v="Prestige Auto"/>
    <s v="MAHARASHTRA"/>
    <x v="2204"/>
    <s v="James Patel"/>
    <s v="james.patel7446@outlook.com"/>
    <n v="1.6"/>
    <s v="not provided"/>
    <s v="Yes"/>
  </r>
  <r>
    <n v="7447"/>
    <s v="MAU0185K6S9G24J05"/>
    <x v="8"/>
    <x v="15"/>
    <n v="2023"/>
    <s v="SILVER"/>
    <s v="HYBRID"/>
    <s v="AUTOMATIC"/>
    <n v="1138200"/>
    <n v="83410"/>
    <s v="City Motors"/>
    <s v="DELHI"/>
    <x v="598"/>
    <s v="Sarah Williams"/>
    <s v="sarah.williams7447@gmail.com"/>
    <n v="9.1"/>
    <s v="not provided"/>
    <s v="No"/>
  </r>
  <r>
    <n v="7448"/>
    <s v="7JJGRJN471B9EHRVE"/>
    <x v="1"/>
    <x v="28"/>
    <n v="2021"/>
    <s v="not provided"/>
    <s v="not provided"/>
    <s v="AUTOMATIC"/>
    <n v="1166400"/>
    <n v="142609"/>
    <s v="National Auto Hub"/>
    <s v="TAMIL NADU"/>
    <x v="749"/>
    <s v="Amit Gupta"/>
    <s v="amit.gupta7448@outlook.com"/>
    <n v="4.2"/>
    <s v="Service reminder sent"/>
    <s v="No"/>
  </r>
  <r>
    <n v="7449"/>
    <s v="FB1859938EH9B0X33"/>
    <x v="4"/>
    <x v="11"/>
    <n v="2010"/>
    <s v="GREY"/>
    <s v="not provided"/>
    <s v="AUTOMATIC"/>
    <n v="782700"/>
    <n v="66358"/>
    <s v="City Motors"/>
    <s v="DELHI"/>
    <x v="506"/>
    <s v="James Sharma"/>
    <s v="james.sharma7449@yahoo.com"/>
    <n v="5"/>
    <s v="not provided"/>
    <s v="Yes"/>
  </r>
  <r>
    <n v="7450"/>
    <s v="ZLLJ104YXFY4Z935Z"/>
    <x v="3"/>
    <x v="16"/>
    <n v="2025"/>
    <s v="BLACK"/>
    <s v="ELECTRIC"/>
    <s v="not provided"/>
    <n v="546900"/>
    <n v="21606"/>
    <s v="Star Cars"/>
    <s v="not provided"/>
    <x v="466"/>
    <s v="Laura Miller"/>
    <s v="laura.miller7450@yahoo.com"/>
    <n v="2.9"/>
    <s v="Exchange vehicle"/>
    <s v="Yes"/>
  </r>
  <r>
    <n v="7451"/>
    <s v="BSTUDJ32Y2F5NRLLJ"/>
    <x v="5"/>
    <x v="6"/>
    <n v="2017"/>
    <s v="RED"/>
    <s v="not provided"/>
    <s v="AUTOMATIC"/>
    <n v="2290500"/>
    <n v="71210"/>
    <s v="City Motors"/>
    <s v="KARNATAKA"/>
    <x v="2205"/>
    <s v="Sneha Garcia"/>
    <s v="not provided"/>
    <n v="2.8"/>
    <s v="not provided"/>
    <s v="No"/>
  </r>
  <r>
    <n v="7452"/>
    <s v="HPW8XB6T040HX85LY"/>
    <x v="0"/>
    <x v="0"/>
    <n v="2024"/>
    <s v="WHITE"/>
    <s v="DIESEL"/>
    <s v="AUTOMATIC"/>
    <n v="1585600"/>
    <n v="68963"/>
    <s v="Highway Wheels"/>
    <s v="not provided"/>
    <x v="2205"/>
    <s v="Amit Williams"/>
    <s v="not provided"/>
    <n v="4.9000000000000004"/>
    <s v="not provided"/>
    <s v="not provided"/>
  </r>
  <r>
    <n v="7453"/>
    <s v="LGKNEABYSX93FV6Y7"/>
    <x v="5"/>
    <x v="32"/>
    <n v="2016"/>
    <s v="RED"/>
    <s v="DIESEL"/>
    <s v="AUTOMATIC"/>
    <n v="1828800"/>
    <n v="33521"/>
    <s v="Star Cars"/>
    <s v="GUJARAT"/>
    <x v="1075"/>
    <s v="Rahul Kumar"/>
    <s v="rahul.kumar7453@outlook.com"/>
    <n v="4.7"/>
    <s v="Warranty claim"/>
    <s v="not provided"/>
  </r>
  <r>
    <n v="7454"/>
    <s v="JDVSLYGNXVZV3W586"/>
    <x v="2"/>
    <x v="29"/>
    <n v="2006"/>
    <s v="not provided"/>
    <s v="ELECTRIC"/>
    <s v="CVT"/>
    <n v="1828800"/>
    <n v="11503"/>
    <s v="Metro Automobiles"/>
    <s v="DELHI"/>
    <x v="1580"/>
    <s v="James Nair"/>
    <s v="james.nair7454@gmail.com"/>
    <n v="4.8"/>
    <s v="not provided"/>
    <s v="Yes"/>
  </r>
  <r>
    <n v="7455"/>
    <s v="BX19Z33DXFKTLNPLY"/>
    <x v="4"/>
    <x v="50"/>
    <n v="2018"/>
    <s v="not provided"/>
    <s v="DIESEL"/>
    <s v="not provided"/>
    <n v="1828800"/>
    <n v="28745"/>
    <s v="Capital Motors"/>
    <s v="TAMIL NADU"/>
    <x v="1969"/>
    <s v="Olivia Miller"/>
    <s v="olivia.miller7455@yahoo.com"/>
    <n v="2"/>
    <s v="Exchange vehicle"/>
    <s v="No"/>
  </r>
  <r>
    <n v="7456"/>
    <s v="PKP8CAKJ2PTNLTKZM"/>
    <x v="4"/>
    <x v="36"/>
    <n v="2013"/>
    <s v="SILVER"/>
    <s v="PETROL"/>
    <s v="CVT"/>
    <n v="552200"/>
    <n v="71210"/>
    <s v="Highway Wheels"/>
    <s v="not provided"/>
    <x v="834"/>
    <s v="Rohan Singh"/>
    <s v="not provided"/>
    <n v="3.3"/>
    <s v="Exchange vehicle"/>
    <s v="No"/>
  </r>
  <r>
    <n v="7457"/>
    <s v="Y4ENCUTVW40DZXCD6"/>
    <x v="10"/>
    <x v="23"/>
    <n v="2017"/>
    <s v="not provided"/>
    <s v="DIESEL"/>
    <s v="AUTOMATIC"/>
    <n v="704400"/>
    <n v="71210"/>
    <s v="Prestige Auto"/>
    <s v="GUJARAT"/>
    <x v="618"/>
    <s v="Robert Johnson"/>
    <s v="robert.johnson7457@gmail.com"/>
    <n v="1.4"/>
    <s v="not provided"/>
    <s v="Yes"/>
  </r>
  <r>
    <n v="7459"/>
    <s v="BVMPR6K50WBTE9A84"/>
    <x v="3"/>
    <x v="34"/>
    <n v="2014"/>
    <s v="BLACK"/>
    <s v="not provided"/>
    <s v="not provided"/>
    <n v="2765000"/>
    <n v="95979"/>
    <s v="Star Cars"/>
    <s v="TAMIL NADU"/>
    <x v="1816"/>
    <s v="Rohan Sharma"/>
    <s v="rohan.sharma7459@outlook.com"/>
    <n v="3"/>
    <s v="not provided"/>
    <s v="Yes"/>
  </r>
  <r>
    <n v="7460"/>
    <s v="5G6H61PRBH2GJJF73"/>
    <x v="8"/>
    <x v="10"/>
    <n v="2020"/>
    <s v="BLACK"/>
    <s v="ELECTRIC"/>
    <s v="MANUAL"/>
    <n v="5514400"/>
    <n v="104909"/>
    <s v="Star Cars"/>
    <s v="DELHI"/>
    <x v="2203"/>
    <s v="Olivia Verma"/>
    <s v="not provided"/>
    <n v="3.5"/>
    <s v="not provided"/>
    <s v="Yes"/>
  </r>
  <r>
    <n v="7461"/>
    <s v="ZGL81ARRRT028VX3W"/>
    <x v="10"/>
    <x v="23"/>
    <n v="2011"/>
    <s v="not provided"/>
    <s v="PETROL"/>
    <s v="AUTOMATIC"/>
    <n v="865200"/>
    <n v="55500"/>
    <s v="Prestige Auto"/>
    <s v="not provided"/>
    <x v="2203"/>
    <s v="Sarah Sharma"/>
    <s v="sarah.sharma7461@yahoo.com"/>
    <n v="3.3"/>
    <s v="Warranty claim"/>
    <s v="No"/>
  </r>
  <r>
    <n v="7462"/>
    <s v="EKMZDMFWST8DMY6CS"/>
    <x v="5"/>
    <x v="6"/>
    <n v="2019"/>
    <s v="GREY"/>
    <s v="PETROL"/>
    <s v="MANUAL"/>
    <n v="1828800"/>
    <n v="71210"/>
    <s v="City Motors"/>
    <s v="DELHI"/>
    <x v="68"/>
    <s v="Neha Garcia"/>
    <s v="neha.garcia7462@hotmail.com"/>
    <n v="2.7"/>
    <s v="not provided"/>
    <s v="Yes"/>
  </r>
  <r>
    <n v="7463"/>
    <s v="WM8NPGD92LVKKBFNT"/>
    <x v="5"/>
    <x v="6"/>
    <n v="2011"/>
    <s v="WHITE"/>
    <s v="DIESEL"/>
    <s v="AUTOMATIC"/>
    <n v="2263500"/>
    <n v="60488"/>
    <s v="Metro Automobiles"/>
    <s v="not provided"/>
    <x v="68"/>
    <s v="Neha Brown"/>
    <s v="not provided"/>
    <n v="8.8000000000000007"/>
    <s v="not provided"/>
    <s v="No"/>
  </r>
  <r>
    <n v="7464"/>
    <s v="KXLEYDUSE0DT4TWHN"/>
    <x v="4"/>
    <x v="11"/>
    <n v="2023"/>
    <s v="not provided"/>
    <s v="HYBRID"/>
    <s v="AUTOMATIC"/>
    <n v="1828800"/>
    <n v="18814"/>
    <s v="National Auto Hub"/>
    <s v="UTTAR PRADESH"/>
    <x v="646"/>
    <s v="Sarah Johnson"/>
    <s v="sarah.johnson7464@outlook.com"/>
    <n v="2.8"/>
    <s v="Exchange vehicle"/>
    <s v="Yes"/>
  </r>
  <r>
    <n v="7465"/>
    <s v="D0Y57GZ2C3E14K6GW"/>
    <x v="4"/>
    <x v="5"/>
    <n v="2012"/>
    <s v="SILVER"/>
    <s v="not provided"/>
    <s v="not provided"/>
    <n v="2689400"/>
    <n v="71210"/>
    <s v="Elite Motors"/>
    <s v="MAHARASHTRA"/>
    <x v="1427"/>
    <s v="Priya Jones"/>
    <s v="priya.jones7465@yahoo.com"/>
    <n v="3.3"/>
    <s v="not provided"/>
    <s v="Yes"/>
  </r>
  <r>
    <n v="7466"/>
    <s v="K1NR4T18TCEZBXDXE"/>
    <x v="9"/>
    <x v="40"/>
    <n v="2011"/>
    <s v="SILVER"/>
    <s v="not provided"/>
    <s v="AUTOMATIC"/>
    <n v="1004800"/>
    <n v="35126"/>
    <s v="Prestige Auto"/>
    <s v="not provided"/>
    <x v="324"/>
    <s v="Rohan Davis"/>
    <s v="rohan.davis7466@outlook.com"/>
    <n v="3.3"/>
    <s v="not provided"/>
    <s v="Yes"/>
  </r>
  <r>
    <n v="7467"/>
    <s v="6ZF9FBT9XPTCWFFUD"/>
    <x v="8"/>
    <x v="10"/>
    <n v="2009"/>
    <s v="GREY"/>
    <s v="not provided"/>
    <s v="MANUAL"/>
    <n v="4276800"/>
    <n v="71210"/>
    <s v="Metro Automobiles"/>
    <s v="UTTAR PRADESH"/>
    <x v="1880"/>
    <s v="David Nair"/>
    <s v="david.nair7467@hotmail.com"/>
    <n v="5.9"/>
    <s v="not provided"/>
    <s v="No"/>
  </r>
  <r>
    <n v="7468"/>
    <s v="6SGLP0MVW2V4EYP9P"/>
    <x v="8"/>
    <x v="10"/>
    <n v="1987"/>
    <s v="BLUE"/>
    <s v="PETROL"/>
    <s v="AUTOMATIC"/>
    <n v="5516600"/>
    <n v="71210"/>
    <s v="Capital Motors"/>
    <s v="GUJARAT"/>
    <x v="1177"/>
    <s v="Sneha Johnson"/>
    <s v="sneha.johnson7468@gmail.com"/>
    <n v="2.2000000000000002"/>
    <s v="not provided"/>
    <s v="No"/>
  </r>
  <r>
    <n v="7469"/>
    <s v="W2EFXZ4X0DBFY3U2C"/>
    <x v="5"/>
    <x v="32"/>
    <n v="2011"/>
    <s v="BLACK"/>
    <s v="DIESEL"/>
    <s v="not provided"/>
    <n v="2195200"/>
    <n v="71210"/>
    <s v="Elite Motors"/>
    <s v="DELHI"/>
    <x v="1043"/>
    <s v="John Reddy"/>
    <s v="john.reddy7469gmail.com"/>
    <n v="4.2"/>
    <s v="not provided"/>
    <s v="No"/>
  </r>
  <r>
    <n v="7470"/>
    <s v="JC6DPF6GJ61B8033M"/>
    <x v="5"/>
    <x v="35"/>
    <n v="2015"/>
    <s v="SILVER"/>
    <s v="not provided"/>
    <s v="AUTOMATIC"/>
    <n v="1828800"/>
    <n v="48600"/>
    <s v="Capital Motors"/>
    <s v="DELHI"/>
    <x v="2206"/>
    <s v="Vikram Smith"/>
    <s v="not provided"/>
    <n v="3.6"/>
    <s v="not provided"/>
    <s v="Yes"/>
  </r>
  <r>
    <n v="7471"/>
    <s v="9AGH8P8KFCYF687K7"/>
    <x v="2"/>
    <x v="3"/>
    <n v="2007"/>
    <s v="WHITE"/>
    <s v="PETROL"/>
    <s v="AUTOMATIC"/>
    <n v="1620500"/>
    <n v="71210"/>
    <s v="Sunrise Autos"/>
    <s v="UTTAR PRADESH"/>
    <x v="2207"/>
    <s v="Anita Gupta"/>
    <s v="anita.gupta7471@hotmail.com"/>
    <n v="3.5"/>
    <s v="Warranty claim"/>
    <s v="not provided"/>
  </r>
  <r>
    <n v="7472"/>
    <s v="K0NPDDTVZCZ6RV6MD"/>
    <x v="11"/>
    <x v="21"/>
    <n v="2014"/>
    <s v="RED"/>
    <s v="DIESEL"/>
    <s v="AUTOMATIC"/>
    <n v="2307300"/>
    <n v="71210"/>
    <s v="Speedway Cars"/>
    <s v="MAHARASHTRA"/>
    <x v="245"/>
    <s v="John Reddy"/>
    <s v="john.reddy7472@yahoo.com"/>
    <n v="2"/>
    <s v="Service reminder sent"/>
    <s v="not provided"/>
  </r>
  <r>
    <n v="7473"/>
    <s v="FFJEG8HP4NZ1BBNCL"/>
    <x v="3"/>
    <x v="27"/>
    <n v="2025"/>
    <s v="WHITE"/>
    <s v="DIESEL"/>
    <s v="MANUAL"/>
    <n v="643500"/>
    <n v="71210"/>
    <s v="Metro Automobiles"/>
    <s v="TAMIL NADU"/>
    <x v="245"/>
    <s v="Laura Verma"/>
    <s v="laura.verma7473@outlook.com"/>
    <n v="1.3"/>
    <s v="not provided"/>
    <s v="No"/>
  </r>
  <r>
    <n v="7474"/>
    <s v="9U964TXC56HURJX6N"/>
    <x v="10"/>
    <x v="48"/>
    <n v="2018"/>
    <s v="BLACK"/>
    <s v="PETROL"/>
    <s v="AUTOMATIC"/>
    <n v="1828800"/>
    <n v="71210"/>
    <s v="Prestige Auto"/>
    <s v="DELHI"/>
    <x v="1578"/>
    <s v="Priya Kumar"/>
    <s v="priya.kumar7474@gmail.com"/>
    <n v="3"/>
    <s v="not provided"/>
    <s v="not provided"/>
  </r>
  <r>
    <n v="7475"/>
    <s v="5DC5WTUGDJJP8770Y"/>
    <x v="8"/>
    <x v="10"/>
    <n v="2023"/>
    <s v="WHITE"/>
    <s v="ELECTRIC"/>
    <s v="AUTOMATIC"/>
    <n v="4443900"/>
    <n v="132178"/>
    <s v="National Auto Hub"/>
    <s v="not provided"/>
    <x v="1315"/>
    <s v="Robert Johnson"/>
    <s v="robert.johnson7475@yahoo.com"/>
    <n v="3.3"/>
    <s v="not provided"/>
    <s v="Yes"/>
  </r>
  <r>
    <n v="7476"/>
    <s v="XWFU7FYHRTM51F6P3"/>
    <x v="2"/>
    <x v="46"/>
    <n v="2013"/>
    <s v="BLUE"/>
    <s v="PETROL"/>
    <s v="MANUAL"/>
    <n v="1828800"/>
    <n v="71210"/>
    <s v="Elite Motors"/>
    <s v="not provided"/>
    <x v="881"/>
    <s v="Karan Brown"/>
    <s v="karan.brown7476@outlook.com"/>
    <n v="3.3"/>
    <s v="Service reminder sent"/>
    <s v="No"/>
  </r>
  <r>
    <n v="7477"/>
    <s v="DLACYB5HHAHKZ96AN"/>
    <x v="5"/>
    <x v="6"/>
    <n v="2011"/>
    <s v="not provided"/>
    <s v="CNG"/>
    <s v="AUTOMATIC"/>
    <n v="1828800"/>
    <n v="71210"/>
    <s v="Sunrise Autos"/>
    <s v="DELHI"/>
    <x v="2208"/>
    <s v="James Brown"/>
    <s v="james.brown7477@yahoo.com"/>
    <n v="3.3"/>
    <s v="not provided"/>
    <s v="Yes"/>
  </r>
  <r>
    <n v="7478"/>
    <s v="JB8SAFJ1VNMGY611S"/>
    <x v="1"/>
    <x v="28"/>
    <n v="2020"/>
    <s v="BLUE"/>
    <s v="PETROL"/>
    <s v="not provided"/>
    <n v="1056100"/>
    <n v="54724"/>
    <s v="Star Cars"/>
    <s v="TAMIL NADU"/>
    <x v="420"/>
    <s v="Neha Garcia"/>
    <s v="not provided"/>
    <n v="2"/>
    <s v="not provided"/>
    <s v="No"/>
  </r>
  <r>
    <n v="7479"/>
    <s v="KRBR22884M37AHD"/>
    <x v="2"/>
    <x v="33"/>
    <n v="2019"/>
    <s v="BLACK"/>
    <s v="PETROL"/>
    <s v="not provided"/>
    <n v="1828800"/>
    <n v="71210"/>
    <s v="National Auto Hub"/>
    <s v="UTTAR PRADESH"/>
    <x v="868"/>
    <s v="Robert Miller"/>
    <s v="robert.miller7479@yahoo.com"/>
    <n v="3.9"/>
    <s v="Exchange vehicle"/>
    <s v="No"/>
  </r>
  <r>
    <n v="7480"/>
    <s v="Y3502P7N2A05LFNBB"/>
    <x v="3"/>
    <x v="16"/>
    <n v="2014"/>
    <s v="PEARL WHITE"/>
    <s v="not provided"/>
    <s v="AUTOMATIC"/>
    <n v="615400"/>
    <n v="98811"/>
    <s v="Metro Automobiles"/>
    <s v="UTTAR PRADESH"/>
    <x v="318"/>
    <s v="Rohan Mehta"/>
    <s v="rohan.mehta7480@outlook.com"/>
    <n v="2"/>
    <s v="not provided"/>
    <s v="Yes"/>
  </r>
  <r>
    <n v="7481"/>
    <s v="0B0J43VHL4RCPXYXA"/>
    <x v="8"/>
    <x v="19"/>
    <n v="2025"/>
    <s v="WHITE"/>
    <s v="not provided"/>
    <s v="AUTOMATIC"/>
    <n v="1828800"/>
    <n v="8112"/>
    <s v="City Motors"/>
    <s v="UTTAR PRADESH"/>
    <x v="2039"/>
    <s v="Michael Kumar"/>
    <s v="michael.kumar7481@outlook.com"/>
    <n v="3.4"/>
    <s v="Warranty claim"/>
    <s v="No"/>
  </r>
  <r>
    <n v="7482"/>
    <s v="GPC85SK558S9WCTTC"/>
    <x v="0"/>
    <x v="47"/>
    <n v="2008"/>
    <s v="not provided"/>
    <s v="DIESEL"/>
    <s v="AUTOMATIC"/>
    <n v="1578200"/>
    <n v="24978"/>
    <s v="National Auto Hub"/>
    <s v="TAMIL NADU"/>
    <x v="1109"/>
    <s v="Vikram Verma"/>
    <s v="vikram.verma7482@hotmail.com"/>
    <n v="4"/>
    <s v="not provided"/>
    <s v="Yes"/>
  </r>
  <r>
    <n v="7483"/>
    <s v="7NB39P1BG4TWK53RT"/>
    <x v="10"/>
    <x v="14"/>
    <n v="2016"/>
    <s v="BLACK"/>
    <s v="PETROL"/>
    <s v="AUTOMATIC"/>
    <n v="1828800"/>
    <n v="3886"/>
    <s v="Metro Automobiles"/>
    <s v="UTTAR PRADESH"/>
    <x v="1109"/>
    <s v="James Reddy"/>
    <s v="not provided"/>
    <n v="8"/>
    <s v="Warranty claim"/>
    <s v="not provided"/>
  </r>
  <r>
    <n v="7484"/>
    <s v="0LACRMC1MA5Y0CNYJ"/>
    <x v="8"/>
    <x v="19"/>
    <n v="2014"/>
    <s v="BLACK"/>
    <s v="CNG"/>
    <s v="CVT"/>
    <n v="2791900"/>
    <n v="71210"/>
    <s v="Elite Motors"/>
    <s v="GUJARAT"/>
    <x v="2029"/>
    <s v="Sneha Iyer"/>
    <s v="sneha.iyer7484@hotmail.com"/>
    <n v="1.1000000000000001"/>
    <s v="not provided"/>
    <s v="No"/>
  </r>
  <r>
    <n v="7485"/>
    <s v="9CCE739A4H0EFD4T3"/>
    <x v="2"/>
    <x v="3"/>
    <n v="2014"/>
    <s v="GREY"/>
    <s v="not provided"/>
    <s v="MANUAL"/>
    <n v="1828800"/>
    <n v="24871"/>
    <s v="Star Cars"/>
    <s v="TAMIL NADU"/>
    <x v="725"/>
    <s v="Anita Jones"/>
    <s v="anita.jones7485@hotmail.com"/>
    <n v="2.6"/>
    <s v="Service reminder sent"/>
    <s v="No"/>
  </r>
  <r>
    <n v="7486"/>
    <s v="D3UJGNRHCLAWPEKW3"/>
    <x v="1"/>
    <x v="2"/>
    <n v="2015"/>
    <s v="GREY"/>
    <s v="ELECTRIC"/>
    <s v="MANUAL"/>
    <n v="1828800"/>
    <n v="71210"/>
    <s v="Prestige Auto"/>
    <s v="MAHARASHTRA"/>
    <x v="1242"/>
    <s v="Laura Miller"/>
    <s v="laura.miller7486@outlook.com"/>
    <n v="3.3"/>
    <s v="not provided"/>
    <s v="Yes"/>
  </r>
  <r>
    <n v="7487"/>
    <s v="FGTVE7K0CA6LDALSZ"/>
    <x v="2"/>
    <x v="46"/>
    <n v="2025"/>
    <s v="WHITE"/>
    <s v="HYBRID"/>
    <s v="MANUAL"/>
    <n v="1995200"/>
    <n v="107429"/>
    <s v="Prestige Auto"/>
    <s v="UTTAR PRADESH"/>
    <x v="544"/>
    <s v="Michael Smith"/>
    <s v="michael.smith7487@hotmail.com"/>
    <n v="1.3"/>
    <s v="Exchange vehicle"/>
    <s v="No"/>
  </r>
  <r>
    <n v="7488"/>
    <s v="AZ5DRM154R0MENE0T"/>
    <x v="1"/>
    <x v="2"/>
    <n v="2010"/>
    <s v="BLUE"/>
    <s v="PETROL"/>
    <s v="CVT"/>
    <n v="2866600"/>
    <n v="71210"/>
    <s v="Speedway Cars"/>
    <s v="not provided"/>
    <x v="1194"/>
    <s v="James Miller"/>
    <s v="james.miller7488@gmail.com"/>
    <n v="5"/>
    <s v="Warranty claim"/>
    <s v="No"/>
  </r>
  <r>
    <n v="7489"/>
    <s v="7K1Y403N3VTP316ZG"/>
    <x v="4"/>
    <x v="50"/>
    <n v="2010"/>
    <s v="WHITE"/>
    <s v="not provided"/>
    <s v="MANUAL"/>
    <n v="1828800"/>
    <n v="71210"/>
    <s v="National Auto Hub"/>
    <s v="GUJARAT"/>
    <x v="1159"/>
    <s v="Neha Davis"/>
    <s v="neha.davis7489@yahoo.com"/>
    <n v="2.4"/>
    <s v="not provided"/>
    <s v="No"/>
  </r>
  <r>
    <n v="7490"/>
    <s v="TCYLRRC046H2M2B2K"/>
    <x v="7"/>
    <x v="9"/>
    <n v="2010"/>
    <s v="RED"/>
    <s v="not provided"/>
    <s v="not provided"/>
    <n v="2183900"/>
    <n v="5229"/>
    <s v="National Auto Hub"/>
    <s v="not provided"/>
    <x v="123"/>
    <s v="Pooja Mehta"/>
    <s v="not provided"/>
    <n v="2.7"/>
    <s v="not provided"/>
    <s v="No"/>
  </r>
  <r>
    <n v="7491"/>
    <s v="WB9BA4C8WG7P0ZGXB"/>
    <x v="9"/>
    <x v="40"/>
    <n v="2014"/>
    <s v="GREY"/>
    <s v="not provided"/>
    <s v="AUTOMATIC"/>
    <n v="1003400"/>
    <n v="71210"/>
    <s v="Sunrise Autos"/>
    <s v="DELHI"/>
    <x v="123"/>
    <s v="Olivia Williams"/>
    <s v="not provided"/>
    <n v="3.4"/>
    <s v="not provided"/>
    <s v="No"/>
  </r>
  <r>
    <n v="7492"/>
    <s v="89JR8BWZPRUS1SUCD"/>
    <x v="1"/>
    <x v="25"/>
    <n v="2022"/>
    <s v="WHITE"/>
    <s v="not provided"/>
    <s v="MANUAL"/>
    <n v="1953600"/>
    <n v="71210"/>
    <s v="City Motors"/>
    <s v="DELHI"/>
    <x v="1511"/>
    <s v="Vikram Mehta"/>
    <s v="vikram.mehta7492@gmail.com"/>
    <n v="3.3"/>
    <s v="not provided"/>
    <s v="Yes"/>
  </r>
  <r>
    <n v="7493"/>
    <s v="9NF6S00XTV8438RGJ"/>
    <x v="7"/>
    <x v="13"/>
    <n v="2005"/>
    <s v="GREY"/>
    <s v="CNG"/>
    <s v="not provided"/>
    <n v="1518800"/>
    <n v="71210"/>
    <s v="Star Cars"/>
    <s v="TAMIL NADU"/>
    <x v="1511"/>
    <s v="Robert Nair"/>
    <s v="robert.nair7493@outlook.com"/>
    <n v="4.8"/>
    <s v="not provided"/>
    <s v="Yes"/>
  </r>
  <r>
    <n v="7494"/>
    <s v="MHECU91AJ6WJAP7ZY"/>
    <x v="8"/>
    <x v="19"/>
    <n v="2023"/>
    <s v="WHITE"/>
    <s v="CNG"/>
    <s v="MANUAL"/>
    <n v="2727200"/>
    <n v="71210"/>
    <s v="Elite Motors"/>
    <s v="MAHARASHTRA"/>
    <x v="1630"/>
    <s v="Priya Davis"/>
    <s v="priya.davis7494@outlook.com"/>
    <n v="2.2000000000000002"/>
    <s v="Warranty claim"/>
    <s v="Yes"/>
  </r>
  <r>
    <n v="7495"/>
    <s v="YAUVGVKNKCH23D7X7"/>
    <x v="7"/>
    <x v="9"/>
    <n v="2005"/>
    <s v="WHITE"/>
    <s v="PETROL"/>
    <s v="AUTOMATIC"/>
    <n v="1665200"/>
    <n v="50821"/>
    <s v="Metro Automobiles"/>
    <s v="KARNATAKA"/>
    <x v="1630"/>
    <s v="Amit Williams"/>
    <s v="amit.williams7495@yahoo.com"/>
    <n v="3.3"/>
    <s v="not provided"/>
    <s v="Yes"/>
  </r>
  <r>
    <n v="7496"/>
    <s v="SAE2RH7WA88JJFM18"/>
    <x v="11"/>
    <x v="26"/>
    <n v="2022"/>
    <s v="WHITE"/>
    <s v="PETROL"/>
    <s v="CVT"/>
    <n v="1192300"/>
    <n v="101135"/>
    <s v="National Auto Hub"/>
    <s v="RAJASTHAN"/>
    <x v="1630"/>
    <s v="Vikram Miller"/>
    <s v="vikram.miller7496@hotmail.com"/>
    <n v="3.3"/>
    <s v="not provided"/>
    <s v="No"/>
  </r>
  <r>
    <n v="7497"/>
    <s v="3MBYCZXDWEPDMCK49"/>
    <x v="11"/>
    <x v="22"/>
    <n v="2016"/>
    <s v="SILVER"/>
    <s v="DIESEL"/>
    <s v="AUTOMATIC"/>
    <n v="1828800"/>
    <n v="148308"/>
    <s v="Star Cars"/>
    <s v="DELHI"/>
    <x v="995"/>
    <s v="Emma Davis"/>
    <s v="emma.davis7497@gmail.com"/>
    <n v="1"/>
    <s v="Service reminder sent"/>
    <s v="No"/>
  </r>
  <r>
    <n v="7498"/>
    <s v="TSCK53DW48837LH30"/>
    <x v="11"/>
    <x v="37"/>
    <n v="2011"/>
    <s v="BLACK"/>
    <s v="PETROL"/>
    <s v="AUTOMATIC"/>
    <n v="439100"/>
    <n v="71210"/>
    <s v="Prestige Auto"/>
    <s v="TAMIL NADU"/>
    <x v="1275"/>
    <s v="Amit Iyer"/>
    <s v="amit.iyer7498hotmail.com"/>
    <n v="4"/>
    <s v="Service reminder sent"/>
    <s v="Yes"/>
  </r>
  <r>
    <n v="7499"/>
    <s v="YJZHMBVVG2V9ZW6W5"/>
    <x v="2"/>
    <x v="29"/>
    <n v="2020"/>
    <s v="BLACK"/>
    <s v="DIESEL"/>
    <s v="MANUAL"/>
    <n v="700200"/>
    <n v="113392"/>
    <s v="City Motors"/>
    <s v="UTTAR PRADESH"/>
    <x v="1275"/>
    <s v="Priya Singh"/>
    <s v="priya.singh7499@gmail.com"/>
    <n v="4.5"/>
    <s v="Service reminder sent"/>
    <s v="Yes"/>
  </r>
  <r>
    <n v="7500"/>
    <s v="93ADWWK80ZB2U2K7N"/>
    <x v="6"/>
    <x v="20"/>
    <n v="2024"/>
    <s v="SILVER"/>
    <s v="PETROL"/>
    <s v="AUTOMATIC"/>
    <n v="2563000"/>
    <n v="48571"/>
    <s v="Highway Wheels"/>
    <s v="MAHARASHTRA"/>
    <x v="1693"/>
    <s v="Priya Williams"/>
    <s v="not provided"/>
    <n v="3.3"/>
    <s v="not provided"/>
    <s v="not provided"/>
  </r>
  <r>
    <n v="7501"/>
    <s v="HJWXGHJ1LA6C5M9KB"/>
    <x v="1"/>
    <x v="38"/>
    <n v="2006"/>
    <s v="BLACK"/>
    <s v="ELECTRIC"/>
    <s v="AUTOMATIC"/>
    <n v="1449600"/>
    <n v="71210"/>
    <s v="Elite Motors"/>
    <s v="RAJASTHAN"/>
    <x v="2094"/>
    <s v="Priya Jones"/>
    <s v="not provided"/>
    <n v="4.0999999999999996"/>
    <s v="not provided"/>
    <s v="Yes"/>
  </r>
  <r>
    <n v="7502"/>
    <s v="2RBX1XMN1KUDSRM9K"/>
    <x v="7"/>
    <x v="13"/>
    <n v="2014"/>
    <s v="BLACK"/>
    <s v="DIESEL"/>
    <s v="not provided"/>
    <n v="1828800"/>
    <n v="56608"/>
    <s v="Highway Wheels"/>
    <s v="UTTAR PRADESH"/>
    <x v="2209"/>
    <s v="Priya Brown"/>
    <s v="priya.brown7502@gmail.com"/>
    <n v="3.3"/>
    <s v="Exchange vehicle"/>
    <s v="No"/>
  </r>
  <r>
    <n v="7503"/>
    <s v="PETXBUBVKDJHUWM92"/>
    <x v="7"/>
    <x v="8"/>
    <n v="2024"/>
    <s v="not provided"/>
    <s v="DIESEL"/>
    <s v="MANUAL"/>
    <n v="1828800"/>
    <n v="100114"/>
    <s v="Speedway Cars"/>
    <s v="GUJARAT"/>
    <x v="2049"/>
    <s v="Sneha Miller"/>
    <s v="sneha.miller7503@yahoo.com"/>
    <n v="1.5"/>
    <s v="not provided"/>
    <s v="Yes"/>
  </r>
  <r>
    <n v="7504"/>
    <s v="RLS639CHJL77177DJ"/>
    <x v="11"/>
    <x v="26"/>
    <n v="2010"/>
    <s v="PEARL WHITE"/>
    <s v="not provided"/>
    <s v="MANUAL"/>
    <n v="1828800"/>
    <n v="71210"/>
    <s v="Sunrise Autos"/>
    <s v="DELHI"/>
    <x v="1836"/>
    <s v="David Jones"/>
    <s v="david.jones7504@outlook.com"/>
    <n v="1.7"/>
    <s v="not provided"/>
    <s v="No"/>
  </r>
  <r>
    <n v="7506"/>
    <s v="HC937TXR1DG95Z278"/>
    <x v="2"/>
    <x v="46"/>
    <n v="2014"/>
    <s v="PEARL WHITE"/>
    <s v="DIESEL"/>
    <s v="not provided"/>
    <n v="1828800"/>
    <n v="71210"/>
    <s v="Prestige Auto"/>
    <s v="GUJARAT"/>
    <x v="2070"/>
    <s v="John Miller"/>
    <s v="john.miller7506@hotmail.com"/>
    <n v="1.6"/>
    <s v="not provided"/>
    <s v="No"/>
  </r>
  <r>
    <n v="7507"/>
    <s v="03VMDERLKB4EGNLZB"/>
    <x v="6"/>
    <x v="7"/>
    <n v="2013"/>
    <s v="RED"/>
    <s v="not provided"/>
    <s v="AUTOMATIC"/>
    <n v="2138700"/>
    <n v="71210"/>
    <s v="Elite Motors"/>
    <s v="DELHI"/>
    <x v="339"/>
    <s v="Rohan Singh"/>
    <s v="rohan.singh7507@hotmail.com"/>
    <n v="4.3"/>
    <s v="Exchange vehicle"/>
    <s v="No"/>
  </r>
  <r>
    <n v="7508"/>
    <s v="56TXU4SBJF7DBSN9V"/>
    <x v="8"/>
    <x v="15"/>
    <n v="2009"/>
    <s v="BLACK"/>
    <s v="PETROL"/>
    <s v="MANUAL"/>
    <n v="1148700"/>
    <n v="71210"/>
    <s v="Prestige Auto"/>
    <s v="not provided"/>
    <x v="878"/>
    <s v="Robert Davis"/>
    <s v="robert.davis7508@outlook.com"/>
    <n v="3.3"/>
    <s v="Exchange vehicle"/>
    <s v="Yes"/>
  </r>
  <r>
    <n v="7509"/>
    <s v="R6L88TBN7C4H7PHKL"/>
    <x v="3"/>
    <x v="16"/>
    <n v="2013"/>
    <s v="SILVER"/>
    <s v="DIESEL"/>
    <s v="AUTOMATIC"/>
    <n v="1828800"/>
    <n v="71210"/>
    <s v="Highway Wheels"/>
    <s v="TAMIL NADU"/>
    <x v="547"/>
    <s v="Sophia Miller"/>
    <s v="not provided"/>
    <n v="1.5"/>
    <s v="not provided"/>
    <s v="not provided"/>
  </r>
  <r>
    <n v="7511"/>
    <s v="68ZHTLFHYVS3MLRXH"/>
    <x v="6"/>
    <x v="7"/>
    <n v="2008"/>
    <s v="WHITE"/>
    <s v="ELECTRIC"/>
    <s v="AUTOMATIC"/>
    <n v="2628800"/>
    <n v="139823"/>
    <s v="Star Cars"/>
    <s v="UTTAR PRADESH"/>
    <x v="282"/>
    <s v="Neha Brown"/>
    <s v="neha.brown7511@hotmail.com"/>
    <n v="7.3"/>
    <s v="not provided"/>
    <s v="No"/>
  </r>
  <r>
    <n v="7512"/>
    <s v="8MPWCRSU2AU7VPCGF"/>
    <x v="11"/>
    <x v="26"/>
    <n v="1988"/>
    <s v="GREY"/>
    <s v="not provided"/>
    <s v="AUTOMATIC"/>
    <n v="1205500"/>
    <n v="103458"/>
    <s v="City Motors"/>
    <s v="not provided"/>
    <x v="1463"/>
    <s v="John Davis"/>
    <s v="john.davis7512@hotmail.com"/>
    <n v="2.8"/>
    <s v="Warranty claim"/>
    <s v="Yes"/>
  </r>
  <r>
    <n v="7513"/>
    <s v="K4DXCTTK4TNK6VU5E"/>
    <x v="7"/>
    <x v="8"/>
    <n v="2018"/>
    <s v="GREY"/>
    <s v="CNG"/>
    <s v="not provided"/>
    <n v="2090800"/>
    <n v="76847"/>
    <s v="Elite Motors"/>
    <s v="GUJARAT"/>
    <x v="25"/>
    <s v="Rohan Jones"/>
    <s v="rohan.jones7513@outlook.com"/>
    <n v="3.3"/>
    <s v="not provided"/>
    <s v="No"/>
  </r>
  <r>
    <n v="7514"/>
    <s v="ZXJZ64B5XLZG9TZ4R"/>
    <x v="7"/>
    <x v="8"/>
    <n v="2009"/>
    <s v="not provided"/>
    <s v="DIESEL"/>
    <s v="MANUAL"/>
    <n v="1828800"/>
    <n v="71210"/>
    <s v="Metro Automobiles"/>
    <s v="not provided"/>
    <x v="2210"/>
    <s v="Laura Nair"/>
    <s v="laura.nair7514outlook.com"/>
    <n v="4.4000000000000004"/>
    <s v="not provided"/>
    <s v="Yes"/>
  </r>
  <r>
    <n v="7515"/>
    <s v="17XTLSG9R2PECZ7HM"/>
    <x v="2"/>
    <x v="33"/>
    <n v="2018"/>
    <s v="RED"/>
    <s v="ELECTRIC"/>
    <s v="AUTOMATIC"/>
    <n v="5253100"/>
    <n v="427"/>
    <s v="Speedway Cars"/>
    <s v="KARNATAKA"/>
    <x v="1851"/>
    <s v="Anita Smith"/>
    <s v="anita.smith7515@gmail.com"/>
    <n v="4.0999999999999996"/>
    <s v="not provided"/>
    <s v="No"/>
  </r>
  <r>
    <n v="7516"/>
    <s v="FMC6BCUL3Z4G8EPJM"/>
    <x v="0"/>
    <x v="18"/>
    <n v="2025"/>
    <s v="BLUE"/>
    <s v="HYBRID"/>
    <s v="not provided"/>
    <n v="2169400"/>
    <n v="35061"/>
    <s v="Prestige Auto"/>
    <s v="not provided"/>
    <x v="2091"/>
    <s v="Sarah Williams"/>
    <s v="sarah.williams7516@yahoo.com"/>
    <n v="1.6"/>
    <s v="not provided"/>
    <s v="No"/>
  </r>
  <r>
    <n v="7517"/>
    <s v="0M6Y3X5W8VXC7KZZD"/>
    <x v="11"/>
    <x v="21"/>
    <n v="2022"/>
    <s v="not provided"/>
    <s v="PETROL"/>
    <s v="CVT"/>
    <n v="1828800"/>
    <n v="71210"/>
    <s v="Highway Wheels"/>
    <s v="not provided"/>
    <x v="2091"/>
    <s v="Olivia Patel"/>
    <s v="olivia.patel7517@hotmail.com"/>
    <n v="4.0999999999999996"/>
    <s v="not provided"/>
    <s v="No"/>
  </r>
  <r>
    <n v="7519"/>
    <s v="YJAT7N2FNVKD2PP1N"/>
    <x v="11"/>
    <x v="42"/>
    <n v="2008"/>
    <s v="SILVER"/>
    <s v="HYBRID"/>
    <s v="MANUAL"/>
    <n v="487600"/>
    <n v="71210"/>
    <s v="Star Cars"/>
    <s v="not provided"/>
    <x v="634"/>
    <s v="Olivia Williams"/>
    <s v="olivia.williams7519@yahoo.com"/>
    <n v="9.5"/>
    <s v="not provided"/>
    <s v="not provided"/>
  </r>
  <r>
    <n v="7520"/>
    <s v="RCWZVD29XZ7TRLYJ6"/>
    <x v="6"/>
    <x v="31"/>
    <n v="2008"/>
    <s v="WHITE"/>
    <s v="CNG"/>
    <s v="AUTOMATIC"/>
    <n v="4809200"/>
    <n v="80163"/>
    <s v="Speedway Cars"/>
    <s v="RAJASTHAN"/>
    <x v="2211"/>
    <s v="Olivia Kumar"/>
    <s v="olivia.kumar7520@yahoo.com"/>
    <n v="4.2"/>
    <s v="not provided"/>
    <s v="Yes"/>
  </r>
  <r>
    <n v="7521"/>
    <s v="N0JEEMUVG3KRHW5ZF"/>
    <x v="11"/>
    <x v="21"/>
    <n v="2008"/>
    <s v="BLUE"/>
    <s v="CNG"/>
    <s v="not provided"/>
    <n v="1828800"/>
    <n v="71210"/>
    <s v="Metro Automobiles"/>
    <s v="DELHI"/>
    <x v="2211"/>
    <s v="John Williams"/>
    <s v="john.williams7521@hotmail.com"/>
    <n v="3"/>
    <s v="Warranty claim"/>
    <s v="Yes"/>
  </r>
  <r>
    <n v="7522"/>
    <s v="CTB2LNG5Y38FK7YHU"/>
    <x v="6"/>
    <x v="7"/>
    <n v="2016"/>
    <s v="PEARL WHITE"/>
    <s v="DIESEL"/>
    <s v="CVT"/>
    <n v="2512700"/>
    <n v="62524"/>
    <s v="Speedway Cars"/>
    <s v="TAMIL NADU"/>
    <x v="2211"/>
    <s v="Neha Patel"/>
    <s v="neha.patel7522@yahoo.com"/>
    <n v="3.3"/>
    <s v="Service reminder sent"/>
    <s v="No"/>
  </r>
  <r>
    <n v="7523"/>
    <s v="FRSEY9ZKK8S6ATE77"/>
    <x v="4"/>
    <x v="50"/>
    <n v="2008"/>
    <s v="WHITE"/>
    <s v="DIESEL"/>
    <s v="MANUAL"/>
    <n v="2154200"/>
    <n v="65246"/>
    <s v="Star Cars"/>
    <s v="KARNATAKA"/>
    <x v="2157"/>
    <s v="Neha Brown"/>
    <s v="neha.brown7523@outlook.com"/>
    <n v="4.9000000000000004"/>
    <s v="not provided"/>
    <s v="No"/>
  </r>
  <r>
    <n v="7524"/>
    <s v="14LTJLPE5FNS31VHM"/>
    <x v="1"/>
    <x v="41"/>
    <n v="2006"/>
    <s v="RED"/>
    <s v="CNG"/>
    <s v="AUTOMATIC"/>
    <n v="1828800"/>
    <n v="104041"/>
    <s v="Star Cars"/>
    <s v="GUJARAT"/>
    <x v="765"/>
    <s v="Pooja Gupta"/>
    <s v="pooja.gupta7524@hotmail.com"/>
    <n v="3.3"/>
    <s v="not provided"/>
    <s v="Yes"/>
  </r>
  <r>
    <n v="7525"/>
    <s v="DT35E2Y830EYACMGR"/>
    <x v="4"/>
    <x v="36"/>
    <n v="2024"/>
    <s v="RED"/>
    <s v="PETROL"/>
    <s v="MANUAL"/>
    <n v="578000"/>
    <n v="71210"/>
    <s v="Sunrise Autos"/>
    <s v="GUJARAT"/>
    <x v="179"/>
    <s v="John Mehta"/>
    <s v="john.mehta7525@yahoo.com"/>
    <n v="4.9000000000000004"/>
    <s v="not provided"/>
    <s v="No"/>
  </r>
  <r>
    <n v="7526"/>
    <s v="W59N703EC51K79MA9"/>
    <x v="0"/>
    <x v="18"/>
    <n v="2009"/>
    <s v="SILVER"/>
    <s v="ELECTRIC"/>
    <s v="MANUAL"/>
    <n v="2320200"/>
    <n v="71210"/>
    <s v="Highway Wheels"/>
    <s v="GUJARAT"/>
    <x v="1858"/>
    <s v="Rahul Brown"/>
    <s v="rahul.brown7526@outlook.com"/>
    <n v="4.5"/>
    <s v="not provided"/>
    <s v="Yes"/>
  </r>
  <r>
    <n v="7527"/>
    <s v="3RCWP6678HXT77RB6"/>
    <x v="6"/>
    <x v="20"/>
    <n v="2015"/>
    <s v="GREY"/>
    <s v="DIESEL"/>
    <s v="not provided"/>
    <n v="2413100"/>
    <n v="71210"/>
    <s v="Sunrise Autos"/>
    <s v="GUJARAT"/>
    <x v="2212"/>
    <s v="Robert Miller"/>
    <s v="robert.miller7527@gmail.com"/>
    <n v="2.2000000000000002"/>
    <s v="Exchange vehicle"/>
    <s v="Yes"/>
  </r>
  <r>
    <n v="7528"/>
    <s v="ZZUEBS4GCSKCEFXXK"/>
    <x v="4"/>
    <x v="5"/>
    <n v="2020"/>
    <s v="RED"/>
    <s v="PETROL"/>
    <s v="AUTOMATIC"/>
    <n v="2137400"/>
    <n v="71210"/>
    <s v="Sunrise Autos"/>
    <s v="not provided"/>
    <x v="1665"/>
    <s v="Sneha Williams"/>
    <s v="sneha.williams7528@hotmail.com"/>
    <n v="3"/>
    <s v="Service reminder sent"/>
    <s v="No"/>
  </r>
  <r>
    <n v="7529"/>
    <s v="ZHE5B01GZ8TV3RCCZ"/>
    <x v="6"/>
    <x v="31"/>
    <n v="2006"/>
    <s v="not provided"/>
    <s v="not provided"/>
    <s v="AUTOMATIC"/>
    <n v="5497700"/>
    <n v="55225"/>
    <s v="Metro Automobiles"/>
    <s v="KARNATAKA"/>
    <x v="553"/>
    <s v="Emma Miller"/>
    <s v="emma.miller7529@gmail.com"/>
    <n v="3"/>
    <s v="not provided"/>
    <s v="not provided"/>
  </r>
  <r>
    <n v="7530"/>
    <s v="CS0EUVA58BGUWL58D"/>
    <x v="6"/>
    <x v="31"/>
    <n v="2014"/>
    <s v="not provided"/>
    <s v="CNG"/>
    <s v="not provided"/>
    <n v="6491400"/>
    <n v="99132"/>
    <s v="Elite Motors"/>
    <s v="not provided"/>
    <x v="2124"/>
    <s v="Neha Jones"/>
    <s v="neha.jones7530@outlook.com"/>
    <n v="2.1"/>
    <s v="not provided"/>
    <s v="Yes"/>
  </r>
  <r>
    <n v="7531"/>
    <s v="3DG4GUHD7PVCZZU"/>
    <x v="6"/>
    <x v="20"/>
    <n v="2014"/>
    <s v="WHITE"/>
    <s v="HYBRID"/>
    <s v="AUTOMATIC"/>
    <n v="1955000"/>
    <n v="71210"/>
    <s v="Star Cars"/>
    <s v="KARNATAKA"/>
    <x v="2124"/>
    <s v="Sophia Sharma"/>
    <s v="sophia.sharma7531@gmail.com"/>
    <n v="4"/>
    <s v="not provided"/>
    <s v="Yes"/>
  </r>
  <r>
    <n v="7532"/>
    <s v="KABH6J75S9FY4L4H5"/>
    <x v="5"/>
    <x v="35"/>
    <n v="2008"/>
    <s v="PEARL WHITE"/>
    <s v="DIESEL"/>
    <s v="MANUAL"/>
    <n v="1828800"/>
    <n v="98460"/>
    <s v="City Motors"/>
    <s v="not provided"/>
    <x v="27"/>
    <s v="Rahul Nair"/>
    <s v="rahul.nair7532@yahoo.com"/>
    <n v="1.8"/>
    <s v="not provided"/>
    <s v="not provided"/>
  </r>
  <r>
    <n v="7533"/>
    <s v="4RSV3SL37JGW99P89"/>
    <x v="8"/>
    <x v="19"/>
    <n v="2008"/>
    <s v="RED"/>
    <s v="not provided"/>
    <s v="CVT"/>
    <n v="2257600"/>
    <n v="32051"/>
    <s v="Highway Wheels"/>
    <s v="WEST BENGAL"/>
    <x v="27"/>
    <s v="David Kumar"/>
    <s v="david.kumar7533@yahoo.com"/>
    <n v="3.3"/>
    <s v="Exchange vehicle"/>
    <s v="No"/>
  </r>
  <r>
    <n v="7534"/>
    <s v="TCZM3PN6582BY9DWU"/>
    <x v="6"/>
    <x v="20"/>
    <n v="2017"/>
    <s v="GREY"/>
    <s v="PETROL"/>
    <s v="AUTOMATIC"/>
    <n v="2105000"/>
    <n v="71210"/>
    <s v="Star Cars"/>
    <s v="not provided"/>
    <x v="1345"/>
    <s v="Robert Iyer"/>
    <s v="robert.iyer7534@outlook.com"/>
    <n v="6"/>
    <s v="Exchange vehicle"/>
    <s v="No"/>
  </r>
  <r>
    <n v="7535"/>
    <s v="NDW6E8P23XVUNB4YM"/>
    <x v="1"/>
    <x v="28"/>
    <n v="2025"/>
    <s v="RED"/>
    <s v="PETROL"/>
    <s v="MANUAL"/>
    <n v="1148700"/>
    <n v="944"/>
    <s v="Speedway Cars"/>
    <s v="GUJARAT"/>
    <x v="1427"/>
    <s v="John Mehta"/>
    <s v="john.mehta7535@hotmail.com"/>
    <n v="3.3"/>
    <s v="not provided"/>
    <s v="Yes"/>
  </r>
  <r>
    <n v="7536"/>
    <s v="GJ7N8PA5WAPM7XT81"/>
    <x v="4"/>
    <x v="50"/>
    <n v="2022"/>
    <s v="GREY"/>
    <s v="not provided"/>
    <s v="MANUAL"/>
    <n v="2320900"/>
    <n v="25605"/>
    <s v="Metro Automobiles"/>
    <s v="MAHARASHTRA"/>
    <x v="2165"/>
    <s v="Neha Patel"/>
    <s v="neha.patel7536@yahoo.com"/>
    <n v="3.3"/>
    <s v="Service reminder sent"/>
    <s v="not provided"/>
  </r>
  <r>
    <n v="7537"/>
    <s v="RAJ3HR2T8TYK1HRWR"/>
    <x v="8"/>
    <x v="19"/>
    <n v="1989"/>
    <s v="RED"/>
    <s v="not provided"/>
    <s v="AUTOMATIC"/>
    <n v="2546800"/>
    <n v="71210"/>
    <s v="National Auto Hub"/>
    <s v="UTTAR PRADESH"/>
    <x v="2165"/>
    <s v="Olivia Reddy"/>
    <s v="olivia.reddy7537@yahoo.com"/>
    <n v="2.2999999999999998"/>
    <s v="not provided"/>
    <s v="Yes"/>
  </r>
  <r>
    <n v="7538"/>
    <s v="42G9P5YCYXZ5D9A5N"/>
    <x v="5"/>
    <x v="6"/>
    <n v="2011"/>
    <s v="BLUE"/>
    <s v="DIESEL"/>
    <s v="AUTOMATIC"/>
    <n v="2527300"/>
    <n v="92720"/>
    <s v="City Motors"/>
    <s v="GUJARAT"/>
    <x v="2018"/>
    <s v="James Brown"/>
    <s v="james.brown7538@hotmail.com"/>
    <n v="3.3"/>
    <s v="Exchange vehicle"/>
    <s v="Yes"/>
  </r>
  <r>
    <n v="7539"/>
    <s v="6C09MGSP5LC1NX7D2"/>
    <x v="2"/>
    <x v="33"/>
    <n v="2007"/>
    <s v="RED"/>
    <s v="ELECTRIC"/>
    <s v="MANUAL"/>
    <n v="1828800"/>
    <n v="71210"/>
    <s v="Star Cars"/>
    <s v="DELHI"/>
    <x v="814"/>
    <s v="Sneha Patel"/>
    <s v="not provided"/>
    <n v="3.3"/>
    <s v="Warranty claim"/>
    <s v="Yes"/>
  </r>
  <r>
    <n v="7540"/>
    <s v="CMS7FFH6JH2U3HGFD"/>
    <x v="0"/>
    <x v="47"/>
    <n v="2021"/>
    <s v="BLUE"/>
    <s v="not provided"/>
    <s v="MANUAL"/>
    <n v="1684100"/>
    <n v="70037"/>
    <s v="Star Cars"/>
    <s v="UTTAR PRADESH"/>
    <x v="120"/>
    <s v="Sophia Reddy"/>
    <s v="sophia.reddy7540@hotmail.com"/>
    <n v="1.1000000000000001"/>
    <s v="not provided"/>
    <s v="No"/>
  </r>
  <r>
    <n v="7541"/>
    <s v="XG46DDK04J7YW4WU4"/>
    <x v="0"/>
    <x v="1"/>
    <n v="2018"/>
    <s v="BLACK"/>
    <s v="not provided"/>
    <s v="CVT"/>
    <n v="1828800"/>
    <n v="141302"/>
    <s v="Elite Motors"/>
    <s v="RAJASTHAN"/>
    <x v="120"/>
    <s v="Vikram Jones"/>
    <s v="vikram.jones7541@gmail.com"/>
    <n v="8.5"/>
    <s v="Warranty claim"/>
    <s v="No"/>
  </r>
  <r>
    <n v="7542"/>
    <s v="BCMYF88XAJEC13WP8"/>
    <x v="6"/>
    <x v="31"/>
    <n v="2012"/>
    <s v="WHITE"/>
    <s v="PETROL"/>
    <s v="CVT"/>
    <n v="1828800"/>
    <n v="23962"/>
    <s v="Star Cars"/>
    <s v="TAMIL NADU"/>
    <x v="1541"/>
    <s v="Karan Johnson"/>
    <s v="karan.johnson7542@hotmail.com"/>
    <n v="1.3"/>
    <s v="not provided"/>
    <s v="not provided"/>
  </r>
  <r>
    <n v="7543"/>
    <s v="BSLKDG8PV10X1CT1K"/>
    <x v="11"/>
    <x v="42"/>
    <n v="2005"/>
    <s v="GREY"/>
    <s v="HYBRID"/>
    <s v="not provided"/>
    <n v="1828800"/>
    <n v="71210"/>
    <s v="National Auto Hub"/>
    <s v="MAHARASHTRA"/>
    <x v="1073"/>
    <s v="Olivia Kumar"/>
    <s v="olivia.kumar8374@gmail.com"/>
    <n v="4.0999999999999996"/>
    <s v="Exchange vehicle"/>
    <s v="No"/>
  </r>
  <r>
    <n v="7544"/>
    <s v="EKXS1WRFF48E179LY"/>
    <x v="4"/>
    <x v="5"/>
    <n v="1982"/>
    <s v="WHITE"/>
    <s v="ELECTRIC"/>
    <s v="not provided"/>
    <n v="3078200"/>
    <n v="71210"/>
    <s v="Metro Automobiles"/>
    <s v="not provided"/>
    <x v="1073"/>
    <s v="Priya Reddy"/>
    <s v="priya.reddy7544@outlook.com"/>
    <n v="3.6"/>
    <s v="not provided"/>
    <s v="Yes"/>
  </r>
  <r>
    <n v="7545"/>
    <s v="54W6VNUJWTDJ24ATN"/>
    <x v="11"/>
    <x v="42"/>
    <n v="2021"/>
    <s v="WHITE"/>
    <s v="PETROL"/>
    <s v="CVT"/>
    <n v="1828800"/>
    <n v="71210"/>
    <s v="Prestige Auto"/>
    <s v="WEST BENGAL"/>
    <x v="1642"/>
    <s v="Sneha Smith"/>
    <s v="sneha.smith7545@outlook.com"/>
    <n v="3.9"/>
    <s v="Exchange vehicle"/>
    <s v="Yes"/>
  </r>
  <r>
    <n v="7546"/>
    <s v="HFMXSSRJCS72FY71V"/>
    <x v="4"/>
    <x v="11"/>
    <n v="1980"/>
    <s v="GREY"/>
    <s v="PETROL"/>
    <s v="CVT"/>
    <n v="1828800"/>
    <n v="71210"/>
    <s v="Sunrise Autos"/>
    <s v="not provided"/>
    <x v="759"/>
    <s v="Vikram Nair"/>
    <s v="vikram.nair8000@yahoo.com"/>
    <n v="2.2000000000000002"/>
    <s v="not provided"/>
    <s v="No"/>
  </r>
  <r>
    <n v="7547"/>
    <s v="1HTJV612TB83RFSM3"/>
    <x v="11"/>
    <x v="22"/>
    <n v="2011"/>
    <s v="GREY"/>
    <s v="DIESEL"/>
    <s v="not provided"/>
    <n v="1244300"/>
    <n v="82470"/>
    <s v="Highway Wheels"/>
    <s v="KARNATAKA"/>
    <x v="759"/>
    <s v="Sneha Brown"/>
    <s v="sneha.brown7547@gmail.com"/>
    <n v="5"/>
    <s v="not provided"/>
    <s v="Yes"/>
  </r>
  <r>
    <n v="7548"/>
    <s v="LBC4YRKKZGCD3Z03L"/>
    <x v="9"/>
    <x v="12"/>
    <n v="2016"/>
    <s v="GREY"/>
    <s v="PETROL"/>
    <s v="MANUAL"/>
    <n v="2188300"/>
    <n v="71210"/>
    <s v="City Motors"/>
    <s v="TAMIL NADU"/>
    <x v="464"/>
    <s v="Sarah Sharma"/>
    <s v="sarah.sharma7548@yahoo.com"/>
    <n v="4.8"/>
    <s v="not provided"/>
    <s v="Yes"/>
  </r>
  <r>
    <n v="7549"/>
    <s v="UHDEJJ9L6MSHHRR0E"/>
    <x v="7"/>
    <x v="8"/>
    <n v="2007"/>
    <s v="GREY"/>
    <s v="DIESEL"/>
    <s v="MANUAL"/>
    <n v="2368400"/>
    <n v="146482"/>
    <s v="Capital Motors"/>
    <s v="GUJARAT"/>
    <x v="1516"/>
    <s v="Sneha Johnson"/>
    <s v="sneha.johnson7549@hotmail.com"/>
    <n v="1.1000000000000001"/>
    <s v="not provided"/>
    <s v="No"/>
  </r>
  <r>
    <n v="7550"/>
    <s v="TPDMEKK30G8FUUMN0"/>
    <x v="8"/>
    <x v="19"/>
    <n v="2014"/>
    <s v="BLACK"/>
    <s v="CNG"/>
    <s v="AUTOMATIC"/>
    <n v="2169600"/>
    <n v="143924"/>
    <s v="Prestige Auto"/>
    <s v="GUJARAT"/>
    <x v="190"/>
    <s v="Sarah Johnson"/>
    <s v="not provided"/>
    <n v="3.1"/>
    <s v="not provided"/>
    <s v="Yes"/>
  </r>
  <r>
    <n v="7551"/>
    <s v="1FF1BVVRJ5B4V74J8"/>
    <x v="0"/>
    <x v="47"/>
    <n v="2024"/>
    <s v="PEARL WHITE"/>
    <s v="CNG"/>
    <s v="AUTOMATIC"/>
    <n v="1197300"/>
    <n v="42868"/>
    <s v="Prestige Auto"/>
    <s v="KARNATAKA"/>
    <x v="1844"/>
    <s v="Emma Smith"/>
    <s v="emma.smith7551yahoo.com"/>
    <n v="1.1000000000000001"/>
    <s v="not provided"/>
    <s v="Yes"/>
  </r>
  <r>
    <n v="7552"/>
    <s v="YPKH589BJZ6V8JWAF"/>
    <x v="4"/>
    <x v="24"/>
    <n v="2014"/>
    <s v="WHITE"/>
    <s v="not provided"/>
    <s v="MANUAL"/>
    <n v="1828800"/>
    <n v="19964"/>
    <s v="National Auto Hub"/>
    <s v="TAMIL NADU"/>
    <x v="799"/>
    <s v="Robert Garcia"/>
    <s v="robert.garcia7552@hotmail.com"/>
    <n v="3.9"/>
    <s v="Exchange vehicle"/>
    <s v="No"/>
  </r>
  <r>
    <n v="7553"/>
    <s v="MXM46LJ0M02666PWG"/>
    <x v="3"/>
    <x v="16"/>
    <n v="2015"/>
    <s v="WHITE"/>
    <s v="HYBRID"/>
    <s v="MANUAL"/>
    <n v="503600"/>
    <n v="15607"/>
    <s v="Elite Motors"/>
    <s v="DELHI"/>
    <x v="1729"/>
    <s v="Amit Johnson"/>
    <s v="amit.johnson7553@hotmail.com"/>
    <n v="4.5"/>
    <s v="not provided"/>
    <s v="not provided"/>
  </r>
  <r>
    <n v="7554"/>
    <s v="PNZJ52FYNY7RNMYCA"/>
    <x v="4"/>
    <x v="11"/>
    <n v="2005"/>
    <s v="SILVER"/>
    <s v="DIESEL"/>
    <s v="not provided"/>
    <n v="1828800"/>
    <n v="3110"/>
    <s v="Capital Motors"/>
    <s v="GUJARAT"/>
    <x v="802"/>
    <s v="Robert Mehta"/>
    <s v="robert.mehta7554yahoo.com"/>
    <n v="1.8"/>
    <s v="not provided"/>
    <s v="No"/>
  </r>
  <r>
    <n v="7555"/>
    <s v="8VXRY4JXRMAEKC423"/>
    <x v="5"/>
    <x v="32"/>
    <n v="2025"/>
    <s v="GREY"/>
    <s v="ELECTRIC"/>
    <s v="MANUAL"/>
    <n v="1966500"/>
    <n v="71210"/>
    <s v="Elite Motors"/>
    <s v="KARNATAKA"/>
    <x v="726"/>
    <s v="Rahul Singh"/>
    <s v="rahul.singh7555@gmail.com"/>
    <n v="4.9000000000000004"/>
    <s v="not provided"/>
    <s v="No"/>
  </r>
  <r>
    <n v="7556"/>
    <s v="R4RSGXRBND8APZKN8"/>
    <x v="0"/>
    <x v="49"/>
    <n v="2006"/>
    <s v="SILVER"/>
    <s v="ELECTRIC"/>
    <s v="AUTOMATIC"/>
    <n v="1921400"/>
    <n v="71210"/>
    <s v="Highway Wheels"/>
    <s v="MAHARASHTRA"/>
    <x v="757"/>
    <s v="Vikram Sharma"/>
    <s v="vikram.sharma7556@outlook.com"/>
    <n v="1.8"/>
    <s v="not provided"/>
    <s v="Yes"/>
  </r>
  <r>
    <n v="7557"/>
    <s v="JAAYV1DN5PK0147BB"/>
    <x v="4"/>
    <x v="5"/>
    <n v="2007"/>
    <s v="GREY"/>
    <s v="ELECTRIC"/>
    <s v="AUTOMATIC"/>
    <n v="2869000"/>
    <n v="32324"/>
    <s v="Speedway Cars"/>
    <s v="MAHARASHTRA"/>
    <x v="287"/>
    <s v="Amit Sharma"/>
    <s v="amit.sharma7557@gmail.com"/>
    <n v="2"/>
    <s v="not provided"/>
    <s v="not provided"/>
  </r>
  <r>
    <n v="7558"/>
    <s v="X7409L8CB4C6ZLUGN"/>
    <x v="10"/>
    <x v="14"/>
    <n v="1987"/>
    <s v="not provided"/>
    <s v="PETROL"/>
    <s v="not provided"/>
    <n v="1828800"/>
    <n v="112571"/>
    <s v="Prestige Auto"/>
    <s v="not provided"/>
    <x v="2213"/>
    <s v="Rohan Singh"/>
    <s v="rohan.singh7558@yahoo.com"/>
    <n v="3.3"/>
    <s v="Exchange vehicle"/>
    <s v="not provided"/>
  </r>
  <r>
    <n v="7559"/>
    <s v="9UUB3T7N57K8SBKWY"/>
    <x v="11"/>
    <x v="21"/>
    <n v="2012"/>
    <s v="BLACK"/>
    <s v="CNG"/>
    <s v="MANUAL"/>
    <n v="2505800"/>
    <n v="71210"/>
    <s v="Sunrise Autos"/>
    <s v="not provided"/>
    <x v="2113"/>
    <s v="Sophia Nair"/>
    <s v="sophia.nair7559@hotmail.com"/>
    <n v="3.3"/>
    <s v="Warranty claim"/>
    <s v="not provided"/>
  </r>
  <r>
    <n v="7560"/>
    <s v="0XUYJAZGJT92Y6W0X"/>
    <x v="4"/>
    <x v="5"/>
    <n v="2019"/>
    <s v="PEARL WHITE"/>
    <s v="HYBRID"/>
    <s v="not provided"/>
    <n v="1828800"/>
    <n v="71210"/>
    <s v="Speedway Cars"/>
    <s v="GUJARAT"/>
    <x v="1188"/>
    <s v="Robert Gupta"/>
    <s v="robert.gupta7560@gmail.com"/>
    <n v="5"/>
    <s v="Service reminder sent"/>
    <s v="No"/>
  </r>
  <r>
    <n v="7561"/>
    <s v="0UR27FTGJKKYRG0A3"/>
    <x v="10"/>
    <x v="14"/>
    <n v="2007"/>
    <s v="SILVER"/>
    <s v="PETROL"/>
    <s v="AUTOMATIC"/>
    <n v="1828800"/>
    <n v="59825"/>
    <s v="National Auto Hub"/>
    <s v="MAHARASHTRA"/>
    <x v="325"/>
    <s v="Rahul Gupta"/>
    <s v="rahul.gupta7561@outlook.com"/>
    <n v="3.3"/>
    <s v="not provided"/>
    <s v="No"/>
  </r>
  <r>
    <n v="7562"/>
    <s v="P66CGW0HJ2AHFZP0A"/>
    <x v="7"/>
    <x v="8"/>
    <n v="2009"/>
    <s v="GREY"/>
    <s v="PETROL"/>
    <s v="AUTOMATIC"/>
    <n v="1842600"/>
    <n v="71210"/>
    <s v="Sunrise Autos"/>
    <s v="GUJARAT"/>
    <x v="1366"/>
    <s v="Emma Patel"/>
    <s v="emma.patel7562@yahoo.com"/>
    <n v="3.3"/>
    <s v="Warranty claim"/>
    <s v="Yes"/>
  </r>
  <r>
    <n v="7563"/>
    <s v="KS7SXZKN25X1PBRFE"/>
    <x v="0"/>
    <x v="0"/>
    <n v="2024"/>
    <s v="WHITE"/>
    <s v="CNG"/>
    <s v="CVT"/>
    <n v="1828800"/>
    <n v="106074"/>
    <s v="City Motors"/>
    <s v="DELHI"/>
    <x v="2214"/>
    <s v="Sneha Kumar"/>
    <s v="sneha.kumar7563@hotmail.com"/>
    <n v="3.3"/>
    <s v="Warranty claim"/>
    <s v="No"/>
  </r>
  <r>
    <n v="7564"/>
    <s v="1H11B3B5NEXJHWT09"/>
    <x v="3"/>
    <x v="4"/>
    <n v="2020"/>
    <s v="SILVER"/>
    <s v="HYBRID"/>
    <s v="MANUAL"/>
    <n v="1828800"/>
    <n v="49736"/>
    <s v="Sunrise Autos"/>
    <s v="GUJARAT"/>
    <x v="2215"/>
    <s v="Priya Patel"/>
    <s v="priya.patel7564@hotmail.com"/>
    <n v="4.2"/>
    <s v="Service reminder sent"/>
    <s v="Yes"/>
  </r>
  <r>
    <n v="7565"/>
    <s v="ZA8ND25MVN3SRYT96"/>
    <x v="4"/>
    <x v="24"/>
    <n v="2022"/>
    <s v="not provided"/>
    <s v="DIESEL"/>
    <s v="MANUAL"/>
    <n v="1561800"/>
    <n v="71210"/>
    <s v="Metro Automobiles"/>
    <s v="GUJARAT"/>
    <x v="374"/>
    <s v="Sneha Williams"/>
    <s v="sneha.williams7565@outlook.com"/>
    <n v="1.8"/>
    <s v="not provided"/>
    <s v="not provided"/>
  </r>
  <r>
    <n v="7566"/>
    <s v="AZCMNYRHPAT4AXFSF"/>
    <x v="5"/>
    <x v="32"/>
    <n v="2025"/>
    <s v="WHITE"/>
    <s v="not provided"/>
    <s v="AUTOMATIC"/>
    <n v="1576400"/>
    <n v="71210"/>
    <s v="City Motors"/>
    <s v="TAMIL NADU"/>
    <x v="294"/>
    <s v="Sophia Verma"/>
    <s v="not provided"/>
    <n v="1.8"/>
    <s v="not provided"/>
    <s v="Yes"/>
  </r>
  <r>
    <n v="7567"/>
    <s v="GESB9NKEDNGRST1LJ"/>
    <x v="10"/>
    <x v="14"/>
    <n v="2014"/>
    <s v="not provided"/>
    <s v="ELECTRIC"/>
    <s v="AUTOMATIC"/>
    <n v="1828800"/>
    <n v="71210"/>
    <s v="Metro Automobiles"/>
    <s v="MAHARASHTRA"/>
    <x v="329"/>
    <s v="Emma Mehta"/>
    <s v="emma.mehta7567@outlook.com"/>
    <n v="3.1"/>
    <s v="not provided"/>
    <s v="Yes"/>
  </r>
  <r>
    <n v="7568"/>
    <s v="K97J4ZN10G2R4NW9H"/>
    <x v="8"/>
    <x v="15"/>
    <n v="2024"/>
    <s v="not provided"/>
    <s v="PETROL"/>
    <s v="not provided"/>
    <n v="1828800"/>
    <n v="77484"/>
    <s v="Elite Motors"/>
    <s v="TAMIL NADU"/>
    <x v="560"/>
    <s v="James Mehta"/>
    <s v="james.mehta7568@hotmail.com"/>
    <n v="3.7"/>
    <s v="not provided"/>
    <s v="not provided"/>
  </r>
  <r>
    <n v="7569"/>
    <s v="A2XDEEVLR61BDGSC1"/>
    <x v="5"/>
    <x v="6"/>
    <n v="2010"/>
    <s v="BLACK"/>
    <s v="CNG"/>
    <s v="not provided"/>
    <n v="2259200"/>
    <n v="71210"/>
    <s v="Speedway Cars"/>
    <s v="not provided"/>
    <x v="560"/>
    <s v="Vikram Singh"/>
    <s v="vikram.singh7569@hotmail.com"/>
    <n v="2.6"/>
    <s v="not provided"/>
    <s v="No"/>
  </r>
  <r>
    <n v="7570"/>
    <s v="ZTRV1HZFCBY2FAK04"/>
    <x v="0"/>
    <x v="18"/>
    <n v="2024"/>
    <s v="WHITE"/>
    <s v="not provided"/>
    <s v="AUTOMATIC"/>
    <n v="2205600"/>
    <n v="142275"/>
    <s v="Speedway Cars"/>
    <s v="UTTAR PRADESH"/>
    <x v="688"/>
    <s v="Amit Verma"/>
    <s v="amit.verma7570@gmail.com"/>
    <n v="4.4000000000000004"/>
    <s v="Warranty claim"/>
    <s v="Yes"/>
  </r>
  <r>
    <n v="7571"/>
    <s v="54690A7B02ZU2AA8L"/>
    <x v="4"/>
    <x v="11"/>
    <n v="2008"/>
    <s v="PEARL WHITE"/>
    <s v="DIESEL"/>
    <s v="MANUAL"/>
    <n v="993900"/>
    <n v="75712"/>
    <s v="National Auto Hub"/>
    <s v="DELHI"/>
    <x v="630"/>
    <s v="Vikram Kumar"/>
    <s v="vikram.kumar7571@outlook.com"/>
    <n v="7.8"/>
    <s v="not provided"/>
    <s v="No"/>
  </r>
  <r>
    <n v="7572"/>
    <s v="YLYPH3W0WNN2Z33SP"/>
    <x v="10"/>
    <x v="23"/>
    <n v="2025"/>
    <s v="BLACK"/>
    <s v="CNG"/>
    <s v="AUTOMATIC"/>
    <n v="1828800"/>
    <n v="71404"/>
    <s v="National Auto Hub"/>
    <s v="DELHI"/>
    <x v="630"/>
    <s v="Emma Iyer"/>
    <s v="emma.iyer7572@yahoo.com"/>
    <n v="3"/>
    <s v="not provided"/>
    <s v="No"/>
  </r>
  <r>
    <n v="7573"/>
    <s v="HA87W5W7R5H1WF69P"/>
    <x v="11"/>
    <x v="22"/>
    <n v="2009"/>
    <s v="not provided"/>
    <s v="DIESEL"/>
    <s v="CVT"/>
    <n v="1290600"/>
    <n v="72963"/>
    <s v="Prestige Auto"/>
    <s v="UTTAR PRADESH"/>
    <x v="630"/>
    <s v="John Mehta"/>
    <s v="not provided"/>
    <n v="2.1"/>
    <s v="not provided"/>
    <s v="No"/>
  </r>
  <r>
    <n v="7574"/>
    <s v="SNF8HHR52RK1LD1MR"/>
    <x v="5"/>
    <x v="6"/>
    <n v="2011"/>
    <s v="not provided"/>
    <s v="ELECTRIC"/>
    <s v="MANUAL"/>
    <n v="1965600"/>
    <n v="22941"/>
    <s v="Star Cars"/>
    <s v="KARNATAKA"/>
    <x v="2187"/>
    <s v="Sophia Brown"/>
    <s v="sophia.brown7574hotmail.com"/>
    <n v="4.4000000000000004"/>
    <s v="not provided"/>
    <s v="No"/>
  </r>
  <r>
    <n v="7575"/>
    <s v="K1GA4RTT5RP7RHFZ3"/>
    <x v="2"/>
    <x v="3"/>
    <n v="2014"/>
    <s v="WHITE"/>
    <s v="DIESEL"/>
    <s v="MANUAL"/>
    <n v="1645600"/>
    <n v="71210"/>
    <s v="Star Cars"/>
    <s v="WEST BENGAL"/>
    <x v="2187"/>
    <s v="John Sharma"/>
    <s v="john.sharma7575@gmail.com"/>
    <n v="3.3"/>
    <s v="not provided"/>
    <s v="No"/>
  </r>
  <r>
    <n v="7576"/>
    <s v="NDPT5CEV69GSKJFZD"/>
    <x v="4"/>
    <x v="36"/>
    <n v="2008"/>
    <s v="not provided"/>
    <s v="not provided"/>
    <s v="not provided"/>
    <n v="1828800"/>
    <n v="73897"/>
    <s v="Prestige Auto"/>
    <s v="GUJARAT"/>
    <x v="391"/>
    <s v="Sneha Iyer"/>
    <s v="sneha.iyer7576@gmail.com"/>
    <n v="3.3"/>
    <s v="not provided"/>
    <s v="No"/>
  </r>
  <r>
    <n v="7577"/>
    <s v="FSH397RFP434PMX9P"/>
    <x v="11"/>
    <x v="21"/>
    <n v="2015"/>
    <s v="BLUE"/>
    <s v="ELECTRIC"/>
    <s v="AUTOMATIC"/>
    <n v="2583600"/>
    <n v="71210"/>
    <s v="National Auto Hub"/>
    <s v="RAJASTHAN"/>
    <x v="2201"/>
    <s v="Emma Sharma"/>
    <s v="emma.sharma7577@yahoo.com"/>
    <n v="6.3"/>
    <s v="not provided"/>
    <s v="Yes"/>
  </r>
  <r>
    <n v="7578"/>
    <s v="T5D4DU42KA8WJB6F4"/>
    <x v="9"/>
    <x v="44"/>
    <n v="2019"/>
    <s v="PEARL WHITE"/>
    <s v="DIESEL"/>
    <s v="MANUAL"/>
    <n v="414200"/>
    <n v="71210"/>
    <s v="National Auto Hub"/>
    <s v="not provided"/>
    <x v="1278"/>
    <s v="Amit Smith"/>
    <s v="amit.smith7578@yahoo.com"/>
    <n v="9.8000000000000007"/>
    <s v="Service reminder sent"/>
    <s v="No"/>
  </r>
  <r>
    <n v="7579"/>
    <s v="X3UNSPUXTZCY85K6L"/>
    <x v="3"/>
    <x v="4"/>
    <n v="2007"/>
    <s v="BLACK"/>
    <s v="PETROL"/>
    <s v="not provided"/>
    <n v="1828800"/>
    <n v="71210"/>
    <s v="Speedway Cars"/>
    <s v="WEST BENGAL"/>
    <x v="112"/>
    <s v="Michael Reddy"/>
    <s v="michael.reddy7579@hotmail.com"/>
    <n v="3.9"/>
    <s v="Warranty claim"/>
    <s v="No"/>
  </r>
  <r>
    <n v="7580"/>
    <s v="NUGPA8H95CU7L460T"/>
    <x v="7"/>
    <x v="13"/>
    <n v="2014"/>
    <s v="GREY"/>
    <s v="DIESEL"/>
    <s v="AUTOMATIC"/>
    <n v="1828800"/>
    <n v="62317"/>
    <s v="City Motors"/>
    <s v="GUJARAT"/>
    <x v="1828"/>
    <s v="Laura Smith"/>
    <s v="not provided"/>
    <n v="3.8"/>
    <s v="not provided"/>
    <s v="Yes"/>
  </r>
  <r>
    <n v="7581"/>
    <s v="E516EALV85YYMHHLT"/>
    <x v="7"/>
    <x v="8"/>
    <n v="2019"/>
    <s v="BLACK"/>
    <s v="DIESEL"/>
    <s v="MANUAL"/>
    <n v="1828800"/>
    <n v="71210"/>
    <s v="Highway Wheels"/>
    <s v="KARNATAKA"/>
    <x v="1828"/>
    <s v="Amit Jones"/>
    <s v="amit.jones7581@gmail.com"/>
    <n v="2.6"/>
    <s v="not provided"/>
    <s v="No"/>
  </r>
  <r>
    <n v="7582"/>
    <s v="XVXUAZ34E55ZPPBCD"/>
    <x v="5"/>
    <x v="32"/>
    <n v="2015"/>
    <s v="not provided"/>
    <s v="DIESEL"/>
    <s v="CVT"/>
    <n v="1828800"/>
    <n v="51293"/>
    <s v="Capital Motors"/>
    <s v="MAHARASHTRA"/>
    <x v="1828"/>
    <s v="Sneha Nair"/>
    <s v="sneha.nair7582@outlook.com"/>
    <n v="3.9"/>
    <s v="not provided"/>
    <s v="Yes"/>
  </r>
  <r>
    <n v="7583"/>
    <s v="158XJ0KHR0X1F3N4N"/>
    <x v="0"/>
    <x v="45"/>
    <n v="2013"/>
    <s v="WHITE"/>
    <s v="DIESEL"/>
    <s v="AUTOMATIC"/>
    <n v="1828800"/>
    <n v="98232"/>
    <s v="City Motors"/>
    <s v="TAMIL NADU"/>
    <x v="1164"/>
    <s v="Priya Miller"/>
    <s v="priya.miller7583@gmail.com"/>
    <n v="2.2000000000000002"/>
    <s v="not provided"/>
    <s v="No"/>
  </r>
  <r>
    <n v="7584"/>
    <s v="PTXY232KUUCW404"/>
    <x v="4"/>
    <x v="36"/>
    <n v="2006"/>
    <s v="GREY"/>
    <s v="not provided"/>
    <s v="AUTOMATIC"/>
    <n v="431000"/>
    <n v="18542"/>
    <s v="Sunrise Autos"/>
    <s v="RAJASTHAN"/>
    <x v="1542"/>
    <s v="Neha Garcia"/>
    <s v="neha.garcia7584yahoo.com"/>
    <n v="2.8"/>
    <s v="not provided"/>
    <s v="No"/>
  </r>
  <r>
    <n v="7585"/>
    <s v="X5ENDS1N8AJRBCT8C"/>
    <x v="6"/>
    <x v="7"/>
    <n v="2023"/>
    <s v="GREY"/>
    <s v="CNG"/>
    <s v="AUTOMATIC"/>
    <n v="1828800"/>
    <n v="71210"/>
    <s v="Capital Motors"/>
    <s v="MAHARASHTRA"/>
    <x v="161"/>
    <s v="Pooja Mehta"/>
    <s v="pooja.mehta7585@outlook.com"/>
    <n v="3.2"/>
    <s v="Warranty claim"/>
    <s v="not provided"/>
  </r>
  <r>
    <n v="7586"/>
    <s v="W9GPFZFBCVLATR9GY"/>
    <x v="11"/>
    <x v="26"/>
    <n v="2024"/>
    <s v="not provided"/>
    <s v="not provided"/>
    <s v="AUTOMATIC"/>
    <n v="1518800"/>
    <n v="34693"/>
    <s v="Metro Automobiles"/>
    <s v="KARNATAKA"/>
    <x v="722"/>
    <s v="Rahul Patel"/>
    <s v="rahul.patel7586@hotmail.com"/>
    <n v="3.7"/>
    <s v="not provided"/>
    <s v="not provided"/>
  </r>
  <r>
    <n v="7587"/>
    <s v="YGNWUMGMWMDRAKNEG"/>
    <x v="8"/>
    <x v="19"/>
    <n v="2005"/>
    <s v="WHITE"/>
    <s v="HYBRID"/>
    <s v="MANUAL"/>
    <n v="1828800"/>
    <n v="71210"/>
    <s v="Prestige Auto"/>
    <s v="DELHI"/>
    <x v="722"/>
    <s v="Pooja Jones"/>
    <s v="pooja.jones7587@outlook.com"/>
    <n v="4.7"/>
    <s v="not provided"/>
    <s v="No"/>
  </r>
  <r>
    <n v="7588"/>
    <s v="K9HKHCUXPSPAHUTUS"/>
    <x v="2"/>
    <x v="46"/>
    <n v="2009"/>
    <s v="SILVER"/>
    <s v="PETROL"/>
    <s v="MANUAL"/>
    <n v="1828800"/>
    <n v="120038"/>
    <s v="National Auto Hub"/>
    <s v="DELHI"/>
    <x v="727"/>
    <s v="Sarah Davis"/>
    <s v="sarah.davis7588hotmail.com"/>
    <n v="3.3"/>
    <s v="not provided"/>
    <s v="Yes"/>
  </r>
  <r>
    <n v="7589"/>
    <s v="EU3MN0B46BHLE608W"/>
    <x v="9"/>
    <x v="44"/>
    <n v="2014"/>
    <s v="GREY"/>
    <s v="ELECTRIC"/>
    <s v="MANUAL"/>
    <n v="585400"/>
    <n v="66723"/>
    <s v="Star Cars"/>
    <s v="DELHI"/>
    <x v="2183"/>
    <s v="Emma Johnson"/>
    <s v="emma.johnson7589@outlook.com"/>
    <n v="1.2"/>
    <s v="not provided"/>
    <s v="Yes"/>
  </r>
  <r>
    <n v="7590"/>
    <s v="FTFRK8HAL5J5B8M54"/>
    <x v="10"/>
    <x v="48"/>
    <n v="2019"/>
    <s v="GREY"/>
    <s v="CNG"/>
    <s v="AUTOMATIC"/>
    <n v="1828800"/>
    <n v="92724"/>
    <s v="Elite Motors"/>
    <s v="GUJARAT"/>
    <x v="1905"/>
    <s v="John Gupta"/>
    <s v="john.gupta7590@hotmail.com"/>
    <n v="3.7"/>
    <s v="Warranty claim"/>
    <s v="No"/>
  </r>
  <r>
    <n v="7591"/>
    <s v="Y6YWNDSARXED2WV3K"/>
    <x v="7"/>
    <x v="8"/>
    <n v="1990"/>
    <s v="PEARL WHITE"/>
    <s v="PETROL"/>
    <s v="not provided"/>
    <n v="1988000"/>
    <n v="94983"/>
    <s v="Metro Automobiles"/>
    <s v="TAMIL NADU"/>
    <x v="1256"/>
    <s v="Michael Reddy"/>
    <s v="michael.reddy7591@yahoo.com"/>
    <n v="3.3"/>
    <s v="not provided"/>
    <s v="Yes"/>
  </r>
  <r>
    <n v="7592"/>
    <s v="WL81GB1WXBBHBSDH0"/>
    <x v="10"/>
    <x v="48"/>
    <n v="2010"/>
    <s v="WHITE"/>
    <s v="not provided"/>
    <s v="MANUAL"/>
    <n v="2988000"/>
    <n v="71210"/>
    <s v="Highway Wheels"/>
    <s v="KARNATAKA"/>
    <x v="110"/>
    <s v="John Smith"/>
    <s v="john.smith7592@yahoo.com"/>
    <n v="7.5"/>
    <s v="not provided"/>
    <s v="No"/>
  </r>
  <r>
    <n v="7593"/>
    <s v="5NHS7LPRV3WTSBFWX"/>
    <x v="3"/>
    <x v="16"/>
    <n v="2009"/>
    <s v="SILVER"/>
    <s v="CNG"/>
    <s v="AUTOMATIC"/>
    <n v="598700"/>
    <n v="71210"/>
    <s v="Metro Automobiles"/>
    <s v="RAJASTHAN"/>
    <x v="2007"/>
    <s v="James Singh"/>
    <s v="james.singh7593@gmail.com"/>
    <n v="3.6"/>
    <s v="not provided"/>
    <s v="Yes"/>
  </r>
  <r>
    <n v="7594"/>
    <s v="8WWDJBJF37DPHNAJ0"/>
    <x v="7"/>
    <x v="9"/>
    <n v="2015"/>
    <s v="WHITE"/>
    <s v="CNG"/>
    <s v="CVT"/>
    <n v="1828800"/>
    <n v="71210"/>
    <s v="City Motors"/>
    <s v="UTTAR PRADESH"/>
    <x v="2128"/>
    <s v="John Smith"/>
    <s v="john.smith7594@hotmail.com"/>
    <n v="1.9"/>
    <s v="Exchange vehicle"/>
    <s v="No"/>
  </r>
  <r>
    <n v="7595"/>
    <s v="HCS1J9WF135YKZ54T"/>
    <x v="6"/>
    <x v="20"/>
    <n v="2024"/>
    <s v="GREY"/>
    <s v="PETROL"/>
    <s v="CVT"/>
    <n v="2406000"/>
    <n v="71210"/>
    <s v="Star Cars"/>
    <s v="UTTAR PRADESH"/>
    <x v="878"/>
    <s v="Priya Kumar"/>
    <s v="priya.kumar7595@yahoo.com"/>
    <n v="3.3"/>
    <s v="not provided"/>
    <s v="Yes"/>
  </r>
  <r>
    <n v="7596"/>
    <s v="WGGJTR82BCFS6MJY4"/>
    <x v="4"/>
    <x v="50"/>
    <n v="2016"/>
    <s v="RED"/>
    <s v="PETROL"/>
    <s v="MANUAL"/>
    <n v="2131900"/>
    <n v="27647"/>
    <s v="Elite Motors"/>
    <s v="UTTAR PRADESH"/>
    <x v="1420"/>
    <s v="Sneha Sharma"/>
    <s v="sneha.sharma7596@hotmail.com"/>
    <n v="3.6"/>
    <s v="Warranty claim"/>
    <s v="Yes"/>
  </r>
  <r>
    <n v="7597"/>
    <s v="ZZZALZ1JJ8GFP8PFS"/>
    <x v="8"/>
    <x v="19"/>
    <n v="2019"/>
    <s v="BLACK"/>
    <s v="PETROL"/>
    <s v="MANUAL"/>
    <n v="1828800"/>
    <n v="38058"/>
    <s v="Highway Wheels"/>
    <s v="not provided"/>
    <x v="206"/>
    <s v="Olivia Kumar"/>
    <s v="olivia.kumar7597@outlook.com"/>
    <n v="4"/>
    <s v="Service reminder sent"/>
    <s v="Yes"/>
  </r>
  <r>
    <n v="7598"/>
    <s v="2JMZAYMDCZAYFT5Z0"/>
    <x v="0"/>
    <x v="49"/>
    <n v="2023"/>
    <s v="GREY"/>
    <s v="DIESEL"/>
    <s v="AUTOMATIC"/>
    <n v="1828800"/>
    <n v="71210"/>
    <s v="Sunrise Autos"/>
    <s v="KARNATAKA"/>
    <x v="206"/>
    <s v="Pooja Gupta"/>
    <s v="pooja.gupta7598gmail.com"/>
    <n v="8.9"/>
    <s v="Exchange vehicle"/>
    <s v="Yes"/>
  </r>
  <r>
    <n v="7599"/>
    <s v="H0JMAA8ZM7KZKV75P"/>
    <x v="0"/>
    <x v="0"/>
    <n v="2008"/>
    <s v="GREY"/>
    <s v="ELECTRIC"/>
    <s v="MANUAL"/>
    <n v="1519500"/>
    <n v="132854"/>
    <s v="Metro Automobiles"/>
    <s v="MAHARASHTRA"/>
    <x v="206"/>
    <s v="Laura Reddy"/>
    <s v="laura.reddy7599@yahoo.com"/>
    <n v="1.8"/>
    <s v="not provided"/>
    <s v="Yes"/>
  </r>
  <r>
    <n v="7600"/>
    <s v="6J63Y0J724F0J06MK"/>
    <x v="4"/>
    <x v="5"/>
    <n v="2006"/>
    <s v="RED"/>
    <s v="DIESEL"/>
    <s v="AUTOMATIC"/>
    <n v="1828800"/>
    <n v="71210"/>
    <s v="Capital Motors"/>
    <s v="UTTAR PRADESH"/>
    <x v="206"/>
    <s v="Anita Reddy"/>
    <s v="anita.reddy7600yahoo.com"/>
    <n v="6.6"/>
    <s v="not provided"/>
    <s v="Yes"/>
  </r>
  <r>
    <n v="7601"/>
    <s v="HADCLE6K03PRBZM2C"/>
    <x v="7"/>
    <x v="13"/>
    <n v="2020"/>
    <s v="PEARL WHITE"/>
    <s v="PETROL"/>
    <s v="AUTOMATIC"/>
    <n v="1217600"/>
    <n v="71210"/>
    <s v="Speedway Cars"/>
    <s v="RAJASTHAN"/>
    <x v="206"/>
    <s v="Sarah Sharma"/>
    <s v="not provided"/>
    <n v="1.8"/>
    <s v="not provided"/>
    <s v="No"/>
  </r>
  <r>
    <n v="7602"/>
    <s v="AX6XKJ4CSEW6DAKC3"/>
    <x v="11"/>
    <x v="42"/>
    <n v="2006"/>
    <s v="SILVER"/>
    <s v="not provided"/>
    <s v="MANUAL"/>
    <n v="489000"/>
    <n v="71210"/>
    <s v="Highway Wheels"/>
    <s v="UTTAR PRADESH"/>
    <x v="1076"/>
    <s v="Anita Verma"/>
    <s v="anita.verma7602@outlook.com"/>
    <n v="3.7"/>
    <s v="Warranty claim"/>
    <s v="Yes"/>
  </r>
  <r>
    <n v="7603"/>
    <s v="YR7L2LLDTB5FN13KV"/>
    <x v="3"/>
    <x v="27"/>
    <n v="1978"/>
    <s v="not provided"/>
    <s v="DIESEL"/>
    <s v="not provided"/>
    <n v="522000"/>
    <n v="105239"/>
    <s v="Elite Motors"/>
    <s v="WEST BENGAL"/>
    <x v="1046"/>
    <s v="Vikram Miller"/>
    <s v="vikram.miller7603@outlook.com"/>
    <n v="7.8"/>
    <s v="not provided"/>
    <s v="Yes"/>
  </r>
  <r>
    <n v="7604"/>
    <s v="YGRB2ZZGXNKYUH84Y"/>
    <x v="2"/>
    <x v="46"/>
    <n v="2007"/>
    <s v="SILVER"/>
    <s v="not provided"/>
    <s v="AUTOMATIC"/>
    <n v="2254500"/>
    <n v="71210"/>
    <s v="Elite Motors"/>
    <s v="UTTAR PRADESH"/>
    <x v="148"/>
    <s v="Rohan Gupta"/>
    <s v="rohan.gupta7604@yahoo.com"/>
    <n v="3.3"/>
    <s v="not provided"/>
    <s v="Yes"/>
  </r>
  <r>
    <n v="7605"/>
    <s v="ESBA6AZVVXW29MT89"/>
    <x v="8"/>
    <x v="19"/>
    <n v="2014"/>
    <s v="GREY"/>
    <s v="DIESEL"/>
    <s v="CVT"/>
    <n v="1828800"/>
    <n v="69631"/>
    <s v="National Auto Hub"/>
    <s v="DELHI"/>
    <x v="804"/>
    <s v="James Smith"/>
    <s v="james.smith7605@hotmail.com"/>
    <n v="3.4"/>
    <s v="Exchange vehicle"/>
    <s v="Yes"/>
  </r>
  <r>
    <n v="7606"/>
    <s v="67G6AFMXNS3EA7M26"/>
    <x v="8"/>
    <x v="10"/>
    <n v="2006"/>
    <s v="not provided"/>
    <s v="ELECTRIC"/>
    <s v="AUTOMATIC"/>
    <n v="3894800"/>
    <n v="10770"/>
    <s v="Speedway Cars"/>
    <s v="DELHI"/>
    <x v="489"/>
    <s v="Laura Williams"/>
    <s v="laura.williams7606@hotmail.com"/>
    <n v="1.8"/>
    <s v="Warranty claim"/>
    <s v="Yes"/>
  </r>
  <r>
    <n v="7607"/>
    <s v="00CCSE1LWL1UNPNNT"/>
    <x v="10"/>
    <x v="14"/>
    <n v="2014"/>
    <s v="BLUE"/>
    <s v="DIESEL"/>
    <s v="MANUAL"/>
    <n v="843100"/>
    <n v="107395"/>
    <s v="Prestige Auto"/>
    <s v="GUJARAT"/>
    <x v="1299"/>
    <s v="Karan Gupta"/>
    <s v="karan.gupta7607@outlook.com"/>
    <n v="1.2"/>
    <s v="not provided"/>
    <s v="Yes"/>
  </r>
  <r>
    <n v="7608"/>
    <s v="0LUYPFABTYJZRMLKW"/>
    <x v="11"/>
    <x v="37"/>
    <n v="1984"/>
    <s v="GREY"/>
    <s v="not provided"/>
    <s v="AUTOMATIC"/>
    <n v="492000"/>
    <n v="143616"/>
    <s v="National Auto Hub"/>
    <s v="RAJASTHAN"/>
    <x v="964"/>
    <s v="Neha Miller"/>
    <s v="neha.miller7608@gmail.com"/>
    <n v="7.1"/>
    <s v="Service reminder sent"/>
    <s v="Yes"/>
  </r>
  <r>
    <n v="7609"/>
    <s v="1XSZZG3KUMP9AXG"/>
    <x v="0"/>
    <x v="1"/>
    <n v="2005"/>
    <s v="BLUE"/>
    <s v="ELECTRIC"/>
    <s v="AUTOMATIC"/>
    <n v="881300"/>
    <n v="92049"/>
    <s v="Highway Wheels"/>
    <s v="GUJARAT"/>
    <x v="2075"/>
    <s v="Rahul Gupta"/>
    <s v="rahul.gupta7609@outlook.com"/>
    <n v="3.3"/>
    <s v="not provided"/>
    <s v="Yes"/>
  </r>
  <r>
    <n v="7610"/>
    <s v="6DC3X4Z6C8UB8WSU3"/>
    <x v="8"/>
    <x v="19"/>
    <n v="2006"/>
    <s v="BLACK"/>
    <s v="CNG"/>
    <s v="AUTOMATIC"/>
    <n v="2118100"/>
    <n v="19867"/>
    <s v="Highway Wheels"/>
    <s v="DELHI"/>
    <x v="1218"/>
    <s v="Michael Smith"/>
    <s v="not provided"/>
    <n v="2.7"/>
    <s v="not provided"/>
    <s v="No"/>
  </r>
  <r>
    <n v="7611"/>
    <s v="SMZ06WZTKW7115DJD"/>
    <x v="6"/>
    <x v="31"/>
    <n v="2014"/>
    <s v="PEARL WHITE"/>
    <s v="ELECTRIC"/>
    <s v="not provided"/>
    <n v="6089400"/>
    <n v="71210"/>
    <s v="City Motors"/>
    <s v="WEST BENGAL"/>
    <x v="279"/>
    <s v="Rohan Gupta"/>
    <s v="rohan.gupta7611@gmail.com"/>
    <n v="2.7"/>
    <s v="Warranty claim"/>
    <s v="Yes"/>
  </r>
  <r>
    <n v="7612"/>
    <s v="0L3MH8LNEW0KVE21V"/>
    <x v="4"/>
    <x v="11"/>
    <n v="2014"/>
    <s v="GREY"/>
    <s v="DIESEL"/>
    <s v="MANUAL"/>
    <n v="936300"/>
    <n v="132843"/>
    <s v="Capital Motors"/>
    <s v="UTTAR PRADESH"/>
    <x v="279"/>
    <s v="James Kumar"/>
    <s v="james.kumar7612@outlook.com"/>
    <n v="3.3"/>
    <s v="Service reminder sent"/>
    <s v="No"/>
  </r>
  <r>
    <n v="7613"/>
    <s v="ELUXZCUWL6YXUJ1AE"/>
    <x v="8"/>
    <x v="15"/>
    <n v="2009"/>
    <s v="RED"/>
    <s v="PETROL"/>
    <s v="CVT"/>
    <n v="1828800"/>
    <n v="10212"/>
    <s v="Prestige Auto"/>
    <s v="RAJASTHAN"/>
    <x v="2216"/>
    <s v="John Miller"/>
    <s v="not provided"/>
    <n v="4.0999999999999996"/>
    <s v="not provided"/>
    <s v="not provided"/>
  </r>
  <r>
    <n v="7614"/>
    <s v="WVNZ8E2ASZKU0ERCC"/>
    <x v="6"/>
    <x v="20"/>
    <n v="2013"/>
    <s v="WHITE"/>
    <s v="ELECTRIC"/>
    <s v="CVT"/>
    <n v="2101700"/>
    <n v="81258"/>
    <s v="Sunrise Autos"/>
    <s v="DELHI"/>
    <x v="1263"/>
    <s v="Priya Nair"/>
    <s v="priya.nair7614@outlook.com"/>
    <n v="3.3"/>
    <s v="not provided"/>
    <s v="No"/>
  </r>
  <r>
    <n v="7616"/>
    <s v="FA05D1BZWASAC9NP0"/>
    <x v="4"/>
    <x v="50"/>
    <n v="2011"/>
    <s v="PEARL WHITE"/>
    <s v="CNG"/>
    <s v="AUTOMATIC"/>
    <n v="1940200"/>
    <n v="103310"/>
    <s v="Elite Motors"/>
    <s v="DELHI"/>
    <x v="1484"/>
    <s v="John Miller"/>
    <s v="john.miller7616@outlook.com"/>
    <n v="3.5"/>
    <s v="Service reminder sent"/>
    <s v="No"/>
  </r>
  <r>
    <n v="7617"/>
    <s v="FSYUT9VV5TN3LPTAL"/>
    <x v="4"/>
    <x v="11"/>
    <n v="2006"/>
    <s v="not provided"/>
    <s v="PETROL"/>
    <s v="MANUAL"/>
    <n v="1828800"/>
    <n v="100026"/>
    <s v="Capital Motors"/>
    <s v="MAHARASHTRA"/>
    <x v="22"/>
    <s v="Rahul Patel"/>
    <s v="rahul.patel7617@yahoo.com"/>
    <n v="1.3"/>
    <s v="not provided"/>
    <s v="Yes"/>
  </r>
  <r>
    <n v="7618"/>
    <s v="MMMAZL71YRRKAT6ZL"/>
    <x v="6"/>
    <x v="7"/>
    <n v="2013"/>
    <s v="SILVER"/>
    <s v="DIESEL"/>
    <s v="MANUAL"/>
    <n v="2045900"/>
    <n v="71210"/>
    <s v="City Motors"/>
    <s v="WEST BENGAL"/>
    <x v="1774"/>
    <s v="Rahul Brown"/>
    <s v="rahul.brown7618@outlook.com"/>
    <n v="3.7"/>
    <s v="Exchange vehicle"/>
    <s v="not provided"/>
  </r>
  <r>
    <n v="7619"/>
    <s v="TG3L90B5VDPDFN0VT"/>
    <x v="6"/>
    <x v="7"/>
    <n v="2023"/>
    <s v="SILVER"/>
    <s v="PETROL"/>
    <s v="MANUAL"/>
    <n v="1828800"/>
    <n v="106092"/>
    <s v="Speedway Cars"/>
    <s v="WEST BENGAL"/>
    <x v="1063"/>
    <s v="David Gupta"/>
    <s v="david.gupta7619@outlook.com"/>
    <n v="1.5"/>
    <s v="Exchange vehicle"/>
    <s v="No"/>
  </r>
  <r>
    <n v="7620"/>
    <s v="1Y99128HZ1PG6G2GL"/>
    <x v="2"/>
    <x v="3"/>
    <n v="2006"/>
    <s v="SILVER"/>
    <s v="not provided"/>
    <s v="AUTOMATIC"/>
    <n v="1828800"/>
    <n v="64865"/>
    <s v="Prestige Auto"/>
    <s v="MAHARASHTRA"/>
    <x v="1063"/>
    <s v="John Kumar"/>
    <s v="john.kumar7620@yahoo.com"/>
    <n v="3.3"/>
    <s v="Service reminder sent"/>
    <s v="No"/>
  </r>
  <r>
    <n v="7621"/>
    <s v="8S81289H4W8N0ZAYR"/>
    <x v="2"/>
    <x v="33"/>
    <n v="2014"/>
    <s v="GREY"/>
    <s v="PETROL"/>
    <s v="AUTOMATIC"/>
    <n v="4836600"/>
    <n v="71210"/>
    <s v="Highway Wheels"/>
    <s v="UTTAR PRADESH"/>
    <x v="779"/>
    <s v="Vikram Mehta"/>
    <s v="not provided"/>
    <n v="9.4"/>
    <s v="Warranty claim"/>
    <s v="No"/>
  </r>
  <r>
    <n v="7622"/>
    <s v="2HCF6DLXJZR6D1WYY"/>
    <x v="11"/>
    <x v="26"/>
    <n v="2016"/>
    <s v="BLUE"/>
    <s v="PETROL"/>
    <s v="AUTOMATIC"/>
    <n v="1192800"/>
    <n v="71210"/>
    <s v="Star Cars"/>
    <s v="not provided"/>
    <x v="779"/>
    <s v="Olivia Patel"/>
    <s v="olivia.patel7622@gmail.com"/>
    <n v="4.8"/>
    <s v="not provided"/>
    <s v="No"/>
  </r>
  <r>
    <n v="7623"/>
    <s v="WCS2BM7540U230SSC"/>
    <x v="0"/>
    <x v="1"/>
    <n v="2008"/>
    <s v="GREY"/>
    <s v="DIESEL"/>
    <s v="not provided"/>
    <n v="869000"/>
    <n v="68641"/>
    <s v="Sunrise Autos"/>
    <s v="KARNATAKA"/>
    <x v="779"/>
    <s v="Priya Brown"/>
    <s v="priya.brown7623@gmail.com"/>
    <n v="3.3"/>
    <s v="Exchange vehicle"/>
    <s v="Yes"/>
  </r>
  <r>
    <n v="7624"/>
    <s v="KMYJTLWTEC5VXKYR4"/>
    <x v="0"/>
    <x v="18"/>
    <n v="1988"/>
    <s v="WHITE"/>
    <s v="DIESEL"/>
    <s v="MANUAL"/>
    <n v="1693900"/>
    <n v="16986"/>
    <s v="Prestige Auto"/>
    <s v="GUJARAT"/>
    <x v="779"/>
    <s v="Sneha Johnson"/>
    <s v="sneha.johnson7624@gmail.com"/>
    <n v="3"/>
    <s v="not provided"/>
    <s v="No"/>
  </r>
  <r>
    <n v="7625"/>
    <s v="WMN3NFKP2T07LWXAJ"/>
    <x v="9"/>
    <x v="40"/>
    <n v="2012"/>
    <s v="not provided"/>
    <s v="PETROL"/>
    <s v="MANUAL"/>
    <n v="1828800"/>
    <n v="71210"/>
    <s v="Metro Automobiles"/>
    <s v="MAHARASHTRA"/>
    <x v="85"/>
    <s v="John Williams"/>
    <s v="john.williams7625@yahoo.com"/>
    <n v="6.1"/>
    <s v="Exchange vehicle"/>
    <s v="No"/>
  </r>
  <r>
    <n v="7626"/>
    <s v="88N68SGPK5GGCZLCK"/>
    <x v="5"/>
    <x v="6"/>
    <n v="1983"/>
    <s v="RED"/>
    <s v="not provided"/>
    <s v="AUTOMATIC"/>
    <n v="2602700"/>
    <n v="71210"/>
    <s v="Prestige Auto"/>
    <s v="MAHARASHTRA"/>
    <x v="806"/>
    <s v="Sarah Verma"/>
    <s v="not provided"/>
    <n v="1.6"/>
    <s v="Exchange vehicle"/>
    <s v="Yes"/>
  </r>
  <r>
    <n v="7627"/>
    <s v="WCDNREG2FGA6BU57Y"/>
    <x v="0"/>
    <x v="47"/>
    <n v="2022"/>
    <s v="RED"/>
    <s v="not provided"/>
    <s v="AUTOMATIC"/>
    <n v="1221600"/>
    <n v="41060"/>
    <s v="Sunrise Autos"/>
    <s v="DELHI"/>
    <x v="384"/>
    <s v="Robert Reddy"/>
    <s v="robert.reddy7627@gmail.com"/>
    <n v="3.3"/>
    <s v="not provided"/>
    <s v="not provided"/>
  </r>
  <r>
    <n v="7628"/>
    <s v="7YAUZCAGLYWA25DG1"/>
    <x v="9"/>
    <x v="17"/>
    <n v="2007"/>
    <s v="SILVER"/>
    <s v="PETROL"/>
    <s v="not provided"/>
    <n v="1828800"/>
    <n v="13552"/>
    <s v="Elite Motors"/>
    <s v="RAJASTHAN"/>
    <x v="1741"/>
    <s v="Amit Miller"/>
    <s v="amit.miller7628@yahoo.com"/>
    <n v="2"/>
    <s v="Exchange vehicle"/>
    <s v="Yes"/>
  </r>
  <r>
    <n v="7629"/>
    <s v="0L3W8YWC0PBVLD27T"/>
    <x v="6"/>
    <x v="7"/>
    <n v="1984"/>
    <s v="WHITE"/>
    <s v="HYBRID"/>
    <s v="MANUAL"/>
    <n v="2735900"/>
    <n v="106328"/>
    <s v="Highway Wheels"/>
    <s v="UTTAR PRADESH"/>
    <x v="361"/>
    <s v="Vikram Smith"/>
    <s v="vikram.smith7629hotmail.com"/>
    <n v="3.4"/>
    <s v="Exchange vehicle"/>
    <s v="not provided"/>
  </r>
  <r>
    <n v="7630"/>
    <s v="7U1URA2JEG1U47T51"/>
    <x v="10"/>
    <x v="14"/>
    <n v="2016"/>
    <s v="GREY"/>
    <s v="DIESEL"/>
    <s v="MANUAL"/>
    <n v="1828800"/>
    <n v="71210"/>
    <s v="Elite Motors"/>
    <s v="MAHARASHTRA"/>
    <x v="1531"/>
    <s v="Anita Kumar"/>
    <s v="anita.kumar7630@gmail.com"/>
    <n v="1.3"/>
    <s v="Warranty claim"/>
    <s v="not provided"/>
  </r>
  <r>
    <n v="7631"/>
    <s v="NHXTFKTKED2BXNWVK"/>
    <x v="2"/>
    <x v="33"/>
    <n v="2016"/>
    <s v="RED"/>
    <s v="DIESEL"/>
    <s v="MANUAL"/>
    <n v="4585400"/>
    <n v="110607"/>
    <s v="Sunrise Autos"/>
    <s v="TAMIL NADU"/>
    <x v="2016"/>
    <s v="Emma Williams"/>
    <s v="emma.williams7631@yahoo.com"/>
    <n v="3.3"/>
    <s v="not provided"/>
    <s v="No"/>
  </r>
  <r>
    <n v="7632"/>
    <s v="3J8WYKT0UA2W2ERRH"/>
    <x v="7"/>
    <x v="9"/>
    <n v="2006"/>
    <s v="SILVER"/>
    <s v="PETROL"/>
    <s v="CVT"/>
    <n v="2191600"/>
    <n v="71210"/>
    <s v="Speedway Cars"/>
    <s v="not provided"/>
    <x v="282"/>
    <s v="James Garcia"/>
    <s v="james.garcia7632@gmail.com"/>
    <n v="3.2"/>
    <s v="not provided"/>
    <s v="not provided"/>
  </r>
  <r>
    <n v="7633"/>
    <s v="KHTTNVU36HXEBBA8A"/>
    <x v="5"/>
    <x v="35"/>
    <n v="2008"/>
    <s v="not provided"/>
    <s v="CNG"/>
    <s v="not provided"/>
    <n v="1828800"/>
    <n v="71210"/>
    <s v="Speedway Cars"/>
    <s v="UTTAR PRADESH"/>
    <x v="132"/>
    <s v="Rahul Sharma"/>
    <s v="rahul.sharma7633@outlook.com"/>
    <n v="3.3"/>
    <s v="Exchange vehicle"/>
    <s v="No"/>
  </r>
  <r>
    <n v="7634"/>
    <s v="WHLRJC8ASVYUEF286"/>
    <x v="1"/>
    <x v="38"/>
    <n v="2014"/>
    <s v="not provided"/>
    <s v="not provided"/>
    <s v="MANUAL"/>
    <n v="1696000"/>
    <n v="86459"/>
    <s v="Metro Automobiles"/>
    <s v="not provided"/>
    <x v="132"/>
    <s v="Rohan Jones"/>
    <s v="rohan.jones7634@yahoo.com"/>
    <n v="4.5999999999999996"/>
    <s v="Warranty claim"/>
    <s v="No"/>
  </r>
  <r>
    <n v="7635"/>
    <s v="0ZULBM4R52MX89Z2X"/>
    <x v="5"/>
    <x v="6"/>
    <n v="2022"/>
    <s v="WHITE"/>
    <s v="PETROL"/>
    <s v="AUTOMATIC"/>
    <n v="1810800"/>
    <n v="71210"/>
    <s v="Star Cars"/>
    <s v="MAHARASHTRA"/>
    <x v="877"/>
    <s v="Emma Sharma"/>
    <s v="emma.sharma7635@hotmail.com"/>
    <n v="3.4"/>
    <s v="not provided"/>
    <s v="No"/>
  </r>
  <r>
    <n v="7636"/>
    <s v="FZS0YRBXMBZGAK0ZL"/>
    <x v="11"/>
    <x v="42"/>
    <n v="2014"/>
    <s v="not provided"/>
    <s v="not provided"/>
    <s v="MANUAL"/>
    <n v="1828800"/>
    <n v="137884"/>
    <s v="Star Cars"/>
    <s v="UTTAR PRADESH"/>
    <x v="803"/>
    <s v="Emma Williams"/>
    <s v="emma.williams7636@hotmail.com"/>
    <n v="4.5999999999999996"/>
    <s v="not provided"/>
    <s v="No"/>
  </r>
  <r>
    <n v="7637"/>
    <s v="8SNU9RCEGJ29A61A1"/>
    <x v="6"/>
    <x v="20"/>
    <n v="2023"/>
    <s v="SILVER"/>
    <s v="CNG"/>
    <s v="MANUAL"/>
    <n v="2584600"/>
    <n v="113129"/>
    <s v="Prestige Auto"/>
    <s v="WEST BENGAL"/>
    <x v="906"/>
    <s v="Karan Singh"/>
    <s v="karan.singh7637@gmail.com"/>
    <n v="3"/>
    <s v="not provided"/>
    <s v="No"/>
  </r>
  <r>
    <n v="7639"/>
    <s v="0955LV4239U1HX2CL"/>
    <x v="11"/>
    <x v="42"/>
    <n v="2011"/>
    <s v="not provided"/>
    <s v="PETROL"/>
    <s v="AUTOMATIC"/>
    <n v="1828800"/>
    <n v="56416"/>
    <s v="City Motors"/>
    <s v="TAMIL NADU"/>
    <x v="153"/>
    <s v="David Johnson"/>
    <s v="david.johnson7639@yahoo.com"/>
    <n v="5"/>
    <s v="not provided"/>
    <s v="No"/>
  </r>
  <r>
    <n v="7640"/>
    <s v="2BZUFRPJUXHLSZT0N"/>
    <x v="3"/>
    <x v="39"/>
    <n v="2014"/>
    <s v="BLUE"/>
    <s v="HYBRID"/>
    <s v="not provided"/>
    <n v="1828800"/>
    <n v="71210"/>
    <s v="Highway Wheels"/>
    <s v="GUJARAT"/>
    <x v="153"/>
    <s v="Sneha Sharma"/>
    <s v="sneha.sharma7640@gmail.com"/>
    <n v="3.5"/>
    <s v="not provided"/>
    <s v="Yes"/>
  </r>
  <r>
    <n v="7641"/>
    <s v="D4L9D1HLDHXG9MY9E"/>
    <x v="11"/>
    <x v="37"/>
    <n v="2020"/>
    <s v="GREY"/>
    <s v="not provided"/>
    <s v="AUTOMATIC"/>
    <n v="1828800"/>
    <n v="81614"/>
    <s v="Speedway Cars"/>
    <s v="GUJARAT"/>
    <x v="2217"/>
    <s v="James Singh"/>
    <s v="not provided"/>
    <n v="2.2999999999999998"/>
    <s v="not provided"/>
    <s v="Yes"/>
  </r>
  <r>
    <n v="7642"/>
    <s v="4K3T99LYZ1BDXT3RA"/>
    <x v="8"/>
    <x v="19"/>
    <n v="2024"/>
    <s v="BLUE"/>
    <s v="PETROL"/>
    <s v="MANUAL"/>
    <n v="2696800"/>
    <n v="43045"/>
    <s v="Metro Automobiles"/>
    <s v="DELHI"/>
    <x v="1264"/>
    <s v="Olivia Miller"/>
    <s v="olivia.miller7642@outlook.com"/>
    <n v="6.3"/>
    <s v="not provided"/>
    <s v="Yes"/>
  </r>
  <r>
    <n v="7643"/>
    <s v="MZSF6T9B0FANK28B9"/>
    <x v="7"/>
    <x v="9"/>
    <n v="2017"/>
    <s v="not provided"/>
    <s v="ELECTRIC"/>
    <s v="not provided"/>
    <n v="1828800"/>
    <n v="71210"/>
    <s v="Star Cars"/>
    <s v="not provided"/>
    <x v="1598"/>
    <s v="John Reddy"/>
    <s v="not provided"/>
    <n v="4.7"/>
    <s v="not provided"/>
    <s v="No"/>
  </r>
  <r>
    <n v="7644"/>
    <s v="MMKSKJE8SKF3XEWVT"/>
    <x v="4"/>
    <x v="50"/>
    <n v="2005"/>
    <s v="not provided"/>
    <s v="not provided"/>
    <s v="AUTOMATIC"/>
    <n v="1828800"/>
    <n v="71210"/>
    <s v="Star Cars"/>
    <s v="MAHARASHTRA"/>
    <x v="258"/>
    <s v="Laura Reddy"/>
    <s v="laura.reddy7644@hotmail.com"/>
    <n v="4"/>
    <s v="Exchange vehicle"/>
    <s v="Yes"/>
  </r>
  <r>
    <n v="7645"/>
    <s v="UP9A1MFAL97CRPK2F"/>
    <x v="0"/>
    <x v="18"/>
    <n v="2015"/>
    <s v="PEARL WHITE"/>
    <s v="HYBRID"/>
    <s v="AUTOMATIC"/>
    <n v="2175900"/>
    <n v="113033"/>
    <s v="Capital Motors"/>
    <s v="MAHARASHTRA"/>
    <x v="356"/>
    <s v="Emma Johnson"/>
    <s v="emma.johnson7645@yahoo.com"/>
    <n v="3.7"/>
    <s v="Service reminder sent"/>
    <s v="Yes"/>
  </r>
  <r>
    <n v="7646"/>
    <s v="8TWTURH039DPHP96B"/>
    <x v="2"/>
    <x v="33"/>
    <n v="2011"/>
    <s v="not provided"/>
    <s v="PETROL"/>
    <s v="AUTOMATIC"/>
    <n v="5704900"/>
    <n v="71210"/>
    <s v="Capital Motors"/>
    <s v="KARNATAKA"/>
    <x v="343"/>
    <s v="Neha Gupta"/>
    <s v="neha.gupta7646@gmail.com"/>
    <n v="2.1"/>
    <s v="not provided"/>
    <s v="Yes"/>
  </r>
  <r>
    <n v="7647"/>
    <s v="TB4ZPW5G05JA8LKUP"/>
    <x v="7"/>
    <x v="9"/>
    <n v="2020"/>
    <s v="BLACK"/>
    <s v="DIESEL"/>
    <s v="MANUAL"/>
    <n v="1857200"/>
    <n v="71210"/>
    <s v="Speedway Cars"/>
    <s v="GUJARAT"/>
    <x v="1213"/>
    <s v="Sophia Mehta"/>
    <s v="sophia.mehta7647@hotmail.com"/>
    <n v="1.7"/>
    <s v="Service reminder sent"/>
    <s v="Yes"/>
  </r>
  <r>
    <n v="7648"/>
    <s v="6UX7UUP4C0L0M00PN"/>
    <x v="0"/>
    <x v="47"/>
    <n v="2007"/>
    <s v="GREY"/>
    <s v="PETROL"/>
    <s v="MANUAL"/>
    <n v="1372000"/>
    <n v="31609"/>
    <s v="Prestige Auto"/>
    <s v="TAMIL NADU"/>
    <x v="1687"/>
    <s v="Sarah Williams"/>
    <s v="sarah.williams7648@gmail.com"/>
    <n v="6.6"/>
    <s v="Exchange vehicle"/>
    <s v="No"/>
  </r>
  <r>
    <n v="7649"/>
    <s v="2NZ731HB38ER02J5F"/>
    <x v="7"/>
    <x v="8"/>
    <n v="2020"/>
    <s v="RED"/>
    <s v="PETROL"/>
    <s v="AUTOMATIC"/>
    <n v="1768900"/>
    <n v="123333"/>
    <s v="Elite Motors"/>
    <s v="KARNATAKA"/>
    <x v="1282"/>
    <s v="Amit Reddy"/>
    <s v="amit.reddy7649@hotmail.com"/>
    <n v="2.7"/>
    <s v="Warranty claim"/>
    <s v="Yes"/>
  </r>
  <r>
    <n v="7650"/>
    <s v="JN5FDVHF7YZHZ5PTD"/>
    <x v="0"/>
    <x v="18"/>
    <n v="2022"/>
    <s v="RED"/>
    <s v="PETROL"/>
    <s v="not provided"/>
    <n v="2111600"/>
    <n v="146847"/>
    <s v="Capital Motors"/>
    <s v="TAMIL NADU"/>
    <x v="1282"/>
    <s v="Sneha Iyer"/>
    <s v="sneha.iyer7650@yahoo.com"/>
    <n v="3"/>
    <s v="not provided"/>
    <s v="Yes"/>
  </r>
  <r>
    <n v="7651"/>
    <s v="3J2ALA58VTH2E3THK"/>
    <x v="5"/>
    <x v="35"/>
    <n v="2022"/>
    <s v="PEARL WHITE"/>
    <s v="DIESEL"/>
    <s v="AUTOMATIC"/>
    <n v="1193700"/>
    <n v="39251"/>
    <s v="Metro Automobiles"/>
    <s v="DELHI"/>
    <x v="1282"/>
    <s v="Olivia Williams"/>
    <s v="olivia.williams7651@hotmail.com"/>
    <n v="3.3"/>
    <s v="not provided"/>
    <s v="not provided"/>
  </r>
  <r>
    <n v="7652"/>
    <s v="1XJYD0K79F7LYG8PM"/>
    <x v="2"/>
    <x v="29"/>
    <n v="2019"/>
    <s v="SILVER"/>
    <s v="CNG"/>
    <s v="MANUAL"/>
    <n v="1828800"/>
    <n v="114917"/>
    <s v="Capital Motors"/>
    <s v="KARNATAKA"/>
    <x v="140"/>
    <s v="Vikram Patel"/>
    <s v="vikram.patel7652@hotmail.com"/>
    <n v="3.9"/>
    <s v="not provided"/>
    <s v="Yes"/>
  </r>
  <r>
    <n v="7653"/>
    <s v="1P5P8JPKKVRPHS16F"/>
    <x v="0"/>
    <x v="49"/>
    <n v="2012"/>
    <s v="BLACK"/>
    <s v="DIESEL"/>
    <s v="MANUAL"/>
    <n v="1828800"/>
    <n v="81740"/>
    <s v="Capital Motors"/>
    <s v="MAHARASHTRA"/>
    <x v="754"/>
    <s v="Sarah Kumar"/>
    <s v="sarah.kumar7653@hotmail.com"/>
    <n v="2.2000000000000002"/>
    <s v="Service reminder sent"/>
    <s v="Yes"/>
  </r>
  <r>
    <n v="7654"/>
    <s v="0BCJTNCZ0YWR90VUS"/>
    <x v="5"/>
    <x v="35"/>
    <n v="2013"/>
    <s v="RED"/>
    <s v="PETROL"/>
    <s v="MANUAL"/>
    <n v="956200"/>
    <n v="71210"/>
    <s v="City Motors"/>
    <s v="not provided"/>
    <x v="1985"/>
    <s v="Priya Mehta"/>
    <s v="priya.mehta7654@outlook.com"/>
    <n v="8.1"/>
    <s v="not provided"/>
    <s v="not provided"/>
  </r>
  <r>
    <n v="7655"/>
    <s v="ECR2MU371ZMY1U7KL"/>
    <x v="10"/>
    <x v="14"/>
    <n v="2012"/>
    <s v="GREY"/>
    <s v="DIESEL"/>
    <s v="MANUAL"/>
    <n v="814100"/>
    <n v="71210"/>
    <s v="Sunrise Autos"/>
    <s v="GUJARAT"/>
    <x v="1985"/>
    <s v="Sneha Johnson"/>
    <s v="sneha.johnson7655@gmail.com"/>
    <n v="8"/>
    <s v="not provided"/>
    <s v="Yes"/>
  </r>
  <r>
    <n v="7656"/>
    <s v="YVYV23ZTDKBBE0V41"/>
    <x v="7"/>
    <x v="9"/>
    <n v="2018"/>
    <s v="RED"/>
    <s v="PETROL"/>
    <s v="CVT"/>
    <n v="1828800"/>
    <n v="71210"/>
    <s v="Elite Motors"/>
    <s v="TAMIL NADU"/>
    <x v="1985"/>
    <s v="Laura Miller"/>
    <s v="laura.miller7656@gmail.com"/>
    <n v="2.6"/>
    <s v="not provided"/>
    <s v="Yes"/>
  </r>
  <r>
    <n v="7657"/>
    <s v="NJ5F2GJBGR7857EZL"/>
    <x v="5"/>
    <x v="32"/>
    <n v="2019"/>
    <s v="GREY"/>
    <s v="ELECTRIC"/>
    <s v="AUTOMATIC"/>
    <n v="2289600"/>
    <n v="83215"/>
    <s v="Capital Motors"/>
    <s v="not provided"/>
    <x v="482"/>
    <s v="Robert Patel"/>
    <s v="robert.patel7657@yahoo.com"/>
    <n v="3.3"/>
    <s v="not provided"/>
    <s v="No"/>
  </r>
  <r>
    <n v="7658"/>
    <s v="0B0WRAWFR2K69P7MG"/>
    <x v="0"/>
    <x v="45"/>
    <n v="2021"/>
    <s v="GREY"/>
    <s v="DIESEL"/>
    <s v="not provided"/>
    <n v="768500"/>
    <n v="71210"/>
    <s v="Sunrise Autos"/>
    <s v="DELHI"/>
    <x v="1590"/>
    <s v="David Patel"/>
    <s v="david.patel7658@outlook.com"/>
    <n v="1.8"/>
    <s v="Warranty claim"/>
    <s v="No"/>
  </r>
  <r>
    <n v="7659"/>
    <s v="BB21BLSR35BBKYEBR"/>
    <x v="5"/>
    <x v="6"/>
    <n v="2020"/>
    <s v="SILVER"/>
    <s v="DIESEL"/>
    <s v="CVT"/>
    <n v="1858400"/>
    <n v="105836"/>
    <s v="Highway Wheels"/>
    <s v="TAMIL NADU"/>
    <x v="1403"/>
    <s v="Sophia Brown"/>
    <s v="sophia.brown7659@hotmail.com"/>
    <n v="3.3"/>
    <s v="not provided"/>
    <s v="Yes"/>
  </r>
  <r>
    <n v="7660"/>
    <s v="BNZH9UG5S86FN6AV9"/>
    <x v="2"/>
    <x v="46"/>
    <n v="2019"/>
    <s v="RED"/>
    <s v="PETROL"/>
    <s v="AUTOMATIC"/>
    <n v="2359000"/>
    <n v="71210"/>
    <s v="Star Cars"/>
    <s v="not provided"/>
    <x v="1403"/>
    <s v="Rohan Jones"/>
    <s v="rohan.jones7660@outlook.com"/>
    <n v="1"/>
    <s v="not provided"/>
    <s v="No"/>
  </r>
  <r>
    <n v="7661"/>
    <s v="XREZYGVP5CK3W03D8"/>
    <x v="8"/>
    <x v="19"/>
    <n v="2012"/>
    <s v="RED"/>
    <s v="not provided"/>
    <s v="AUTOMATIC"/>
    <n v="3057300"/>
    <n v="71210"/>
    <s v="Star Cars"/>
    <s v="GUJARAT"/>
    <x v="191"/>
    <s v="Neha Patel"/>
    <s v="neha.patel7661@hotmail.com"/>
    <n v="1.1000000000000001"/>
    <s v="Warranty claim"/>
    <s v="No"/>
  </r>
  <r>
    <n v="7662"/>
    <s v="1VJ972SNK426WXPYP"/>
    <x v="6"/>
    <x v="7"/>
    <n v="2019"/>
    <s v="SILVER"/>
    <s v="PETROL"/>
    <s v="not provided"/>
    <n v="1828800"/>
    <n v="139396"/>
    <s v="Highway Wheels"/>
    <s v="TAMIL NADU"/>
    <x v="2149"/>
    <s v="Pooja Miller"/>
    <s v="pooja.miller7662@yahoo.com"/>
    <n v="7.5"/>
    <s v="not provided"/>
    <s v="Yes"/>
  </r>
  <r>
    <n v="7663"/>
    <s v="GLXDS2W46FSR0CRK2"/>
    <x v="3"/>
    <x v="39"/>
    <n v="2011"/>
    <s v="WHITE"/>
    <s v="CNG"/>
    <s v="not provided"/>
    <n v="1828800"/>
    <n v="83768"/>
    <s v="Capital Motors"/>
    <s v="KARNATAKA"/>
    <x v="1063"/>
    <s v="Rohan Singh"/>
    <s v="not provided"/>
    <n v="3.3"/>
    <s v="not provided"/>
    <s v="Yes"/>
  </r>
  <r>
    <n v="7664"/>
    <s v="1HGDVVUN4R0DTNYL8"/>
    <x v="3"/>
    <x v="27"/>
    <n v="2009"/>
    <s v="BLUE"/>
    <s v="not provided"/>
    <s v="MANUAL"/>
    <n v="623900"/>
    <n v="102656"/>
    <s v="Metro Automobiles"/>
    <s v="GUJARAT"/>
    <x v="67"/>
    <s v="Rohan Reddy"/>
    <s v="rohan.reddy7664@gmail.com"/>
    <n v="1.7"/>
    <s v="Warranty claim"/>
    <s v="Yes"/>
  </r>
  <r>
    <n v="7666"/>
    <s v="U76807WWP8AZWA5B4"/>
    <x v="7"/>
    <x v="8"/>
    <n v="2020"/>
    <s v="BLACK"/>
    <s v="CNG"/>
    <s v="AUTOMATIC"/>
    <n v="1828800"/>
    <n v="96913"/>
    <s v="National Auto Hub"/>
    <s v="not provided"/>
    <x v="238"/>
    <s v="Rohan Sharma"/>
    <s v="rohan.sharma7666@hotmail.com"/>
    <n v="4.4000000000000004"/>
    <s v="Service reminder sent"/>
    <s v="No"/>
  </r>
  <r>
    <n v="7667"/>
    <s v="UE5J3M00BC219Z2P1"/>
    <x v="3"/>
    <x v="16"/>
    <n v="1983"/>
    <s v="not provided"/>
    <s v="DIESEL"/>
    <s v="not provided"/>
    <n v="1828800"/>
    <n v="72566"/>
    <s v="Metro Automobiles"/>
    <s v="not provided"/>
    <x v="1226"/>
    <s v="Rohan Verma"/>
    <s v="rohan.verma7667@hotmail.com"/>
    <n v="1.4"/>
    <s v="not provided"/>
    <s v="No"/>
  </r>
  <r>
    <n v="7668"/>
    <s v="UF3JP0N1J8BDP8W27"/>
    <x v="5"/>
    <x v="6"/>
    <n v="2015"/>
    <s v="SILVER"/>
    <s v="PETROL"/>
    <s v="AUTOMATIC"/>
    <n v="1828800"/>
    <n v="71210"/>
    <s v="Highway Wheels"/>
    <s v="not provided"/>
    <x v="1580"/>
    <s v="Neha Jones"/>
    <s v="neha.jones7668yahoo.com"/>
    <n v="1.4"/>
    <s v="not provided"/>
    <s v="not provided"/>
  </r>
  <r>
    <n v="7669"/>
    <s v="3HC1792E1BHEG41L4"/>
    <x v="2"/>
    <x v="33"/>
    <n v="2009"/>
    <s v="not provided"/>
    <s v="HYBRID"/>
    <s v="AUTOMATIC"/>
    <n v="4866500"/>
    <n v="71210"/>
    <s v="Sunrise Autos"/>
    <s v="KARNATAKA"/>
    <x v="1580"/>
    <s v="Sarah Smith"/>
    <s v="sarah.smith7669@yahoo.com"/>
    <n v="2.2999999999999998"/>
    <s v="not provided"/>
    <s v="not provided"/>
  </r>
  <r>
    <n v="7670"/>
    <s v="0V0J9TJLKDYA6CTM0"/>
    <x v="4"/>
    <x v="5"/>
    <n v="2012"/>
    <s v="PEARL WHITE"/>
    <s v="CNG"/>
    <s v="not provided"/>
    <n v="3084000"/>
    <n v="71210"/>
    <s v="Metro Automobiles"/>
    <s v="GUJARAT"/>
    <x v="338"/>
    <s v="James Smith"/>
    <s v="james.smith7670@outlook.com"/>
    <n v="3.3"/>
    <s v="not provided"/>
    <s v="No"/>
  </r>
  <r>
    <n v="7671"/>
    <s v="RYVY1CG7RZYG3KMWW"/>
    <x v="6"/>
    <x v="31"/>
    <n v="2024"/>
    <s v="BLACK"/>
    <s v="not provided"/>
    <s v="AUTOMATIC"/>
    <n v="1828800"/>
    <n v="99876"/>
    <s v="Speedway Cars"/>
    <s v="not provided"/>
    <x v="167"/>
    <s v="John Smith"/>
    <s v="john.smith7671@outlook.com"/>
    <n v="3.3"/>
    <s v="not provided"/>
    <s v="Yes"/>
  </r>
  <r>
    <n v="7672"/>
    <s v="D19CT3FWMTZK6JJ5D"/>
    <x v="9"/>
    <x v="44"/>
    <n v="2020"/>
    <s v="GREY"/>
    <s v="DIESEL"/>
    <s v="not provided"/>
    <n v="1828800"/>
    <n v="116112"/>
    <s v="Sunrise Autos"/>
    <s v="DELHI"/>
    <x v="167"/>
    <s v="Rahul Iyer"/>
    <s v="rahul.iyer7672@hotmail.com"/>
    <n v="3.3"/>
    <s v="Service reminder sent"/>
    <s v="No"/>
  </r>
  <r>
    <n v="7673"/>
    <s v="LWWN5NB84WS6CE0SB"/>
    <x v="0"/>
    <x v="45"/>
    <n v="2017"/>
    <s v="WHITE"/>
    <s v="DIESEL"/>
    <s v="MANUAL"/>
    <n v="1828800"/>
    <n v="93959"/>
    <s v="Speedway Cars"/>
    <s v="WEST BENGAL"/>
    <x v="2116"/>
    <s v="Pooja Singh"/>
    <s v="pooja.singh7673@gmail.com"/>
    <n v="2.6"/>
    <s v="not provided"/>
    <s v="No"/>
  </r>
  <r>
    <n v="7674"/>
    <s v="KUL4T0EZYWDXHNSA9"/>
    <x v="9"/>
    <x v="12"/>
    <n v="2025"/>
    <s v="SILVER"/>
    <s v="DIESEL"/>
    <s v="MANUAL"/>
    <n v="1828800"/>
    <n v="60210"/>
    <s v="Speedway Cars"/>
    <s v="not provided"/>
    <x v="1830"/>
    <s v="John Nair"/>
    <s v="not provided"/>
    <n v="3.3"/>
    <s v="not provided"/>
    <s v="Yes"/>
  </r>
  <r>
    <n v="7675"/>
    <s v="UXDXWKGL7JLPZ945P"/>
    <x v="9"/>
    <x v="40"/>
    <n v="2010"/>
    <s v="GREY"/>
    <s v="PETROL"/>
    <s v="MANUAL"/>
    <n v="1269300"/>
    <n v="48779"/>
    <s v="Metro Automobiles"/>
    <s v="UTTAR PRADESH"/>
    <x v="806"/>
    <s v="James Verma"/>
    <s v="james.verma7675@yahoo.com"/>
    <n v="2.1"/>
    <s v="not provided"/>
    <s v="not provided"/>
  </r>
  <r>
    <n v="7676"/>
    <s v="35KGG9H72A52NDFRA"/>
    <x v="8"/>
    <x v="15"/>
    <n v="2019"/>
    <s v="not provided"/>
    <s v="not provided"/>
    <s v="MANUAL"/>
    <n v="1828800"/>
    <n v="66478"/>
    <s v="Star Cars"/>
    <s v="not provided"/>
    <x v="2218"/>
    <s v="Olivia Verma"/>
    <s v="olivia.verma7676@gmail.com"/>
    <n v="1.7"/>
    <s v="Service reminder sent"/>
    <s v="No"/>
  </r>
  <r>
    <n v="7677"/>
    <s v="EHD04D6S4LRME4T78"/>
    <x v="1"/>
    <x v="41"/>
    <n v="2006"/>
    <s v="GREY"/>
    <s v="not provided"/>
    <s v="not provided"/>
    <n v="1436400"/>
    <n v="85682"/>
    <s v="Sunrise Autos"/>
    <s v="GUJARAT"/>
    <x v="2219"/>
    <s v="Karan Kumar"/>
    <s v="karan.kumar7677@yahoo.com"/>
    <n v="3.3"/>
    <s v="Exchange vehicle"/>
    <s v="No"/>
  </r>
  <r>
    <n v="7678"/>
    <s v="7V93XKSB445NMFT6J"/>
    <x v="11"/>
    <x v="21"/>
    <n v="2015"/>
    <s v="GREY"/>
    <s v="HYBRID"/>
    <s v="AUTOMATIC"/>
    <n v="2273100"/>
    <n v="124207"/>
    <s v="Elite Motors"/>
    <s v="UTTAR PRADESH"/>
    <x v="578"/>
    <s v="John Verma"/>
    <s v="john.verma7678@gmail.com"/>
    <n v="3.7"/>
    <s v="Service reminder sent"/>
    <s v="No"/>
  </r>
  <r>
    <n v="7679"/>
    <s v="UMBEC9HVPES0J6ZGC"/>
    <x v="2"/>
    <x v="3"/>
    <n v="2012"/>
    <s v="RED"/>
    <s v="not provided"/>
    <s v="AUTOMATIC"/>
    <n v="1524300"/>
    <n v="71210"/>
    <s v="Capital Motors"/>
    <s v="KARNATAKA"/>
    <x v="2119"/>
    <s v="Amit Davis"/>
    <s v="amit.davis7679@outlook.com"/>
    <n v="1.1000000000000001"/>
    <s v="Exchange vehicle"/>
    <s v="No"/>
  </r>
  <r>
    <n v="7680"/>
    <s v="S7G2CSLBNTFJRLXZS"/>
    <x v="7"/>
    <x v="8"/>
    <n v="2010"/>
    <s v="SILVER"/>
    <s v="ELECTRIC"/>
    <s v="not provided"/>
    <n v="2030800"/>
    <n v="119950"/>
    <s v="Elite Motors"/>
    <s v="not provided"/>
    <x v="2119"/>
    <s v="Priya Davis"/>
    <s v="priya.davis7680@yahoo.com"/>
    <n v="4.3"/>
    <s v="Warranty claim"/>
    <s v="Yes"/>
  </r>
  <r>
    <n v="7681"/>
    <s v="24FTAT779006FLEE7"/>
    <x v="3"/>
    <x v="34"/>
    <n v="2021"/>
    <s v="RED"/>
    <s v="ELECTRIC"/>
    <s v="not provided"/>
    <n v="2658000"/>
    <n v="109367"/>
    <s v="Metro Automobiles"/>
    <s v="GUJARAT"/>
    <x v="2220"/>
    <s v="Amit Kumar"/>
    <s v="amit.kumar7681@hotmail.com"/>
    <n v="4.9000000000000004"/>
    <s v="Service reminder sent"/>
    <s v="not provided"/>
  </r>
  <r>
    <n v="7682"/>
    <s v="NPTE5ACFEWESSUXJU"/>
    <x v="5"/>
    <x v="35"/>
    <n v="2014"/>
    <s v="RED"/>
    <s v="PETROL"/>
    <s v="not provided"/>
    <n v="1141600"/>
    <n v="71210"/>
    <s v="City Motors"/>
    <s v="DELHI"/>
    <x v="2220"/>
    <s v="Laura Jones"/>
    <s v="laura.jones7682@yahoo.com"/>
    <n v="3.3"/>
    <s v="not provided"/>
    <s v="No"/>
  </r>
  <r>
    <n v="7684"/>
    <s v="U1M289R9C8L59WTFJ"/>
    <x v="4"/>
    <x v="11"/>
    <n v="2019"/>
    <s v="BLUE"/>
    <s v="not provided"/>
    <s v="AUTOMATIC"/>
    <n v="784800"/>
    <n v="134547"/>
    <s v="Speedway Cars"/>
    <s v="RAJASTHAN"/>
    <x v="825"/>
    <s v="Robert Johnson"/>
    <s v="robert.johnson7684yahoo.com"/>
    <n v="4.9000000000000004"/>
    <s v="Service reminder sent"/>
    <s v="not provided"/>
  </r>
  <r>
    <n v="7685"/>
    <s v="AN4VDC0APLFF8EZLE"/>
    <x v="5"/>
    <x v="6"/>
    <n v="2019"/>
    <s v="RED"/>
    <s v="not provided"/>
    <s v="AUTOMATIC"/>
    <n v="2109100"/>
    <n v="71210"/>
    <s v="Highway Wheels"/>
    <s v="not provided"/>
    <x v="1865"/>
    <s v="Emma Iyer"/>
    <s v="emma.iyer7685@gmail.com"/>
    <n v="3.3"/>
    <s v="not provided"/>
    <s v="No"/>
  </r>
  <r>
    <n v="7686"/>
    <s v="AZ78LHEK09G35EXYU"/>
    <x v="8"/>
    <x v="19"/>
    <n v="2021"/>
    <s v="BLUE"/>
    <s v="not provided"/>
    <s v="not provided"/>
    <n v="1828800"/>
    <n v="38479"/>
    <s v="Elite Motors"/>
    <s v="DELHI"/>
    <x v="753"/>
    <s v="Robert Gupta"/>
    <s v="robert.gupta7686@hotmail.com"/>
    <n v="2.4"/>
    <s v="not provided"/>
    <s v="Yes"/>
  </r>
  <r>
    <n v="7687"/>
    <s v="U0VNK4R0277WP8SL8"/>
    <x v="5"/>
    <x v="35"/>
    <n v="2020"/>
    <s v="SILVER"/>
    <s v="PETROL"/>
    <s v="AUTOMATIC"/>
    <n v="1166900"/>
    <n v="18287"/>
    <s v="National Auto Hub"/>
    <s v="TAMIL NADU"/>
    <x v="697"/>
    <s v="Laura Williams"/>
    <s v="laura.williams7687@hotmail.com"/>
    <n v="1.6"/>
    <s v="not provided"/>
    <s v="No"/>
  </r>
  <r>
    <n v="7688"/>
    <s v="6EZ9BE80GT680154Y"/>
    <x v="0"/>
    <x v="47"/>
    <n v="2014"/>
    <s v="not provided"/>
    <s v="not provided"/>
    <s v="AUTOMATIC"/>
    <n v="1477000"/>
    <n v="36314"/>
    <s v="City Motors"/>
    <s v="WEST BENGAL"/>
    <x v="549"/>
    <s v="Olivia Patel"/>
    <s v="olivia.patel7688@gmail.com"/>
    <n v="9"/>
    <s v="Service reminder sent"/>
    <s v="Yes"/>
  </r>
  <r>
    <n v="7689"/>
    <s v="EK24J3C5VT9PJ4D6J"/>
    <x v="5"/>
    <x v="35"/>
    <n v="2012"/>
    <s v="BLUE"/>
    <s v="DIESEL"/>
    <s v="MANUAL"/>
    <n v="1138900"/>
    <n v="96329"/>
    <s v="Capital Motors"/>
    <s v="GUJARAT"/>
    <x v="2221"/>
    <s v="Karan Iyer"/>
    <s v="karan.iyer7689@yahoo.com"/>
    <n v="9.8000000000000007"/>
    <s v="Warranty claim"/>
    <s v="No"/>
  </r>
  <r>
    <n v="7690"/>
    <s v="YXUVUPPAAUL67344Y"/>
    <x v="8"/>
    <x v="10"/>
    <n v="2016"/>
    <s v="WHITE"/>
    <s v="not provided"/>
    <s v="AUTOMATIC"/>
    <n v="4617700"/>
    <n v="32723"/>
    <s v="Metro Automobiles"/>
    <s v="GUJARAT"/>
    <x v="1172"/>
    <s v="Anita Gupta"/>
    <s v="anita.gupta7690@outlook.com"/>
    <n v="4.7"/>
    <s v="Exchange vehicle"/>
    <s v="No"/>
  </r>
  <r>
    <n v="7691"/>
    <s v="LZ8RBCHFMPHUKPW9B"/>
    <x v="11"/>
    <x v="26"/>
    <n v="2008"/>
    <s v="not provided"/>
    <s v="PETROL"/>
    <s v="MANUAL"/>
    <n v="1828800"/>
    <n v="71210"/>
    <s v="Elite Motors"/>
    <s v="DELHI"/>
    <x v="1341"/>
    <s v="Neha Garcia"/>
    <s v="neha.garcia7691@gmail.com"/>
    <n v="3.3"/>
    <s v="Service reminder sent"/>
    <s v="No"/>
  </r>
  <r>
    <n v="7692"/>
    <s v="VKYA3RGLDNDYVX2P2"/>
    <x v="6"/>
    <x v="20"/>
    <n v="2011"/>
    <s v="WHITE"/>
    <s v="DIESEL"/>
    <s v="AUTOMATIC"/>
    <n v="1828800"/>
    <n v="71210"/>
    <s v="City Motors"/>
    <s v="UTTAR PRADESH"/>
    <x v="184"/>
    <s v="Pooja Patel"/>
    <s v="pooja.patel7692@outlook.com"/>
    <n v="1.3"/>
    <s v="Service reminder sent"/>
    <s v="Yes"/>
  </r>
  <r>
    <n v="7693"/>
    <s v="AJMVV585UNPNMGX7G"/>
    <x v="11"/>
    <x v="22"/>
    <n v="2011"/>
    <s v="PEARL WHITE"/>
    <s v="DIESEL"/>
    <s v="not provided"/>
    <n v="1325700"/>
    <n v="71210"/>
    <s v="Sunrise Autos"/>
    <s v="KARNATAKA"/>
    <x v="874"/>
    <s v="Sophia Garcia"/>
    <s v="not provided"/>
    <n v="2"/>
    <s v="not provided"/>
    <s v="No"/>
  </r>
  <r>
    <n v="7694"/>
    <s v="N51BL31EF32NM1FY4"/>
    <x v="0"/>
    <x v="18"/>
    <n v="2021"/>
    <s v="not provided"/>
    <s v="PETROL"/>
    <s v="AUTOMATIC"/>
    <n v="1894300"/>
    <n v="71210"/>
    <s v="National Auto Hub"/>
    <s v="UTTAR PRADESH"/>
    <x v="1023"/>
    <s v="Karan Johnson"/>
    <s v="not provided"/>
    <n v="2.6"/>
    <s v="not provided"/>
    <s v="No"/>
  </r>
  <r>
    <n v="7695"/>
    <s v="M8GJKNA5AL57FN1D5"/>
    <x v="0"/>
    <x v="49"/>
    <n v="2019"/>
    <s v="BLACK"/>
    <s v="PETROL"/>
    <s v="AUTOMATIC"/>
    <n v="2373400"/>
    <n v="56419"/>
    <s v="National Auto Hub"/>
    <s v="TAMIL NADU"/>
    <x v="1023"/>
    <s v="John Sharma"/>
    <s v="john.sharma7695@yahoo.com"/>
    <n v="4.8"/>
    <s v="not provided"/>
    <s v="No"/>
  </r>
  <r>
    <n v="7696"/>
    <s v="UGSHH3WMJKT17DRCX"/>
    <x v="5"/>
    <x v="32"/>
    <n v="2014"/>
    <s v="not provided"/>
    <s v="CNG"/>
    <s v="AUTOMATIC"/>
    <n v="1686600"/>
    <n v="53208"/>
    <s v="Speedway Cars"/>
    <s v="TAMIL NADU"/>
    <x v="1023"/>
    <s v="Pooja Iyer"/>
    <s v="not provided"/>
    <n v="1.1000000000000001"/>
    <s v="Service reminder sent"/>
    <s v="No"/>
  </r>
  <r>
    <n v="7697"/>
    <s v="J9B9RPG8K0T78W1PH"/>
    <x v="5"/>
    <x v="6"/>
    <n v="2017"/>
    <s v="not provided"/>
    <s v="ELECTRIC"/>
    <s v="not provided"/>
    <n v="1828800"/>
    <n v="87303"/>
    <s v="City Motors"/>
    <s v="UTTAR PRADESH"/>
    <x v="1332"/>
    <s v="Laura Williams"/>
    <s v="laura.williams7697@yahoo.com"/>
    <n v="4.5"/>
    <s v="Service reminder sent"/>
    <s v="Yes"/>
  </r>
  <r>
    <n v="7698"/>
    <s v="14HHWLRK00WU57BDB"/>
    <x v="9"/>
    <x v="12"/>
    <n v="2014"/>
    <s v="BLUE"/>
    <s v="PETROL"/>
    <s v="AUTOMATIC"/>
    <n v="2197100"/>
    <n v="61479"/>
    <s v="Star Cars"/>
    <s v="RAJASTHAN"/>
    <x v="219"/>
    <s v="Sarah Davis"/>
    <s v="sarah.davis7698@gmail.com"/>
    <n v="4.4000000000000004"/>
    <s v="not provided"/>
    <s v="Yes"/>
  </r>
  <r>
    <n v="7699"/>
    <s v="977G14VGK59YPK5KW"/>
    <x v="7"/>
    <x v="13"/>
    <n v="2008"/>
    <s v="GREY"/>
    <s v="PETROL"/>
    <s v="MANUAL"/>
    <n v="1828800"/>
    <n v="149563"/>
    <s v="Elite Motors"/>
    <s v="UTTAR PRADESH"/>
    <x v="283"/>
    <s v="James Johnson"/>
    <s v="not provided"/>
    <n v="3.7"/>
    <s v="not provided"/>
    <s v="No"/>
  </r>
  <r>
    <n v="7700"/>
    <s v="968P9U33JTXK167YR"/>
    <x v="10"/>
    <x v="23"/>
    <n v="2018"/>
    <s v="RED"/>
    <s v="PETROL"/>
    <s v="AUTOMATIC"/>
    <n v="1828800"/>
    <n v="75811"/>
    <s v="Capital Motors"/>
    <s v="UTTAR PRADESH"/>
    <x v="675"/>
    <s v="Sneha Verma"/>
    <s v="sneha.verma7700@yahoo.com"/>
    <n v="8.4"/>
    <s v="Exchange vehicle"/>
    <s v="Yes"/>
  </r>
  <r>
    <n v="7701"/>
    <s v="YU27CL8NTCTEHNJP7"/>
    <x v="6"/>
    <x v="20"/>
    <n v="2008"/>
    <s v="WHITE"/>
    <s v="not provided"/>
    <s v="MANUAL"/>
    <n v="2587600"/>
    <n v="71210"/>
    <s v="Metro Automobiles"/>
    <s v="not provided"/>
    <x v="142"/>
    <s v="Sneha Nair"/>
    <s v="sneha.nair7701@gmail.com"/>
    <n v="4.3"/>
    <s v="not provided"/>
    <s v="not provided"/>
  </r>
  <r>
    <n v="7702"/>
    <s v="PLC1Y7M8JVF23CBVG"/>
    <x v="7"/>
    <x v="9"/>
    <n v="2014"/>
    <s v="SILVER"/>
    <s v="PETROL"/>
    <s v="AUTOMATIC"/>
    <n v="1828800"/>
    <n v="36238"/>
    <s v="Highway Wheels"/>
    <s v="UTTAR PRADESH"/>
    <x v="1417"/>
    <s v="Amit Williams"/>
    <s v="amit.williams7702@outlook.com"/>
    <n v="1.8"/>
    <s v="not provided"/>
    <s v="Yes"/>
  </r>
  <r>
    <n v="7703"/>
    <s v="UZK4ER78LR3G4ARKV"/>
    <x v="3"/>
    <x v="27"/>
    <n v="2014"/>
    <s v="RED"/>
    <s v="DIESEL"/>
    <s v="AUTOMATIC"/>
    <n v="612000"/>
    <n v="71210"/>
    <s v="City Motors"/>
    <s v="not provided"/>
    <x v="1417"/>
    <s v="James Nair"/>
    <s v="james.nair7703gmail.com"/>
    <n v="1.2"/>
    <s v="Exchange vehicle"/>
    <s v="Yes"/>
  </r>
  <r>
    <n v="7704"/>
    <s v="29D9NTVN2CLAXC2CY"/>
    <x v="1"/>
    <x v="38"/>
    <n v="2011"/>
    <s v="RED"/>
    <s v="DIESEL"/>
    <s v="MANUAL"/>
    <n v="1348100"/>
    <n v="71210"/>
    <s v="Speedway Cars"/>
    <s v="MAHARASHTRA"/>
    <x v="1188"/>
    <s v="Anita Sharma"/>
    <s v="anita.sharma7704@hotmail.com"/>
    <n v="2.4"/>
    <s v="Service reminder sent"/>
    <s v="Yes"/>
  </r>
  <r>
    <n v="7705"/>
    <s v="PESTZHBY0AXPN4BD2"/>
    <x v="4"/>
    <x v="11"/>
    <n v="2020"/>
    <s v="PEARL WHITE"/>
    <s v="DIESEL"/>
    <s v="MANUAL"/>
    <n v="834800"/>
    <n v="57259"/>
    <s v="City Motors"/>
    <s v="not provided"/>
    <x v="1035"/>
    <s v="Pooja Kumar"/>
    <s v="pooja.kumar7705@yahoo.com"/>
    <n v="3.8"/>
    <s v="not provided"/>
    <s v="No"/>
  </r>
  <r>
    <n v="7706"/>
    <s v="J1794KHF7CS1HNMVM"/>
    <x v="1"/>
    <x v="38"/>
    <n v="2014"/>
    <s v="BLACK"/>
    <s v="not provided"/>
    <s v="AUTOMATIC"/>
    <n v="1467900"/>
    <n v="31942"/>
    <s v="Star Cars"/>
    <s v="UTTAR PRADESH"/>
    <x v="554"/>
    <s v="Sophia Sharma"/>
    <s v="sophia.sharma7706@outlook.com"/>
    <n v="3.3"/>
    <s v="Warranty claim"/>
    <s v="not provided"/>
  </r>
  <r>
    <n v="7707"/>
    <s v="625LARNSAJX180BCM"/>
    <x v="5"/>
    <x v="32"/>
    <n v="2021"/>
    <s v="WHITE"/>
    <s v="PETROL"/>
    <s v="AUTOMATIC"/>
    <n v="1890400"/>
    <n v="71210"/>
    <s v="Prestige Auto"/>
    <s v="UTTAR PRADESH"/>
    <x v="554"/>
    <s v="Sarah Reddy"/>
    <s v="sarah.reddy7707@outlook.com"/>
    <n v="3.3"/>
    <s v="Exchange vehicle"/>
    <s v="No"/>
  </r>
  <r>
    <n v="7708"/>
    <s v="Z0K8TPMLSHB40M9Z5"/>
    <x v="1"/>
    <x v="28"/>
    <n v="2016"/>
    <s v="WHITE"/>
    <s v="not provided"/>
    <s v="MANUAL"/>
    <n v="1058700"/>
    <n v="57445"/>
    <s v="Sunrise Autos"/>
    <s v="MAHARASHTRA"/>
    <x v="554"/>
    <s v="Priya Reddy"/>
    <s v="priya.reddy7708@gmail.com"/>
    <n v="2.2000000000000002"/>
    <s v="not provided"/>
    <s v="Yes"/>
  </r>
  <r>
    <n v="7709"/>
    <s v="U0DLRD0D1WE5FR8WM"/>
    <x v="7"/>
    <x v="9"/>
    <n v="2008"/>
    <s v="BLUE"/>
    <s v="PETROL"/>
    <s v="not provided"/>
    <n v="1828800"/>
    <n v="71210"/>
    <s v="Star Cars"/>
    <s v="not provided"/>
    <x v="467"/>
    <s v="Sneha Williams"/>
    <s v="sneha.williams7709@yahoo.com"/>
    <n v="4.4000000000000004"/>
    <s v="Service reminder sent"/>
    <s v="Yes"/>
  </r>
  <r>
    <n v="7710"/>
    <s v="C5R4RAJSKXV8EU32L"/>
    <x v="9"/>
    <x v="17"/>
    <n v="2016"/>
    <s v="PEARL WHITE"/>
    <s v="CNG"/>
    <s v="not provided"/>
    <n v="1828800"/>
    <n v="71210"/>
    <s v="Elite Motors"/>
    <s v="DELHI"/>
    <x v="2222"/>
    <s v="Rahul Iyer"/>
    <s v="rahul.iyer7710@yahoo.com"/>
    <n v="4.7"/>
    <s v="Exchange vehicle"/>
    <s v="Yes"/>
  </r>
  <r>
    <n v="7711"/>
    <s v="R03HBRY7B1SR8002T"/>
    <x v="2"/>
    <x v="46"/>
    <n v="2019"/>
    <s v="RED"/>
    <s v="DIESEL"/>
    <s v="MANUAL"/>
    <n v="2263100"/>
    <n v="81754"/>
    <s v="Metro Automobiles"/>
    <s v="DELHI"/>
    <x v="918"/>
    <s v="Laura Garcia"/>
    <s v="laura.garcia7711@yahoo.com"/>
    <n v="4.5"/>
    <s v="Warranty claim"/>
    <s v="No"/>
  </r>
  <r>
    <n v="7714"/>
    <s v="TWENMFV8VLEY5FNW1"/>
    <x v="7"/>
    <x v="9"/>
    <n v="2006"/>
    <s v="not provided"/>
    <s v="CNG"/>
    <s v="AUTOMATIC"/>
    <n v="1629400"/>
    <n v="71210"/>
    <s v="Star Cars"/>
    <s v="DELHI"/>
    <x v="381"/>
    <s v="Emma Gupta"/>
    <s v="emma.gupta7714@gmail.com"/>
    <n v="3.5"/>
    <s v="Service reminder sent"/>
    <s v="No"/>
  </r>
  <r>
    <n v="7715"/>
    <s v="SC8XFLWNKHW1M919P"/>
    <x v="0"/>
    <x v="0"/>
    <n v="2021"/>
    <s v="WHITE"/>
    <s v="DIESEL"/>
    <s v="not provided"/>
    <n v="1828800"/>
    <n v="112225"/>
    <s v="Capital Motors"/>
    <s v="KARNATAKA"/>
    <x v="61"/>
    <s v="Rohan Garcia"/>
    <s v="rohan.garcia7715@yahoo.com"/>
    <n v="3.3"/>
    <s v="not provided"/>
    <s v="Yes"/>
  </r>
  <r>
    <n v="7716"/>
    <s v="CY8SHS94DKPTHTS6Z"/>
    <x v="1"/>
    <x v="41"/>
    <n v="2014"/>
    <s v="RED"/>
    <s v="HYBRID"/>
    <s v="AUTOMATIC"/>
    <n v="1447600"/>
    <n v="112977"/>
    <s v="City Motors"/>
    <s v="UTTAR PRADESH"/>
    <x v="2005"/>
    <s v="Laura Reddy"/>
    <s v="laura.reddy7716@gmail.com"/>
    <n v="4.2"/>
    <s v="Service reminder sent"/>
    <s v="Yes"/>
  </r>
  <r>
    <n v="7717"/>
    <s v="VUPGVGHFVKUN3VXW3"/>
    <x v="7"/>
    <x v="13"/>
    <n v="2014"/>
    <s v="SILVER"/>
    <s v="DIESEL"/>
    <s v="not provided"/>
    <n v="1828800"/>
    <n v="71210"/>
    <s v="Sunrise Autos"/>
    <s v="GUJARAT"/>
    <x v="408"/>
    <s v="Michael Miller"/>
    <s v="michael.miller7717@hotmail.com"/>
    <n v="4.2"/>
    <s v="Warranty claim"/>
    <s v="Yes"/>
  </r>
  <r>
    <n v="7718"/>
    <s v="NSZ2N0AJ58DY04XHC"/>
    <x v="3"/>
    <x v="4"/>
    <n v="2017"/>
    <s v="WHITE"/>
    <s v="DIESEL"/>
    <s v="AUTOMATIC"/>
    <n v="2427000"/>
    <n v="71210"/>
    <s v="City Motors"/>
    <s v="WEST BENGAL"/>
    <x v="408"/>
    <s v="Amit Verma"/>
    <s v="amit.verma7718@yahoo.com"/>
    <n v="6.9"/>
    <s v="not provided"/>
    <s v="No"/>
  </r>
  <r>
    <n v="7719"/>
    <s v="8Y16WU69GTNLJJB27"/>
    <x v="2"/>
    <x v="46"/>
    <n v="2014"/>
    <s v="BLACK"/>
    <s v="CNG"/>
    <s v="MANUAL"/>
    <n v="2433100"/>
    <n v="71210"/>
    <s v="Speedway Cars"/>
    <s v="not provided"/>
    <x v="1995"/>
    <s v="Amit Verma"/>
    <s v="amit.verma7719@outlook.com"/>
    <n v="1.5"/>
    <s v="not provided"/>
    <s v="No"/>
  </r>
  <r>
    <n v="7720"/>
    <s v="653H7XDSSY2NP8731"/>
    <x v="3"/>
    <x v="16"/>
    <n v="2012"/>
    <s v="not provided"/>
    <s v="DIESEL"/>
    <s v="AUTOMATIC"/>
    <n v="1828800"/>
    <n v="71210"/>
    <s v="Highway Wheels"/>
    <s v="not provided"/>
    <x v="1995"/>
    <s v="Sarah Mehta"/>
    <s v="sarah.mehta7720@gmail.com"/>
    <n v="4.7"/>
    <s v="not provided"/>
    <s v="not provided"/>
  </r>
  <r>
    <n v="7721"/>
    <s v="1N6ADDKN3PG7G2X7Z"/>
    <x v="8"/>
    <x v="15"/>
    <n v="2025"/>
    <s v="WHITE"/>
    <s v="not provided"/>
    <s v="AUTOMATIC"/>
    <n v="1292800"/>
    <n v="140710"/>
    <s v="Highway Wheels"/>
    <s v="UTTAR PRADESH"/>
    <x v="2223"/>
    <s v="James Nair"/>
    <s v="james.nair7721@gmail.com"/>
    <n v="2.2000000000000002"/>
    <s v="Service reminder sent"/>
    <s v="Yes"/>
  </r>
  <r>
    <n v="7722"/>
    <s v="S0ECHZ7KV27RNJLYY"/>
    <x v="1"/>
    <x v="25"/>
    <n v="2014"/>
    <s v="GREY"/>
    <s v="CNG"/>
    <s v="AUTOMATIC"/>
    <n v="1895600"/>
    <n v="71210"/>
    <s v="City Motors"/>
    <s v="TAMIL NADU"/>
    <x v="1445"/>
    <s v="Rohan Reddy"/>
    <s v="rohan.reddy7722@hotmail.com"/>
    <n v="1.6"/>
    <s v="not provided"/>
    <s v="Yes"/>
  </r>
  <r>
    <n v="7724"/>
    <s v="AY0WMRC8CVAEBPCAH"/>
    <x v="10"/>
    <x v="23"/>
    <n v="2012"/>
    <s v="not provided"/>
    <s v="PETROL"/>
    <s v="AUTOMATIC"/>
    <n v="1828800"/>
    <n v="71210"/>
    <s v="Highway Wheels"/>
    <s v="WEST BENGAL"/>
    <x v="217"/>
    <s v="James Patel"/>
    <s v="james.patel7724@gmail.com"/>
    <n v="3.3"/>
    <s v="not provided"/>
    <s v="Yes"/>
  </r>
  <r>
    <n v="7725"/>
    <s v="J0PEZJ8GA7EEXZV5U"/>
    <x v="11"/>
    <x v="37"/>
    <n v="2015"/>
    <s v="SILVER"/>
    <s v="PETROL"/>
    <s v="not provided"/>
    <n v="405100"/>
    <n v="42117"/>
    <s v="City Motors"/>
    <s v="UTTAR PRADESH"/>
    <x v="1527"/>
    <s v="Priya Patel"/>
    <s v="not provided"/>
    <n v="2.2999999999999998"/>
    <s v="Warranty claim"/>
    <s v="Yes"/>
  </r>
  <r>
    <n v="7726"/>
    <s v="M12KAUXEZKCX15DC9"/>
    <x v="11"/>
    <x v="21"/>
    <n v="2014"/>
    <s v="not provided"/>
    <s v="ELECTRIC"/>
    <s v="MANUAL"/>
    <n v="2250100"/>
    <n v="31097"/>
    <s v="Capital Motors"/>
    <s v="KARNATAKA"/>
    <x v="1527"/>
    <s v="Sarah Williams"/>
    <s v="sarah.williams7726@outlook.com"/>
    <n v="9.1"/>
    <s v="Service reminder sent"/>
    <s v="No"/>
  </r>
  <r>
    <n v="7727"/>
    <s v="6BY3TC2PZG24DM77V"/>
    <x v="1"/>
    <x v="43"/>
    <n v="2008"/>
    <s v="not provided"/>
    <s v="DIESEL"/>
    <s v="MANUAL"/>
    <n v="2386500"/>
    <n v="71210"/>
    <s v="Speedway Cars"/>
    <s v="WEST BENGAL"/>
    <x v="2210"/>
    <s v="Amit Nair"/>
    <s v="amit.nair7727yahoo.com"/>
    <n v="1.8"/>
    <s v="not provided"/>
    <s v="Yes"/>
  </r>
  <r>
    <n v="7728"/>
    <s v="PB8H9X1B3S79DD0U3"/>
    <x v="4"/>
    <x v="50"/>
    <n v="2016"/>
    <s v="GREY"/>
    <s v="PETROL"/>
    <s v="AUTOMATIC"/>
    <n v="1828800"/>
    <n v="23629"/>
    <s v="Speedway Cars"/>
    <s v="TAMIL NADU"/>
    <x v="2224"/>
    <s v="David Miller"/>
    <s v="david.miller7728@outlook.com"/>
    <n v="4.9000000000000004"/>
    <s v="not provided"/>
    <s v="not provided"/>
  </r>
  <r>
    <n v="7729"/>
    <s v="88W6LZCU3FEHFHY22"/>
    <x v="11"/>
    <x v="42"/>
    <n v="2023"/>
    <s v="GREY"/>
    <s v="ELECTRIC"/>
    <s v="not provided"/>
    <n v="1828800"/>
    <n v="71210"/>
    <s v="City Motors"/>
    <s v="not provided"/>
    <x v="685"/>
    <s v="Vikram Reddy"/>
    <s v="vikram.reddy7729@yahoo.com"/>
    <n v="3.3"/>
    <s v="Exchange vehicle"/>
    <s v="No"/>
  </r>
  <r>
    <n v="7730"/>
    <s v="FK97Z5H6A9XM9ERBR"/>
    <x v="7"/>
    <x v="8"/>
    <n v="2005"/>
    <s v="WHITE"/>
    <s v="DIESEL"/>
    <s v="MANUAL"/>
    <n v="1790200"/>
    <n v="71210"/>
    <s v="Highway Wheels"/>
    <s v="KARNATAKA"/>
    <x v="1361"/>
    <s v="David Kumar"/>
    <s v="david.kumar7730@yahoo.com"/>
    <n v="1.8"/>
    <s v="not provided"/>
    <s v="Yes"/>
  </r>
  <r>
    <n v="7731"/>
    <s v="ET61HGRXAF36BXPDT"/>
    <x v="0"/>
    <x v="18"/>
    <n v="2014"/>
    <s v="RED"/>
    <s v="CNG"/>
    <s v="MANUAL"/>
    <n v="1828800"/>
    <n v="59398"/>
    <s v="Prestige Auto"/>
    <s v="MAHARASHTRA"/>
    <x v="302"/>
    <s v="Karan Garcia"/>
    <s v="karan.garcia7731@hotmail.com"/>
    <n v="1.4"/>
    <s v="Exchange vehicle"/>
    <s v="not provided"/>
  </r>
  <r>
    <n v="7732"/>
    <s v="5RYHRG6S21CU78T0R"/>
    <x v="4"/>
    <x v="24"/>
    <n v="2023"/>
    <s v="GREY"/>
    <s v="PETROL"/>
    <s v="AUTOMATIC"/>
    <n v="1805000"/>
    <n v="71210"/>
    <s v="National Auto Hub"/>
    <s v="not provided"/>
    <x v="692"/>
    <s v="Priya Smith"/>
    <s v="priya.smith7732@outlook.com"/>
    <n v="3.3"/>
    <s v="not provided"/>
    <s v="No"/>
  </r>
  <r>
    <n v="7733"/>
    <s v="RA3TXUJEZB4UBYLJC"/>
    <x v="0"/>
    <x v="45"/>
    <n v="2010"/>
    <s v="not provided"/>
    <s v="not provided"/>
    <s v="CVT"/>
    <n v="1828800"/>
    <n v="51609"/>
    <s v="Metro Automobiles"/>
    <s v="GUJARAT"/>
    <x v="1257"/>
    <s v="James Reddy"/>
    <s v="james.reddy7733@yahoo.com"/>
    <n v="3.3"/>
    <s v="Service reminder sent"/>
    <s v="Yes"/>
  </r>
  <r>
    <n v="7734"/>
    <s v="SJK6LF24MW4RRTBEX"/>
    <x v="5"/>
    <x v="6"/>
    <n v="2007"/>
    <s v="RED"/>
    <s v="not provided"/>
    <s v="AUTOMATIC"/>
    <n v="1858900"/>
    <n v="71210"/>
    <s v="City Motors"/>
    <s v="GUJARAT"/>
    <x v="388"/>
    <s v="Michael Kumar"/>
    <s v="michael.kumar7734@hotmail.com"/>
    <n v="1"/>
    <s v="not provided"/>
    <s v="Yes"/>
  </r>
  <r>
    <n v="7735"/>
    <s v="Z5V6UJT9SNHXYGHU6"/>
    <x v="2"/>
    <x v="3"/>
    <n v="2023"/>
    <s v="SILVER"/>
    <s v="not provided"/>
    <s v="not provided"/>
    <n v="2004300"/>
    <n v="1693"/>
    <s v="Star Cars"/>
    <s v="UTTAR PRADESH"/>
    <x v="388"/>
    <s v="Emma Singh"/>
    <s v="emma.singh7735@outlook.com"/>
    <n v="2.6"/>
    <s v="Service reminder sent"/>
    <s v="not provided"/>
  </r>
  <r>
    <n v="7736"/>
    <s v="K2MA72HJTMFXV6RCY"/>
    <x v="7"/>
    <x v="13"/>
    <n v="2010"/>
    <s v="BLUE"/>
    <s v="ELECTRIC"/>
    <s v="AUTOMATIC"/>
    <n v="1180000"/>
    <n v="106795"/>
    <s v="Sunrise Autos"/>
    <s v="GUJARAT"/>
    <x v="388"/>
    <s v="Anita Kumar"/>
    <s v="anita.kumar7736@hotmail.com"/>
    <n v="3.1"/>
    <s v="Service reminder sent"/>
    <s v="Yes"/>
  </r>
  <r>
    <n v="7737"/>
    <s v="DTW0V843B3VU7KR5Y"/>
    <x v="10"/>
    <x v="23"/>
    <n v="2011"/>
    <s v="BLUE"/>
    <s v="PETROL"/>
    <s v="AUTOMATIC"/>
    <n v="1828800"/>
    <n v="111296"/>
    <s v="Prestige Auto"/>
    <s v="UTTAR PRADESH"/>
    <x v="2066"/>
    <s v="David Kumar"/>
    <s v="not provided"/>
    <n v="3.2"/>
    <s v="Warranty claim"/>
    <s v="No"/>
  </r>
  <r>
    <n v="7738"/>
    <s v="ZNE3LV6SPLT4SM7F7"/>
    <x v="2"/>
    <x v="46"/>
    <n v="2007"/>
    <s v="PEARL WHITE"/>
    <s v="not provided"/>
    <s v="MANUAL"/>
    <n v="1828800"/>
    <n v="55403"/>
    <s v="Star Cars"/>
    <s v="DELHI"/>
    <x v="1284"/>
    <s v="Olivia Verma"/>
    <s v="olivia.verma7738outlook.com"/>
    <n v="4.2"/>
    <s v="Exchange vehicle"/>
    <s v="Yes"/>
  </r>
  <r>
    <n v="7739"/>
    <s v="CT0RZFUDZ1SSUFF7C"/>
    <x v="10"/>
    <x v="14"/>
    <n v="2020"/>
    <s v="not provided"/>
    <s v="not provided"/>
    <s v="MANUAL"/>
    <n v="1123400"/>
    <n v="71210"/>
    <s v="Elite Motors"/>
    <s v="TAMIL NADU"/>
    <x v="787"/>
    <s v="Pooja Davis"/>
    <s v="pooja.davis7739@gmail.com"/>
    <n v="3.3"/>
    <s v="not provided"/>
    <s v="Yes"/>
  </r>
  <r>
    <n v="7740"/>
    <s v="754JUFXX34805FSBF"/>
    <x v="1"/>
    <x v="28"/>
    <n v="2014"/>
    <s v="GREY"/>
    <s v="ELECTRIC"/>
    <s v="not provided"/>
    <n v="1120400"/>
    <n v="71210"/>
    <s v="Highway Wheels"/>
    <s v="DELHI"/>
    <x v="159"/>
    <s v="Sarah Garcia"/>
    <s v="sarah.garcia7740@hotmail.com"/>
    <n v="4.0999999999999996"/>
    <s v="not provided"/>
    <s v="Yes"/>
  </r>
  <r>
    <n v="7741"/>
    <s v="VCNJY38K6YNRN0MER"/>
    <x v="11"/>
    <x v="21"/>
    <n v="2014"/>
    <s v="BLUE"/>
    <s v="DIESEL"/>
    <s v="not provided"/>
    <n v="1828800"/>
    <n v="71210"/>
    <s v="Highway Wheels"/>
    <s v="UTTAR PRADESH"/>
    <x v="2058"/>
    <s v="Sarah Reddy"/>
    <s v="sarah.reddy7741@gmail.com"/>
    <n v="2.8"/>
    <s v="not provided"/>
    <s v="No"/>
  </r>
  <r>
    <n v="7742"/>
    <s v="PHHL8G7473G5WEMAP"/>
    <x v="2"/>
    <x v="33"/>
    <n v="2013"/>
    <s v="GREY"/>
    <s v="PETROL"/>
    <s v="MANUAL"/>
    <n v="4365900"/>
    <n v="41797"/>
    <s v="City Motors"/>
    <s v="KARNATAKA"/>
    <x v="2197"/>
    <s v="Emma Smith"/>
    <s v="emma.smith7742@gmail.com"/>
    <n v="4.8"/>
    <s v="not provided"/>
    <s v="No"/>
  </r>
  <r>
    <n v="7743"/>
    <s v="JYVFAB6WUE6L0LL1X"/>
    <x v="3"/>
    <x v="4"/>
    <n v="2010"/>
    <s v="not provided"/>
    <s v="ELECTRIC"/>
    <s v="MANUAL"/>
    <n v="2115700"/>
    <n v="71210"/>
    <s v="Prestige Auto"/>
    <s v="not provided"/>
    <x v="960"/>
    <s v="Karan Singh"/>
    <s v="karan.singh7743@outlook.com"/>
    <n v="2.9"/>
    <s v="Warranty claim"/>
    <s v="No"/>
  </r>
  <r>
    <n v="7744"/>
    <s v="ZZNDR4GLTFU4PFMYB"/>
    <x v="5"/>
    <x v="32"/>
    <n v="2009"/>
    <s v="SILVER"/>
    <s v="DIESEL"/>
    <s v="MANUAL"/>
    <n v="1828800"/>
    <n v="71210"/>
    <s v="Elite Motors"/>
    <s v="WEST BENGAL"/>
    <x v="530"/>
    <s v="James Reddy"/>
    <s v="james.reddy7744@outlook.com"/>
    <n v="3.3"/>
    <s v="Service reminder sent"/>
    <s v="Yes"/>
  </r>
  <r>
    <n v="7745"/>
    <s v="U4JUXH1CUUAB6HBEE"/>
    <x v="11"/>
    <x v="22"/>
    <n v="2014"/>
    <s v="BLACK"/>
    <s v="DIESEL"/>
    <s v="AUTOMATIC"/>
    <n v="1247300"/>
    <n v="71210"/>
    <s v="Metro Automobiles"/>
    <s v="TAMIL NADU"/>
    <x v="530"/>
    <s v="Emma Verma"/>
    <s v="emma.verma7745yahoo.com"/>
    <n v="1.9"/>
    <s v="not provided"/>
    <s v="Yes"/>
  </r>
  <r>
    <n v="7746"/>
    <s v="YZU3U9YF65V4XY80T"/>
    <x v="3"/>
    <x v="27"/>
    <n v="2009"/>
    <s v="BLACK"/>
    <s v="PETROL"/>
    <s v="AUTOMATIC"/>
    <n v="1828800"/>
    <n v="103880"/>
    <s v="Star Cars"/>
    <s v="not provided"/>
    <x v="530"/>
    <s v="Rahul Miller"/>
    <s v="rahul.miller7746@yahoo.com"/>
    <n v="3.1"/>
    <s v="not provided"/>
    <s v="No"/>
  </r>
  <r>
    <n v="7747"/>
    <s v="PF009MT21FKM29N0E"/>
    <x v="11"/>
    <x v="21"/>
    <n v="2018"/>
    <s v="GREY"/>
    <s v="PETROL"/>
    <s v="CVT"/>
    <n v="1828800"/>
    <n v="58479"/>
    <s v="Sunrise Autos"/>
    <s v="KARNATAKA"/>
    <x v="2225"/>
    <s v="Rahul Mehta"/>
    <s v="rahul.mehta7747@hotmail.com"/>
    <n v="1.8"/>
    <s v="not provided"/>
    <s v="No"/>
  </r>
  <r>
    <n v="7748"/>
    <s v="U72XEYZ8YTHZTVM0R"/>
    <x v="4"/>
    <x v="11"/>
    <n v="2024"/>
    <s v="PEARL WHITE"/>
    <s v="HYBRID"/>
    <s v="not provided"/>
    <n v="1067500"/>
    <n v="25060"/>
    <s v="City Motors"/>
    <s v="MAHARASHTRA"/>
    <x v="2007"/>
    <s v="Rohan Iyer"/>
    <s v="rohan.iyer7748@hotmail.com"/>
    <n v="3.1"/>
    <s v="not provided"/>
    <s v="Yes"/>
  </r>
  <r>
    <n v="7749"/>
    <s v="5X9G2KSBKJEW1YR51"/>
    <x v="4"/>
    <x v="50"/>
    <n v="2009"/>
    <s v="WHITE"/>
    <s v="ELECTRIC"/>
    <s v="not provided"/>
    <n v="1828800"/>
    <n v="15950"/>
    <s v="Star Cars"/>
    <s v="TAMIL NADU"/>
    <x v="768"/>
    <s v="Rohan Gupta"/>
    <s v="rohan.gupta7749@gmail.com"/>
    <n v="4.0999999999999996"/>
    <s v="not provided"/>
    <s v="Yes"/>
  </r>
  <r>
    <n v="7750"/>
    <s v="DSBJZF4CCG3SRPE1T"/>
    <x v="10"/>
    <x v="23"/>
    <n v="2013"/>
    <s v="WHITE"/>
    <s v="DIESEL"/>
    <s v="CVT"/>
    <n v="1828800"/>
    <n v="71210"/>
    <s v="Prestige Auto"/>
    <s v="MAHARASHTRA"/>
    <x v="768"/>
    <s v="David Reddy"/>
    <s v="not provided"/>
    <n v="3.3"/>
    <s v="Exchange vehicle"/>
    <s v="No"/>
  </r>
  <r>
    <n v="7751"/>
    <s v="1FLFHZ5E36S15XRZ3"/>
    <x v="4"/>
    <x v="50"/>
    <n v="2014"/>
    <s v="not provided"/>
    <s v="ELECTRIC"/>
    <s v="CVT"/>
    <n v="2225000"/>
    <n v="71210"/>
    <s v="Capital Motors"/>
    <s v="not provided"/>
    <x v="966"/>
    <s v="Pooja Mehta"/>
    <s v="pooja.mehta7751yahoo.com"/>
    <n v="1"/>
    <s v="Exchange vehicle"/>
    <s v="not provided"/>
  </r>
  <r>
    <n v="7752"/>
    <s v="6YFPEXXUH4F56ZTP1"/>
    <x v="3"/>
    <x v="34"/>
    <n v="1975"/>
    <s v="RED"/>
    <s v="PETROL"/>
    <s v="MANUAL"/>
    <n v="1931200"/>
    <n v="105585"/>
    <s v="City Motors"/>
    <s v="KARNATAKA"/>
    <x v="1352"/>
    <s v="Rohan Williams"/>
    <s v="rohan.williams7752@gmail.com"/>
    <n v="3.3"/>
    <s v="not provided"/>
    <s v="Yes"/>
  </r>
  <r>
    <n v="7753"/>
    <s v="SVCXFYUSU5MNWWKNT"/>
    <x v="5"/>
    <x v="32"/>
    <n v="2020"/>
    <s v="RED"/>
    <s v="HYBRID"/>
    <s v="AUTOMATIC"/>
    <n v="1828800"/>
    <n v="66258"/>
    <s v="National Auto Hub"/>
    <s v="GUJARAT"/>
    <x v="2226"/>
    <s v="Laura Williams"/>
    <s v="laura.williams7753@hotmail.com"/>
    <n v="6.7"/>
    <s v="not provided"/>
    <s v="No"/>
  </r>
  <r>
    <n v="7754"/>
    <s v="WPR04K2EZF0XDF0BE"/>
    <x v="5"/>
    <x v="35"/>
    <n v="2012"/>
    <s v="GREY"/>
    <s v="HYBRID"/>
    <s v="AUTOMATIC"/>
    <n v="1070700"/>
    <n v="29172"/>
    <s v="Star Cars"/>
    <s v="MAHARASHTRA"/>
    <x v="879"/>
    <s v="Neha Smith"/>
    <s v="neha.smith7754@hotmail.com"/>
    <n v="4.2"/>
    <s v="Exchange vehicle"/>
    <s v="No"/>
  </r>
  <r>
    <n v="7755"/>
    <s v="S2P4WPBT2ESUS5ZHN"/>
    <x v="11"/>
    <x v="21"/>
    <n v="2006"/>
    <s v="not provided"/>
    <s v="PETROL"/>
    <s v="AUTOMATIC"/>
    <n v="1828800"/>
    <n v="118379"/>
    <s v="Highway Wheels"/>
    <s v="DELHI"/>
    <x v="1905"/>
    <s v="Rahul Iyer"/>
    <s v="rahul.iyer7755@hotmail.com"/>
    <n v="1.2"/>
    <s v="Warranty claim"/>
    <s v="not provided"/>
  </r>
  <r>
    <n v="7756"/>
    <s v="PEBW7KKLFC901X9W9"/>
    <x v="6"/>
    <x v="7"/>
    <n v="2006"/>
    <s v="not provided"/>
    <s v="not provided"/>
    <s v="CVT"/>
    <n v="1828800"/>
    <n v="71210"/>
    <s v="Prestige Auto"/>
    <s v="TAMIL NADU"/>
    <x v="1905"/>
    <s v="Michael Gupta"/>
    <s v="michael.gupta7756@outlook.com"/>
    <n v="1.6"/>
    <s v="not provided"/>
    <s v="No"/>
  </r>
  <r>
    <n v="7757"/>
    <s v="FJBZG0SHW8FPPK366"/>
    <x v="5"/>
    <x v="6"/>
    <n v="2008"/>
    <s v="not provided"/>
    <s v="ELECTRIC"/>
    <s v="not provided"/>
    <n v="1828800"/>
    <n v="71210"/>
    <s v="Speedway Cars"/>
    <s v="KARNATAKA"/>
    <x v="2199"/>
    <s v="Sneha Sharma"/>
    <s v="sneha.sharma7757@outlook.com"/>
    <n v="1.6"/>
    <s v="not provided"/>
    <s v="not provided"/>
  </r>
  <r>
    <n v="7758"/>
    <s v="KC5M10NZ85HNCFXL8"/>
    <x v="0"/>
    <x v="1"/>
    <n v="2023"/>
    <s v="RED"/>
    <s v="not provided"/>
    <s v="AUTOMATIC"/>
    <n v="1828800"/>
    <n v="71210"/>
    <s v="Prestige Auto"/>
    <s v="MAHARASHTRA"/>
    <x v="759"/>
    <s v="Karan Sharma"/>
    <s v="karan.sharma7758@yahoo.com"/>
    <n v="3.1"/>
    <s v="not provided"/>
    <s v="No"/>
  </r>
  <r>
    <n v="7759"/>
    <s v="U26SAL2FB7PC5NGEG"/>
    <x v="9"/>
    <x v="44"/>
    <n v="2013"/>
    <s v="WHITE"/>
    <s v="not provided"/>
    <s v="MANUAL"/>
    <n v="1828800"/>
    <n v="84718"/>
    <s v="Speedway Cars"/>
    <s v="KARNATAKA"/>
    <x v="759"/>
    <s v="Anita Jones"/>
    <s v="anita.jones7759@yahoo.com"/>
    <n v="9.6"/>
    <s v="not provided"/>
    <s v="No"/>
  </r>
  <r>
    <n v="7760"/>
    <s v="JHZSTY3BLEGU4HM16"/>
    <x v="6"/>
    <x v="7"/>
    <n v="2007"/>
    <s v="not provided"/>
    <s v="not provided"/>
    <s v="AUTOMATIC"/>
    <n v="2429700"/>
    <n v="123648"/>
    <s v="Star Cars"/>
    <s v="DELHI"/>
    <x v="1608"/>
    <s v="Anita Davis"/>
    <s v="not provided"/>
    <n v="4.5"/>
    <s v="Exchange vehicle"/>
    <s v="No"/>
  </r>
  <r>
    <n v="7761"/>
    <s v="WS03W58NYF2PK7YG0"/>
    <x v="7"/>
    <x v="8"/>
    <n v="2015"/>
    <s v="BLACK"/>
    <s v="ELECTRIC"/>
    <s v="MANUAL"/>
    <n v="2002100"/>
    <n v="74417"/>
    <s v="National Auto Hub"/>
    <s v="GUJARAT"/>
    <x v="1833"/>
    <s v="David Gupta"/>
    <s v="david.gupta7761@gmail.com"/>
    <n v="3.3"/>
    <s v="not provided"/>
    <s v="Yes"/>
  </r>
  <r>
    <n v="7762"/>
    <s v="R3G16301AR99UJKZ2"/>
    <x v="5"/>
    <x v="6"/>
    <n v="2022"/>
    <s v="SILVER"/>
    <s v="PETROL"/>
    <s v="AUTOMATIC"/>
    <n v="1828800"/>
    <n v="71210"/>
    <s v="Metro Automobiles"/>
    <s v="TAMIL NADU"/>
    <x v="1052"/>
    <s v="Priya Williams"/>
    <s v="priya.williams7762hotmail.com"/>
    <n v="2.8"/>
    <s v="not provided"/>
    <s v="Yes"/>
  </r>
  <r>
    <n v="7763"/>
    <s v="BWY4P3RLV3D75M5"/>
    <x v="1"/>
    <x v="28"/>
    <n v="2022"/>
    <s v="not provided"/>
    <s v="PETROL"/>
    <s v="AUTOMATIC"/>
    <n v="1145800"/>
    <n v="72324"/>
    <s v="National Auto Hub"/>
    <s v="UTTAR PRADESH"/>
    <x v="623"/>
    <s v="Karan Miller"/>
    <s v="not provided"/>
    <n v="3.3"/>
    <s v="not provided"/>
    <s v="Yes"/>
  </r>
  <r>
    <n v="7764"/>
    <s v="PMS4524MJ515LW7XK"/>
    <x v="7"/>
    <x v="13"/>
    <n v="2012"/>
    <s v="RED"/>
    <s v="PETROL"/>
    <s v="MANUAL"/>
    <n v="1466800"/>
    <n v="71210"/>
    <s v="Star Cars"/>
    <s v="KARNATAKA"/>
    <x v="450"/>
    <s v="David Nair"/>
    <s v="david.nair7764@hotmail.com"/>
    <n v="4.3"/>
    <s v="Service reminder sent"/>
    <s v="No"/>
  </r>
  <r>
    <n v="7765"/>
    <s v="B757ZBC72AD3K16D9"/>
    <x v="2"/>
    <x v="3"/>
    <n v="2011"/>
    <s v="WHITE"/>
    <s v="HYBRID"/>
    <s v="MANUAL"/>
    <n v="1828800"/>
    <n v="122123"/>
    <s v="National Auto Hub"/>
    <s v="UTTAR PRADESH"/>
    <x v="116"/>
    <s v="Laura Gupta"/>
    <s v="laura.gupta7765@hotmail.com"/>
    <n v="2.6"/>
    <s v="Exchange vehicle"/>
    <s v="No"/>
  </r>
  <r>
    <n v="7766"/>
    <s v="LGZ0LFD1TRLXXWT4C"/>
    <x v="11"/>
    <x v="42"/>
    <n v="2018"/>
    <s v="SILVER"/>
    <s v="PETROL"/>
    <s v="AUTOMATIC"/>
    <n v="1828800"/>
    <n v="71210"/>
    <s v="Capital Motors"/>
    <s v="KARNATAKA"/>
    <x v="894"/>
    <s v="Anita Sharma"/>
    <s v="anita.sharma7766@hotmail.com"/>
    <n v="3.3"/>
    <s v="not provided"/>
    <s v="No"/>
  </r>
  <r>
    <n v="7767"/>
    <s v="1SDPVCV63236XCT2D"/>
    <x v="8"/>
    <x v="19"/>
    <n v="2010"/>
    <s v="GREY"/>
    <s v="HYBRID"/>
    <s v="MANUAL"/>
    <n v="2677100"/>
    <n v="146030"/>
    <s v="Capital Motors"/>
    <s v="KARNATAKA"/>
    <x v="1416"/>
    <s v="Amit Patel"/>
    <s v="amit.patel7767@outlook.com"/>
    <n v="3.4"/>
    <s v="not provided"/>
    <s v="Yes"/>
  </r>
  <r>
    <n v="7768"/>
    <s v="YHR27Z9AYT4WR5DDS"/>
    <x v="10"/>
    <x v="14"/>
    <n v="2008"/>
    <s v="BLACK"/>
    <s v="not provided"/>
    <s v="AUTOMATIC"/>
    <n v="929800"/>
    <n v="71210"/>
    <s v="Elite Motors"/>
    <s v="KARNATAKA"/>
    <x v="669"/>
    <s v="Karan Singh"/>
    <s v="karan.singh7768@gmail.com"/>
    <n v="3.4"/>
    <s v="not provided"/>
    <s v="No"/>
  </r>
  <r>
    <n v="7769"/>
    <s v="F8D4H6FPXLGYT6BZA"/>
    <x v="1"/>
    <x v="38"/>
    <n v="2014"/>
    <s v="WHITE"/>
    <s v="not provided"/>
    <s v="MANUAL"/>
    <n v="1828800"/>
    <n v="46841"/>
    <s v="Metro Automobiles"/>
    <s v="not provided"/>
    <x v="1229"/>
    <s v="Olivia Iyer"/>
    <s v="olivia.iyer7769@gmail.com"/>
    <n v="3.2"/>
    <s v="Exchange vehicle"/>
    <s v="No"/>
  </r>
  <r>
    <n v="7770"/>
    <s v="5GV7L4Y391RCE7JZ1"/>
    <x v="3"/>
    <x v="34"/>
    <n v="2014"/>
    <s v="BLUE"/>
    <s v="HYBRID"/>
    <s v="AUTOMATIC"/>
    <n v="2536600"/>
    <n v="71210"/>
    <s v="Capital Motors"/>
    <s v="TAMIL NADU"/>
    <x v="443"/>
    <s v="Neha Singh"/>
    <s v="neha.singh7770@gmail.com"/>
    <n v="3.2"/>
    <s v="Service reminder sent"/>
    <s v="Yes"/>
  </r>
  <r>
    <n v="7771"/>
    <s v="ZS5JGJTDM6AYSFJ"/>
    <x v="9"/>
    <x v="44"/>
    <n v="2014"/>
    <s v="BLACK"/>
    <s v="CNG"/>
    <s v="MANUAL"/>
    <n v="1828800"/>
    <n v="29809"/>
    <s v="Speedway Cars"/>
    <s v="UTTAR PRADESH"/>
    <x v="1930"/>
    <s v="Rahul Williams"/>
    <s v="rahul.williams7771@gmail.com"/>
    <n v="3.2"/>
    <s v="Warranty claim"/>
    <s v="Yes"/>
  </r>
  <r>
    <n v="7772"/>
    <s v="FWG8DEKH908YMBWP0"/>
    <x v="8"/>
    <x v="10"/>
    <n v="2019"/>
    <s v="WHITE"/>
    <s v="PETROL"/>
    <s v="not provided"/>
    <n v="3990400"/>
    <n v="88709"/>
    <s v="Capital Motors"/>
    <s v="DELHI"/>
    <x v="1276"/>
    <s v="James Verma"/>
    <s v="james.verma7772@hotmail.com"/>
    <n v="2.7"/>
    <s v="not provided"/>
    <s v="No"/>
  </r>
  <r>
    <n v="7773"/>
    <s v="3YCWXWLXHZ0SCGR7C"/>
    <x v="5"/>
    <x v="32"/>
    <n v="2012"/>
    <s v="not provided"/>
    <s v="HYBRID"/>
    <s v="AUTOMATIC"/>
    <n v="1828800"/>
    <n v="71210"/>
    <s v="Elite Motors"/>
    <s v="DELHI"/>
    <x v="1276"/>
    <s v="David Jones"/>
    <s v="david.jones7773@outlook.com"/>
    <n v="1.7"/>
    <s v="Warranty claim"/>
    <s v="Yes"/>
  </r>
  <r>
    <n v="7774"/>
    <s v="1VXVJ41RU0G08BAYR"/>
    <x v="11"/>
    <x v="37"/>
    <n v="2010"/>
    <s v="BLACK"/>
    <s v="ELECTRIC"/>
    <s v="AUTOMATIC"/>
    <n v="1828800"/>
    <n v="126622"/>
    <s v="Metro Automobiles"/>
    <s v="DELHI"/>
    <x v="1276"/>
    <s v="Sophia Nair"/>
    <s v="sophia.nair7774@outlook.com"/>
    <n v="3.3"/>
    <s v="Service reminder sent"/>
    <s v="No"/>
  </r>
  <r>
    <n v="7775"/>
    <s v="WKLVJHKRJEGMPTYNX"/>
    <x v="10"/>
    <x v="23"/>
    <n v="2021"/>
    <s v="not provided"/>
    <s v="PETROL"/>
    <s v="AUTOMATIC"/>
    <n v="699900"/>
    <n v="97217"/>
    <s v="National Auto Hub"/>
    <s v="TAMIL NADU"/>
    <x v="1478"/>
    <s v="Emma Nair"/>
    <s v="emma.nair7775yahoo.com"/>
    <n v="2.8"/>
    <s v="not provided"/>
    <s v="No"/>
  </r>
  <r>
    <n v="7776"/>
    <s v="B6CUZPTZMKKMPZE3W"/>
    <x v="5"/>
    <x v="32"/>
    <n v="2007"/>
    <s v="WHITE"/>
    <s v="HYBRID"/>
    <s v="MANUAL"/>
    <n v="2098400"/>
    <n v="71210"/>
    <s v="Highway Wheels"/>
    <s v="MAHARASHTRA"/>
    <x v="555"/>
    <s v="Olivia Gupta"/>
    <s v="olivia.gupta7776@outlook.com"/>
    <n v="4"/>
    <s v="not provided"/>
    <s v="No"/>
  </r>
  <r>
    <n v="7777"/>
    <s v="B0PY3A0LPH9SYYXXU"/>
    <x v="7"/>
    <x v="8"/>
    <n v="2023"/>
    <s v="not provided"/>
    <s v="DIESEL"/>
    <s v="not provided"/>
    <n v="1828800"/>
    <n v="71210"/>
    <s v="National Auto Hub"/>
    <s v="UTTAR PRADESH"/>
    <x v="2227"/>
    <s v="Sarah Singh"/>
    <s v="sarah.singh7777@outlook.com"/>
    <n v="5.4"/>
    <s v="Service reminder sent"/>
    <s v="not provided"/>
  </r>
  <r>
    <n v="7778"/>
    <s v="91CMKH889URA7T368"/>
    <x v="6"/>
    <x v="7"/>
    <n v="2011"/>
    <s v="SILVER"/>
    <s v="ELECTRIC"/>
    <s v="AUTOMATIC"/>
    <n v="1933900"/>
    <n v="71210"/>
    <s v="Highway Wheels"/>
    <s v="DELHI"/>
    <x v="395"/>
    <s v="Emma Iyer"/>
    <s v="not provided"/>
    <n v="2.4"/>
    <s v="Service reminder sent"/>
    <s v="Yes"/>
  </r>
  <r>
    <n v="7779"/>
    <s v="U01X5YF5DY9JVAK"/>
    <x v="6"/>
    <x v="7"/>
    <n v="2005"/>
    <s v="GREY"/>
    <s v="DIESEL"/>
    <s v="not provided"/>
    <n v="2381100"/>
    <n v="112686"/>
    <s v="Prestige Auto"/>
    <s v="DELHI"/>
    <x v="822"/>
    <s v="Rahul Mehta"/>
    <s v="rahul.mehta7779@outlook.com"/>
    <n v="1.4"/>
    <s v="not provided"/>
    <s v="No"/>
  </r>
  <r>
    <n v="7780"/>
    <s v="L4CJVA32DSVHB4ZL1"/>
    <x v="4"/>
    <x v="5"/>
    <n v="2012"/>
    <s v="WHITE"/>
    <s v="PETROL"/>
    <s v="MANUAL"/>
    <n v="2500400"/>
    <n v="71210"/>
    <s v="Metro Automobiles"/>
    <s v="DELHI"/>
    <x v="211"/>
    <s v="Robert Singh"/>
    <s v="robert.singh7780@yahoo.com"/>
    <n v="2.6"/>
    <s v="not provided"/>
    <s v="Yes"/>
  </r>
  <r>
    <n v="7781"/>
    <s v="EN1N1C08TGY7E9944"/>
    <x v="11"/>
    <x v="42"/>
    <n v="2023"/>
    <s v="not provided"/>
    <s v="not provided"/>
    <s v="AUTOMATIC"/>
    <n v="396600"/>
    <n v="69493"/>
    <s v="Elite Motors"/>
    <s v="RAJASTHAN"/>
    <x v="123"/>
    <s v="James Jones"/>
    <s v="james.jones7781@yahoo.com"/>
    <n v="3.3"/>
    <s v="Service reminder sent"/>
    <s v="No"/>
  </r>
  <r>
    <n v="7782"/>
    <s v="E12K93FTLMZR5P27R"/>
    <x v="7"/>
    <x v="9"/>
    <n v="2009"/>
    <s v="RED"/>
    <s v="DIESEL"/>
    <s v="AUTOMATIC"/>
    <n v="1828800"/>
    <n v="72629"/>
    <s v="City Motors"/>
    <s v="GUJARAT"/>
    <x v="1572"/>
    <s v="Anita Nair"/>
    <s v="anita.nair7782@yahoo.com"/>
    <n v="2"/>
    <s v="not provided"/>
    <s v="No"/>
  </r>
  <r>
    <n v="7783"/>
    <s v="229B7JL25J5974HDV"/>
    <x v="6"/>
    <x v="20"/>
    <n v="2016"/>
    <s v="not provided"/>
    <s v="DIESEL"/>
    <s v="MANUAL"/>
    <n v="2064500"/>
    <n v="71210"/>
    <s v="Capital Motors"/>
    <s v="not provided"/>
    <x v="596"/>
    <s v="Laura Mehta"/>
    <s v="not provided"/>
    <n v="3.3"/>
    <s v="not provided"/>
    <s v="not provided"/>
  </r>
  <r>
    <n v="7784"/>
    <s v="06CT9YBML12ARWV5P"/>
    <x v="5"/>
    <x v="6"/>
    <n v="2013"/>
    <s v="not provided"/>
    <s v="PETROL"/>
    <s v="AUTOMATIC"/>
    <n v="1828800"/>
    <n v="71210"/>
    <s v="Prestige Auto"/>
    <s v="GUJARAT"/>
    <x v="2223"/>
    <s v="Priya Sharma"/>
    <s v="priya.sharma7784@yahoo.com"/>
    <n v="4.9000000000000004"/>
    <s v="not provided"/>
    <s v="Yes"/>
  </r>
  <r>
    <n v="7785"/>
    <s v="BURAS6DWY6ZEH8VZC"/>
    <x v="5"/>
    <x v="32"/>
    <n v="2016"/>
    <s v="not provided"/>
    <s v="DIESEL"/>
    <s v="AUTOMATIC"/>
    <n v="1639200"/>
    <n v="22002"/>
    <s v="Highway Wheels"/>
    <s v="not provided"/>
    <x v="2223"/>
    <s v="Sarah Garcia"/>
    <s v="sarah.garcia7785@outlook.com"/>
    <n v="3.3"/>
    <s v="Service reminder sent"/>
    <s v="No"/>
  </r>
  <r>
    <n v="7786"/>
    <s v="V5W6HSJVH9PFLUX4J"/>
    <x v="4"/>
    <x v="24"/>
    <n v="2018"/>
    <s v="SILVER"/>
    <s v="DIESEL"/>
    <s v="AUTOMATIC"/>
    <n v="1758300"/>
    <n v="71210"/>
    <s v="Prestige Auto"/>
    <s v="not provided"/>
    <x v="1932"/>
    <s v="Laura Verma"/>
    <s v="laura.verma7786@gmail.com"/>
    <n v="2.1"/>
    <s v="not provided"/>
    <s v="No"/>
  </r>
  <r>
    <n v="7787"/>
    <s v="LUUFKEY14WC1EM1PR"/>
    <x v="1"/>
    <x v="41"/>
    <n v="2025"/>
    <s v="BLUE"/>
    <s v="DIESEL"/>
    <s v="AUTOMATIC"/>
    <n v="1540500"/>
    <n v="71210"/>
    <s v="Capital Motors"/>
    <s v="UTTAR PRADESH"/>
    <x v="1740"/>
    <s v="Robert Reddy"/>
    <s v="robert.reddy7787@yahoo.com"/>
    <n v="2.7"/>
    <s v="not provided"/>
    <s v="Yes"/>
  </r>
  <r>
    <n v="7788"/>
    <s v="06YGSXRXLA71SHZHW"/>
    <x v="4"/>
    <x v="24"/>
    <n v="2022"/>
    <s v="SILVER"/>
    <s v="not provided"/>
    <s v="not provided"/>
    <n v="1751500"/>
    <n v="2816"/>
    <s v="Prestige Auto"/>
    <s v="not provided"/>
    <x v="548"/>
    <s v="Laura Gupta"/>
    <s v="not provided"/>
    <n v="3.3"/>
    <s v="not provided"/>
    <s v="No"/>
  </r>
  <r>
    <n v="7789"/>
    <s v="S56WSNXH2R96U3ETL"/>
    <x v="0"/>
    <x v="49"/>
    <n v="2009"/>
    <s v="BLUE"/>
    <s v="DIESEL"/>
    <s v="MANUAL"/>
    <n v="2037400"/>
    <n v="71210"/>
    <s v="Elite Motors"/>
    <s v="UTTAR PRADESH"/>
    <x v="139"/>
    <s v="Amit Verma"/>
    <s v="amit.verma7789@gmail.com"/>
    <n v="3.1"/>
    <s v="not provided"/>
    <s v="Yes"/>
  </r>
  <r>
    <n v="7790"/>
    <s v="YCFYNHTV314YRWB3Y"/>
    <x v="8"/>
    <x v="15"/>
    <n v="2012"/>
    <s v="GREY"/>
    <s v="PETROL"/>
    <s v="not provided"/>
    <n v="1316600"/>
    <n v="124265"/>
    <s v="National Auto Hub"/>
    <s v="KARNATAKA"/>
    <x v="558"/>
    <s v="Karan Kumar"/>
    <s v="karan.kumar7790outlook.com"/>
    <n v="4.7"/>
    <s v="not provided"/>
    <s v="Yes"/>
  </r>
  <r>
    <n v="7791"/>
    <s v="3PG4HNKR3YN14U9FJ"/>
    <x v="0"/>
    <x v="1"/>
    <n v="2015"/>
    <s v="GREY"/>
    <s v="CNG"/>
    <s v="MANUAL"/>
    <n v="1828800"/>
    <n v="71210"/>
    <s v="City Motors"/>
    <s v="GUJARAT"/>
    <x v="558"/>
    <s v="Amit Williams"/>
    <s v="amit.williams7791@gmail.com"/>
    <n v="1.3"/>
    <s v="not provided"/>
    <s v="Yes"/>
  </r>
  <r>
    <n v="7792"/>
    <s v="S3WNBFXEV839VNDT4"/>
    <x v="10"/>
    <x v="48"/>
    <n v="1984"/>
    <s v="WHITE"/>
    <s v="PETROL"/>
    <s v="AUTOMATIC"/>
    <n v="2883000"/>
    <n v="9040"/>
    <s v="Sunrise Autos"/>
    <s v="MAHARASHTRA"/>
    <x v="1791"/>
    <s v="Michael Gupta"/>
    <s v="michael.gupta7792@yahoo.com"/>
    <n v="2.9"/>
    <s v="not provided"/>
    <s v="Yes"/>
  </r>
  <r>
    <n v="7793"/>
    <s v="UEHKV7U2VL54ED2VW"/>
    <x v="9"/>
    <x v="30"/>
    <n v="2025"/>
    <s v="GREY"/>
    <s v="not provided"/>
    <s v="AUTOMATIC"/>
    <n v="1828800"/>
    <n v="113468"/>
    <s v="Prestige Auto"/>
    <s v="WEST BENGAL"/>
    <x v="976"/>
    <s v="Sarah Kumar"/>
    <s v="sarah.kumar7793@yahoo.com"/>
    <n v="4.0999999999999996"/>
    <s v="Warranty claim"/>
    <s v="not provided"/>
  </r>
  <r>
    <n v="7794"/>
    <s v="GZ0XX8H2RRJDW3GL7"/>
    <x v="3"/>
    <x v="27"/>
    <n v="2007"/>
    <s v="WHITE"/>
    <s v="PETROL"/>
    <s v="MANUAL"/>
    <n v="492800"/>
    <n v="71210"/>
    <s v="Metro Automobiles"/>
    <s v="UTTAR PRADESH"/>
    <x v="2228"/>
    <s v="Sarah Johnson"/>
    <s v="sarah.johnson7794@hotmail.com"/>
    <n v="3.3"/>
    <s v="not provided"/>
    <s v="not provided"/>
  </r>
  <r>
    <n v="7795"/>
    <s v="D5Z58ZY3WL8KHR4DR"/>
    <x v="6"/>
    <x v="7"/>
    <n v="2008"/>
    <s v="not provided"/>
    <s v="HYBRID"/>
    <s v="CVT"/>
    <n v="1828800"/>
    <n v="30292"/>
    <s v="City Motors"/>
    <s v="UTTAR PRADESH"/>
    <x v="1312"/>
    <s v="David Miller"/>
    <s v="david.miller7795@gmail.com"/>
    <n v="3.3"/>
    <s v="not provided"/>
    <s v="No"/>
  </r>
  <r>
    <n v="7796"/>
    <s v="H388BVYHJ2DMMPW04"/>
    <x v="6"/>
    <x v="20"/>
    <n v="2019"/>
    <s v="WHITE"/>
    <s v="PETROL"/>
    <s v="MANUAL"/>
    <n v="2573400"/>
    <n v="92446"/>
    <s v="City Motors"/>
    <s v="UTTAR PRADESH"/>
    <x v="2088"/>
    <s v="Karan Kumar"/>
    <s v="karan.kumar7796@hotmail.com"/>
    <n v="10"/>
    <s v="Warranty claim"/>
    <s v="No"/>
  </r>
  <r>
    <n v="7797"/>
    <s v="153PW7SNLSP210GFD"/>
    <x v="1"/>
    <x v="41"/>
    <n v="2024"/>
    <s v="WHITE"/>
    <s v="DIESEL"/>
    <s v="AUTOMATIC"/>
    <n v="1828800"/>
    <n v="71210"/>
    <s v="National Auto Hub"/>
    <s v="WEST BENGAL"/>
    <x v="2066"/>
    <s v="Anita Johnson"/>
    <s v="anita.johnson7797@gmail.com"/>
    <n v="4.2"/>
    <s v="Exchange vehicle"/>
    <s v="Yes"/>
  </r>
  <r>
    <n v="7798"/>
    <s v="NA4SV755YM1X8SZN3"/>
    <x v="7"/>
    <x v="13"/>
    <n v="2014"/>
    <s v="GREY"/>
    <s v="CNG"/>
    <s v="MANUAL"/>
    <n v="1197500"/>
    <n v="71210"/>
    <s v="Elite Motors"/>
    <s v="DELHI"/>
    <x v="1251"/>
    <s v="Rahul Reddy"/>
    <s v="rahul.reddy7798gmail.com"/>
    <n v="1.2"/>
    <s v="Exchange vehicle"/>
    <s v="Yes"/>
  </r>
  <r>
    <n v="7799"/>
    <s v="BZ86TJVBV3MPNEFSL"/>
    <x v="4"/>
    <x v="11"/>
    <n v="2015"/>
    <s v="WHITE"/>
    <s v="DIESEL"/>
    <s v="not provided"/>
    <n v="855100"/>
    <n v="71210"/>
    <s v="Star Cars"/>
    <s v="TAMIL NADU"/>
    <x v="1251"/>
    <s v="Michael Miller"/>
    <s v="michael.miller7799@outlook.com"/>
    <n v="1.9"/>
    <s v="Service reminder sent"/>
    <s v="Yes"/>
  </r>
  <r>
    <n v="7800"/>
    <s v="2MT9JK65P08KABUF0"/>
    <x v="11"/>
    <x v="26"/>
    <n v="2017"/>
    <s v="SILVER"/>
    <s v="CNG"/>
    <s v="AUTOMATIC"/>
    <n v="1828800"/>
    <n v="71210"/>
    <s v="Speedway Cars"/>
    <s v="WEST BENGAL"/>
    <x v="1569"/>
    <s v="Anita Kumar"/>
    <s v="anita.kumar7800@gmail.com"/>
    <n v="1.2"/>
    <s v="not provided"/>
    <s v="No"/>
  </r>
  <r>
    <n v="7801"/>
    <s v="PHPNKW0ZSZV6R43C8"/>
    <x v="9"/>
    <x v="40"/>
    <n v="2022"/>
    <s v="GREY"/>
    <s v="CNG"/>
    <s v="AUTOMATIC"/>
    <n v="1182800"/>
    <n v="93754"/>
    <s v="Metro Automobiles"/>
    <s v="GUJARAT"/>
    <x v="546"/>
    <s v="Rohan Reddy"/>
    <s v="rohan.reddy7801@hotmail.com"/>
    <n v="2.4"/>
    <s v="not provided"/>
    <s v="No"/>
  </r>
  <r>
    <n v="7802"/>
    <s v="ZT032AX7M0JGKPELS"/>
    <x v="2"/>
    <x v="3"/>
    <n v="2014"/>
    <s v="BLACK"/>
    <s v="PETROL"/>
    <s v="not provided"/>
    <n v="1528300"/>
    <n v="8677"/>
    <s v="Elite Motors"/>
    <s v="MAHARASHTRA"/>
    <x v="335"/>
    <s v="Michael Reddy"/>
    <s v="not provided"/>
    <n v="3.3"/>
    <s v="not provided"/>
    <s v="No"/>
  </r>
  <r>
    <n v="7803"/>
    <s v="6ZMJMX8UK9NXNE42D"/>
    <x v="4"/>
    <x v="11"/>
    <n v="2021"/>
    <s v="GREY"/>
    <s v="CNG"/>
    <s v="AUTOMATIC"/>
    <n v="1828800"/>
    <n v="116967"/>
    <s v="Star Cars"/>
    <s v="DELHI"/>
    <x v="2229"/>
    <s v="Emma Gupta"/>
    <s v="emma.gupta7803@yahoo.com"/>
    <n v="3.3"/>
    <s v="not provided"/>
    <s v="not provided"/>
  </r>
  <r>
    <n v="7804"/>
    <s v="2XWX23EVKAP190J4F"/>
    <x v="0"/>
    <x v="49"/>
    <n v="2007"/>
    <s v="BLUE"/>
    <s v="DIESEL"/>
    <s v="not provided"/>
    <n v="1828800"/>
    <n v="71210"/>
    <s v="Speedway Cars"/>
    <s v="UTTAR PRADESH"/>
    <x v="1257"/>
    <s v="Sophia Jones"/>
    <s v="sophia.jones7804@gmail.com"/>
    <n v="2"/>
    <s v="not provided"/>
    <s v="No"/>
  </r>
  <r>
    <n v="7805"/>
    <s v="UNHDXHRHZL3AA52K0"/>
    <x v="9"/>
    <x v="40"/>
    <n v="1982"/>
    <s v="not provided"/>
    <s v="not provided"/>
    <s v="AUTOMATIC"/>
    <n v="922200"/>
    <n v="142467"/>
    <s v="Speedway Cars"/>
    <s v="not provided"/>
    <x v="1257"/>
    <s v="Anita Mehta"/>
    <s v="anita.mehta7805@gmail.com"/>
    <n v="5.7"/>
    <s v="not provided"/>
    <s v="No"/>
  </r>
  <r>
    <n v="7806"/>
    <s v="F5RHR9DA4T3J4Y20J"/>
    <x v="3"/>
    <x v="34"/>
    <n v="2018"/>
    <s v="not provided"/>
    <s v="PETROL"/>
    <s v="not provided"/>
    <n v="1828800"/>
    <n v="71210"/>
    <s v="Capital Motors"/>
    <s v="TAMIL NADU"/>
    <x v="698"/>
    <s v="John Brown"/>
    <s v="john.brown7806@outlook.com"/>
    <n v="3.2"/>
    <s v="not provided"/>
    <s v="Yes"/>
  </r>
  <r>
    <n v="7807"/>
    <s v="22CY7SL4RGK77K52U"/>
    <x v="11"/>
    <x v="22"/>
    <n v="2017"/>
    <s v="WHITE"/>
    <s v="not provided"/>
    <s v="AUTOMATIC"/>
    <n v="1115400"/>
    <n v="71210"/>
    <s v="Prestige Auto"/>
    <s v="UTTAR PRADESH"/>
    <x v="453"/>
    <s v="David Garcia"/>
    <s v="david.garcia7807@hotmail.com"/>
    <n v="8.1999999999999993"/>
    <s v="not provided"/>
    <s v="No"/>
  </r>
  <r>
    <n v="7808"/>
    <s v="PAUYGHFG8W69F842T"/>
    <x v="2"/>
    <x v="3"/>
    <n v="2020"/>
    <s v="WHITE"/>
    <s v="DIESEL"/>
    <s v="MANUAL"/>
    <n v="1828800"/>
    <n v="1676"/>
    <s v="Star Cars"/>
    <s v="MAHARASHTRA"/>
    <x v="41"/>
    <s v="Anita Sharma"/>
    <s v="anita.sharma7808@hotmail.com"/>
    <n v="2.6"/>
    <s v="Exchange vehicle"/>
    <s v="not provided"/>
  </r>
  <r>
    <n v="7809"/>
    <s v="TS5RE1WN4U3RN9MHJ"/>
    <x v="2"/>
    <x v="3"/>
    <n v="2022"/>
    <s v="not provided"/>
    <s v="PETROL"/>
    <s v="AUTOMATIC"/>
    <n v="1828800"/>
    <n v="91490"/>
    <s v="Speedway Cars"/>
    <s v="DELHI"/>
    <x v="1546"/>
    <s v="Pooja Patel"/>
    <s v="pooja.patel7809@hotmail.com"/>
    <n v="2.7"/>
    <s v="Warranty claim"/>
    <s v="Yes"/>
  </r>
  <r>
    <n v="7810"/>
    <s v="JYYT66821BAUXBCWA"/>
    <x v="7"/>
    <x v="9"/>
    <n v="2006"/>
    <s v="SILVER"/>
    <s v="not provided"/>
    <s v="not provided"/>
    <n v="1913400"/>
    <n v="71210"/>
    <s v="Speedway Cars"/>
    <s v="not provided"/>
    <x v="1461"/>
    <s v="Sophia Singh"/>
    <s v="sophia.singh7810@gmail.com"/>
    <n v="2.8"/>
    <s v="not provided"/>
    <s v="No"/>
  </r>
  <r>
    <n v="7811"/>
    <s v="M7M20B446F4WUGVWL"/>
    <x v="7"/>
    <x v="9"/>
    <n v="2010"/>
    <s v="WHITE"/>
    <s v="CNG"/>
    <s v="AUTOMATIC"/>
    <n v="1634300"/>
    <n v="3675"/>
    <s v="Metro Automobiles"/>
    <s v="MAHARASHTRA"/>
    <x v="42"/>
    <s v="Pooja Sharma"/>
    <s v="pooja.sharma7811outlook.com"/>
    <n v="2.8"/>
    <s v="not provided"/>
    <s v="Yes"/>
  </r>
  <r>
    <n v="7812"/>
    <s v="BMBAU2DKVUXYUX85L"/>
    <x v="3"/>
    <x v="16"/>
    <n v="2014"/>
    <s v="SILVER"/>
    <s v="DIESEL"/>
    <s v="AUTOMATIC"/>
    <n v="1828800"/>
    <n v="101228"/>
    <s v="Star Cars"/>
    <s v="not provided"/>
    <x v="306"/>
    <s v="Robert Mehta"/>
    <s v="robert.mehta7812@gmail.com"/>
    <n v="3.6"/>
    <s v="Warranty claim"/>
    <s v="No"/>
  </r>
  <r>
    <n v="7813"/>
    <s v="WB9HFCK6UZVFZUC1Y"/>
    <x v="10"/>
    <x v="23"/>
    <n v="2014"/>
    <s v="RED"/>
    <s v="PETROL"/>
    <s v="MANUAL"/>
    <n v="709300"/>
    <n v="116745"/>
    <s v="Star Cars"/>
    <s v="MAHARASHTRA"/>
    <x v="967"/>
    <s v="Rohan Johnson"/>
    <s v="rohan.johnson7813@yahoo.com"/>
    <n v="3.1"/>
    <s v="Warranty claim"/>
    <s v="No"/>
  </r>
  <r>
    <n v="7814"/>
    <s v="5MRXWVHLTF5Y1A6LD"/>
    <x v="5"/>
    <x v="35"/>
    <n v="2016"/>
    <s v="GREY"/>
    <s v="DIESEL"/>
    <s v="MANUAL"/>
    <n v="1828800"/>
    <n v="71210"/>
    <s v="Metro Automobiles"/>
    <s v="DELHI"/>
    <x v="10"/>
    <s v="Rohan Jones"/>
    <s v="rohan.jones7814@yahoo.com"/>
    <n v="1"/>
    <s v="not provided"/>
    <s v="Yes"/>
  </r>
  <r>
    <n v="7815"/>
    <s v="7EX46H8H68YT9BW7N"/>
    <x v="5"/>
    <x v="32"/>
    <n v="2023"/>
    <s v="WHITE"/>
    <s v="not provided"/>
    <s v="AUTOMATIC"/>
    <n v="1992900"/>
    <n v="43376"/>
    <s v="Capital Motors"/>
    <s v="not provided"/>
    <x v="1769"/>
    <s v="Robert Sharma"/>
    <s v="robert.sharma7815gmail.com"/>
    <n v="2.2000000000000002"/>
    <s v="Exchange vehicle"/>
    <s v="No"/>
  </r>
  <r>
    <n v="7816"/>
    <s v="S0XGN7BLP2VZGU3RJ"/>
    <x v="2"/>
    <x v="3"/>
    <n v="2006"/>
    <s v="GREY"/>
    <s v="not provided"/>
    <s v="AUTOMATIC"/>
    <n v="1828800"/>
    <n v="71210"/>
    <s v="National Auto Hub"/>
    <s v="TAMIL NADU"/>
    <x v="1769"/>
    <s v="Rohan Reddy"/>
    <s v="rohan.reddy7816@yahoo.com"/>
    <n v="3.3"/>
    <s v="not provided"/>
    <s v="not provided"/>
  </r>
  <r>
    <n v="7817"/>
    <s v="YZ88BBXGGUCPGUEG4"/>
    <x v="11"/>
    <x v="37"/>
    <n v="2017"/>
    <s v="WHITE"/>
    <s v="PETROL"/>
    <s v="MANUAL"/>
    <n v="450900"/>
    <n v="71210"/>
    <s v="Elite Motors"/>
    <s v="MAHARASHTRA"/>
    <x v="5"/>
    <s v="Robert Mehta"/>
    <s v="robert.mehta7817@gmail.com"/>
    <n v="1.4"/>
    <s v="not provided"/>
    <s v="No"/>
  </r>
  <r>
    <n v="7818"/>
    <s v="EBBW81EHK7SPHLBVS"/>
    <x v="9"/>
    <x v="30"/>
    <n v="2025"/>
    <s v="not provided"/>
    <s v="not provided"/>
    <s v="MANUAL"/>
    <n v="1828800"/>
    <n v="55274"/>
    <s v="City Motors"/>
    <s v="not provided"/>
    <x v="5"/>
    <s v="Sneha Reddy"/>
    <s v="sneha.reddy7818@gmail.com"/>
    <n v="3.3"/>
    <s v="Warranty claim"/>
    <s v="not provided"/>
  </r>
  <r>
    <n v="7819"/>
    <s v="10ZN1D5JHWT4KA0NP"/>
    <x v="5"/>
    <x v="35"/>
    <n v="2019"/>
    <s v="PEARL WHITE"/>
    <s v="DIESEL"/>
    <s v="MANUAL"/>
    <n v="1056800"/>
    <n v="14691"/>
    <s v="Speedway Cars"/>
    <s v="TAMIL NADU"/>
    <x v="2230"/>
    <s v="Emma Patel"/>
    <s v="emma.patel7819@yahoo.com"/>
    <n v="3.3"/>
    <s v="Warranty claim"/>
    <s v="Yes"/>
  </r>
  <r>
    <n v="7820"/>
    <s v="WPSJEAYZVK2Z92W24"/>
    <x v="11"/>
    <x v="22"/>
    <n v="2022"/>
    <s v="WHITE"/>
    <s v="ELECTRIC"/>
    <s v="AUTOMATIC"/>
    <n v="1005100"/>
    <n v="126901"/>
    <s v="Elite Motors"/>
    <s v="UTTAR PRADESH"/>
    <x v="1716"/>
    <s v="Rahul Jones"/>
    <s v="rahul.jones7820@gmail.com"/>
    <n v="1.7"/>
    <s v="not provided"/>
    <s v="Yes"/>
  </r>
  <r>
    <n v="7821"/>
    <s v="A9LVSKAAPN0JCNWXC"/>
    <x v="5"/>
    <x v="6"/>
    <n v="2012"/>
    <s v="GREY"/>
    <s v="PETROL"/>
    <s v="AUTOMATIC"/>
    <n v="1828800"/>
    <n v="82846"/>
    <s v="Elite Motors"/>
    <s v="UTTAR PRADESH"/>
    <x v="1716"/>
    <s v="Rohan Mehta"/>
    <s v="rohan.mehta7821@hotmail.com"/>
    <n v="3.3"/>
    <s v="not provided"/>
    <s v="No"/>
  </r>
  <r>
    <n v="7822"/>
    <s v="V34FJH97HCYLN2PR5"/>
    <x v="2"/>
    <x v="29"/>
    <n v="2014"/>
    <s v="WHITE"/>
    <s v="DIESEL"/>
    <s v="not provided"/>
    <n v="771500"/>
    <n v="121731"/>
    <s v="National Auto Hub"/>
    <s v="DELHI"/>
    <x v="18"/>
    <s v="Pooja Gupta"/>
    <s v="not provided"/>
    <n v="4.0999999999999996"/>
    <s v="Service reminder sent"/>
    <s v="Yes"/>
  </r>
  <r>
    <n v="7823"/>
    <s v="GULZA9WR9568CWY8G"/>
    <x v="1"/>
    <x v="25"/>
    <n v="2010"/>
    <s v="PEARL WHITE"/>
    <s v="DIESEL"/>
    <s v="AUTOMATIC"/>
    <n v="2074300"/>
    <n v="71210"/>
    <s v="City Motors"/>
    <s v="TAMIL NADU"/>
    <x v="396"/>
    <s v="Karan Jones"/>
    <s v="karan.jones7823@hotmail.com"/>
    <n v="3.3"/>
    <s v="Exchange vehicle"/>
    <s v="No"/>
  </r>
  <r>
    <n v="7824"/>
    <s v="UDGMK3NNX3ZUNW6MZ"/>
    <x v="7"/>
    <x v="9"/>
    <n v="2014"/>
    <s v="BLUE"/>
    <s v="DIESEL"/>
    <s v="MANUAL"/>
    <n v="1582700"/>
    <n v="118703"/>
    <s v="Prestige Auto"/>
    <s v="GUJARAT"/>
    <x v="904"/>
    <s v="Priya Reddy"/>
    <s v="priya.reddy7824@gmail.com"/>
    <n v="4.5999999999999996"/>
    <s v="Warranty claim"/>
    <s v="No"/>
  </r>
  <r>
    <n v="7825"/>
    <s v="14RRCX4N11DHAK9UE"/>
    <x v="4"/>
    <x v="24"/>
    <n v="2008"/>
    <s v="PEARL WHITE"/>
    <s v="PETROL"/>
    <s v="AUTOMATIC"/>
    <n v="1965500"/>
    <n v="43290"/>
    <s v="Metro Automobiles"/>
    <s v="DELHI"/>
    <x v="775"/>
    <s v="Olivia Miller"/>
    <s v="olivia.miller7825@hotmail.com"/>
    <n v="3.1"/>
    <s v="Warranty claim"/>
    <s v="Yes"/>
  </r>
  <r>
    <n v="7826"/>
    <s v="65C6ZZE0J8WZV0SU7"/>
    <x v="1"/>
    <x v="38"/>
    <n v="2012"/>
    <s v="not provided"/>
    <s v="CNG"/>
    <s v="AUTOMATIC"/>
    <n v="1828800"/>
    <n v="104968"/>
    <s v="Sunrise Autos"/>
    <s v="not provided"/>
    <x v="527"/>
    <s v="Anita Davis"/>
    <s v="anita.davis7826@hotmail.com"/>
    <n v="9.6999999999999993"/>
    <s v="not provided"/>
    <s v="Yes"/>
  </r>
  <r>
    <n v="7827"/>
    <s v="03PDX9VJZMBYZREP5"/>
    <x v="4"/>
    <x v="50"/>
    <n v="2014"/>
    <s v="BLUE"/>
    <s v="HYBRID"/>
    <s v="CVT"/>
    <n v="1828800"/>
    <n v="6930"/>
    <s v="Prestige Auto"/>
    <s v="MAHARASHTRA"/>
    <x v="1660"/>
    <s v="Michael Brown"/>
    <s v="michael.brown7827@outlook.com"/>
    <n v="5.2"/>
    <s v="not provided"/>
    <s v="Yes"/>
  </r>
  <r>
    <n v="7828"/>
    <s v="HD7XTDVFPBNLFYXVH"/>
    <x v="4"/>
    <x v="11"/>
    <n v="2022"/>
    <s v="BLACK"/>
    <s v="DIESEL"/>
    <s v="AUTOMATIC"/>
    <n v="1828800"/>
    <n v="71210"/>
    <s v="National Auto Hub"/>
    <s v="MAHARASHTRA"/>
    <x v="1580"/>
    <s v="Laura Kumar"/>
    <s v="laura.kumar7828@hotmail.com"/>
    <n v="3.7"/>
    <s v="not provided"/>
    <s v="No"/>
  </r>
  <r>
    <n v="7829"/>
    <s v="M5RPEUZPGED4K2A5T"/>
    <x v="8"/>
    <x v="15"/>
    <n v="2012"/>
    <s v="not provided"/>
    <s v="not provided"/>
    <s v="MANUAL"/>
    <n v="1343600"/>
    <n v="58171"/>
    <s v="Elite Motors"/>
    <s v="GUJARAT"/>
    <x v="1060"/>
    <s v="Olivia Miller"/>
    <s v="olivia.miller7829@gmail.com"/>
    <n v="4.7"/>
    <s v="not provided"/>
    <s v="No"/>
  </r>
  <r>
    <n v="7830"/>
    <s v="DWDUJ19F1ZAK3JH0Y"/>
    <x v="11"/>
    <x v="42"/>
    <n v="2006"/>
    <s v="WHITE"/>
    <s v="PETROL"/>
    <s v="AUTOMATIC"/>
    <n v="565900"/>
    <n v="149417"/>
    <s v="National Auto Hub"/>
    <s v="UTTAR PRADESH"/>
    <x v="1060"/>
    <s v="Rohan Miller"/>
    <s v="not provided"/>
    <n v="5.6"/>
    <s v="not provided"/>
    <s v="Yes"/>
  </r>
  <r>
    <n v="7831"/>
    <s v="GKZK01NL3Y8B4498Y"/>
    <x v="11"/>
    <x v="26"/>
    <n v="2021"/>
    <s v="SILVER"/>
    <s v="not provided"/>
    <s v="AUTOMATIC"/>
    <n v="1595400"/>
    <n v="129362"/>
    <s v="Metro Automobiles"/>
    <s v="DELHI"/>
    <x v="977"/>
    <s v="Vikram Singh"/>
    <s v="not provided"/>
    <n v="3.6"/>
    <s v="not provided"/>
    <s v="Yes"/>
  </r>
  <r>
    <n v="7832"/>
    <s v="5SDLA4TPSPLHYX4HF"/>
    <x v="0"/>
    <x v="1"/>
    <n v="2015"/>
    <s v="BLUE"/>
    <s v="DIESEL"/>
    <s v="AUTOMATIC"/>
    <n v="1257900"/>
    <n v="71210"/>
    <s v="Highway Wheels"/>
    <s v="MAHARASHTRA"/>
    <x v="538"/>
    <s v="Pooja Miller"/>
    <s v="pooja.miller7832@gmail.com"/>
    <n v="2.2999999999999998"/>
    <s v="not provided"/>
    <s v="Yes"/>
  </r>
  <r>
    <n v="7833"/>
    <s v="LY0BNAAF44HJ6XBXN"/>
    <x v="0"/>
    <x v="0"/>
    <n v="1989"/>
    <s v="GREY"/>
    <s v="PETROL"/>
    <s v="AUTOMATIC"/>
    <n v="1828800"/>
    <n v="71210"/>
    <s v="Prestige Auto"/>
    <s v="TAMIL NADU"/>
    <x v="538"/>
    <s v="Sneha Gupta"/>
    <s v="sneha.gupta7833@hotmail.com"/>
    <n v="3.3"/>
    <s v="not provided"/>
    <s v="Yes"/>
  </r>
  <r>
    <n v="7834"/>
    <s v="LVF6ULXMB30CLFGYB"/>
    <x v="2"/>
    <x v="29"/>
    <n v="2011"/>
    <s v="GREY"/>
    <s v="PETROL"/>
    <s v="not provided"/>
    <n v="904800"/>
    <n v="71210"/>
    <s v="Elite Motors"/>
    <s v="RAJASTHAN"/>
    <x v="538"/>
    <s v="Anita Kumar"/>
    <s v="anita.kumar7834@outlook.com"/>
    <n v="3.8"/>
    <s v="Exchange vehicle"/>
    <s v="not provided"/>
  </r>
  <r>
    <n v="7835"/>
    <s v="HNSMMJDBXXMW1DH3Y"/>
    <x v="3"/>
    <x v="16"/>
    <n v="2019"/>
    <s v="BLUE"/>
    <s v="CNG"/>
    <s v="AUTOMATIC"/>
    <n v="1828800"/>
    <n v="121941"/>
    <s v="Highway Wheels"/>
    <s v="not provided"/>
    <x v="672"/>
    <s v="Rahul Williams"/>
    <s v="rahul.williams7835@outlook.com"/>
    <n v="3.3"/>
    <s v="not provided"/>
    <s v="Yes"/>
  </r>
  <r>
    <n v="7837"/>
    <s v="YYZZJG5P4N5KZ21U1"/>
    <x v="2"/>
    <x v="46"/>
    <n v="2005"/>
    <s v="GREY"/>
    <s v="CNG"/>
    <s v="AUTOMATIC"/>
    <n v="1828800"/>
    <n v="50692"/>
    <s v="Sunrise Autos"/>
    <s v="UTTAR PRADESH"/>
    <x v="613"/>
    <s v="Amit Mehta"/>
    <s v="amit.mehta7837@hotmail.com"/>
    <n v="4.5"/>
    <s v="Exchange vehicle"/>
    <s v="Yes"/>
  </r>
  <r>
    <n v="7838"/>
    <s v="LBXHRRBHC26MUWP0L"/>
    <x v="8"/>
    <x v="10"/>
    <n v="2006"/>
    <s v="RED"/>
    <s v="not provided"/>
    <s v="not provided"/>
    <n v="4558100"/>
    <n v="113894"/>
    <s v="Highway Wheels"/>
    <s v="TAMIL NADU"/>
    <x v="1363"/>
    <s v="James Johnson"/>
    <s v="not provided"/>
    <n v="1.2"/>
    <s v="Warranty claim"/>
    <s v="Yes"/>
  </r>
  <r>
    <n v="7839"/>
    <s v="6ZJRSSWW9P7NHWDT7"/>
    <x v="7"/>
    <x v="13"/>
    <n v="2010"/>
    <s v="WHITE"/>
    <s v="DIESEL"/>
    <s v="AUTOMATIC"/>
    <n v="1342800"/>
    <n v="63550"/>
    <s v="Speedway Cars"/>
    <s v="KARNATAKA"/>
    <x v="591"/>
    <s v="Sophia Reddy"/>
    <s v="sophia.reddy7839yahoo.com"/>
    <n v="3.3"/>
    <s v="not provided"/>
    <s v="No"/>
  </r>
  <r>
    <n v="7840"/>
    <s v="RE7W4UEC1WJ98SKCZ"/>
    <x v="1"/>
    <x v="2"/>
    <n v="2021"/>
    <s v="WHITE"/>
    <s v="not provided"/>
    <s v="AUTOMATIC"/>
    <n v="2235500"/>
    <n v="71210"/>
    <s v="Metro Automobiles"/>
    <s v="not provided"/>
    <x v="591"/>
    <s v="Robert Sharma"/>
    <s v="robert.sharma7840@hotmail.com"/>
    <n v="3.2"/>
    <s v="not provided"/>
    <s v="No"/>
  </r>
  <r>
    <n v="7841"/>
    <s v="EZ8ZFC29VJJWMLUZK"/>
    <x v="0"/>
    <x v="1"/>
    <n v="2009"/>
    <s v="PEARL WHITE"/>
    <s v="CNG"/>
    <s v="not provided"/>
    <n v="1116400"/>
    <n v="71210"/>
    <s v="Star Cars"/>
    <s v="WEST BENGAL"/>
    <x v="591"/>
    <s v="Pooja Patel"/>
    <s v="pooja.patel7841@outlook.com"/>
    <n v="3.7"/>
    <s v="Service reminder sent"/>
    <s v="not provided"/>
  </r>
  <r>
    <n v="7843"/>
    <s v="7MSZCUBS237GWAPWV"/>
    <x v="2"/>
    <x v="29"/>
    <n v="2022"/>
    <s v="RED"/>
    <s v="ELECTRIC"/>
    <s v="not provided"/>
    <n v="1828800"/>
    <n v="33071"/>
    <s v="National Auto Hub"/>
    <s v="DELHI"/>
    <x v="239"/>
    <s v="Rohan Garcia"/>
    <s v="rohan.garcia7843@yahoo.com"/>
    <n v="3.7"/>
    <s v="not provided"/>
    <s v="No"/>
  </r>
  <r>
    <n v="7844"/>
    <s v="3JHTRW1U6TJLLEGL6"/>
    <x v="4"/>
    <x v="24"/>
    <n v="2007"/>
    <s v="BLACK"/>
    <s v="CNG"/>
    <s v="MANUAL"/>
    <n v="1657400"/>
    <n v="20640"/>
    <s v="Prestige Auto"/>
    <s v="DELHI"/>
    <x v="870"/>
    <s v="James Garcia"/>
    <s v="james.garcia7844@outlook.com"/>
    <n v="2.9"/>
    <s v="Warranty claim"/>
    <s v="No"/>
  </r>
  <r>
    <n v="7845"/>
    <s v="J152YV0BF0D5USFVE"/>
    <x v="5"/>
    <x v="6"/>
    <n v="2010"/>
    <s v="RED"/>
    <s v="ELECTRIC"/>
    <s v="MANUAL"/>
    <n v="1783700"/>
    <n v="71210"/>
    <s v="City Motors"/>
    <s v="KARNATAKA"/>
    <x v="1283"/>
    <s v="Olivia Patel"/>
    <s v="olivia.patel7845@outlook.com"/>
    <n v="3.3"/>
    <s v="not provided"/>
    <s v="not provided"/>
  </r>
  <r>
    <n v="7846"/>
    <s v="7MCYWYTD55SAYWCN7"/>
    <x v="4"/>
    <x v="5"/>
    <n v="2007"/>
    <s v="SILVER"/>
    <s v="DIESEL"/>
    <s v="not provided"/>
    <n v="2589500"/>
    <n v="71210"/>
    <s v="Prestige Auto"/>
    <s v="TAMIL NADU"/>
    <x v="2231"/>
    <s v="Anita Mehta"/>
    <s v="anita.mehta7846@outlook.com"/>
    <n v="4.5999999999999996"/>
    <s v="not provided"/>
    <s v="Yes"/>
  </r>
  <r>
    <n v="7847"/>
    <s v="460FZYC5MF2N5Y80K"/>
    <x v="5"/>
    <x v="32"/>
    <n v="2011"/>
    <s v="WHITE"/>
    <s v="not provided"/>
    <s v="MANUAL"/>
    <n v="1828800"/>
    <n v="71210"/>
    <s v="Speedway Cars"/>
    <s v="not provided"/>
    <x v="45"/>
    <s v="Emma Williams"/>
    <s v="emma.williams7847@yahoo.com"/>
    <n v="1.5"/>
    <s v="Warranty claim"/>
    <s v="No"/>
  </r>
  <r>
    <n v="7848"/>
    <s v="2F893Y8V9HS5DED62"/>
    <x v="0"/>
    <x v="45"/>
    <n v="2019"/>
    <s v="not provided"/>
    <s v="PETROL"/>
    <s v="not provided"/>
    <n v="1828800"/>
    <n v="71210"/>
    <s v="Prestige Auto"/>
    <s v="DELHI"/>
    <x v="45"/>
    <s v="Rahul Iyer"/>
    <s v="rahul.iyer7848@gmail.com"/>
    <n v="2.6"/>
    <s v="Service reminder sent"/>
    <s v="Yes"/>
  </r>
  <r>
    <n v="7849"/>
    <s v="0D3CZZKEUD5UXGV75"/>
    <x v="11"/>
    <x v="42"/>
    <n v="2014"/>
    <s v="not provided"/>
    <s v="not provided"/>
    <s v="MANUAL"/>
    <n v="563800"/>
    <n v="39568"/>
    <s v="Elite Motors"/>
    <s v="TAMIL NADU"/>
    <x v="45"/>
    <s v="Olivia Miller"/>
    <s v="olivia.miller7849@gmail.com"/>
    <n v="3.2"/>
    <s v="not provided"/>
    <s v="Yes"/>
  </r>
  <r>
    <n v="7850"/>
    <s v="CW9EU0ZFJCRTHCU4J"/>
    <x v="4"/>
    <x v="50"/>
    <n v="2025"/>
    <s v="not provided"/>
    <s v="ELECTRIC"/>
    <s v="MANUAL"/>
    <n v="1751900"/>
    <n v="141842"/>
    <s v="Star Cars"/>
    <s v="MAHARASHTRA"/>
    <x v="2211"/>
    <s v="John Gupta"/>
    <s v="john.gupta7850@outlook.com"/>
    <n v="3.3"/>
    <s v="Service reminder sent"/>
    <s v="No"/>
  </r>
  <r>
    <n v="7851"/>
    <s v="SHT33HE1P0CLAEK8E"/>
    <x v="4"/>
    <x v="36"/>
    <n v="2024"/>
    <s v="not provided"/>
    <s v="PETROL"/>
    <s v="MANUAL"/>
    <n v="562400"/>
    <n v="69800"/>
    <s v="Metro Automobiles"/>
    <s v="not provided"/>
    <x v="2211"/>
    <s v="Rohan Patel"/>
    <s v="rohan.patel7851@yahoo.com"/>
    <n v="3.3"/>
    <s v="Exchange vehicle"/>
    <s v="Yes"/>
  </r>
  <r>
    <n v="7852"/>
    <s v="8J1P76LLTFTP9BBZL"/>
    <x v="10"/>
    <x v="23"/>
    <n v="2014"/>
    <s v="GREY"/>
    <s v="DIESEL"/>
    <s v="not provided"/>
    <n v="601600"/>
    <n v="110090"/>
    <s v="Capital Motors"/>
    <s v="not provided"/>
    <x v="1751"/>
    <s v="Michael Singh"/>
    <s v="michael.singh7852@yahoo.com"/>
    <n v="2.6"/>
    <s v="not provided"/>
    <s v="Yes"/>
  </r>
  <r>
    <n v="7853"/>
    <s v="538S781AC0AB9YULM"/>
    <x v="7"/>
    <x v="8"/>
    <n v="2009"/>
    <s v="WHITE"/>
    <s v="DIESEL"/>
    <s v="CVT"/>
    <n v="2015300"/>
    <n v="71210"/>
    <s v="Sunrise Autos"/>
    <s v="KARNATAKA"/>
    <x v="488"/>
    <s v="James Nair"/>
    <s v="james.nair7853@outlook.com"/>
    <n v="1.4"/>
    <s v="not provided"/>
    <s v="No"/>
  </r>
  <r>
    <n v="7854"/>
    <s v="N968APE1G8XPW99GA"/>
    <x v="10"/>
    <x v="14"/>
    <n v="2019"/>
    <s v="RED"/>
    <s v="DIESEL"/>
    <s v="AUTOMATIC"/>
    <n v="993400"/>
    <n v="110944"/>
    <s v="Star Cars"/>
    <s v="not provided"/>
    <x v="457"/>
    <s v="Rahul Garcia"/>
    <s v="rahul.garcia7854@yahoo.com"/>
    <n v="1"/>
    <s v="Service reminder sent"/>
    <s v="No"/>
  </r>
  <r>
    <n v="7855"/>
    <s v="Z63KDMM349YA73RLD"/>
    <x v="5"/>
    <x v="35"/>
    <n v="2021"/>
    <s v="GREY"/>
    <s v="PETROL"/>
    <s v="not provided"/>
    <n v="1058100"/>
    <n v="71210"/>
    <s v="Prestige Auto"/>
    <s v="RAJASTHAN"/>
    <x v="457"/>
    <s v="Amit Miller"/>
    <s v="amit.miller7855@hotmail.com"/>
    <n v="5"/>
    <s v="Service reminder sent"/>
    <s v="not provided"/>
  </r>
  <r>
    <n v="7856"/>
    <s v="R0XZN9V29KMB92N7L"/>
    <x v="7"/>
    <x v="13"/>
    <n v="2020"/>
    <s v="WHITE"/>
    <s v="ELECTRIC"/>
    <s v="not provided"/>
    <n v="1828800"/>
    <n v="107532"/>
    <s v="Capital Motors"/>
    <s v="RAJASTHAN"/>
    <x v="823"/>
    <s v="Priya Williams"/>
    <s v="not provided"/>
    <n v="3.3"/>
    <s v="Warranty claim"/>
    <s v="not provided"/>
  </r>
  <r>
    <n v="7857"/>
    <s v="55CZHATW2D7YG1X5X"/>
    <x v="10"/>
    <x v="23"/>
    <n v="2013"/>
    <s v="SILVER"/>
    <s v="not provided"/>
    <s v="MANUAL"/>
    <n v="1828800"/>
    <n v="7209"/>
    <s v="Star Cars"/>
    <s v="MAHARASHTRA"/>
    <x v="823"/>
    <s v="David Garcia"/>
    <s v="david.garcia7857@gmail.com"/>
    <n v="2"/>
    <s v="not provided"/>
    <s v="No"/>
  </r>
  <r>
    <n v="7858"/>
    <s v="Y1KUUPEFCG8SRYM6H"/>
    <x v="8"/>
    <x v="15"/>
    <n v="1971"/>
    <s v="SILVER"/>
    <s v="DIESEL"/>
    <s v="AUTOMATIC"/>
    <n v="1828800"/>
    <n v="66349"/>
    <s v="Capital Motors"/>
    <s v="WEST BENGAL"/>
    <x v="1719"/>
    <s v="Sneha Johnson"/>
    <s v="sneha.johnson7858@gmail.com"/>
    <n v="4"/>
    <s v="not provided"/>
    <s v="No"/>
  </r>
  <r>
    <n v="7859"/>
    <s v="K6CMA590S2MGSH67D"/>
    <x v="5"/>
    <x v="32"/>
    <n v="2025"/>
    <s v="not provided"/>
    <s v="HYBRID"/>
    <s v="CVT"/>
    <n v="1828800"/>
    <n v="108719"/>
    <s v="Star Cars"/>
    <s v="TAMIL NADU"/>
    <x v="193"/>
    <s v="Emma Williams"/>
    <s v="emma.williams7859@outlook.com"/>
    <n v="2.5"/>
    <s v="not provided"/>
    <s v="No"/>
  </r>
  <r>
    <n v="7860"/>
    <s v="EX3JM0SE2M3FLNJV7"/>
    <x v="4"/>
    <x v="11"/>
    <n v="2009"/>
    <s v="not provided"/>
    <s v="not provided"/>
    <s v="not provided"/>
    <n v="1828800"/>
    <n v="71210"/>
    <s v="Capital Motors"/>
    <s v="not provided"/>
    <x v="193"/>
    <s v="Rohan Singh"/>
    <s v="rohan.singh7860@yahoo.com"/>
    <n v="4.9000000000000004"/>
    <s v="Warranty claim"/>
    <s v="not provided"/>
  </r>
  <r>
    <n v="7861"/>
    <s v="NY30FYT9CGYSU1W4R"/>
    <x v="4"/>
    <x v="5"/>
    <n v="2017"/>
    <s v="GREY"/>
    <s v="CNG"/>
    <s v="AUTOMATIC"/>
    <n v="1828800"/>
    <n v="132580"/>
    <s v="National Auto Hub"/>
    <s v="GUJARAT"/>
    <x v="1862"/>
    <s v="Michael Verma"/>
    <s v="michael.verma7861@hotmail.com"/>
    <n v="1.9"/>
    <s v="not provided"/>
    <s v="Yes"/>
  </r>
  <r>
    <n v="7862"/>
    <s v="G2DJ7LGBATRJVR90A"/>
    <x v="1"/>
    <x v="2"/>
    <n v="2018"/>
    <s v="BLACK"/>
    <s v="DIESEL"/>
    <s v="AUTOMATIC"/>
    <n v="2862700"/>
    <n v="71210"/>
    <s v="Highway Wheels"/>
    <s v="DELHI"/>
    <x v="1984"/>
    <s v="James Miller"/>
    <s v="james.miller7862@yahoo.com"/>
    <n v="1.9"/>
    <s v="Warranty claim"/>
    <s v="Yes"/>
  </r>
  <r>
    <n v="7863"/>
    <s v="WXPCM50B00PWBSJPD"/>
    <x v="1"/>
    <x v="38"/>
    <n v="2007"/>
    <s v="BLUE"/>
    <s v="PETROL"/>
    <s v="AUTOMATIC"/>
    <n v="1449600"/>
    <n v="71210"/>
    <s v="Capital Motors"/>
    <s v="GUJARAT"/>
    <x v="1984"/>
    <s v="Emma Smith"/>
    <s v="emma.smith7863@outlook.com"/>
    <n v="3.3"/>
    <s v="Warranty claim"/>
    <s v="Yes"/>
  </r>
  <r>
    <n v="7864"/>
    <s v="R8EET2CPFZAAH7CE0"/>
    <x v="6"/>
    <x v="7"/>
    <n v="2020"/>
    <s v="GREY"/>
    <s v="DIESEL"/>
    <s v="MANUAL"/>
    <n v="2416800"/>
    <n v="71210"/>
    <s v="Speedway Cars"/>
    <s v="GUJARAT"/>
    <x v="2062"/>
    <s v="Anita Williams"/>
    <s v="anita.williams7864@hotmail.com"/>
    <n v="3.1"/>
    <s v="not provided"/>
    <s v="Yes"/>
  </r>
  <r>
    <n v="7865"/>
    <s v="39H6L74H88LMRXFDS"/>
    <x v="3"/>
    <x v="4"/>
    <n v="2013"/>
    <s v="RED"/>
    <s v="DIESEL"/>
    <s v="not provided"/>
    <n v="2156900"/>
    <n v="71210"/>
    <s v="City Motors"/>
    <s v="DELHI"/>
    <x v="13"/>
    <s v="John Singh"/>
    <s v="john.singh7865@yahoo.com"/>
    <n v="2.5"/>
    <s v="not provided"/>
    <s v="Yes"/>
  </r>
  <r>
    <n v="7866"/>
    <s v="JJALFANP036YZ1N9A"/>
    <x v="0"/>
    <x v="45"/>
    <n v="2023"/>
    <s v="PEARL WHITE"/>
    <s v="PETROL"/>
    <s v="CVT"/>
    <n v="658100"/>
    <n v="52657"/>
    <s v="Speedway Cars"/>
    <s v="UTTAR PRADESH"/>
    <x v="1914"/>
    <s v="David Gupta"/>
    <s v="david.gupta7866@hotmail.com"/>
    <n v="3.3"/>
    <s v="not provided"/>
    <s v="No"/>
  </r>
  <r>
    <n v="7867"/>
    <s v="721MKPLVXBUZN0NJS"/>
    <x v="9"/>
    <x v="30"/>
    <n v="2012"/>
    <s v="WHITE"/>
    <s v="not provided"/>
    <s v="MANUAL"/>
    <n v="1138700"/>
    <n v="93436"/>
    <s v="Capital Motors"/>
    <s v="UTTAR PRADESH"/>
    <x v="1914"/>
    <s v="Sophia Williams"/>
    <s v="sophia.williams7867@outlook.com"/>
    <n v="3.8"/>
    <s v="Exchange vehicle"/>
    <s v="Yes"/>
  </r>
  <r>
    <n v="7868"/>
    <s v="9Y0MW3CCGP0JHHZ2F"/>
    <x v="4"/>
    <x v="11"/>
    <n v="2009"/>
    <s v="WHITE"/>
    <s v="DIESEL"/>
    <s v="AUTOMATIC"/>
    <n v="869100"/>
    <n v="76067"/>
    <s v="Speedway Cars"/>
    <s v="DELHI"/>
    <x v="1914"/>
    <s v="Pooja Verma"/>
    <s v="pooja.verma7868@gmail.com"/>
    <n v="4.2"/>
    <s v="Exchange vehicle"/>
    <s v="Yes"/>
  </r>
  <r>
    <n v="7869"/>
    <s v="HYRD734UNNSNVZDD1"/>
    <x v="4"/>
    <x v="24"/>
    <n v="2006"/>
    <s v="SILVER"/>
    <s v="PETROL"/>
    <s v="MANUAL"/>
    <n v="1761200"/>
    <n v="71210"/>
    <s v="Sunrise Autos"/>
    <s v="MAHARASHTRA"/>
    <x v="966"/>
    <s v="Priya Patel"/>
    <s v="not provided"/>
    <n v="3.3"/>
    <s v="not provided"/>
    <s v="No"/>
  </r>
  <r>
    <n v="7870"/>
    <s v="BKLX5W50UY3263ZB6"/>
    <x v="9"/>
    <x v="44"/>
    <n v="2014"/>
    <s v="SILVER"/>
    <s v="not provided"/>
    <s v="AUTOMATIC"/>
    <n v="1828800"/>
    <n v="71210"/>
    <s v="Speedway Cars"/>
    <s v="DELHI"/>
    <x v="1597"/>
    <s v="Robert Smith"/>
    <s v="robert.smith7870@yahoo.com"/>
    <n v="3.3"/>
    <s v="not provided"/>
    <s v="No"/>
  </r>
  <r>
    <n v="7871"/>
    <s v="PM9JLJBTT64NWRV2U"/>
    <x v="7"/>
    <x v="8"/>
    <n v="2016"/>
    <s v="not provided"/>
    <s v="CNG"/>
    <s v="AUTOMATIC"/>
    <n v="2400800"/>
    <n v="71210"/>
    <s v="Highway Wheels"/>
    <s v="WEST BENGAL"/>
    <x v="240"/>
    <s v="Vikram Davis"/>
    <s v="not provided"/>
    <n v="4"/>
    <s v="Warranty claim"/>
    <s v="Yes"/>
  </r>
  <r>
    <n v="7872"/>
    <s v="ZXBT7P8VMYDDNKL52"/>
    <x v="5"/>
    <x v="6"/>
    <n v="2019"/>
    <s v="WHITE"/>
    <s v="ELECTRIC"/>
    <s v="AUTOMATIC"/>
    <n v="1828800"/>
    <n v="56401"/>
    <s v="City Motors"/>
    <s v="KARNATAKA"/>
    <x v="1873"/>
    <s v="Karan Miller"/>
    <s v="karan.miller7872@hotmail.com"/>
    <n v="3.8"/>
    <s v="not provided"/>
    <s v="Yes"/>
  </r>
  <r>
    <n v="7873"/>
    <s v="KBHY73AW3AZ0BYEZZ"/>
    <x v="5"/>
    <x v="35"/>
    <n v="2017"/>
    <s v="GREY"/>
    <s v="DIESEL"/>
    <s v="MANUAL"/>
    <n v="1828800"/>
    <n v="51585"/>
    <s v="Sunrise Autos"/>
    <s v="GUJARAT"/>
    <x v="2232"/>
    <s v="Emma Kumar"/>
    <s v="emma.kumar7873@outlook.com"/>
    <n v="7.6"/>
    <s v="Service reminder sent"/>
    <s v="not provided"/>
  </r>
  <r>
    <n v="7874"/>
    <s v="VW5VG5P8C83SK90PV"/>
    <x v="2"/>
    <x v="3"/>
    <n v="2011"/>
    <s v="GREY"/>
    <s v="PETROL"/>
    <s v="CVT"/>
    <n v="1530100"/>
    <n v="52496"/>
    <s v="Metro Automobiles"/>
    <s v="MAHARASHTRA"/>
    <x v="2233"/>
    <s v="Emma Davis"/>
    <s v="emma.davis7874@gmail.com"/>
    <n v="1.9"/>
    <s v="not provided"/>
    <s v="No"/>
  </r>
  <r>
    <n v="7875"/>
    <s v="T9MRK369811BY48GY"/>
    <x v="3"/>
    <x v="34"/>
    <n v="2014"/>
    <s v="SILVER"/>
    <s v="DIESEL"/>
    <s v="AUTOMATIC"/>
    <n v="2484500"/>
    <n v="93746"/>
    <s v="Star Cars"/>
    <s v="UTTAR PRADESH"/>
    <x v="768"/>
    <s v="Emma Brown"/>
    <s v="emma.brown7875@yahoo.com"/>
    <n v="2.5"/>
    <s v="Warranty claim"/>
    <s v="No"/>
  </r>
  <r>
    <n v="7876"/>
    <s v="BJ95ABAEA7KL0SXBE"/>
    <x v="6"/>
    <x v="20"/>
    <n v="2014"/>
    <s v="WHITE"/>
    <s v="PETROL"/>
    <s v="not provided"/>
    <n v="1828800"/>
    <n v="71210"/>
    <s v="Star Cars"/>
    <s v="MAHARASHTRA"/>
    <x v="568"/>
    <s v="John Reddy"/>
    <s v="john.reddy7876@yahoo.com"/>
    <n v="3.3"/>
    <s v="not provided"/>
    <s v="Yes"/>
  </r>
  <r>
    <n v="7877"/>
    <s v="RJ6CNFDL6PA104Z9U"/>
    <x v="11"/>
    <x v="21"/>
    <n v="2018"/>
    <s v="GREY"/>
    <s v="CNG"/>
    <s v="MANUAL"/>
    <n v="1828800"/>
    <n v="71210"/>
    <s v="Metro Automobiles"/>
    <s v="UTTAR PRADESH"/>
    <x v="1546"/>
    <s v="Robert Miller"/>
    <s v="robert.miller7877@hotmail.com"/>
    <n v="4.5999999999999996"/>
    <s v="not provided"/>
    <s v="Yes"/>
  </r>
  <r>
    <n v="7878"/>
    <s v="8MNR1PZVG5Z3W9RG4"/>
    <x v="4"/>
    <x v="5"/>
    <n v="2018"/>
    <s v="GREY"/>
    <s v="CNG"/>
    <s v="AUTOMATIC"/>
    <n v="1828800"/>
    <n v="71210"/>
    <s v="National Auto Hub"/>
    <s v="MAHARASHTRA"/>
    <x v="1546"/>
    <s v="James Garcia"/>
    <s v="james.garcia7878@gmail.com"/>
    <n v="8.8000000000000007"/>
    <s v="not provided"/>
    <s v="No"/>
  </r>
  <r>
    <n v="7879"/>
    <s v="HLT92LBUGABD794AA"/>
    <x v="5"/>
    <x v="32"/>
    <n v="2018"/>
    <s v="GREY"/>
    <s v="PETROL"/>
    <s v="not provided"/>
    <n v="2230300"/>
    <n v="71210"/>
    <s v="National Auto Hub"/>
    <s v="UTTAR PRADESH"/>
    <x v="40"/>
    <s v="Sophia Gupta"/>
    <s v="sophia.gupta7879@hotmail.com"/>
    <n v="3.3"/>
    <s v="Warranty claim"/>
    <s v="Yes"/>
  </r>
  <r>
    <n v="7880"/>
    <s v="4JPN203SZTTUCAT2W"/>
    <x v="9"/>
    <x v="12"/>
    <n v="2009"/>
    <s v="RED"/>
    <s v="DIESEL"/>
    <s v="MANUAL"/>
    <n v="1828800"/>
    <n v="71210"/>
    <s v="Metro Automobiles"/>
    <s v="GUJARAT"/>
    <x v="1929"/>
    <s v="Olivia Garcia"/>
    <s v="olivia.garcia7880@outlook.com"/>
    <n v="2.2999999999999998"/>
    <s v="Exchange vehicle"/>
    <s v="Yes"/>
  </r>
  <r>
    <n v="7881"/>
    <s v="M9X3B83S08TBSD026"/>
    <x v="0"/>
    <x v="0"/>
    <n v="2014"/>
    <s v="RED"/>
    <s v="ELECTRIC"/>
    <s v="not provided"/>
    <n v="1283500"/>
    <n v="102579"/>
    <s v="Highway Wheels"/>
    <s v="GUJARAT"/>
    <x v="844"/>
    <s v="Sophia Miller"/>
    <s v="sophia.miller7881@yahoo.com"/>
    <n v="1.6"/>
    <s v="not provided"/>
    <s v="No"/>
  </r>
  <r>
    <n v="7882"/>
    <s v="TSVFRDRTYA19A6084"/>
    <x v="10"/>
    <x v="48"/>
    <n v="2011"/>
    <s v="GREY"/>
    <s v="PETROL"/>
    <s v="CVT"/>
    <n v="1828800"/>
    <n v="71210"/>
    <s v="National Auto Hub"/>
    <s v="TAMIL NADU"/>
    <x v="159"/>
    <s v="John Verma"/>
    <s v="john.verma7882gmail.com"/>
    <n v="4.5"/>
    <s v="Exchange vehicle"/>
    <s v="Yes"/>
  </r>
  <r>
    <n v="7883"/>
    <s v="8SGZE3R0XU2RJZXYA"/>
    <x v="0"/>
    <x v="18"/>
    <n v="2014"/>
    <s v="BLUE"/>
    <s v="PETROL"/>
    <s v="MANUAL"/>
    <n v="1828800"/>
    <n v="71210"/>
    <s v="National Auto Hub"/>
    <s v="RAJASTHAN"/>
    <x v="2036"/>
    <s v="Pooja Gupta"/>
    <s v="not provided"/>
    <n v="1.9"/>
    <s v="not provided"/>
    <s v="not provided"/>
  </r>
  <r>
    <n v="7884"/>
    <s v="V542P9YAPWMHC7LMH"/>
    <x v="5"/>
    <x v="35"/>
    <n v="2010"/>
    <s v="BLUE"/>
    <s v="PETROL"/>
    <s v="not provided"/>
    <n v="1130300"/>
    <n v="20250"/>
    <s v="Highway Wheels"/>
    <s v="GUJARAT"/>
    <x v="2036"/>
    <s v="Pooja Davis"/>
    <s v="pooja.davis7884outlook.com"/>
    <n v="1.7"/>
    <s v="Warranty claim"/>
    <s v="No"/>
  </r>
  <r>
    <n v="7885"/>
    <s v="9088HLJBTX39SSEKR"/>
    <x v="2"/>
    <x v="29"/>
    <n v="2014"/>
    <s v="GREY"/>
    <s v="CNG"/>
    <s v="AUTOMATIC"/>
    <n v="1828800"/>
    <n v="71210"/>
    <s v="Highway Wheels"/>
    <s v="DELHI"/>
    <x v="1741"/>
    <s v="Laura Mehta"/>
    <s v="not provided"/>
    <n v="1.5"/>
    <s v="not provided"/>
    <s v="Yes"/>
  </r>
  <r>
    <n v="7886"/>
    <s v="AWESNT7C0DF803KSZ"/>
    <x v="2"/>
    <x v="46"/>
    <n v="2018"/>
    <s v="GREY"/>
    <s v="ELECTRIC"/>
    <s v="AUTOMATIC"/>
    <n v="2436400"/>
    <n v="71210"/>
    <s v="National Auto Hub"/>
    <s v="UTTAR PRADESH"/>
    <x v="1557"/>
    <s v="Michael Miller"/>
    <s v="michael.miller7886@yahoo.com"/>
    <n v="3.3"/>
    <s v="Service reminder sent"/>
    <s v="No"/>
  </r>
  <r>
    <n v="7887"/>
    <s v="FWX4HD08PRMP0TK3K"/>
    <x v="4"/>
    <x v="11"/>
    <n v="2025"/>
    <s v="GREY"/>
    <s v="PETROL"/>
    <s v="CVT"/>
    <n v="1054300"/>
    <n v="71210"/>
    <s v="Elite Motors"/>
    <s v="KARNATAKA"/>
    <x v="1538"/>
    <s v="Rohan Garcia"/>
    <s v="rohan.garcia7887@hotmail.com"/>
    <n v="3.3"/>
    <s v="Service reminder sent"/>
    <s v="not provided"/>
  </r>
  <r>
    <n v="7888"/>
    <s v="TVGTY526WNRLEZRHX"/>
    <x v="8"/>
    <x v="19"/>
    <n v="2023"/>
    <s v="GREY"/>
    <s v="not provided"/>
    <s v="AUTOMATIC"/>
    <n v="2703100"/>
    <n v="76758"/>
    <s v="Capital Motors"/>
    <s v="DELHI"/>
    <x v="486"/>
    <s v="Vikram Davis"/>
    <s v="vikram.davis7888@gmail.com"/>
    <n v="1.2"/>
    <s v="Service reminder sent"/>
    <s v="No"/>
  </r>
  <r>
    <n v="7889"/>
    <s v="EAF5LF2PZJN4P80JV"/>
    <x v="3"/>
    <x v="39"/>
    <n v="2012"/>
    <s v="SILVER"/>
    <s v="ELECTRIC"/>
    <s v="not provided"/>
    <n v="1828800"/>
    <n v="71210"/>
    <s v="Prestige Auto"/>
    <s v="not provided"/>
    <x v="486"/>
    <s v="Amit Patel"/>
    <s v="not provided"/>
    <n v="1.9"/>
    <s v="Warranty claim"/>
    <s v="Yes"/>
  </r>
  <r>
    <n v="7890"/>
    <s v="7L3BSFCGU7CV47VT5"/>
    <x v="0"/>
    <x v="47"/>
    <n v="2023"/>
    <s v="not provided"/>
    <s v="PETROL"/>
    <s v="AUTOMATIC"/>
    <n v="1693800"/>
    <n v="71210"/>
    <s v="Metro Automobiles"/>
    <s v="TAMIL NADU"/>
    <x v="1281"/>
    <s v="Vikram Iyer"/>
    <s v="vikram.iyer7890@yahoo.com"/>
    <n v="3.3"/>
    <s v="Warranty claim"/>
    <s v="not provided"/>
  </r>
  <r>
    <n v="7891"/>
    <s v="LMZYC88B9G1BFDDYB"/>
    <x v="3"/>
    <x v="4"/>
    <n v="2014"/>
    <s v="GREY"/>
    <s v="not provided"/>
    <s v="MANUAL"/>
    <n v="1828800"/>
    <n v="89908"/>
    <s v="Metro Automobiles"/>
    <s v="MAHARASHTRA"/>
    <x v="569"/>
    <s v="John Reddy"/>
    <s v="john.reddy7891@gmail.com"/>
    <n v="1"/>
    <s v="not provided"/>
    <s v="Yes"/>
  </r>
  <r>
    <n v="7892"/>
    <s v="6XSKSV9Y2GY7WZ31P"/>
    <x v="4"/>
    <x v="5"/>
    <n v="2018"/>
    <s v="RED"/>
    <s v="PETROL"/>
    <s v="AUTOMATIC"/>
    <n v="2258300"/>
    <n v="122429"/>
    <s v="Speedway Cars"/>
    <s v="GUJARAT"/>
    <x v="569"/>
    <s v="John Singh"/>
    <s v="john.singh7892@outlook.com"/>
    <n v="4.7"/>
    <s v="not provided"/>
    <s v="No"/>
  </r>
  <r>
    <n v="7893"/>
    <s v="KDA63M96B8A58YFBB"/>
    <x v="10"/>
    <x v="14"/>
    <n v="2017"/>
    <s v="BLACK"/>
    <s v="ELECTRIC"/>
    <s v="AUTOMATIC"/>
    <n v="1828800"/>
    <n v="102955"/>
    <s v="Speedway Cars"/>
    <s v="GUJARAT"/>
    <x v="568"/>
    <s v="Pooja Mehta"/>
    <s v="pooja.mehta7893@hotmail.com"/>
    <n v="3.3"/>
    <s v="not provided"/>
    <s v="Yes"/>
  </r>
  <r>
    <n v="7894"/>
    <s v="1BZGL4KC920UB80CS"/>
    <x v="9"/>
    <x v="12"/>
    <n v="2022"/>
    <s v="BLACK"/>
    <s v="not provided"/>
    <s v="MANUAL"/>
    <n v="1828800"/>
    <n v="92299"/>
    <s v="Sunrise Autos"/>
    <s v="not provided"/>
    <x v="2234"/>
    <s v="John Smith"/>
    <s v="john.smith7894@outlook.com"/>
    <n v="4.5999999999999996"/>
    <s v="Exchange vehicle"/>
    <s v="No"/>
  </r>
  <r>
    <n v="7895"/>
    <s v="TARCKBC55NLG5E02W"/>
    <x v="4"/>
    <x v="24"/>
    <n v="2007"/>
    <s v="GREY"/>
    <s v="not provided"/>
    <s v="not provided"/>
    <n v="1676400"/>
    <n v="71210"/>
    <s v="Prestige Auto"/>
    <s v="not provided"/>
    <x v="2221"/>
    <s v="Emma Williams"/>
    <s v="emma.williams7895@outlook.com"/>
    <n v="3.3"/>
    <s v="not provided"/>
    <s v="Yes"/>
  </r>
  <r>
    <n v="7896"/>
    <s v="Y0GS6XFDRDXZT466X"/>
    <x v="6"/>
    <x v="7"/>
    <n v="2023"/>
    <s v="RED"/>
    <s v="DIESEL"/>
    <s v="MANUAL"/>
    <n v="1828800"/>
    <n v="71210"/>
    <s v="Prestige Auto"/>
    <s v="not provided"/>
    <x v="549"/>
    <s v="Neha Williams"/>
    <s v="neha.williams7896@outlook.com"/>
    <n v="1.8"/>
    <s v="Exchange vehicle"/>
    <s v="Yes"/>
  </r>
  <r>
    <n v="7897"/>
    <s v="BVZW5KT13CX0ETP21"/>
    <x v="1"/>
    <x v="25"/>
    <n v="2015"/>
    <s v="PEARL WHITE"/>
    <s v="not provided"/>
    <s v="AUTOMATIC"/>
    <n v="1828800"/>
    <n v="71210"/>
    <s v="Sunrise Autos"/>
    <s v="not provided"/>
    <x v="1477"/>
    <s v="Anita Sharma"/>
    <s v="anita.sharma7897@yahoo.com"/>
    <n v="3.9"/>
    <s v="not provided"/>
    <s v="Yes"/>
  </r>
  <r>
    <n v="7898"/>
    <s v="RFP316E81W243WBBP"/>
    <x v="7"/>
    <x v="8"/>
    <n v="2015"/>
    <s v="SILVER"/>
    <s v="DIESEL"/>
    <s v="AUTOMATIC"/>
    <n v="2347400"/>
    <n v="71210"/>
    <s v="Prestige Auto"/>
    <s v="UTTAR PRADESH"/>
    <x v="568"/>
    <s v="Sophia Jones"/>
    <s v="sophia.jones7898@hotmail.com"/>
    <n v="3.8"/>
    <s v="Service reminder sent"/>
    <s v="not provided"/>
  </r>
  <r>
    <n v="7899"/>
    <s v="6Y34HK1B3V8Y3G1EF"/>
    <x v="5"/>
    <x v="35"/>
    <n v="2012"/>
    <s v="BLUE"/>
    <s v="ELECTRIC"/>
    <s v="AUTOMATIC"/>
    <n v="1828800"/>
    <n v="20789"/>
    <s v="Metro Automobiles"/>
    <s v="GUJARAT"/>
    <x v="568"/>
    <s v="Sarah Nair"/>
    <s v="sarah.nair7899@gmail.com"/>
    <n v="1.7"/>
    <s v="not provided"/>
    <s v="Yes"/>
  </r>
  <r>
    <n v="7900"/>
    <s v="1DHK3XR8X5VMEAL16"/>
    <x v="6"/>
    <x v="7"/>
    <n v="2022"/>
    <s v="BLACK"/>
    <s v="PETROL"/>
    <s v="CVT"/>
    <n v="1951200"/>
    <n v="23140"/>
    <s v="Highway Wheels"/>
    <s v="KARNATAKA"/>
    <x v="1602"/>
    <s v="Rahul Jones"/>
    <s v="rahul.jones7900@gmail.com"/>
    <n v="3.3"/>
    <s v="Warranty claim"/>
    <s v="Yes"/>
  </r>
  <r>
    <n v="7901"/>
    <s v="FS64ECCP4KJ07K2RW"/>
    <x v="3"/>
    <x v="34"/>
    <n v="2021"/>
    <s v="SILVER"/>
    <s v="PETROL"/>
    <s v="AUTOMATIC"/>
    <n v="2426200"/>
    <n v="148904"/>
    <s v="National Auto Hub"/>
    <s v="UTTAR PRADESH"/>
    <x v="1796"/>
    <s v="Neha Brown"/>
    <s v="neha.brown7901@hotmail.com"/>
    <n v="2.6"/>
    <s v="Service reminder sent"/>
    <s v="No"/>
  </r>
  <r>
    <n v="7902"/>
    <s v="V8N56E83Z6FS3EGLK"/>
    <x v="11"/>
    <x v="21"/>
    <n v="2025"/>
    <s v="not provided"/>
    <s v="CNG"/>
    <s v="AUTOMATIC"/>
    <n v="1828800"/>
    <n v="71210"/>
    <s v="Speedway Cars"/>
    <s v="TAMIL NADU"/>
    <x v="492"/>
    <s v="David Gupta"/>
    <s v="not provided"/>
    <n v="3.3"/>
    <s v="Service reminder sent"/>
    <s v="Yes"/>
  </r>
  <r>
    <n v="7904"/>
    <s v="PDRNB1J7DBYYNLHDY"/>
    <x v="4"/>
    <x v="50"/>
    <n v="2011"/>
    <s v="WHITE"/>
    <s v="not provided"/>
    <s v="AUTOMATIC"/>
    <n v="2078100"/>
    <n v="35886"/>
    <s v="City Motors"/>
    <s v="GUJARAT"/>
    <x v="971"/>
    <s v="Laura Reddy"/>
    <s v="laura.reddy7904@outlook.com"/>
    <n v="6.2"/>
    <s v="not provided"/>
    <s v="Yes"/>
  </r>
  <r>
    <n v="7905"/>
    <s v="2K6NB48BJND1ASTB6"/>
    <x v="3"/>
    <x v="34"/>
    <n v="2023"/>
    <s v="SILVER"/>
    <s v="PETROL"/>
    <s v="CVT"/>
    <n v="2036600"/>
    <n v="71210"/>
    <s v="Metro Automobiles"/>
    <s v="GUJARAT"/>
    <x v="15"/>
    <s v="Michael Patel"/>
    <s v="michael.patel7905@hotmail.com"/>
    <n v="2.7"/>
    <s v="not provided"/>
    <s v="Yes"/>
  </r>
  <r>
    <n v="7906"/>
    <s v="0AXGB54UK5PY3TDE2"/>
    <x v="5"/>
    <x v="6"/>
    <n v="2013"/>
    <s v="SILVER"/>
    <s v="PETROL"/>
    <s v="AUTOMATIC"/>
    <n v="1828800"/>
    <n v="71210"/>
    <s v="National Auto Hub"/>
    <s v="DELHI"/>
    <x v="1527"/>
    <s v="Vikram Patel"/>
    <s v="vikram.patel7906@yahoo.com"/>
    <n v="1.4"/>
    <s v="Warranty claim"/>
    <s v="not provided"/>
  </r>
  <r>
    <n v="7907"/>
    <s v="D7VNAUN87NENC01XJ"/>
    <x v="1"/>
    <x v="2"/>
    <n v="2024"/>
    <s v="RED"/>
    <s v="PETROL"/>
    <s v="AUTOMATIC"/>
    <n v="2969400"/>
    <n v="71210"/>
    <s v="Elite Motors"/>
    <s v="UTTAR PRADESH"/>
    <x v="1790"/>
    <s v="Sneha Gupta"/>
    <s v="sneha.gupta7907@yahoo.com"/>
    <n v="2.2000000000000002"/>
    <s v="not provided"/>
    <s v="No"/>
  </r>
  <r>
    <n v="7908"/>
    <s v="WP51HJGG6A4DWLJ7W"/>
    <x v="1"/>
    <x v="28"/>
    <n v="2016"/>
    <s v="BLUE"/>
    <s v="DIESEL"/>
    <s v="AUTOMATIC"/>
    <n v="1828800"/>
    <n v="97053"/>
    <s v="Elite Motors"/>
    <s v="DELHI"/>
    <x v="495"/>
    <s v="Sneha Nair"/>
    <s v="sneha.nair7908@outlook.com"/>
    <n v="1.3"/>
    <s v="Warranty claim"/>
    <s v="not provided"/>
  </r>
  <r>
    <n v="7909"/>
    <s v="N4VE7XUPX10G1U3KC"/>
    <x v="6"/>
    <x v="7"/>
    <n v="2014"/>
    <s v="PEARL WHITE"/>
    <s v="HYBRID"/>
    <s v="AUTOMATIC"/>
    <n v="1828800"/>
    <n v="71210"/>
    <s v="National Auto Hub"/>
    <s v="DELHI"/>
    <x v="2235"/>
    <s v="Olivia Verma"/>
    <s v="olivia.verma7909@outlook.com"/>
    <n v="4.2"/>
    <s v="Exchange vehicle"/>
    <s v="not provided"/>
  </r>
  <r>
    <n v="7910"/>
    <s v="WRHNRR7TNWW05VL"/>
    <x v="5"/>
    <x v="32"/>
    <n v="2021"/>
    <s v="BLACK"/>
    <s v="PETROL"/>
    <s v="AUTOMATIC"/>
    <n v="2097200"/>
    <n v="106975"/>
    <s v="Speedway Cars"/>
    <s v="MAHARASHTRA"/>
    <x v="1966"/>
    <s v="Olivia Williams"/>
    <s v="olivia.williams7910@yahoo.com"/>
    <n v="1.6"/>
    <s v="not provided"/>
    <s v="No"/>
  </r>
  <r>
    <n v="7911"/>
    <s v="9H2586DDAT77PG1PF"/>
    <x v="7"/>
    <x v="8"/>
    <n v="2014"/>
    <s v="GREY"/>
    <s v="DIESEL"/>
    <s v="AUTOMATIC"/>
    <n v="1906600"/>
    <n v="32721"/>
    <s v="Prestige Auto"/>
    <s v="TAMIL NADU"/>
    <x v="416"/>
    <s v="Emma Miller"/>
    <s v="emma.miller7911@gmail.com"/>
    <n v="3"/>
    <s v="not provided"/>
    <s v="No"/>
  </r>
  <r>
    <n v="7912"/>
    <s v="T0BFGH6EMVL82XMAC"/>
    <x v="1"/>
    <x v="41"/>
    <n v="2021"/>
    <s v="BLACK"/>
    <s v="DIESEL"/>
    <s v="MANUAL"/>
    <n v="1828800"/>
    <n v="71210"/>
    <s v="National Auto Hub"/>
    <s v="MAHARASHTRA"/>
    <x v="1508"/>
    <s v="John Jones"/>
    <s v="john.jones7912@gmail.com"/>
    <n v="3.7"/>
    <s v="not provided"/>
    <s v="Yes"/>
  </r>
  <r>
    <n v="7913"/>
    <s v="RC852J97SHVU7MD2G"/>
    <x v="7"/>
    <x v="9"/>
    <n v="2022"/>
    <s v="RED"/>
    <s v="ELECTRIC"/>
    <s v="not provided"/>
    <n v="1828800"/>
    <n v="71210"/>
    <s v="Prestige Auto"/>
    <s v="GUJARAT"/>
    <x v="1508"/>
    <s v="Laura Nair"/>
    <s v="not provided"/>
    <n v="4.2"/>
    <s v="not provided"/>
    <s v="Yes"/>
  </r>
  <r>
    <n v="7914"/>
    <s v="D48YZNSZX71M55HDK"/>
    <x v="3"/>
    <x v="34"/>
    <n v="2018"/>
    <s v="RED"/>
    <s v="PETROL"/>
    <s v="AUTOMATIC"/>
    <n v="1828800"/>
    <n v="55072"/>
    <s v="Star Cars"/>
    <s v="DELHI"/>
    <x v="1508"/>
    <s v="Priya Mehta"/>
    <s v="priya.mehta7914@yahoo.com"/>
    <n v="3.3"/>
    <s v="Warranty claim"/>
    <s v="No"/>
  </r>
  <r>
    <n v="7915"/>
    <s v="RSYU9BMFE1HE2Y2VH"/>
    <x v="7"/>
    <x v="13"/>
    <n v="2013"/>
    <s v="GREY"/>
    <s v="ELECTRIC"/>
    <s v="MANUAL"/>
    <n v="1136500"/>
    <n v="113250"/>
    <s v="Metro Automobiles"/>
    <s v="GUJARAT"/>
    <x v="1048"/>
    <s v="Michael Miller"/>
    <s v="michael.miller7915@yahoo.com"/>
    <n v="3.3"/>
    <s v="not provided"/>
    <s v="No"/>
  </r>
  <r>
    <n v="7916"/>
    <s v="E5V0Y0FUXEGLCPATX"/>
    <x v="0"/>
    <x v="45"/>
    <n v="2018"/>
    <s v="PEARL WHITE"/>
    <s v="DIESEL"/>
    <s v="AUTOMATIC"/>
    <n v="1828800"/>
    <n v="72161"/>
    <s v="National Auto Hub"/>
    <s v="DELHI"/>
    <x v="1048"/>
    <s v="Emma Johnson"/>
    <s v="emma.johnson7916@gmail.com"/>
    <n v="3.3"/>
    <s v="Exchange vehicle"/>
    <s v="Yes"/>
  </r>
  <r>
    <n v="7917"/>
    <s v="T66RSZR5PSNA2V1R7"/>
    <x v="11"/>
    <x v="37"/>
    <n v="2019"/>
    <s v="WHITE"/>
    <s v="PETROL"/>
    <s v="MANUAL"/>
    <n v="1828800"/>
    <n v="71210"/>
    <s v="City Motors"/>
    <s v="DELHI"/>
    <x v="201"/>
    <s v="Robert Gupta"/>
    <s v="robert.gupta7917@hotmail.com"/>
    <n v="8.3000000000000007"/>
    <s v="not provided"/>
    <s v="No"/>
  </r>
  <r>
    <n v="7918"/>
    <s v="ENG5SRJABZX1LMFHY"/>
    <x v="0"/>
    <x v="49"/>
    <n v="2022"/>
    <s v="not provided"/>
    <s v="HYBRID"/>
    <s v="AUTOMATIC"/>
    <n v="2144700"/>
    <n v="71210"/>
    <s v="National Auto Hub"/>
    <s v="WEST BENGAL"/>
    <x v="200"/>
    <s v="Priya Johnson"/>
    <s v="priya.johnson7918@outlook.com"/>
    <n v="2.2999999999999998"/>
    <s v="not provided"/>
    <s v="Yes"/>
  </r>
  <r>
    <n v="7919"/>
    <s v="NN7064HHT51ZNPA0G"/>
    <x v="4"/>
    <x v="5"/>
    <n v="2016"/>
    <s v="BLUE"/>
    <s v="HYBRID"/>
    <s v="MANUAL"/>
    <n v="2368400"/>
    <n v="382"/>
    <s v="National Auto Hub"/>
    <s v="UTTAR PRADESH"/>
    <x v="1413"/>
    <s v="Emma Smith"/>
    <s v="emma.smith7919@outlook.com"/>
    <n v="3.9"/>
    <s v="Exchange vehicle"/>
    <s v="No"/>
  </r>
  <r>
    <n v="7920"/>
    <s v="XA0777FNF6YADKW06"/>
    <x v="7"/>
    <x v="13"/>
    <n v="2019"/>
    <s v="not provided"/>
    <s v="ELECTRIC"/>
    <s v="AUTOMATIC"/>
    <n v="1117500"/>
    <n v="71210"/>
    <s v="Highway Wheels"/>
    <s v="not provided"/>
    <x v="1911"/>
    <s v="Amit Sharma"/>
    <s v="amit.sharma7920@outlook.com"/>
    <n v="3.3"/>
    <s v="Service reminder sent"/>
    <s v="Yes"/>
  </r>
  <r>
    <n v="7921"/>
    <s v="MTXDB3HZYS0GLJ6TX"/>
    <x v="3"/>
    <x v="27"/>
    <n v="2012"/>
    <s v="PEARL WHITE"/>
    <s v="ELECTRIC"/>
    <s v="CVT"/>
    <n v="1828800"/>
    <n v="2333"/>
    <s v="Capital Motors"/>
    <s v="MAHARASHTRA"/>
    <x v="1964"/>
    <s v="Amit Garcia"/>
    <s v="amit.garcia7921@outlook.com"/>
    <n v="2.5"/>
    <s v="not provided"/>
    <s v="No"/>
  </r>
  <r>
    <n v="7922"/>
    <s v="512XZRY9EJZ6P5D64"/>
    <x v="3"/>
    <x v="4"/>
    <n v="2020"/>
    <s v="not provided"/>
    <s v="PETROL"/>
    <s v="MANUAL"/>
    <n v="2264600"/>
    <n v="71210"/>
    <s v="Sunrise Autos"/>
    <s v="KARNATAKA"/>
    <x v="945"/>
    <s v="James Singh"/>
    <s v="james.singh7922@outlook.com"/>
    <n v="1.9"/>
    <s v="not provided"/>
    <s v="No"/>
  </r>
  <r>
    <n v="7923"/>
    <s v="L5SJX610V5U2G2S0E"/>
    <x v="11"/>
    <x v="37"/>
    <n v="2020"/>
    <s v="GREY"/>
    <s v="PETROL"/>
    <s v="MANUAL"/>
    <n v="444100"/>
    <n v="71210"/>
    <s v="Sunrise Autos"/>
    <s v="GUJARAT"/>
    <x v="1267"/>
    <s v="Laura Johnson"/>
    <s v="laura.johnson7923@yahoo.com"/>
    <n v="4.5"/>
    <s v="not provided"/>
    <s v="Yes"/>
  </r>
  <r>
    <n v="7924"/>
    <s v="GU2EPBTHGTK8JPF0V"/>
    <x v="1"/>
    <x v="43"/>
    <n v="2016"/>
    <s v="GREY"/>
    <s v="DIESEL"/>
    <s v="AUTOMATIC"/>
    <n v="2268400"/>
    <n v="71210"/>
    <s v="Elite Motors"/>
    <s v="KARNATAKA"/>
    <x v="681"/>
    <s v="Amit Singh"/>
    <s v="amit.singh7924@gmail.com"/>
    <n v="3.3"/>
    <s v="Exchange vehicle"/>
    <s v="Yes"/>
  </r>
  <r>
    <n v="7925"/>
    <s v="618WGY8GNG3SE17F3"/>
    <x v="6"/>
    <x v="7"/>
    <n v="2010"/>
    <s v="BLACK"/>
    <s v="CNG"/>
    <s v="AUTOMATIC"/>
    <n v="2749000"/>
    <n v="70920"/>
    <s v="Highway Wheels"/>
    <s v="GUJARAT"/>
    <x v="777"/>
    <s v="Amit Gupta"/>
    <s v="amit.gupta7925hotmail.com"/>
    <n v="3.3"/>
    <s v="not provided"/>
    <s v="No"/>
  </r>
  <r>
    <n v="7926"/>
    <s v="RRKSHX2XG6W5MV7SJ"/>
    <x v="11"/>
    <x v="37"/>
    <n v="2016"/>
    <s v="not provided"/>
    <s v="not provided"/>
    <s v="CVT"/>
    <n v="394600"/>
    <n v="111298"/>
    <s v="Capital Motors"/>
    <s v="not provided"/>
    <x v="942"/>
    <s v="David Iyer"/>
    <s v="david.iyer7926@outlook.com"/>
    <n v="2.7"/>
    <s v="not provided"/>
    <s v="Yes"/>
  </r>
  <r>
    <n v="7927"/>
    <s v="XUY8019PTCJ75UAX7"/>
    <x v="0"/>
    <x v="45"/>
    <n v="2013"/>
    <s v="RED"/>
    <s v="CNG"/>
    <s v="not provided"/>
    <n v="1828800"/>
    <n v="71210"/>
    <s v="Star Cars"/>
    <s v="not provided"/>
    <x v="481"/>
    <s v="James Verma"/>
    <s v="james.verma7927@hotmail.com"/>
    <n v="3.3"/>
    <s v="Service reminder sent"/>
    <s v="not provided"/>
  </r>
  <r>
    <n v="7928"/>
    <s v="5303A2AGJ0JE569TG"/>
    <x v="3"/>
    <x v="34"/>
    <n v="2011"/>
    <s v="SILVER"/>
    <s v="not provided"/>
    <s v="AUTOMATIC"/>
    <n v="1828800"/>
    <n v="148066"/>
    <s v="Star Cars"/>
    <s v="TAMIL NADU"/>
    <x v="82"/>
    <s v="James Reddy"/>
    <s v="james.reddy7928@outlook.com"/>
    <n v="4.9000000000000004"/>
    <s v="not provided"/>
    <s v="No"/>
  </r>
  <r>
    <n v="7929"/>
    <s v="PG7R4DVEBS81MA0JC"/>
    <x v="0"/>
    <x v="47"/>
    <n v="2017"/>
    <s v="WHITE"/>
    <s v="DIESEL"/>
    <s v="AUTOMATIC"/>
    <n v="1235000"/>
    <n v="74852"/>
    <s v="Elite Motors"/>
    <s v="MAHARASHTRA"/>
    <x v="82"/>
    <s v="Olivia Singh"/>
    <s v="olivia.singh7929@outlook.com"/>
    <n v="3.6"/>
    <s v="not provided"/>
    <s v="not provided"/>
  </r>
  <r>
    <n v="7930"/>
    <s v="H2JUESYBLLLKVYNSX"/>
    <x v="0"/>
    <x v="1"/>
    <n v="2014"/>
    <s v="GREY"/>
    <s v="not provided"/>
    <s v="not provided"/>
    <n v="1828800"/>
    <n v="71210"/>
    <s v="Capital Motors"/>
    <s v="MAHARASHTRA"/>
    <x v="29"/>
    <s v="Rahul Iyer"/>
    <s v="rahul.iyer7930@outlook.com"/>
    <n v="1.8"/>
    <s v="Warranty claim"/>
    <s v="No"/>
  </r>
  <r>
    <n v="7931"/>
    <s v="PRYFVWLLP0Z0UDJN5"/>
    <x v="8"/>
    <x v="15"/>
    <n v="2025"/>
    <s v="WHITE"/>
    <s v="not provided"/>
    <s v="not provided"/>
    <n v="1828800"/>
    <n v="9542"/>
    <s v="Capital Motors"/>
    <s v="not provided"/>
    <x v="1068"/>
    <s v="Michael Nair"/>
    <s v="michael.nair7931@gmail.com"/>
    <n v="4.4000000000000004"/>
    <s v="not provided"/>
    <s v="No"/>
  </r>
  <r>
    <n v="7932"/>
    <s v="X1KS7YZB6B5KJTJXG"/>
    <x v="10"/>
    <x v="23"/>
    <n v="2007"/>
    <s v="WHITE"/>
    <s v="not provided"/>
    <s v="not provided"/>
    <n v="662100"/>
    <n v="116678"/>
    <s v="Sunrise Autos"/>
    <s v="MAHARASHTRA"/>
    <x v="1068"/>
    <s v="Sophia Johnson"/>
    <s v="sophia.johnson7932@gmail.com"/>
    <n v="4.0999999999999996"/>
    <s v="Exchange vehicle"/>
    <s v="No"/>
  </r>
  <r>
    <n v="7933"/>
    <s v="XEUHCYH1ZKX8J2SHD"/>
    <x v="6"/>
    <x v="20"/>
    <n v="2022"/>
    <s v="BLUE"/>
    <s v="HYBRID"/>
    <s v="AUTOMATIC"/>
    <n v="1828800"/>
    <n v="71210"/>
    <s v="Star Cars"/>
    <s v="not provided"/>
    <x v="1183"/>
    <s v="John Mehta"/>
    <s v="john.mehta7933outlook.com"/>
    <n v="4.3"/>
    <s v="not provided"/>
    <s v="No"/>
  </r>
  <r>
    <n v="7934"/>
    <s v="WP8ZYEUXFSA3ETTP8"/>
    <x v="0"/>
    <x v="0"/>
    <n v="2024"/>
    <s v="WHITE"/>
    <s v="PETROL"/>
    <s v="CVT"/>
    <n v="1460100"/>
    <n v="135744"/>
    <s v="National Auto Hub"/>
    <s v="not provided"/>
    <x v="1795"/>
    <s v="Neha Kumar"/>
    <s v="neha.kumar7934@yahoo.com"/>
    <n v="2"/>
    <s v="not provided"/>
    <s v="Yes"/>
  </r>
  <r>
    <n v="7935"/>
    <s v="ZZP0PHU15KWJL9YF5"/>
    <x v="8"/>
    <x v="19"/>
    <n v="2019"/>
    <s v="SILVER"/>
    <s v="DIESEL"/>
    <s v="MANUAL"/>
    <n v="2894200"/>
    <n v="79180"/>
    <s v="Highway Wheels"/>
    <s v="KARNATAKA"/>
    <x v="1795"/>
    <s v="Sophia Mehta"/>
    <s v="sophia.mehta7935@hotmail.com"/>
    <n v="6.2"/>
    <s v="Warranty claim"/>
    <s v="No"/>
  </r>
  <r>
    <n v="7936"/>
    <s v="S5JZPHM8XATTC6N30"/>
    <x v="9"/>
    <x v="30"/>
    <n v="2025"/>
    <s v="WHITE"/>
    <s v="CNG"/>
    <s v="not provided"/>
    <n v="1828800"/>
    <n v="71210"/>
    <s v="Highway Wheels"/>
    <s v="not provided"/>
    <x v="1668"/>
    <s v="Emma Williams"/>
    <s v="emma.williams7936@hotmail.com"/>
    <n v="3.3"/>
    <s v="Exchange vehicle"/>
    <s v="Yes"/>
  </r>
  <r>
    <n v="7937"/>
    <s v="YG1C49YUBY5HZF5SN"/>
    <x v="5"/>
    <x v="32"/>
    <n v="2014"/>
    <s v="WHITE"/>
    <s v="PETROL"/>
    <s v="not provided"/>
    <n v="1828800"/>
    <n v="23310"/>
    <s v="Prestige Auto"/>
    <s v="RAJASTHAN"/>
    <x v="2156"/>
    <s v="Neha Nair"/>
    <s v="neha.nair7937@yahoo.com"/>
    <n v="4"/>
    <s v="not provided"/>
    <s v="No"/>
  </r>
  <r>
    <n v="7938"/>
    <s v="CPVWLP1TMZR6FSHZX"/>
    <x v="2"/>
    <x v="33"/>
    <n v="2014"/>
    <s v="GREY"/>
    <s v="HYBRID"/>
    <s v="CVT"/>
    <n v="4885800"/>
    <n v="135748"/>
    <s v="Metro Automobiles"/>
    <s v="TAMIL NADU"/>
    <x v="2156"/>
    <s v="Michael Patel"/>
    <s v="michael.patel7938@gmail.com"/>
    <n v="6.5"/>
    <s v="not provided"/>
    <s v="No"/>
  </r>
  <r>
    <n v="7939"/>
    <s v="MJ59AN3264RZ8TC62"/>
    <x v="1"/>
    <x v="43"/>
    <n v="2014"/>
    <s v="not provided"/>
    <s v="ELECTRIC"/>
    <s v="MANUAL"/>
    <n v="1933400"/>
    <n v="71210"/>
    <s v="Metro Automobiles"/>
    <s v="KARNATAKA"/>
    <x v="2156"/>
    <s v="Anita Iyer"/>
    <s v="anita.iyer7939@outlook.com"/>
    <n v="1.2"/>
    <s v="Warranty claim"/>
    <s v="Yes"/>
  </r>
  <r>
    <n v="7940"/>
    <s v="JWFW61B55N5YDFM6S"/>
    <x v="9"/>
    <x v="30"/>
    <n v="2006"/>
    <s v="SILVER"/>
    <s v="PETROL"/>
    <s v="MANUAL"/>
    <n v="1828800"/>
    <n v="124543"/>
    <s v="Sunrise Autos"/>
    <s v="KARNATAKA"/>
    <x v="1880"/>
    <s v="Rahul Singh"/>
    <s v="not provided"/>
    <n v="1.3"/>
    <s v="not provided"/>
    <s v="No"/>
  </r>
  <r>
    <n v="7941"/>
    <s v="5FK6EE5Z4S5TAAWB9"/>
    <x v="2"/>
    <x v="3"/>
    <n v="2006"/>
    <s v="not provided"/>
    <s v="not provided"/>
    <s v="CVT"/>
    <n v="2145700"/>
    <n v="71210"/>
    <s v="Speedway Cars"/>
    <s v="TAMIL NADU"/>
    <x v="238"/>
    <s v="James Davis"/>
    <s v="james.davis7941@gmail.com"/>
    <n v="3.4"/>
    <s v="Exchange vehicle"/>
    <s v="Yes"/>
  </r>
  <r>
    <n v="7942"/>
    <s v="ZDGP1W18WAPBA481W"/>
    <x v="11"/>
    <x v="37"/>
    <n v="2009"/>
    <s v="PEARL WHITE"/>
    <s v="CNG"/>
    <s v="not provided"/>
    <n v="453000"/>
    <n v="84358"/>
    <s v="National Auto Hub"/>
    <s v="GUJARAT"/>
    <x v="238"/>
    <s v="David Gupta"/>
    <s v="not provided"/>
    <n v="8.1"/>
    <s v="not provided"/>
    <s v="Yes"/>
  </r>
  <r>
    <n v="7943"/>
    <s v="VM0KHCGW01WSTLB3Y"/>
    <x v="6"/>
    <x v="20"/>
    <n v="2012"/>
    <s v="SILVER"/>
    <s v="CNG"/>
    <s v="MANUAL"/>
    <n v="2382900"/>
    <n v="55184"/>
    <s v="Sunrise Autos"/>
    <s v="UTTAR PRADESH"/>
    <x v="1036"/>
    <s v="Anita Iyer"/>
    <s v="anita.iyer7943@hotmail.com"/>
    <n v="3.3"/>
    <s v="not provided"/>
    <s v="Yes"/>
  </r>
  <r>
    <n v="7944"/>
    <s v="5JM7L8S4YR8K7FDRH"/>
    <x v="5"/>
    <x v="32"/>
    <n v="2025"/>
    <s v="RED"/>
    <s v="ELECTRIC"/>
    <s v="AUTOMATIC"/>
    <n v="1876900"/>
    <n v="71210"/>
    <s v="Prestige Auto"/>
    <s v="DELHI"/>
    <x v="1036"/>
    <s v="Laura Williams"/>
    <s v="laura.williams7944@gmail.com"/>
    <n v="2.4"/>
    <s v="not provided"/>
    <s v="No"/>
  </r>
  <r>
    <n v="7945"/>
    <s v="CZZRTLJHD7R6M0LS5"/>
    <x v="10"/>
    <x v="23"/>
    <n v="2023"/>
    <s v="GREY"/>
    <s v="not provided"/>
    <s v="MANUAL"/>
    <n v="608100"/>
    <n v="47177"/>
    <s v="Metro Automobiles"/>
    <s v="GUJARAT"/>
    <x v="450"/>
    <s v="James Garcia"/>
    <s v="james.garcia7945@outlook.com"/>
    <n v="3.3"/>
    <s v="not provided"/>
    <s v="not provided"/>
  </r>
  <r>
    <n v="7946"/>
    <s v="WJG1LM04YVCH0C6ET"/>
    <x v="8"/>
    <x v="15"/>
    <n v="2014"/>
    <s v="not provided"/>
    <s v="CNG"/>
    <s v="MANUAL"/>
    <n v="1200900"/>
    <n v="19184"/>
    <s v="National Auto Hub"/>
    <s v="KARNATAKA"/>
    <x v="2199"/>
    <s v="Robert Nair"/>
    <s v="robert.nair7946@outlook.com"/>
    <n v="2.5"/>
    <s v="not provided"/>
    <s v="Yes"/>
  </r>
  <r>
    <n v="7947"/>
    <s v="5JM7R3P99T1ZLFM8H"/>
    <x v="5"/>
    <x v="6"/>
    <n v="1973"/>
    <s v="WHITE"/>
    <s v="DIESEL"/>
    <s v="MANUAL"/>
    <n v="2094100"/>
    <n v="71210"/>
    <s v="Star Cars"/>
    <s v="KARNATAKA"/>
    <x v="402"/>
    <s v="James Patel"/>
    <s v="not provided"/>
    <n v="4.4000000000000004"/>
    <s v="Exchange vehicle"/>
    <s v="No"/>
  </r>
  <r>
    <n v="7948"/>
    <s v="RY6938YD402YNRNCC"/>
    <x v="8"/>
    <x v="15"/>
    <n v="2018"/>
    <s v="SILVER"/>
    <s v="PETROL"/>
    <s v="AUTOMATIC"/>
    <n v="1101300"/>
    <n v="71210"/>
    <s v="Prestige Auto"/>
    <s v="UTTAR PRADESH"/>
    <x v="1373"/>
    <s v="Sneha Iyer"/>
    <s v="sneha.iyer7948@yahoo.com"/>
    <n v="3.2"/>
    <s v="Service reminder sent"/>
    <s v="Yes"/>
  </r>
  <r>
    <n v="7949"/>
    <s v="H215HPTEJP87J198E"/>
    <x v="11"/>
    <x v="42"/>
    <n v="2011"/>
    <s v="GREY"/>
    <s v="not provided"/>
    <s v="not provided"/>
    <n v="521900"/>
    <n v="142366"/>
    <s v="Prestige Auto"/>
    <s v="UTTAR PRADESH"/>
    <x v="1373"/>
    <s v="Priya Gupta"/>
    <s v="priya.gupta7949@yahoo.com"/>
    <n v="3.6"/>
    <s v="Exchange vehicle"/>
    <s v="Yes"/>
  </r>
  <r>
    <n v="7950"/>
    <s v="0C58NFFJPN0FZZPDE"/>
    <x v="0"/>
    <x v="49"/>
    <n v="2025"/>
    <s v="SILVER"/>
    <s v="DIESEL"/>
    <s v="CVT"/>
    <n v="1828800"/>
    <n v="71210"/>
    <s v="Speedway Cars"/>
    <s v="UTTAR PRADESH"/>
    <x v="459"/>
    <s v="James Verma"/>
    <s v="james.verma7950@yahoo.com"/>
    <n v="2.4"/>
    <s v="not provided"/>
    <s v="Yes"/>
  </r>
  <r>
    <n v="7951"/>
    <s v="YJGXLUL6T0B46LU2F"/>
    <x v="4"/>
    <x v="36"/>
    <n v="2014"/>
    <s v="WHITE"/>
    <s v="DIESEL"/>
    <s v="not provided"/>
    <n v="1828800"/>
    <n v="71210"/>
    <s v="Sunrise Autos"/>
    <s v="DELHI"/>
    <x v="1087"/>
    <s v="Anita Iyer"/>
    <s v="anita.iyer7951@outlook.com"/>
    <n v="3.4"/>
    <s v="not provided"/>
    <s v="Yes"/>
  </r>
  <r>
    <n v="7952"/>
    <s v="YMG7XHUPA224ND0S6"/>
    <x v="6"/>
    <x v="20"/>
    <n v="1990"/>
    <s v="WHITE"/>
    <s v="CNG"/>
    <s v="MANUAL"/>
    <n v="2440100"/>
    <n v="92163"/>
    <s v="National Auto Hub"/>
    <s v="DELHI"/>
    <x v="2066"/>
    <s v="Sarah Iyer"/>
    <s v="sarah.iyer7952@outlook.com"/>
    <n v="3.3"/>
    <s v="Service reminder sent"/>
    <s v="Yes"/>
  </r>
  <r>
    <n v="7953"/>
    <s v="6WD23HKC9LWR8VVLR"/>
    <x v="4"/>
    <x v="36"/>
    <n v="2016"/>
    <s v="BLUE"/>
    <s v="DIESEL"/>
    <s v="MANUAL"/>
    <n v="497000"/>
    <n v="79574"/>
    <s v="Elite Motors"/>
    <s v="DELHI"/>
    <x v="2225"/>
    <s v="Pooja Verma"/>
    <s v="pooja.verma7953@outlook.com"/>
    <n v="3.7"/>
    <s v="not provided"/>
    <s v="No"/>
  </r>
  <r>
    <n v="7954"/>
    <s v="25BFD9KTAD5FM34BY"/>
    <x v="6"/>
    <x v="20"/>
    <n v="2023"/>
    <s v="PEARL WHITE"/>
    <s v="PETROL"/>
    <s v="not provided"/>
    <n v="1828800"/>
    <n v="71210"/>
    <s v="Capital Motors"/>
    <s v="not provided"/>
    <x v="1032"/>
    <s v="Rahul Garcia"/>
    <s v="rahul.garcia7954@yahoo.com"/>
    <n v="3.3"/>
    <s v="Exchange vehicle"/>
    <s v="No"/>
  </r>
  <r>
    <n v="7955"/>
    <s v="FPVW7YV7FFE2603ZB"/>
    <x v="9"/>
    <x v="30"/>
    <n v="2017"/>
    <s v="GREY"/>
    <s v="PETROL"/>
    <s v="not provided"/>
    <n v="977100"/>
    <n v="71210"/>
    <s v="Sunrise Autos"/>
    <s v="not provided"/>
    <x v="879"/>
    <s v="Vikram Nair"/>
    <s v="vikram.nair7955@hotmail.com"/>
    <n v="3.8"/>
    <s v="not provided"/>
    <s v="No"/>
  </r>
  <r>
    <n v="7956"/>
    <s v="K5LWEW7M840D5N0G4"/>
    <x v="9"/>
    <x v="17"/>
    <n v="1986"/>
    <s v="BLUE"/>
    <s v="PETROL"/>
    <s v="CVT"/>
    <n v="941000"/>
    <n v="64521"/>
    <s v="Elite Motors"/>
    <s v="MAHARASHTRA"/>
    <x v="828"/>
    <s v="Olivia Iyer"/>
    <s v="olivia.iyer7956@outlook.com"/>
    <n v="4.3"/>
    <s v="not provided"/>
    <s v="No"/>
  </r>
  <r>
    <n v="7957"/>
    <s v="0U1N3W1Y1AA2VEL73"/>
    <x v="5"/>
    <x v="32"/>
    <n v="2021"/>
    <s v="not provided"/>
    <s v="CNG"/>
    <s v="AUTOMATIC"/>
    <n v="1828800"/>
    <n v="71210"/>
    <s v="Capital Motors"/>
    <s v="not provided"/>
    <x v="58"/>
    <s v="Michael Miller"/>
    <s v="michael.miller7957@yahoo.com"/>
    <n v="3.3"/>
    <s v="not provided"/>
    <s v="No"/>
  </r>
  <r>
    <n v="7958"/>
    <s v="151LATS9LXP7W88ZF"/>
    <x v="11"/>
    <x v="42"/>
    <n v="2024"/>
    <s v="WHITE"/>
    <s v="PETROL"/>
    <s v="MANUAL"/>
    <n v="408600"/>
    <n v="61245"/>
    <s v="Capital Motors"/>
    <s v="UTTAR PRADESH"/>
    <x v="1860"/>
    <s v="Michael Smith"/>
    <s v="not provided"/>
    <n v="6.4"/>
    <s v="Service reminder sent"/>
    <s v="No"/>
  </r>
  <r>
    <n v="7959"/>
    <s v="PC8LBJ6G8F5XPBZPS"/>
    <x v="7"/>
    <x v="9"/>
    <n v="2006"/>
    <s v="GREY"/>
    <s v="DIESEL"/>
    <s v="AUTOMATIC"/>
    <n v="2265000"/>
    <n v="136471"/>
    <s v="Elite Motors"/>
    <s v="not provided"/>
    <x v="1860"/>
    <s v="Sarah Johnson"/>
    <s v="sarah.johnson7959@yahoo.com"/>
    <n v="2.1"/>
    <s v="not provided"/>
    <s v="No"/>
  </r>
  <r>
    <n v="7960"/>
    <s v="7KAYYAF4XHN6W60L7"/>
    <x v="11"/>
    <x v="37"/>
    <n v="2018"/>
    <s v="GREY"/>
    <s v="CNG"/>
    <s v="not provided"/>
    <n v="1828800"/>
    <n v="123418"/>
    <s v="Prestige Auto"/>
    <s v="GUJARAT"/>
    <x v="1860"/>
    <s v="Emma Nair"/>
    <s v="emma.nair7960@hotmail.com"/>
    <n v="3.3"/>
    <s v="not provided"/>
    <s v="Yes"/>
  </r>
  <r>
    <n v="7961"/>
    <s v="54KGMW57V7C708WG5"/>
    <x v="8"/>
    <x v="10"/>
    <n v="2011"/>
    <s v="SILVER"/>
    <s v="PETROL"/>
    <s v="AUTOMATIC"/>
    <n v="4509000"/>
    <n v="71210"/>
    <s v="City Motors"/>
    <s v="not provided"/>
    <x v="119"/>
    <s v="Rahul Davis"/>
    <s v="rahul.davis7961@hotmail.com"/>
    <n v="3.3"/>
    <s v="not provided"/>
    <s v="Yes"/>
  </r>
  <r>
    <n v="7962"/>
    <s v="ZYBPFEL7N8JTSAD5F"/>
    <x v="9"/>
    <x v="12"/>
    <n v="2014"/>
    <s v="RED"/>
    <s v="DIESEL"/>
    <s v="not provided"/>
    <n v="2170500"/>
    <n v="53955"/>
    <s v="Prestige Auto"/>
    <s v="TAMIL NADU"/>
    <x v="119"/>
    <s v="John Brown"/>
    <s v="john.brown7962@hotmail.com"/>
    <n v="6.6"/>
    <s v="not provided"/>
    <s v="Yes"/>
  </r>
  <r>
    <n v="7963"/>
    <s v="LE695K7SYPT1HR1"/>
    <x v="9"/>
    <x v="30"/>
    <n v="2005"/>
    <s v="not provided"/>
    <s v="PETROL"/>
    <s v="not provided"/>
    <n v="1091400"/>
    <n v="67986"/>
    <s v="National Auto Hub"/>
    <s v="DELHI"/>
    <x v="696"/>
    <s v="Pooja Reddy"/>
    <s v="pooja.reddy7963@outlook.com"/>
    <n v="4.0999999999999996"/>
    <s v="not provided"/>
    <s v="No"/>
  </r>
  <r>
    <n v="7964"/>
    <s v="8RPCY8LFB1C3F4VF7"/>
    <x v="8"/>
    <x v="19"/>
    <n v="2005"/>
    <s v="WHITE"/>
    <s v="CNG"/>
    <s v="not provided"/>
    <n v="1828800"/>
    <n v="71210"/>
    <s v="Sunrise Autos"/>
    <s v="not provided"/>
    <x v="1072"/>
    <s v="James Brown"/>
    <s v="not provided"/>
    <n v="1.8"/>
    <s v="Exchange vehicle"/>
    <s v="No"/>
  </r>
  <r>
    <n v="7965"/>
    <s v="47JHJVM4NPJDBX972"/>
    <x v="11"/>
    <x v="22"/>
    <n v="2015"/>
    <s v="GREY"/>
    <s v="not provided"/>
    <s v="not provided"/>
    <n v="1054300"/>
    <n v="41490"/>
    <s v="National Auto Hub"/>
    <s v="TAMIL NADU"/>
    <x v="1072"/>
    <s v="Amit Patel"/>
    <s v="amit.patel7965@outlook.com"/>
    <n v="4.3"/>
    <s v="Service reminder sent"/>
    <s v="Yes"/>
  </r>
  <r>
    <n v="7966"/>
    <s v="2RJAR4LHJF6EPYGL8"/>
    <x v="10"/>
    <x v="48"/>
    <n v="2019"/>
    <s v="not provided"/>
    <s v="PETROL"/>
    <s v="MANUAL"/>
    <n v="2448400"/>
    <n v="105500"/>
    <s v="Metro Automobiles"/>
    <s v="not provided"/>
    <x v="1110"/>
    <s v="Neha Davis"/>
    <s v="neha.davis7966hotmail.com"/>
    <n v="4.5999999999999996"/>
    <s v="Service reminder sent"/>
    <s v="Yes"/>
  </r>
  <r>
    <n v="7967"/>
    <s v="5RK0KP7Y6A3YMB0LX"/>
    <x v="11"/>
    <x v="22"/>
    <n v="2011"/>
    <s v="BLACK"/>
    <s v="DIESEL"/>
    <s v="AUTOMATIC"/>
    <n v="1220900"/>
    <n v="17604"/>
    <s v="National Auto Hub"/>
    <s v="WEST BENGAL"/>
    <x v="2236"/>
    <s v="Priya Verma"/>
    <s v="priya.verma7967@outlook.com"/>
    <n v="7.1"/>
    <s v="not provided"/>
    <s v="No"/>
  </r>
  <r>
    <n v="7968"/>
    <s v="17DRMKFSPBMDT1LR7"/>
    <x v="1"/>
    <x v="41"/>
    <n v="2009"/>
    <s v="SILVER"/>
    <s v="DIESEL"/>
    <s v="AUTOMATIC"/>
    <n v="1233600"/>
    <n v="71210"/>
    <s v="Elite Motors"/>
    <s v="WEST BENGAL"/>
    <x v="2170"/>
    <s v="Anita Brown"/>
    <s v="anita.brown7968gmail.com"/>
    <n v="9.6999999999999993"/>
    <s v="not provided"/>
    <s v="No"/>
  </r>
  <r>
    <n v="7969"/>
    <s v="UEYWDFRDY16PJ4EY2"/>
    <x v="6"/>
    <x v="31"/>
    <n v="2010"/>
    <s v="not provided"/>
    <s v="not provided"/>
    <s v="AUTOMATIC"/>
    <n v="1828800"/>
    <n v="22220"/>
    <s v="Capital Motors"/>
    <s v="WEST BENGAL"/>
    <x v="2170"/>
    <s v="Michael Jones"/>
    <s v="not provided"/>
    <n v="4"/>
    <s v="not provided"/>
    <s v="Yes"/>
  </r>
  <r>
    <n v="7970"/>
    <s v="S4ZHBJ4L0EAVGF8NV"/>
    <x v="3"/>
    <x v="34"/>
    <n v="2017"/>
    <s v="BLACK"/>
    <s v="not provided"/>
    <s v="MANUAL"/>
    <n v="1828800"/>
    <n v="71210"/>
    <s v="Star Cars"/>
    <s v="UTTAR PRADESH"/>
    <x v="995"/>
    <s v="Michael Nair"/>
    <s v="michael.nair7970@outlook.com"/>
    <n v="2.1"/>
    <s v="not provided"/>
    <s v="No"/>
  </r>
  <r>
    <n v="7971"/>
    <s v="T13Y2HPM1PUGKRNWS"/>
    <x v="6"/>
    <x v="20"/>
    <n v="2011"/>
    <s v="BLACK"/>
    <s v="ELECTRIC"/>
    <s v="AUTOMATIC"/>
    <n v="1828800"/>
    <n v="71210"/>
    <s v="City Motors"/>
    <s v="GUJARAT"/>
    <x v="1420"/>
    <s v="Emma Singh"/>
    <s v="emma.singh7971@yahoo.com"/>
    <n v="1.2"/>
    <s v="not provided"/>
    <s v="Yes"/>
  </r>
  <r>
    <n v="7972"/>
    <s v="FH8PHJ17M0AM4XRV4"/>
    <x v="5"/>
    <x v="6"/>
    <n v="2014"/>
    <s v="not provided"/>
    <s v="not provided"/>
    <s v="AUTOMATIC"/>
    <n v="1828800"/>
    <n v="71210"/>
    <s v="Capital Motors"/>
    <s v="DELHI"/>
    <x v="1420"/>
    <s v="Rahul Jones"/>
    <s v="rahul.jones7972@yahoo.com"/>
    <n v="3.5"/>
    <s v="not provided"/>
    <s v="not provided"/>
  </r>
  <r>
    <n v="7973"/>
    <s v="APRCHGVCFMEEMPPA9"/>
    <x v="9"/>
    <x v="12"/>
    <n v="2007"/>
    <s v="BLUE"/>
    <s v="ELECTRIC"/>
    <s v="not provided"/>
    <n v="1828800"/>
    <n v="118336"/>
    <s v="Highway Wheels"/>
    <s v="not provided"/>
    <x v="1457"/>
    <s v="Olivia Gupta"/>
    <s v="olivia.gupta7973@hotmail.com"/>
    <n v="3.7"/>
    <s v="not provided"/>
    <s v="Yes"/>
  </r>
  <r>
    <n v="7974"/>
    <s v="Y5Y8GCRRBYXZS127J"/>
    <x v="7"/>
    <x v="8"/>
    <n v="2020"/>
    <s v="WHITE"/>
    <s v="PETROL"/>
    <s v="MANUAL"/>
    <n v="2399700"/>
    <n v="63805"/>
    <s v="Highway Wheels"/>
    <s v="DELHI"/>
    <x v="1480"/>
    <s v="Laura Gupta"/>
    <s v="laura.gupta7974@outlook.com"/>
    <n v="1.3"/>
    <s v="Service reminder sent"/>
    <s v="No"/>
  </r>
  <r>
    <n v="7975"/>
    <s v="RRZUGTY0UMTPNNGVW"/>
    <x v="8"/>
    <x v="10"/>
    <n v="2009"/>
    <s v="GREY"/>
    <s v="CNG"/>
    <s v="CVT"/>
    <n v="1828800"/>
    <n v="71210"/>
    <s v="Star Cars"/>
    <s v="RAJASTHAN"/>
    <x v="1145"/>
    <s v="Karan Patel"/>
    <s v="karan.patel7975@yahoo.com"/>
    <n v="2"/>
    <s v="Warranty claim"/>
    <s v="Yes"/>
  </r>
  <r>
    <n v="7976"/>
    <s v="J99P102JDMH5TZGAV"/>
    <x v="9"/>
    <x v="40"/>
    <n v="2024"/>
    <s v="SILVER"/>
    <s v="PETROL"/>
    <s v="AUTOMATIC"/>
    <n v="1828800"/>
    <n v="71210"/>
    <s v="Capital Motors"/>
    <s v="UTTAR PRADESH"/>
    <x v="1305"/>
    <s v="Sophia Garcia"/>
    <s v="not provided"/>
    <n v="4"/>
    <s v="Exchange vehicle"/>
    <s v="No"/>
  </r>
  <r>
    <n v="7977"/>
    <s v="SSFJXP9MKBL88EP3U"/>
    <x v="3"/>
    <x v="4"/>
    <n v="2021"/>
    <s v="GREY"/>
    <s v="ELECTRIC"/>
    <s v="AUTOMATIC"/>
    <n v="2244200"/>
    <n v="46919"/>
    <s v="Elite Motors"/>
    <s v="UTTAR PRADESH"/>
    <x v="228"/>
    <s v="James Verma"/>
    <s v="james.verma7977@yahoo.com"/>
    <n v="1.8"/>
    <s v="not provided"/>
    <s v="No"/>
  </r>
  <r>
    <n v="7978"/>
    <s v="7EGF4R2MXP2R1ED47"/>
    <x v="9"/>
    <x v="40"/>
    <n v="2012"/>
    <s v="GREY"/>
    <s v="ELECTRIC"/>
    <s v="AUTOMATIC"/>
    <n v="1828800"/>
    <n v="56771"/>
    <s v="City Motors"/>
    <s v="GUJARAT"/>
    <x v="400"/>
    <s v="Sophia Mehta"/>
    <s v="not provided"/>
    <n v="2.2000000000000002"/>
    <s v="not provided"/>
    <s v="No"/>
  </r>
  <r>
    <n v="7979"/>
    <s v="XB2513XYAZC2TPTJ6"/>
    <x v="5"/>
    <x v="6"/>
    <n v="2015"/>
    <s v="not provided"/>
    <s v="not provided"/>
    <s v="AUTOMATIC"/>
    <n v="2336800"/>
    <n v="32363"/>
    <s v="Sunrise Autos"/>
    <s v="WEST BENGAL"/>
    <x v="400"/>
    <s v="Sophia Johnson"/>
    <s v="sophia.johnson7979@outlook.com"/>
    <n v="3.3"/>
    <s v="not provided"/>
    <s v="No"/>
  </r>
  <r>
    <n v="7980"/>
    <s v="PG2ZKUTN3V1YLXKXL"/>
    <x v="10"/>
    <x v="23"/>
    <n v="2005"/>
    <s v="GREY"/>
    <s v="PETROL"/>
    <s v="CVT"/>
    <n v="614600"/>
    <n v="5678"/>
    <s v="Capital Motors"/>
    <s v="MAHARASHTRA"/>
    <x v="400"/>
    <s v="Robert Brown"/>
    <s v="robert.brown7980@outlook.com"/>
    <n v="1.1000000000000001"/>
    <s v="not provided"/>
    <s v="No"/>
  </r>
  <r>
    <n v="7981"/>
    <s v="5P7ZWK7010UY2GGPT"/>
    <x v="11"/>
    <x v="22"/>
    <n v="2025"/>
    <s v="WHITE"/>
    <s v="PETROL"/>
    <s v="not provided"/>
    <n v="994900"/>
    <n v="109900"/>
    <s v="Elite Motors"/>
    <s v="MAHARASHTRA"/>
    <x v="400"/>
    <s v="Sarah Smith"/>
    <s v="not provided"/>
    <n v="3.6"/>
    <s v="not provided"/>
    <s v="not provided"/>
  </r>
  <r>
    <n v="7982"/>
    <s v="WUJCNGEJZV47KBW8H"/>
    <x v="1"/>
    <x v="43"/>
    <n v="2010"/>
    <s v="GREY"/>
    <s v="CNG"/>
    <s v="MANUAL"/>
    <n v="2505400"/>
    <n v="78482"/>
    <s v="Prestige Auto"/>
    <s v="TAMIL NADU"/>
    <x v="400"/>
    <s v="Olivia Gupta"/>
    <s v="olivia.gupta7982@hotmail.com"/>
    <n v="5.8"/>
    <s v="Exchange vehicle"/>
    <s v="No"/>
  </r>
  <r>
    <n v="7983"/>
    <s v="0AULEG4J0FXXGH1B2"/>
    <x v="3"/>
    <x v="16"/>
    <n v="2005"/>
    <s v="GREY"/>
    <s v="PETROL"/>
    <s v="AUTOMATIC"/>
    <n v="1828800"/>
    <n v="71210"/>
    <s v="Sunrise Autos"/>
    <s v="GUJARAT"/>
    <x v="1420"/>
    <s v="Neha Jones"/>
    <s v="neha.jones7983@hotmail.com"/>
    <n v="2.5"/>
    <s v="not provided"/>
    <s v="not provided"/>
  </r>
  <r>
    <n v="7984"/>
    <s v="0H5BAV9SNAZRSN8FF"/>
    <x v="2"/>
    <x v="46"/>
    <n v="2017"/>
    <s v="SILVER"/>
    <s v="DIESEL"/>
    <s v="AUTOMATIC"/>
    <n v="1828800"/>
    <n v="71210"/>
    <s v="National Auto Hub"/>
    <s v="DELHI"/>
    <x v="1277"/>
    <s v="Neha Iyer"/>
    <s v="neha.iyer7984@gmail.com"/>
    <n v="3.4"/>
    <s v="Exchange vehicle"/>
    <s v="Yes"/>
  </r>
  <r>
    <n v="7985"/>
    <s v="R8P4H5ZX9RNK5WU7B"/>
    <x v="6"/>
    <x v="20"/>
    <n v="2024"/>
    <s v="WHITE"/>
    <s v="PETROL"/>
    <s v="not provided"/>
    <n v="2346700"/>
    <n v="71210"/>
    <s v="Highway Wheels"/>
    <s v="WEST BENGAL"/>
    <x v="353"/>
    <s v="Sarah Singh"/>
    <s v="not provided"/>
    <n v="2.5"/>
    <s v="Service reminder sent"/>
    <s v="not provided"/>
  </r>
  <r>
    <n v="7986"/>
    <s v="P9KP8VA2T5DYX8S4A"/>
    <x v="9"/>
    <x v="40"/>
    <n v="2023"/>
    <s v="PEARL WHITE"/>
    <s v="CNG"/>
    <s v="MANUAL"/>
    <n v="1177600"/>
    <n v="71210"/>
    <s v="City Motors"/>
    <s v="RAJASTHAN"/>
    <x v="665"/>
    <s v="Rohan Verma"/>
    <s v="rohan.verma7986@gmail.com"/>
    <n v="2.5"/>
    <s v="Exchange vehicle"/>
    <s v="Yes"/>
  </r>
  <r>
    <n v="7987"/>
    <s v="6XAGPE6UHKJHM5P5N"/>
    <x v="7"/>
    <x v="13"/>
    <n v="2019"/>
    <s v="not provided"/>
    <s v="PETROL"/>
    <s v="AUTOMATIC"/>
    <n v="1828800"/>
    <n v="71210"/>
    <s v="Sunrise Autos"/>
    <s v="TAMIL NADU"/>
    <x v="2237"/>
    <s v="Sneha Johnson"/>
    <s v="sneha.johnson7987@outlook.com"/>
    <n v="3.7"/>
    <s v="not provided"/>
    <s v="not provided"/>
  </r>
  <r>
    <n v="7988"/>
    <s v="78F9EM4UYY09CNDHX"/>
    <x v="10"/>
    <x v="48"/>
    <n v="2008"/>
    <s v="BLACK"/>
    <s v="not provided"/>
    <s v="MANUAL"/>
    <n v="2882500"/>
    <n v="71210"/>
    <s v="City Motors"/>
    <s v="GUJARAT"/>
    <x v="1137"/>
    <s v="Neha Iyer"/>
    <s v="neha.iyer7988@outlook.com"/>
    <n v="4.5"/>
    <s v="Exchange vehicle"/>
    <s v="not provided"/>
  </r>
  <r>
    <n v="7989"/>
    <s v="B02XZVV5H9D96RBDX"/>
    <x v="4"/>
    <x v="24"/>
    <n v="2020"/>
    <s v="RED"/>
    <s v="PETROL"/>
    <s v="not provided"/>
    <n v="1828800"/>
    <n v="20234"/>
    <s v="Highway Wheels"/>
    <s v="UTTAR PRADESH"/>
    <x v="630"/>
    <s v="Rahul Miller"/>
    <s v="rahul.miller7989@outlook.com"/>
    <n v="8.8000000000000007"/>
    <s v="Warranty claim"/>
    <s v="No"/>
  </r>
  <r>
    <n v="7990"/>
    <s v="FTR455WTY8NH0V3ZB"/>
    <x v="10"/>
    <x v="23"/>
    <n v="2006"/>
    <s v="not provided"/>
    <s v="DIESEL"/>
    <s v="MANUAL"/>
    <n v="845200"/>
    <n v="100938"/>
    <s v="Capital Motors"/>
    <s v="UTTAR PRADESH"/>
    <x v="1999"/>
    <s v="Sneha Iyer"/>
    <s v="sneha.iyer7990@outlook.com"/>
    <n v="3.3"/>
    <s v="not provided"/>
    <s v="Yes"/>
  </r>
  <r>
    <n v="7991"/>
    <s v="396DFG601XKAAG8FA"/>
    <x v="7"/>
    <x v="8"/>
    <n v="2025"/>
    <s v="BLUE"/>
    <s v="DIESEL"/>
    <s v="AUTOMATIC"/>
    <n v="1755600"/>
    <n v="146316"/>
    <s v="Prestige Auto"/>
    <s v="not provided"/>
    <x v="252"/>
    <s v="Laura Johnson"/>
    <s v="laura.johnson7991@outlook.com"/>
    <n v="1.1000000000000001"/>
    <s v="Exchange vehicle"/>
    <s v="Yes"/>
  </r>
  <r>
    <n v="7992"/>
    <s v="DR6P90WGFJ6WP12PN"/>
    <x v="0"/>
    <x v="18"/>
    <n v="2005"/>
    <s v="GREY"/>
    <s v="DIESEL"/>
    <s v="not provided"/>
    <n v="1715900"/>
    <n v="514"/>
    <s v="Highway Wheels"/>
    <s v="DELHI"/>
    <x v="890"/>
    <s v="Rahul Sharma"/>
    <s v="rahul.sharma7992@outlook.com"/>
    <n v="1.7"/>
    <s v="not provided"/>
    <s v="No"/>
  </r>
  <r>
    <n v="7993"/>
    <s v="AA3DECAMNZF8B0HXT"/>
    <x v="1"/>
    <x v="2"/>
    <n v="2016"/>
    <s v="BLUE"/>
    <s v="ELECTRIC"/>
    <s v="AUTOMATIC"/>
    <n v="1828800"/>
    <n v="92544"/>
    <s v="Star Cars"/>
    <s v="not provided"/>
    <x v="908"/>
    <s v="John Reddy"/>
    <s v="john.reddy7993@outlook.com"/>
    <n v="4"/>
    <s v="not provided"/>
    <s v="Yes"/>
  </r>
  <r>
    <n v="7994"/>
    <s v="LAD71WJKS3G67ZXLR"/>
    <x v="5"/>
    <x v="32"/>
    <n v="2013"/>
    <s v="BLUE"/>
    <s v="DIESEL"/>
    <s v="AUTOMATIC"/>
    <n v="1909200"/>
    <n v="128357"/>
    <s v="City Motors"/>
    <s v="not provided"/>
    <x v="908"/>
    <s v="Sneha Verma"/>
    <s v="not provided"/>
    <n v="1.5"/>
    <s v="Service reminder sent"/>
    <s v="not provided"/>
  </r>
  <r>
    <n v="7995"/>
    <s v="UU8J1R4X78XX5DAUB"/>
    <x v="8"/>
    <x v="15"/>
    <n v="2024"/>
    <s v="WHITE"/>
    <s v="not provided"/>
    <s v="AUTOMATIC"/>
    <n v="1828800"/>
    <n v="14554"/>
    <s v="Metro Automobiles"/>
    <s v="DELHI"/>
    <x v="1174"/>
    <s v="Priya Brown"/>
    <s v="priya.brown7995@hotmail.com"/>
    <n v="1.4"/>
    <s v="Warranty claim"/>
    <s v="No"/>
  </r>
  <r>
    <n v="7996"/>
    <s v="KNJ9YKKC81W79YR28"/>
    <x v="5"/>
    <x v="6"/>
    <n v="2025"/>
    <s v="WHITE"/>
    <s v="PETROL"/>
    <s v="MANUAL"/>
    <n v="2192500"/>
    <n v="144194"/>
    <s v="Capital Motors"/>
    <s v="KARNATAKA"/>
    <x v="458"/>
    <s v="Karan Kumar"/>
    <s v="karan.kumar7996@hotmail.com"/>
    <n v="3.3"/>
    <s v="Warranty claim"/>
    <s v="Yes"/>
  </r>
  <r>
    <n v="7997"/>
    <s v="HRYCF8DBF3U4BEKGB"/>
    <x v="0"/>
    <x v="45"/>
    <n v="2014"/>
    <s v="BLACK"/>
    <s v="ELECTRIC"/>
    <s v="MANUAL"/>
    <n v="587500"/>
    <n v="17134"/>
    <s v="Metro Automobiles"/>
    <s v="TAMIL NADU"/>
    <x v="1653"/>
    <s v="David Kumar"/>
    <s v="david.kumar7997@gmail.com"/>
    <n v="2.5"/>
    <s v="not provided"/>
    <s v="No"/>
  </r>
  <r>
    <n v="7998"/>
    <s v="SPTMCUZJL179WHDEH"/>
    <x v="10"/>
    <x v="14"/>
    <n v="2007"/>
    <s v="not provided"/>
    <s v="PETROL"/>
    <s v="not provided"/>
    <n v="827200"/>
    <n v="81278"/>
    <s v="Elite Motors"/>
    <s v="DELHI"/>
    <x v="1438"/>
    <s v="Sophia Kumar"/>
    <s v="sophia.kumar7998@hotmail.com"/>
    <n v="3.8"/>
    <s v="not provided"/>
    <s v="Yes"/>
  </r>
  <r>
    <n v="7999"/>
    <s v="831DN7V5NPZJKB115"/>
    <x v="8"/>
    <x v="19"/>
    <n v="2024"/>
    <s v="BLACK"/>
    <s v="DIESEL"/>
    <s v="AUTOMATIC"/>
    <n v="2176500"/>
    <n v="76985"/>
    <s v="Elite Motors"/>
    <s v="MAHARASHTRA"/>
    <x v="1939"/>
    <s v="David Nair"/>
    <s v="david.nair7999@gmail.com"/>
    <n v="3.3"/>
    <s v="not provided"/>
    <s v="No"/>
  </r>
  <r>
    <n v="8001"/>
    <s v="8K09W52F2088Y73B0"/>
    <x v="1"/>
    <x v="43"/>
    <n v="2014"/>
    <s v="WHITE"/>
    <s v="DIESEL"/>
    <s v="MANUAL"/>
    <n v="2138200"/>
    <n v="71210"/>
    <s v="Speedway Cars"/>
    <s v="GUJARAT"/>
    <x v="1939"/>
    <s v="Rahul Jones"/>
    <s v="rahul.jones8001@yahoo.com"/>
    <n v="3.6"/>
    <s v="Service reminder sent"/>
    <s v="Yes"/>
  </r>
  <r>
    <n v="8002"/>
    <s v="E1RKKLLV4UGDDMJD0"/>
    <x v="0"/>
    <x v="1"/>
    <n v="2013"/>
    <s v="not provided"/>
    <s v="not provided"/>
    <s v="not provided"/>
    <n v="1235800"/>
    <n v="94207"/>
    <s v="Speedway Cars"/>
    <s v="WEST BENGAL"/>
    <x v="542"/>
    <s v="Karan Davis"/>
    <s v="karan.davis8002@gmail.com"/>
    <n v="2.2999999999999998"/>
    <s v="not provided"/>
    <s v="Yes"/>
  </r>
  <r>
    <n v="8003"/>
    <s v="RFMTSM9UTRPPLMKCG"/>
    <x v="1"/>
    <x v="28"/>
    <n v="2015"/>
    <s v="SILVER"/>
    <s v="CNG"/>
    <s v="MANUAL"/>
    <n v="1228600"/>
    <n v="71210"/>
    <s v="Metro Automobiles"/>
    <s v="not provided"/>
    <x v="2238"/>
    <s v="Sophia Davis"/>
    <s v="sophia.davis8003@outlook.com"/>
    <n v="3.3"/>
    <s v="not provided"/>
    <s v="No"/>
  </r>
  <r>
    <n v="8004"/>
    <s v="NMMEEZVKEKU1HN1TM"/>
    <x v="8"/>
    <x v="15"/>
    <n v="2018"/>
    <s v="WHITE"/>
    <s v="ELECTRIC"/>
    <s v="AUTOMATIC"/>
    <n v="1828800"/>
    <n v="71210"/>
    <s v="Metro Automobiles"/>
    <s v="not provided"/>
    <x v="2238"/>
    <s v="Sarah Davis"/>
    <s v="sarah.davis8004@gmail.com"/>
    <n v="1.7"/>
    <s v="not provided"/>
    <s v="Yes"/>
  </r>
  <r>
    <n v="8005"/>
    <s v="9ZMXPCJA6B7A5DF6C"/>
    <x v="7"/>
    <x v="8"/>
    <n v="2006"/>
    <s v="WHITE"/>
    <s v="CNG"/>
    <s v="AUTOMATIC"/>
    <n v="1828800"/>
    <n v="71210"/>
    <s v="Metro Automobiles"/>
    <s v="TAMIL NADU"/>
    <x v="2238"/>
    <s v="Priya Mehta"/>
    <s v="priya.mehta8005@yahoo.com"/>
    <n v="3.3"/>
    <s v="not provided"/>
    <s v="Yes"/>
  </r>
  <r>
    <n v="8006"/>
    <s v="KVG24ELXDJJWY1J2Y"/>
    <x v="6"/>
    <x v="7"/>
    <n v="2019"/>
    <s v="BLUE"/>
    <s v="ELECTRIC"/>
    <s v="MANUAL"/>
    <n v="1828800"/>
    <n v="13562"/>
    <s v="City Motors"/>
    <s v="RAJASTHAN"/>
    <x v="1784"/>
    <s v="Sophia Kumar"/>
    <s v="sophia.kumar8006@outlook.com"/>
    <n v="4.5"/>
    <s v="not provided"/>
    <s v="Yes"/>
  </r>
  <r>
    <n v="8007"/>
    <s v="4P22GP2NU7KFB94DW"/>
    <x v="11"/>
    <x v="42"/>
    <n v="2018"/>
    <s v="WHITE"/>
    <s v="CNG"/>
    <s v="MANUAL"/>
    <n v="553500"/>
    <n v="71210"/>
    <s v="City Motors"/>
    <s v="GUJARAT"/>
    <x v="2239"/>
    <s v="Karan Singh"/>
    <s v="karan.singh8007@hotmail.com"/>
    <n v="4.3"/>
    <s v="not provided"/>
    <s v="Yes"/>
  </r>
  <r>
    <n v="8008"/>
    <s v="XEAYYE0ZXBX18TBMM"/>
    <x v="3"/>
    <x v="34"/>
    <n v="2007"/>
    <s v="SILVER"/>
    <s v="ELECTRIC"/>
    <s v="AUTOMATIC"/>
    <n v="1828800"/>
    <n v="80418"/>
    <s v="National Auto Hub"/>
    <s v="RAJASTHAN"/>
    <x v="2240"/>
    <s v="Sneha Brown"/>
    <s v="sneha.brown8008@hotmail.com"/>
    <n v="3.3"/>
    <s v="Warranty claim"/>
    <s v="No"/>
  </r>
  <r>
    <n v="8009"/>
    <s v="0T7NWB5Z6CNYFB0L2"/>
    <x v="6"/>
    <x v="31"/>
    <n v="2014"/>
    <s v="WHITE"/>
    <s v="PETROL"/>
    <s v="not provided"/>
    <n v="6392200"/>
    <n v="71210"/>
    <s v="Metro Automobiles"/>
    <s v="UTTAR PRADESH"/>
    <x v="1640"/>
    <s v="David Davis"/>
    <s v="not provided"/>
    <n v="3.5"/>
    <s v="not provided"/>
    <s v="No"/>
  </r>
  <r>
    <n v="8010"/>
    <s v="ZSAG68DBBD2WSMSDG"/>
    <x v="7"/>
    <x v="13"/>
    <n v="2005"/>
    <s v="PEARL WHITE"/>
    <s v="not provided"/>
    <s v="CVT"/>
    <n v="1828800"/>
    <n v="139653"/>
    <s v="Prestige Auto"/>
    <s v="DELHI"/>
    <x v="847"/>
    <s v="Pooja Reddy"/>
    <s v="pooja.reddy8010@yahoo.com"/>
    <n v="3.3"/>
    <s v="not provided"/>
    <s v="No"/>
  </r>
  <r>
    <n v="8011"/>
    <s v="ZHXBEZKWVDRX672TS"/>
    <x v="3"/>
    <x v="16"/>
    <n v="2006"/>
    <s v="WHITE"/>
    <s v="not provided"/>
    <s v="AUTOMATIC"/>
    <n v="611600"/>
    <n v="71210"/>
    <s v="Elite Motors"/>
    <s v="TAMIL NADU"/>
    <x v="847"/>
    <s v="Sophia Brown"/>
    <s v="sophia.brown8011@gmail.com"/>
    <n v="1.3"/>
    <s v="Warranty claim"/>
    <s v="No"/>
  </r>
  <r>
    <n v="8012"/>
    <s v="ZZ6BSUM64P3BWU26G"/>
    <x v="0"/>
    <x v="0"/>
    <n v="2014"/>
    <s v="WHITE"/>
    <s v="DIESEL"/>
    <s v="AUTOMATIC"/>
    <n v="1205000"/>
    <n v="92363"/>
    <s v="Highway Wheels"/>
    <s v="DELHI"/>
    <x v="2241"/>
    <s v="Rahul Smith"/>
    <s v="rahul.smith8012@yahoo.com"/>
    <n v="4.9000000000000004"/>
    <s v="Exchange vehicle"/>
    <s v="No"/>
  </r>
  <r>
    <n v="8013"/>
    <s v="U4RLSARM99WGYPHTS"/>
    <x v="6"/>
    <x v="31"/>
    <n v="2020"/>
    <s v="PEARL WHITE"/>
    <s v="HYBRID"/>
    <s v="AUTOMATIC"/>
    <n v="1828800"/>
    <n v="9276"/>
    <s v="National Auto Hub"/>
    <s v="MAHARASHTRA"/>
    <x v="1928"/>
    <s v="Sarah Jones"/>
    <s v="sarah.jones8013@gmail.com"/>
    <n v="3.3"/>
    <s v="Service reminder sent"/>
    <s v="Yes"/>
  </r>
  <r>
    <n v="8014"/>
    <s v="1P9CLLXEHL1ZEFTXX"/>
    <x v="6"/>
    <x v="20"/>
    <n v="2024"/>
    <s v="WHITE"/>
    <s v="not provided"/>
    <s v="not provided"/>
    <n v="1856300"/>
    <n v="71210"/>
    <s v="Capital Motors"/>
    <s v="GUJARAT"/>
    <x v="782"/>
    <s v="Vikram Sharma"/>
    <s v="vikram.sharma8014@yahoo.com"/>
    <n v="3.1"/>
    <s v="Service reminder sent"/>
    <s v="No"/>
  </r>
  <r>
    <n v="8015"/>
    <s v="DCKFJC0UYJW1TLCL0"/>
    <x v="7"/>
    <x v="13"/>
    <n v="2007"/>
    <s v="GREY"/>
    <s v="DIESEL"/>
    <s v="AUTOMATIC"/>
    <n v="1472600"/>
    <n v="96324"/>
    <s v="National Auto Hub"/>
    <s v="not provided"/>
    <x v="1586"/>
    <s v="James Reddy"/>
    <s v="james.reddy8015@hotmail.com"/>
    <n v="1.7"/>
    <s v="not provided"/>
    <s v="Yes"/>
  </r>
  <r>
    <n v="8016"/>
    <s v="95R5TDCE3EY2K6R9K"/>
    <x v="1"/>
    <x v="28"/>
    <n v="1983"/>
    <s v="WHITE"/>
    <s v="CNG"/>
    <s v="not provided"/>
    <n v="1828800"/>
    <n v="71210"/>
    <s v="National Auto Hub"/>
    <s v="WEST BENGAL"/>
    <x v="344"/>
    <s v="Priya Verma"/>
    <s v="priya.verma8016@gmail.com"/>
    <n v="2.5"/>
    <s v="not provided"/>
    <s v="Yes"/>
  </r>
  <r>
    <n v="8017"/>
    <s v="TZAB5VHFL2XUNHREH"/>
    <x v="11"/>
    <x v="42"/>
    <n v="2017"/>
    <s v="WHITE"/>
    <s v="not provided"/>
    <s v="AUTOMATIC"/>
    <n v="1828800"/>
    <n v="71210"/>
    <s v="Elite Motors"/>
    <s v="GUJARAT"/>
    <x v="313"/>
    <s v="Rohan Brown"/>
    <s v="rohan.brown8017@gmail.com"/>
    <n v="3.3"/>
    <s v="not provided"/>
    <s v="Yes"/>
  </r>
  <r>
    <n v="8018"/>
    <s v="EG0VL48EUARHRGE3K"/>
    <x v="1"/>
    <x v="28"/>
    <n v="1982"/>
    <s v="BLUE"/>
    <s v="CNG"/>
    <s v="AUTOMATIC"/>
    <n v="1297300"/>
    <n v="71210"/>
    <s v="Sunrise Autos"/>
    <s v="DELHI"/>
    <x v="9"/>
    <s v="Laura Verma"/>
    <s v="laura.verma8018@yahoo.com"/>
    <n v="3.7"/>
    <s v="not provided"/>
    <s v="not provided"/>
  </r>
  <r>
    <n v="8019"/>
    <s v="HASX6S64VKYAM24F0"/>
    <x v="6"/>
    <x v="7"/>
    <n v="2015"/>
    <s v="GREY"/>
    <s v="not provided"/>
    <s v="AUTOMATIC"/>
    <n v="2165000"/>
    <n v="25641"/>
    <s v="Elite Motors"/>
    <s v="DELHI"/>
    <x v="9"/>
    <s v="Robert Jones"/>
    <s v="robert.jones8019@hotmail.com"/>
    <n v="1.9"/>
    <s v="Service reminder sent"/>
    <s v="not provided"/>
  </r>
  <r>
    <n v="8020"/>
    <s v="YSZRHBBWWLSL728V6"/>
    <x v="5"/>
    <x v="32"/>
    <n v="2015"/>
    <s v="GREY"/>
    <s v="not provided"/>
    <s v="MANUAL"/>
    <n v="2288100"/>
    <n v="133136"/>
    <s v="Prestige Auto"/>
    <s v="RAJASTHAN"/>
    <x v="1058"/>
    <s v="Sneha Smith"/>
    <s v="sneha.smith8020@gmail.com"/>
    <n v="9"/>
    <s v="Exchange vehicle"/>
    <s v="No"/>
  </r>
  <r>
    <n v="8021"/>
    <s v="5CVEANKSVB38ALE8A"/>
    <x v="6"/>
    <x v="31"/>
    <n v="2018"/>
    <s v="BLUE"/>
    <s v="DIESEL"/>
    <s v="not provided"/>
    <n v="1828800"/>
    <n v="71210"/>
    <s v="Highway Wheels"/>
    <s v="KARNATAKA"/>
    <x v="1918"/>
    <s v="Rohan Iyer"/>
    <s v="rohan.iyer8021@yahoo.com"/>
    <n v="1.6"/>
    <s v="not provided"/>
    <s v="No"/>
  </r>
  <r>
    <n v="8022"/>
    <s v="0YHKKKC4V26X72N5B"/>
    <x v="3"/>
    <x v="16"/>
    <n v="2014"/>
    <s v="GREY"/>
    <s v="CNG"/>
    <s v="CVT"/>
    <n v="577700"/>
    <n v="71210"/>
    <s v="Sunrise Autos"/>
    <s v="TAMIL NADU"/>
    <x v="1035"/>
    <s v="James Garcia"/>
    <s v="james.garcia8022@yahoo.com"/>
    <n v="4.8"/>
    <s v="not provided"/>
    <s v="Yes"/>
  </r>
  <r>
    <n v="8023"/>
    <s v="0MNBAWVCFRRDZ0LVU"/>
    <x v="10"/>
    <x v="14"/>
    <n v="2025"/>
    <s v="PEARL WHITE"/>
    <s v="ELECTRIC"/>
    <s v="MANUAL"/>
    <n v="1004500"/>
    <n v="71210"/>
    <s v="Star Cars"/>
    <s v="GUJARAT"/>
    <x v="678"/>
    <s v="Sneha Johnson"/>
    <s v="sneha.johnson8023@yahoo.com"/>
    <n v="4.5"/>
    <s v="not provided"/>
    <s v="No"/>
  </r>
  <r>
    <n v="8024"/>
    <s v="GYM8ZJ0NZ9APZBH9J"/>
    <x v="9"/>
    <x v="12"/>
    <n v="2017"/>
    <s v="GREY"/>
    <s v="DIESEL"/>
    <s v="CVT"/>
    <n v="2416000"/>
    <n v="135505"/>
    <s v="National Auto Hub"/>
    <s v="UTTAR PRADESH"/>
    <x v="780"/>
    <s v="Michael Patel"/>
    <s v="michael.patel8024@gmail.com"/>
    <n v="2.4"/>
    <s v="Warranty claim"/>
    <s v="No"/>
  </r>
  <r>
    <n v="8025"/>
    <s v="0N1WE3RNPU7911MX2"/>
    <x v="8"/>
    <x v="10"/>
    <n v="2020"/>
    <s v="BLACK"/>
    <s v="PETROL"/>
    <s v="not provided"/>
    <n v="3901400"/>
    <n v="91257"/>
    <s v="City Motors"/>
    <s v="UTTAR PRADESH"/>
    <x v="784"/>
    <s v="John Gupta"/>
    <s v="john.gupta8025@yahoo.com"/>
    <n v="3.7"/>
    <s v="not provided"/>
    <s v="Yes"/>
  </r>
  <r>
    <n v="8026"/>
    <s v="PPEMWKU6W009K4C1L"/>
    <x v="2"/>
    <x v="46"/>
    <n v="1990"/>
    <s v="SILVER"/>
    <s v="ELECTRIC"/>
    <s v="MANUAL"/>
    <n v="1828800"/>
    <n v="44616"/>
    <s v="Prestige Auto"/>
    <s v="MAHARASHTRA"/>
    <x v="591"/>
    <s v="Amit Sharma"/>
    <s v="not provided"/>
    <n v="1"/>
    <s v="not provided"/>
    <s v="No"/>
  </r>
  <r>
    <n v="8027"/>
    <s v="062GMS4CUV84NYPLN"/>
    <x v="6"/>
    <x v="31"/>
    <n v="2024"/>
    <s v="not provided"/>
    <s v="PETROL"/>
    <s v="MANUAL"/>
    <n v="1828800"/>
    <n v="50856"/>
    <s v="Sunrise Autos"/>
    <s v="KARNATAKA"/>
    <x v="972"/>
    <s v="Emma Singh"/>
    <s v="emma.singh8027@outlook.com"/>
    <n v="2.7"/>
    <s v="not provided"/>
    <s v="Yes"/>
  </r>
  <r>
    <n v="8028"/>
    <s v="N1909KH1H2NK5WZ09"/>
    <x v="10"/>
    <x v="23"/>
    <n v="2023"/>
    <s v="not provided"/>
    <s v="PETROL"/>
    <s v="AUTOMATIC"/>
    <n v="790000"/>
    <n v="48220"/>
    <s v="Capital Motors"/>
    <s v="not provided"/>
    <x v="972"/>
    <s v="Sneha Garcia"/>
    <s v="sneha.garcia8028@hotmail.com"/>
    <n v="4.7"/>
    <s v="Service reminder sent"/>
    <s v="Yes"/>
  </r>
  <r>
    <n v="8029"/>
    <s v="NC65ZZTUJGH8FFAP5"/>
    <x v="2"/>
    <x v="33"/>
    <n v="2006"/>
    <s v="not provided"/>
    <s v="PETROL"/>
    <s v="AUTOMATIC"/>
    <n v="4694500"/>
    <n v="43993"/>
    <s v="Capital Motors"/>
    <s v="GUJARAT"/>
    <x v="2242"/>
    <s v="Laura Mehta"/>
    <s v="laura.mehta8029@hotmail.com"/>
    <n v="3.2"/>
    <s v="not provided"/>
    <s v="No"/>
  </r>
  <r>
    <n v="8030"/>
    <s v="LFGYAXZAN8K7MAKXE"/>
    <x v="1"/>
    <x v="2"/>
    <n v="2025"/>
    <s v="WHITE"/>
    <s v="PETROL"/>
    <s v="MANUAL"/>
    <n v="1828800"/>
    <n v="33086"/>
    <s v="Elite Motors"/>
    <s v="DELHI"/>
    <x v="111"/>
    <s v="Rohan Gupta"/>
    <s v="rohan.gupta8030@gmail.com"/>
    <n v="2.2000000000000002"/>
    <s v="Exchange vehicle"/>
    <s v="No"/>
  </r>
  <r>
    <n v="8031"/>
    <s v="MJMBJMRTWV8HFTBPT"/>
    <x v="1"/>
    <x v="43"/>
    <n v="2013"/>
    <s v="PEARL WHITE"/>
    <s v="PETROL"/>
    <s v="AUTOMATIC"/>
    <n v="2250300"/>
    <n v="71210"/>
    <s v="National Auto Hub"/>
    <s v="WEST BENGAL"/>
    <x v="111"/>
    <s v="Anita Garcia"/>
    <s v="anita.garcia8031@hotmail.com"/>
    <n v="3.8"/>
    <s v="not provided"/>
    <s v="No"/>
  </r>
  <r>
    <n v="8032"/>
    <s v="6AX5RA61TATBA0C7P"/>
    <x v="11"/>
    <x v="22"/>
    <n v="2013"/>
    <s v="RED"/>
    <s v="DIESEL"/>
    <s v="MANUAL"/>
    <n v="1005500"/>
    <n v="71210"/>
    <s v="Elite Motors"/>
    <s v="DELHI"/>
    <x v="2161"/>
    <s v="Robert Sharma"/>
    <s v="robert.sharma8032@gmail.com"/>
    <n v="2.8"/>
    <s v="Exchange vehicle"/>
    <s v="No"/>
  </r>
  <r>
    <n v="8033"/>
    <s v="UMXSTBN1JY5WG55KV"/>
    <x v="11"/>
    <x v="37"/>
    <n v="2025"/>
    <s v="BLUE"/>
    <s v="CNG"/>
    <s v="AUTOMATIC"/>
    <n v="480600"/>
    <n v="71210"/>
    <s v="Elite Motors"/>
    <s v="WEST BENGAL"/>
    <x v="1750"/>
    <s v="Emma Smith"/>
    <s v="emma.smith8033@gmail.com"/>
    <n v="3.1"/>
    <s v="not provided"/>
    <s v="No"/>
  </r>
  <r>
    <n v="8034"/>
    <s v="5F94ZG6SHJZ5ZTRFA"/>
    <x v="0"/>
    <x v="18"/>
    <n v="2008"/>
    <s v="BLACK"/>
    <s v="PETROL"/>
    <s v="MANUAL"/>
    <n v="2137000"/>
    <n v="60414"/>
    <s v="National Auto Hub"/>
    <s v="TAMIL NADU"/>
    <x v="1750"/>
    <s v="Priya Sharma"/>
    <s v="priya.sharma8034gmail.com"/>
    <n v="4.4000000000000004"/>
    <s v="Service reminder sent"/>
    <s v="No"/>
  </r>
  <r>
    <n v="8035"/>
    <s v="LZ9XGZB6B5S1C0171"/>
    <x v="0"/>
    <x v="18"/>
    <n v="2009"/>
    <s v="BLUE"/>
    <s v="ELECTRIC"/>
    <s v="CVT"/>
    <n v="1828800"/>
    <n v="53729"/>
    <s v="Prestige Auto"/>
    <s v="WEST BENGAL"/>
    <x v="2243"/>
    <s v="Emma Nair"/>
    <s v="emma.nair8035@yahoo.com"/>
    <n v="1.4"/>
    <s v="not provided"/>
    <s v="No"/>
  </r>
  <r>
    <n v="8036"/>
    <s v="WGNLSVRSTKT4CH6HM"/>
    <x v="9"/>
    <x v="44"/>
    <n v="2016"/>
    <s v="BLACK"/>
    <s v="ELECTRIC"/>
    <s v="AUTOMATIC"/>
    <n v="1828800"/>
    <n v="71210"/>
    <s v="Highway Wheels"/>
    <s v="WEST BENGAL"/>
    <x v="446"/>
    <s v="Pooja Gupta"/>
    <s v="pooja.gupta8036@hotmail.com"/>
    <n v="4.8"/>
    <s v="Exchange vehicle"/>
    <s v="not provided"/>
  </r>
  <r>
    <n v="8037"/>
    <s v="HWZZCVLYH4VNF3AYX"/>
    <x v="11"/>
    <x v="37"/>
    <n v="2010"/>
    <s v="GREY"/>
    <s v="not provided"/>
    <s v="AUTOMATIC"/>
    <n v="1828800"/>
    <n v="71210"/>
    <s v="Highway Wheels"/>
    <s v="MAHARASHTRA"/>
    <x v="1076"/>
    <s v="Neha Jones"/>
    <s v="neha.jones8037@yahoo.com"/>
    <n v="2"/>
    <s v="Service reminder sent"/>
    <s v="Yes"/>
  </r>
  <r>
    <n v="8038"/>
    <s v="V2YB1T1AKYZLKR0GF"/>
    <x v="1"/>
    <x v="28"/>
    <n v="2014"/>
    <s v="SILVER"/>
    <s v="CNG"/>
    <s v="AUTOMATIC"/>
    <n v="1828800"/>
    <n v="71210"/>
    <s v="Highway Wheels"/>
    <s v="KARNATAKA"/>
    <x v="379"/>
    <s v="Laura Kumar"/>
    <s v="laura.kumar8038@gmail.com"/>
    <n v="1.2"/>
    <s v="not provided"/>
    <s v="No"/>
  </r>
  <r>
    <n v="8039"/>
    <s v="JCKK64DT5A07P7JUV"/>
    <x v="8"/>
    <x v="10"/>
    <n v="2009"/>
    <s v="GREY"/>
    <s v="DIESEL"/>
    <s v="not provided"/>
    <n v="4646200"/>
    <n v="145669"/>
    <s v="National Auto Hub"/>
    <s v="GUJARAT"/>
    <x v="577"/>
    <s v="Robert Nair"/>
    <s v="not provided"/>
    <n v="9.5"/>
    <s v="not provided"/>
    <s v="No"/>
  </r>
  <r>
    <n v="8040"/>
    <s v="5XAKNCTAAHNHYNRKM"/>
    <x v="9"/>
    <x v="40"/>
    <n v="2017"/>
    <s v="GREY"/>
    <s v="PETROL"/>
    <s v="MANUAL"/>
    <n v="1152100"/>
    <n v="76513"/>
    <s v="Star Cars"/>
    <s v="KARNATAKA"/>
    <x v="307"/>
    <s v="Laura Jones"/>
    <s v="laura.jones8040@gmail.com"/>
    <n v="5.4"/>
    <s v="not provided"/>
    <s v="not provided"/>
  </r>
  <r>
    <n v="8041"/>
    <s v="7SM5D7FKYG0EN0UH7"/>
    <x v="8"/>
    <x v="15"/>
    <n v="2014"/>
    <s v="PEARL WHITE"/>
    <s v="PETROL"/>
    <s v="AUTOMATIC"/>
    <n v="1828800"/>
    <n v="62866"/>
    <s v="Metro Automobiles"/>
    <s v="TAMIL NADU"/>
    <x v="307"/>
    <s v="Neha Iyer"/>
    <s v="neha.iyer8041@gmail.com"/>
    <n v="3.9"/>
    <s v="Service reminder sent"/>
    <s v="No"/>
  </r>
  <r>
    <n v="8042"/>
    <s v="CS8JGP66X6EWHXTLA"/>
    <x v="3"/>
    <x v="4"/>
    <n v="2025"/>
    <s v="RED"/>
    <s v="HYBRID"/>
    <s v="MANUAL"/>
    <n v="2253100"/>
    <n v="29972"/>
    <s v="Prestige Auto"/>
    <s v="GUJARAT"/>
    <x v="302"/>
    <s v="David Smith"/>
    <s v="david.smith8042@hotmail.com"/>
    <n v="5.5"/>
    <s v="Service reminder sent"/>
    <s v="Yes"/>
  </r>
  <r>
    <n v="8043"/>
    <s v="WF23H3BCY87TJD6SW"/>
    <x v="8"/>
    <x v="15"/>
    <n v="2014"/>
    <s v="WHITE"/>
    <s v="PETROL"/>
    <s v="MANUAL"/>
    <n v="1828800"/>
    <n v="90506"/>
    <s v="Highway Wheels"/>
    <s v="MAHARASHTRA"/>
    <x v="340"/>
    <s v="Laura Sharma"/>
    <s v="laura.sharma8043@hotmail.com"/>
    <n v="1.4"/>
    <s v="Warranty claim"/>
    <s v="No"/>
  </r>
  <r>
    <n v="8044"/>
    <s v="FFXJWVP5R791E8LTA"/>
    <x v="2"/>
    <x v="46"/>
    <n v="2016"/>
    <s v="SILVER"/>
    <s v="DIESEL"/>
    <s v="MANUAL"/>
    <n v="1762600"/>
    <n v="71210"/>
    <s v="Highway Wheels"/>
    <s v="not provided"/>
    <x v="552"/>
    <s v="Rohan Johnson"/>
    <s v="not provided"/>
    <n v="3.4"/>
    <s v="not provided"/>
    <s v="Yes"/>
  </r>
  <r>
    <n v="8045"/>
    <s v="JA4YTBLS393N5ZFJ2"/>
    <x v="5"/>
    <x v="6"/>
    <n v="2012"/>
    <s v="RED"/>
    <s v="not provided"/>
    <s v="MANUAL"/>
    <n v="1828800"/>
    <n v="71210"/>
    <s v="Elite Motors"/>
    <s v="UTTAR PRADESH"/>
    <x v="2244"/>
    <s v="John Williams"/>
    <s v="not provided"/>
    <n v="4.4000000000000004"/>
    <s v="not provided"/>
    <s v="not provided"/>
  </r>
  <r>
    <n v="8046"/>
    <s v="4D64R1WRB7AU08LWP"/>
    <x v="4"/>
    <x v="50"/>
    <n v="2011"/>
    <s v="not provided"/>
    <s v="DIESEL"/>
    <s v="AUTOMATIC"/>
    <n v="2246800"/>
    <n v="71210"/>
    <s v="National Auto Hub"/>
    <s v="UTTAR PRADESH"/>
    <x v="105"/>
    <s v="Laura Smith"/>
    <s v="laura.smith8046@hotmail.com"/>
    <n v="1.1000000000000001"/>
    <s v="not provided"/>
    <s v="No"/>
  </r>
  <r>
    <n v="8047"/>
    <s v="KXCFA1E3PYT9JGGDK"/>
    <x v="4"/>
    <x v="24"/>
    <n v="2011"/>
    <s v="PEARL WHITE"/>
    <s v="ELECTRIC"/>
    <s v="AUTOMATIC"/>
    <n v="1828800"/>
    <n v="71210"/>
    <s v="Metro Automobiles"/>
    <s v="UTTAR PRADESH"/>
    <x v="105"/>
    <s v="Emma Nair"/>
    <s v="emma.nair8047@yahoo.com"/>
    <n v="1.8"/>
    <s v="not provided"/>
    <s v="Yes"/>
  </r>
  <r>
    <n v="8048"/>
    <s v="1NCT835MWNWF097B5"/>
    <x v="5"/>
    <x v="35"/>
    <n v="2013"/>
    <s v="GREY"/>
    <s v="DIESEL"/>
    <s v="AUTOMATIC"/>
    <n v="1828800"/>
    <n v="71210"/>
    <s v="Prestige Auto"/>
    <s v="MAHARASHTRA"/>
    <x v="105"/>
    <s v="Michael Garcia"/>
    <s v="michael.garcia8048gmail.com"/>
    <n v="1.8"/>
    <s v="not provided"/>
    <s v="No"/>
  </r>
  <r>
    <n v="8049"/>
    <s v="LLNCF70CLSBRLM9DN"/>
    <x v="3"/>
    <x v="4"/>
    <n v="2020"/>
    <s v="GREY"/>
    <s v="DIESEL"/>
    <s v="AUTOMATIC"/>
    <n v="2132900"/>
    <n v="83158"/>
    <s v="Highway Wheels"/>
    <s v="UTTAR PRADESH"/>
    <x v="105"/>
    <s v="Sophia Iyer"/>
    <s v="sophia.iyer8049@yahoo.com"/>
    <n v="2.5"/>
    <s v="Warranty claim"/>
    <s v="No"/>
  </r>
  <r>
    <n v="8050"/>
    <s v="5LM8BX4L0L1A9XRSK"/>
    <x v="9"/>
    <x v="12"/>
    <n v="2025"/>
    <s v="GREY"/>
    <s v="DIESEL"/>
    <s v="MANUAL"/>
    <n v="1828800"/>
    <n v="71210"/>
    <s v="Sunrise Autos"/>
    <s v="MAHARASHTRA"/>
    <x v="105"/>
    <s v="John Gupta"/>
    <s v="john.gupta8050@yahoo.com"/>
    <n v="2"/>
    <s v="not provided"/>
    <s v="No"/>
  </r>
  <r>
    <n v="8051"/>
    <s v="3C71KXCL92CMMDFV0"/>
    <x v="5"/>
    <x v="35"/>
    <n v="2019"/>
    <s v="RED"/>
    <s v="PETROL"/>
    <s v="MANUAL"/>
    <n v="1069500"/>
    <n v="16689"/>
    <s v="City Motors"/>
    <s v="KARNATAKA"/>
    <x v="105"/>
    <s v="Robert Gupta"/>
    <s v="robert.gupta8051@yahoo.com"/>
    <n v="3.7"/>
    <s v="not provided"/>
    <s v="No"/>
  </r>
  <r>
    <n v="8052"/>
    <s v="V4N1YJ196M6P19AWH"/>
    <x v="11"/>
    <x v="42"/>
    <n v="2014"/>
    <s v="SILVER"/>
    <s v="not provided"/>
    <s v="AUTOMATIC"/>
    <n v="532400"/>
    <n v="57905"/>
    <s v="Star Cars"/>
    <s v="DELHI"/>
    <x v="105"/>
    <s v="Priya Sharma"/>
    <s v="priya.sharma8052@hotmail.com"/>
    <n v="4"/>
    <s v="not provided"/>
    <s v="not provided"/>
  </r>
  <r>
    <n v="8053"/>
    <s v="88E1NGN3L8KB234EP"/>
    <x v="11"/>
    <x v="26"/>
    <n v="2020"/>
    <s v="SILVER"/>
    <s v="ELECTRIC"/>
    <s v="AUTOMATIC"/>
    <n v="1828800"/>
    <n v="71210"/>
    <s v="Metro Automobiles"/>
    <s v="DELHI"/>
    <x v="603"/>
    <s v="Amit Singh"/>
    <s v="not provided"/>
    <n v="3.3"/>
    <s v="Service reminder sent"/>
    <s v="Yes"/>
  </r>
  <r>
    <n v="8054"/>
    <s v="V1KVFTJ2A9CFJXT92"/>
    <x v="1"/>
    <x v="25"/>
    <n v="2018"/>
    <s v="BLUE"/>
    <s v="HYBRID"/>
    <s v="not provided"/>
    <n v="2158000"/>
    <n v="71210"/>
    <s v="Metro Automobiles"/>
    <s v="not provided"/>
    <x v="1133"/>
    <s v="Priya Iyer"/>
    <s v="priya.iyer8054@yahoo.com"/>
    <n v="1.1000000000000001"/>
    <s v="not provided"/>
    <s v="No"/>
  </r>
  <r>
    <n v="8055"/>
    <s v="DSUGWZALCW5C8ZFL7"/>
    <x v="10"/>
    <x v="23"/>
    <n v="2018"/>
    <s v="WHITE"/>
    <s v="DIESEL"/>
    <s v="MANUAL"/>
    <n v="1828800"/>
    <n v="71210"/>
    <s v="Sunrise Autos"/>
    <s v="DELHI"/>
    <x v="1664"/>
    <s v="Robert Brown"/>
    <s v="robert.brown8055@hotmail.com"/>
    <n v="4.5999999999999996"/>
    <s v="not provided"/>
    <s v="not provided"/>
  </r>
  <r>
    <n v="8056"/>
    <s v="TGJ7CV69U8W3LY4AJ"/>
    <x v="2"/>
    <x v="33"/>
    <n v="2024"/>
    <s v="PEARL WHITE"/>
    <s v="PETROL"/>
    <s v="not provided"/>
    <n v="1828800"/>
    <n v="71210"/>
    <s v="Elite Motors"/>
    <s v="not provided"/>
    <x v="194"/>
    <s v="John Davis"/>
    <s v="john.davis8056@outlook.com"/>
    <n v="1.7"/>
    <s v="Warranty claim"/>
    <s v="No"/>
  </r>
  <r>
    <n v="8057"/>
    <s v="ER2ZCJZYFWEHC9RCC"/>
    <x v="6"/>
    <x v="20"/>
    <n v="2005"/>
    <s v="not provided"/>
    <s v="ELECTRIC"/>
    <s v="not provided"/>
    <n v="2509800"/>
    <n v="52833"/>
    <s v="Speedway Cars"/>
    <s v="DELHI"/>
    <x v="728"/>
    <s v="Rohan Iyer"/>
    <s v="rohan.iyer8057@yahoo.com"/>
    <n v="2.7"/>
    <s v="not provided"/>
    <s v="No"/>
  </r>
  <r>
    <n v="8058"/>
    <s v="GJFWRJZ7UP5E8DUGB"/>
    <x v="10"/>
    <x v="23"/>
    <n v="2014"/>
    <s v="GREY"/>
    <s v="CNG"/>
    <s v="MANUAL"/>
    <n v="1828800"/>
    <n v="71210"/>
    <s v="Elite Motors"/>
    <s v="KARNATAKA"/>
    <x v="2093"/>
    <s v="John Kumar"/>
    <s v="john.kumar8058@hotmail.com"/>
    <n v="9.5"/>
    <s v="not provided"/>
    <s v="No"/>
  </r>
  <r>
    <n v="8059"/>
    <s v="653EDVWJ7B0RRLMAU"/>
    <x v="1"/>
    <x v="41"/>
    <n v="2024"/>
    <s v="BLUE"/>
    <s v="PETROL"/>
    <s v="AUTOMATIC"/>
    <n v="1528800"/>
    <n v="71210"/>
    <s v="Prestige Auto"/>
    <s v="UTTAR PRADESH"/>
    <x v="321"/>
    <s v="Anita Brown"/>
    <s v="anita.brown8059@yahoo.com"/>
    <n v="2.5"/>
    <s v="Exchange vehicle"/>
    <s v="Yes"/>
  </r>
  <r>
    <n v="8060"/>
    <s v="YBBPVTB9PK9PXG9RG"/>
    <x v="11"/>
    <x v="21"/>
    <n v="2017"/>
    <s v="SILVER"/>
    <s v="PETROL"/>
    <s v="not provided"/>
    <n v="1828800"/>
    <n v="71210"/>
    <s v="Elite Motors"/>
    <s v="KARNATAKA"/>
    <x v="2166"/>
    <s v="Robert Williams"/>
    <s v="robert.williams8060@outlook.com"/>
    <n v="3.1"/>
    <s v="Service reminder sent"/>
    <s v="not provided"/>
  </r>
  <r>
    <n v="8061"/>
    <s v="R4S2XT95L973T87U2"/>
    <x v="7"/>
    <x v="9"/>
    <n v="2013"/>
    <s v="not provided"/>
    <s v="DIESEL"/>
    <s v="AUTOMATIC"/>
    <n v="1828800"/>
    <n v="71210"/>
    <s v="National Auto Hub"/>
    <s v="TAMIL NADU"/>
    <x v="596"/>
    <s v="Vikram Miller"/>
    <s v="vikram.miller8061@gmail.com"/>
    <n v="1.6"/>
    <s v="Exchange vehicle"/>
    <s v="No"/>
  </r>
  <r>
    <n v="8062"/>
    <s v="78VHMUESH6DA6SDJT"/>
    <x v="10"/>
    <x v="48"/>
    <n v="2020"/>
    <s v="WHITE"/>
    <s v="HYBRID"/>
    <s v="AUTOMATIC"/>
    <n v="2653800"/>
    <n v="71210"/>
    <s v="Speedway Cars"/>
    <s v="UTTAR PRADESH"/>
    <x v="223"/>
    <s v="Rohan Brown"/>
    <s v="rohan.brown8062@yahoo.com"/>
    <n v="3.3"/>
    <s v="Warranty claim"/>
    <s v="No"/>
  </r>
  <r>
    <n v="8063"/>
    <s v="DVVC6YTYU318E6ULA"/>
    <x v="2"/>
    <x v="3"/>
    <n v="2025"/>
    <s v="WHITE"/>
    <s v="DIESEL"/>
    <s v="AUTOMATIC"/>
    <n v="1775900"/>
    <n v="71210"/>
    <s v="Prestige Auto"/>
    <s v="MAHARASHTRA"/>
    <x v="1269"/>
    <s v="Laura Smith"/>
    <s v="laura.smith8063@gmail.com"/>
    <n v="3.1"/>
    <s v="not provided"/>
    <s v="Yes"/>
  </r>
  <r>
    <n v="8064"/>
    <s v="28YKWCNFKWM3PU5ZY"/>
    <x v="3"/>
    <x v="27"/>
    <n v="2016"/>
    <s v="not provided"/>
    <s v="ELECTRIC"/>
    <s v="AUTOMATIC"/>
    <n v="1828800"/>
    <n v="72284"/>
    <s v="National Auto Hub"/>
    <s v="DELHI"/>
    <x v="1269"/>
    <s v="John Jones"/>
    <s v="john.jones8064@gmail.com"/>
    <n v="8"/>
    <s v="not provided"/>
    <s v="Yes"/>
  </r>
  <r>
    <n v="8065"/>
    <s v="87689R51WKYTX0R55"/>
    <x v="7"/>
    <x v="8"/>
    <n v="2011"/>
    <s v="SILVER"/>
    <s v="CNG"/>
    <s v="not provided"/>
    <n v="1828800"/>
    <n v="71210"/>
    <s v="City Motors"/>
    <s v="not provided"/>
    <x v="96"/>
    <s v="Sophia Verma"/>
    <s v="sophia.verma8065gmail.com"/>
    <n v="2.9"/>
    <s v="not provided"/>
    <s v="No"/>
  </r>
  <r>
    <n v="8066"/>
    <s v="7TB7LPL95EYHNABH2"/>
    <x v="7"/>
    <x v="13"/>
    <n v="2013"/>
    <s v="not provided"/>
    <s v="CNG"/>
    <s v="MANUAL"/>
    <n v="1828800"/>
    <n v="71210"/>
    <s v="Capital Motors"/>
    <s v="DELHI"/>
    <x v="2245"/>
    <s v="Pooja Singh"/>
    <s v="pooja.singh8066@gmail.com"/>
    <n v="4.7"/>
    <s v="not provided"/>
    <s v="Yes"/>
  </r>
  <r>
    <n v="8067"/>
    <s v="CH0PMPAEY04F8R1CF"/>
    <x v="2"/>
    <x v="33"/>
    <n v="2014"/>
    <s v="not provided"/>
    <s v="PETROL"/>
    <s v="CVT"/>
    <n v="5153700"/>
    <n v="71210"/>
    <s v="City Motors"/>
    <s v="DELHI"/>
    <x v="247"/>
    <s v="Sophia Mehta"/>
    <s v="sophia.mehta8067@yahoo.com"/>
    <n v="1.5"/>
    <s v="Exchange vehicle"/>
    <s v="No"/>
  </r>
  <r>
    <n v="8068"/>
    <s v="9AH3UXJJ8FLFTMGKC"/>
    <x v="11"/>
    <x v="21"/>
    <n v="2006"/>
    <s v="BLUE"/>
    <s v="HYBRID"/>
    <s v="AUTOMATIC"/>
    <n v="1828800"/>
    <n v="71210"/>
    <s v="City Motors"/>
    <s v="UTTAR PRADESH"/>
    <x v="247"/>
    <s v="Anita Jones"/>
    <s v="anita.jones8068@yahoo.com"/>
    <n v="4.5999999999999996"/>
    <s v="not provided"/>
    <s v="not provided"/>
  </r>
  <r>
    <n v="8069"/>
    <s v="2KTX1UKJ3RP6DZ53H"/>
    <x v="8"/>
    <x v="19"/>
    <n v="2020"/>
    <s v="BLUE"/>
    <s v="HYBRID"/>
    <s v="MANUAL"/>
    <n v="2135500"/>
    <n v="148431"/>
    <s v="Speedway Cars"/>
    <s v="MAHARASHTRA"/>
    <x v="384"/>
    <s v="Emma Patel"/>
    <s v="emma.patel8069@hotmail.com"/>
    <n v="4"/>
    <s v="not provided"/>
    <s v="No"/>
  </r>
  <r>
    <n v="8070"/>
    <s v="N8GUK1BLGUZJTVSZX"/>
    <x v="1"/>
    <x v="28"/>
    <n v="2018"/>
    <s v="WHITE"/>
    <s v="DIESEL"/>
    <s v="MANUAL"/>
    <n v="1350500"/>
    <n v="27531"/>
    <s v="Metro Automobiles"/>
    <s v="WEST BENGAL"/>
    <x v="1095"/>
    <s v="Sophia Jones"/>
    <s v="sophia.jones8070@outlook.com"/>
    <n v="1.3"/>
    <s v="not provided"/>
    <s v="No"/>
  </r>
  <r>
    <n v="8071"/>
    <s v="AZCB4X793M3J8H5VF"/>
    <x v="3"/>
    <x v="16"/>
    <n v="2018"/>
    <s v="BLACK"/>
    <s v="DIESEL"/>
    <s v="AUTOMATIC"/>
    <n v="638600"/>
    <n v="71210"/>
    <s v="Star Cars"/>
    <s v="WEST BENGAL"/>
    <x v="119"/>
    <s v="Priya Brown"/>
    <s v="priya.brown8071@yahoo.com"/>
    <n v="8.3000000000000007"/>
    <s v="not provided"/>
    <s v="Yes"/>
  </r>
  <r>
    <n v="8072"/>
    <s v="M49SU2ZV5F6LYNBJE"/>
    <x v="9"/>
    <x v="30"/>
    <n v="2006"/>
    <s v="PEARL WHITE"/>
    <s v="ELECTRIC"/>
    <s v="AUTOMATIC"/>
    <n v="829100"/>
    <n v="106497"/>
    <s v="Highway Wheels"/>
    <s v="DELHI"/>
    <x v="1912"/>
    <s v="Anita Johnson"/>
    <s v="anita.johnson8072@outlook.com"/>
    <n v="1.2"/>
    <s v="Exchange vehicle"/>
    <s v="Yes"/>
  </r>
  <r>
    <n v="8073"/>
    <s v="7Z0CF82DZ0A1S28UD"/>
    <x v="5"/>
    <x v="35"/>
    <n v="2025"/>
    <s v="not provided"/>
    <s v="not provided"/>
    <s v="CVT"/>
    <n v="1156500"/>
    <n v="135793"/>
    <s v="Speedway Cars"/>
    <s v="TAMIL NADU"/>
    <x v="2115"/>
    <s v="Pooja Verma"/>
    <s v="pooja.verma8073@gmail.com"/>
    <n v="2.6"/>
    <s v="not provided"/>
    <s v="No"/>
  </r>
  <r>
    <n v="8074"/>
    <s v="KKJ7E3DZLU7WDVHA5"/>
    <x v="4"/>
    <x v="11"/>
    <n v="2017"/>
    <s v="RED"/>
    <s v="CNG"/>
    <s v="CVT"/>
    <n v="869800"/>
    <n v="71210"/>
    <s v="National Auto Hub"/>
    <s v="DELHI"/>
    <x v="2115"/>
    <s v="Neha Patel"/>
    <s v="neha.patel8074@hotmail.com"/>
    <n v="3.3"/>
    <s v="not provided"/>
    <s v="Yes"/>
  </r>
  <r>
    <n v="8075"/>
    <s v="BK2NVX66V1GJU3XPH"/>
    <x v="7"/>
    <x v="8"/>
    <n v="2008"/>
    <s v="GREY"/>
    <s v="DIESEL"/>
    <s v="not provided"/>
    <n v="2034900"/>
    <n v="4346"/>
    <s v="Speedway Cars"/>
    <s v="WEST BENGAL"/>
    <x v="2115"/>
    <s v="Robert Smith"/>
    <s v="robert.smith8075@yahoo.com"/>
    <n v="4.5999999999999996"/>
    <s v="Warranty claim"/>
    <s v="Yes"/>
  </r>
  <r>
    <n v="8076"/>
    <s v="ZGZ5B0FKWUYLCYSJP"/>
    <x v="1"/>
    <x v="43"/>
    <n v="2023"/>
    <s v="RED"/>
    <s v="ELECTRIC"/>
    <s v="not provided"/>
    <n v="2323600"/>
    <n v="48243"/>
    <s v="National Auto Hub"/>
    <s v="KARNATAKA"/>
    <x v="1301"/>
    <s v="Laura Kumar"/>
    <s v="laura.kumar8076@gmail.com"/>
    <n v="3.3"/>
    <s v="Warranty claim"/>
    <s v="Yes"/>
  </r>
  <r>
    <n v="8077"/>
    <s v="44N7KB3WFZFT8BNMG"/>
    <x v="3"/>
    <x v="27"/>
    <n v="2010"/>
    <s v="SILVER"/>
    <s v="HYBRID"/>
    <s v="AUTOMATIC"/>
    <n v="503500"/>
    <n v="93610"/>
    <s v="Capital Motors"/>
    <s v="DELHI"/>
    <x v="1301"/>
    <s v="Rohan Smith"/>
    <s v="rohan.smith8077@gmail.com"/>
    <n v="4.5999999999999996"/>
    <s v="not provided"/>
    <s v="not provided"/>
  </r>
  <r>
    <n v="8078"/>
    <s v="745A57RFNLYU4HX33"/>
    <x v="4"/>
    <x v="11"/>
    <n v="2020"/>
    <s v="GREY"/>
    <s v="CNG"/>
    <s v="not provided"/>
    <n v="1828800"/>
    <n v="134697"/>
    <s v="National Auto Hub"/>
    <s v="TAMIL NADU"/>
    <x v="1558"/>
    <s v="Rohan Patel"/>
    <s v="rohan.patel8078@gmail.com"/>
    <n v="3.1"/>
    <s v="Service reminder sent"/>
    <s v="Yes"/>
  </r>
  <r>
    <n v="8079"/>
    <s v="E38R57D7ALS7TW4W7"/>
    <x v="8"/>
    <x v="19"/>
    <n v="2006"/>
    <s v="GREY"/>
    <s v="not provided"/>
    <s v="MANUAL"/>
    <n v="1828800"/>
    <n v="56791"/>
    <s v="City Motors"/>
    <s v="not provided"/>
    <x v="2246"/>
    <s v="David Gupta"/>
    <s v="david.gupta8079@outlook.com"/>
    <n v="4.2"/>
    <s v="Warranty claim"/>
    <s v="No"/>
  </r>
  <r>
    <n v="8080"/>
    <s v="GP1GSSL20215MW3BE"/>
    <x v="2"/>
    <x v="29"/>
    <n v="1990"/>
    <s v="WHITE"/>
    <s v="DIESEL"/>
    <s v="MANUAL"/>
    <n v="989500"/>
    <n v="71210"/>
    <s v="Speedway Cars"/>
    <s v="KARNATAKA"/>
    <x v="287"/>
    <s v="John Nair"/>
    <s v="john.nair8080@outlook.com"/>
    <n v="3.3"/>
    <s v="not provided"/>
    <s v="No"/>
  </r>
  <r>
    <n v="8081"/>
    <s v="0LVFN8M80NY88U1LX"/>
    <x v="1"/>
    <x v="38"/>
    <n v="2005"/>
    <s v="WHITE"/>
    <s v="DIESEL"/>
    <s v="MANUAL"/>
    <n v="1828800"/>
    <n v="71210"/>
    <s v="Elite Motors"/>
    <s v="DELHI"/>
    <x v="2247"/>
    <s v="Karan Johnson"/>
    <s v="karan.johnson8081gmail.com"/>
    <n v="3.3"/>
    <s v="not provided"/>
    <s v="Yes"/>
  </r>
  <r>
    <n v="8082"/>
    <s v="X4Y9FPHEH7NLNECUT"/>
    <x v="4"/>
    <x v="36"/>
    <n v="2010"/>
    <s v="not provided"/>
    <s v="ELECTRIC"/>
    <s v="not provided"/>
    <n v="1828800"/>
    <n v="71210"/>
    <s v="City Motors"/>
    <s v="UTTAR PRADESH"/>
    <x v="744"/>
    <s v="Laura Mehta"/>
    <s v="laura.mehta8082@yahoo.com"/>
    <n v="5.3"/>
    <s v="not provided"/>
    <s v="No"/>
  </r>
  <r>
    <n v="8083"/>
    <s v="6PRHAB2YZEF965622"/>
    <x v="3"/>
    <x v="39"/>
    <n v="2018"/>
    <s v="BLACK"/>
    <s v="not provided"/>
    <s v="MANUAL"/>
    <n v="2232700"/>
    <n v="147166"/>
    <s v="Speedway Cars"/>
    <s v="KARNATAKA"/>
    <x v="744"/>
    <s v="Neha Sharma"/>
    <s v="neha.sharma8083@gmail.com"/>
    <n v="3.6"/>
    <s v="not provided"/>
    <s v="Yes"/>
  </r>
  <r>
    <n v="8084"/>
    <s v="PKT158MLA32TGB5UK"/>
    <x v="2"/>
    <x v="46"/>
    <n v="2024"/>
    <s v="WHITE"/>
    <s v="not provided"/>
    <s v="MANUAL"/>
    <n v="1828800"/>
    <n v="71210"/>
    <s v="Capital Motors"/>
    <s v="not provided"/>
    <x v="1095"/>
    <s v="Robert Singh"/>
    <s v="robert.singh8084@outlook.com"/>
    <n v="4.2"/>
    <s v="Service reminder sent"/>
    <s v="No"/>
  </r>
  <r>
    <n v="8085"/>
    <s v="44ZPT5LR9CSR06Z"/>
    <x v="9"/>
    <x v="44"/>
    <n v="2021"/>
    <s v="WHITE"/>
    <s v="not provided"/>
    <s v="MANUAL"/>
    <n v="1828800"/>
    <n v="5602"/>
    <s v="City Motors"/>
    <s v="WEST BENGAL"/>
    <x v="2248"/>
    <s v="Karan Brown"/>
    <s v="karan.brown8085@yahoo.com"/>
    <n v="8.1999999999999993"/>
    <s v="not provided"/>
    <s v="Yes"/>
  </r>
  <r>
    <n v="8086"/>
    <s v="7G5EX7CFAJW35Y1VZ"/>
    <x v="7"/>
    <x v="9"/>
    <n v="2022"/>
    <s v="not provided"/>
    <s v="ELECTRIC"/>
    <s v="MANUAL"/>
    <n v="1828800"/>
    <n v="9868"/>
    <s v="Prestige Auto"/>
    <s v="WEST BENGAL"/>
    <x v="102"/>
    <s v="Karan Iyer"/>
    <s v="karan.iyer8086@yahoo.com"/>
    <n v="1.5"/>
    <s v="not provided"/>
    <s v="Yes"/>
  </r>
  <r>
    <n v="8087"/>
    <s v="63484ZN5U1LGV8WM5"/>
    <x v="10"/>
    <x v="23"/>
    <n v="2011"/>
    <s v="BLUE"/>
    <s v="PETROL"/>
    <s v="MANUAL"/>
    <n v="730100"/>
    <n v="9798"/>
    <s v="Metro Automobiles"/>
    <s v="UTTAR PRADESH"/>
    <x v="681"/>
    <s v="Robert Patel"/>
    <s v="robert.patel8087@outlook.com"/>
    <n v="3.9"/>
    <s v="Exchange vehicle"/>
    <s v="Yes"/>
  </r>
  <r>
    <n v="8089"/>
    <s v="W6DMY23APZV6UU0EJ"/>
    <x v="8"/>
    <x v="19"/>
    <n v="2007"/>
    <s v="PEARL WHITE"/>
    <s v="not provided"/>
    <s v="not provided"/>
    <n v="2465000"/>
    <n v="75479"/>
    <s v="Capital Motors"/>
    <s v="MAHARASHTRA"/>
    <x v="681"/>
    <s v="Laura Johnson"/>
    <s v="laura.johnson8089@yahoo.com"/>
    <n v="3.5"/>
    <s v="Service reminder sent"/>
    <s v="not provided"/>
  </r>
  <r>
    <n v="8090"/>
    <s v="PGXCAD3DTCCF9UR3S"/>
    <x v="5"/>
    <x v="32"/>
    <n v="1990"/>
    <s v="WHITE"/>
    <s v="DIESEL"/>
    <s v="AUTOMATIC"/>
    <n v="1828800"/>
    <n v="71210"/>
    <s v="Elite Motors"/>
    <s v="TAMIL NADU"/>
    <x v="826"/>
    <s v="Emma Patel"/>
    <s v="not provided"/>
    <n v="1.4"/>
    <s v="not provided"/>
    <s v="Yes"/>
  </r>
  <r>
    <n v="8091"/>
    <s v="KRT9T1L54UJTKVA45"/>
    <x v="2"/>
    <x v="29"/>
    <n v="2008"/>
    <s v="BLUE"/>
    <s v="PETROL"/>
    <s v="AUTOMATIC"/>
    <n v="891100"/>
    <n v="105113"/>
    <s v="Metro Automobiles"/>
    <s v="MAHARASHTRA"/>
    <x v="2011"/>
    <s v="Vikram Garcia"/>
    <s v="vikram.garcia8091@yahoo.com"/>
    <n v="3.7"/>
    <s v="not provided"/>
    <s v="No"/>
  </r>
  <r>
    <n v="8092"/>
    <s v="M58WYFTWCK4LJVAA0"/>
    <x v="0"/>
    <x v="47"/>
    <n v="1984"/>
    <s v="WHITE"/>
    <s v="DIESEL"/>
    <s v="MANUAL"/>
    <n v="1828800"/>
    <n v="71210"/>
    <s v="National Auto Hub"/>
    <s v="MAHARASHTRA"/>
    <x v="2249"/>
    <s v="Emma Mehta"/>
    <s v="not provided"/>
    <n v="3.3"/>
    <s v="Exchange vehicle"/>
    <s v="Yes"/>
  </r>
  <r>
    <n v="8093"/>
    <s v="L5DTG2FBGAFG7B4A4"/>
    <x v="9"/>
    <x v="44"/>
    <n v="2006"/>
    <s v="BLUE"/>
    <s v="ELECTRIC"/>
    <s v="AUTOMATIC"/>
    <n v="447700"/>
    <n v="115154"/>
    <s v="Metro Automobiles"/>
    <s v="DELHI"/>
    <x v="689"/>
    <s v="Rohan Williams"/>
    <s v="rohan.williams8093@hotmail.com"/>
    <n v="3"/>
    <s v="Service reminder sent"/>
    <s v="No"/>
  </r>
  <r>
    <n v="8094"/>
    <s v="MV2WK27J0P81P8F5F"/>
    <x v="8"/>
    <x v="15"/>
    <n v="2018"/>
    <s v="not provided"/>
    <s v="CNG"/>
    <s v="MANUAL"/>
    <n v="1154800"/>
    <n v="129315"/>
    <s v="Sunrise Autos"/>
    <s v="KARNATAKA"/>
    <x v="2250"/>
    <s v="Neha Sharma"/>
    <s v="neha.sharma8094@gmail.com"/>
    <n v="7.4"/>
    <s v="Warranty claim"/>
    <s v="Yes"/>
  </r>
  <r>
    <n v="8095"/>
    <s v="FC5YAUY93SHBAT0TF"/>
    <x v="0"/>
    <x v="49"/>
    <n v="2014"/>
    <s v="BLACK"/>
    <s v="DIESEL"/>
    <s v="MANUAL"/>
    <n v="2082300"/>
    <n v="41516"/>
    <s v="Capital Motors"/>
    <s v="GUJARAT"/>
    <x v="2251"/>
    <s v="John Sharma"/>
    <s v="john.sharma8095@yahoo.com"/>
    <n v="3.3"/>
    <s v="not provided"/>
    <s v="Yes"/>
  </r>
  <r>
    <n v="8096"/>
    <s v="38KFKKHHTMVMUHU4S"/>
    <x v="7"/>
    <x v="9"/>
    <n v="2018"/>
    <s v="GREY"/>
    <s v="ELECTRIC"/>
    <s v="CVT"/>
    <n v="1828800"/>
    <n v="7117"/>
    <s v="National Auto Hub"/>
    <s v="MAHARASHTRA"/>
    <x v="43"/>
    <s v="John Davis"/>
    <s v="john.davis8096@outlook.com"/>
    <n v="2.9"/>
    <s v="not provided"/>
    <s v="Yes"/>
  </r>
  <r>
    <n v="8097"/>
    <s v="AXCS4SNM9GPDP8929"/>
    <x v="7"/>
    <x v="13"/>
    <n v="2005"/>
    <s v="SILVER"/>
    <s v="PETROL"/>
    <s v="not provided"/>
    <n v="1330600"/>
    <n v="26429"/>
    <s v="Metro Automobiles"/>
    <s v="DELHI"/>
    <x v="43"/>
    <s v="Karan Jones"/>
    <s v="karan.jones8097@gmail.com"/>
    <n v="7.8"/>
    <s v="not provided"/>
    <s v="not provided"/>
  </r>
  <r>
    <n v="8098"/>
    <s v="0WS1HXDJ03FWF0JW4"/>
    <x v="0"/>
    <x v="1"/>
    <n v="2014"/>
    <s v="SILVER"/>
    <s v="DIESEL"/>
    <s v="not provided"/>
    <n v="1828800"/>
    <n v="71210"/>
    <s v="City Motors"/>
    <s v="WEST BENGAL"/>
    <x v="270"/>
    <s v="Karan Reddy"/>
    <s v="karan.reddy8098@hotmail.com"/>
    <n v="1.9"/>
    <s v="not provided"/>
    <s v="No"/>
  </r>
  <r>
    <n v="8099"/>
    <s v="K5PE6ANF5YJG7C628"/>
    <x v="5"/>
    <x v="35"/>
    <n v="2010"/>
    <s v="BLACK"/>
    <s v="PETROL"/>
    <s v="MANUAL"/>
    <n v="1828800"/>
    <n v="71210"/>
    <s v="National Auto Hub"/>
    <s v="DELHI"/>
    <x v="806"/>
    <s v="Vikram Verma"/>
    <s v="vikram.verma8099@yahoo.com"/>
    <n v="3.3"/>
    <s v="not provided"/>
    <s v="No"/>
  </r>
  <r>
    <n v="8100"/>
    <s v="S826RBM8R2221M4V8"/>
    <x v="9"/>
    <x v="44"/>
    <n v="2009"/>
    <s v="PEARL WHITE"/>
    <s v="DIESEL"/>
    <s v="not provided"/>
    <n v="1828800"/>
    <n v="122029"/>
    <s v="Sunrise Autos"/>
    <s v="GUJARAT"/>
    <x v="1731"/>
    <s v="Emma Davis"/>
    <s v="emma.davis8100@hotmail.com"/>
    <n v="3.9"/>
    <s v="Warranty claim"/>
    <s v="Yes"/>
  </r>
  <r>
    <n v="8101"/>
    <s v="48FPW5GNZT1W560V8"/>
    <x v="10"/>
    <x v="23"/>
    <n v="2014"/>
    <s v="GREY"/>
    <s v="DIESEL"/>
    <s v="CVT"/>
    <n v="1828800"/>
    <n v="71210"/>
    <s v="Metro Automobiles"/>
    <s v="WEST BENGAL"/>
    <x v="1731"/>
    <s v="Anita Smith"/>
    <s v="anita.smith8101@outlook.com"/>
    <n v="1.2"/>
    <s v="not provided"/>
    <s v="Yes"/>
  </r>
  <r>
    <n v="8102"/>
    <s v="14F9Y25B91HDB82YA"/>
    <x v="5"/>
    <x v="35"/>
    <n v="2014"/>
    <s v="not provided"/>
    <s v="CNG"/>
    <s v="not provided"/>
    <n v="1828800"/>
    <n v="51029"/>
    <s v="Sunrise Autos"/>
    <s v="not provided"/>
    <x v="1731"/>
    <s v="John Johnson"/>
    <s v="john.johnson8102@yahoo.com"/>
    <n v="1.7"/>
    <s v="not provided"/>
    <s v="No"/>
  </r>
  <r>
    <n v="8103"/>
    <s v="K99XDKS6MYJFR4USA"/>
    <x v="3"/>
    <x v="4"/>
    <n v="2022"/>
    <s v="BLACK"/>
    <s v="ELECTRIC"/>
    <s v="not provided"/>
    <n v="1955300"/>
    <n v="99273"/>
    <s v="National Auto Hub"/>
    <s v="not provided"/>
    <x v="1731"/>
    <s v="Amit Miller"/>
    <s v="amit.miller8103@yahoo.com"/>
    <n v="1.7"/>
    <s v="not provided"/>
    <s v="No"/>
  </r>
  <r>
    <n v="8104"/>
    <s v="7UC6XZ0H8B85FA508"/>
    <x v="11"/>
    <x v="37"/>
    <n v="2024"/>
    <s v="BLACK"/>
    <s v="ELECTRIC"/>
    <s v="MANUAL"/>
    <n v="1828800"/>
    <n v="20342"/>
    <s v="National Auto Hub"/>
    <s v="WEST BENGAL"/>
    <x v="761"/>
    <s v="Amit Gupta"/>
    <s v="amit.gupta8104@yahoo.com"/>
    <n v="3.3"/>
    <s v="Warranty claim"/>
    <s v="Yes"/>
  </r>
  <r>
    <n v="8105"/>
    <s v="724DXDSW0VH7J22SB"/>
    <x v="11"/>
    <x v="37"/>
    <n v="2014"/>
    <s v="PEARL WHITE"/>
    <s v="CNG"/>
    <s v="AUTOMATIC"/>
    <n v="501300"/>
    <n v="71210"/>
    <s v="Highway Wheels"/>
    <s v="RAJASTHAN"/>
    <x v="761"/>
    <s v="Neha Garcia"/>
    <s v="neha.garcia8105@outlook.com"/>
    <n v="2.7"/>
    <s v="not provided"/>
    <s v="No"/>
  </r>
  <r>
    <n v="8106"/>
    <s v="R1CZSD29Z7UAZ34VJ"/>
    <x v="2"/>
    <x v="33"/>
    <n v="2009"/>
    <s v="BLACK"/>
    <s v="PETROL"/>
    <s v="MANUAL"/>
    <n v="1828800"/>
    <n v="71210"/>
    <s v="Metro Automobiles"/>
    <s v="not provided"/>
    <x v="761"/>
    <s v="Robert Garcia"/>
    <s v="robert.garcia8106@outlook.com"/>
    <n v="4.3"/>
    <s v="Warranty claim"/>
    <s v="Yes"/>
  </r>
  <r>
    <n v="8107"/>
    <s v="3CZBM7HWMBR25AL2S"/>
    <x v="0"/>
    <x v="45"/>
    <n v="2014"/>
    <s v="SILVER"/>
    <s v="CNG"/>
    <s v="MANUAL"/>
    <n v="1828800"/>
    <n v="72973"/>
    <s v="Prestige Auto"/>
    <s v="not provided"/>
    <x v="1018"/>
    <s v="Rahul Brown"/>
    <s v="not provided"/>
    <n v="2.1"/>
    <s v="not provided"/>
    <s v="No"/>
  </r>
  <r>
    <n v="8108"/>
    <s v="UMW75K3PXZ756GUES"/>
    <x v="5"/>
    <x v="6"/>
    <n v="2019"/>
    <s v="WHITE"/>
    <s v="not provided"/>
    <s v="AUTOMATIC"/>
    <n v="1828800"/>
    <n v="71210"/>
    <s v="Capital Motors"/>
    <s v="KARNATAKA"/>
    <x v="1536"/>
    <s v="John Brown"/>
    <s v="john.brown8108@yahoo.com"/>
    <n v="6.9"/>
    <s v="Warranty claim"/>
    <s v="Yes"/>
  </r>
  <r>
    <n v="8109"/>
    <s v="4MM9HTZUZC2LUDTFC"/>
    <x v="6"/>
    <x v="31"/>
    <n v="2022"/>
    <s v="BLACK"/>
    <s v="CNG"/>
    <s v="AUTOMATIC"/>
    <n v="4739800"/>
    <n v="19166"/>
    <s v="Elite Motors"/>
    <s v="TAMIL NADU"/>
    <x v="1536"/>
    <s v="Rahul Smith"/>
    <s v="not provided"/>
    <n v="9.3000000000000007"/>
    <s v="not provided"/>
    <s v="Yes"/>
  </r>
  <r>
    <n v="8110"/>
    <s v="W3F0BBZS3SYYFTYX7"/>
    <x v="1"/>
    <x v="41"/>
    <n v="2012"/>
    <s v="BLUE"/>
    <s v="PETROL"/>
    <s v="MANUAL"/>
    <n v="1529600"/>
    <n v="136155"/>
    <s v="Prestige Auto"/>
    <s v="GUJARAT"/>
    <x v="2072"/>
    <s v="Pooja Singh"/>
    <s v="pooja.singh8110@yahoo.com"/>
    <n v="3.7"/>
    <s v="not provided"/>
    <s v="Yes"/>
  </r>
  <r>
    <n v="8111"/>
    <s v="WGGL89583PV3CZU42"/>
    <x v="8"/>
    <x v="19"/>
    <n v="2014"/>
    <s v="SILVER"/>
    <s v="ELECTRIC"/>
    <s v="not provided"/>
    <n v="2528100"/>
    <n v="71210"/>
    <s v="Prestige Auto"/>
    <s v="WEST BENGAL"/>
    <x v="1968"/>
    <s v="Rahul Jones"/>
    <s v="rahul.jones8111@hotmail.com"/>
    <n v="4.9000000000000004"/>
    <s v="not provided"/>
    <s v="Yes"/>
  </r>
  <r>
    <n v="8112"/>
    <s v="2L9E5PMCP4BZEXJT3"/>
    <x v="0"/>
    <x v="0"/>
    <n v="2015"/>
    <s v="WHITE"/>
    <s v="CNG"/>
    <s v="MANUAL"/>
    <n v="1420400"/>
    <n v="71210"/>
    <s v="Metro Automobiles"/>
    <s v="GUJARAT"/>
    <x v="2038"/>
    <s v="Priya Nair"/>
    <s v="priya.nair8112@outlook.com"/>
    <n v="2.2999999999999998"/>
    <s v="not provided"/>
    <s v="not provided"/>
  </r>
  <r>
    <n v="8113"/>
    <s v="XT5TXGFR0017ZL49F"/>
    <x v="6"/>
    <x v="20"/>
    <n v="1988"/>
    <s v="SILVER"/>
    <s v="DIESEL"/>
    <s v="MANUAL"/>
    <n v="1828800"/>
    <n v="71210"/>
    <s v="Elite Motors"/>
    <s v="TAMIL NADU"/>
    <x v="2252"/>
    <s v="Rohan Brown"/>
    <s v="rohan.brown8113@yahoo.com"/>
    <n v="1.8"/>
    <s v="not provided"/>
    <s v="not provided"/>
  </r>
  <r>
    <n v="8114"/>
    <s v="APLE36F7NVMRXHRGC"/>
    <x v="1"/>
    <x v="38"/>
    <n v="2006"/>
    <s v="BLUE"/>
    <s v="DIESEL"/>
    <s v="AUTOMATIC"/>
    <n v="1828800"/>
    <n v="69449"/>
    <s v="City Motors"/>
    <s v="RAJASTHAN"/>
    <x v="267"/>
    <s v="Amit Patel"/>
    <s v="amit.patel8114@outlook.com"/>
    <n v="2.5"/>
    <s v="not provided"/>
    <s v="No"/>
  </r>
  <r>
    <n v="8115"/>
    <s v="T5YETM1P8FLBRREY3"/>
    <x v="8"/>
    <x v="19"/>
    <n v="2014"/>
    <s v="not provided"/>
    <s v="HYBRID"/>
    <s v="CVT"/>
    <n v="2251700"/>
    <n v="71210"/>
    <s v="Speedway Cars"/>
    <s v="DELHI"/>
    <x v="1050"/>
    <s v="Pooja Garcia"/>
    <s v="pooja.garcia8115@outlook.com"/>
    <n v="3.3"/>
    <s v="Exchange vehicle"/>
    <s v="No"/>
  </r>
  <r>
    <n v="8117"/>
    <s v="3YLZHB7J1KZDSJTFN"/>
    <x v="11"/>
    <x v="21"/>
    <n v="2006"/>
    <s v="BLACK"/>
    <s v="ELECTRIC"/>
    <s v="AUTOMATIC"/>
    <n v="1828800"/>
    <n v="32096"/>
    <s v="Sunrise Autos"/>
    <s v="DELHI"/>
    <x v="1628"/>
    <s v="Rohan Mehta"/>
    <s v="rohan.mehta8117@outlook.com"/>
    <n v="2.4"/>
    <s v="Exchange vehicle"/>
    <s v="No"/>
  </r>
  <r>
    <n v="8118"/>
    <s v="EXZVAGRP1NH3WZ7YG"/>
    <x v="3"/>
    <x v="16"/>
    <n v="2025"/>
    <s v="WHITE"/>
    <s v="not provided"/>
    <s v="AUTOMATIC"/>
    <n v="1828800"/>
    <n v="130031"/>
    <s v="Metro Automobiles"/>
    <s v="not provided"/>
    <x v="1598"/>
    <s v="Emma Williams"/>
    <s v="emma.williams8118@outlook.com"/>
    <n v="4"/>
    <s v="not provided"/>
    <s v="not provided"/>
  </r>
  <r>
    <n v="8119"/>
    <s v="2NPF2BKV4GWC86EWY"/>
    <x v="0"/>
    <x v="18"/>
    <n v="2008"/>
    <s v="SILVER"/>
    <s v="ELECTRIC"/>
    <s v="MANUAL"/>
    <n v="2139100"/>
    <n v="120037"/>
    <s v="Sunrise Autos"/>
    <s v="GUJARAT"/>
    <x v="1598"/>
    <s v="Rohan Reddy"/>
    <s v="rohan.reddy8119@yahoo.com"/>
    <n v="2.4"/>
    <s v="Service reminder sent"/>
    <s v="No"/>
  </r>
  <r>
    <n v="8120"/>
    <s v="ZJDKLVY2Z5WLXYS6X"/>
    <x v="11"/>
    <x v="37"/>
    <n v="2010"/>
    <s v="WHITE"/>
    <s v="CNG"/>
    <s v="CVT"/>
    <n v="356900"/>
    <n v="71210"/>
    <s v="Capital Motors"/>
    <s v="UTTAR PRADESH"/>
    <x v="950"/>
    <s v="Sarah Williams"/>
    <s v="sarah.williams8120@yahoo.com"/>
    <n v="4.5999999999999996"/>
    <s v="not provided"/>
    <s v="No"/>
  </r>
  <r>
    <n v="8121"/>
    <s v="FV8C9JUL6D6EJMRPP"/>
    <x v="1"/>
    <x v="2"/>
    <n v="2024"/>
    <s v="SILVER"/>
    <s v="DIESEL"/>
    <s v="AUTOMATIC"/>
    <n v="2823900"/>
    <n v="143381"/>
    <s v="Capital Motors"/>
    <s v="WEST BENGAL"/>
    <x v="1884"/>
    <s v="Olivia Iyer"/>
    <s v="olivia.iyer8121@yahoo.com"/>
    <n v="3.3"/>
    <s v="not provided"/>
    <s v="Yes"/>
  </r>
  <r>
    <n v="8122"/>
    <s v="2YFP5SLC2T0JWR52T"/>
    <x v="8"/>
    <x v="19"/>
    <n v="1986"/>
    <s v="WHITE"/>
    <s v="CNG"/>
    <s v="not provided"/>
    <n v="1828800"/>
    <n v="63126"/>
    <s v="Sunrise Autos"/>
    <s v="not provided"/>
    <x v="1884"/>
    <s v="Rohan Gupta"/>
    <s v="rohan.gupta8122@hotmail.com"/>
    <n v="2.7"/>
    <s v="Exchange vehicle"/>
    <s v="Yes"/>
  </r>
  <r>
    <n v="8123"/>
    <s v="63X1ZBHCCRZST9SBT"/>
    <x v="0"/>
    <x v="0"/>
    <n v="2021"/>
    <s v="SILVER"/>
    <s v="HYBRID"/>
    <s v="AUTOMATIC"/>
    <n v="1320500"/>
    <n v="71210"/>
    <s v="Elite Motors"/>
    <s v="DELHI"/>
    <x v="1873"/>
    <s v="Robert Miller"/>
    <s v="robert.miller8123@hotmail.com"/>
    <n v="2.6"/>
    <s v="Warranty claim"/>
    <s v="Yes"/>
  </r>
  <r>
    <n v="8124"/>
    <s v="ME865ZASKH4EXFRVM"/>
    <x v="1"/>
    <x v="38"/>
    <n v="2024"/>
    <s v="not provided"/>
    <s v="not provided"/>
    <s v="AUTOMATIC"/>
    <n v="1395800"/>
    <n v="71210"/>
    <s v="Capital Motors"/>
    <s v="DELHI"/>
    <x v="260"/>
    <s v="Pooja Sharma"/>
    <s v="pooja.sharma8124@hotmail.com"/>
    <n v="3.3"/>
    <s v="not provided"/>
    <s v="not provided"/>
  </r>
  <r>
    <n v="8125"/>
    <s v="8U6VUXSTR3WDWNCFS"/>
    <x v="2"/>
    <x v="46"/>
    <n v="2012"/>
    <s v="SILVER"/>
    <s v="PETROL"/>
    <s v="MANUAL"/>
    <n v="2123900"/>
    <n v="71210"/>
    <s v="Speedway Cars"/>
    <s v="KARNATAKA"/>
    <x v="1289"/>
    <s v="Emma Garcia"/>
    <s v="emma.garcia8125@outlook.com"/>
    <n v="5.2"/>
    <s v="not provided"/>
    <s v="No"/>
  </r>
  <r>
    <n v="8126"/>
    <s v="XFHZN9L3GM16HFH"/>
    <x v="8"/>
    <x v="19"/>
    <n v="2025"/>
    <s v="BLACK"/>
    <s v="not provided"/>
    <s v="not provided"/>
    <n v="1828800"/>
    <n v="97533"/>
    <s v="Metro Automobiles"/>
    <s v="UTTAR PRADESH"/>
    <x v="1289"/>
    <s v="Anita Patel"/>
    <s v="anita.patel8126@outlook.com"/>
    <n v="4.9000000000000004"/>
    <s v="not provided"/>
    <s v="Yes"/>
  </r>
  <r>
    <n v="8127"/>
    <s v="ETNNLKAZ9Y0ZN4X8T"/>
    <x v="8"/>
    <x v="15"/>
    <n v="2017"/>
    <s v="WHITE"/>
    <s v="CNG"/>
    <s v="AUTOMATIC"/>
    <n v="1828800"/>
    <n v="71210"/>
    <s v="Elite Motors"/>
    <s v="TAMIL NADU"/>
    <x v="476"/>
    <s v="David Reddy"/>
    <s v="david.reddy8127@yahoo.com"/>
    <n v="3.3"/>
    <s v="Service reminder sent"/>
    <s v="No"/>
  </r>
  <r>
    <n v="8128"/>
    <s v="JGFBJKFVJ294YPUXA"/>
    <x v="5"/>
    <x v="6"/>
    <n v="2023"/>
    <s v="PEARL WHITE"/>
    <s v="not provided"/>
    <s v="not provided"/>
    <n v="1828800"/>
    <n v="55271"/>
    <s v="Metro Automobiles"/>
    <s v="UTTAR PRADESH"/>
    <x v="2027"/>
    <s v="Sophia Verma"/>
    <s v="sophia.verma8128@hotmail.com"/>
    <n v="3.3"/>
    <s v="not provided"/>
    <s v="Yes"/>
  </r>
  <r>
    <n v="8129"/>
    <s v="ED6KTU0YRDWD9PCWJ"/>
    <x v="7"/>
    <x v="13"/>
    <n v="2015"/>
    <s v="not provided"/>
    <s v="CNG"/>
    <s v="not provided"/>
    <n v="1497500"/>
    <n v="71210"/>
    <s v="National Auto Hub"/>
    <s v="TAMIL NADU"/>
    <x v="1168"/>
    <s v="Vikram Gupta"/>
    <s v="vikram.gupta8129@gmail.com"/>
    <n v="2.8"/>
    <s v="not provided"/>
    <s v="No"/>
  </r>
  <r>
    <n v="8130"/>
    <s v="KZAJHG5S059J5K5ZN"/>
    <x v="4"/>
    <x v="11"/>
    <n v="2023"/>
    <s v="not provided"/>
    <s v="CNG"/>
    <s v="not provided"/>
    <n v="1828800"/>
    <n v="21634"/>
    <s v="National Auto Hub"/>
    <s v="GUJARAT"/>
    <x v="155"/>
    <s v="Karan Sharma"/>
    <s v="karan.sharma8130@outlook.com"/>
    <n v="3"/>
    <s v="Exchange vehicle"/>
    <s v="Yes"/>
  </r>
  <r>
    <n v="8132"/>
    <s v="5FNWMT9ZAZFRW5EHZ"/>
    <x v="10"/>
    <x v="14"/>
    <n v="2014"/>
    <s v="SILVER"/>
    <s v="CNG"/>
    <s v="AUTOMATIC"/>
    <n v="1078600"/>
    <n v="104543"/>
    <s v="Sunrise Autos"/>
    <s v="UTTAR PRADESH"/>
    <x v="963"/>
    <s v="Pooja Williams"/>
    <s v="pooja.williams8132@outlook.com"/>
    <n v="3.8"/>
    <s v="Exchange vehicle"/>
    <s v="Yes"/>
  </r>
  <r>
    <n v="8133"/>
    <s v="WG7KPJEBMX8VGSSX0"/>
    <x v="9"/>
    <x v="30"/>
    <n v="2024"/>
    <s v="BLUE"/>
    <s v="CNG"/>
    <s v="MANUAL"/>
    <n v="930700"/>
    <n v="71210"/>
    <s v="National Auto Hub"/>
    <s v="GUJARAT"/>
    <x v="980"/>
    <s v="Emma Brown"/>
    <s v="emma.brown8133@gmail.com"/>
    <n v="3.3"/>
    <s v="not provided"/>
    <s v="Yes"/>
  </r>
  <r>
    <n v="8134"/>
    <s v="4TMBNCM31PY6D4R"/>
    <x v="1"/>
    <x v="25"/>
    <n v="2018"/>
    <s v="not provided"/>
    <s v="not provided"/>
    <s v="MANUAL"/>
    <n v="1865900"/>
    <n v="109787"/>
    <s v="City Motors"/>
    <s v="not provided"/>
    <x v="2042"/>
    <s v="Olivia Davis"/>
    <s v="olivia.davis8134@gmail.com"/>
    <n v="4.3"/>
    <s v="not provided"/>
    <s v="No"/>
  </r>
  <r>
    <n v="8135"/>
    <s v="GFYUS8KJVKZCEW6E1"/>
    <x v="2"/>
    <x v="29"/>
    <n v="2008"/>
    <s v="RED"/>
    <s v="HYBRID"/>
    <s v="not provided"/>
    <n v="889400"/>
    <n v="71210"/>
    <s v="National Auto Hub"/>
    <s v="KARNATAKA"/>
    <x v="1822"/>
    <s v="Rahul Kumar"/>
    <s v="rahul.kumar8135@gmail.com"/>
    <n v="3.3"/>
    <s v="not provided"/>
    <s v="Yes"/>
  </r>
  <r>
    <n v="8136"/>
    <s v="WGTM09ESTBBTB6E5M"/>
    <x v="10"/>
    <x v="23"/>
    <n v="2009"/>
    <s v="PEARL WHITE"/>
    <s v="DIESEL"/>
    <s v="AUTOMATIC"/>
    <n v="1828800"/>
    <n v="30"/>
    <s v="Star Cars"/>
    <s v="KARNATAKA"/>
    <x v="1904"/>
    <s v="Sophia Kumar"/>
    <s v="sophia.kumar8136@outlook.com"/>
    <n v="1.3"/>
    <s v="not provided"/>
    <s v="not provided"/>
  </r>
  <r>
    <n v="8137"/>
    <s v="NA5K7CUFWWKLTTKVN"/>
    <x v="0"/>
    <x v="49"/>
    <n v="2015"/>
    <s v="WHITE"/>
    <s v="PETROL"/>
    <s v="not provided"/>
    <n v="2201500"/>
    <n v="87953"/>
    <s v="Speedway Cars"/>
    <s v="UTTAR PRADESH"/>
    <x v="1385"/>
    <s v="Olivia Verma"/>
    <s v="olivia.verma8137@hotmail.com"/>
    <n v="3.2"/>
    <s v="not provided"/>
    <s v="Yes"/>
  </r>
  <r>
    <n v="8138"/>
    <s v="RX8J80RH0FPP8BM4Z"/>
    <x v="2"/>
    <x v="3"/>
    <n v="2008"/>
    <s v="WHITE"/>
    <s v="PETROL"/>
    <s v="AUTOMATIC"/>
    <n v="1828800"/>
    <n v="75061"/>
    <s v="Speedway Cars"/>
    <s v="GUJARAT"/>
    <x v="2127"/>
    <s v="Michael Davis"/>
    <s v="michael.davis8138@outlook.com"/>
    <n v="3.2"/>
    <s v="Exchange vehicle"/>
    <s v="not provided"/>
  </r>
  <r>
    <n v="8139"/>
    <s v="4R7WK60UKX1H0AKCM"/>
    <x v="6"/>
    <x v="31"/>
    <n v="2016"/>
    <s v="BLACK"/>
    <s v="CNG"/>
    <s v="MANUAL"/>
    <n v="1828800"/>
    <n v="25291"/>
    <s v="Elite Motors"/>
    <s v="GUJARAT"/>
    <x v="2127"/>
    <s v="Vikram Williams"/>
    <s v="vikram.williams8139@hotmail.com"/>
    <n v="3.3"/>
    <s v="Service reminder sent"/>
    <s v="Yes"/>
  </r>
  <r>
    <n v="8140"/>
    <s v="KLCBH02G9LGDUZD7J"/>
    <x v="9"/>
    <x v="44"/>
    <n v="2005"/>
    <s v="BLACK"/>
    <s v="PETROL"/>
    <s v="AUTOMATIC"/>
    <n v="518900"/>
    <n v="56600"/>
    <s v="Highway Wheels"/>
    <s v="DELHI"/>
    <x v="2127"/>
    <s v="Anita Davis"/>
    <s v="anita.davis8140@outlook.com"/>
    <n v="4.5999999999999996"/>
    <s v="not provided"/>
    <s v="Yes"/>
  </r>
  <r>
    <n v="8141"/>
    <s v="ZNENRT8A17B7H5YAJ"/>
    <x v="6"/>
    <x v="7"/>
    <n v="2014"/>
    <s v="RED"/>
    <s v="CNG"/>
    <s v="AUTOMATIC"/>
    <n v="1934000"/>
    <n v="71210"/>
    <s v="Metro Automobiles"/>
    <s v="KARNATAKA"/>
    <x v="179"/>
    <s v="Olivia Kumar"/>
    <s v="olivia.kumar8141@hotmail.com"/>
    <n v="3.1"/>
    <s v="not provided"/>
    <s v="not provided"/>
  </r>
  <r>
    <n v="8142"/>
    <s v="WJTG29KCV9SVMBBN4"/>
    <x v="10"/>
    <x v="48"/>
    <n v="2025"/>
    <s v="BLUE"/>
    <s v="PETROL"/>
    <s v="MANUAL"/>
    <n v="2695100"/>
    <n v="71210"/>
    <s v="City Motors"/>
    <s v="GUJARAT"/>
    <x v="179"/>
    <s v="Sneha Johnson"/>
    <s v="sneha.johnson8142@outlook.com"/>
    <n v="4.5"/>
    <s v="not provided"/>
    <s v="No"/>
  </r>
  <r>
    <n v="8143"/>
    <s v="0WRKXUDEPX8JWHVNU"/>
    <x v="1"/>
    <x v="25"/>
    <n v="2009"/>
    <s v="SILVER"/>
    <s v="DIESEL"/>
    <s v="MANUAL"/>
    <n v="2037100"/>
    <n v="123"/>
    <s v="Metro Automobiles"/>
    <s v="MAHARASHTRA"/>
    <x v="179"/>
    <s v="Priya Mehta"/>
    <s v="priya.mehta8143@outlook.com"/>
    <n v="4.9000000000000004"/>
    <s v="Exchange vehicle"/>
    <s v="No"/>
  </r>
  <r>
    <n v="8144"/>
    <s v="0NA3VBUFET3LC3R56"/>
    <x v="8"/>
    <x v="19"/>
    <n v="2024"/>
    <s v="WHITE"/>
    <s v="not provided"/>
    <s v="AUTOMATIC"/>
    <n v="1828800"/>
    <n v="53909"/>
    <s v="Prestige Auto"/>
    <s v="UTTAR PRADESH"/>
    <x v="2253"/>
    <s v="Priya Garcia"/>
    <s v="priya.garcia8144@hotmail.com"/>
    <n v="3.3"/>
    <s v="not provided"/>
    <s v="not provided"/>
  </r>
  <r>
    <n v="8145"/>
    <s v="3MLV3R93F5NPNR1ED"/>
    <x v="0"/>
    <x v="49"/>
    <n v="2021"/>
    <s v="BLUE"/>
    <s v="PETROL"/>
    <s v="CVT"/>
    <n v="1828800"/>
    <n v="71210"/>
    <s v="Elite Motors"/>
    <s v="KARNATAKA"/>
    <x v="1845"/>
    <s v="Amit Garcia"/>
    <s v="amit.garcia8145@hotmail.com"/>
    <n v="2.1"/>
    <s v="Warranty claim"/>
    <s v="No"/>
  </r>
  <r>
    <n v="8146"/>
    <s v="7J5FJRETR89FFFPHX"/>
    <x v="9"/>
    <x v="40"/>
    <n v="2015"/>
    <s v="RED"/>
    <s v="CNG"/>
    <s v="MANUAL"/>
    <n v="1828800"/>
    <n v="71210"/>
    <s v="Metro Automobiles"/>
    <s v="TAMIL NADU"/>
    <x v="1040"/>
    <s v="Laura Garcia"/>
    <s v="laura.garcia8146@hotmail.com"/>
    <n v="2.9"/>
    <s v="not provided"/>
    <s v="not provided"/>
  </r>
  <r>
    <n v="8147"/>
    <s v="YS7KFUYP3ABWNGDB4"/>
    <x v="8"/>
    <x v="19"/>
    <n v="2015"/>
    <s v="GREY"/>
    <s v="HYBRID"/>
    <s v="MANUAL"/>
    <n v="2435500"/>
    <n v="74250"/>
    <s v="City Motors"/>
    <s v="MAHARASHTRA"/>
    <x v="1040"/>
    <s v="John Patel"/>
    <s v="john.patel8147@hotmail.com"/>
    <n v="3.4"/>
    <s v="not provided"/>
    <s v="Yes"/>
  </r>
  <r>
    <n v="8149"/>
    <s v="X3M1MYJ1FXP3A7BWH"/>
    <x v="5"/>
    <x v="32"/>
    <n v="1976"/>
    <s v="RED"/>
    <s v="PETROL"/>
    <s v="CVT"/>
    <n v="1697300"/>
    <n v="71210"/>
    <s v="Star Cars"/>
    <s v="DELHI"/>
    <x v="1874"/>
    <s v="Amit Williams"/>
    <s v="amit.williams8149@yahoo.com"/>
    <n v="3.7"/>
    <s v="not provided"/>
    <s v="Yes"/>
  </r>
  <r>
    <n v="8150"/>
    <s v="8XP1CZN4HNK3LKNXW"/>
    <x v="11"/>
    <x v="22"/>
    <n v="2021"/>
    <s v="GREY"/>
    <s v="ELECTRIC"/>
    <s v="MANUAL"/>
    <n v="1828800"/>
    <n v="80692"/>
    <s v="Capital Motors"/>
    <s v="GUJARAT"/>
    <x v="1910"/>
    <s v="Sarah Gupta"/>
    <s v="sarah.gupta8150@hotmail.com"/>
    <n v="2.1"/>
    <s v="Exchange vehicle"/>
    <s v="No"/>
  </r>
  <r>
    <n v="8151"/>
    <s v="84H923X95SHUZC0SH"/>
    <x v="9"/>
    <x v="12"/>
    <n v="2023"/>
    <s v="PEARL WHITE"/>
    <s v="DIESEL"/>
    <s v="AUTOMATIC"/>
    <n v="1957000"/>
    <n v="71210"/>
    <s v="Elite Motors"/>
    <s v="TAMIL NADU"/>
    <x v="1370"/>
    <s v="Rohan Singh"/>
    <s v="rohan.singh8151@gmail.com"/>
    <n v="1.6"/>
    <s v="not provided"/>
    <s v="No"/>
  </r>
  <r>
    <n v="8152"/>
    <s v="MDUE2HAHGRMJNXBLK"/>
    <x v="3"/>
    <x v="4"/>
    <n v="2014"/>
    <s v="not provided"/>
    <s v="PETROL"/>
    <s v="MANUAL"/>
    <n v="2155700"/>
    <n v="140841"/>
    <s v="Star Cars"/>
    <s v="not provided"/>
    <x v="372"/>
    <s v="Laura Patel"/>
    <s v="laura.patel8152@gmail.com"/>
    <n v="2.8"/>
    <s v="not provided"/>
    <s v="not provided"/>
  </r>
  <r>
    <n v="8153"/>
    <s v="P58419PSB8PY40NYM"/>
    <x v="5"/>
    <x v="6"/>
    <n v="2025"/>
    <s v="not provided"/>
    <s v="not provided"/>
    <s v="AUTOMATIC"/>
    <n v="2374700"/>
    <n v="40512"/>
    <s v="Capital Motors"/>
    <s v="UTTAR PRADESH"/>
    <x v="1237"/>
    <s v="Anita Patel"/>
    <s v="anita.patel8153@yahoo.com"/>
    <n v="1.6"/>
    <s v="not provided"/>
    <s v="No"/>
  </r>
  <r>
    <n v="8154"/>
    <s v="7AXPNK6U1S09G7UTM"/>
    <x v="10"/>
    <x v="14"/>
    <n v="2009"/>
    <s v="WHITE"/>
    <s v="CNG"/>
    <s v="MANUAL"/>
    <n v="1828800"/>
    <n v="50893"/>
    <s v="Highway Wheels"/>
    <s v="RAJASTHAN"/>
    <x v="1474"/>
    <s v="Sarah Smith"/>
    <s v="sarah.smith8154@outlook.com"/>
    <n v="3.3"/>
    <s v="not provided"/>
    <s v="No"/>
  </r>
  <r>
    <n v="8155"/>
    <s v="M2937PR208KCHZKM2"/>
    <x v="4"/>
    <x v="36"/>
    <n v="2007"/>
    <s v="WHITE"/>
    <s v="not provided"/>
    <s v="AUTOMATIC"/>
    <n v="1828800"/>
    <n v="96705"/>
    <s v="Speedway Cars"/>
    <s v="WEST BENGAL"/>
    <x v="138"/>
    <s v="Amit Iyer"/>
    <s v="not provided"/>
    <n v="2.5"/>
    <s v="not provided"/>
    <s v="No"/>
  </r>
  <r>
    <n v="8156"/>
    <s v="51AMLP7DMJ1143EVC"/>
    <x v="10"/>
    <x v="48"/>
    <n v="2012"/>
    <s v="BLUE"/>
    <s v="CNG"/>
    <s v="not provided"/>
    <n v="2587300"/>
    <n v="71210"/>
    <s v="Highway Wheels"/>
    <s v="TAMIL NADU"/>
    <x v="2254"/>
    <s v="James Patel"/>
    <s v="james.patel8156@yahoo.com"/>
    <n v="4.5"/>
    <s v="Service reminder sent"/>
    <s v="No"/>
  </r>
  <r>
    <n v="8157"/>
    <s v="LCFV4NSSAH4MGXRTA"/>
    <x v="4"/>
    <x v="50"/>
    <n v="2023"/>
    <s v="PEARL WHITE"/>
    <s v="not provided"/>
    <s v="AUTOMATIC"/>
    <n v="2215800"/>
    <n v="71210"/>
    <s v="Highway Wheels"/>
    <s v="MAHARASHTRA"/>
    <x v="1769"/>
    <s v="Sophia Iyer"/>
    <s v="sophia.iyer8157@hotmail.com"/>
    <n v="4.5"/>
    <s v="Service reminder sent"/>
    <s v="No"/>
  </r>
  <r>
    <n v="8158"/>
    <s v="WMZJZKMTAAY9PSMG3"/>
    <x v="2"/>
    <x v="33"/>
    <n v="2005"/>
    <s v="BLACK"/>
    <s v="DIESEL"/>
    <s v="AUTOMATIC"/>
    <n v="5343300"/>
    <n v="11288"/>
    <s v="Capital Motors"/>
    <s v="WEST BENGAL"/>
    <x v="914"/>
    <s v="Michael Garcia"/>
    <s v="not provided"/>
    <n v="3.4"/>
    <s v="not provided"/>
    <s v="Yes"/>
  </r>
  <r>
    <n v="8159"/>
    <s v="HT7TE7FJJ1K3B3ZH3"/>
    <x v="9"/>
    <x v="12"/>
    <n v="2021"/>
    <s v="SILVER"/>
    <s v="HYBRID"/>
    <s v="AUTOMATIC"/>
    <n v="2500800"/>
    <n v="71210"/>
    <s v="Elite Motors"/>
    <s v="UTTAR PRADESH"/>
    <x v="1442"/>
    <s v="Olivia Garcia"/>
    <s v="olivia.garcia8159@outlook.com"/>
    <n v="3.3"/>
    <s v="not provided"/>
    <s v="No"/>
  </r>
  <r>
    <n v="8160"/>
    <s v="3W02T00DNPPC5MDJW"/>
    <x v="6"/>
    <x v="20"/>
    <n v="2016"/>
    <s v="PEARL WHITE"/>
    <s v="PETROL"/>
    <s v="CVT"/>
    <n v="2542300"/>
    <n v="71210"/>
    <s v="Highway Wheels"/>
    <s v="KARNATAKA"/>
    <x v="2119"/>
    <s v="Rahul Sharma"/>
    <s v="rahul.sharma8160@yahoo.com"/>
    <n v="4.7"/>
    <s v="Exchange vehicle"/>
    <s v="not provided"/>
  </r>
  <r>
    <n v="8161"/>
    <s v="R3ZL4KDXS4HEWS7JX"/>
    <x v="3"/>
    <x v="4"/>
    <n v="1987"/>
    <s v="not provided"/>
    <s v="not provided"/>
    <s v="MANUAL"/>
    <n v="1828800"/>
    <n v="55871"/>
    <s v="National Auto Hub"/>
    <s v="MAHARASHTRA"/>
    <x v="644"/>
    <s v="Michael Verma"/>
    <s v="michael.verma8161@outlook.com"/>
    <n v="3.3"/>
    <s v="not provided"/>
    <s v="No"/>
  </r>
  <r>
    <n v="8162"/>
    <s v="E76K7JSU7SRSX7EM0"/>
    <x v="0"/>
    <x v="47"/>
    <n v="2025"/>
    <s v="SILVER"/>
    <s v="DIESEL"/>
    <s v="AUTOMATIC"/>
    <n v="1828800"/>
    <n v="71210"/>
    <s v="Sunrise Autos"/>
    <s v="not provided"/>
    <x v="2030"/>
    <s v="Anita Sharma"/>
    <s v="anita.sharma8162@outlook.com"/>
    <n v="2.5"/>
    <s v="not provided"/>
    <s v="No"/>
  </r>
  <r>
    <n v="8163"/>
    <s v="JLR3DX26PWPU4JN2R"/>
    <x v="0"/>
    <x v="18"/>
    <n v="2025"/>
    <s v="GREY"/>
    <s v="DIESEL"/>
    <s v="CVT"/>
    <n v="1828800"/>
    <n v="131625"/>
    <s v="Prestige Auto"/>
    <s v="not provided"/>
    <x v="634"/>
    <s v="John Verma"/>
    <s v="john.verma8163@outlook.com"/>
    <n v="1.2"/>
    <s v="not provided"/>
    <s v="No"/>
  </r>
  <r>
    <n v="8164"/>
    <s v="9MK3D47CX75KA48FD"/>
    <x v="5"/>
    <x v="35"/>
    <n v="2022"/>
    <s v="BLUE"/>
    <s v="PETROL"/>
    <s v="AUTOMATIC"/>
    <n v="1828800"/>
    <n v="71210"/>
    <s v="Star Cars"/>
    <s v="not provided"/>
    <x v="1764"/>
    <s v="Pooja Verma"/>
    <s v="pooja.verma8164@hotmail.com"/>
    <n v="4.5999999999999996"/>
    <s v="not provided"/>
    <s v="Yes"/>
  </r>
  <r>
    <n v="8165"/>
    <s v="VCD3TXSLNCL8D7L8C"/>
    <x v="7"/>
    <x v="8"/>
    <n v="2018"/>
    <s v="PEARL WHITE"/>
    <s v="not provided"/>
    <s v="AUTOMATIC"/>
    <n v="1828800"/>
    <n v="71210"/>
    <s v="Capital Motors"/>
    <s v="MAHARASHTRA"/>
    <x v="1332"/>
    <s v="Neha Nair"/>
    <s v="neha.nair8165@gmail.com"/>
    <n v="1.1000000000000001"/>
    <s v="not provided"/>
    <s v="No"/>
  </r>
  <r>
    <n v="8166"/>
    <s v="9X00MC64PF0V17XM9"/>
    <x v="3"/>
    <x v="16"/>
    <n v="2013"/>
    <s v="SILVER"/>
    <s v="ELECTRIC"/>
    <s v="MANUAL"/>
    <n v="569200"/>
    <n v="71210"/>
    <s v="Speedway Cars"/>
    <s v="WEST BENGAL"/>
    <x v="2255"/>
    <s v="Amit Johnson"/>
    <s v="amit.johnson8166@outlook.com"/>
    <n v="3"/>
    <s v="not provided"/>
    <s v="No"/>
  </r>
  <r>
    <n v="8167"/>
    <s v="YS4SHE8PX0H6NL20H"/>
    <x v="9"/>
    <x v="30"/>
    <n v="2018"/>
    <s v="BLUE"/>
    <s v="ELECTRIC"/>
    <s v="MANUAL"/>
    <n v="971400"/>
    <n v="71210"/>
    <s v="Star Cars"/>
    <s v="WEST BENGAL"/>
    <x v="423"/>
    <s v="Sneha Jones"/>
    <s v="sneha.jones8167@gmail.com"/>
    <n v="2.2999999999999998"/>
    <s v="not provided"/>
    <s v="not provided"/>
  </r>
  <r>
    <n v="8168"/>
    <s v="GA8Z62SLWZ5FL0JME"/>
    <x v="7"/>
    <x v="9"/>
    <n v="2025"/>
    <s v="BLUE"/>
    <s v="PETROL"/>
    <s v="AUTOMATIC"/>
    <n v="1912900"/>
    <n v="71210"/>
    <s v="National Auto Hub"/>
    <s v="DELHI"/>
    <x v="1399"/>
    <s v="David Garcia"/>
    <s v="david.garcia8168@outlook.com"/>
    <n v="3.3"/>
    <s v="Service reminder sent"/>
    <s v="No"/>
  </r>
  <r>
    <n v="8169"/>
    <s v="9FJWVE2YZJY70Z5EZ"/>
    <x v="10"/>
    <x v="23"/>
    <n v="2019"/>
    <s v="WHITE"/>
    <s v="ELECTRIC"/>
    <s v="not provided"/>
    <n v="1828800"/>
    <n v="133903"/>
    <s v="Sunrise Autos"/>
    <s v="KARNATAKA"/>
    <x v="1050"/>
    <s v="Priya Sharma"/>
    <s v="priya.sharma8169@hotmail.com"/>
    <n v="3.3"/>
    <s v="not provided"/>
    <s v="Yes"/>
  </r>
  <r>
    <n v="8170"/>
    <s v="KS89DXX1BYRNTGE6P"/>
    <x v="1"/>
    <x v="25"/>
    <n v="2022"/>
    <s v="PEARL WHITE"/>
    <s v="PETROL"/>
    <s v="not provided"/>
    <n v="1896900"/>
    <n v="61149"/>
    <s v="Speedway Cars"/>
    <s v="KARNATAKA"/>
    <x v="1221"/>
    <s v="Anita Davis"/>
    <s v="anita.davis8170@hotmail.com"/>
    <n v="1.7"/>
    <s v="not provided"/>
    <s v="not provided"/>
  </r>
  <r>
    <n v="8171"/>
    <s v="10VFF280B66KRA5HZ"/>
    <x v="2"/>
    <x v="46"/>
    <n v="2018"/>
    <s v="GREY"/>
    <s v="DIESEL"/>
    <s v="not provided"/>
    <n v="1828800"/>
    <n v="88368"/>
    <s v="Elite Motors"/>
    <s v="not provided"/>
    <x v="1212"/>
    <s v="Emma Iyer"/>
    <s v="emma.iyer8171@outlook.com"/>
    <n v="1.5"/>
    <s v="not provided"/>
    <s v="not provided"/>
  </r>
  <r>
    <n v="8172"/>
    <s v="WX9X9CBFB47VY9B1C"/>
    <x v="10"/>
    <x v="23"/>
    <n v="2021"/>
    <s v="PEARL WHITE"/>
    <s v="DIESEL"/>
    <s v="AUTOMATIC"/>
    <n v="821700"/>
    <n v="1702"/>
    <s v="Capital Motors"/>
    <s v="RAJASTHAN"/>
    <x v="429"/>
    <s v="Karan Williams"/>
    <s v="karan.williams8172@yahoo.com"/>
    <n v="3"/>
    <s v="not provided"/>
    <s v="No"/>
  </r>
  <r>
    <n v="8173"/>
    <s v="D55FJVW2HWTCXMW9C"/>
    <x v="1"/>
    <x v="38"/>
    <n v="2007"/>
    <s v="GREY"/>
    <s v="ELECTRIC"/>
    <s v="MANUAL"/>
    <n v="1671800"/>
    <n v="71210"/>
    <s v="Elite Motors"/>
    <s v="not provided"/>
    <x v="81"/>
    <s v="John Sharma"/>
    <s v="john.sharma8173@outlook.com"/>
    <n v="3.6"/>
    <s v="not provided"/>
    <s v="No"/>
  </r>
  <r>
    <n v="8174"/>
    <s v="83AYMN1807RXKGSB6"/>
    <x v="4"/>
    <x v="24"/>
    <n v="2005"/>
    <s v="not provided"/>
    <s v="not provided"/>
    <s v="AUTOMATIC"/>
    <n v="1828800"/>
    <n v="71210"/>
    <s v="Metro Automobiles"/>
    <s v="WEST BENGAL"/>
    <x v="1573"/>
    <s v="James Miller"/>
    <s v="not provided"/>
    <n v="3.3"/>
    <s v="not provided"/>
    <s v="No"/>
  </r>
  <r>
    <n v="8175"/>
    <s v="Y1FS5JXMFU07NBDHN"/>
    <x v="9"/>
    <x v="17"/>
    <n v="2011"/>
    <s v="not provided"/>
    <s v="DIESEL"/>
    <s v="AUTOMATIC"/>
    <n v="1828800"/>
    <n v="71210"/>
    <s v="City Motors"/>
    <s v="not provided"/>
    <x v="505"/>
    <s v="Karan Jones"/>
    <s v="karan.jones8175@outlook.com"/>
    <n v="2.6"/>
    <s v="not provided"/>
    <s v="Yes"/>
  </r>
  <r>
    <n v="8176"/>
    <s v="3H3UNBVAULF23NBMF"/>
    <x v="3"/>
    <x v="39"/>
    <n v="2013"/>
    <s v="WHITE"/>
    <s v="not provided"/>
    <s v="AUTOMATIC"/>
    <n v="2274400"/>
    <n v="93358"/>
    <s v="Capital Motors"/>
    <s v="UTTAR PRADESH"/>
    <x v="260"/>
    <s v="Robert Miller"/>
    <s v="robert.miller8176@outlook.com"/>
    <n v="3.5"/>
    <s v="Service reminder sent"/>
    <s v="Yes"/>
  </r>
  <r>
    <n v="8177"/>
    <s v="PX1D12CY06DSZPZGN"/>
    <x v="2"/>
    <x v="46"/>
    <n v="2021"/>
    <s v="WHITE"/>
    <s v="PETROL"/>
    <s v="CVT"/>
    <n v="1828800"/>
    <n v="115144"/>
    <s v="Capital Motors"/>
    <s v="WEST BENGAL"/>
    <x v="735"/>
    <s v="John Jones"/>
    <s v="john.jones8177@yahoo.com"/>
    <n v="1.5"/>
    <s v="not provided"/>
    <s v="not provided"/>
  </r>
  <r>
    <n v="8178"/>
    <s v="0TXKW100N8ESPCU0B"/>
    <x v="6"/>
    <x v="31"/>
    <n v="2016"/>
    <s v="BLUE"/>
    <s v="not provided"/>
    <s v="AUTOMATIC"/>
    <n v="5987700"/>
    <n v="71210"/>
    <s v="Prestige Auto"/>
    <s v="KARNATAKA"/>
    <x v="1284"/>
    <s v="Rahul Nair"/>
    <s v="rahul.nair8178@outlook.com"/>
    <n v="2.6"/>
    <s v="not provided"/>
    <s v="No"/>
  </r>
  <r>
    <n v="8179"/>
    <s v="0J2056ZTU1AYUW8Y7"/>
    <x v="0"/>
    <x v="1"/>
    <n v="2016"/>
    <s v="RED"/>
    <s v="DIESEL"/>
    <s v="MANUAL"/>
    <n v="1172600"/>
    <n v="71210"/>
    <s v="Metro Automobiles"/>
    <s v="GUJARAT"/>
    <x v="743"/>
    <s v="Rohan Brown"/>
    <s v="rohan.brown8179@outlook.com"/>
    <n v="3.3"/>
    <s v="Exchange vehicle"/>
    <s v="Yes"/>
  </r>
  <r>
    <n v="8180"/>
    <s v="Y90KSTMXJD2M2ERVW"/>
    <x v="8"/>
    <x v="19"/>
    <n v="2025"/>
    <s v="GREY"/>
    <s v="CNG"/>
    <s v="CVT"/>
    <n v="2517000"/>
    <n v="71210"/>
    <s v="Sunrise Autos"/>
    <s v="TAMIL NADU"/>
    <x v="639"/>
    <s v="Neha Reddy"/>
    <s v="neha.reddy8180@outlook.com"/>
    <n v="3.3"/>
    <s v="not provided"/>
    <s v="No"/>
  </r>
  <r>
    <n v="8181"/>
    <s v="EVB7LHMAPFNXXGBW4"/>
    <x v="9"/>
    <x v="30"/>
    <n v="2016"/>
    <s v="WHITE"/>
    <s v="DIESEL"/>
    <s v="MANUAL"/>
    <n v="847700"/>
    <n v="71210"/>
    <s v="Metro Automobiles"/>
    <s v="RAJASTHAN"/>
    <x v="804"/>
    <s v="Sarah Jones"/>
    <s v="sarah.jones8181@outlook.com"/>
    <n v="2.5"/>
    <s v="Exchange vehicle"/>
    <s v="Yes"/>
  </r>
  <r>
    <n v="8182"/>
    <s v="6PXHLRM3TUR6CG4LF"/>
    <x v="2"/>
    <x v="29"/>
    <n v="2024"/>
    <s v="RED"/>
    <s v="not provided"/>
    <s v="MANUAL"/>
    <n v="1828800"/>
    <n v="78452"/>
    <s v="Metro Automobiles"/>
    <s v="WEST BENGAL"/>
    <x v="2179"/>
    <s v="Amit Nair"/>
    <s v="amit.nair8182@hotmail.com"/>
    <n v="3.3"/>
    <s v="not provided"/>
    <s v="Yes"/>
  </r>
  <r>
    <n v="8183"/>
    <s v="MK9YFMUTJA2ZTXMBB"/>
    <x v="1"/>
    <x v="41"/>
    <n v="2009"/>
    <s v="not provided"/>
    <s v="not provided"/>
    <s v="MANUAL"/>
    <n v="1305800"/>
    <n v="32673"/>
    <s v="Elite Motors"/>
    <s v="DELHI"/>
    <x v="1201"/>
    <s v="Anita Reddy"/>
    <s v="anita.reddy8183@outlook.com"/>
    <n v="3"/>
    <s v="Exchange vehicle"/>
    <s v="No"/>
  </r>
  <r>
    <n v="8184"/>
    <s v="GJ6VYWV0LVR7P1PE2"/>
    <x v="4"/>
    <x v="5"/>
    <n v="2014"/>
    <s v="not provided"/>
    <s v="DIESEL"/>
    <s v="not provided"/>
    <n v="2858300"/>
    <n v="140413"/>
    <s v="National Auto Hub"/>
    <s v="DELHI"/>
    <x v="1886"/>
    <s v="Pooja Garcia"/>
    <s v="pooja.garcia8184@gmail.com"/>
    <n v="2.1"/>
    <s v="Warranty claim"/>
    <s v="Yes"/>
  </r>
  <r>
    <n v="8185"/>
    <s v="23YS85CA34VRSLPH6"/>
    <x v="10"/>
    <x v="48"/>
    <n v="2018"/>
    <s v="WHITE"/>
    <s v="PETROL"/>
    <s v="MANUAL"/>
    <n v="1828800"/>
    <n v="40751"/>
    <s v="Highway Wheels"/>
    <s v="GUJARAT"/>
    <x v="1478"/>
    <s v="Sarah Gupta"/>
    <s v="sarah.gupta8185@gmail.com"/>
    <n v="2.1"/>
    <s v="Service reminder sent"/>
    <s v="Yes"/>
  </r>
  <r>
    <n v="8186"/>
    <s v="Z1D6GB9V35HCYW1RU"/>
    <x v="0"/>
    <x v="18"/>
    <n v="2020"/>
    <s v="PEARL WHITE"/>
    <s v="not provided"/>
    <s v="AUTOMATIC"/>
    <n v="2046800"/>
    <n v="71210"/>
    <s v="Metro Automobiles"/>
    <s v="UTTAR PRADESH"/>
    <x v="1354"/>
    <s v="Rohan Garcia"/>
    <s v="rohan.garcia8186@yahoo.com"/>
    <n v="1.8"/>
    <s v="not provided"/>
    <s v="No"/>
  </r>
  <r>
    <n v="8187"/>
    <s v="3HNZ7W25HJU9092TL"/>
    <x v="11"/>
    <x v="37"/>
    <n v="2024"/>
    <s v="RED"/>
    <s v="ELECTRIC"/>
    <s v="not provided"/>
    <n v="370900"/>
    <n v="71210"/>
    <s v="Capital Motors"/>
    <s v="UTTAR PRADESH"/>
    <x v="1096"/>
    <s v="Laura Mehta"/>
    <s v="laura.mehta8187@gmail.com"/>
    <n v="1.5"/>
    <s v="Warranty claim"/>
    <s v="Yes"/>
  </r>
  <r>
    <n v="8188"/>
    <s v="C0RFH2JKN0X214H18"/>
    <x v="3"/>
    <x v="4"/>
    <n v="2007"/>
    <s v="SILVER"/>
    <s v="CNG"/>
    <s v="CVT"/>
    <n v="1828800"/>
    <n v="100870"/>
    <s v="Sunrise Autos"/>
    <s v="not provided"/>
    <x v="1100"/>
    <s v="Olivia Smith"/>
    <s v="olivia.smith8188@outlook.com"/>
    <n v="3.3"/>
    <s v="Service reminder sent"/>
    <s v="No"/>
  </r>
  <r>
    <n v="8189"/>
    <s v="ZSS69D9X8NW542XE2"/>
    <x v="1"/>
    <x v="2"/>
    <n v="2016"/>
    <s v="GREY"/>
    <s v="not provided"/>
    <s v="not provided"/>
    <n v="2627000"/>
    <n v="71210"/>
    <s v="Metro Automobiles"/>
    <s v="DELHI"/>
    <x v="1910"/>
    <s v="Sophia Sharma"/>
    <s v="sophia.sharma8189@yahoo.com"/>
    <n v="1.1000000000000001"/>
    <s v="not provided"/>
    <s v="Yes"/>
  </r>
  <r>
    <n v="8190"/>
    <s v="85G0HU9UYP30BGMTY"/>
    <x v="3"/>
    <x v="34"/>
    <n v="2017"/>
    <s v="BLUE"/>
    <s v="not provided"/>
    <s v="not provided"/>
    <n v="2294100"/>
    <n v="71210"/>
    <s v="Speedway Cars"/>
    <s v="MAHARASHTRA"/>
    <x v="955"/>
    <s v="Pooja Singh"/>
    <s v="pooja.singh8190@gmail.com"/>
    <n v="2.6"/>
    <s v="not provided"/>
    <s v="not provided"/>
  </r>
  <r>
    <n v="8191"/>
    <s v="NLEUTTCU0KMG134F2"/>
    <x v="11"/>
    <x v="26"/>
    <n v="2015"/>
    <s v="not provided"/>
    <s v="ELECTRIC"/>
    <s v="MANUAL"/>
    <n v="1447700"/>
    <n v="71210"/>
    <s v="Sunrise Autos"/>
    <s v="GUJARAT"/>
    <x v="955"/>
    <s v="Olivia Smith"/>
    <s v="olivia.smith8191@hotmail.com"/>
    <n v="1.3"/>
    <s v="Warranty claim"/>
    <s v="No"/>
  </r>
  <r>
    <n v="8192"/>
    <s v="F7YPDBRFHZDBYPDCE"/>
    <x v="4"/>
    <x v="11"/>
    <n v="2008"/>
    <s v="RED"/>
    <s v="CNG"/>
    <s v="AUTOMATIC"/>
    <n v="1098900"/>
    <n v="111835"/>
    <s v="Capital Motors"/>
    <s v="TAMIL NADU"/>
    <x v="955"/>
    <s v="Sneha Gupta"/>
    <s v="sneha.gupta8192@hotmail.com"/>
    <n v="3.3"/>
    <s v="not provided"/>
    <s v="No"/>
  </r>
  <r>
    <n v="8193"/>
    <s v="KHVNMMC2C55F5PDN0"/>
    <x v="11"/>
    <x v="37"/>
    <n v="2023"/>
    <s v="BLACK"/>
    <s v="CNG"/>
    <s v="AUTOMATIC"/>
    <n v="371500"/>
    <n v="71210"/>
    <s v="Metro Automobiles"/>
    <s v="RAJASTHAN"/>
    <x v="2099"/>
    <s v="Pooja Smith"/>
    <s v="pooja.smith8193@outlook.com"/>
    <n v="1.9"/>
    <s v="Service reminder sent"/>
    <s v="No"/>
  </r>
  <r>
    <n v="8194"/>
    <s v="JUNLDXJM369CF0E2N"/>
    <x v="0"/>
    <x v="0"/>
    <n v="2017"/>
    <s v="BLACK"/>
    <s v="not provided"/>
    <s v="not provided"/>
    <n v="1322800"/>
    <n v="97555"/>
    <s v="Highway Wheels"/>
    <s v="RAJASTHAN"/>
    <x v="2099"/>
    <s v="Robert Mehta"/>
    <s v="robert.mehta8194@yahoo.com"/>
    <n v="3.3"/>
    <s v="not provided"/>
    <s v="No"/>
  </r>
  <r>
    <n v="8195"/>
    <s v="1AEKCJAXPT7S5MYC6"/>
    <x v="1"/>
    <x v="28"/>
    <n v="2010"/>
    <s v="WHITE"/>
    <s v="ELECTRIC"/>
    <s v="AUTOMATIC"/>
    <n v="1120600"/>
    <n v="134811"/>
    <s v="Sunrise Autos"/>
    <s v="RAJASTHAN"/>
    <x v="2031"/>
    <s v="Anita Miller"/>
    <s v="anita.miller8195@yahoo.com"/>
    <n v="4.0999999999999996"/>
    <s v="not provided"/>
    <s v="Yes"/>
  </r>
  <r>
    <n v="8196"/>
    <s v="TG1ZP1RHUZ6U29G9J"/>
    <x v="4"/>
    <x v="11"/>
    <n v="2021"/>
    <s v="WHITE"/>
    <s v="PETROL"/>
    <s v="MANUAL"/>
    <n v="1828800"/>
    <n v="71210"/>
    <s v="National Auto Hub"/>
    <s v="DELHI"/>
    <x v="2031"/>
    <s v="James Reddy"/>
    <s v="james.reddy8196@outlook.com"/>
    <n v="4.8"/>
    <s v="not provided"/>
    <s v="No"/>
  </r>
  <r>
    <n v="8197"/>
    <s v="M1S09NC3KTBFHY0N3"/>
    <x v="6"/>
    <x v="31"/>
    <n v="2019"/>
    <s v="SILVER"/>
    <s v="CNG"/>
    <s v="not provided"/>
    <n v="6240700"/>
    <n v="20950"/>
    <s v="Capital Motors"/>
    <s v="MAHARASHTRA"/>
    <x v="895"/>
    <s v="Robert Johnson"/>
    <s v="not provided"/>
    <n v="3.3"/>
    <s v="not provided"/>
    <s v="Yes"/>
  </r>
  <r>
    <n v="8198"/>
    <s v="SYU958VCBZ7CL0S2A"/>
    <x v="2"/>
    <x v="33"/>
    <n v="2017"/>
    <s v="GREY"/>
    <s v="ELECTRIC"/>
    <s v="AUTOMATIC"/>
    <n v="1828800"/>
    <n v="16032"/>
    <s v="Prestige Auto"/>
    <s v="KARNATAKA"/>
    <x v="1135"/>
    <s v="Olivia Davis"/>
    <s v="olivia.davis8198@hotmail.com"/>
    <n v="9.6"/>
    <s v="Service reminder sent"/>
    <s v="Yes"/>
  </r>
  <r>
    <n v="8199"/>
    <s v="8V2X2Y863988YZXCK"/>
    <x v="2"/>
    <x v="46"/>
    <n v="2008"/>
    <s v="PEARL WHITE"/>
    <s v="ELECTRIC"/>
    <s v="AUTOMATIC"/>
    <n v="2136300"/>
    <n v="33172"/>
    <s v="City Motors"/>
    <s v="UTTAR PRADESH"/>
    <x v="1255"/>
    <s v="John Sharma"/>
    <s v="john.sharma8199@hotmail.com"/>
    <n v="3.1"/>
    <s v="not provided"/>
    <s v="No"/>
  </r>
  <r>
    <n v="8200"/>
    <s v="C8ALZP3K6MBVDULU7"/>
    <x v="1"/>
    <x v="38"/>
    <n v="2007"/>
    <s v="WHITE"/>
    <s v="PETROL"/>
    <s v="AUTOMATIC"/>
    <n v="1616300"/>
    <n v="125771"/>
    <s v="Prestige Auto"/>
    <s v="TAMIL NADU"/>
    <x v="1511"/>
    <s v="James Mehta"/>
    <s v="james.mehta8200@yahoo.com"/>
    <n v="3.3"/>
    <s v="Warranty claim"/>
    <s v="Yes"/>
  </r>
  <r>
    <n v="8201"/>
    <s v="XRL4VSLGF3YBZ39JC"/>
    <x v="0"/>
    <x v="0"/>
    <n v="2020"/>
    <s v="WHITE"/>
    <s v="PETROL"/>
    <s v="MANUAL"/>
    <n v="1828800"/>
    <n v="71210"/>
    <s v="Sunrise Autos"/>
    <s v="not provided"/>
    <x v="1511"/>
    <s v="Emma Johnson"/>
    <s v="emma.johnson8201hotmail.com"/>
    <n v="4.0999999999999996"/>
    <s v="Warranty claim"/>
    <s v="Yes"/>
  </r>
  <r>
    <n v="8202"/>
    <s v="RMHSNSX9JHS0G75ME"/>
    <x v="1"/>
    <x v="43"/>
    <n v="2021"/>
    <s v="PEARL WHITE"/>
    <s v="DIESEL"/>
    <s v="MANUAL"/>
    <n v="2644100"/>
    <n v="58783"/>
    <s v="Speedway Cars"/>
    <s v="DELHI"/>
    <x v="2133"/>
    <s v="John Johnson"/>
    <s v="not provided"/>
    <n v="4"/>
    <s v="not provided"/>
    <s v="No"/>
  </r>
  <r>
    <n v="8203"/>
    <s v="ATEVHRGEEJ0PVPJ1M"/>
    <x v="8"/>
    <x v="10"/>
    <n v="2019"/>
    <s v="WHITE"/>
    <s v="not provided"/>
    <s v="not provided"/>
    <n v="5225800"/>
    <n v="141999"/>
    <s v="City Motors"/>
    <s v="DELHI"/>
    <x v="1024"/>
    <s v="Pooja Mehta"/>
    <s v="pooja.mehta8203@hotmail.com"/>
    <n v="2"/>
    <s v="not provided"/>
    <s v="not provided"/>
  </r>
  <r>
    <n v="8204"/>
    <s v="ZTXJVJ7UDGWK90G9E"/>
    <x v="10"/>
    <x v="48"/>
    <n v="2012"/>
    <s v="PEARL WHITE"/>
    <s v="PETROL"/>
    <s v="AUTOMATIC"/>
    <n v="2253700"/>
    <n v="71210"/>
    <s v="National Auto Hub"/>
    <s v="GUJARAT"/>
    <x v="1995"/>
    <s v="James Iyer"/>
    <s v="james.iyer8204@hotmail.com"/>
    <n v="3.3"/>
    <s v="Service reminder sent"/>
    <s v="Yes"/>
  </r>
  <r>
    <n v="8205"/>
    <s v="V8081WLM3VLFZTWJN"/>
    <x v="9"/>
    <x v="40"/>
    <n v="2014"/>
    <s v="SILVER"/>
    <s v="not provided"/>
    <s v="AUTOMATIC"/>
    <n v="1005000"/>
    <n v="143920"/>
    <s v="Speedway Cars"/>
    <s v="RAJASTHAN"/>
    <x v="636"/>
    <s v="John Davis"/>
    <s v="john.davis8205@outlook.com"/>
    <n v="3.3"/>
    <s v="not provided"/>
    <s v="Yes"/>
  </r>
  <r>
    <n v="8206"/>
    <s v="63HUDG3NSW5N7XG8X"/>
    <x v="4"/>
    <x v="11"/>
    <n v="2014"/>
    <s v="BLUE"/>
    <s v="PETROL"/>
    <s v="MANUAL"/>
    <n v="825500"/>
    <n v="71210"/>
    <s v="Capital Motors"/>
    <s v="WEST BENGAL"/>
    <x v="798"/>
    <s v="Sarah Sharma"/>
    <s v="sarah.sharma8206@hotmail.com"/>
    <n v="8.3000000000000007"/>
    <s v="not provided"/>
    <s v="No"/>
  </r>
  <r>
    <n v="8207"/>
    <s v="J1TS0CP59YD8CSES1"/>
    <x v="10"/>
    <x v="23"/>
    <n v="2007"/>
    <s v="GREY"/>
    <s v="not provided"/>
    <s v="not provided"/>
    <n v="846200"/>
    <n v="71210"/>
    <s v="Sunrise Autos"/>
    <s v="DELHI"/>
    <x v="798"/>
    <s v="Rahul Garcia"/>
    <s v="rahul.garcia8207@outlook.com"/>
    <n v="2.2999999999999998"/>
    <s v="not provided"/>
    <s v="Yes"/>
  </r>
  <r>
    <n v="8208"/>
    <s v="MN4VPEBXBACKAP4H9"/>
    <x v="10"/>
    <x v="14"/>
    <n v="1990"/>
    <s v="not provided"/>
    <s v="PETROL"/>
    <s v="AUTOMATIC"/>
    <n v="1828800"/>
    <n v="118018"/>
    <s v="Speedway Cars"/>
    <s v="UTTAR PRADESH"/>
    <x v="232"/>
    <s v="Rohan Johnson"/>
    <s v="not provided"/>
    <n v="1"/>
    <s v="not provided"/>
    <s v="No"/>
  </r>
  <r>
    <n v="8209"/>
    <s v="HJY94EN5U1859JX2F"/>
    <x v="0"/>
    <x v="45"/>
    <n v="2009"/>
    <s v="not provided"/>
    <s v="CNG"/>
    <s v="AUTOMATIC"/>
    <n v="788700"/>
    <n v="71210"/>
    <s v="City Motors"/>
    <s v="UTTAR PRADESH"/>
    <x v="1397"/>
    <s v="Amit Patel"/>
    <s v="amit.patel8209@gmail.com"/>
    <n v="4.9000000000000004"/>
    <s v="not provided"/>
    <s v="Yes"/>
  </r>
  <r>
    <n v="8210"/>
    <s v="TDWM6RR3EPP0TPUBF"/>
    <x v="11"/>
    <x v="21"/>
    <n v="2011"/>
    <s v="GREY"/>
    <s v="DIESEL"/>
    <s v="AUTOMATIC"/>
    <n v="2756100"/>
    <n v="71210"/>
    <s v="Star Cars"/>
    <s v="not provided"/>
    <x v="1397"/>
    <s v="Anita Brown"/>
    <s v="anita.brown8210@yahoo.com"/>
    <n v="3.7"/>
    <s v="not provided"/>
    <s v="Yes"/>
  </r>
  <r>
    <n v="8211"/>
    <s v="KVFE8H4W0ZGEF2FNR"/>
    <x v="1"/>
    <x v="38"/>
    <n v="2016"/>
    <s v="BLACK"/>
    <s v="CNG"/>
    <s v="AUTOMATIC"/>
    <n v="1828800"/>
    <n v="71210"/>
    <s v="Prestige Auto"/>
    <s v="MAHARASHTRA"/>
    <x v="1397"/>
    <s v="David Patel"/>
    <s v="david.patel8211@yahoo.com"/>
    <n v="4.8"/>
    <s v="Service reminder sent"/>
    <s v="Yes"/>
  </r>
  <r>
    <n v="8212"/>
    <s v="GXPVTMRE89VBDGBA7"/>
    <x v="3"/>
    <x v="34"/>
    <n v="2021"/>
    <s v="WHITE"/>
    <s v="CNG"/>
    <s v="MANUAL"/>
    <n v="1828800"/>
    <n v="71210"/>
    <s v="Sunrise Autos"/>
    <s v="MAHARASHTRA"/>
    <x v="493"/>
    <s v="Laura Gupta"/>
    <s v="laura.gupta8212@gmail.com"/>
    <n v="1.5"/>
    <s v="not provided"/>
    <s v="Yes"/>
  </r>
  <r>
    <n v="8213"/>
    <s v="TH3CVD48UP8GEKWAF"/>
    <x v="9"/>
    <x v="12"/>
    <n v="2007"/>
    <s v="BLACK"/>
    <s v="DIESEL"/>
    <s v="AUTOMATIC"/>
    <n v="2635600"/>
    <n v="71210"/>
    <s v="City Motors"/>
    <s v="not provided"/>
    <x v="583"/>
    <s v="James Williams"/>
    <s v="james.williams8213hotmail.com"/>
    <n v="1.1000000000000001"/>
    <s v="not provided"/>
    <s v="not provided"/>
  </r>
  <r>
    <n v="8214"/>
    <s v="B1KE7Y4A7L1LT20GY"/>
    <x v="10"/>
    <x v="23"/>
    <n v="2012"/>
    <s v="not provided"/>
    <s v="PETROL"/>
    <s v="MANUAL"/>
    <n v="1828800"/>
    <n v="71210"/>
    <s v="Star Cars"/>
    <s v="KARNATAKA"/>
    <x v="1000"/>
    <s v="Laura Garcia"/>
    <s v="laura.garcia8214@yahoo.com"/>
    <n v="3.3"/>
    <s v="not provided"/>
    <s v="No"/>
  </r>
  <r>
    <n v="8215"/>
    <s v="69AFVD0R9J84MN3N5"/>
    <x v="3"/>
    <x v="34"/>
    <n v="2024"/>
    <s v="not provided"/>
    <s v="CNG"/>
    <s v="MANUAL"/>
    <n v="2440700"/>
    <n v="71210"/>
    <s v="Sunrise Autos"/>
    <s v="KARNATAKA"/>
    <x v="1413"/>
    <s v="Rahul Nair"/>
    <s v="rahul.nair8215@hotmail.com"/>
    <n v="3.9"/>
    <s v="not provided"/>
    <s v="No"/>
  </r>
  <r>
    <n v="8216"/>
    <s v="SN662A58XM9ZUR33Z"/>
    <x v="8"/>
    <x v="19"/>
    <n v="2016"/>
    <s v="not provided"/>
    <s v="DIESEL"/>
    <s v="MANUAL"/>
    <n v="1828800"/>
    <n v="58055"/>
    <s v="Sunrise Autos"/>
    <s v="DELHI"/>
    <x v="316"/>
    <s v="Anita Johnson"/>
    <s v="anita.johnson8216@gmail.com"/>
    <n v="2.2000000000000002"/>
    <s v="not provided"/>
    <s v="not provided"/>
  </r>
  <r>
    <n v="8217"/>
    <s v="FMP22KRXSURB886JM"/>
    <x v="4"/>
    <x v="11"/>
    <n v="2012"/>
    <s v="BLACK"/>
    <s v="CNG"/>
    <s v="not provided"/>
    <n v="826900"/>
    <n v="71210"/>
    <s v="Prestige Auto"/>
    <s v="DELHI"/>
    <x v="157"/>
    <s v="Sophia Mehta"/>
    <s v="sophia.mehta8217@gmail.com"/>
    <n v="4"/>
    <s v="not provided"/>
    <s v="Yes"/>
  </r>
  <r>
    <n v="8218"/>
    <s v="GU8P89W8FNLT4M4HZ"/>
    <x v="10"/>
    <x v="14"/>
    <n v="2021"/>
    <s v="RED"/>
    <s v="ELECTRIC"/>
    <s v="AUTOMATIC"/>
    <n v="1828800"/>
    <n v="149244"/>
    <s v="Capital Motors"/>
    <s v="MAHARASHTRA"/>
    <x v="983"/>
    <s v="Anita Singh"/>
    <s v="anita.singh8218@hotmail.com"/>
    <n v="3.3"/>
    <s v="not provided"/>
    <s v="No"/>
  </r>
  <r>
    <n v="8219"/>
    <s v="CZGFN9P80S3SKFAJT"/>
    <x v="4"/>
    <x v="5"/>
    <n v="1979"/>
    <s v="BLUE"/>
    <s v="HYBRID"/>
    <s v="AUTOMATIC"/>
    <n v="2694400"/>
    <n v="61691"/>
    <s v="Capital Motors"/>
    <s v="DELHI"/>
    <x v="1121"/>
    <s v="John Brown"/>
    <s v="john.brown8219@gmail.com"/>
    <n v="1.7"/>
    <s v="Exchange vehicle"/>
    <s v="not provided"/>
  </r>
  <r>
    <n v="8220"/>
    <s v="6NNBPYJELK1YZ9MM2"/>
    <x v="5"/>
    <x v="32"/>
    <n v="2015"/>
    <s v="GREY"/>
    <s v="CNG"/>
    <s v="MANUAL"/>
    <n v="1581400"/>
    <n v="71210"/>
    <s v="Sunrise Autos"/>
    <s v="GUJARAT"/>
    <x v="1121"/>
    <s v="Neha Patel"/>
    <s v="neha.patel8220@hotmail.com"/>
    <n v="5"/>
    <s v="Service reminder sent"/>
    <s v="not provided"/>
  </r>
  <r>
    <n v="8221"/>
    <s v="JLCPM5MFAA0NYUKPJ"/>
    <x v="0"/>
    <x v="18"/>
    <n v="1974"/>
    <s v="RED"/>
    <s v="DIESEL"/>
    <s v="MANUAL"/>
    <n v="1838400"/>
    <n v="71210"/>
    <s v="Capital Motors"/>
    <s v="not provided"/>
    <x v="1121"/>
    <s v="James Kumar"/>
    <s v="james.kumar8221@gmail.com"/>
    <n v="2.7"/>
    <s v="not provided"/>
    <s v="No"/>
  </r>
  <r>
    <n v="8222"/>
    <s v="2H51JKUXKZAYZZLC8"/>
    <x v="0"/>
    <x v="18"/>
    <n v="2007"/>
    <s v="GREY"/>
    <s v="PETROL"/>
    <s v="not provided"/>
    <n v="1937600"/>
    <n v="2967"/>
    <s v="Prestige Auto"/>
    <s v="DELHI"/>
    <x v="547"/>
    <s v="Priya Sharma"/>
    <s v="priya.sharma8222outlook.com"/>
    <n v="2.4"/>
    <s v="not provided"/>
    <s v="No"/>
  </r>
  <r>
    <n v="8223"/>
    <s v="FY0NBAZU4RNU3ZMUM"/>
    <x v="4"/>
    <x v="50"/>
    <n v="2010"/>
    <s v="WHITE"/>
    <s v="HYBRID"/>
    <s v="AUTOMATIC"/>
    <n v="1828800"/>
    <n v="81358"/>
    <s v="Star Cars"/>
    <s v="DELHI"/>
    <x v="819"/>
    <s v="Rohan Williams"/>
    <s v="rohan.williams8223@outlook.com"/>
    <n v="4.5"/>
    <s v="not provided"/>
    <s v="No"/>
  </r>
  <r>
    <n v="8224"/>
    <s v="CDVCZ4C71ZE0JC65L"/>
    <x v="2"/>
    <x v="46"/>
    <n v="2014"/>
    <s v="RED"/>
    <s v="not provided"/>
    <s v="AUTOMATIC"/>
    <n v="1759300"/>
    <n v="141903"/>
    <s v="City Motors"/>
    <s v="MAHARASHTRA"/>
    <x v="493"/>
    <s v="Karan Patel"/>
    <s v="karan.patel8224hotmail.com"/>
    <n v="3.3"/>
    <s v="not provided"/>
    <s v="not provided"/>
  </r>
  <r>
    <n v="8225"/>
    <s v="PPDGKBWR9GF8UF8BF"/>
    <x v="5"/>
    <x v="32"/>
    <n v="2015"/>
    <s v="SILVER"/>
    <s v="CNG"/>
    <s v="AUTOMATIC"/>
    <n v="1828800"/>
    <n v="2789"/>
    <s v="Star Cars"/>
    <s v="DELHI"/>
    <x v="493"/>
    <s v="Anita Nair"/>
    <s v="anita.nair8225@hotmail.com"/>
    <n v="3.3"/>
    <s v="not provided"/>
    <s v="No"/>
  </r>
  <r>
    <n v="8226"/>
    <s v="D9KMAR5WTCHUUA983"/>
    <x v="3"/>
    <x v="16"/>
    <n v="2017"/>
    <s v="BLACK"/>
    <s v="not provided"/>
    <s v="not provided"/>
    <n v="1828800"/>
    <n v="1538"/>
    <s v="Sunrise Autos"/>
    <s v="UTTAR PRADESH"/>
    <x v="2256"/>
    <s v="Sneha Sharma"/>
    <s v="sneha.sharma8226@outlook.com"/>
    <n v="3.3"/>
    <s v="Service reminder sent"/>
    <s v="Yes"/>
  </r>
  <r>
    <n v="8227"/>
    <s v="Z3RGKD8GUL22954N1"/>
    <x v="9"/>
    <x v="44"/>
    <n v="2019"/>
    <s v="RED"/>
    <s v="PETROL"/>
    <s v="MANUAL"/>
    <n v="472600"/>
    <n v="71210"/>
    <s v="Speedway Cars"/>
    <s v="KARNATAKA"/>
    <x v="222"/>
    <s v="Priya Miller"/>
    <s v="priya.miller8227@yahoo.com"/>
    <n v="3.3"/>
    <s v="not provided"/>
    <s v="not provided"/>
  </r>
  <r>
    <n v="8228"/>
    <s v="V03ME1S6RFUWA3T7V"/>
    <x v="0"/>
    <x v="49"/>
    <n v="2025"/>
    <s v="RED"/>
    <s v="not provided"/>
    <s v="MANUAL"/>
    <n v="2537200"/>
    <n v="71210"/>
    <s v="Elite Motors"/>
    <s v="WEST BENGAL"/>
    <x v="79"/>
    <s v="James Iyer"/>
    <s v="james.iyer8228@yahoo.com"/>
    <n v="1.4"/>
    <s v="not provided"/>
    <s v="No"/>
  </r>
  <r>
    <n v="8229"/>
    <s v="TXPHHKJYHZ4FG99F9"/>
    <x v="8"/>
    <x v="10"/>
    <n v="2016"/>
    <s v="PEARL WHITE"/>
    <s v="ELECTRIC"/>
    <s v="MANUAL"/>
    <n v="4393900"/>
    <n v="36090"/>
    <s v="Highway Wheels"/>
    <s v="KARNATAKA"/>
    <x v="1597"/>
    <s v="Pooja Nair"/>
    <s v="pooja.nair8229@yahoo.com"/>
    <n v="3.1"/>
    <s v="not provided"/>
    <s v="No"/>
  </r>
  <r>
    <n v="8230"/>
    <s v="YGTVH7UM4U91K2MU5"/>
    <x v="3"/>
    <x v="39"/>
    <n v="2020"/>
    <s v="not provided"/>
    <s v="ELECTRIC"/>
    <s v="not provided"/>
    <n v="1844800"/>
    <n v="119378"/>
    <s v="Prestige Auto"/>
    <s v="TAMIL NADU"/>
    <x v="347"/>
    <s v="Emma Gupta"/>
    <s v="not provided"/>
    <n v="3.3"/>
    <s v="Warranty claim"/>
    <s v="Yes"/>
  </r>
  <r>
    <n v="8231"/>
    <s v="E4WRW09R1TNBRXK8F"/>
    <x v="7"/>
    <x v="13"/>
    <n v="2009"/>
    <s v="BLUE"/>
    <s v="PETROL"/>
    <s v="MANUAL"/>
    <n v="1315300"/>
    <n v="134642"/>
    <s v="Speedway Cars"/>
    <s v="not provided"/>
    <x v="1236"/>
    <s v="Rahul Sharma"/>
    <s v="rahul.sharma8231@outlook.com"/>
    <n v="1.7"/>
    <s v="not provided"/>
    <s v="Yes"/>
  </r>
  <r>
    <n v="8232"/>
    <s v="54FGK8JP55VZZGP2H"/>
    <x v="2"/>
    <x v="33"/>
    <n v="2006"/>
    <s v="WHITE"/>
    <s v="ELECTRIC"/>
    <s v="AUTOMATIC"/>
    <n v="1828800"/>
    <n v="71210"/>
    <s v="Elite Motors"/>
    <s v="WEST BENGAL"/>
    <x v="138"/>
    <s v="Priya Nair"/>
    <s v="priya.nair8232@yahoo.com"/>
    <n v="2.6"/>
    <s v="not provided"/>
    <s v="No"/>
  </r>
  <r>
    <n v="8233"/>
    <s v="XCTS11FS3NL0XGUFG"/>
    <x v="10"/>
    <x v="14"/>
    <n v="2006"/>
    <s v="WHITE"/>
    <s v="PETROL"/>
    <s v="MANUAL"/>
    <n v="1828800"/>
    <n v="20808"/>
    <s v="City Motors"/>
    <s v="WEST BENGAL"/>
    <x v="138"/>
    <s v="James Kumar"/>
    <s v="james.kumar8233@yahoo.com"/>
    <n v="3.3"/>
    <s v="not provided"/>
    <s v="No"/>
  </r>
  <r>
    <n v="8234"/>
    <s v="B3DWLBZFFKNL6UD9N"/>
    <x v="1"/>
    <x v="41"/>
    <n v="2013"/>
    <s v="WHITE"/>
    <s v="DIESEL"/>
    <s v="not provided"/>
    <n v="1602800"/>
    <n v="71210"/>
    <s v="Highway Wheels"/>
    <s v="UTTAR PRADESH"/>
    <x v="599"/>
    <s v="Priya Gupta"/>
    <s v="priya.gupta8234@hotmail.com"/>
    <n v="1.1000000000000001"/>
    <s v="Exchange vehicle"/>
    <s v="No"/>
  </r>
  <r>
    <n v="8235"/>
    <s v="ST6XE3Z6PDRLM1WFW"/>
    <x v="0"/>
    <x v="1"/>
    <n v="2014"/>
    <s v="SILVER"/>
    <s v="not provided"/>
    <s v="CVT"/>
    <n v="1828800"/>
    <n v="71210"/>
    <s v="Star Cars"/>
    <s v="UTTAR PRADESH"/>
    <x v="1910"/>
    <s v="Rahul Kumar"/>
    <s v="rahul.kumar8235yahoo.com"/>
    <n v="3.3"/>
    <s v="not provided"/>
    <s v="Yes"/>
  </r>
  <r>
    <n v="8236"/>
    <s v="KYS9RZ68U6Y12UWZE"/>
    <x v="10"/>
    <x v="48"/>
    <n v="2014"/>
    <s v="GREY"/>
    <s v="DIESEL"/>
    <s v="AUTOMATIC"/>
    <n v="2135900"/>
    <n v="41783"/>
    <s v="Highway Wheels"/>
    <s v="not provided"/>
    <x v="2257"/>
    <s v="Priya Mehta"/>
    <s v="priya.mehta8236@yahoo.com"/>
    <n v="3.3"/>
    <s v="not provided"/>
    <s v="Yes"/>
  </r>
  <r>
    <n v="8237"/>
    <s v="MG1WB47XYJXLS1HFH"/>
    <x v="7"/>
    <x v="9"/>
    <n v="2021"/>
    <s v="BLUE"/>
    <s v="CNG"/>
    <s v="MANUAL"/>
    <n v="1707400"/>
    <n v="93617"/>
    <s v="Metro Automobiles"/>
    <s v="not provided"/>
    <x v="2258"/>
    <s v="Sneha Smith"/>
    <s v="sneha.smith8237@gmail.com"/>
    <n v="4.4000000000000004"/>
    <s v="not provided"/>
    <s v="Yes"/>
  </r>
  <r>
    <n v="8238"/>
    <s v="L0RV10ZXBVJRCU4WY"/>
    <x v="10"/>
    <x v="23"/>
    <n v="2011"/>
    <s v="GREY"/>
    <s v="CNG"/>
    <s v="AUTOMATIC"/>
    <n v="751200"/>
    <n v="57898"/>
    <s v="Prestige Auto"/>
    <s v="not provided"/>
    <x v="2258"/>
    <s v="Laura Mehta"/>
    <s v="laura.mehta8238@outlook.com"/>
    <n v="4.0999999999999996"/>
    <s v="not provided"/>
    <s v="Yes"/>
  </r>
  <r>
    <n v="8239"/>
    <s v="JBX0681T899UDA16U"/>
    <x v="4"/>
    <x v="5"/>
    <n v="2020"/>
    <s v="BLUE"/>
    <s v="PETROL"/>
    <s v="AUTOMATIC"/>
    <n v="1828800"/>
    <n v="66341"/>
    <s v="Prestige Auto"/>
    <s v="TAMIL NADU"/>
    <x v="1537"/>
    <s v="Michael Verma"/>
    <s v="michael.verma8239@yahoo.com"/>
    <n v="2.1"/>
    <s v="not provided"/>
    <s v="Yes"/>
  </r>
  <r>
    <n v="8240"/>
    <s v="AVLYSNSLTG0F4672E"/>
    <x v="9"/>
    <x v="17"/>
    <n v="2017"/>
    <s v="SILVER"/>
    <s v="PETROL"/>
    <s v="MANUAL"/>
    <n v="1828800"/>
    <n v="132787"/>
    <s v="Prestige Auto"/>
    <s v="UTTAR PRADESH"/>
    <x v="1201"/>
    <s v="James Jones"/>
    <s v="james.jones8240@gmail.com"/>
    <n v="4.5999999999999996"/>
    <s v="Warranty claim"/>
    <s v="Yes"/>
  </r>
  <r>
    <n v="8241"/>
    <s v="YNGSRNA0HB6M8Z1UE"/>
    <x v="9"/>
    <x v="30"/>
    <n v="2021"/>
    <s v="GREY"/>
    <s v="DIESEL"/>
    <s v="AUTOMATIC"/>
    <n v="1828800"/>
    <n v="71210"/>
    <s v="City Motors"/>
    <s v="WEST BENGAL"/>
    <x v="1201"/>
    <s v="Rahul Johnson"/>
    <s v="rahul.johnson8241@yahoo.com"/>
    <n v="1.3"/>
    <s v="not provided"/>
    <s v="Yes"/>
  </r>
  <r>
    <n v="8242"/>
    <s v="HX8RFZ2EXZ98RWB0S"/>
    <x v="3"/>
    <x v="39"/>
    <n v="2008"/>
    <s v="GREY"/>
    <s v="PETROL"/>
    <s v="not provided"/>
    <n v="2426300"/>
    <n v="115799"/>
    <s v="Highway Wheels"/>
    <s v="KARNATAKA"/>
    <x v="1603"/>
    <s v="Pooja Nair"/>
    <s v="pooja.nair8242@outlook.com"/>
    <n v="4.5"/>
    <s v="not provided"/>
    <s v="not provided"/>
  </r>
  <r>
    <n v="8244"/>
    <s v="SM3MZDFGG1LT95M"/>
    <x v="4"/>
    <x v="5"/>
    <n v="2025"/>
    <s v="GREY"/>
    <s v="DIESEL"/>
    <s v="MANUAL"/>
    <n v="2161100"/>
    <n v="71210"/>
    <s v="Star Cars"/>
    <s v="DELHI"/>
    <x v="328"/>
    <s v="Sarah Kumar"/>
    <s v="sarah.kumar8244@yahoo.com"/>
    <n v="1.8"/>
    <s v="not provided"/>
    <s v="not provided"/>
  </r>
  <r>
    <n v="8245"/>
    <s v="141WSTMJBJBEPYHN9"/>
    <x v="6"/>
    <x v="20"/>
    <n v="2011"/>
    <s v="RED"/>
    <s v="PETROL"/>
    <s v="MANUAL"/>
    <n v="1966800"/>
    <n v="50242"/>
    <s v="National Auto Hub"/>
    <s v="WEST BENGAL"/>
    <x v="2259"/>
    <s v="Vikram Davis"/>
    <s v="not provided"/>
    <n v="3.3"/>
    <s v="not provided"/>
    <s v="No"/>
  </r>
  <r>
    <n v="8246"/>
    <s v="6E410NB9PKHKN7FN8"/>
    <x v="2"/>
    <x v="46"/>
    <n v="2011"/>
    <s v="GREY"/>
    <s v="ELECTRIC"/>
    <s v="AUTOMATIC"/>
    <n v="2330100"/>
    <n v="71210"/>
    <s v="National Auto Hub"/>
    <s v="not provided"/>
    <x v="1687"/>
    <s v="Laura Gupta"/>
    <s v="not provided"/>
    <n v="2.5"/>
    <s v="not provided"/>
    <s v="not provided"/>
  </r>
  <r>
    <n v="8247"/>
    <s v="FVLKRA8GBKB3RK3WU"/>
    <x v="11"/>
    <x v="21"/>
    <n v="2022"/>
    <s v="WHITE"/>
    <s v="not provided"/>
    <s v="AUTOMATIC"/>
    <n v="2595500"/>
    <n v="41406"/>
    <s v="Highway Wheels"/>
    <s v="TAMIL NADU"/>
    <x v="2041"/>
    <s v="Rahul Miller"/>
    <s v="rahul.miller8247@outlook.com"/>
    <n v="3.3"/>
    <s v="Warranty claim"/>
    <s v="Yes"/>
  </r>
  <r>
    <n v="8248"/>
    <s v="8UWF48H1RXSU1KVX6"/>
    <x v="5"/>
    <x v="6"/>
    <n v="2014"/>
    <s v="SILVER"/>
    <s v="not provided"/>
    <s v="AUTOMATIC"/>
    <n v="2165600"/>
    <n v="102141"/>
    <s v="Star Cars"/>
    <s v="UTTAR PRADESH"/>
    <x v="1102"/>
    <s v="Priya Jones"/>
    <s v="priya.jones8248@yahoo.com"/>
    <n v="3.5"/>
    <s v="Exchange vehicle"/>
    <s v="Yes"/>
  </r>
  <r>
    <n v="8249"/>
    <s v="VEC1PX2PJPEAUL3HG"/>
    <x v="6"/>
    <x v="20"/>
    <n v="2022"/>
    <s v="GREY"/>
    <s v="PETROL"/>
    <s v="CVT"/>
    <n v="2244800"/>
    <n v="4561"/>
    <s v="National Auto Hub"/>
    <s v="DELHI"/>
    <x v="1320"/>
    <s v="Anita Verma"/>
    <s v="anita.verma8249@gmail.com"/>
    <n v="3.3"/>
    <s v="not provided"/>
    <s v="Yes"/>
  </r>
  <r>
    <n v="8250"/>
    <s v="489S7ARD8C63ZCZAM"/>
    <x v="11"/>
    <x v="42"/>
    <n v="2015"/>
    <s v="SILVER"/>
    <s v="not provided"/>
    <s v="AUTOMATIC"/>
    <n v="1828800"/>
    <n v="71210"/>
    <s v="Capital Motors"/>
    <s v="TAMIL NADU"/>
    <x v="1320"/>
    <s v="John Davis"/>
    <s v="john.davis8250@outlook.com"/>
    <n v="4.0999999999999996"/>
    <s v="not provided"/>
    <s v="Yes"/>
  </r>
  <r>
    <n v="8251"/>
    <s v="GGC1TGCJR25YMG56G"/>
    <x v="11"/>
    <x v="37"/>
    <n v="2014"/>
    <s v="not provided"/>
    <s v="DIESEL"/>
    <s v="AUTOMATIC"/>
    <n v="392800"/>
    <n v="113827"/>
    <s v="National Auto Hub"/>
    <s v="not provided"/>
    <x v="327"/>
    <s v="Anita Nair"/>
    <s v="anita.nair8251@hotmail.com"/>
    <n v="3.2"/>
    <s v="not provided"/>
    <s v="Yes"/>
  </r>
  <r>
    <n v="8252"/>
    <s v="52JRPL0BC0FGNDRBE"/>
    <x v="7"/>
    <x v="13"/>
    <n v="2016"/>
    <s v="GREY"/>
    <s v="PETROL"/>
    <s v="AUTOMATIC"/>
    <n v="1252500"/>
    <n v="71210"/>
    <s v="Prestige Auto"/>
    <s v="MAHARASHTRA"/>
    <x v="1368"/>
    <s v="John Smith"/>
    <s v="john.smith8252@outlook.com"/>
    <n v="3.2"/>
    <s v="not provided"/>
    <s v="No"/>
  </r>
  <r>
    <n v="8253"/>
    <s v="3PGCM3FS04TJ68532"/>
    <x v="7"/>
    <x v="13"/>
    <n v="2011"/>
    <s v="RED"/>
    <s v="not provided"/>
    <s v="MANUAL"/>
    <n v="1446400"/>
    <n v="71210"/>
    <s v="Highway Wheels"/>
    <s v="GUJARAT"/>
    <x v="1650"/>
    <s v="John Jones"/>
    <s v="john.jones8253@hotmail.com"/>
    <n v="1.3"/>
    <s v="not provided"/>
    <s v="Yes"/>
  </r>
  <r>
    <n v="8254"/>
    <s v="WFUUGST6MW8TG5NLW"/>
    <x v="6"/>
    <x v="31"/>
    <n v="2020"/>
    <s v="RED"/>
    <s v="DIESEL"/>
    <s v="AUTOMATIC"/>
    <n v="5485700"/>
    <n v="71210"/>
    <s v="Speedway Cars"/>
    <s v="MAHARASHTRA"/>
    <x v="722"/>
    <s v="Michael Brown"/>
    <s v="michael.brown8254@gmail.com"/>
    <n v="6.1"/>
    <s v="not provided"/>
    <s v="No"/>
  </r>
  <r>
    <n v="8255"/>
    <s v="1WUZGMA2B8502GYNB"/>
    <x v="10"/>
    <x v="48"/>
    <n v="2013"/>
    <s v="BLACK"/>
    <s v="PETROL"/>
    <s v="AUTOMATIC"/>
    <n v="2940900"/>
    <n v="94756"/>
    <s v="National Auto Hub"/>
    <s v="GUJARAT"/>
    <x v="1757"/>
    <s v="Sarah Jones"/>
    <s v="sarah.jones8255@hotmail.com"/>
    <n v="6.7"/>
    <s v="not provided"/>
    <s v="Yes"/>
  </r>
  <r>
    <n v="8256"/>
    <s v="53VWY2MHGZDJ742JV"/>
    <x v="9"/>
    <x v="30"/>
    <n v="2017"/>
    <s v="BLUE"/>
    <s v="PETROL"/>
    <s v="CVT"/>
    <n v="810800"/>
    <n v="71210"/>
    <s v="Star Cars"/>
    <s v="WEST BENGAL"/>
    <x v="89"/>
    <s v="Anita Brown"/>
    <s v="anita.brown8256@yahoo.com"/>
    <n v="3.3"/>
    <s v="Exchange vehicle"/>
    <s v="No"/>
  </r>
  <r>
    <n v="8257"/>
    <s v="LAZ8EFEA5MULHH60H"/>
    <x v="3"/>
    <x v="27"/>
    <n v="2020"/>
    <s v="BLUE"/>
    <s v="CNG"/>
    <s v="MANUAL"/>
    <n v="688100"/>
    <n v="24447"/>
    <s v="Prestige Auto"/>
    <s v="KARNATAKA"/>
    <x v="23"/>
    <s v="Robert Sharma"/>
    <s v="robert.sharma8257@hotmail.com"/>
    <n v="3.1"/>
    <s v="not provided"/>
    <s v="not provided"/>
  </r>
  <r>
    <n v="8258"/>
    <s v="9FBG9NVTRZZRDM4L1"/>
    <x v="1"/>
    <x v="2"/>
    <n v="1975"/>
    <s v="WHITE"/>
    <s v="DIESEL"/>
    <s v="AUTOMATIC"/>
    <n v="2835600"/>
    <n v="45966"/>
    <s v="Capital Motors"/>
    <s v="UTTAR PRADESH"/>
    <x v="127"/>
    <s v="James Mehta"/>
    <s v="james.mehta8258@outlook.com"/>
    <n v="3.3"/>
    <s v="Exchange vehicle"/>
    <s v="No"/>
  </r>
  <r>
    <n v="8259"/>
    <s v="53AJ3DJZS656NYNJ3"/>
    <x v="0"/>
    <x v="49"/>
    <n v="2013"/>
    <s v="WHITE"/>
    <s v="CNG"/>
    <s v="MANUAL"/>
    <n v="2613300"/>
    <n v="71210"/>
    <s v="Star Cars"/>
    <s v="GUJARAT"/>
    <x v="1090"/>
    <s v="Robert Williams"/>
    <s v="robert.williams8259@gmail.com"/>
    <n v="4.3"/>
    <s v="not provided"/>
    <s v="No"/>
  </r>
  <r>
    <n v="8260"/>
    <s v="12C5XZ4J2MSFSUKYE"/>
    <x v="8"/>
    <x v="19"/>
    <n v="2022"/>
    <s v="BLACK"/>
    <s v="not provided"/>
    <s v="not provided"/>
    <n v="1828800"/>
    <n v="71210"/>
    <s v="City Motors"/>
    <s v="DELHI"/>
    <x v="35"/>
    <s v="Vikram Verma"/>
    <s v="vikram.verma8260outlook.com"/>
    <n v="4.5999999999999996"/>
    <s v="Service reminder sent"/>
    <s v="Yes"/>
  </r>
  <r>
    <n v="8261"/>
    <s v="K3BE4C1RXL3NN9YDC"/>
    <x v="11"/>
    <x v="42"/>
    <n v="2016"/>
    <s v="not provided"/>
    <s v="CNG"/>
    <s v="AUTOMATIC"/>
    <n v="1828800"/>
    <n v="63782"/>
    <s v="City Motors"/>
    <s v="KARNATAKA"/>
    <x v="535"/>
    <s v="Michael Gupta"/>
    <s v="michael.gupta8261@gmail.com"/>
    <n v="3.3"/>
    <s v="Warranty claim"/>
    <s v="No"/>
  </r>
  <r>
    <n v="8262"/>
    <s v="3MR4U3NSLH55S58SR"/>
    <x v="1"/>
    <x v="28"/>
    <n v="2018"/>
    <s v="GREY"/>
    <s v="PETROL"/>
    <s v="CVT"/>
    <n v="1169500"/>
    <n v="71210"/>
    <s v="Sunrise Autos"/>
    <s v="MAHARASHTRA"/>
    <x v="952"/>
    <s v="Emma Singh"/>
    <s v="emma.singh8262@yahoo.com"/>
    <n v="2.4"/>
    <s v="Service reminder sent"/>
    <s v="Yes"/>
  </r>
  <r>
    <n v="8263"/>
    <s v="WZAEWGTF19740C6D1"/>
    <x v="4"/>
    <x v="11"/>
    <n v="1983"/>
    <s v="PEARL WHITE"/>
    <s v="not provided"/>
    <s v="MANUAL"/>
    <n v="809600"/>
    <n v="143220"/>
    <s v="City Motors"/>
    <s v="DELHI"/>
    <x v="1839"/>
    <s v="John Jones"/>
    <s v="not provided"/>
    <n v="3.3"/>
    <s v="not provided"/>
    <s v="Yes"/>
  </r>
  <r>
    <n v="8264"/>
    <s v="X12NZAH1XK8ASPZ88"/>
    <x v="2"/>
    <x v="33"/>
    <n v="2014"/>
    <s v="WHITE"/>
    <s v="PETROL"/>
    <s v="MANUAL"/>
    <n v="5626700"/>
    <n v="71210"/>
    <s v="Prestige Auto"/>
    <s v="UTTAR PRADESH"/>
    <x v="1839"/>
    <s v="Amit Verma"/>
    <s v="amit.verma8264@outlook.com"/>
    <n v="4.3"/>
    <s v="not provided"/>
    <s v="No"/>
  </r>
  <r>
    <n v="8265"/>
    <s v="3ELGEPD48SRJDBKMJ"/>
    <x v="10"/>
    <x v="14"/>
    <n v="2018"/>
    <s v="BLUE"/>
    <s v="PETROL"/>
    <s v="AUTOMATIC"/>
    <n v="1127900"/>
    <n v="120848"/>
    <s v="Star Cars"/>
    <s v="TAMIL NADU"/>
    <x v="113"/>
    <s v="Vikram Williams"/>
    <s v="vikram.williams8265@gmail.com"/>
    <n v="4.9000000000000004"/>
    <s v="Warranty claim"/>
    <s v="No"/>
  </r>
  <r>
    <n v="8266"/>
    <s v="ULKSPMK2W3RYLGM6J"/>
    <x v="10"/>
    <x v="23"/>
    <n v="2012"/>
    <s v="RED"/>
    <s v="ELECTRIC"/>
    <s v="AUTOMATIC"/>
    <n v="1828800"/>
    <n v="71210"/>
    <s v="Metro Automobiles"/>
    <s v="DELHI"/>
    <x v="2115"/>
    <s v="John Jones"/>
    <s v="john.jones8266@yahoo.com"/>
    <n v="4"/>
    <s v="Service reminder sent"/>
    <s v="Yes"/>
  </r>
  <r>
    <n v="8267"/>
    <s v="SMTP03ZG39KZEFP6M"/>
    <x v="5"/>
    <x v="32"/>
    <n v="2020"/>
    <s v="WHITE"/>
    <s v="PETROL"/>
    <s v="AUTOMATIC"/>
    <n v="2207900"/>
    <n v="127698"/>
    <s v="Highway Wheels"/>
    <s v="MAHARASHTRA"/>
    <x v="342"/>
    <s v="Sneha Nair"/>
    <s v="sneha.nair8267@gmail.com"/>
    <n v="3.7"/>
    <s v="not provided"/>
    <s v="not provided"/>
  </r>
  <r>
    <n v="8268"/>
    <s v="SG3KNHN504DPDP56P"/>
    <x v="6"/>
    <x v="31"/>
    <n v="2025"/>
    <s v="WHITE"/>
    <s v="DIESEL"/>
    <s v="AUTOMATIC"/>
    <n v="4722900"/>
    <n v="71210"/>
    <s v="Star Cars"/>
    <s v="not provided"/>
    <x v="733"/>
    <s v="James Iyer"/>
    <s v="james.iyer8268@outlook.com"/>
    <n v="1.7"/>
    <s v="not provided"/>
    <s v="not provided"/>
  </r>
  <r>
    <n v="8269"/>
    <s v="XAHCGAMPPL1ZXA959"/>
    <x v="9"/>
    <x v="40"/>
    <n v="2016"/>
    <s v="PEARL WHITE"/>
    <s v="DIESEL"/>
    <s v="MANUAL"/>
    <n v="1057200"/>
    <n v="111804"/>
    <s v="National Auto Hub"/>
    <s v="GUJARAT"/>
    <x v="733"/>
    <s v="Pooja Smith"/>
    <s v="pooja.smith8269@gmail.com"/>
    <n v="2.2000000000000002"/>
    <s v="Service reminder sent"/>
    <s v="Yes"/>
  </r>
  <r>
    <n v="8270"/>
    <s v="FN8XBA0A190WMXKFH"/>
    <x v="8"/>
    <x v="19"/>
    <n v="2010"/>
    <s v="GREY"/>
    <s v="ELECTRIC"/>
    <s v="AUTOMATIC"/>
    <n v="2641100"/>
    <n v="95700"/>
    <s v="Star Cars"/>
    <s v="GUJARAT"/>
    <x v="733"/>
    <s v="Robert Kumar"/>
    <s v="robert.kumar8270@gmail.com"/>
    <n v="3.3"/>
    <s v="Warranty claim"/>
    <s v="not provided"/>
  </r>
  <r>
    <n v="8271"/>
    <s v="UDACHXEL0T4NPASGJ"/>
    <x v="11"/>
    <x v="22"/>
    <n v="2019"/>
    <s v="WHITE"/>
    <s v="not provided"/>
    <s v="MANUAL"/>
    <n v="1828800"/>
    <n v="64552"/>
    <s v="Highway Wheels"/>
    <s v="KARNATAKA"/>
    <x v="1109"/>
    <s v="Robert Davis"/>
    <s v="robert.davis8271@gmail.com"/>
    <n v="3.4"/>
    <s v="not provided"/>
    <s v="No"/>
  </r>
  <r>
    <n v="8272"/>
    <s v="DCB92CMSGUYA10TB9"/>
    <x v="8"/>
    <x v="10"/>
    <n v="2020"/>
    <s v="not provided"/>
    <s v="not provided"/>
    <s v="AUTOMATIC"/>
    <n v="4123900"/>
    <n v="71210"/>
    <s v="Highway Wheels"/>
    <s v="TAMIL NADU"/>
    <x v="2059"/>
    <s v="Rahul Miller"/>
    <s v="rahul.miller8272yahoo.com"/>
    <n v="3.6"/>
    <s v="not provided"/>
    <s v="No"/>
  </r>
  <r>
    <n v="8273"/>
    <s v="BT4T0379G0AGJLPFG"/>
    <x v="11"/>
    <x v="42"/>
    <n v="2019"/>
    <s v="BLACK"/>
    <s v="PETROL"/>
    <s v="AUTOMATIC"/>
    <n v="1828800"/>
    <n v="71210"/>
    <s v="Capital Motors"/>
    <s v="GUJARAT"/>
    <x v="712"/>
    <s v="James Nair"/>
    <s v="james.nair8273@gmail.com"/>
    <n v="3.9"/>
    <s v="Exchange vehicle"/>
    <s v="Yes"/>
  </r>
  <r>
    <n v="8274"/>
    <s v="1L2UEGB1W6DBMUV7G"/>
    <x v="7"/>
    <x v="8"/>
    <n v="2016"/>
    <s v="BLACK"/>
    <s v="not provided"/>
    <s v="AUTOMATIC"/>
    <n v="1828800"/>
    <n v="73844"/>
    <s v="Elite Motors"/>
    <s v="not provided"/>
    <x v="847"/>
    <s v="Laura Johnson"/>
    <s v="laura.johnson8274@outlook.com"/>
    <n v="3.2"/>
    <s v="Exchange vehicle"/>
    <s v="Yes"/>
  </r>
  <r>
    <n v="8275"/>
    <s v="NT36W4Y4CN202W5DV"/>
    <x v="5"/>
    <x v="35"/>
    <n v="2011"/>
    <s v="WHITE"/>
    <s v="ELECTRIC"/>
    <s v="AUTOMATIC"/>
    <n v="982300"/>
    <n v="22929"/>
    <s v="Elite Motors"/>
    <s v="TAMIL NADU"/>
    <x v="11"/>
    <s v="Anita Brown"/>
    <s v="anita.brown8275@hotmail.com"/>
    <n v="2.7"/>
    <s v="not provided"/>
    <s v="No"/>
  </r>
  <r>
    <n v="8276"/>
    <s v="ZBA9Z8K33HCHAL8H3"/>
    <x v="9"/>
    <x v="44"/>
    <n v="2019"/>
    <s v="GREY"/>
    <s v="ELECTRIC"/>
    <s v="AUTOMATIC"/>
    <n v="520000"/>
    <n v="125835"/>
    <s v="Speedway Cars"/>
    <s v="TAMIL NADU"/>
    <x v="1765"/>
    <s v="Karan Kumar"/>
    <s v="karan.kumar8276@outlook.com"/>
    <n v="3.5"/>
    <s v="not provided"/>
    <s v="No"/>
  </r>
  <r>
    <n v="8277"/>
    <s v="0G5U6AGPGD8P5TJ0M"/>
    <x v="8"/>
    <x v="19"/>
    <n v="2014"/>
    <s v="WHITE"/>
    <s v="ELECTRIC"/>
    <s v="not provided"/>
    <n v="2960400"/>
    <n v="71210"/>
    <s v="Metro Automobiles"/>
    <s v="KARNATAKA"/>
    <x v="2249"/>
    <s v="Rohan Gupta"/>
    <s v="rohan.gupta8277@gmail.com"/>
    <n v="5.3"/>
    <s v="not provided"/>
    <s v="No"/>
  </r>
  <r>
    <n v="8278"/>
    <s v="RSLSD30G4SAMMCNYA"/>
    <x v="9"/>
    <x v="12"/>
    <n v="2022"/>
    <s v="WHITE"/>
    <s v="ELECTRIC"/>
    <s v="MANUAL"/>
    <n v="2199300"/>
    <n v="64267"/>
    <s v="Highway Wheels"/>
    <s v="KARNATAKA"/>
    <x v="1871"/>
    <s v="Pooja Williams"/>
    <s v="pooja.williams8278@yahoo.com"/>
    <n v="3.3"/>
    <s v="not provided"/>
    <s v="not provided"/>
  </r>
  <r>
    <n v="8279"/>
    <s v="PXS120G228VLW5W3T"/>
    <x v="0"/>
    <x v="47"/>
    <n v="2010"/>
    <s v="WHITE"/>
    <s v="CNG"/>
    <s v="MANUAL"/>
    <n v="1828800"/>
    <n v="2700"/>
    <s v="Prestige Auto"/>
    <s v="GUJARAT"/>
    <x v="115"/>
    <s v="David Mehta"/>
    <s v="david.mehta8279hotmail.com"/>
    <n v="5.6"/>
    <s v="Warranty claim"/>
    <s v="No"/>
  </r>
  <r>
    <n v="8280"/>
    <s v="16USRXER62SYEH07S"/>
    <x v="0"/>
    <x v="49"/>
    <n v="2005"/>
    <s v="not provided"/>
    <s v="PETROL"/>
    <s v="not provided"/>
    <n v="1828800"/>
    <n v="71210"/>
    <s v="Sunrise Autos"/>
    <s v="GUJARAT"/>
    <x v="115"/>
    <s v="Emma Williams"/>
    <s v="emma.williams8280@yahoo.com"/>
    <n v="1.3"/>
    <s v="not provided"/>
    <s v="No"/>
  </r>
  <r>
    <n v="8281"/>
    <s v="4EXRCUCWLCK6V2P5J"/>
    <x v="0"/>
    <x v="49"/>
    <n v="2014"/>
    <s v="not provided"/>
    <s v="PETROL"/>
    <s v="AUTOMATIC"/>
    <n v="1828800"/>
    <n v="37782"/>
    <s v="City Motors"/>
    <s v="UTTAR PRADESH"/>
    <x v="2260"/>
    <s v="Olivia Kumar"/>
    <s v="olivia.kumar8281@yahoo.com"/>
    <n v="2.8"/>
    <s v="not provided"/>
    <s v="not provided"/>
  </r>
  <r>
    <n v="8282"/>
    <s v="9RD3CYH72VR4012L8"/>
    <x v="10"/>
    <x v="14"/>
    <n v="2009"/>
    <s v="SILVER"/>
    <s v="not provided"/>
    <s v="AUTOMATIC"/>
    <n v="780100"/>
    <n v="71210"/>
    <s v="National Auto Hub"/>
    <s v="not provided"/>
    <x v="808"/>
    <s v="James Kumar"/>
    <s v="not provided"/>
    <n v="4.4000000000000004"/>
    <s v="not provided"/>
    <s v="No"/>
  </r>
  <r>
    <n v="8283"/>
    <s v="ZMB9HFDH8VJXP99N9"/>
    <x v="1"/>
    <x v="28"/>
    <n v="2012"/>
    <s v="BLUE"/>
    <s v="not provided"/>
    <s v="AUTOMATIC"/>
    <n v="1828800"/>
    <n v="71210"/>
    <s v="Highway Wheels"/>
    <s v="UTTAR PRADESH"/>
    <x v="835"/>
    <s v="David Brown"/>
    <s v="david.brown8283@gmail.com"/>
    <n v="3.3"/>
    <s v="not provided"/>
    <s v="Yes"/>
  </r>
  <r>
    <n v="8284"/>
    <s v="N9JLDT28EJDRZMLCH"/>
    <x v="11"/>
    <x v="22"/>
    <n v="2017"/>
    <s v="not provided"/>
    <s v="DIESEL"/>
    <s v="MANUAL"/>
    <n v="1248700"/>
    <n v="71210"/>
    <s v="Capital Motors"/>
    <s v="UTTAR PRADESH"/>
    <x v="1209"/>
    <s v="Priya Verma"/>
    <s v="priya.verma8284@hotmail.com"/>
    <n v="1.1000000000000001"/>
    <s v="not provided"/>
    <s v="Yes"/>
  </r>
  <r>
    <n v="8285"/>
    <s v="XPT56PRPURZ96PUV5"/>
    <x v="6"/>
    <x v="7"/>
    <n v="2012"/>
    <s v="BLACK"/>
    <s v="ELECTRIC"/>
    <s v="AUTOMATIC"/>
    <n v="2071500"/>
    <n v="71210"/>
    <s v="Star Cars"/>
    <s v="MAHARASHTRA"/>
    <x v="869"/>
    <s v="Rahul Miller"/>
    <s v="rahul.miller8285@yahoo.com"/>
    <n v="1.5"/>
    <s v="not provided"/>
    <s v="No"/>
  </r>
  <r>
    <n v="8286"/>
    <s v="FXJCG4ZTC2D8G7SGN"/>
    <x v="7"/>
    <x v="13"/>
    <n v="2023"/>
    <s v="BLUE"/>
    <s v="ELECTRIC"/>
    <s v="not provided"/>
    <n v="1278400"/>
    <n v="71210"/>
    <s v="Speedway Cars"/>
    <s v="UTTAR PRADESH"/>
    <x v="802"/>
    <s v="Pooja Miller"/>
    <s v="pooja.miller8286@gmail.com"/>
    <n v="4.9000000000000004"/>
    <s v="not provided"/>
    <s v="Yes"/>
  </r>
  <r>
    <n v="8287"/>
    <s v="B7KYH2XM2ZW8U2VFJ"/>
    <x v="5"/>
    <x v="35"/>
    <n v="2014"/>
    <s v="GREY"/>
    <s v="not provided"/>
    <s v="MANUAL"/>
    <n v="1014900"/>
    <n v="21870"/>
    <s v="Sunrise Autos"/>
    <s v="not provided"/>
    <x v="419"/>
    <s v="Sarah Johnson"/>
    <s v="sarah.johnson8287@yahoo.com"/>
    <n v="3.3"/>
    <s v="not provided"/>
    <s v="No"/>
  </r>
  <r>
    <n v="8288"/>
    <s v="GZXN2RBXS4GKTSE4B"/>
    <x v="3"/>
    <x v="27"/>
    <n v="2006"/>
    <s v="WHITE"/>
    <s v="PETROL"/>
    <s v="AUTOMATIC"/>
    <n v="568500"/>
    <n v="96008"/>
    <s v="Metro Automobiles"/>
    <s v="DELHI"/>
    <x v="419"/>
    <s v="Sneha Iyer"/>
    <s v="sneha.iyer8288@yahoo.com"/>
    <n v="2.2000000000000002"/>
    <s v="not provided"/>
    <s v="No"/>
  </r>
  <r>
    <n v="8289"/>
    <s v="JBMS8AB6G70VN5A5Y"/>
    <x v="4"/>
    <x v="5"/>
    <n v="2015"/>
    <s v="PEARL WHITE"/>
    <s v="not provided"/>
    <s v="MANUAL"/>
    <n v="3003600"/>
    <n v="71210"/>
    <s v="City Motors"/>
    <s v="DELHI"/>
    <x v="970"/>
    <s v="James Singh"/>
    <s v="james.singh8289@outlook.com"/>
    <n v="3.3"/>
    <s v="not provided"/>
    <s v="No"/>
  </r>
  <r>
    <n v="8290"/>
    <s v="D2G99BBJFYCN30DVH"/>
    <x v="6"/>
    <x v="31"/>
    <n v="2014"/>
    <s v="not provided"/>
    <s v="PETROL"/>
    <s v="AUTOMATIC"/>
    <n v="5280300"/>
    <n v="71210"/>
    <s v="Speedway Cars"/>
    <s v="UTTAR PRADESH"/>
    <x v="644"/>
    <s v="James Sharma"/>
    <s v="james.sharma8290@yahoo.com"/>
    <n v="1.7"/>
    <s v="Exchange vehicle"/>
    <s v="Yes"/>
  </r>
  <r>
    <n v="8291"/>
    <s v="VSMU2BC53WUJ4Z766"/>
    <x v="10"/>
    <x v="23"/>
    <n v="2025"/>
    <s v="BLACK"/>
    <s v="not provided"/>
    <s v="AUTOMATIC"/>
    <n v="1828800"/>
    <n v="71210"/>
    <s v="Elite Motors"/>
    <s v="not provided"/>
    <x v="325"/>
    <s v="Sneha Miller"/>
    <s v="sneha.miller8291@gmail.com"/>
    <n v="3.3"/>
    <s v="Service reminder sent"/>
    <s v="Yes"/>
  </r>
  <r>
    <n v="8292"/>
    <s v="YA3V6F6866GSLJT6K"/>
    <x v="1"/>
    <x v="41"/>
    <n v="2014"/>
    <s v="WHITE"/>
    <s v="DIESEL"/>
    <s v="AUTOMATIC"/>
    <n v="1361300"/>
    <n v="132506"/>
    <s v="Sunrise Autos"/>
    <s v="not provided"/>
    <x v="1908"/>
    <s v="Laura Kumar"/>
    <s v="laura.kumar8292@gmail.com"/>
    <n v="4"/>
    <s v="Warranty claim"/>
    <s v="No"/>
  </r>
  <r>
    <n v="8293"/>
    <s v="BG7X0CU1WZPHFX6EU"/>
    <x v="2"/>
    <x v="33"/>
    <n v="2011"/>
    <s v="WHITE"/>
    <s v="PETROL"/>
    <s v="AUTOMATIC"/>
    <n v="1828800"/>
    <n v="71210"/>
    <s v="Capital Motors"/>
    <s v="TAMIL NADU"/>
    <x v="1609"/>
    <s v="Robert Jones"/>
    <s v="robert.jones8293@outlook.com"/>
    <n v="3"/>
    <s v="Exchange vehicle"/>
    <s v="No"/>
  </r>
  <r>
    <n v="8295"/>
    <s v="7V93E04D2X87L9SNJ"/>
    <x v="10"/>
    <x v="23"/>
    <n v="2019"/>
    <s v="WHITE"/>
    <s v="HYBRID"/>
    <s v="MANUAL"/>
    <n v="834000"/>
    <n v="71210"/>
    <s v="City Motors"/>
    <s v="WEST BENGAL"/>
    <x v="927"/>
    <s v="Rohan Davis"/>
    <s v="rohan.davis8295yahoo.com"/>
    <n v="4.7"/>
    <s v="not provided"/>
    <s v="No"/>
  </r>
  <r>
    <n v="8296"/>
    <s v="H0M1M3ANFE16THA2Y"/>
    <x v="10"/>
    <x v="48"/>
    <n v="2025"/>
    <s v="SILVER"/>
    <s v="DIESEL"/>
    <s v="MANUAL"/>
    <n v="2715600"/>
    <n v="3575"/>
    <s v="Speedway Cars"/>
    <s v="TAMIL NADU"/>
    <x v="927"/>
    <s v="Anita Smith"/>
    <s v="anita.smith8296@outlook.com"/>
    <n v="3.3"/>
    <s v="not provided"/>
    <s v="not provided"/>
  </r>
  <r>
    <n v="8297"/>
    <s v="07B87H3V3W7YD378V"/>
    <x v="4"/>
    <x v="50"/>
    <n v="2009"/>
    <s v="WHITE"/>
    <s v="ELECTRIC"/>
    <s v="AUTOMATIC"/>
    <n v="1828800"/>
    <n v="71210"/>
    <s v="Speedway Cars"/>
    <s v="UTTAR PRADESH"/>
    <x v="927"/>
    <s v="Vikram Patel"/>
    <s v="vikram.patel8297@outlook.com"/>
    <n v="2.7"/>
    <s v="Warranty claim"/>
    <s v="Yes"/>
  </r>
  <r>
    <n v="8298"/>
    <s v="TAT48KEXK60P0ZXUK"/>
    <x v="11"/>
    <x v="22"/>
    <n v="2019"/>
    <s v="WHITE"/>
    <s v="ELECTRIC"/>
    <s v="AUTOMATIC"/>
    <n v="1234800"/>
    <n v="126204"/>
    <s v="Speedway Cars"/>
    <s v="RAJASTHAN"/>
    <x v="927"/>
    <s v="Michael Verma"/>
    <s v="michael.verma8298@gmail.com"/>
    <n v="1.8"/>
    <s v="Warranty claim"/>
    <s v="not provided"/>
  </r>
  <r>
    <n v="8299"/>
    <s v="6V6K7SVXLBZ5MS35G"/>
    <x v="3"/>
    <x v="27"/>
    <n v="2023"/>
    <s v="not provided"/>
    <s v="ELECTRIC"/>
    <s v="AUTOMATIC"/>
    <n v="1828800"/>
    <n v="71210"/>
    <s v="Star Cars"/>
    <s v="MAHARASHTRA"/>
    <x v="1697"/>
    <s v="Rohan Mehta"/>
    <s v="rohan.mehta8299@hotmail.com"/>
    <n v="7.8"/>
    <s v="Warranty claim"/>
    <s v="No"/>
  </r>
  <r>
    <n v="8300"/>
    <s v="KDV3BCCY9SVMFN74L"/>
    <x v="4"/>
    <x v="36"/>
    <n v="2008"/>
    <s v="SILVER"/>
    <s v="CNG"/>
    <s v="AUTOMATIC"/>
    <n v="1828800"/>
    <n v="71210"/>
    <s v="Sunrise Autos"/>
    <s v="MAHARASHTRA"/>
    <x v="313"/>
    <s v="Laura Jones"/>
    <s v="laura.jones8300@yahoo.com"/>
    <n v="3.3"/>
    <s v="not provided"/>
    <s v="No"/>
  </r>
  <r>
    <n v="8301"/>
    <s v="N7A0NBTBFSE097CGF"/>
    <x v="11"/>
    <x v="22"/>
    <n v="2021"/>
    <s v="SILVER"/>
    <s v="DIESEL"/>
    <s v="MANUAL"/>
    <n v="1828800"/>
    <n v="71701"/>
    <s v="Highway Wheels"/>
    <s v="GUJARAT"/>
    <x v="570"/>
    <s v="David Garcia"/>
    <s v="david.garcia8301@hotmail.com"/>
    <n v="4.5"/>
    <s v="not provided"/>
    <s v="Yes"/>
  </r>
  <r>
    <n v="8302"/>
    <s v="0G3RC9JVMW73V78FG"/>
    <x v="5"/>
    <x v="6"/>
    <n v="2014"/>
    <s v="not provided"/>
    <s v="CNG"/>
    <s v="AUTOMATIC"/>
    <n v="1828800"/>
    <n v="71210"/>
    <s v="Metro Automobiles"/>
    <s v="RAJASTHAN"/>
    <x v="2121"/>
    <s v="Priya Mehta"/>
    <s v="priya.mehta8302yahoo.com"/>
    <n v="2.4"/>
    <s v="not provided"/>
    <s v="No"/>
  </r>
  <r>
    <n v="8303"/>
    <s v="TK6L716L9HDGG6PV4"/>
    <x v="7"/>
    <x v="13"/>
    <n v="2010"/>
    <s v="not provided"/>
    <s v="DIESEL"/>
    <s v="CVT"/>
    <n v="1354200"/>
    <n v="71210"/>
    <s v="Elite Motors"/>
    <s v="UTTAR PRADESH"/>
    <x v="1602"/>
    <s v="Rohan Kumar"/>
    <s v="rohan.kumar8303gmail.com"/>
    <n v="1.5"/>
    <s v="not provided"/>
    <s v="not provided"/>
  </r>
  <r>
    <n v="8304"/>
    <s v="PVC65FBC0UPN8X3R1"/>
    <x v="5"/>
    <x v="32"/>
    <n v="2017"/>
    <s v="GREY"/>
    <s v="PETROL"/>
    <s v="MANUAL"/>
    <n v="1579500"/>
    <n v="123749"/>
    <s v="Highway Wheels"/>
    <s v="not provided"/>
    <x v="1679"/>
    <s v="David Davis"/>
    <s v="david.davis8304@outlook.com"/>
    <n v="1.7"/>
    <s v="not provided"/>
    <s v="not provided"/>
  </r>
  <r>
    <n v="8305"/>
    <s v="WM9TMPY8F44YBD9EH"/>
    <x v="6"/>
    <x v="31"/>
    <n v="2006"/>
    <s v="RED"/>
    <s v="not provided"/>
    <s v="AUTOMATIC"/>
    <n v="1828800"/>
    <n v="54959"/>
    <s v="Elite Motors"/>
    <s v="not provided"/>
    <x v="1491"/>
    <s v="Anita Smith"/>
    <s v="anita.smith8305@outlook.com"/>
    <n v="1.5"/>
    <s v="not provided"/>
    <s v="Yes"/>
  </r>
  <r>
    <n v="8306"/>
    <s v="554F9NPHCENV5VVM8"/>
    <x v="5"/>
    <x v="6"/>
    <n v="1974"/>
    <s v="RED"/>
    <s v="PETROL"/>
    <s v="AUTOMATIC"/>
    <n v="1828800"/>
    <n v="71210"/>
    <s v="Elite Motors"/>
    <s v="DELHI"/>
    <x v="2261"/>
    <s v="Vikram Johnson"/>
    <s v="not provided"/>
    <n v="3.3"/>
    <s v="Exchange vehicle"/>
    <s v="No"/>
  </r>
  <r>
    <n v="8307"/>
    <s v="RJM8ZC7LPKR0FC4CM"/>
    <x v="0"/>
    <x v="1"/>
    <n v="2011"/>
    <s v="BLACK"/>
    <s v="DIESEL"/>
    <s v="AUTOMATIC"/>
    <n v="997000"/>
    <n v="71210"/>
    <s v="Speedway Cars"/>
    <s v="MAHARASHTRA"/>
    <x v="1592"/>
    <s v="James Nair"/>
    <s v="james.nair8307@outlook.com"/>
    <n v="2.4"/>
    <s v="not provided"/>
    <s v="not provided"/>
  </r>
  <r>
    <n v="8308"/>
    <s v="YGFXSTDMKW1RP6539"/>
    <x v="4"/>
    <x v="11"/>
    <n v="2007"/>
    <s v="GREY"/>
    <s v="CNG"/>
    <s v="AUTOMATIC"/>
    <n v="1828800"/>
    <n v="2235"/>
    <s v="Elite Motors"/>
    <s v="TAMIL NADU"/>
    <x v="1481"/>
    <s v="Neha Miller"/>
    <s v="neha.miller8308@yahoo.com"/>
    <n v="3.3"/>
    <s v="not provided"/>
    <s v="Yes"/>
  </r>
  <r>
    <n v="8309"/>
    <s v="TCRTJD27PH3YSZ72F"/>
    <x v="7"/>
    <x v="13"/>
    <n v="2011"/>
    <s v="SILVER"/>
    <s v="ELECTRIC"/>
    <s v="CVT"/>
    <n v="1184100"/>
    <n v="71210"/>
    <s v="Metro Automobiles"/>
    <s v="MAHARASHTRA"/>
    <x v="2262"/>
    <s v="John Iyer"/>
    <s v="john.iyer8309@yahoo.com"/>
    <n v="5.6"/>
    <s v="not provided"/>
    <s v="not provided"/>
  </r>
  <r>
    <n v="8310"/>
    <s v="HPBKB7P1KL0YKK7RF"/>
    <x v="6"/>
    <x v="31"/>
    <n v="2008"/>
    <s v="not provided"/>
    <s v="DIESEL"/>
    <s v="AUTOMATIC"/>
    <n v="4571500"/>
    <n v="71210"/>
    <s v="Prestige Auto"/>
    <s v="UTTAR PRADESH"/>
    <x v="879"/>
    <s v="Robert Brown"/>
    <s v="robert.brown8310@hotmail.com"/>
    <n v="4.4000000000000004"/>
    <s v="not provided"/>
    <s v="No"/>
  </r>
  <r>
    <n v="8311"/>
    <s v="DBXY2JWKLM0JJ9Z90"/>
    <x v="4"/>
    <x v="24"/>
    <n v="1982"/>
    <s v="GREY"/>
    <s v="CNG"/>
    <s v="MANUAL"/>
    <n v="1996800"/>
    <n v="13983"/>
    <s v="Capital Motors"/>
    <s v="not provided"/>
    <x v="2263"/>
    <s v="Vikram Iyer"/>
    <s v="vikram.iyer8311@hotmail.com"/>
    <n v="1.7"/>
    <s v="Warranty claim"/>
    <s v="Yes"/>
  </r>
  <r>
    <n v="8312"/>
    <s v="AFNF95UUUSFWW15NT"/>
    <x v="0"/>
    <x v="49"/>
    <n v="2021"/>
    <s v="not provided"/>
    <s v="PETROL"/>
    <s v="not provided"/>
    <n v="1828800"/>
    <n v="137980"/>
    <s v="Elite Motors"/>
    <s v="KARNATAKA"/>
    <x v="2115"/>
    <s v="Amit Iyer"/>
    <s v="amit.iyer8312@yahoo.com"/>
    <n v="3.3"/>
    <s v="not provided"/>
    <s v="Yes"/>
  </r>
  <r>
    <n v="8313"/>
    <s v="3CRC3PFTA82979WJU"/>
    <x v="1"/>
    <x v="2"/>
    <n v="2019"/>
    <s v="not provided"/>
    <s v="ELECTRIC"/>
    <s v="MANUAL"/>
    <n v="1828800"/>
    <n v="71210"/>
    <s v="Star Cars"/>
    <s v="not provided"/>
    <x v="1140"/>
    <s v="David Gupta"/>
    <s v="david.gupta8313@yahoo.com"/>
    <n v="3.3"/>
    <s v="Exchange vehicle"/>
    <s v="not provided"/>
  </r>
  <r>
    <n v="8314"/>
    <s v="15JSYRMR50VA9RFL2"/>
    <x v="9"/>
    <x v="44"/>
    <n v="2022"/>
    <s v="not provided"/>
    <s v="PETROL"/>
    <s v="not provided"/>
    <n v="529300"/>
    <n v="322"/>
    <s v="Star Cars"/>
    <s v="RAJASTHAN"/>
    <x v="738"/>
    <s v="Anita Nair"/>
    <s v="anita.nair8314@gmail.com"/>
    <n v="2.2000000000000002"/>
    <s v="not provided"/>
    <s v="No"/>
  </r>
  <r>
    <n v="8315"/>
    <s v="J0BVGYUV9MSJ0RHKS"/>
    <x v="3"/>
    <x v="16"/>
    <n v="2011"/>
    <s v="PEARL WHITE"/>
    <s v="CNG"/>
    <s v="AUTOMATIC"/>
    <n v="672500"/>
    <n v="71210"/>
    <s v="City Motors"/>
    <s v="DELHI"/>
    <x v="649"/>
    <s v="Olivia Garcia"/>
    <s v="olivia.garcia8315@gmail.com"/>
    <n v="3.3"/>
    <s v="Warranty claim"/>
    <s v="No"/>
  </r>
  <r>
    <n v="8316"/>
    <s v="N1A9SJ0GZDACJY1K4"/>
    <x v="2"/>
    <x v="29"/>
    <n v="2025"/>
    <s v="not provided"/>
    <s v="DIESEL"/>
    <s v="AUTOMATIC"/>
    <n v="1828800"/>
    <n v="71210"/>
    <s v="City Motors"/>
    <s v="DELHI"/>
    <x v="1854"/>
    <s v="Olivia Nair"/>
    <s v="olivia.nair8316yahoo.com"/>
    <n v="3.3"/>
    <s v="not provided"/>
    <s v="No"/>
  </r>
  <r>
    <n v="8317"/>
    <s v="H8ADTPTKMBGJE6B33"/>
    <x v="7"/>
    <x v="13"/>
    <n v="2008"/>
    <s v="GREY"/>
    <s v="DIESEL"/>
    <s v="MANUAL"/>
    <n v="1828800"/>
    <n v="71210"/>
    <s v="Elite Motors"/>
    <s v="MAHARASHTRA"/>
    <x v="1854"/>
    <s v="Olivia Mehta"/>
    <s v="not provided"/>
    <n v="3.3"/>
    <s v="not provided"/>
    <s v="No"/>
  </r>
  <r>
    <n v="8318"/>
    <s v="35MH9ZDNN4JR8J8G6"/>
    <x v="3"/>
    <x v="27"/>
    <n v="1975"/>
    <s v="BLACK"/>
    <s v="ELECTRIC"/>
    <s v="AUTOMATIC"/>
    <n v="1828800"/>
    <n v="71210"/>
    <s v="Capital Motors"/>
    <s v="RAJASTHAN"/>
    <x v="93"/>
    <s v="Neha Smith"/>
    <s v="neha.smith8318yahoo.com"/>
    <n v="8.3000000000000007"/>
    <s v="not provided"/>
    <s v="No"/>
  </r>
  <r>
    <n v="8319"/>
    <s v="YYN4MVW2SG6RX27SX"/>
    <x v="2"/>
    <x v="29"/>
    <n v="2012"/>
    <s v="RED"/>
    <s v="ELECTRIC"/>
    <s v="MANUAL"/>
    <n v="705600"/>
    <n v="71210"/>
    <s v="Star Cars"/>
    <s v="not provided"/>
    <x v="855"/>
    <s v="Laura Jones"/>
    <s v="laura.jones8319@outlook.com"/>
    <n v="8.5"/>
    <s v="Service reminder sent"/>
    <s v="not provided"/>
  </r>
  <r>
    <n v="8320"/>
    <s v="WM6NHE9XEP3ME05U7"/>
    <x v="2"/>
    <x v="29"/>
    <n v="2023"/>
    <s v="SILVER"/>
    <s v="PETROL"/>
    <s v="AUTOMATIC"/>
    <n v="891800"/>
    <n v="47205"/>
    <s v="City Motors"/>
    <s v="UTTAR PRADESH"/>
    <x v="855"/>
    <s v="Pooja Johnson"/>
    <s v="pooja.johnson8320@hotmail.com"/>
    <n v="2.2999999999999998"/>
    <s v="not provided"/>
    <s v="Yes"/>
  </r>
  <r>
    <n v="8321"/>
    <s v="19H77SP6DKS9KBGDB"/>
    <x v="1"/>
    <x v="41"/>
    <n v="2006"/>
    <s v="WHITE"/>
    <s v="ELECTRIC"/>
    <s v="AUTOMATIC"/>
    <n v="1285300"/>
    <n v="7121"/>
    <s v="Elite Motors"/>
    <s v="KARNATAKA"/>
    <x v="169"/>
    <s v="Anita Kumar"/>
    <s v="anita.kumar8321@yahoo.com"/>
    <n v="1.3"/>
    <s v="Service reminder sent"/>
    <s v="Yes"/>
  </r>
  <r>
    <n v="8322"/>
    <s v="ULF2C9G7KTS9SW1BJ"/>
    <x v="0"/>
    <x v="49"/>
    <n v="2024"/>
    <s v="BLUE"/>
    <s v="ELECTRIC"/>
    <s v="AUTOMATIC"/>
    <n v="2633900"/>
    <n v="109142"/>
    <s v="National Auto Hub"/>
    <s v="KARNATAKA"/>
    <x v="1185"/>
    <s v="Pooja Smith"/>
    <s v="pooja.smith8322@outlook.com"/>
    <n v="3.3"/>
    <s v="not provided"/>
    <s v="No"/>
  </r>
  <r>
    <n v="8324"/>
    <s v="CZEU5MLXRBX23PTBD"/>
    <x v="6"/>
    <x v="20"/>
    <n v="2022"/>
    <s v="BLACK"/>
    <s v="PETROL"/>
    <s v="not provided"/>
    <n v="2586300"/>
    <n v="66754"/>
    <s v="Sunrise Autos"/>
    <s v="not provided"/>
    <x v="289"/>
    <s v="John Iyer"/>
    <s v="john.iyer8324@hotmail.com"/>
    <n v="3.6"/>
    <s v="not provided"/>
    <s v="Yes"/>
  </r>
  <r>
    <n v="8326"/>
    <s v="SV7M0A9B4Z9XLPP72"/>
    <x v="1"/>
    <x v="2"/>
    <n v="2005"/>
    <s v="WHITE"/>
    <s v="CNG"/>
    <s v="not provided"/>
    <n v="1828800"/>
    <n v="30118"/>
    <s v="Elite Motors"/>
    <s v="not provided"/>
    <x v="1939"/>
    <s v="Laura Garcia"/>
    <s v="laura.garcia8326@yahoo.com"/>
    <n v="3.9"/>
    <s v="not provided"/>
    <s v="Yes"/>
  </r>
  <r>
    <n v="8327"/>
    <s v="L1F0MTERH6JYVW4V4"/>
    <x v="2"/>
    <x v="46"/>
    <n v="2014"/>
    <s v="BLUE"/>
    <s v="ELECTRIC"/>
    <s v="MANUAL"/>
    <n v="2529200"/>
    <n v="93659"/>
    <s v="Capital Motors"/>
    <s v="GUJARAT"/>
    <x v="2181"/>
    <s v="Sneha Miller"/>
    <s v="sneha.miller8327@gmail.com"/>
    <n v="2.8"/>
    <s v="Exchange vehicle"/>
    <s v="Yes"/>
  </r>
  <r>
    <n v="8328"/>
    <s v="TP58YXGWJS4FXXRKD"/>
    <x v="5"/>
    <x v="6"/>
    <n v="1974"/>
    <s v="WHITE"/>
    <s v="not provided"/>
    <s v="MANUAL"/>
    <n v="1828800"/>
    <n v="88981"/>
    <s v="Metro Automobiles"/>
    <s v="UTTAR PRADESH"/>
    <x v="2264"/>
    <s v="Rohan Williams"/>
    <s v="rohan.williams8328@hotmail.com"/>
    <n v="2.1"/>
    <s v="not provided"/>
    <s v="Yes"/>
  </r>
  <r>
    <n v="8329"/>
    <s v="DM02GPV4KAT4NMJK7"/>
    <x v="8"/>
    <x v="15"/>
    <n v="2014"/>
    <s v="WHITE"/>
    <s v="not provided"/>
    <s v="AUTOMATIC"/>
    <n v="1828800"/>
    <n v="71210"/>
    <s v="Elite Motors"/>
    <s v="KARNATAKA"/>
    <x v="1587"/>
    <s v="Neha Nair"/>
    <s v="neha.nair8329@outlook.com"/>
    <n v="9.9"/>
    <s v="Warranty claim"/>
    <s v="not provided"/>
  </r>
  <r>
    <n v="8330"/>
    <s v="GF6JUPMG4M2ZKK9NE"/>
    <x v="10"/>
    <x v="14"/>
    <n v="2005"/>
    <s v="PEARL WHITE"/>
    <s v="DIESEL"/>
    <s v="not provided"/>
    <n v="948600"/>
    <n v="71210"/>
    <s v="National Auto Hub"/>
    <s v="TAMIL NADU"/>
    <x v="947"/>
    <s v="John Jones"/>
    <s v="john.jones8330@yahoo.com"/>
    <n v="3.2"/>
    <s v="Exchange vehicle"/>
    <s v="Yes"/>
  </r>
  <r>
    <n v="8331"/>
    <s v="UHEFZ73J5N87H4DX0"/>
    <x v="10"/>
    <x v="48"/>
    <n v="2013"/>
    <s v="GREY"/>
    <s v="CNG"/>
    <s v="not provided"/>
    <n v="2084400"/>
    <n v="71210"/>
    <s v="Star Cars"/>
    <s v="GUJARAT"/>
    <x v="198"/>
    <s v="John Jones"/>
    <s v="john.jones8331@gmail.com"/>
    <n v="4.9000000000000004"/>
    <s v="Warranty claim"/>
    <s v="No"/>
  </r>
  <r>
    <n v="8332"/>
    <s v="EN1DFYUFDE6NFH7LF"/>
    <x v="1"/>
    <x v="25"/>
    <n v="2005"/>
    <s v="RED"/>
    <s v="ELECTRIC"/>
    <s v="AUTOMATIC"/>
    <n v="2252700"/>
    <n v="71210"/>
    <s v="National Auto Hub"/>
    <s v="RAJASTHAN"/>
    <x v="1283"/>
    <s v="Vikram Garcia"/>
    <s v="vikram.garcia8332@gmail.com"/>
    <n v="4.7"/>
    <s v="not provided"/>
    <s v="No"/>
  </r>
  <r>
    <n v="8333"/>
    <s v="J117W9MV6NDAXF2TG"/>
    <x v="3"/>
    <x v="4"/>
    <n v="2014"/>
    <s v="SILVER"/>
    <s v="not provided"/>
    <s v="AUTOMATIC"/>
    <n v="2086300"/>
    <n v="71210"/>
    <s v="Sunrise Autos"/>
    <s v="UTTAR PRADESH"/>
    <x v="1283"/>
    <s v="James Jones"/>
    <s v="james.jones8333@hotmail.com"/>
    <n v="3.3"/>
    <s v="not provided"/>
    <s v="No"/>
  </r>
  <r>
    <n v="8334"/>
    <s v="N2JFANGWZVRB4FU5Z"/>
    <x v="6"/>
    <x v="20"/>
    <n v="2023"/>
    <s v="RED"/>
    <s v="CNG"/>
    <s v="MANUAL"/>
    <n v="2175900"/>
    <n v="97724"/>
    <s v="Prestige Auto"/>
    <s v="UTTAR PRADESH"/>
    <x v="1283"/>
    <s v="Vikram Miller"/>
    <s v="vikram.miller8334@outlook.com"/>
    <n v="3.7"/>
    <s v="not provided"/>
    <s v="No"/>
  </r>
  <r>
    <n v="8335"/>
    <s v="W2X2RG1WSFFH259GK"/>
    <x v="2"/>
    <x v="3"/>
    <n v="2013"/>
    <s v="BLACK"/>
    <s v="CNG"/>
    <s v="MANUAL"/>
    <n v="1828800"/>
    <n v="71210"/>
    <s v="Highway Wheels"/>
    <s v="TAMIL NADU"/>
    <x v="1283"/>
    <s v="Karan Singh"/>
    <s v="karan.singh8335@yahoo.com"/>
    <n v="3.3"/>
    <s v="not provided"/>
    <s v="not provided"/>
  </r>
  <r>
    <n v="8336"/>
    <s v="HD60DELZBS293L4EJ"/>
    <x v="3"/>
    <x v="16"/>
    <n v="2022"/>
    <s v="GREY"/>
    <s v="DIESEL"/>
    <s v="AUTOMATIC"/>
    <n v="1828800"/>
    <n v="22899"/>
    <s v="Capital Motors"/>
    <s v="RAJASTHAN"/>
    <x v="2265"/>
    <s v="Olivia Reddy"/>
    <s v="olivia.reddy8336@yahoo.com"/>
    <n v="4.5999999999999996"/>
    <s v="not provided"/>
    <s v="Yes"/>
  </r>
  <r>
    <n v="8337"/>
    <s v="F716104LAYBXJM0AV"/>
    <x v="1"/>
    <x v="38"/>
    <n v="2013"/>
    <s v="not provided"/>
    <s v="ELECTRIC"/>
    <s v="CVT"/>
    <n v="1844700"/>
    <n v="12388"/>
    <s v="Prestige Auto"/>
    <s v="UTTAR PRADESH"/>
    <x v="1161"/>
    <s v="Michael Kumar"/>
    <s v="michael.kumar8337@gmail.com"/>
    <n v="3.3"/>
    <s v="not provided"/>
    <s v="No"/>
  </r>
  <r>
    <n v="8338"/>
    <s v="TUKFUXZXEZJWE3G93"/>
    <x v="2"/>
    <x v="46"/>
    <n v="1976"/>
    <s v="GREY"/>
    <s v="CNG"/>
    <s v="MANUAL"/>
    <n v="1828800"/>
    <n v="71210"/>
    <s v="Speedway Cars"/>
    <s v="not provided"/>
    <x v="1161"/>
    <s v="Karan Davis"/>
    <s v="karan.davis8338@gmail.com"/>
    <n v="1.2"/>
    <s v="Service reminder sent"/>
    <s v="not provided"/>
  </r>
  <r>
    <n v="8339"/>
    <s v="V13VGP7KS65444WKU"/>
    <x v="11"/>
    <x v="21"/>
    <n v="2013"/>
    <s v="BLACK"/>
    <s v="PETROL"/>
    <s v="AUTOMATIC"/>
    <n v="1828800"/>
    <n v="54615"/>
    <s v="Star Cars"/>
    <s v="MAHARASHTRA"/>
    <x v="1940"/>
    <s v="David Kumar"/>
    <s v="david.kumar8339@hotmail.com"/>
    <n v="4"/>
    <s v="not provided"/>
    <s v="No"/>
  </r>
  <r>
    <n v="8340"/>
    <s v="EEANAD6VJR38T632Y"/>
    <x v="4"/>
    <x v="50"/>
    <n v="2007"/>
    <s v="BLACK"/>
    <s v="ELECTRIC"/>
    <s v="MANUAL"/>
    <n v="2156300"/>
    <n v="17561"/>
    <s v="Speedway Cars"/>
    <s v="WEST BENGAL"/>
    <x v="1940"/>
    <s v="Sophia Garcia"/>
    <s v="sophia.garcia8340@gmail.com"/>
    <n v="3.3"/>
    <s v="not provided"/>
    <s v="Yes"/>
  </r>
  <r>
    <n v="8341"/>
    <s v="BYPFPS81G8DV8BV45"/>
    <x v="9"/>
    <x v="17"/>
    <n v="2006"/>
    <s v="GREY"/>
    <s v="not provided"/>
    <s v="MANUAL"/>
    <n v="748200"/>
    <n v="71210"/>
    <s v="Speedway Cars"/>
    <s v="UTTAR PRADESH"/>
    <x v="362"/>
    <s v="Vikram Jones"/>
    <s v="vikram.jones8341@yahoo.com"/>
    <n v="2.2000000000000002"/>
    <s v="Service reminder sent"/>
    <s v="No"/>
  </r>
  <r>
    <n v="8342"/>
    <s v="3LRLP4B89B3A9PJJP"/>
    <x v="11"/>
    <x v="22"/>
    <n v="2006"/>
    <s v="SILVER"/>
    <s v="PETROL"/>
    <s v="CVT"/>
    <n v="1293200"/>
    <n v="4550"/>
    <s v="National Auto Hub"/>
    <s v="UTTAR PRADESH"/>
    <x v="1620"/>
    <s v="Priya Garcia"/>
    <s v="priya.garcia8342@hotmail.com"/>
    <n v="2.2000000000000002"/>
    <s v="Service reminder sent"/>
    <s v="Yes"/>
  </r>
  <r>
    <n v="8343"/>
    <s v="13SWHZNAY4SCE8A6A"/>
    <x v="9"/>
    <x v="12"/>
    <n v="2014"/>
    <s v="WHITE"/>
    <s v="DIESEL"/>
    <s v="AUTOMATIC"/>
    <n v="2821200"/>
    <n v="71210"/>
    <s v="Speedway Cars"/>
    <s v="DELHI"/>
    <x v="1552"/>
    <s v="Rahul Garcia"/>
    <s v="rahul.garcia8343@hotmail.com"/>
    <n v="3.5"/>
    <s v="Exchange vehicle"/>
    <s v="No"/>
  </r>
  <r>
    <n v="8344"/>
    <s v="1ARJN2AEP93FXA2XB"/>
    <x v="8"/>
    <x v="15"/>
    <n v="2014"/>
    <s v="BLACK"/>
    <s v="CNG"/>
    <s v="MANUAL"/>
    <n v="1828800"/>
    <n v="140529"/>
    <s v="City Motors"/>
    <s v="RAJASTHAN"/>
    <x v="1659"/>
    <s v="Sophia Johnson"/>
    <s v="sophia.johnson8344@hotmail.com"/>
    <n v="7.7"/>
    <s v="Service reminder sent"/>
    <s v="Yes"/>
  </r>
  <r>
    <n v="8345"/>
    <s v="Z82GFBC5XWV106LGY"/>
    <x v="6"/>
    <x v="31"/>
    <n v="2016"/>
    <s v="RED"/>
    <s v="CNG"/>
    <s v="CVT"/>
    <n v="4884300"/>
    <n v="12380"/>
    <s v="Highway Wheels"/>
    <s v="MAHARASHTRA"/>
    <x v="516"/>
    <s v="David Reddy"/>
    <s v="david.reddy8345@outlook.com"/>
    <n v="2.9"/>
    <s v="not provided"/>
    <s v="No"/>
  </r>
  <r>
    <n v="8346"/>
    <s v="HZFD931CHTYPU4LFN"/>
    <x v="10"/>
    <x v="14"/>
    <n v="2018"/>
    <s v="SILVER"/>
    <s v="HYBRID"/>
    <s v="not provided"/>
    <n v="1828800"/>
    <n v="4997"/>
    <s v="Sunrise Autos"/>
    <s v="RAJASTHAN"/>
    <x v="1000"/>
    <s v="Vikram Sharma"/>
    <s v="vikram.sharma8346@outlook.com"/>
    <n v="1.7"/>
    <s v="Service reminder sent"/>
    <s v="Yes"/>
  </r>
  <r>
    <n v="8347"/>
    <s v="C1XCVX6XT1UGE19MJ"/>
    <x v="2"/>
    <x v="29"/>
    <n v="2013"/>
    <s v="PEARL WHITE"/>
    <s v="ELECTRIC"/>
    <s v="AUTOMATIC"/>
    <n v="968800"/>
    <n v="71210"/>
    <s v="Elite Motors"/>
    <s v="KARNATAKA"/>
    <x v="1000"/>
    <s v="Neha Kumar"/>
    <s v="neha.kumar8347@outlook.com"/>
    <n v="6.5"/>
    <s v="not provided"/>
    <s v="Yes"/>
  </r>
  <r>
    <n v="8348"/>
    <s v="BU3Z8MCM4R1ZJ0PLR"/>
    <x v="3"/>
    <x v="4"/>
    <n v="2022"/>
    <s v="BLACK"/>
    <s v="PETROL"/>
    <s v="not provided"/>
    <n v="2471200"/>
    <n v="71210"/>
    <s v="Elite Motors"/>
    <s v="UTTAR PRADESH"/>
    <x v="1406"/>
    <s v="Priya Iyer"/>
    <s v="not provided"/>
    <n v="3.3"/>
    <s v="Exchange vehicle"/>
    <s v="Yes"/>
  </r>
  <r>
    <n v="8349"/>
    <s v="JCNXJUP3Y75AGGEJL"/>
    <x v="7"/>
    <x v="13"/>
    <n v="2014"/>
    <s v="not provided"/>
    <s v="HYBRID"/>
    <s v="MANUAL"/>
    <n v="1828800"/>
    <n v="10297"/>
    <s v="Prestige Auto"/>
    <s v="UTTAR PRADESH"/>
    <x v="1815"/>
    <s v="Laura Reddy"/>
    <s v="laura.reddy8349@hotmail.com"/>
    <n v="3.3"/>
    <s v="not provided"/>
    <s v="Yes"/>
  </r>
  <r>
    <n v="8350"/>
    <s v="7XCEGBNMD8YRA12HX"/>
    <x v="8"/>
    <x v="15"/>
    <n v="2012"/>
    <s v="GREY"/>
    <s v="not provided"/>
    <s v="not provided"/>
    <n v="1034500"/>
    <n v="121943"/>
    <s v="Capital Motors"/>
    <s v="DELHI"/>
    <x v="546"/>
    <s v="Sophia Brown"/>
    <s v="sophia.brown8350@outlook.com"/>
    <n v="4.5999999999999996"/>
    <s v="Warranty claim"/>
    <s v="not provided"/>
  </r>
  <r>
    <n v="8351"/>
    <s v="XZB68THN9L40WS3E3"/>
    <x v="3"/>
    <x v="34"/>
    <n v="2014"/>
    <s v="RED"/>
    <s v="DIESEL"/>
    <s v="AUTOMATIC"/>
    <n v="2808500"/>
    <n v="71210"/>
    <s v="Capital Motors"/>
    <s v="MAHARASHTRA"/>
    <x v="791"/>
    <s v="Neha Johnson"/>
    <s v="neha.johnson8351@outlook.com"/>
    <n v="4.5999999999999996"/>
    <s v="Service reminder sent"/>
    <s v="Yes"/>
  </r>
  <r>
    <n v="8352"/>
    <s v="RSMXCKFXFPPELTJVW"/>
    <x v="10"/>
    <x v="48"/>
    <n v="2021"/>
    <s v="BLUE"/>
    <s v="not provided"/>
    <s v="AUTOMATIC"/>
    <n v="2059400"/>
    <n v="48905"/>
    <s v="Star Cars"/>
    <s v="not provided"/>
    <x v="791"/>
    <s v="Rahul Singh"/>
    <s v="rahul.singh8352@gmail.com"/>
    <n v="4.9000000000000004"/>
    <s v="not provided"/>
    <s v="No"/>
  </r>
  <r>
    <n v="8353"/>
    <s v="8WJMYAHH7LXXKCAWU"/>
    <x v="9"/>
    <x v="12"/>
    <n v="2007"/>
    <s v="not provided"/>
    <s v="PETROL"/>
    <s v="CVT"/>
    <n v="2057800"/>
    <n v="71210"/>
    <s v="Sunrise Autos"/>
    <s v="UTTAR PRADESH"/>
    <x v="844"/>
    <s v="Vikram Brown"/>
    <s v="vikram.brown8353@outlook.com"/>
    <n v="3.3"/>
    <s v="Exchange vehicle"/>
    <s v="No"/>
  </r>
  <r>
    <n v="8354"/>
    <s v="VPLD4U6BLWW9JHLK3"/>
    <x v="10"/>
    <x v="14"/>
    <n v="2016"/>
    <s v="WHITE"/>
    <s v="HYBRID"/>
    <s v="MANUAL"/>
    <n v="911300"/>
    <n v="71210"/>
    <s v="Speedway Cars"/>
    <s v="UTTAR PRADESH"/>
    <x v="844"/>
    <s v="Pooja Kumar"/>
    <s v="not provided"/>
    <n v="1.9"/>
    <s v="not provided"/>
    <s v="No"/>
  </r>
  <r>
    <n v="8355"/>
    <s v="PTXAL8Z3NH55ZBCE4"/>
    <x v="0"/>
    <x v="18"/>
    <n v="2017"/>
    <s v="SILVER"/>
    <s v="DIESEL"/>
    <s v="MANUAL"/>
    <n v="2418400"/>
    <n v="32787"/>
    <s v="Speedway Cars"/>
    <s v="not provided"/>
    <x v="850"/>
    <s v="Rohan Garcia"/>
    <s v="rohan.garcia8355@gmail.com"/>
    <n v="3.3"/>
    <s v="not provided"/>
    <s v="No"/>
  </r>
  <r>
    <n v="8356"/>
    <s v="HVNT1NB92ZHVRU6WK"/>
    <x v="8"/>
    <x v="19"/>
    <n v="2015"/>
    <s v="SILVER"/>
    <s v="ELECTRIC"/>
    <s v="not provided"/>
    <n v="1828800"/>
    <n v="71210"/>
    <s v="City Motors"/>
    <s v="WEST BENGAL"/>
    <x v="320"/>
    <s v="John Singh"/>
    <s v="john.singh8356@hotmail.com"/>
    <n v="3.3"/>
    <s v="not provided"/>
    <s v="Yes"/>
  </r>
  <r>
    <n v="8357"/>
    <s v="CVETK31Z22N77LPY5"/>
    <x v="11"/>
    <x v="26"/>
    <n v="2007"/>
    <s v="WHITE"/>
    <s v="PETROL"/>
    <s v="AUTOMATIC"/>
    <n v="1828800"/>
    <n v="71210"/>
    <s v="City Motors"/>
    <s v="KARNATAKA"/>
    <x v="1498"/>
    <s v="Amit Davis"/>
    <s v="amit.davis8357hotmail.com"/>
    <n v="3.7"/>
    <s v="not provided"/>
    <s v="No"/>
  </r>
  <r>
    <n v="8358"/>
    <s v="NJ03FB1JW6RHRE5BS"/>
    <x v="2"/>
    <x v="29"/>
    <n v="2007"/>
    <s v="GREY"/>
    <s v="PETROL"/>
    <s v="MANUAL"/>
    <n v="941200"/>
    <n v="71210"/>
    <s v="Elite Motors"/>
    <s v="not provided"/>
    <x v="1498"/>
    <s v="Olivia Brown"/>
    <s v="olivia.brown8358@yahoo.com"/>
    <n v="2.4"/>
    <s v="not provided"/>
    <s v="Yes"/>
  </r>
  <r>
    <n v="8359"/>
    <s v="4YV16UL1U3ASZ0CHX"/>
    <x v="9"/>
    <x v="12"/>
    <n v="2013"/>
    <s v="BLACK"/>
    <s v="PETROL"/>
    <s v="AUTOMATIC"/>
    <n v="1988600"/>
    <n v="71210"/>
    <s v="Speedway Cars"/>
    <s v="DELHI"/>
    <x v="1463"/>
    <s v="Pooja Garcia"/>
    <s v="pooja.garcia8359@outlook.com"/>
    <n v="3.3"/>
    <s v="Service reminder sent"/>
    <s v="Yes"/>
  </r>
  <r>
    <n v="8360"/>
    <s v="TPK8E8HDEAW76UVKW"/>
    <x v="1"/>
    <x v="43"/>
    <n v="2017"/>
    <s v="not provided"/>
    <s v="PETROL"/>
    <s v="AUTOMATIC"/>
    <n v="2015900"/>
    <n v="71210"/>
    <s v="Speedway Cars"/>
    <s v="TAMIL NADU"/>
    <x v="1463"/>
    <s v="James Smith"/>
    <s v="james.smith8360@outlook.com"/>
    <n v="3.3"/>
    <s v="Exchange vehicle"/>
    <s v="No"/>
  </r>
  <r>
    <n v="8361"/>
    <s v="DTB47UFV0AXY59SEG"/>
    <x v="5"/>
    <x v="35"/>
    <n v="2017"/>
    <s v="RED"/>
    <s v="CNG"/>
    <s v="not provided"/>
    <n v="1010700"/>
    <n v="71210"/>
    <s v="Star Cars"/>
    <s v="not provided"/>
    <x v="2244"/>
    <s v="Sophia Johnson"/>
    <s v="sophia.johnson8361@yahoo.com"/>
    <n v="1.6"/>
    <s v="Warranty claim"/>
    <s v="No"/>
  </r>
  <r>
    <n v="8362"/>
    <s v="0XBWDJN8J57Y8YEXC"/>
    <x v="5"/>
    <x v="6"/>
    <n v="2014"/>
    <s v="SILVER"/>
    <s v="not provided"/>
    <s v="AUTOMATIC"/>
    <n v="1828800"/>
    <n v="1775"/>
    <s v="Star Cars"/>
    <s v="RAJASTHAN"/>
    <x v="2244"/>
    <s v="Amit Williams"/>
    <s v="amit.williams8362@yahoo.com"/>
    <n v="4.8"/>
    <s v="not provided"/>
    <s v="No"/>
  </r>
  <r>
    <n v="8363"/>
    <s v="EFDN0TPNLLX1XER7E"/>
    <x v="7"/>
    <x v="9"/>
    <n v="2013"/>
    <s v="GREY"/>
    <s v="not provided"/>
    <s v="CVT"/>
    <n v="1828800"/>
    <n v="71210"/>
    <s v="Elite Motors"/>
    <s v="WEST BENGAL"/>
    <x v="2244"/>
    <s v="James Kumar"/>
    <s v="james.kumar8363@hotmail.com"/>
    <n v="3.3"/>
    <s v="Exchange vehicle"/>
    <s v="No"/>
  </r>
  <r>
    <n v="8364"/>
    <s v="2Z6RCN0BACZ88ZJZW"/>
    <x v="3"/>
    <x v="34"/>
    <n v="2023"/>
    <s v="not provided"/>
    <s v="ELECTRIC"/>
    <s v="CVT"/>
    <n v="1828800"/>
    <n v="71210"/>
    <s v="Prestige Auto"/>
    <s v="GUJARAT"/>
    <x v="12"/>
    <s v="Olivia Johnson"/>
    <s v="olivia.johnson8364@outlook.com"/>
    <n v="3.3"/>
    <s v="not provided"/>
    <s v="Yes"/>
  </r>
  <r>
    <n v="8365"/>
    <s v="42WWKJRSU6KLHJZAP"/>
    <x v="10"/>
    <x v="23"/>
    <n v="2014"/>
    <s v="WHITE"/>
    <s v="HYBRID"/>
    <s v="AUTOMATIC"/>
    <n v="1828800"/>
    <n v="71210"/>
    <s v="Elite Motors"/>
    <s v="RAJASTHAN"/>
    <x v="475"/>
    <s v="Pooja Verma"/>
    <s v="pooja.verma8365@outlook.com"/>
    <n v="1.5"/>
    <s v="Service reminder sent"/>
    <s v="Yes"/>
  </r>
  <r>
    <n v="8366"/>
    <s v="XGT2VTST187A5XK5E"/>
    <x v="2"/>
    <x v="46"/>
    <n v="2013"/>
    <s v="GREY"/>
    <s v="ELECTRIC"/>
    <s v="CVT"/>
    <n v="2111300"/>
    <n v="71210"/>
    <s v="Metro Automobiles"/>
    <s v="not provided"/>
    <x v="2021"/>
    <s v="Laura Iyer"/>
    <s v="laura.iyer8366@gmail.com"/>
    <n v="3.3"/>
    <s v="not provided"/>
    <s v="No"/>
  </r>
  <r>
    <n v="8367"/>
    <s v="V2TASBZDM04UR3WBY"/>
    <x v="6"/>
    <x v="7"/>
    <n v="2023"/>
    <s v="WHITE"/>
    <s v="not provided"/>
    <s v="not provided"/>
    <n v="2515500"/>
    <n v="61201"/>
    <s v="Prestige Auto"/>
    <s v="not provided"/>
    <x v="2136"/>
    <s v="Priya Johnson"/>
    <s v="priya.johnson8367@hotmail.com"/>
    <n v="4.5"/>
    <s v="not provided"/>
    <s v="Yes"/>
  </r>
  <r>
    <n v="8368"/>
    <s v="XJ0SM2B9CRKXLGUGZ"/>
    <x v="0"/>
    <x v="18"/>
    <n v="2023"/>
    <s v="BLUE"/>
    <s v="DIESEL"/>
    <s v="MANUAL"/>
    <n v="1828800"/>
    <n v="71210"/>
    <s v="Star Cars"/>
    <s v="DELHI"/>
    <x v="454"/>
    <s v="Priya Smith"/>
    <s v="priya.smith8368@hotmail.com"/>
    <n v="1.6"/>
    <s v="not provided"/>
    <s v="No"/>
  </r>
  <r>
    <n v="8369"/>
    <s v="TLUX9M022YVWZT0H9"/>
    <x v="6"/>
    <x v="31"/>
    <n v="2008"/>
    <s v="GREY"/>
    <s v="not provided"/>
    <s v="AUTOMATIC"/>
    <n v="1828800"/>
    <n v="71210"/>
    <s v="Prestige Auto"/>
    <s v="DELHI"/>
    <x v="2142"/>
    <s v="Rahul Brown"/>
    <s v="rahul.brown8369@outlook.com"/>
    <n v="6.6"/>
    <s v="not provided"/>
    <s v="Yes"/>
  </r>
  <r>
    <n v="8370"/>
    <s v="4N30FM8NNXP52TLDV"/>
    <x v="6"/>
    <x v="7"/>
    <n v="1978"/>
    <s v="BLUE"/>
    <s v="PETROL"/>
    <s v="AUTOMATIC"/>
    <n v="1828800"/>
    <n v="56170"/>
    <s v="Highway Wheels"/>
    <s v="KARNATAKA"/>
    <x v="2142"/>
    <s v="John Verma"/>
    <s v="john.verma8370@gmail.com"/>
    <n v="3.8"/>
    <s v="not provided"/>
    <s v="No"/>
  </r>
  <r>
    <n v="8371"/>
    <s v="VURPBBCE22M92G0XC"/>
    <x v="2"/>
    <x v="33"/>
    <n v="2012"/>
    <s v="RED"/>
    <s v="DIESEL"/>
    <s v="not provided"/>
    <n v="1828800"/>
    <n v="71210"/>
    <s v="Prestige Auto"/>
    <s v="DELHI"/>
    <x v="1740"/>
    <s v="Laura Singh"/>
    <s v="laura.singh8371@outlook.com"/>
    <n v="4.5999999999999996"/>
    <s v="not provided"/>
    <s v="No"/>
  </r>
  <r>
    <n v="8372"/>
    <s v="A662XM0J27VAXUGFS"/>
    <x v="4"/>
    <x v="36"/>
    <n v="2017"/>
    <s v="RED"/>
    <s v="ELECTRIC"/>
    <s v="AUTOMATIC"/>
    <n v="578800"/>
    <n v="14250"/>
    <s v="Highway Wheels"/>
    <s v="TAMIL NADU"/>
    <x v="1740"/>
    <s v="Pooja Sharma"/>
    <s v="pooja.sharma8372yahoo.com"/>
    <n v="3.3"/>
    <s v="Warranty claim"/>
    <s v="Yes"/>
  </r>
  <r>
    <n v="8373"/>
    <s v="8ZDX1HSBY3ET6KNTU"/>
    <x v="9"/>
    <x v="44"/>
    <n v="2014"/>
    <s v="GREY"/>
    <s v="not provided"/>
    <s v="CVT"/>
    <n v="1828800"/>
    <n v="87589"/>
    <s v="Sunrise Autos"/>
    <s v="WEST BENGAL"/>
    <x v="2264"/>
    <s v="Sophia Johnson"/>
    <s v="sophia.johnson8373@outlook.com"/>
    <n v="3.3"/>
    <s v="Warranty claim"/>
    <s v="Yes"/>
  </r>
  <r>
    <n v="8375"/>
    <s v="8VV2AMSM6686ZDJXE"/>
    <x v="6"/>
    <x v="31"/>
    <n v="1976"/>
    <s v="RED"/>
    <s v="PETROL"/>
    <s v="CVT"/>
    <n v="5993000"/>
    <n v="40494"/>
    <s v="National Auto Hub"/>
    <s v="TAMIL NADU"/>
    <x v="2264"/>
    <s v="Amit Brown"/>
    <s v="amit.brown8375@hotmail.com"/>
    <n v="4"/>
    <s v="not provided"/>
    <s v="Yes"/>
  </r>
  <r>
    <n v="8376"/>
    <s v="XYCDNV22RD2GCCJZX"/>
    <x v="2"/>
    <x v="3"/>
    <n v="2007"/>
    <s v="BLUE"/>
    <s v="not provided"/>
    <s v="AUTOMATIC"/>
    <n v="1716500"/>
    <n v="58419"/>
    <s v="Star Cars"/>
    <s v="not provided"/>
    <x v="2266"/>
    <s v="John Jones"/>
    <s v="john.jones8376@hotmail.com"/>
    <n v="8"/>
    <s v="Exchange vehicle"/>
    <s v="No"/>
  </r>
  <r>
    <n v="8377"/>
    <s v="CVWP6YMFTR8HEF663"/>
    <x v="4"/>
    <x v="11"/>
    <n v="2012"/>
    <s v="BLUE"/>
    <s v="DIESEL"/>
    <s v="AUTOMATIC"/>
    <n v="973700"/>
    <n v="71210"/>
    <s v="Speedway Cars"/>
    <s v="GUJARAT"/>
    <x v="782"/>
    <s v="Sarah Williams"/>
    <s v="sarah.williams8377@outlook.com"/>
    <n v="3.3"/>
    <s v="not provided"/>
    <s v="Yes"/>
  </r>
  <r>
    <n v="8378"/>
    <s v="JTYX429XVC8UWTCVH"/>
    <x v="8"/>
    <x v="10"/>
    <n v="2018"/>
    <s v="PEARL WHITE"/>
    <s v="PETROL"/>
    <s v="MANUAL"/>
    <n v="1828800"/>
    <n v="19698"/>
    <s v="Capital Motors"/>
    <s v="GUJARAT"/>
    <x v="1384"/>
    <s v="John Smith"/>
    <s v="john.smith8378@outlook.com"/>
    <n v="2.2999999999999998"/>
    <s v="Warranty claim"/>
    <s v="No"/>
  </r>
  <r>
    <n v="8379"/>
    <s v="UJ22GRMPJ8PJC7TCX"/>
    <x v="9"/>
    <x v="44"/>
    <n v="2023"/>
    <s v="WHITE"/>
    <s v="not provided"/>
    <s v="MANUAL"/>
    <n v="478800"/>
    <n v="71210"/>
    <s v="Capital Motors"/>
    <s v="DELHI"/>
    <x v="1384"/>
    <s v="Sophia Singh"/>
    <s v="sophia.singh8379@gmail.com"/>
    <n v="4.4000000000000004"/>
    <s v="Service reminder sent"/>
    <s v="not provided"/>
  </r>
  <r>
    <n v="8380"/>
    <s v="5DVWH4CUXTRPMEYLU"/>
    <x v="9"/>
    <x v="40"/>
    <n v="2012"/>
    <s v="not provided"/>
    <s v="PETROL"/>
    <s v="MANUAL"/>
    <n v="1063200"/>
    <n v="71210"/>
    <s v="Star Cars"/>
    <s v="UTTAR PRADESH"/>
    <x v="1028"/>
    <s v="Michael Gupta"/>
    <s v="michael.gupta8380@outlook.com"/>
    <n v="5.8"/>
    <s v="not provided"/>
    <s v="Yes"/>
  </r>
  <r>
    <n v="8381"/>
    <s v="48VA4UFWR4YU49VZX"/>
    <x v="6"/>
    <x v="20"/>
    <n v="2025"/>
    <s v="GREY"/>
    <s v="CNG"/>
    <s v="MANUAL"/>
    <n v="2135900"/>
    <n v="20225"/>
    <s v="Metro Automobiles"/>
    <s v="UTTAR PRADESH"/>
    <x v="1028"/>
    <s v="John Davis"/>
    <s v="john.davis8381outlook.com"/>
    <n v="1.1000000000000001"/>
    <s v="not provided"/>
    <s v="Yes"/>
  </r>
  <r>
    <n v="8382"/>
    <s v="LYLHWD30TLKJ910K4"/>
    <x v="11"/>
    <x v="42"/>
    <n v="2025"/>
    <s v="GREY"/>
    <s v="HYBRID"/>
    <s v="MANUAL"/>
    <n v="1828800"/>
    <n v="71210"/>
    <s v="City Motors"/>
    <s v="TAMIL NADU"/>
    <x v="1518"/>
    <s v="Vikram Gupta"/>
    <s v="vikram.gupta8382@hotmail.com"/>
    <n v="3"/>
    <s v="not provided"/>
    <s v="No"/>
  </r>
  <r>
    <n v="8383"/>
    <s v="J7G3W1ZXNH2V34D96"/>
    <x v="8"/>
    <x v="19"/>
    <n v="2015"/>
    <s v="PEARL WHITE"/>
    <s v="ELECTRIC"/>
    <s v="not provided"/>
    <n v="1828800"/>
    <n v="71210"/>
    <s v="Star Cars"/>
    <s v="UTTAR PRADESH"/>
    <x v="1518"/>
    <s v="Michael Williams"/>
    <s v="michael.williams8383@gmail.com"/>
    <n v="4.0999999999999996"/>
    <s v="not provided"/>
    <s v="Yes"/>
  </r>
  <r>
    <n v="8384"/>
    <s v="GGFBM23KL8E45213P"/>
    <x v="1"/>
    <x v="41"/>
    <n v="2012"/>
    <s v="RED"/>
    <s v="not provided"/>
    <s v="not provided"/>
    <n v="1176900"/>
    <n v="71210"/>
    <s v="Metro Automobiles"/>
    <s v="UTTAR PRADESH"/>
    <x v="161"/>
    <s v="Laura Patel"/>
    <s v="laura.patel8384@yahoo.com"/>
    <n v="3.3"/>
    <s v="Warranty claim"/>
    <s v="No"/>
  </r>
  <r>
    <n v="8385"/>
    <s v="6EUDTPSK17X5EX6SK"/>
    <x v="8"/>
    <x v="15"/>
    <n v="2016"/>
    <s v="SILVER"/>
    <s v="not provided"/>
    <s v="AUTOMATIC"/>
    <n v="1828800"/>
    <n v="92796"/>
    <s v="Speedway Cars"/>
    <s v="DELHI"/>
    <x v="298"/>
    <s v="Rahul Brown"/>
    <s v="rahul.brown8385@hotmail.com"/>
    <n v="4.7"/>
    <s v="not provided"/>
    <s v="Yes"/>
  </r>
  <r>
    <n v="8386"/>
    <s v="JFAH56LGS7NGV4FBP"/>
    <x v="3"/>
    <x v="34"/>
    <n v="2005"/>
    <s v="RED"/>
    <s v="DIESEL"/>
    <s v="AUTOMATIC"/>
    <n v="1828800"/>
    <n v="96328"/>
    <s v="Highway Wheels"/>
    <s v="GUJARAT"/>
    <x v="2267"/>
    <s v="Rohan Davis"/>
    <s v="rohan.davis8386@outlook.com"/>
    <n v="1.5"/>
    <s v="not provided"/>
    <s v="Yes"/>
  </r>
  <r>
    <n v="8387"/>
    <s v="6AUYP4Y55UWWED0"/>
    <x v="10"/>
    <x v="23"/>
    <n v="2010"/>
    <s v="BLACK"/>
    <s v="CNG"/>
    <s v="not provided"/>
    <n v="1828800"/>
    <n v="71210"/>
    <s v="Star Cars"/>
    <s v="not provided"/>
    <x v="2041"/>
    <s v="Priya Nair"/>
    <s v="priya.nair8387@outlook.com"/>
    <n v="3.3"/>
    <s v="Exchange vehicle"/>
    <s v="No"/>
  </r>
  <r>
    <n v="8388"/>
    <s v="B85SFVT0F983L8V"/>
    <x v="10"/>
    <x v="14"/>
    <n v="2007"/>
    <s v="not provided"/>
    <s v="PETROL"/>
    <s v="MANUAL"/>
    <n v="1075300"/>
    <n v="76622"/>
    <s v="Sunrise Autos"/>
    <s v="KARNATAKA"/>
    <x v="2041"/>
    <s v="Karan Verma"/>
    <s v="karan.verma8388@yahoo.com"/>
    <n v="3.3"/>
    <s v="Service reminder sent"/>
    <s v="Yes"/>
  </r>
  <r>
    <n v="8389"/>
    <s v="K9AHC1B5D9D20WZ8V"/>
    <x v="7"/>
    <x v="13"/>
    <n v="2013"/>
    <s v="GREY"/>
    <s v="CNG"/>
    <s v="MANUAL"/>
    <n v="1828800"/>
    <n v="38644"/>
    <s v="Sunrise Autos"/>
    <s v="GUJARAT"/>
    <x v="2041"/>
    <s v="Rahul Brown"/>
    <s v="rahul.brown8389yahoo.com"/>
    <n v="3"/>
    <s v="not provided"/>
    <s v="Yes"/>
  </r>
  <r>
    <n v="8390"/>
    <s v="1ZXVFTLJF4MLLMABP"/>
    <x v="8"/>
    <x v="15"/>
    <n v="2006"/>
    <s v="WHITE"/>
    <s v="CNG"/>
    <s v="MANUAL"/>
    <n v="1140700"/>
    <n v="71210"/>
    <s v="National Auto Hub"/>
    <s v="not provided"/>
    <x v="2041"/>
    <s v="Laura Smith"/>
    <s v="laura.smith8390@hotmail.com"/>
    <n v="1.8"/>
    <s v="not provided"/>
    <s v="No"/>
  </r>
  <r>
    <n v="8391"/>
    <s v="82UMTTS3VEJKE5ME3"/>
    <x v="8"/>
    <x v="15"/>
    <n v="2011"/>
    <s v="GREY"/>
    <s v="DIESEL"/>
    <s v="MANUAL"/>
    <n v="1828800"/>
    <n v="44656"/>
    <s v="Star Cars"/>
    <s v="GUJARAT"/>
    <x v="658"/>
    <s v="Emma Miller"/>
    <s v="emma.miller8391@gmail.com"/>
    <n v="4.7"/>
    <s v="not provided"/>
    <s v="Yes"/>
  </r>
  <r>
    <n v="8392"/>
    <s v="5JJA4SVALFNT36VH2"/>
    <x v="9"/>
    <x v="12"/>
    <n v="1981"/>
    <s v="GREY"/>
    <s v="HYBRID"/>
    <s v="not provided"/>
    <n v="1828800"/>
    <n v="71210"/>
    <s v="National Auto Hub"/>
    <s v="UTTAR PRADESH"/>
    <x v="658"/>
    <s v="Robert Verma"/>
    <s v="robert.verma8392@hotmail.com"/>
    <n v="3.3"/>
    <s v="not provided"/>
    <s v="not provided"/>
  </r>
  <r>
    <n v="8393"/>
    <s v="55JXWHC7CGXUL8WA5"/>
    <x v="0"/>
    <x v="18"/>
    <n v="2007"/>
    <s v="GREY"/>
    <s v="not provided"/>
    <s v="CVT"/>
    <n v="2062500"/>
    <n v="41835"/>
    <s v="Highway Wheels"/>
    <s v="DELHI"/>
    <x v="530"/>
    <s v="Emma Kumar"/>
    <s v="emma.kumar8088@hotmail.com"/>
    <n v="3.4"/>
    <s v="not provided"/>
    <s v="Yes"/>
  </r>
  <r>
    <n v="8394"/>
    <s v="P4XLR721AU69L5740"/>
    <x v="3"/>
    <x v="34"/>
    <n v="2021"/>
    <s v="WHITE"/>
    <s v="HYBRID"/>
    <s v="AUTOMATIC"/>
    <n v="2160000"/>
    <n v="104376"/>
    <s v="City Motors"/>
    <s v="DELHI"/>
    <x v="1560"/>
    <s v="Rahul Brown"/>
    <s v="rahul.brown8394@outlook.com"/>
    <n v="3"/>
    <s v="not provided"/>
    <s v="No"/>
  </r>
  <r>
    <n v="8395"/>
    <s v="DDFGSGJX48LYHAX75"/>
    <x v="6"/>
    <x v="20"/>
    <n v="2016"/>
    <s v="not provided"/>
    <s v="PETROL"/>
    <s v="MANUAL"/>
    <n v="1828800"/>
    <n v="71210"/>
    <s v="Highway Wheels"/>
    <s v="MAHARASHTRA"/>
    <x v="179"/>
    <s v="John Verma"/>
    <s v="john.verma8395@hotmail.com"/>
    <n v="4.8"/>
    <s v="not provided"/>
    <s v="Yes"/>
  </r>
  <r>
    <n v="8396"/>
    <s v="81DH43U30SAA198TF"/>
    <x v="10"/>
    <x v="48"/>
    <n v="2014"/>
    <s v="not provided"/>
    <s v="PETROL"/>
    <s v="not provided"/>
    <n v="2793100"/>
    <n v="67617"/>
    <s v="National Auto Hub"/>
    <s v="UTTAR PRADESH"/>
    <x v="1658"/>
    <s v="Sophia Verma"/>
    <s v="sophia.verma8396@yahoo.com"/>
    <n v="3.1"/>
    <s v="not provided"/>
    <s v="No"/>
  </r>
  <r>
    <n v="8397"/>
    <s v="G1VKKKZNHUSYKE4VL"/>
    <x v="10"/>
    <x v="48"/>
    <n v="2009"/>
    <s v="RED"/>
    <s v="not provided"/>
    <s v="not provided"/>
    <n v="1828800"/>
    <n v="5851"/>
    <s v="Speedway Cars"/>
    <s v="RAJASTHAN"/>
    <x v="1995"/>
    <s v="Anita Smith"/>
    <s v="anita.smith8397@hotmail.com"/>
    <n v="3.3"/>
    <s v="not provided"/>
    <s v="Yes"/>
  </r>
  <r>
    <n v="8398"/>
    <s v="VANX7N4MAB9SSDSP3"/>
    <x v="5"/>
    <x v="6"/>
    <n v="2018"/>
    <s v="GREY"/>
    <s v="DIESEL"/>
    <s v="CVT"/>
    <n v="1828800"/>
    <n v="4919"/>
    <s v="Highway Wheels"/>
    <s v="KARNATAKA"/>
    <x v="1161"/>
    <s v="Sneha Miller"/>
    <s v="sneha.miller8398@yahoo.com"/>
    <n v="6.6"/>
    <s v="not provided"/>
    <s v="not provided"/>
  </r>
  <r>
    <n v="8399"/>
    <s v="N12F40Y439Y6E3U"/>
    <x v="8"/>
    <x v="15"/>
    <n v="2021"/>
    <s v="not provided"/>
    <s v="DIESEL"/>
    <s v="not provided"/>
    <n v="1386800"/>
    <n v="71210"/>
    <s v="Metro Automobiles"/>
    <s v="DELHI"/>
    <x v="1504"/>
    <s v="Karan Gupta"/>
    <s v="karan.gupta8399yahoo.com"/>
    <n v="1.3"/>
    <s v="not provided"/>
    <s v="Yes"/>
  </r>
  <r>
    <n v="8400"/>
    <s v="M8FBBJHYRY2H8ESEZ"/>
    <x v="11"/>
    <x v="22"/>
    <n v="2021"/>
    <s v="GREY"/>
    <s v="PETROL"/>
    <s v="AUTOMATIC"/>
    <n v="1828800"/>
    <n v="71210"/>
    <s v="Capital Motors"/>
    <s v="GUJARAT"/>
    <x v="766"/>
    <s v="Rohan Brown"/>
    <s v="rohan.brown8400@gmail.com"/>
    <n v="3"/>
    <s v="not provided"/>
    <s v="not provided"/>
  </r>
  <r>
    <n v="8401"/>
    <s v="ELMEXLNV7V8HV7DZ3"/>
    <x v="9"/>
    <x v="40"/>
    <n v="2013"/>
    <s v="WHITE"/>
    <s v="HYBRID"/>
    <s v="not provided"/>
    <n v="1828800"/>
    <n v="71210"/>
    <s v="Highway Wheels"/>
    <s v="GUJARAT"/>
    <x v="42"/>
    <s v="Neha Williams"/>
    <s v="neha.williams8401@yahoo.com"/>
    <n v="3.8"/>
    <s v="not provided"/>
    <s v="not provided"/>
  </r>
  <r>
    <n v="8402"/>
    <s v="AG9CE5A1EM76WL708"/>
    <x v="4"/>
    <x v="36"/>
    <n v="2017"/>
    <s v="BLUE"/>
    <s v="PETROL"/>
    <s v="AUTOMATIC"/>
    <n v="516500"/>
    <n v="71210"/>
    <s v="Metro Automobiles"/>
    <s v="MAHARASHTRA"/>
    <x v="282"/>
    <s v="Sneha Davis"/>
    <s v="sneha.davis8402@outlook.com"/>
    <n v="1.1000000000000001"/>
    <s v="Exchange vehicle"/>
    <s v="Yes"/>
  </r>
  <r>
    <n v="8403"/>
    <s v="BYXHG1TWJV9R762ZE"/>
    <x v="4"/>
    <x v="24"/>
    <n v="2016"/>
    <s v="BLUE"/>
    <s v="ELECTRIC"/>
    <s v="AUTOMATIC"/>
    <n v="1828800"/>
    <n v="71210"/>
    <s v="Elite Motors"/>
    <s v="WEST BENGAL"/>
    <x v="282"/>
    <s v="Priya Smith"/>
    <s v="priya.smith8403@yahoo.com"/>
    <n v="2"/>
    <s v="not provided"/>
    <s v="not provided"/>
  </r>
  <r>
    <n v="8404"/>
    <s v="RL5G1BY9BF2J4T5Z5"/>
    <x v="5"/>
    <x v="32"/>
    <n v="2006"/>
    <s v="BLACK"/>
    <s v="PETROL"/>
    <s v="MANUAL"/>
    <n v="1900000"/>
    <n v="26661"/>
    <s v="Capital Motors"/>
    <s v="not provided"/>
    <x v="2140"/>
    <s v="John Garcia"/>
    <s v="not provided"/>
    <n v="3.3"/>
    <s v="not provided"/>
    <s v="No"/>
  </r>
  <r>
    <n v="8405"/>
    <s v="HT8P79SAHJ45DEWSP"/>
    <x v="8"/>
    <x v="15"/>
    <n v="2024"/>
    <s v="RED"/>
    <s v="PETROL"/>
    <s v="AUTOMATIC"/>
    <n v="1397200"/>
    <n v="136759"/>
    <s v="Metro Automobiles"/>
    <s v="UTTAR PRADESH"/>
    <x v="2268"/>
    <s v="Rahul Reddy"/>
    <s v="rahul.reddy8405@yahoo.com"/>
    <n v="4.4000000000000004"/>
    <s v="not provided"/>
    <s v="Yes"/>
  </r>
  <r>
    <n v="8406"/>
    <s v="7U7CCDZZHDD94N3NZ"/>
    <x v="3"/>
    <x v="16"/>
    <n v="2019"/>
    <s v="RED"/>
    <s v="CNG"/>
    <s v="AUTOMATIC"/>
    <n v="1828800"/>
    <n v="71210"/>
    <s v="Prestige Auto"/>
    <s v="GUJARAT"/>
    <x v="585"/>
    <s v="Laura Mehta"/>
    <s v="laura.mehta5648@gmail.com"/>
    <n v="1.5"/>
    <s v="not provided"/>
    <s v="Yes"/>
  </r>
  <r>
    <n v="8407"/>
    <s v="P0RFJZAVZC0HCAFH4"/>
    <x v="1"/>
    <x v="2"/>
    <n v="2019"/>
    <s v="BLACK"/>
    <s v="PETROL"/>
    <s v="AUTOMATIC"/>
    <n v="2314500"/>
    <n v="71210"/>
    <s v="Sunrise Autos"/>
    <s v="KARNATAKA"/>
    <x v="1049"/>
    <s v="Laura Singh"/>
    <s v="laura.singh8407@outlook.com"/>
    <n v="3.9"/>
    <s v="not provided"/>
    <s v="No"/>
  </r>
  <r>
    <n v="8408"/>
    <s v="LTCMW0U913MD7V3EX"/>
    <x v="2"/>
    <x v="3"/>
    <n v="2012"/>
    <s v="GREY"/>
    <s v="PETROL"/>
    <s v="AUTOMATIC"/>
    <n v="1828800"/>
    <n v="18540"/>
    <s v="Speedway Cars"/>
    <s v="RAJASTHAN"/>
    <x v="1708"/>
    <s v="Michael Brown"/>
    <s v="not provided"/>
    <n v="3.3"/>
    <s v="not provided"/>
    <s v="Yes"/>
  </r>
  <r>
    <n v="8409"/>
    <s v="ZWFY8WKHS1WPMGN82"/>
    <x v="7"/>
    <x v="9"/>
    <n v="2019"/>
    <s v="not provided"/>
    <s v="not provided"/>
    <s v="CVT"/>
    <n v="1828800"/>
    <n v="72039"/>
    <s v="Highway Wheels"/>
    <s v="TAMIL NADU"/>
    <x v="804"/>
    <s v="Karan Verma"/>
    <s v="karan.verma8409@hotmail.com"/>
    <n v="1.1000000000000001"/>
    <s v="not provided"/>
    <s v="Yes"/>
  </r>
  <r>
    <n v="8410"/>
    <s v="X2SKCWZ4Y0004VMZF"/>
    <x v="5"/>
    <x v="35"/>
    <n v="2007"/>
    <s v="GREY"/>
    <s v="DIESEL"/>
    <s v="AUTOMATIC"/>
    <n v="1828800"/>
    <n v="71210"/>
    <s v="Sunrise Autos"/>
    <s v="UTTAR PRADESH"/>
    <x v="1905"/>
    <s v="Sophia Davis"/>
    <s v="sophia.davis8410@yahoo.com"/>
    <n v="3.9"/>
    <s v="not provided"/>
    <s v="Yes"/>
  </r>
  <r>
    <n v="8411"/>
    <s v="CVZS8KZS4RKNUM07L"/>
    <x v="8"/>
    <x v="10"/>
    <n v="2009"/>
    <s v="BLUE"/>
    <s v="CNG"/>
    <s v="MANUAL"/>
    <n v="4452600"/>
    <n v="68099"/>
    <s v="Speedway Cars"/>
    <s v="WEST BENGAL"/>
    <x v="576"/>
    <s v="Laura Singh"/>
    <s v="laura.singh8411@hotmail.com"/>
    <n v="2.2000000000000002"/>
    <s v="not provided"/>
    <s v="Yes"/>
  </r>
  <r>
    <n v="8412"/>
    <s v="XLYN2P6NM4PYCJMM2"/>
    <x v="7"/>
    <x v="9"/>
    <n v="2023"/>
    <s v="SILVER"/>
    <s v="CNG"/>
    <s v="AUTOMATIC"/>
    <n v="1933600"/>
    <n v="135248"/>
    <s v="Metro Automobiles"/>
    <s v="DELHI"/>
    <x v="1512"/>
    <s v="Neha Jones"/>
    <s v="neha.jones8412@outlook.com"/>
    <n v="4.2"/>
    <s v="Warranty claim"/>
    <s v="No"/>
  </r>
  <r>
    <n v="8413"/>
    <s v="EAFDX83AN2ZR7VCJA"/>
    <x v="3"/>
    <x v="4"/>
    <n v="2007"/>
    <s v="RED"/>
    <s v="DIESEL"/>
    <s v="CVT"/>
    <n v="1828800"/>
    <n v="125922"/>
    <s v="Star Cars"/>
    <s v="DELHI"/>
    <x v="1099"/>
    <s v="Priya Brown"/>
    <s v="priya.brown8413@yahoo.com"/>
    <n v="4.8"/>
    <s v="Service reminder sent"/>
    <s v="Yes"/>
  </r>
  <r>
    <n v="8414"/>
    <s v="9YWDTGBZN1DR0M3SV"/>
    <x v="8"/>
    <x v="10"/>
    <n v="2010"/>
    <s v="GREY"/>
    <s v="ELECTRIC"/>
    <s v="AUTOMATIC"/>
    <n v="3950000"/>
    <n v="71210"/>
    <s v="City Motors"/>
    <s v="WEST BENGAL"/>
    <x v="1099"/>
    <s v="Sophia Verma"/>
    <s v="sophia.verma8414@outlook.com"/>
    <n v="1.7"/>
    <s v="not provided"/>
    <s v="No"/>
  </r>
  <r>
    <n v="8415"/>
    <s v="CJZXW86EMXTG6T8L3"/>
    <x v="8"/>
    <x v="10"/>
    <n v="2016"/>
    <s v="GREY"/>
    <s v="ELECTRIC"/>
    <s v="AUTOMATIC"/>
    <n v="1828800"/>
    <n v="71210"/>
    <s v="Highway Wheels"/>
    <s v="TAMIL NADU"/>
    <x v="2269"/>
    <s v="Pooja Garcia"/>
    <s v="pooja.garcia8415@yahoo.com"/>
    <n v="3.3"/>
    <s v="not provided"/>
    <s v="Yes"/>
  </r>
  <r>
    <n v="8416"/>
    <s v="FGGFX7N119V0NAA12"/>
    <x v="7"/>
    <x v="8"/>
    <n v="2024"/>
    <s v="RED"/>
    <s v="not provided"/>
    <s v="MANUAL"/>
    <n v="2509500"/>
    <n v="71210"/>
    <s v="Sunrise Autos"/>
    <s v="not provided"/>
    <x v="1369"/>
    <s v="Rohan Miller"/>
    <s v="rohan.miller8416@hotmail.com"/>
    <n v="4.7"/>
    <s v="not provided"/>
    <s v="No"/>
  </r>
  <r>
    <n v="8417"/>
    <s v="7XUDEDPAZS9SG6H81"/>
    <x v="11"/>
    <x v="42"/>
    <n v="2024"/>
    <s v="not provided"/>
    <s v="DIESEL"/>
    <s v="AUTOMATIC"/>
    <n v="1828800"/>
    <n v="65548"/>
    <s v="Prestige Auto"/>
    <s v="KARNATAKA"/>
    <x v="783"/>
    <s v="Michael Garcia"/>
    <s v="michael.garcia8417@yahoo.com"/>
    <n v="4.3"/>
    <s v="Exchange vehicle"/>
    <s v="No"/>
  </r>
  <r>
    <n v="8418"/>
    <s v="1KU56AP91ED0HKTFP"/>
    <x v="3"/>
    <x v="34"/>
    <n v="2014"/>
    <s v="SILVER"/>
    <s v="ELECTRIC"/>
    <s v="MANUAL"/>
    <n v="1828800"/>
    <n v="118682"/>
    <s v="Sunrise Autos"/>
    <s v="RAJASTHAN"/>
    <x v="1108"/>
    <s v="Sarah Davis"/>
    <s v="sarah.davis8418@hotmail.com"/>
    <n v="3.3"/>
    <s v="Warranty claim"/>
    <s v="No"/>
  </r>
  <r>
    <n v="8419"/>
    <s v="5TVC58T8WD5RUTX7R"/>
    <x v="11"/>
    <x v="37"/>
    <n v="2014"/>
    <s v="not provided"/>
    <s v="CNG"/>
    <s v="CVT"/>
    <n v="1828800"/>
    <n v="71210"/>
    <s v="City Motors"/>
    <s v="TAMIL NADU"/>
    <x v="194"/>
    <s v="Robert Kumar"/>
    <s v="robert.kumar8419@outlook.com"/>
    <n v="2.7"/>
    <s v="not provided"/>
    <s v="No"/>
  </r>
  <r>
    <n v="8420"/>
    <s v="NMTFHWYDTZKBFKVLY"/>
    <x v="9"/>
    <x v="17"/>
    <n v="2017"/>
    <s v="WHITE"/>
    <s v="CNG"/>
    <s v="CVT"/>
    <n v="904900"/>
    <n v="71210"/>
    <s v="Speedway Cars"/>
    <s v="KARNATAKA"/>
    <x v="1190"/>
    <s v="Rohan Jones"/>
    <s v="rohan.jones8420@outlook.com"/>
    <n v="4.9000000000000004"/>
    <s v="Exchange vehicle"/>
    <s v="not provided"/>
  </r>
  <r>
    <n v="8421"/>
    <s v="DF7PHBSD24RKER3WH"/>
    <x v="5"/>
    <x v="32"/>
    <n v="2007"/>
    <s v="GREY"/>
    <s v="DIESEL"/>
    <s v="AUTOMATIC"/>
    <n v="1677400"/>
    <n v="71210"/>
    <s v="Elite Motors"/>
    <s v="DELHI"/>
    <x v="2108"/>
    <s v="Emma Reddy"/>
    <s v="not provided"/>
    <n v="3.3"/>
    <s v="not provided"/>
    <s v="No"/>
  </r>
  <r>
    <n v="8422"/>
    <s v="N595THTS7V8C9W59D"/>
    <x v="7"/>
    <x v="9"/>
    <n v="2019"/>
    <s v="not provided"/>
    <s v="PETROL"/>
    <s v="AUTOMATIC"/>
    <n v="1828800"/>
    <n v="71210"/>
    <s v="Speedway Cars"/>
    <s v="RAJASTHAN"/>
    <x v="341"/>
    <s v="Olivia Johnson"/>
    <s v="olivia.johnson8422@gmail.com"/>
    <n v="1.4"/>
    <s v="Service reminder sent"/>
    <s v="No"/>
  </r>
  <r>
    <n v="8423"/>
    <s v="FWJXBW3CUMEXN3T72"/>
    <x v="3"/>
    <x v="27"/>
    <n v="2008"/>
    <s v="not provided"/>
    <s v="PETROL"/>
    <s v="AUTOMATIC"/>
    <n v="1828800"/>
    <n v="90654"/>
    <s v="Star Cars"/>
    <s v="UTTAR PRADESH"/>
    <x v="45"/>
    <s v="Amit Johnson"/>
    <s v="amit.johnson8423@gmail.com"/>
    <n v="3.3"/>
    <s v="not provided"/>
    <s v="Yes"/>
  </r>
  <r>
    <n v="8424"/>
    <s v="6N02HDPEJ37RZCE2B"/>
    <x v="4"/>
    <x v="50"/>
    <n v="2008"/>
    <s v="GREY"/>
    <s v="DIESEL"/>
    <s v="CVT"/>
    <n v="1718400"/>
    <n v="77864"/>
    <s v="Star Cars"/>
    <s v="UTTAR PRADESH"/>
    <x v="703"/>
    <s v="Karan Miller"/>
    <s v="not provided"/>
    <n v="2.2000000000000002"/>
    <s v="not provided"/>
    <s v="Yes"/>
  </r>
  <r>
    <n v="8425"/>
    <s v="PXAKFCUG52556KW57"/>
    <x v="3"/>
    <x v="4"/>
    <n v="2020"/>
    <s v="not provided"/>
    <s v="ELECTRIC"/>
    <s v="MANUAL"/>
    <n v="1828800"/>
    <n v="123372"/>
    <s v="Prestige Auto"/>
    <s v="RAJASTHAN"/>
    <x v="1071"/>
    <s v="David Patel"/>
    <s v="david.patel8425@hotmail.com"/>
    <n v="2.1"/>
    <s v="Exchange vehicle"/>
    <s v="not provided"/>
  </r>
  <r>
    <n v="8426"/>
    <s v="030SBP9N0B84LL4EL"/>
    <x v="11"/>
    <x v="37"/>
    <n v="2010"/>
    <s v="SILVER"/>
    <s v="DIESEL"/>
    <s v="AUTOMATIC"/>
    <n v="1828800"/>
    <n v="71210"/>
    <s v="Highway Wheels"/>
    <s v="UTTAR PRADESH"/>
    <x v="1366"/>
    <s v="Michael Jones"/>
    <s v="michael.jones8426@yahoo.com"/>
    <n v="3.3"/>
    <s v="not provided"/>
    <s v="No"/>
  </r>
  <r>
    <n v="8427"/>
    <s v="Z1HU7X0BETTP555F3"/>
    <x v="3"/>
    <x v="27"/>
    <n v="2007"/>
    <s v="BLACK"/>
    <s v="CNG"/>
    <s v="MANUAL"/>
    <n v="1828800"/>
    <n v="71210"/>
    <s v="Highway Wheels"/>
    <s v="not provided"/>
    <x v="2270"/>
    <s v="Olivia Gupta"/>
    <s v="olivia.gupta8427@yahoo.com"/>
    <n v="4.8"/>
    <s v="not provided"/>
    <s v="Yes"/>
  </r>
  <r>
    <n v="8428"/>
    <s v="HMUDEAN44VS7U3Y8G"/>
    <x v="4"/>
    <x v="36"/>
    <n v="2005"/>
    <s v="not provided"/>
    <s v="not provided"/>
    <s v="CVT"/>
    <n v="1828800"/>
    <n v="71210"/>
    <s v="Star Cars"/>
    <s v="RAJASTHAN"/>
    <x v="2149"/>
    <s v="Neha Smith"/>
    <s v="neha.smith8428@outlook.com"/>
    <n v="4.7"/>
    <s v="not provided"/>
    <s v="Yes"/>
  </r>
  <r>
    <n v="8429"/>
    <s v="1NH5DLD4M9LE6RM30"/>
    <x v="10"/>
    <x v="23"/>
    <n v="2008"/>
    <s v="BLUE"/>
    <s v="CNG"/>
    <s v="AUTOMATIC"/>
    <n v="764600"/>
    <n v="115668"/>
    <s v="City Motors"/>
    <s v="not provided"/>
    <x v="36"/>
    <s v="Sophia Garcia"/>
    <s v="not provided"/>
    <n v="1.6"/>
    <s v="not provided"/>
    <s v="No"/>
  </r>
  <r>
    <n v="8430"/>
    <s v="VDDNEDXLP51YX5LKX"/>
    <x v="11"/>
    <x v="26"/>
    <n v="2024"/>
    <s v="SILVER"/>
    <s v="PETROL"/>
    <s v="MANUAL"/>
    <n v="1187600"/>
    <n v="137965"/>
    <s v="Prestige Auto"/>
    <s v="UTTAR PRADESH"/>
    <x v="422"/>
    <s v="Sophia Williams"/>
    <s v="sophia.williams8430@yahoo.com"/>
    <n v="2.4"/>
    <s v="not provided"/>
    <s v="Yes"/>
  </r>
  <r>
    <n v="8431"/>
    <s v="W5PJ65AXPSKB2A58K"/>
    <x v="5"/>
    <x v="32"/>
    <n v="2007"/>
    <s v="SILVER"/>
    <s v="not provided"/>
    <s v="AUTOMATIC"/>
    <n v="1828800"/>
    <n v="118762"/>
    <s v="Prestige Auto"/>
    <s v="WEST BENGAL"/>
    <x v="2271"/>
    <s v="Karan Singh"/>
    <s v="karan.singh8431gmail.com"/>
    <n v="1.5"/>
    <s v="Exchange vehicle"/>
    <s v="not provided"/>
  </r>
  <r>
    <n v="8432"/>
    <s v="SA8R8T2658MCHN9EU"/>
    <x v="4"/>
    <x v="36"/>
    <n v="2023"/>
    <s v="SILVER"/>
    <s v="CNG"/>
    <s v="AUTOMATIC"/>
    <n v="1828800"/>
    <n v="104220"/>
    <s v="Elite Motors"/>
    <s v="UTTAR PRADESH"/>
    <x v="1705"/>
    <s v="Neha Jones"/>
    <s v="neha.jones8432@yahoo.com"/>
    <n v="1.8"/>
    <s v="Service reminder sent"/>
    <s v="No"/>
  </r>
  <r>
    <n v="8433"/>
    <s v="4RL4NA1UKZM8RL96W"/>
    <x v="2"/>
    <x v="29"/>
    <n v="2015"/>
    <s v="GREY"/>
    <s v="ELECTRIC"/>
    <s v="MANUAL"/>
    <n v="989900"/>
    <n v="71210"/>
    <s v="Star Cars"/>
    <s v="RAJASTHAN"/>
    <x v="794"/>
    <s v="David Johnson"/>
    <s v="david.johnson8433@gmail.com"/>
    <n v="2"/>
    <s v="Exchange vehicle"/>
    <s v="not provided"/>
  </r>
  <r>
    <n v="8434"/>
    <s v="58GP71038ZKJX36PY"/>
    <x v="5"/>
    <x v="6"/>
    <n v="2018"/>
    <s v="BLACK"/>
    <s v="DIESEL"/>
    <s v="not provided"/>
    <n v="2366000"/>
    <n v="539"/>
    <s v="Elite Motors"/>
    <s v="GUJARAT"/>
    <x v="535"/>
    <s v="Neha Garcia"/>
    <s v="neha.garcia8434@yahoo.com"/>
    <n v="1.2"/>
    <s v="not provided"/>
    <s v="Yes"/>
  </r>
  <r>
    <n v="8435"/>
    <s v="H4X7NMSNR36J4C7GU"/>
    <x v="5"/>
    <x v="32"/>
    <n v="2015"/>
    <s v="BLUE"/>
    <s v="DIESEL"/>
    <s v="AUTOMATIC"/>
    <n v="1746100"/>
    <n v="71210"/>
    <s v="National Auto Hub"/>
    <s v="not provided"/>
    <x v="1243"/>
    <s v="Olivia Verma"/>
    <s v="olivia.verma8435@gmail.com"/>
    <n v="1.3"/>
    <s v="not provided"/>
    <s v="Yes"/>
  </r>
  <r>
    <n v="8436"/>
    <s v="ZAFVJUK4CC34CC5PG"/>
    <x v="7"/>
    <x v="8"/>
    <n v="2013"/>
    <s v="BLACK"/>
    <s v="DIESEL"/>
    <s v="AUTOMATIC"/>
    <n v="1828800"/>
    <n v="120470"/>
    <s v="Elite Motors"/>
    <s v="UTTAR PRADESH"/>
    <x v="55"/>
    <s v="Amit Patel"/>
    <s v="amit.patel8436@hotmail.com"/>
    <n v="4.4000000000000004"/>
    <s v="not provided"/>
    <s v="Yes"/>
  </r>
  <r>
    <n v="8437"/>
    <s v="D065H9YARTHXR246F"/>
    <x v="9"/>
    <x v="12"/>
    <n v="2006"/>
    <s v="GREY"/>
    <s v="not provided"/>
    <s v="AUTOMATIC"/>
    <n v="2607300"/>
    <n v="110391"/>
    <s v="City Motors"/>
    <s v="UTTAR PRADESH"/>
    <x v="2066"/>
    <s v="Michael Miller"/>
    <s v="michael.miller8437@gmail.com"/>
    <n v="1.4"/>
    <s v="Exchange vehicle"/>
    <s v="No"/>
  </r>
  <r>
    <n v="8438"/>
    <s v="3CH3B1A4FE80HDBU9"/>
    <x v="10"/>
    <x v="23"/>
    <n v="2023"/>
    <s v="BLUE"/>
    <s v="ELECTRIC"/>
    <s v="AUTOMATIC"/>
    <n v="598300"/>
    <n v="71210"/>
    <s v="Elite Motors"/>
    <s v="MAHARASHTRA"/>
    <x v="468"/>
    <s v="Sneha Iyer"/>
    <s v="sneha.iyer8438@yahoo.com"/>
    <n v="5.3"/>
    <s v="not provided"/>
    <s v="not provided"/>
  </r>
  <r>
    <n v="8439"/>
    <s v="N3LL60JKRZKFU3GDH"/>
    <x v="2"/>
    <x v="33"/>
    <n v="2018"/>
    <s v="WHITE"/>
    <s v="ELECTRIC"/>
    <s v="AUTOMATIC"/>
    <n v="4153200"/>
    <n v="71210"/>
    <s v="Speedway Cars"/>
    <s v="KARNATAKA"/>
    <x v="1379"/>
    <s v="Rahul Brown"/>
    <s v="not provided"/>
    <n v="4.4000000000000004"/>
    <s v="Warranty claim"/>
    <s v="No"/>
  </r>
  <r>
    <n v="8440"/>
    <s v="AU21HMSUUGZN5VY9W"/>
    <x v="9"/>
    <x v="12"/>
    <n v="2024"/>
    <s v="BLUE"/>
    <s v="ELECTRIC"/>
    <s v="MANUAL"/>
    <n v="1828800"/>
    <n v="71210"/>
    <s v="National Auto Hub"/>
    <s v="UTTAR PRADESH"/>
    <x v="288"/>
    <s v="Neha Jones"/>
    <s v="neha.jones8440@hotmail.com"/>
    <n v="3.1"/>
    <s v="Warranty claim"/>
    <s v="No"/>
  </r>
  <r>
    <n v="8441"/>
    <s v="KE93P95P5W8M41K74"/>
    <x v="3"/>
    <x v="34"/>
    <n v="2005"/>
    <s v="PEARL WHITE"/>
    <s v="DIESEL"/>
    <s v="MANUAL"/>
    <n v="2765000"/>
    <n v="133897"/>
    <s v="Sunrise Autos"/>
    <s v="WEST BENGAL"/>
    <x v="288"/>
    <s v="Sneha Miller"/>
    <s v="sneha.miller8441hotmail.com"/>
    <n v="1.5"/>
    <s v="not provided"/>
    <s v="No"/>
  </r>
  <r>
    <n v="8442"/>
    <s v="NKLEWKP55GYDRDN1X"/>
    <x v="7"/>
    <x v="9"/>
    <n v="2010"/>
    <s v="GREY"/>
    <s v="DIESEL"/>
    <s v="MANUAL"/>
    <n v="1926400"/>
    <n v="46055"/>
    <s v="Sunrise Autos"/>
    <s v="UTTAR PRADESH"/>
    <x v="2258"/>
    <s v="James Reddy"/>
    <s v="james.reddy8442@hotmail.com"/>
    <n v="2.8"/>
    <s v="Exchange vehicle"/>
    <s v="Yes"/>
  </r>
  <r>
    <n v="8443"/>
    <s v="UZU0WJT81K7YF4MRB"/>
    <x v="5"/>
    <x v="35"/>
    <n v="2016"/>
    <s v="WHITE"/>
    <s v="ELECTRIC"/>
    <s v="AUTOMATIC"/>
    <n v="1828800"/>
    <n v="132008"/>
    <s v="Speedway Cars"/>
    <s v="KARNATAKA"/>
    <x v="11"/>
    <s v="Emma Mehta"/>
    <s v="emma.mehta8443@outlook.com"/>
    <n v="4.2"/>
    <s v="not provided"/>
    <s v="Yes"/>
  </r>
  <r>
    <n v="8444"/>
    <s v="XBNKU0DU7M3H9583L"/>
    <x v="1"/>
    <x v="38"/>
    <n v="2018"/>
    <s v="SILVER"/>
    <s v="PETROL"/>
    <s v="MANUAL"/>
    <n v="1828800"/>
    <n v="127907"/>
    <s v="Highway Wheels"/>
    <s v="UTTAR PRADESH"/>
    <x v="11"/>
    <s v="James Garcia"/>
    <s v="james.garcia8444@outlook.com"/>
    <n v="3.5"/>
    <s v="not provided"/>
    <s v="No"/>
  </r>
  <r>
    <n v="8445"/>
    <s v="YY5H5T75EY1W6PFNB"/>
    <x v="2"/>
    <x v="3"/>
    <n v="2016"/>
    <s v="GREY"/>
    <s v="DIESEL"/>
    <s v="AUTOMATIC"/>
    <n v="1552000"/>
    <n v="31558"/>
    <s v="Star Cars"/>
    <s v="KARNATAKA"/>
    <x v="2272"/>
    <s v="Anita Singh"/>
    <s v="anita.singh8445@yahoo.com"/>
    <n v="3.1"/>
    <s v="Warranty claim"/>
    <s v="No"/>
  </r>
  <r>
    <n v="8446"/>
    <s v="MTESDY1NTZAB2ZCXN"/>
    <x v="6"/>
    <x v="7"/>
    <n v="2020"/>
    <s v="not provided"/>
    <s v="DIESEL"/>
    <s v="AUTOMATIC"/>
    <n v="2436200"/>
    <n v="71210"/>
    <s v="Capital Motors"/>
    <s v="UTTAR PRADESH"/>
    <x v="2272"/>
    <s v="Amit Miller"/>
    <s v="amit.miller8446@outlook.com"/>
    <n v="4.0999999999999996"/>
    <s v="not provided"/>
    <s v="Yes"/>
  </r>
  <r>
    <n v="8447"/>
    <s v="AATWNDFN377FM4ZEE"/>
    <x v="1"/>
    <x v="25"/>
    <n v="2017"/>
    <s v="PEARL WHITE"/>
    <s v="ELECTRIC"/>
    <s v="MANUAL"/>
    <n v="2374200"/>
    <n v="71210"/>
    <s v="Highway Wheels"/>
    <s v="UTTAR PRADESH"/>
    <x v="1180"/>
    <s v="Rohan Sharma"/>
    <s v="rohan.sharma8447@gmail.com"/>
    <n v="4.8"/>
    <s v="not provided"/>
    <s v="Yes"/>
  </r>
  <r>
    <n v="8448"/>
    <s v="0KXT4NWKSA1XD2B2E"/>
    <x v="1"/>
    <x v="2"/>
    <n v="2021"/>
    <s v="GREY"/>
    <s v="ELECTRIC"/>
    <s v="not provided"/>
    <n v="1828800"/>
    <n v="33293"/>
    <s v="Elite Motors"/>
    <s v="GUJARAT"/>
    <x v="2273"/>
    <s v="Rahul Gupta"/>
    <s v="rahul.gupta8448@gmail.com"/>
    <n v="2.6"/>
    <s v="not provided"/>
    <s v="not provided"/>
  </r>
  <r>
    <n v="8449"/>
    <s v="HEF7X6TUJ3409WZA7"/>
    <x v="10"/>
    <x v="23"/>
    <n v="1982"/>
    <s v="WHITE"/>
    <s v="DIESEL"/>
    <s v="AUTOMATIC"/>
    <n v="1828800"/>
    <n v="71210"/>
    <s v="Sunrise Autos"/>
    <s v="GUJARAT"/>
    <x v="940"/>
    <s v="Sophia Garcia"/>
    <s v="not provided"/>
    <n v="4.3"/>
    <s v="Warranty claim"/>
    <s v="No"/>
  </r>
  <r>
    <n v="8450"/>
    <s v="2JX2AYHSUT7RK02D6"/>
    <x v="3"/>
    <x v="27"/>
    <n v="2018"/>
    <s v="BLUE"/>
    <s v="PETROL"/>
    <s v="AUTOMATIC"/>
    <n v="1828800"/>
    <n v="71210"/>
    <s v="Star Cars"/>
    <s v="TAMIL NADU"/>
    <x v="609"/>
    <s v="John Mehta"/>
    <s v="not provided"/>
    <n v="2"/>
    <s v="not provided"/>
    <s v="Yes"/>
  </r>
  <r>
    <n v="8451"/>
    <s v="90P33BADKTU0GZL7R"/>
    <x v="8"/>
    <x v="15"/>
    <n v="2023"/>
    <s v="SILVER"/>
    <s v="not provided"/>
    <s v="AUTOMATIC"/>
    <n v="1828800"/>
    <n v="71210"/>
    <s v="Highway Wheels"/>
    <s v="MAHARASHTRA"/>
    <x v="609"/>
    <s v="Rohan Nair"/>
    <s v="not provided"/>
    <n v="4"/>
    <s v="Exchange vehicle"/>
    <s v="No"/>
  </r>
  <r>
    <n v="8452"/>
    <s v="A2P2PWR1HMSVD7XXL"/>
    <x v="0"/>
    <x v="18"/>
    <n v="2021"/>
    <s v="RED"/>
    <s v="HYBRID"/>
    <s v="AUTOMATIC"/>
    <n v="2355800"/>
    <n v="71210"/>
    <s v="Elite Motors"/>
    <s v="DELHI"/>
    <x v="246"/>
    <s v="Sarah Miller"/>
    <s v="sarah.miller8452gmail.com"/>
    <n v="3.3"/>
    <s v="not provided"/>
    <s v="Yes"/>
  </r>
  <r>
    <n v="8454"/>
    <s v="04HRSCK9LSMK5P0KF"/>
    <x v="10"/>
    <x v="48"/>
    <n v="2024"/>
    <s v="WHITE"/>
    <s v="HYBRID"/>
    <s v="AUTOMATIC"/>
    <n v="2157200"/>
    <n v="71210"/>
    <s v="National Auto Hub"/>
    <s v="MAHARASHTRA"/>
    <x v="47"/>
    <s v="Sophia Smith"/>
    <s v="sophia.smith8454@gmail.com"/>
    <n v="2.8"/>
    <s v="Service reminder sent"/>
    <s v="Yes"/>
  </r>
  <r>
    <n v="8455"/>
    <s v="WFLPVFTKYLWR65M28"/>
    <x v="11"/>
    <x v="37"/>
    <n v="2009"/>
    <s v="WHITE"/>
    <s v="not provided"/>
    <s v="AUTOMATIC"/>
    <n v="476800"/>
    <n v="46742"/>
    <s v="National Auto Hub"/>
    <s v="DELHI"/>
    <x v="240"/>
    <s v="Priya Williams"/>
    <s v="priya.williams8455@yahoo.com"/>
    <n v="3.3"/>
    <s v="Exchange vehicle"/>
    <s v="No"/>
  </r>
  <r>
    <n v="8456"/>
    <s v="3JDDXAR6M3DWKUE0H"/>
    <x v="7"/>
    <x v="13"/>
    <n v="2021"/>
    <s v="RED"/>
    <s v="ELECTRIC"/>
    <s v="not provided"/>
    <n v="1411000"/>
    <n v="67916"/>
    <s v="Elite Motors"/>
    <s v="UTTAR PRADESH"/>
    <x v="827"/>
    <s v="Emma Sharma"/>
    <s v="emma.sharma8456@gmail.com"/>
    <n v="4.5"/>
    <s v="Exchange vehicle"/>
    <s v="Yes"/>
  </r>
  <r>
    <n v="8457"/>
    <s v="4CWW3GFVUKGMX0ZVH"/>
    <x v="6"/>
    <x v="31"/>
    <n v="2008"/>
    <s v="RED"/>
    <s v="CNG"/>
    <s v="MANUAL"/>
    <n v="1828800"/>
    <n v="71210"/>
    <s v="Star Cars"/>
    <s v="DELHI"/>
    <x v="2274"/>
    <s v="Rohan Singh"/>
    <s v="rohan.singh8457@outlook.com"/>
    <n v="3.3"/>
    <s v="not provided"/>
    <s v="Yes"/>
  </r>
  <r>
    <n v="8458"/>
    <s v="96YNTBLBWD5FR6C1L"/>
    <x v="4"/>
    <x v="24"/>
    <n v="2017"/>
    <s v="GREY"/>
    <s v="PETROL"/>
    <s v="AUTOMATIC"/>
    <n v="1828800"/>
    <n v="19940"/>
    <s v="Highway Wheels"/>
    <s v="MAHARASHTRA"/>
    <x v="2103"/>
    <s v="Olivia Jones"/>
    <s v="olivia.jones8458@yahoo.com"/>
    <n v="3.3"/>
    <s v="not provided"/>
    <s v="No"/>
  </r>
  <r>
    <n v="8459"/>
    <s v="CWNNHHY60FVL6AZZW"/>
    <x v="4"/>
    <x v="36"/>
    <n v="2008"/>
    <s v="WHITE"/>
    <s v="ELECTRIC"/>
    <s v="AUTOMATIC"/>
    <n v="529700"/>
    <n v="71210"/>
    <s v="Capital Motors"/>
    <s v="DELHI"/>
    <x v="1199"/>
    <s v="Laura Jones"/>
    <s v="laura.jones8459@outlook.com"/>
    <n v="2.2999999999999998"/>
    <s v="not provided"/>
    <s v="No"/>
  </r>
  <r>
    <n v="8460"/>
    <s v="AC9UG3ABY0N0FFLP5"/>
    <x v="9"/>
    <x v="17"/>
    <n v="2008"/>
    <s v="BLACK"/>
    <s v="not provided"/>
    <s v="not provided"/>
    <n v="872100"/>
    <n v="27415"/>
    <s v="Prestige Auto"/>
    <s v="UTTAR PRADESH"/>
    <x v="77"/>
    <s v="Olivia Miller"/>
    <s v="olivia.miller8460@hotmail.com"/>
    <n v="5"/>
    <s v="not provided"/>
    <s v="No"/>
  </r>
  <r>
    <n v="8461"/>
    <s v="E4XN9H0E57X85KMYL"/>
    <x v="11"/>
    <x v="26"/>
    <n v="2023"/>
    <s v="GREY"/>
    <s v="PETROL"/>
    <s v="MANUAL"/>
    <n v="1828800"/>
    <n v="37055"/>
    <s v="Elite Motors"/>
    <s v="GUJARAT"/>
    <x v="2275"/>
    <s v="Priya Kumar"/>
    <s v="priya.kumar8461@outlook.com"/>
    <n v="3.4"/>
    <s v="not provided"/>
    <s v="No"/>
  </r>
  <r>
    <n v="8462"/>
    <s v="B9K4TTZGYNSWNA60Z"/>
    <x v="7"/>
    <x v="8"/>
    <n v="2022"/>
    <s v="PEARL WHITE"/>
    <s v="ELECTRIC"/>
    <s v="MANUAL"/>
    <n v="1749000"/>
    <n v="26882"/>
    <s v="Sunrise Autos"/>
    <s v="not provided"/>
    <x v="2070"/>
    <s v="Robert Smith"/>
    <s v="robert.smith8462@hotmail.com"/>
    <n v="3.9"/>
    <s v="Service reminder sent"/>
    <s v="No"/>
  </r>
  <r>
    <n v="8463"/>
    <s v="5048VL6A33A7WDU7P"/>
    <x v="6"/>
    <x v="7"/>
    <n v="2010"/>
    <s v="RED"/>
    <s v="DIESEL"/>
    <s v="AUTOMATIC"/>
    <n v="2148800"/>
    <n v="71210"/>
    <s v="Speedway Cars"/>
    <s v="GUJARAT"/>
    <x v="2107"/>
    <s v="James Reddy"/>
    <s v="james.reddy8463@outlook.com"/>
    <n v="2"/>
    <s v="not provided"/>
    <s v="not provided"/>
  </r>
  <r>
    <n v="8464"/>
    <s v="Y3GFKF3Z6N2CSV916"/>
    <x v="0"/>
    <x v="45"/>
    <n v="2023"/>
    <s v="WHITE"/>
    <s v="ELECTRIC"/>
    <s v="not provided"/>
    <n v="852900"/>
    <n v="71210"/>
    <s v="Star Cars"/>
    <s v="DELHI"/>
    <x v="923"/>
    <s v="Rohan Johnson"/>
    <s v="rohan.johnson8464@gmail.com"/>
    <n v="3.3"/>
    <s v="Exchange vehicle"/>
    <s v="Yes"/>
  </r>
  <r>
    <n v="8465"/>
    <s v="NR9R15T6C5WFFTRHF"/>
    <x v="1"/>
    <x v="41"/>
    <n v="2010"/>
    <s v="SILVER"/>
    <s v="not provided"/>
    <s v="CVT"/>
    <n v="1828800"/>
    <n v="63436"/>
    <s v="City Motors"/>
    <s v="MAHARASHTRA"/>
    <x v="1704"/>
    <s v="John Patel"/>
    <s v="john.patel8465@outlook.com"/>
    <n v="4.9000000000000004"/>
    <s v="Warranty claim"/>
    <s v="No"/>
  </r>
  <r>
    <n v="8466"/>
    <s v="7L68REERYMXJ7A8X1"/>
    <x v="7"/>
    <x v="9"/>
    <n v="2024"/>
    <s v="WHITE"/>
    <s v="DIESEL"/>
    <s v="AUTOMATIC"/>
    <n v="1828800"/>
    <n v="98675"/>
    <s v="Highway Wheels"/>
    <s v="RAJASTHAN"/>
    <x v="294"/>
    <s v="Sneha Nair"/>
    <s v="sneha.nair8466@yahoo.com"/>
    <n v="2.1"/>
    <s v="not provided"/>
    <s v="No"/>
  </r>
  <r>
    <n v="8467"/>
    <s v="S7T1CEZ3Y2WXVM4M9"/>
    <x v="11"/>
    <x v="26"/>
    <n v="2012"/>
    <s v="BLACK"/>
    <s v="DIESEL"/>
    <s v="AUTOMATIC"/>
    <n v="1525300"/>
    <n v="71210"/>
    <s v="Highway Wheels"/>
    <s v="UTTAR PRADESH"/>
    <x v="86"/>
    <s v="Laura Williams"/>
    <s v="laura.williams8467@outlook.com"/>
    <n v="3.5"/>
    <s v="not provided"/>
    <s v="not provided"/>
  </r>
  <r>
    <n v="8468"/>
    <s v="B5ZK6WSX06ME39865"/>
    <x v="4"/>
    <x v="36"/>
    <n v="2018"/>
    <s v="PEARL WHITE"/>
    <s v="DIESEL"/>
    <s v="MANUAL"/>
    <n v="1828800"/>
    <n v="71210"/>
    <s v="Sunrise Autos"/>
    <s v="UTTAR PRADESH"/>
    <x v="83"/>
    <s v="Karan Davis"/>
    <s v="karan.davis8468@outlook.com"/>
    <n v="6.1"/>
    <s v="not provided"/>
    <s v="not provided"/>
  </r>
  <r>
    <n v="8469"/>
    <s v="NWL1BXVMU3UN7U9PS"/>
    <x v="6"/>
    <x v="20"/>
    <n v="2010"/>
    <s v="WHITE"/>
    <s v="not provided"/>
    <s v="AUTOMATIC"/>
    <n v="2508700"/>
    <n v="12461"/>
    <s v="Elite Motors"/>
    <s v="WEST BENGAL"/>
    <x v="257"/>
    <s v="Michael Patel"/>
    <s v="michael.patel8469@hotmail.com"/>
    <n v="1.9"/>
    <s v="Service reminder sent"/>
    <s v="Yes"/>
  </r>
  <r>
    <n v="8470"/>
    <s v="2U8Z8UT387PLDV56C"/>
    <x v="2"/>
    <x v="3"/>
    <n v="2024"/>
    <s v="not provided"/>
    <s v="not provided"/>
    <s v="not provided"/>
    <n v="1828800"/>
    <n v="74369"/>
    <s v="Metro Automobiles"/>
    <s v="DELHI"/>
    <x v="2276"/>
    <s v="Laura Iyer"/>
    <s v="laura.iyer8470@outlook.com"/>
    <n v="1.8"/>
    <s v="not provided"/>
    <s v="not provided"/>
  </r>
  <r>
    <n v="8471"/>
    <s v="FV5ACK3A8YC2DM8PV"/>
    <x v="9"/>
    <x v="44"/>
    <n v="2019"/>
    <s v="RED"/>
    <s v="not provided"/>
    <s v="not provided"/>
    <n v="581500"/>
    <n v="36964"/>
    <s v="Elite Motors"/>
    <s v="KARNATAKA"/>
    <x v="773"/>
    <s v="David Iyer"/>
    <s v="david.iyer8471yahoo.com"/>
    <n v="2.8"/>
    <s v="Warranty claim"/>
    <s v="No"/>
  </r>
  <r>
    <n v="8472"/>
    <s v="RJVS9PJXB08CK1S3A"/>
    <x v="5"/>
    <x v="32"/>
    <n v="2009"/>
    <s v="GREY"/>
    <s v="not provided"/>
    <s v="AUTOMATIC"/>
    <n v="2134400"/>
    <n v="133630"/>
    <s v="Star Cars"/>
    <s v="DELHI"/>
    <x v="903"/>
    <s v="Sophia Verma"/>
    <s v="sophia.verma8472@gmail.com"/>
    <n v="3.3"/>
    <s v="not provided"/>
    <s v="Yes"/>
  </r>
  <r>
    <n v="8473"/>
    <s v="4VC1Y8A0M57R22G1V"/>
    <x v="8"/>
    <x v="10"/>
    <n v="2005"/>
    <s v="BLUE"/>
    <s v="CNG"/>
    <s v="AUTOMATIC"/>
    <n v="4176200"/>
    <n v="24374"/>
    <s v="National Auto Hub"/>
    <s v="not provided"/>
    <x v="514"/>
    <s v="Anita Sharma"/>
    <s v="anita.sharma8473@gmail.com"/>
    <n v="4.2"/>
    <s v="not provided"/>
    <s v="Yes"/>
  </r>
  <r>
    <n v="8474"/>
    <s v="MYMK511ERT1Y60S87"/>
    <x v="11"/>
    <x v="26"/>
    <n v="1983"/>
    <s v="WHITE"/>
    <s v="CNG"/>
    <s v="not provided"/>
    <n v="1424700"/>
    <n v="79586"/>
    <s v="Highway Wheels"/>
    <s v="not provided"/>
    <x v="1684"/>
    <s v="Olivia Smith"/>
    <s v="olivia.smith8474@yahoo.com"/>
    <n v="4.3"/>
    <s v="Exchange vehicle"/>
    <s v="Yes"/>
  </r>
  <r>
    <n v="8475"/>
    <s v="B38YW2V0CNU1H22NS"/>
    <x v="2"/>
    <x v="46"/>
    <n v="2020"/>
    <s v="BLUE"/>
    <s v="DIESEL"/>
    <s v="not provided"/>
    <n v="2174700"/>
    <n v="71210"/>
    <s v="National Auto Hub"/>
    <s v="WEST BENGAL"/>
    <x v="1938"/>
    <s v="Pooja Kumar"/>
    <s v="pooja.kumar8475@outlook.com"/>
    <n v="2.5"/>
    <s v="Warranty claim"/>
    <s v="No"/>
  </r>
  <r>
    <n v="8476"/>
    <s v="FFDG33EJTMRGZ53CZ"/>
    <x v="6"/>
    <x v="20"/>
    <n v="2023"/>
    <s v="GREY"/>
    <s v="PETROL"/>
    <s v="CVT"/>
    <n v="1828800"/>
    <n v="71210"/>
    <s v="Sunrise Autos"/>
    <s v="RAJASTHAN"/>
    <x v="308"/>
    <s v="Neha Miller"/>
    <s v="neha.miller8476@outlook.com"/>
    <n v="3.7"/>
    <s v="not provided"/>
    <s v="Yes"/>
  </r>
  <r>
    <n v="8477"/>
    <s v="L3DE16J2XBP713FBH"/>
    <x v="10"/>
    <x v="48"/>
    <n v="2020"/>
    <s v="GREY"/>
    <s v="ELECTRIC"/>
    <s v="MANUAL"/>
    <n v="2452000"/>
    <n v="76647"/>
    <s v="City Motors"/>
    <s v="UTTAR PRADESH"/>
    <x v="1457"/>
    <s v="John Davis"/>
    <s v="john.davis8477@outlook.com"/>
    <n v="3.3"/>
    <s v="Service reminder sent"/>
    <s v="No"/>
  </r>
  <r>
    <n v="8478"/>
    <s v="W622CC9NMP3DWH1D1"/>
    <x v="9"/>
    <x v="40"/>
    <n v="2007"/>
    <s v="GREY"/>
    <s v="CNG"/>
    <s v="MANUAL"/>
    <n v="1226500"/>
    <n v="147589"/>
    <s v="Capital Motors"/>
    <s v="UTTAR PRADESH"/>
    <x v="1071"/>
    <s v="Sarah Singh"/>
    <s v="not provided"/>
    <n v="3.1"/>
    <s v="not provided"/>
    <s v="Yes"/>
  </r>
  <r>
    <n v="8479"/>
    <s v="4XFD4GGLH1PBJ21VP"/>
    <x v="2"/>
    <x v="46"/>
    <n v="2007"/>
    <s v="not provided"/>
    <s v="PETROL"/>
    <s v="AUTOMATIC"/>
    <n v="1828800"/>
    <n v="71210"/>
    <s v="Star Cars"/>
    <s v="not provided"/>
    <x v="2244"/>
    <s v="Pooja Johnson"/>
    <s v="pooja.johnson8479@hotmail.com"/>
    <n v="1.4"/>
    <s v="not provided"/>
    <s v="No"/>
  </r>
  <r>
    <n v="8480"/>
    <s v="MC31Y6GY0GY9RYLN5"/>
    <x v="5"/>
    <x v="6"/>
    <n v="2020"/>
    <s v="RED"/>
    <s v="not provided"/>
    <s v="not provided"/>
    <n v="2407300"/>
    <n v="89353"/>
    <s v="Capital Motors"/>
    <s v="DELHI"/>
    <x v="2263"/>
    <s v="Amit Williams"/>
    <s v="not provided"/>
    <n v="4.4000000000000004"/>
    <s v="not provided"/>
    <s v="Yes"/>
  </r>
  <r>
    <n v="8481"/>
    <s v="VSJXAZN3Z0G2ZK10C"/>
    <x v="1"/>
    <x v="25"/>
    <n v="2017"/>
    <s v="GREY"/>
    <s v="DIESEL"/>
    <s v="AUTOMATIC"/>
    <n v="1833000"/>
    <n v="135137"/>
    <s v="Star Cars"/>
    <s v="DELHI"/>
    <x v="2263"/>
    <s v="Neha Iyer"/>
    <s v="neha.iyer8481@yahoo.com"/>
    <n v="6.4"/>
    <s v="not provided"/>
    <s v="No"/>
  </r>
  <r>
    <n v="8482"/>
    <s v="W1622TWR67331D8U3"/>
    <x v="9"/>
    <x v="17"/>
    <n v="2022"/>
    <s v="GREY"/>
    <s v="DIESEL"/>
    <s v="AUTOMATIC"/>
    <n v="1828800"/>
    <n v="104527"/>
    <s v="Capital Motors"/>
    <s v="GUJARAT"/>
    <x v="2263"/>
    <s v="Rahul Johnson"/>
    <s v="rahul.johnson8482@gmail.com"/>
    <n v="2.2000000000000002"/>
    <s v="Service reminder sent"/>
    <s v="No"/>
  </r>
  <r>
    <n v="8483"/>
    <s v="FJW1PKRX7NAXZZP1E"/>
    <x v="11"/>
    <x v="21"/>
    <n v="2022"/>
    <s v="GREY"/>
    <s v="not provided"/>
    <s v="AUTOMATIC"/>
    <n v="2400500"/>
    <n v="32158"/>
    <s v="Elite Motors"/>
    <s v="MAHARASHTRA"/>
    <x v="1911"/>
    <s v="Neha Mehta"/>
    <s v="neha.mehta8483@hotmail.com"/>
    <n v="1.6"/>
    <s v="not provided"/>
    <s v="Yes"/>
  </r>
  <r>
    <n v="8484"/>
    <s v="2DTN00KV2UBENR2X4"/>
    <x v="9"/>
    <x v="12"/>
    <n v="2024"/>
    <s v="BLUE"/>
    <s v="ELECTRIC"/>
    <s v="MANUAL"/>
    <n v="2785800"/>
    <n v="7595"/>
    <s v="Sunrise Autos"/>
    <s v="not provided"/>
    <x v="1528"/>
    <s v="David Patel"/>
    <s v="david.patel8484@gmail.com"/>
    <n v="3.3"/>
    <s v="not provided"/>
    <s v="Yes"/>
  </r>
  <r>
    <n v="8485"/>
    <s v="AAX6BJ5HJ5X80T19F"/>
    <x v="9"/>
    <x v="17"/>
    <n v="2023"/>
    <s v="RED"/>
    <s v="not provided"/>
    <s v="AUTOMATIC"/>
    <n v="932700"/>
    <n v="71210"/>
    <s v="National Auto Hub"/>
    <s v="UTTAR PRADESH"/>
    <x v="2277"/>
    <s v="Karan Williams"/>
    <s v="karan.williams8485@hotmail.com"/>
    <n v="4.5999999999999996"/>
    <s v="Service reminder sent"/>
    <s v="No"/>
  </r>
  <r>
    <n v="8486"/>
    <s v="M882X0L5BWNJZEEGR"/>
    <x v="3"/>
    <x v="39"/>
    <n v="2006"/>
    <s v="not provided"/>
    <s v="PETROL"/>
    <s v="AUTOMATIC"/>
    <n v="1828800"/>
    <n v="71210"/>
    <s v="Highway Wheels"/>
    <s v="KARNATAKA"/>
    <x v="1719"/>
    <s v="David Williams"/>
    <s v="david.williams8486@hotmail.com"/>
    <n v="1"/>
    <s v="not provided"/>
    <s v="Yes"/>
  </r>
  <r>
    <n v="8487"/>
    <s v="431MP5B278Z9DK15N"/>
    <x v="10"/>
    <x v="48"/>
    <n v="2020"/>
    <s v="not provided"/>
    <s v="ELECTRIC"/>
    <s v="not provided"/>
    <n v="2984000"/>
    <n v="71210"/>
    <s v="Sunrise Autos"/>
    <s v="not provided"/>
    <x v="669"/>
    <s v="Amit Smith"/>
    <s v="amit.smith8487@yahoo.com"/>
    <n v="2.2999999999999998"/>
    <s v="not provided"/>
    <s v="not provided"/>
  </r>
  <r>
    <n v="8488"/>
    <s v="F3TF7LWSE3XFPAR74"/>
    <x v="5"/>
    <x v="35"/>
    <n v="2005"/>
    <s v="GREY"/>
    <s v="CNG"/>
    <s v="MANUAL"/>
    <n v="938600"/>
    <n v="25111"/>
    <s v="Highway Wheels"/>
    <s v="UTTAR PRADESH"/>
    <x v="355"/>
    <s v="Pooja Iyer"/>
    <s v="pooja.iyer8488@hotmail.com"/>
    <n v="4.4000000000000004"/>
    <s v="Exchange vehicle"/>
    <s v="not provided"/>
  </r>
  <r>
    <n v="8489"/>
    <s v="LXT5E81WLGSWPWW9B"/>
    <x v="5"/>
    <x v="6"/>
    <n v="2020"/>
    <s v="not provided"/>
    <s v="DIESEL"/>
    <s v="not provided"/>
    <n v="1828800"/>
    <n v="22705"/>
    <s v="Elite Motors"/>
    <s v="WEST BENGAL"/>
    <x v="2084"/>
    <s v="Neha Brown"/>
    <s v="neha.brown8489gmail.com"/>
    <n v="2.2000000000000002"/>
    <s v="Warranty claim"/>
    <s v="Yes"/>
  </r>
  <r>
    <n v="8490"/>
    <s v="XNY60NE7JLM0E07HC"/>
    <x v="0"/>
    <x v="47"/>
    <n v="2007"/>
    <s v="BLACK"/>
    <s v="PETROL"/>
    <s v="MANUAL"/>
    <n v="1387700"/>
    <n v="71210"/>
    <s v="Star Cars"/>
    <s v="MAHARASHTRA"/>
    <x v="2084"/>
    <s v="Laura Garcia"/>
    <s v="laura.garcia8490@hotmail.com"/>
    <n v="9.6999999999999993"/>
    <s v="not provided"/>
    <s v="No"/>
  </r>
  <r>
    <n v="8491"/>
    <s v="AD5EB10H3EXKABNJ5"/>
    <x v="6"/>
    <x v="31"/>
    <n v="2023"/>
    <s v="WHITE"/>
    <s v="DIESEL"/>
    <s v="CVT"/>
    <n v="1828800"/>
    <n v="71210"/>
    <s v="National Auto Hub"/>
    <s v="DELHI"/>
    <x v="398"/>
    <s v="Pooja Johnson"/>
    <s v="pooja.johnson8491@hotmail.com"/>
    <n v="1.7"/>
    <s v="Exchange vehicle"/>
    <s v="Yes"/>
  </r>
  <r>
    <n v="8492"/>
    <s v="3HMGKMHM5Y37KCD0D"/>
    <x v="3"/>
    <x v="27"/>
    <n v="2014"/>
    <s v="RED"/>
    <s v="ELECTRIC"/>
    <s v="AUTOMATIC"/>
    <n v="631600"/>
    <n v="127964"/>
    <s v="Metro Automobiles"/>
    <s v="UTTAR PRADESH"/>
    <x v="1596"/>
    <s v="Amit Garcia"/>
    <s v="amit.garcia8492@outlook.com"/>
    <n v="2.4"/>
    <s v="not provided"/>
    <s v="No"/>
  </r>
  <r>
    <n v="8493"/>
    <s v="U3WJ2BAYMSTJGYVPG"/>
    <x v="8"/>
    <x v="19"/>
    <n v="2013"/>
    <s v="WHITE"/>
    <s v="PETROL"/>
    <s v="not provided"/>
    <n v="2297600"/>
    <n v="33687"/>
    <s v="Elite Motors"/>
    <s v="KARNATAKA"/>
    <x v="134"/>
    <s v="Vikram Davis"/>
    <s v="vikram.davis8493@yahoo.com"/>
    <n v="3.3"/>
    <s v="not provided"/>
    <s v="Yes"/>
  </r>
  <r>
    <n v="8494"/>
    <s v="P1FCAY7FAE8A57PC8"/>
    <x v="4"/>
    <x v="24"/>
    <n v="2014"/>
    <s v="GREY"/>
    <s v="DIESEL"/>
    <s v="CVT"/>
    <n v="1828800"/>
    <n v="49794"/>
    <s v="Capital Motors"/>
    <s v="KARNATAKA"/>
    <x v="199"/>
    <s v="Neha Davis"/>
    <s v="not provided"/>
    <n v="9.6999999999999993"/>
    <s v="not provided"/>
    <s v="Yes"/>
  </r>
  <r>
    <n v="8495"/>
    <s v="RFR27YBMYU7KRM0W9"/>
    <x v="7"/>
    <x v="9"/>
    <n v="2009"/>
    <s v="BLACK"/>
    <s v="not provided"/>
    <s v="MANUAL"/>
    <n v="1828800"/>
    <n v="71210"/>
    <s v="City Motors"/>
    <s v="not provided"/>
    <x v="199"/>
    <s v="Sophia Davis"/>
    <s v="sophia.davis8495outlook.com"/>
    <n v="3.3"/>
    <s v="not provided"/>
    <s v="No"/>
  </r>
  <r>
    <n v="8496"/>
    <s v="KKV7ZPL94FUAPWR"/>
    <x v="6"/>
    <x v="7"/>
    <n v="2023"/>
    <s v="BLUE"/>
    <s v="not provided"/>
    <s v="not provided"/>
    <n v="2041800"/>
    <n v="71210"/>
    <s v="Speedway Cars"/>
    <s v="MAHARASHTRA"/>
    <x v="199"/>
    <s v="Anita Nair"/>
    <s v="anita.nair8496@gmail.com"/>
    <n v="2.4"/>
    <s v="not provided"/>
    <s v="not provided"/>
  </r>
  <r>
    <n v="8497"/>
    <s v="C7A0DRAKCNZ516H1P"/>
    <x v="1"/>
    <x v="38"/>
    <n v="1983"/>
    <s v="not provided"/>
    <s v="ELECTRIC"/>
    <s v="not provided"/>
    <n v="1828800"/>
    <n v="71210"/>
    <s v="Sunrise Autos"/>
    <s v="GUJARAT"/>
    <x v="1584"/>
    <s v="Priya Davis"/>
    <s v="priya.davis8497@outlook.com"/>
    <n v="4"/>
    <s v="Warranty claim"/>
    <s v="Yes"/>
  </r>
  <r>
    <n v="8498"/>
    <s v="M82FSYE428AUG50TC"/>
    <x v="10"/>
    <x v="23"/>
    <n v="2014"/>
    <s v="GREY"/>
    <s v="ELECTRIC"/>
    <s v="AUTOMATIC"/>
    <n v="1828800"/>
    <n v="71210"/>
    <s v="Elite Motors"/>
    <s v="MAHARASHTRA"/>
    <x v="2278"/>
    <s v="Robert Verma"/>
    <s v="robert.verma8498@gmail.com"/>
    <n v="7.2"/>
    <s v="Service reminder sent"/>
    <s v="No"/>
  </r>
  <r>
    <n v="8499"/>
    <s v="H6XJJ506L5MMY5HCJ"/>
    <x v="6"/>
    <x v="31"/>
    <n v="2022"/>
    <s v="WHITE"/>
    <s v="DIESEL"/>
    <s v="not provided"/>
    <n v="6522600"/>
    <n v="71210"/>
    <s v="National Auto Hub"/>
    <s v="GUJARAT"/>
    <x v="1175"/>
    <s v="John Sharma"/>
    <s v="john.sharma8499@gmail.com"/>
    <n v="3.3"/>
    <s v="not provided"/>
    <s v="Yes"/>
  </r>
  <r>
    <n v="8500"/>
    <s v="LAPJ51LTAB4Y77PSB"/>
    <x v="2"/>
    <x v="33"/>
    <n v="2009"/>
    <s v="WHITE"/>
    <s v="PETROL"/>
    <s v="CVT"/>
    <n v="1828800"/>
    <n v="71210"/>
    <s v="Speedway Cars"/>
    <s v="not provided"/>
    <x v="1691"/>
    <s v="Sophia Smith"/>
    <s v="sophia.smith8500@gmail.com"/>
    <n v="4.5999999999999996"/>
    <s v="Service reminder sent"/>
    <s v="Yes"/>
  </r>
  <r>
    <n v="8501"/>
    <s v="K31YSEHG9T1WC4R23"/>
    <x v="6"/>
    <x v="7"/>
    <n v="2024"/>
    <s v="not provided"/>
    <s v="ELECTRIC"/>
    <s v="CVT"/>
    <n v="1828800"/>
    <n v="66620"/>
    <s v="Prestige Auto"/>
    <s v="RAJASTHAN"/>
    <x v="2279"/>
    <s v="Sneha Miller"/>
    <s v="sneha.miller8501@hotmail.com"/>
    <n v="3.3"/>
    <s v="Service reminder sent"/>
    <s v="not provided"/>
  </r>
  <r>
    <n v="8502"/>
    <s v="J36748GNJKV463086"/>
    <x v="4"/>
    <x v="36"/>
    <n v="2009"/>
    <s v="BLACK"/>
    <s v="PETROL"/>
    <s v="AUTOMATIC"/>
    <n v="583000"/>
    <n v="109651"/>
    <s v="Elite Motors"/>
    <s v="DELHI"/>
    <x v="2279"/>
    <s v="John Williams"/>
    <s v="john.williams8502@hotmail.com"/>
    <n v="2.2000000000000002"/>
    <s v="not provided"/>
    <s v="Yes"/>
  </r>
  <r>
    <n v="8503"/>
    <s v="YK4WL18ECNBWJKKJC"/>
    <x v="10"/>
    <x v="14"/>
    <n v="2008"/>
    <s v="not provided"/>
    <s v="ELECTRIC"/>
    <s v="MANUAL"/>
    <n v="1048800"/>
    <n v="33361"/>
    <s v="National Auto Hub"/>
    <s v="DELHI"/>
    <x v="2036"/>
    <s v="Olivia Williams"/>
    <s v="olivia.williams8503@yahoo.com"/>
    <n v="3.3"/>
    <s v="not provided"/>
    <s v="Yes"/>
  </r>
  <r>
    <n v="8504"/>
    <s v="NJNLU65DHSVT80ENA"/>
    <x v="9"/>
    <x v="12"/>
    <n v="1989"/>
    <s v="BLUE"/>
    <s v="CNG"/>
    <s v="not provided"/>
    <n v="2548600"/>
    <n v="126110"/>
    <s v="National Auto Hub"/>
    <s v="KARNATAKA"/>
    <x v="2036"/>
    <s v="Anita Jones"/>
    <s v="not provided"/>
    <n v="3.2"/>
    <s v="not provided"/>
    <s v="No"/>
  </r>
  <r>
    <n v="8505"/>
    <s v="Z5BG0R4YSXLTZEL02"/>
    <x v="11"/>
    <x v="21"/>
    <n v="2006"/>
    <s v="BLACK"/>
    <s v="HYBRID"/>
    <s v="AUTOMATIC"/>
    <n v="2082500"/>
    <n v="71210"/>
    <s v="Capital Motors"/>
    <s v="not provided"/>
    <x v="669"/>
    <s v="John Verma"/>
    <s v="john.verma8505@gmail.com"/>
    <n v="3.4"/>
    <s v="not provided"/>
    <s v="No"/>
  </r>
  <r>
    <n v="8506"/>
    <s v="0BK3TJBMZJ69MGSMH"/>
    <x v="6"/>
    <x v="31"/>
    <n v="2010"/>
    <s v="RED"/>
    <s v="DIESEL"/>
    <s v="not provided"/>
    <n v="5883500"/>
    <n v="55204"/>
    <s v="Metro Automobiles"/>
    <s v="UTTAR PRADESH"/>
    <x v="578"/>
    <s v="Neha Miller"/>
    <s v="neha.miller8506@yahoo.com"/>
    <n v="4.3"/>
    <s v="Exchange vehicle"/>
    <s v="Yes"/>
  </r>
  <r>
    <n v="8507"/>
    <s v="87Y1JKYH8B18AU56F"/>
    <x v="11"/>
    <x v="37"/>
    <n v="2007"/>
    <s v="SILVER"/>
    <s v="not provided"/>
    <s v="MANUAL"/>
    <n v="1828800"/>
    <n v="78750"/>
    <s v="Speedway Cars"/>
    <s v="MAHARASHTRA"/>
    <x v="1022"/>
    <s v="Olivia Iyer"/>
    <s v="olivia.iyer8507@yahoo.com"/>
    <n v="1.8"/>
    <s v="not provided"/>
    <s v="No"/>
  </r>
  <r>
    <n v="8508"/>
    <s v="A11AKKUE6KRNVH4GZ"/>
    <x v="8"/>
    <x v="10"/>
    <n v="2021"/>
    <s v="BLUE"/>
    <s v="ELECTRIC"/>
    <s v="AUTOMATIC"/>
    <n v="1828800"/>
    <n v="71210"/>
    <s v="Capital Motors"/>
    <s v="UTTAR PRADESH"/>
    <x v="1022"/>
    <s v="Rahul Verma"/>
    <s v="rahul.verma8508@hotmail.com"/>
    <n v="3.3"/>
    <s v="not provided"/>
    <s v="No"/>
  </r>
  <r>
    <n v="8509"/>
    <s v="DJ4ENFRFZBJBDCFKT"/>
    <x v="4"/>
    <x v="50"/>
    <n v="2011"/>
    <s v="PEARL WHITE"/>
    <s v="DIESEL"/>
    <s v="AUTOMATIC"/>
    <n v="1721300"/>
    <n v="65216"/>
    <s v="Prestige Auto"/>
    <s v="GUJARAT"/>
    <x v="577"/>
    <s v="Olivia Iyer"/>
    <s v="olivia.iyer8509@outlook.com"/>
    <n v="3.3"/>
    <s v="not provided"/>
    <s v="No"/>
  </r>
  <r>
    <n v="8510"/>
    <s v="9GWS0UZBYTL98U1GN"/>
    <x v="6"/>
    <x v="7"/>
    <n v="2013"/>
    <s v="GREY"/>
    <s v="ELECTRIC"/>
    <s v="AUTOMATIC"/>
    <n v="2294600"/>
    <n v="71210"/>
    <s v="City Motors"/>
    <s v="RAJASTHAN"/>
    <x v="1443"/>
    <s v="Laura Patel"/>
    <s v="laura.patel8510hotmail.com"/>
    <n v="2.5"/>
    <s v="not provided"/>
    <s v="No"/>
  </r>
  <r>
    <n v="8511"/>
    <s v="TYCY205T4LE9NCGXN"/>
    <x v="11"/>
    <x v="21"/>
    <n v="2010"/>
    <s v="not provided"/>
    <s v="DIESEL"/>
    <s v="MANUAL"/>
    <n v="2640800"/>
    <n v="147515"/>
    <s v="Prestige Auto"/>
    <s v="MAHARASHTRA"/>
    <x v="1619"/>
    <s v="Priya Johnson"/>
    <s v="priya.johnson8511@gmail.com"/>
    <n v="1.7"/>
    <s v="Exchange vehicle"/>
    <s v="Yes"/>
  </r>
  <r>
    <n v="8512"/>
    <s v="2UYXVE9N3VUTWKJ4Z"/>
    <x v="8"/>
    <x v="15"/>
    <n v="2016"/>
    <s v="BLACK"/>
    <s v="DIESEL"/>
    <s v="AUTOMATIC"/>
    <n v="1828800"/>
    <n v="29731"/>
    <s v="Prestige Auto"/>
    <s v="KARNATAKA"/>
    <x v="71"/>
    <s v="Emma Sharma"/>
    <s v="emma.sharma8512@yahoo.com"/>
    <n v="3.9"/>
    <s v="not provided"/>
    <s v="Yes"/>
  </r>
  <r>
    <n v="8513"/>
    <s v="SCBZYHWGG93D4SR"/>
    <x v="6"/>
    <x v="20"/>
    <n v="1981"/>
    <s v="BLACK"/>
    <s v="not provided"/>
    <s v="AUTOMATIC"/>
    <n v="2435800"/>
    <n v="71210"/>
    <s v="National Auto Hub"/>
    <s v="GUJARAT"/>
    <x v="1184"/>
    <s v="James Johnson"/>
    <s v="james.johnson8513hotmail.com"/>
    <n v="3.3"/>
    <s v="not provided"/>
    <s v="No"/>
  </r>
  <r>
    <n v="8514"/>
    <s v="T7P8KWDMJUYPJA1CD"/>
    <x v="7"/>
    <x v="8"/>
    <n v="2014"/>
    <s v="BLACK"/>
    <s v="PETROL"/>
    <s v="MANUAL"/>
    <n v="2011800"/>
    <n v="71210"/>
    <s v="Prestige Auto"/>
    <s v="DELHI"/>
    <x v="1378"/>
    <s v="Laura Brown"/>
    <s v="laura.brown8514@hotmail.com"/>
    <n v="2.9"/>
    <s v="not provided"/>
    <s v="Yes"/>
  </r>
  <r>
    <n v="8515"/>
    <s v="95Y5X9YKF7HH7XV3K"/>
    <x v="0"/>
    <x v="1"/>
    <n v="2019"/>
    <s v="SILVER"/>
    <s v="HYBRID"/>
    <s v="not provided"/>
    <n v="1828800"/>
    <n v="62483"/>
    <s v="Highway Wheels"/>
    <s v="MAHARASHTRA"/>
    <x v="1653"/>
    <s v="Amit Nair"/>
    <s v="amit.nair8515@hotmail.com"/>
    <n v="4.8"/>
    <s v="Exchange vehicle"/>
    <s v="No"/>
  </r>
  <r>
    <n v="8516"/>
    <s v="3R8LS10MNAXR9AXVL"/>
    <x v="6"/>
    <x v="20"/>
    <n v="2016"/>
    <s v="BLUE"/>
    <s v="not provided"/>
    <s v="AUTOMATIC"/>
    <n v="1861800"/>
    <n v="83636"/>
    <s v="Prestige Auto"/>
    <s v="MAHARASHTRA"/>
    <x v="2026"/>
    <s v="Sneha Johnson"/>
    <s v="sneha.johnson8516@outlook.com"/>
    <n v="2.1"/>
    <s v="Warranty claim"/>
    <s v="No"/>
  </r>
  <r>
    <n v="8517"/>
    <s v="E7CXR5D8T846KH6H9"/>
    <x v="4"/>
    <x v="11"/>
    <n v="1975"/>
    <s v="BLUE"/>
    <s v="HYBRID"/>
    <s v="not provided"/>
    <n v="801100"/>
    <n v="71210"/>
    <s v="Elite Motors"/>
    <s v="DELHI"/>
    <x v="1549"/>
    <s v="James Reddy"/>
    <s v="james.reddy8517@yahoo.com"/>
    <n v="1.9"/>
    <s v="Service reminder sent"/>
    <s v="Yes"/>
  </r>
  <r>
    <n v="8518"/>
    <s v="PVSCPAVSCAZEBUYTJ"/>
    <x v="7"/>
    <x v="9"/>
    <n v="2013"/>
    <s v="not provided"/>
    <s v="not provided"/>
    <s v="AUTOMATIC"/>
    <n v="1828800"/>
    <n v="76543"/>
    <s v="Metro Automobiles"/>
    <s v="RAJASTHAN"/>
    <x v="210"/>
    <s v="Olivia Patel"/>
    <s v="olivia.patel8518@hotmail.com"/>
    <n v="8.1"/>
    <s v="Service reminder sent"/>
    <s v="Yes"/>
  </r>
  <r>
    <n v="8519"/>
    <s v="P6E0LGM9LHSTVVF70"/>
    <x v="10"/>
    <x v="14"/>
    <n v="2015"/>
    <s v="not provided"/>
    <s v="not provided"/>
    <s v="not provided"/>
    <n v="1828800"/>
    <n v="61130"/>
    <s v="Star Cars"/>
    <s v="UTTAR PRADESH"/>
    <x v="1187"/>
    <s v="James Mehta"/>
    <s v="james.mehta8519@hotmail.com"/>
    <n v="3.3"/>
    <s v="not provided"/>
    <s v="not provided"/>
  </r>
  <r>
    <n v="8520"/>
    <s v="EBCNDBYT7LGZDDFEZ"/>
    <x v="10"/>
    <x v="48"/>
    <n v="2014"/>
    <s v="BLUE"/>
    <s v="PETROL"/>
    <s v="MANUAL"/>
    <n v="1828800"/>
    <n v="96079"/>
    <s v="Highway Wheels"/>
    <s v="not provided"/>
    <x v="919"/>
    <s v="Emma Brown"/>
    <s v="emma.brown8520@hotmail.com"/>
    <n v="3.3"/>
    <s v="Service reminder sent"/>
    <s v="Yes"/>
  </r>
  <r>
    <n v="8521"/>
    <s v="S12Y495XRLDRG3EY3"/>
    <x v="2"/>
    <x v="3"/>
    <n v="2023"/>
    <s v="BLUE"/>
    <s v="PETROL"/>
    <s v="MANUAL"/>
    <n v="1828800"/>
    <n v="93285"/>
    <s v="Capital Motors"/>
    <s v="WEST BENGAL"/>
    <x v="167"/>
    <s v="Rohan Gupta"/>
    <s v="rohan.gupta8521@yahoo.com"/>
    <n v="2.1"/>
    <s v="not provided"/>
    <s v="Yes"/>
  </r>
  <r>
    <n v="8522"/>
    <s v="K5AN0LDDGC7NRUN0D"/>
    <x v="9"/>
    <x v="12"/>
    <n v="2014"/>
    <s v="GREY"/>
    <s v="not provided"/>
    <s v="not provided"/>
    <n v="2149100"/>
    <n v="71210"/>
    <s v="Metro Automobiles"/>
    <s v="GUJARAT"/>
    <x v="2190"/>
    <s v="Robert Johnson"/>
    <s v="robert.johnson8522@gmail.com"/>
    <n v="3.4"/>
    <s v="not provided"/>
    <s v="No"/>
  </r>
  <r>
    <n v="8523"/>
    <s v="EF07A1BYBRAXRPXS7"/>
    <x v="3"/>
    <x v="16"/>
    <n v="2020"/>
    <s v="SILVER"/>
    <s v="PETROL"/>
    <s v="CVT"/>
    <n v="1828800"/>
    <n v="106200"/>
    <s v="Elite Motors"/>
    <s v="KARNATAKA"/>
    <x v="1862"/>
    <s v="Pooja Iyer"/>
    <s v="pooja.iyer8523@gmail.com"/>
    <n v="3.3"/>
    <s v="not provided"/>
    <s v="No"/>
  </r>
  <r>
    <n v="8524"/>
    <s v="UZ3HG90EM067L2A02"/>
    <x v="9"/>
    <x v="40"/>
    <n v="2014"/>
    <s v="WHITE"/>
    <s v="DIESEL"/>
    <s v="not provided"/>
    <n v="1036200"/>
    <n v="71210"/>
    <s v="City Motors"/>
    <s v="MAHARASHTRA"/>
    <x v="1862"/>
    <s v="Vikram Singh"/>
    <s v="vikram.singh8524@outlook.com"/>
    <n v="3.3"/>
    <s v="not provided"/>
    <s v="No"/>
  </r>
  <r>
    <n v="8525"/>
    <s v="1DSNDE8VZ42VNMTHB"/>
    <x v="4"/>
    <x v="50"/>
    <n v="2019"/>
    <s v="BLUE"/>
    <s v="PETROL"/>
    <s v="MANUAL"/>
    <n v="2332400"/>
    <n v="12486"/>
    <s v="City Motors"/>
    <s v="UTTAR PRADESH"/>
    <x v="1220"/>
    <s v="Pooja Davis"/>
    <s v="pooja.davis8525@yahoo.com"/>
    <n v="1.4"/>
    <s v="Service reminder sent"/>
    <s v="Yes"/>
  </r>
  <r>
    <n v="8526"/>
    <s v="UWUS1F39PY8XSZ2KR"/>
    <x v="5"/>
    <x v="32"/>
    <n v="2007"/>
    <s v="not provided"/>
    <s v="CNG"/>
    <s v="AUTOMATIC"/>
    <n v="1828800"/>
    <n v="71210"/>
    <s v="National Auto Hub"/>
    <s v="TAMIL NADU"/>
    <x v="1220"/>
    <s v="Karan Mehta"/>
    <s v="karan.mehta8526@outlook.com"/>
    <n v="5.5"/>
    <s v="Service reminder sent"/>
    <s v="Yes"/>
  </r>
  <r>
    <n v="8527"/>
    <s v="4VJNEJAP9GCJNCRYY"/>
    <x v="9"/>
    <x v="40"/>
    <n v="2022"/>
    <s v="RED"/>
    <s v="DIESEL"/>
    <s v="MANUAL"/>
    <n v="1127100"/>
    <n v="7524"/>
    <s v="Speedway Cars"/>
    <s v="not provided"/>
    <x v="960"/>
    <s v="Amit Iyer"/>
    <s v="amit.iyer8527@hotmail.com"/>
    <n v="4.0999999999999996"/>
    <s v="Exchange vehicle"/>
    <s v="not provided"/>
  </r>
  <r>
    <n v="8528"/>
    <s v="LNSH489K70ZD8UNG4"/>
    <x v="6"/>
    <x v="7"/>
    <n v="2005"/>
    <s v="SILVER"/>
    <s v="not provided"/>
    <s v="not provided"/>
    <n v="2399700"/>
    <n v="71210"/>
    <s v="Star Cars"/>
    <s v="GUJARAT"/>
    <x v="960"/>
    <s v="Sophia Brown"/>
    <s v="sophia.brown8528@yahoo.com"/>
    <n v="2.6"/>
    <s v="Service reminder sent"/>
    <s v="No"/>
  </r>
  <r>
    <n v="8529"/>
    <s v="L0V0WGWALPGYUGPBY"/>
    <x v="8"/>
    <x v="15"/>
    <n v="2020"/>
    <s v="not provided"/>
    <s v="DIESEL"/>
    <s v="MANUAL"/>
    <n v="1828800"/>
    <n v="71210"/>
    <s v="Prestige Auto"/>
    <s v="RAJASTHAN"/>
    <x v="2280"/>
    <s v="Priya Smith"/>
    <s v="priya.smith8529@gmail.com"/>
    <n v="4.9000000000000004"/>
    <s v="not provided"/>
    <s v="Yes"/>
  </r>
  <r>
    <n v="8530"/>
    <s v="7XXXEW64434TACA3M"/>
    <x v="11"/>
    <x v="26"/>
    <n v="1975"/>
    <s v="GREY"/>
    <s v="DIESEL"/>
    <s v="MANUAL"/>
    <n v="1828800"/>
    <n v="128025"/>
    <s v="Speedway Cars"/>
    <s v="not provided"/>
    <x v="2065"/>
    <s v="Rohan Nair"/>
    <s v="rohan.nair8530@outlook.com"/>
    <n v="4.2"/>
    <s v="Service reminder sent"/>
    <s v="Yes"/>
  </r>
  <r>
    <n v="8531"/>
    <s v="7ACFLC2D4KMNHB3UE"/>
    <x v="9"/>
    <x v="44"/>
    <n v="2008"/>
    <s v="BLACK"/>
    <s v="DIESEL"/>
    <s v="MANUAL"/>
    <n v="565100"/>
    <n v="29644"/>
    <s v="Star Cars"/>
    <s v="not provided"/>
    <x v="869"/>
    <s v="Anita Johnson"/>
    <s v="anita.johnson8531@gmail.com"/>
    <n v="2.2000000000000002"/>
    <s v="not provided"/>
    <s v="No"/>
  </r>
  <r>
    <n v="8533"/>
    <s v="2X58TKRZM5G6V4S6F"/>
    <x v="0"/>
    <x v="49"/>
    <n v="2018"/>
    <s v="BLUE"/>
    <s v="HYBRID"/>
    <s v="AUTOMATIC"/>
    <n v="1828800"/>
    <n v="16144"/>
    <s v="City Motors"/>
    <s v="KARNATAKA"/>
    <x v="2000"/>
    <s v="Priya Davis"/>
    <s v="not provided"/>
    <n v="2.1"/>
    <s v="Warranty claim"/>
    <s v="Yes"/>
  </r>
  <r>
    <n v="8534"/>
    <s v="4GS6ZPX3TMKJEXP7X"/>
    <x v="1"/>
    <x v="28"/>
    <n v="2014"/>
    <s v="not provided"/>
    <s v="DIESEL"/>
    <s v="MANUAL"/>
    <n v="1828800"/>
    <n v="71210"/>
    <s v="Highway Wheels"/>
    <s v="MAHARASHTRA"/>
    <x v="1655"/>
    <s v="Neha Singh"/>
    <s v="neha.singh8534@outlook.com"/>
    <n v="3.9"/>
    <s v="Exchange vehicle"/>
    <s v="Yes"/>
  </r>
  <r>
    <n v="8535"/>
    <s v="GS6TT7DW1U19P7JAG"/>
    <x v="9"/>
    <x v="17"/>
    <n v="2014"/>
    <s v="GREY"/>
    <s v="DIESEL"/>
    <s v="AUTOMATIC"/>
    <n v="828700"/>
    <n v="16095"/>
    <s v="Prestige Auto"/>
    <s v="UTTAR PRADESH"/>
    <x v="1780"/>
    <s v="Laura Mehta"/>
    <s v="laura.mehta8535@yahoo.com"/>
    <n v="3.3"/>
    <s v="not provided"/>
    <s v="not provided"/>
  </r>
  <r>
    <n v="8537"/>
    <s v="T08H56LF9RTCVRZJ1"/>
    <x v="4"/>
    <x v="11"/>
    <n v="2018"/>
    <s v="WHITE"/>
    <s v="ELECTRIC"/>
    <s v="AUTOMATIC"/>
    <n v="1828800"/>
    <n v="30719"/>
    <s v="Speedway Cars"/>
    <s v="TAMIL NADU"/>
    <x v="2093"/>
    <s v="Amit Mehta"/>
    <s v="amit.mehta8537@yahoo.com"/>
    <n v="3.3"/>
    <s v="Service reminder sent"/>
    <s v="No"/>
  </r>
  <r>
    <n v="8538"/>
    <s v="CHYZHMXSUL8XVCT8B"/>
    <x v="1"/>
    <x v="43"/>
    <n v="2014"/>
    <s v="SILVER"/>
    <s v="DIESEL"/>
    <s v="AUTOMATIC"/>
    <n v="2681600"/>
    <n v="20917"/>
    <s v="Star Cars"/>
    <s v="not provided"/>
    <x v="2093"/>
    <s v="Pooja Sharma"/>
    <s v="pooja.sharma8538@gmail.com"/>
    <n v="3.5"/>
    <s v="Service reminder sent"/>
    <s v="No"/>
  </r>
  <r>
    <n v="8539"/>
    <s v="77C12R0TRXPXHXLMR"/>
    <x v="4"/>
    <x v="36"/>
    <n v="1981"/>
    <s v="not provided"/>
    <s v="PETROL"/>
    <s v="MANUAL"/>
    <n v="485600"/>
    <n v="149790"/>
    <s v="National Auto Hub"/>
    <s v="MAHARASHTRA"/>
    <x v="734"/>
    <s v="Amit Sharma"/>
    <s v="amit.sharma8539yahoo.com"/>
    <n v="1.6"/>
    <s v="Service reminder sent"/>
    <s v="No"/>
  </r>
  <r>
    <n v="8540"/>
    <s v="6FSR43PZ4CDM3G7GH"/>
    <x v="3"/>
    <x v="16"/>
    <n v="2005"/>
    <s v="GREY"/>
    <s v="CNG"/>
    <s v="AUTOMATIC"/>
    <n v="630700"/>
    <n v="86662"/>
    <s v="Elite Motors"/>
    <s v="GUJARAT"/>
    <x v="1219"/>
    <s v="Michael Patel"/>
    <s v="not provided"/>
    <n v="1.6"/>
    <s v="Exchange vehicle"/>
    <s v="Yes"/>
  </r>
  <r>
    <n v="8541"/>
    <s v="03DTLC6G4MVCDE0P5"/>
    <x v="8"/>
    <x v="19"/>
    <n v="2011"/>
    <s v="BLUE"/>
    <s v="DIESEL"/>
    <s v="AUTOMATIC"/>
    <n v="3061300"/>
    <n v="18187"/>
    <s v="Capital Motors"/>
    <s v="KARNATAKA"/>
    <x v="1219"/>
    <s v="Emma Reddy"/>
    <s v="emma.reddy8541@gmail.com"/>
    <n v="3.9"/>
    <s v="not provided"/>
    <s v="Yes"/>
  </r>
  <r>
    <n v="8542"/>
    <s v="N2VVTUFV1VWB7F306"/>
    <x v="1"/>
    <x v="43"/>
    <n v="2021"/>
    <s v="RED"/>
    <s v="DIESEL"/>
    <s v="MANUAL"/>
    <n v="2256700"/>
    <n v="24896"/>
    <s v="Elite Motors"/>
    <s v="MAHARASHTRA"/>
    <x v="1699"/>
    <s v="James Patel"/>
    <s v="james.patel8542@yahoo.com"/>
    <n v="3"/>
    <s v="not provided"/>
    <s v="Yes"/>
  </r>
  <r>
    <n v="8543"/>
    <s v="1SBS2FEV9007KVM2Z"/>
    <x v="4"/>
    <x v="11"/>
    <n v="2015"/>
    <s v="SILVER"/>
    <s v="not provided"/>
    <s v="MANUAL"/>
    <n v="928200"/>
    <n v="133812"/>
    <s v="Prestige Auto"/>
    <s v="GUJARAT"/>
    <x v="1482"/>
    <s v="Rahul Brown"/>
    <s v="rahul.brown8543@gmail.com"/>
    <n v="3.3"/>
    <s v="Service reminder sent"/>
    <s v="Yes"/>
  </r>
  <r>
    <n v="8544"/>
    <s v="87KKTMFH34FCPLXEF"/>
    <x v="6"/>
    <x v="20"/>
    <n v="2020"/>
    <s v="BLACK"/>
    <s v="not provided"/>
    <s v="MANUAL"/>
    <n v="1828800"/>
    <n v="71210"/>
    <s v="Metro Automobiles"/>
    <s v="GUJARAT"/>
    <x v="1482"/>
    <s v="John Garcia"/>
    <s v="john.garcia8544@yahoo.com"/>
    <n v="1.7"/>
    <s v="Exchange vehicle"/>
    <s v="not provided"/>
  </r>
  <r>
    <n v="8545"/>
    <s v="N4D5EM3B1LB7L9GNY"/>
    <x v="0"/>
    <x v="0"/>
    <n v="2012"/>
    <s v="BLACK"/>
    <s v="not provided"/>
    <s v="not provided"/>
    <n v="1273000"/>
    <n v="71210"/>
    <s v="Metro Automobiles"/>
    <s v="KARNATAKA"/>
    <x v="2281"/>
    <s v="Emma Iyer"/>
    <s v="emma.iyer8545@gmail.com"/>
    <n v="3.3"/>
    <s v="not provided"/>
    <s v="Yes"/>
  </r>
  <r>
    <n v="8546"/>
    <s v="T1XMGX83NLEUP6MVX"/>
    <x v="8"/>
    <x v="15"/>
    <n v="2013"/>
    <s v="SILVER"/>
    <s v="PETROL"/>
    <s v="CVT"/>
    <n v="1078300"/>
    <n v="71210"/>
    <s v="Sunrise Autos"/>
    <s v="RAJASTHAN"/>
    <x v="2281"/>
    <s v="John Miller"/>
    <s v="john.miller8546@hotmail.com"/>
    <n v="4.9000000000000004"/>
    <s v="Exchange vehicle"/>
    <s v="Yes"/>
  </r>
  <r>
    <n v="8547"/>
    <s v="L7JEDEW0ZWRRYGAU2"/>
    <x v="10"/>
    <x v="48"/>
    <n v="2005"/>
    <s v="BLUE"/>
    <s v="not provided"/>
    <s v="AUTOMATIC"/>
    <n v="2629300"/>
    <n v="71210"/>
    <s v="Elite Motors"/>
    <s v="GUJARAT"/>
    <x v="1363"/>
    <s v="Vikram Patel"/>
    <s v="vikram.patel8547outlook.com"/>
    <n v="7.4"/>
    <s v="Warranty claim"/>
    <s v="No"/>
  </r>
  <r>
    <n v="8548"/>
    <s v="S9EP8K9MSBYED3FC5"/>
    <x v="1"/>
    <x v="2"/>
    <n v="2024"/>
    <s v="BLACK"/>
    <s v="PETROL"/>
    <s v="not provided"/>
    <n v="1828800"/>
    <n v="56798"/>
    <s v="Prestige Auto"/>
    <s v="MAHARASHTRA"/>
    <x v="635"/>
    <s v="Sneha Miller"/>
    <s v="sneha.miller8548@hotmail.com"/>
    <n v="2.1"/>
    <s v="Exchange vehicle"/>
    <s v="Yes"/>
  </r>
  <r>
    <n v="8549"/>
    <s v="ESVKWL8MNCDCWSZCB"/>
    <x v="2"/>
    <x v="46"/>
    <n v="2023"/>
    <s v="SILVER"/>
    <s v="CNG"/>
    <s v="not provided"/>
    <n v="1828800"/>
    <n v="71210"/>
    <s v="City Motors"/>
    <s v="GUJARAT"/>
    <x v="1066"/>
    <s v="Karan Miller"/>
    <s v="karan.miller8549@gmail.com"/>
    <n v="1.9"/>
    <s v="Exchange vehicle"/>
    <s v="Yes"/>
  </r>
  <r>
    <n v="8550"/>
    <s v="HKDJ1Y9U4Y0CKLUTX"/>
    <x v="10"/>
    <x v="14"/>
    <n v="2009"/>
    <s v="GREY"/>
    <s v="ELECTRIC"/>
    <s v="AUTOMATIC"/>
    <n v="848500"/>
    <n v="41542"/>
    <s v="Elite Motors"/>
    <s v="MAHARASHTRA"/>
    <x v="1188"/>
    <s v="Michael Williams"/>
    <s v="michael.williams8550@yahoo.com"/>
    <n v="4.4000000000000004"/>
    <s v="not provided"/>
    <s v="Yes"/>
  </r>
  <r>
    <n v="8551"/>
    <s v="Z5L0K45YCEPEXLTNB"/>
    <x v="9"/>
    <x v="30"/>
    <n v="2005"/>
    <s v="BLUE"/>
    <s v="CNG"/>
    <s v="MANUAL"/>
    <n v="1828800"/>
    <n v="95645"/>
    <s v="Capital Motors"/>
    <s v="RAJASTHAN"/>
    <x v="1188"/>
    <s v="Robert Gupta"/>
    <s v="robert.gupta8551@gmail.com"/>
    <n v="7.1"/>
    <s v="Exchange vehicle"/>
    <s v="No"/>
  </r>
  <r>
    <n v="8552"/>
    <s v="WLPD4JUB0SP0HHDH1"/>
    <x v="6"/>
    <x v="31"/>
    <n v="2010"/>
    <s v="GREY"/>
    <s v="not provided"/>
    <s v="AUTOMATIC"/>
    <n v="6165600"/>
    <n v="92903"/>
    <s v="Highway Wheels"/>
    <s v="not provided"/>
    <x v="1553"/>
    <s v="Rohan Davis"/>
    <s v="rohan.davis8552@yahoo.com"/>
    <n v="2.2000000000000002"/>
    <s v="not provided"/>
    <s v="Yes"/>
  </r>
  <r>
    <n v="8553"/>
    <s v="D11Z89SDGB07NM8L3"/>
    <x v="0"/>
    <x v="49"/>
    <n v="1989"/>
    <s v="BLACK"/>
    <s v="CNG"/>
    <s v="MANUAL"/>
    <n v="2292900"/>
    <n v="13106"/>
    <s v="Capital Motors"/>
    <s v="MAHARASHTRA"/>
    <x v="2282"/>
    <s v="Michael Brown"/>
    <s v="michael.brown8553@gmail.com"/>
    <n v="3.3"/>
    <s v="Exchange vehicle"/>
    <s v="No"/>
  </r>
  <r>
    <n v="8554"/>
    <s v="W1DTZ1SJ9GFW5EVXK"/>
    <x v="11"/>
    <x v="22"/>
    <n v="2017"/>
    <s v="not provided"/>
    <s v="CNG"/>
    <s v="AUTOMATIC"/>
    <n v="1828800"/>
    <n v="110908"/>
    <s v="Capital Motors"/>
    <s v="KARNATAKA"/>
    <x v="2125"/>
    <s v="Sneha Sharma"/>
    <s v="sneha.sharma8554@hotmail.com"/>
    <n v="4.8"/>
    <s v="Service reminder sent"/>
    <s v="Yes"/>
  </r>
  <r>
    <n v="8555"/>
    <s v="62YRFKJ5E53HMB92Y"/>
    <x v="6"/>
    <x v="7"/>
    <n v="2010"/>
    <s v="BLUE"/>
    <s v="CNG"/>
    <s v="not provided"/>
    <n v="2178300"/>
    <n v="71210"/>
    <s v="Prestige Auto"/>
    <s v="GUJARAT"/>
    <x v="1475"/>
    <s v="Sophia Smith"/>
    <s v="sophia.smith8555@gmail.com"/>
    <n v="2.6"/>
    <s v="Warranty claim"/>
    <s v="No"/>
  </r>
  <r>
    <n v="8556"/>
    <s v="SYJED1MSNLVXS1CGW"/>
    <x v="2"/>
    <x v="3"/>
    <n v="2011"/>
    <s v="not provided"/>
    <s v="PETROL"/>
    <s v="MANUAL"/>
    <n v="1620900"/>
    <n v="71210"/>
    <s v="Star Cars"/>
    <s v="DELHI"/>
    <x v="1475"/>
    <s v="Sneha Kumar"/>
    <s v="sneha.kumar8556@hotmail.com"/>
    <n v="3.9"/>
    <s v="Warranty claim"/>
    <s v="No"/>
  </r>
  <r>
    <n v="8557"/>
    <s v="2SEHVTBT2FHSA7G07"/>
    <x v="0"/>
    <x v="0"/>
    <n v="2023"/>
    <s v="GREY"/>
    <s v="PETROL"/>
    <s v="not provided"/>
    <n v="1334600"/>
    <n v="71210"/>
    <s v="Metro Automobiles"/>
    <s v="UTTAR PRADESH"/>
    <x v="935"/>
    <s v="David Verma"/>
    <s v="david.verma8557@yahoo.com"/>
    <n v="3.3"/>
    <s v="Warranty claim"/>
    <s v="Yes"/>
  </r>
  <r>
    <n v="8558"/>
    <s v="14D09RZXNH1ATN8RF"/>
    <x v="0"/>
    <x v="49"/>
    <n v="2019"/>
    <s v="RED"/>
    <s v="PETROL"/>
    <s v="not provided"/>
    <n v="2544900"/>
    <n v="91997"/>
    <s v="Metro Automobiles"/>
    <s v="not provided"/>
    <x v="1857"/>
    <s v="Emma Gupta"/>
    <s v="emma.gupta8558@outlook.com"/>
    <n v="9.3000000000000007"/>
    <s v="Service reminder sent"/>
    <s v="No"/>
  </r>
  <r>
    <n v="8559"/>
    <s v="D7YWC9G90FWMD94X2"/>
    <x v="4"/>
    <x v="24"/>
    <n v="2014"/>
    <s v="PEARL WHITE"/>
    <s v="ELECTRIC"/>
    <s v="AUTOMATIC"/>
    <n v="1828800"/>
    <n v="24165"/>
    <s v="National Auto Hub"/>
    <s v="KARNATAKA"/>
    <x v="662"/>
    <s v="Sneha Smith"/>
    <s v="sneha.smith8559@hotmail.com"/>
    <n v="7.8"/>
    <s v="not provided"/>
    <s v="Yes"/>
  </r>
  <r>
    <n v="8560"/>
    <s v="VF6VF6EB09XCRMB6U"/>
    <x v="3"/>
    <x v="34"/>
    <n v="2005"/>
    <s v="SILVER"/>
    <s v="DIESEL"/>
    <s v="AUTOMATIC"/>
    <n v="1959300"/>
    <n v="123111"/>
    <s v="Speedway Cars"/>
    <s v="DELHI"/>
    <x v="2146"/>
    <s v="Pooja Miller"/>
    <s v="not provided"/>
    <n v="8.1"/>
    <s v="Warranty claim"/>
    <s v="not provided"/>
  </r>
  <r>
    <n v="8561"/>
    <s v="MW8A6FKPJP9AX32XA"/>
    <x v="11"/>
    <x v="26"/>
    <n v="2014"/>
    <s v="not provided"/>
    <s v="CNG"/>
    <s v="not provided"/>
    <n v="1828800"/>
    <n v="71210"/>
    <s v="Elite Motors"/>
    <s v="GUJARAT"/>
    <x v="681"/>
    <s v="Sneha Williams"/>
    <s v="sneha.williams8561@hotmail.com"/>
    <n v="3.7"/>
    <s v="Exchange vehicle"/>
    <s v="Yes"/>
  </r>
  <r>
    <n v="8562"/>
    <s v="MV2XKZPFX0HUHA4PP"/>
    <x v="3"/>
    <x v="39"/>
    <n v="2019"/>
    <s v="GREY"/>
    <s v="DIESEL"/>
    <s v="AUTOMATIC"/>
    <n v="1828800"/>
    <n v="64770"/>
    <s v="Sunrise Autos"/>
    <s v="TAMIL NADU"/>
    <x v="164"/>
    <s v="John Smith"/>
    <s v="john.smith8562@gmail.com"/>
    <n v="4.7"/>
    <s v="not provided"/>
    <s v="No"/>
  </r>
  <r>
    <n v="8563"/>
    <s v="66LP1UK4GUUPT15R4"/>
    <x v="4"/>
    <x v="5"/>
    <n v="2017"/>
    <s v="SILVER"/>
    <s v="DIESEL"/>
    <s v="AUTOMATIC"/>
    <n v="1828800"/>
    <n v="89352"/>
    <s v="Prestige Auto"/>
    <s v="DELHI"/>
    <x v="238"/>
    <s v="James Nair"/>
    <s v="james.nair8563@gmail.com"/>
    <n v="3.1"/>
    <s v="not provided"/>
    <s v="not provided"/>
  </r>
  <r>
    <n v="8564"/>
    <s v="NZVCA4C07X203TNXV"/>
    <x v="5"/>
    <x v="6"/>
    <n v="2018"/>
    <s v="not provided"/>
    <s v="PETROL"/>
    <s v="MANUAL"/>
    <n v="2492200"/>
    <n v="56130"/>
    <s v="Elite Motors"/>
    <s v="TAMIL NADU"/>
    <x v="7"/>
    <s v="Michael Verma"/>
    <s v="michael.verma8564@outlook.com"/>
    <n v="3.3"/>
    <s v="not provided"/>
    <s v="No"/>
  </r>
  <r>
    <n v="8565"/>
    <s v="9G0ALD2Y925XM55VZ"/>
    <x v="4"/>
    <x v="5"/>
    <n v="2018"/>
    <s v="SILVER"/>
    <s v="ELECTRIC"/>
    <s v="not provided"/>
    <n v="1828800"/>
    <n v="98689"/>
    <s v="Speedway Cars"/>
    <s v="GUJARAT"/>
    <x v="1120"/>
    <s v="Anita Gupta"/>
    <s v="anita.gupta8565@yahoo.com"/>
    <n v="3.4"/>
    <s v="not provided"/>
    <s v="Yes"/>
  </r>
  <r>
    <n v="8566"/>
    <s v="D3U5A0TM7DU5L1P53"/>
    <x v="3"/>
    <x v="4"/>
    <n v="2012"/>
    <s v="BLUE"/>
    <s v="not provided"/>
    <s v="MANUAL"/>
    <n v="2740400"/>
    <n v="50369"/>
    <s v="National Auto Hub"/>
    <s v="not provided"/>
    <x v="1120"/>
    <s v="Rahul Davis"/>
    <s v="rahul.davis8566@hotmail.com"/>
    <n v="1.8"/>
    <s v="not provided"/>
    <s v="Yes"/>
  </r>
  <r>
    <n v="8568"/>
    <s v="XCFLSNJ874RYPGXLT"/>
    <x v="3"/>
    <x v="4"/>
    <n v="1986"/>
    <s v="WHITE"/>
    <s v="DIESEL"/>
    <s v="MANUAL"/>
    <n v="1828800"/>
    <n v="13368"/>
    <s v="Highway Wheels"/>
    <s v="DELHI"/>
    <x v="1328"/>
    <s v="Amit Mehta"/>
    <s v="amit.mehta8568@outlook.com"/>
    <n v="1.1000000000000001"/>
    <s v="not provided"/>
    <s v="No"/>
  </r>
  <r>
    <n v="8569"/>
    <s v="WZ5P1ESXP60E6LNV9"/>
    <x v="10"/>
    <x v="48"/>
    <n v="2009"/>
    <s v="BLACK"/>
    <s v="DIESEL"/>
    <s v="AUTOMATIC"/>
    <n v="1828800"/>
    <n v="61163"/>
    <s v="Sunrise Autos"/>
    <s v="not provided"/>
    <x v="2283"/>
    <s v="Laura Garcia"/>
    <s v="laura.garcia8569@outlook.com"/>
    <n v="3.9"/>
    <s v="not provided"/>
    <s v="No"/>
  </r>
  <r>
    <n v="8570"/>
    <s v="F4G1L50RSA99F240D"/>
    <x v="10"/>
    <x v="23"/>
    <n v="2008"/>
    <s v="not provided"/>
    <s v="not provided"/>
    <s v="AUTOMATIC"/>
    <n v="1828800"/>
    <n v="71210"/>
    <s v="Highway Wheels"/>
    <s v="DELHI"/>
    <x v="1526"/>
    <s v="John Iyer"/>
    <s v="not provided"/>
    <n v="3"/>
    <s v="Warranty claim"/>
    <s v="not provided"/>
  </r>
  <r>
    <n v="8571"/>
    <s v="K3CYYTHKP2WBXW7SA"/>
    <x v="11"/>
    <x v="22"/>
    <n v="2012"/>
    <s v="BLUE"/>
    <s v="CNG"/>
    <s v="not provided"/>
    <n v="1828800"/>
    <n v="71210"/>
    <s v="Metro Automobiles"/>
    <s v="UTTAR PRADESH"/>
    <x v="1526"/>
    <s v="James Williams"/>
    <s v="james.williams8571@outlook.com"/>
    <n v="3.3"/>
    <s v="not provided"/>
    <s v="No"/>
  </r>
  <r>
    <n v="8572"/>
    <s v="3MKUT25H3BVKXSWEJ"/>
    <x v="0"/>
    <x v="18"/>
    <n v="2006"/>
    <s v="BLACK"/>
    <s v="PETROL"/>
    <s v="AUTOMATIC"/>
    <n v="2019700"/>
    <n v="50056"/>
    <s v="National Auto Hub"/>
    <s v="not provided"/>
    <x v="922"/>
    <s v="Pooja Kumar"/>
    <s v="pooja.kumar8572@outlook.com"/>
    <n v="2.8"/>
    <s v="not provided"/>
    <s v="No"/>
  </r>
  <r>
    <n v="8573"/>
    <s v="NDH71K7M17CA13YHE"/>
    <x v="7"/>
    <x v="9"/>
    <n v="1978"/>
    <s v="SILVER"/>
    <s v="not provided"/>
    <s v="MANUAL"/>
    <n v="1708300"/>
    <n v="142356"/>
    <s v="Highway Wheels"/>
    <s v="KARNATAKA"/>
    <x v="922"/>
    <s v="Amit Singh"/>
    <s v="amit.singh8573@gmail.com"/>
    <n v="4.4000000000000004"/>
    <s v="Service reminder sent"/>
    <s v="No"/>
  </r>
  <r>
    <n v="8574"/>
    <s v="NGH4WN5W6VYE018GJ"/>
    <x v="11"/>
    <x v="26"/>
    <n v="2014"/>
    <s v="BLACK"/>
    <s v="DIESEL"/>
    <s v="AUTOMATIC"/>
    <n v="1515200"/>
    <n v="138115"/>
    <s v="Star Cars"/>
    <s v="TAMIL NADU"/>
    <x v="922"/>
    <s v="John Patel"/>
    <s v="john.patel8574@yahoo.com"/>
    <n v="7.2"/>
    <s v="not provided"/>
    <s v="No"/>
  </r>
  <r>
    <n v="8575"/>
    <s v="MT6HU62Y3JHHPVBJV"/>
    <x v="9"/>
    <x v="17"/>
    <n v="2007"/>
    <s v="WHITE"/>
    <s v="CNG"/>
    <s v="AUTOMATIC"/>
    <n v="890300"/>
    <n v="147333"/>
    <s v="National Auto Hub"/>
    <s v="WEST BENGAL"/>
    <x v="1129"/>
    <s v="Vikram Kumar"/>
    <s v="not provided"/>
    <n v="9.3000000000000007"/>
    <s v="not provided"/>
    <s v="No"/>
  </r>
  <r>
    <n v="8576"/>
    <s v="E7GTZ7MU1M9BYRL8U"/>
    <x v="0"/>
    <x v="49"/>
    <n v="2008"/>
    <s v="SILVER"/>
    <s v="HYBRID"/>
    <s v="AUTOMATIC"/>
    <n v="1828800"/>
    <n v="71210"/>
    <s v="National Auto Hub"/>
    <s v="not provided"/>
    <x v="698"/>
    <s v="Pooja Mehta"/>
    <s v="pooja.mehta8576@outlook.com"/>
    <n v="4.3"/>
    <s v="Exchange vehicle"/>
    <s v="No"/>
  </r>
  <r>
    <n v="8577"/>
    <s v="EFGBD2EKDJG8PS6DW"/>
    <x v="4"/>
    <x v="24"/>
    <n v="2025"/>
    <s v="BLACK"/>
    <s v="PETROL"/>
    <s v="MANUAL"/>
    <n v="1828800"/>
    <n v="71210"/>
    <s v="Metro Automobiles"/>
    <s v="DELHI"/>
    <x v="698"/>
    <s v="Pooja Davis"/>
    <s v="pooja.davis8577@gmail.com"/>
    <n v="4.5999999999999996"/>
    <s v="not provided"/>
    <s v="Yes"/>
  </r>
  <r>
    <n v="8578"/>
    <s v="BX30JYBEDC9K8P3V7"/>
    <x v="5"/>
    <x v="32"/>
    <n v="2015"/>
    <s v="GREY"/>
    <s v="DIESEL"/>
    <s v="AUTOMATIC"/>
    <n v="1859000"/>
    <n v="71210"/>
    <s v="Sunrise Autos"/>
    <s v="DELHI"/>
    <x v="698"/>
    <s v="Neha Kumar"/>
    <s v="neha.kumar8578@hotmail.com"/>
    <n v="3.3"/>
    <s v="not provided"/>
    <s v="No"/>
  </r>
  <r>
    <n v="8580"/>
    <s v="SSLWU65XDFCJJFSU8"/>
    <x v="7"/>
    <x v="8"/>
    <n v="2015"/>
    <s v="SILVER"/>
    <s v="PETROL"/>
    <s v="MANUAL"/>
    <n v="1828800"/>
    <n v="71210"/>
    <s v="Star Cars"/>
    <s v="DELHI"/>
    <x v="1472"/>
    <s v="Karan Singh"/>
    <s v="karan.singh8580@outlook.com"/>
    <n v="6.3"/>
    <s v="Service reminder sent"/>
    <s v="No"/>
  </r>
  <r>
    <n v="8581"/>
    <s v="J0J0GN8HJ6TDU21S9"/>
    <x v="3"/>
    <x v="34"/>
    <n v="2022"/>
    <s v="not provided"/>
    <s v="not provided"/>
    <s v="MANUAL"/>
    <n v="1941800"/>
    <n v="84959"/>
    <s v="Elite Motors"/>
    <s v="TAMIL NADU"/>
    <x v="1472"/>
    <s v="Michael Johnson"/>
    <s v="michael.johnson8581@hotmail.com"/>
    <n v="4"/>
    <s v="Warranty claim"/>
    <s v="No"/>
  </r>
  <r>
    <n v="8582"/>
    <s v="MDPPT21A5V9N6252S"/>
    <x v="7"/>
    <x v="8"/>
    <n v="2014"/>
    <s v="PEARL WHITE"/>
    <s v="HYBRID"/>
    <s v="AUTOMATIC"/>
    <n v="1952900"/>
    <n v="75033"/>
    <s v="City Motors"/>
    <s v="GUJARAT"/>
    <x v="1204"/>
    <s v="Michael Johnson"/>
    <s v="michael.johnson8582@hotmail.com"/>
    <n v="8.5"/>
    <s v="not provided"/>
    <s v="No"/>
  </r>
  <r>
    <n v="8583"/>
    <s v="7VATNXLYH3V8WSP1M"/>
    <x v="1"/>
    <x v="28"/>
    <n v="2021"/>
    <s v="GREY"/>
    <s v="ELECTRIC"/>
    <s v="not provided"/>
    <n v="1828800"/>
    <n v="122091"/>
    <s v="Star Cars"/>
    <s v="UTTAR PRADESH"/>
    <x v="2284"/>
    <s v="Vikram Garcia"/>
    <s v="vikram.garcia8583@yahoo.com"/>
    <n v="2.6"/>
    <s v="not provided"/>
    <s v="No"/>
  </r>
  <r>
    <n v="8584"/>
    <s v="R63TU8S8WT0N25ASZ"/>
    <x v="2"/>
    <x v="46"/>
    <n v="2014"/>
    <s v="RED"/>
    <s v="DIESEL"/>
    <s v="MANUAL"/>
    <n v="1828800"/>
    <n v="86978"/>
    <s v="Elite Motors"/>
    <s v="DELHI"/>
    <x v="604"/>
    <s v="James Miller"/>
    <s v="james.miller8584@yahoo.com"/>
    <n v="4.4000000000000004"/>
    <s v="not provided"/>
    <s v="Yes"/>
  </r>
  <r>
    <n v="8585"/>
    <s v="8Z1S69MGU20WW4Y0K"/>
    <x v="11"/>
    <x v="22"/>
    <n v="2024"/>
    <s v="BLACK"/>
    <s v="CNG"/>
    <s v="not provided"/>
    <n v="1131400"/>
    <n v="20059"/>
    <s v="Highway Wheels"/>
    <s v="not provided"/>
    <x v="753"/>
    <s v="Amit Johnson"/>
    <s v="amit.johnson8585@yahoo.com"/>
    <n v="3.4"/>
    <s v="not provided"/>
    <s v="No"/>
  </r>
  <r>
    <n v="8586"/>
    <s v="HAT3KDXBBKMCLFWZ6"/>
    <x v="2"/>
    <x v="29"/>
    <n v="2006"/>
    <s v="BLUE"/>
    <s v="not provided"/>
    <s v="MANUAL"/>
    <n v="966900"/>
    <n v="85026"/>
    <s v="Star Cars"/>
    <s v="not provided"/>
    <x v="193"/>
    <s v="Rohan Miller"/>
    <s v="rohan.miller8586@outlook.com"/>
    <n v="3.5"/>
    <s v="not provided"/>
    <s v="not provided"/>
  </r>
  <r>
    <n v="8587"/>
    <s v="CNKEHC9CTJM4SKHEU"/>
    <x v="9"/>
    <x v="44"/>
    <n v="2006"/>
    <s v="SILVER"/>
    <s v="HYBRID"/>
    <s v="not provided"/>
    <n v="1828800"/>
    <n v="71210"/>
    <s v="Star Cars"/>
    <s v="TAMIL NADU"/>
    <x v="651"/>
    <s v="Rahul Garcia"/>
    <s v="rahul.garcia8587@yahoo.com"/>
    <n v="4.3"/>
    <s v="not provided"/>
    <s v="No"/>
  </r>
  <r>
    <n v="8588"/>
    <s v="C58GS589K941TU291"/>
    <x v="9"/>
    <x v="12"/>
    <n v="2007"/>
    <s v="SILVER"/>
    <s v="ELECTRIC"/>
    <s v="not provided"/>
    <n v="2672100"/>
    <n v="1094"/>
    <s v="Metro Automobiles"/>
    <s v="UTTAR PRADESH"/>
    <x v="1570"/>
    <s v="Robert Johnson"/>
    <s v="robert.johnson8588@yahoo.com"/>
    <n v="4.5999999999999996"/>
    <s v="not provided"/>
    <s v="Yes"/>
  </r>
  <r>
    <n v="8589"/>
    <s v="4SJXC41ZC6AD9FGA7"/>
    <x v="4"/>
    <x v="36"/>
    <n v="2013"/>
    <s v="GREY"/>
    <s v="HYBRID"/>
    <s v="MANUAL"/>
    <n v="1828800"/>
    <n v="71210"/>
    <s v="Speedway Cars"/>
    <s v="GUJARAT"/>
    <x v="2214"/>
    <s v="Vikram Kumar"/>
    <s v="vikram.kumar8589@outlook.com"/>
    <n v="4"/>
    <s v="Service reminder sent"/>
    <s v="No"/>
  </r>
  <r>
    <n v="8590"/>
    <s v="3EEB79W7T3PDD0R2E"/>
    <x v="7"/>
    <x v="9"/>
    <n v="2019"/>
    <s v="GREY"/>
    <s v="CNG"/>
    <s v="AUTOMATIC"/>
    <n v="1970900"/>
    <n v="71210"/>
    <s v="National Auto Hub"/>
    <s v="DELHI"/>
    <x v="2214"/>
    <s v="Rahul Reddy"/>
    <s v="rahul.reddy8590@yahoo.com"/>
    <n v="3.3"/>
    <s v="not provided"/>
    <s v="not provided"/>
  </r>
  <r>
    <n v="8591"/>
    <s v="WZZVV5M5HB81AUWVB"/>
    <x v="6"/>
    <x v="31"/>
    <n v="2008"/>
    <s v="RED"/>
    <s v="ELECTRIC"/>
    <s v="MANUAL"/>
    <n v="1828800"/>
    <n v="145756"/>
    <s v="Sunrise Autos"/>
    <s v="DELHI"/>
    <x v="413"/>
    <s v="Karan Williams"/>
    <s v="karan.williams8591gmail.com"/>
    <n v="3.3"/>
    <s v="not provided"/>
    <s v="No"/>
  </r>
  <r>
    <n v="8592"/>
    <s v="M67SLF5VUM4C4KGK2"/>
    <x v="11"/>
    <x v="21"/>
    <n v="2017"/>
    <s v="SILVER"/>
    <s v="not provided"/>
    <s v="not provided"/>
    <n v="2977300"/>
    <n v="71210"/>
    <s v="Elite Motors"/>
    <s v="GUJARAT"/>
    <x v="27"/>
    <s v="David Williams"/>
    <s v="david.williams8592@gmail.com"/>
    <n v="3.4"/>
    <s v="not provided"/>
    <s v="not provided"/>
  </r>
  <r>
    <n v="8593"/>
    <s v="SN1D8985ER1NH5MVU"/>
    <x v="8"/>
    <x v="19"/>
    <n v="2020"/>
    <s v="WHITE"/>
    <s v="CNG"/>
    <s v="MANUAL"/>
    <n v="2638100"/>
    <n v="71210"/>
    <s v="Star Cars"/>
    <s v="MAHARASHTRA"/>
    <x v="758"/>
    <s v="Rohan Patel"/>
    <s v="rohan.patel8593@outlook.com"/>
    <n v="1.7"/>
    <s v="not provided"/>
    <s v="not provided"/>
  </r>
  <r>
    <n v="8594"/>
    <s v="WH04TGLRTSR56629D"/>
    <x v="0"/>
    <x v="47"/>
    <n v="2023"/>
    <s v="BLACK"/>
    <s v="not provided"/>
    <s v="AUTOMATIC"/>
    <n v="1828800"/>
    <n v="71210"/>
    <s v="Capital Motors"/>
    <s v="DELHI"/>
    <x v="2114"/>
    <s v="David Iyer"/>
    <s v="david.iyer8594@hotmail.com"/>
    <n v="3.3"/>
    <s v="not provided"/>
    <s v="Yes"/>
  </r>
  <r>
    <n v="8595"/>
    <s v="PR5Z4Z1PZUV4U7M24"/>
    <x v="2"/>
    <x v="46"/>
    <n v="2017"/>
    <s v="WHITE"/>
    <s v="PETROL"/>
    <s v="AUTOMATIC"/>
    <n v="1828800"/>
    <n v="67538"/>
    <s v="Capital Motors"/>
    <s v="not provided"/>
    <x v="2114"/>
    <s v="Anita Sharma"/>
    <s v="anita.sharma8595@outlook.com"/>
    <n v="3.1"/>
    <s v="not provided"/>
    <s v="No"/>
  </r>
  <r>
    <n v="8596"/>
    <s v="FGLSUSE55JJJMUX4N"/>
    <x v="10"/>
    <x v="14"/>
    <n v="2024"/>
    <s v="BLUE"/>
    <s v="PETROL"/>
    <s v="MANUAL"/>
    <n v="1828800"/>
    <n v="71210"/>
    <s v="Sunrise Autos"/>
    <s v="UTTAR PRADESH"/>
    <x v="483"/>
    <s v="Priya Iyer"/>
    <s v="priya.iyer8596@outlook.com"/>
    <n v="4.0999999999999996"/>
    <s v="not provided"/>
    <s v="No"/>
  </r>
  <r>
    <n v="8597"/>
    <s v="T3C5UXRARJ7BR1KEU"/>
    <x v="7"/>
    <x v="13"/>
    <n v="2008"/>
    <s v="BLUE"/>
    <s v="ELECTRIC"/>
    <s v="not provided"/>
    <n v="1828800"/>
    <n v="27848"/>
    <s v="Speedway Cars"/>
    <s v="not provided"/>
    <x v="1108"/>
    <s v="Neha Iyer"/>
    <s v="neha.iyer8597@hotmail.com"/>
    <n v="3.3"/>
    <s v="Service reminder sent"/>
    <s v="Yes"/>
  </r>
  <r>
    <n v="8598"/>
    <s v="JK9BNY30VRNYS9B"/>
    <x v="4"/>
    <x v="11"/>
    <n v="2015"/>
    <s v="GREY"/>
    <s v="not provided"/>
    <s v="AUTOMATIC"/>
    <n v="869400"/>
    <n v="71210"/>
    <s v="Speedway Cars"/>
    <s v="not provided"/>
    <x v="846"/>
    <s v="Neha Garcia"/>
    <s v="neha.garcia8598@hotmail.com"/>
    <n v="3.5"/>
    <s v="not provided"/>
    <s v="not provided"/>
  </r>
  <r>
    <n v="8599"/>
    <s v="9GFCXBMJ27CKY1XLJ"/>
    <x v="11"/>
    <x v="26"/>
    <n v="2024"/>
    <s v="PEARL WHITE"/>
    <s v="CNG"/>
    <s v="MANUAL"/>
    <n v="1631500"/>
    <n v="71210"/>
    <s v="Star Cars"/>
    <s v="DELHI"/>
    <x v="846"/>
    <s v="Emma Mehta"/>
    <s v="emma.mehta8599@yahoo.com"/>
    <n v="3"/>
    <s v="not provided"/>
    <s v="Yes"/>
  </r>
  <r>
    <n v="8601"/>
    <s v="GGBLB7CXWMSDN7P4M"/>
    <x v="2"/>
    <x v="3"/>
    <n v="2011"/>
    <s v="BLACK"/>
    <s v="ELECTRIC"/>
    <s v="MANUAL"/>
    <n v="1573100"/>
    <n v="112132"/>
    <s v="City Motors"/>
    <s v="GUJARAT"/>
    <x v="432"/>
    <s v="David Nair"/>
    <s v="david.nair8601@outlook.com"/>
    <n v="4.9000000000000004"/>
    <s v="not provided"/>
    <s v="No"/>
  </r>
  <r>
    <n v="8602"/>
    <s v="PM6A0ZBDSLCK1SCZK"/>
    <x v="6"/>
    <x v="31"/>
    <n v="2011"/>
    <s v="WHITE"/>
    <s v="not provided"/>
    <s v="MANUAL"/>
    <n v="1828800"/>
    <n v="91356"/>
    <s v="Metro Automobiles"/>
    <s v="UTTAR PRADESH"/>
    <x v="432"/>
    <s v="Neha Kumar"/>
    <s v="neha.kumar8602@outlook.com"/>
    <n v="1.1000000000000001"/>
    <s v="not provided"/>
    <s v="No"/>
  </r>
  <r>
    <n v="8603"/>
    <s v="GMYD6869HFR1XV8B6"/>
    <x v="8"/>
    <x v="19"/>
    <n v="2023"/>
    <s v="RED"/>
    <s v="not provided"/>
    <s v="MANUAL"/>
    <n v="2590300"/>
    <n v="71210"/>
    <s v="Sunrise Autos"/>
    <s v="KARNATAKA"/>
    <x v="2117"/>
    <s v="Rohan Nair"/>
    <s v="rohan.nair8603@yahoo.com"/>
    <n v="3"/>
    <s v="not provided"/>
    <s v="No"/>
  </r>
  <r>
    <n v="8604"/>
    <s v="U96SD9DAJ8ZLLR9HD"/>
    <x v="3"/>
    <x v="27"/>
    <n v="2023"/>
    <s v="not provided"/>
    <s v="CNG"/>
    <s v="MANUAL"/>
    <n v="561800"/>
    <n v="97325"/>
    <s v="Speedway Cars"/>
    <s v="GUJARAT"/>
    <x v="1339"/>
    <s v="James Sharma"/>
    <s v="not provided"/>
    <n v="1.8"/>
    <s v="not provided"/>
    <s v="Yes"/>
  </r>
  <r>
    <n v="8605"/>
    <s v="WK3E584C5N634PE0Y"/>
    <x v="9"/>
    <x v="17"/>
    <n v="2015"/>
    <s v="BLACK"/>
    <s v="HYBRID"/>
    <s v="AUTOMATIC"/>
    <n v="926900"/>
    <n v="71210"/>
    <s v="Sunrise Autos"/>
    <s v="DELHI"/>
    <x v="2253"/>
    <s v="Laura Singh"/>
    <s v="laura.singh8605gmail.com"/>
    <n v="3.3"/>
    <s v="Service reminder sent"/>
    <s v="Yes"/>
  </r>
  <r>
    <n v="8606"/>
    <s v="YS6RHR563NUT153E5"/>
    <x v="7"/>
    <x v="8"/>
    <n v="2013"/>
    <s v="SILVER"/>
    <s v="DIESEL"/>
    <s v="MANUAL"/>
    <n v="1828800"/>
    <n v="50197"/>
    <s v="Star Cars"/>
    <s v="UTTAR PRADESH"/>
    <x v="2253"/>
    <s v="Sophia Miller"/>
    <s v="sophia.miller8606gmail.com"/>
    <n v="3.3"/>
    <s v="not provided"/>
    <s v="Yes"/>
  </r>
  <r>
    <n v="8607"/>
    <s v="HRPA3GBZ7PV68BJL8"/>
    <x v="1"/>
    <x v="25"/>
    <n v="2014"/>
    <s v="SILVER"/>
    <s v="PETROL"/>
    <s v="CVT"/>
    <n v="2237800"/>
    <n v="43511"/>
    <s v="Prestige Auto"/>
    <s v="GUJARAT"/>
    <x v="15"/>
    <s v="Sarah Jones"/>
    <s v="sarah.jones8607@gmail.com"/>
    <n v="2.9"/>
    <s v="not provided"/>
    <s v="No"/>
  </r>
  <r>
    <n v="8608"/>
    <s v="6P8U2N2PFG4LJ3CDS"/>
    <x v="2"/>
    <x v="29"/>
    <n v="2013"/>
    <s v="GREY"/>
    <s v="PETROL"/>
    <s v="MANUAL"/>
    <n v="869100"/>
    <n v="71210"/>
    <s v="City Motors"/>
    <s v="DELHI"/>
    <x v="2276"/>
    <s v="Anita Williams"/>
    <s v="anita.williams8608@yahoo.com"/>
    <n v="1.5"/>
    <s v="not provided"/>
    <s v="No"/>
  </r>
  <r>
    <n v="8609"/>
    <s v="W9CZLHC4FR339FHZ6"/>
    <x v="2"/>
    <x v="29"/>
    <n v="2007"/>
    <s v="BLUE"/>
    <s v="not provided"/>
    <s v="AUTOMATIC"/>
    <n v="704100"/>
    <n v="61117"/>
    <s v="National Auto Hub"/>
    <s v="not provided"/>
    <x v="1853"/>
    <s v="Rahul Garcia"/>
    <s v="rahul.garcia8609@outlook.com"/>
    <n v="2.2000000000000002"/>
    <s v="not provided"/>
    <s v="Yes"/>
  </r>
  <r>
    <n v="8610"/>
    <s v="3XZDWA3FZ5D7DEHGA"/>
    <x v="10"/>
    <x v="48"/>
    <n v="2011"/>
    <s v="WHITE"/>
    <s v="DIESEL"/>
    <s v="not provided"/>
    <n v="2861200"/>
    <n v="99359"/>
    <s v="Highway Wheels"/>
    <s v="DELHI"/>
    <x v="474"/>
    <s v="Amit Johnson"/>
    <s v="amit.johnson8610@outlook.com"/>
    <n v="1.3"/>
    <s v="Exchange vehicle"/>
    <s v="No"/>
  </r>
  <r>
    <n v="8611"/>
    <s v="E3CKKULLFS3W3L10U"/>
    <x v="7"/>
    <x v="8"/>
    <n v="1982"/>
    <s v="RED"/>
    <s v="PETROL"/>
    <s v="not provided"/>
    <n v="1885500"/>
    <n v="66259"/>
    <s v="Capital Motors"/>
    <s v="GUJARAT"/>
    <x v="27"/>
    <s v="Sarah Verma"/>
    <s v="sarah.verma8611@hotmail.com"/>
    <n v="3.7"/>
    <s v="not provided"/>
    <s v="Yes"/>
  </r>
  <r>
    <n v="8612"/>
    <s v="N0CR8UYLBKWTZ32JJ"/>
    <x v="4"/>
    <x v="50"/>
    <n v="2014"/>
    <s v="WHITE"/>
    <s v="ELECTRIC"/>
    <s v="CVT"/>
    <n v="2374600"/>
    <n v="71210"/>
    <s v="Speedway Cars"/>
    <s v="DELHI"/>
    <x v="27"/>
    <s v="Sarah Brown"/>
    <s v="sarah.brown8612@gmail.com"/>
    <n v="3.7"/>
    <s v="not provided"/>
    <s v="No"/>
  </r>
  <r>
    <n v="8613"/>
    <s v="D5LAJG7ZGN4BH6MY1"/>
    <x v="8"/>
    <x v="19"/>
    <n v="2008"/>
    <s v="BLUE"/>
    <s v="CNG"/>
    <s v="MANUAL"/>
    <n v="2299200"/>
    <n v="140443"/>
    <s v="Speedway Cars"/>
    <s v="GUJARAT"/>
    <x v="1914"/>
    <s v="Amit Brown"/>
    <s v="amit.brown8613@hotmail.com"/>
    <n v="5.6"/>
    <s v="Exchange vehicle"/>
    <s v="Yes"/>
  </r>
  <r>
    <n v="8614"/>
    <s v="BVEBBZTS721717U3J"/>
    <x v="2"/>
    <x v="3"/>
    <n v="2013"/>
    <s v="not provided"/>
    <s v="not provided"/>
    <s v="MANUAL"/>
    <n v="1828800"/>
    <n v="23489"/>
    <s v="Speedway Cars"/>
    <s v="not provided"/>
    <x v="1440"/>
    <s v="James Sharma"/>
    <s v="james.sharma8614@outlook.com"/>
    <n v="1.9"/>
    <s v="Warranty claim"/>
    <s v="Yes"/>
  </r>
  <r>
    <n v="8615"/>
    <s v="L50EMVYNBDL24AGTU"/>
    <x v="3"/>
    <x v="16"/>
    <n v="2018"/>
    <s v="BLACK"/>
    <s v="not provided"/>
    <s v="not provided"/>
    <n v="1828800"/>
    <n v="144098"/>
    <s v="Elite Motors"/>
    <s v="TAMIL NADU"/>
    <x v="1440"/>
    <s v="Vikram Iyer"/>
    <s v="vikram.iyer8615@outlook.com"/>
    <n v="3.3"/>
    <s v="not provided"/>
    <s v="No"/>
  </r>
  <r>
    <n v="8616"/>
    <s v="SA4Z3H9Z4UZWL5B6M"/>
    <x v="0"/>
    <x v="47"/>
    <n v="2019"/>
    <s v="GREY"/>
    <s v="CNG"/>
    <s v="not provided"/>
    <n v="1696900"/>
    <n v="16386"/>
    <s v="Sunrise Autos"/>
    <s v="DELHI"/>
    <x v="1692"/>
    <s v="Sneha Jones"/>
    <s v="sneha.jones8616@hotmail.com"/>
    <n v="3.3"/>
    <s v="Service reminder sent"/>
    <s v="Yes"/>
  </r>
  <r>
    <n v="8617"/>
    <s v="J4TJ7CSRZG47HZ7WZ"/>
    <x v="3"/>
    <x v="34"/>
    <n v="2015"/>
    <s v="BLACK"/>
    <s v="ELECTRIC"/>
    <s v="not provided"/>
    <n v="1828800"/>
    <n v="71210"/>
    <s v="Metro Automobiles"/>
    <s v="UTTAR PRADESH"/>
    <x v="1692"/>
    <s v="Emma Iyer"/>
    <s v="emma.iyer8617@gmail.com"/>
    <n v="4.5999999999999996"/>
    <s v="not provided"/>
    <s v="Yes"/>
  </r>
  <r>
    <n v="8618"/>
    <s v="9SNR2A828T8WXA99Y"/>
    <x v="10"/>
    <x v="48"/>
    <n v="2013"/>
    <s v="RED"/>
    <s v="ELECTRIC"/>
    <s v="MANUAL"/>
    <n v="2663900"/>
    <n v="113678"/>
    <s v="City Motors"/>
    <s v="TAMIL NADU"/>
    <x v="533"/>
    <s v="Rohan Singh"/>
    <s v="rohan.singh8618@hotmail.com"/>
    <n v="3.4"/>
    <s v="not provided"/>
    <s v="No"/>
  </r>
  <r>
    <n v="8619"/>
    <s v="YHPWJ8BH82ZUTLJ"/>
    <x v="6"/>
    <x v="20"/>
    <n v="2014"/>
    <s v="BLUE"/>
    <s v="ELECTRIC"/>
    <s v="not provided"/>
    <n v="2472100"/>
    <n v="71210"/>
    <s v="City Motors"/>
    <s v="GUJARAT"/>
    <x v="533"/>
    <s v="Amit Singh"/>
    <s v="amit.singh8619@outlook.com"/>
    <n v="4"/>
    <s v="Exchange vehicle"/>
    <s v="No"/>
  </r>
  <r>
    <n v="8620"/>
    <s v="2NCPTMER7P6G8MK4F"/>
    <x v="4"/>
    <x v="24"/>
    <n v="2014"/>
    <s v="SILVER"/>
    <s v="DIESEL"/>
    <s v="MANUAL"/>
    <n v="2035500"/>
    <n v="71210"/>
    <s v="City Motors"/>
    <s v="UTTAR PRADESH"/>
    <x v="556"/>
    <s v="Olivia Nair"/>
    <s v="olivia.nair8620@outlook.com"/>
    <n v="4"/>
    <s v="not provided"/>
    <s v="Yes"/>
  </r>
  <r>
    <n v="8621"/>
    <s v="3S9H7HANYTUZVZ76D"/>
    <x v="6"/>
    <x v="31"/>
    <n v="2017"/>
    <s v="WHITE"/>
    <s v="DIESEL"/>
    <s v="CVT"/>
    <n v="4977300"/>
    <n v="71542"/>
    <s v="Capital Motors"/>
    <s v="GUJARAT"/>
    <x v="1204"/>
    <s v="Rohan Kumar"/>
    <s v="rohan.kumar8621@outlook.com"/>
    <n v="1.8"/>
    <s v="Warranty claim"/>
    <s v="Yes"/>
  </r>
  <r>
    <n v="8622"/>
    <s v="HN81PLEE468PY8CXA"/>
    <x v="8"/>
    <x v="10"/>
    <n v="2011"/>
    <s v="not provided"/>
    <s v="PETROL"/>
    <s v="not provided"/>
    <n v="1828800"/>
    <n v="57046"/>
    <s v="Capital Motors"/>
    <s v="TAMIL NADU"/>
    <x v="1204"/>
    <s v="Sophia Sharma"/>
    <s v="not provided"/>
    <n v="1.7"/>
    <s v="not provided"/>
    <s v="No"/>
  </r>
  <r>
    <n v="8623"/>
    <s v="6G6XT7TAT3Y0GM7V9"/>
    <x v="5"/>
    <x v="35"/>
    <n v="2012"/>
    <s v="SILVER"/>
    <s v="CNG"/>
    <s v="AUTOMATIC"/>
    <n v="1275100"/>
    <n v="71210"/>
    <s v="National Auto Hub"/>
    <s v="UTTAR PRADESH"/>
    <x v="671"/>
    <s v="Emma Patel"/>
    <s v="not provided"/>
    <n v="3.3"/>
    <s v="Exchange vehicle"/>
    <s v="No"/>
  </r>
  <r>
    <n v="8624"/>
    <s v="Z82XLRJFFW6VLS6T5"/>
    <x v="4"/>
    <x v="36"/>
    <n v="2009"/>
    <s v="BLACK"/>
    <s v="DIESEL"/>
    <s v="not provided"/>
    <n v="1828800"/>
    <n v="12463"/>
    <s v="Star Cars"/>
    <s v="KARNATAKA"/>
    <x v="816"/>
    <s v="Amit Verma"/>
    <s v="amit.verma8624@gmail.com"/>
    <n v="2.9"/>
    <s v="not provided"/>
    <s v="Yes"/>
  </r>
  <r>
    <n v="8625"/>
    <s v="848JSRZ7T6Z1K2TMB"/>
    <x v="7"/>
    <x v="8"/>
    <n v="2021"/>
    <s v="BLACK"/>
    <s v="CNG"/>
    <s v="AUTOMATIC"/>
    <n v="2170100"/>
    <n v="71210"/>
    <s v="City Motors"/>
    <s v="TAMIL NADU"/>
    <x v="816"/>
    <s v="Olivia Garcia"/>
    <s v="olivia.garcia8625@gmail.com"/>
    <n v="3.5"/>
    <s v="not provided"/>
    <s v="No"/>
  </r>
  <r>
    <n v="8626"/>
    <s v="JPGJ0FGX9X87AJ5HY"/>
    <x v="5"/>
    <x v="6"/>
    <n v="2018"/>
    <s v="BLUE"/>
    <s v="PETROL"/>
    <s v="MANUAL"/>
    <n v="1847500"/>
    <n v="71210"/>
    <s v="Elite Motors"/>
    <s v="not provided"/>
    <x v="794"/>
    <s v="John Verma"/>
    <s v="john.verma8626@outlook.com"/>
    <n v="4.0999999999999996"/>
    <s v="not provided"/>
    <s v="No"/>
  </r>
  <r>
    <n v="8627"/>
    <s v="U3TRYZVFAMFDE0AEZ"/>
    <x v="8"/>
    <x v="19"/>
    <n v="2015"/>
    <s v="RED"/>
    <s v="PETROL"/>
    <s v="AUTOMATIC"/>
    <n v="2582900"/>
    <n v="71210"/>
    <s v="Prestige Auto"/>
    <s v="KARNATAKA"/>
    <x v="250"/>
    <s v="Sophia Williams"/>
    <s v="not provided"/>
    <n v="1"/>
    <s v="not provided"/>
    <s v="No"/>
  </r>
  <r>
    <n v="8628"/>
    <s v="2LLZLE5N9BZ7NU9FS"/>
    <x v="4"/>
    <x v="24"/>
    <n v="2015"/>
    <s v="BLACK"/>
    <s v="PETROL"/>
    <s v="CVT"/>
    <n v="1828800"/>
    <n v="71210"/>
    <s v="National Auto Hub"/>
    <s v="GUJARAT"/>
    <x v="250"/>
    <s v="Laura Verma"/>
    <s v="laura.verma8628@gmail.com"/>
    <n v="4.8"/>
    <s v="not provided"/>
    <s v="Yes"/>
  </r>
  <r>
    <n v="8629"/>
    <s v="JWM289B1KJ7GC9RUZ"/>
    <x v="7"/>
    <x v="13"/>
    <n v="2023"/>
    <s v="PEARL WHITE"/>
    <s v="not provided"/>
    <s v="AUTOMATIC"/>
    <n v="1828800"/>
    <n v="71210"/>
    <s v="Prestige Auto"/>
    <s v="KARNATAKA"/>
    <x v="1997"/>
    <s v="Olivia Brown"/>
    <s v="olivia.brown8629@hotmail.com"/>
    <n v="3.3"/>
    <s v="not provided"/>
    <s v="Yes"/>
  </r>
  <r>
    <n v="8630"/>
    <s v="467EBVKSHHYX9VWJT"/>
    <x v="0"/>
    <x v="49"/>
    <n v="2014"/>
    <s v="GREY"/>
    <s v="not provided"/>
    <s v="AUTOMATIC"/>
    <n v="1828800"/>
    <n v="43381"/>
    <s v="City Motors"/>
    <s v="not provided"/>
    <x v="1997"/>
    <s v="Laura Smith"/>
    <s v="laura.smith8630@outlook.com"/>
    <n v="6.6"/>
    <s v="Exchange vehicle"/>
    <s v="Yes"/>
  </r>
  <r>
    <n v="8631"/>
    <s v="4AXBSYMVBFTNR7PDB"/>
    <x v="0"/>
    <x v="47"/>
    <n v="2023"/>
    <s v="BLACK"/>
    <s v="not provided"/>
    <s v="not provided"/>
    <n v="1524000"/>
    <n v="71210"/>
    <s v="Star Cars"/>
    <s v="not provided"/>
    <x v="424"/>
    <s v="Sneha Mehta"/>
    <s v="sneha.mehta8631@outlook.com"/>
    <n v="4.9000000000000004"/>
    <s v="Warranty claim"/>
    <s v="No"/>
  </r>
  <r>
    <n v="8632"/>
    <s v="6DP9GSHN5D7CXT9L2"/>
    <x v="10"/>
    <x v="14"/>
    <n v="2014"/>
    <s v="PEARL WHITE"/>
    <s v="CNG"/>
    <s v="not provided"/>
    <n v="1828800"/>
    <n v="124219"/>
    <s v="Capital Motors"/>
    <s v="UTTAR PRADESH"/>
    <x v="424"/>
    <s v="Karan Singh"/>
    <s v="karan.singh8632@gmail.com"/>
    <n v="3.1"/>
    <s v="not provided"/>
    <s v="Yes"/>
  </r>
  <r>
    <n v="8633"/>
    <s v="ERUSP1TW0SJNAW17Y"/>
    <x v="7"/>
    <x v="9"/>
    <n v="2019"/>
    <s v="GREY"/>
    <s v="PETROL"/>
    <s v="AUTOMATIC"/>
    <n v="1609000"/>
    <n v="11359"/>
    <s v="Capital Motors"/>
    <s v="TAMIL NADU"/>
    <x v="2285"/>
    <s v="Priya Jones"/>
    <s v="not provided"/>
    <n v="9.5"/>
    <s v="Exchange vehicle"/>
    <s v="No"/>
  </r>
  <r>
    <n v="8634"/>
    <s v="X9MSJ9ZNBFA4Y9ASD"/>
    <x v="4"/>
    <x v="24"/>
    <n v="2025"/>
    <s v="SILVER"/>
    <s v="DIESEL"/>
    <s v="CVT"/>
    <n v="1828800"/>
    <n v="71210"/>
    <s v="Star Cars"/>
    <s v="TAMIL NADU"/>
    <x v="2285"/>
    <s v="Sophia Kumar"/>
    <s v="sophia.kumar8634@yahoo.com"/>
    <n v="1.9"/>
    <s v="Warranty claim"/>
    <s v="Yes"/>
  </r>
  <r>
    <n v="8635"/>
    <s v="R1P77YAEDG1SSDYKG"/>
    <x v="1"/>
    <x v="41"/>
    <n v="2024"/>
    <s v="BLACK"/>
    <s v="DIESEL"/>
    <s v="not provided"/>
    <n v="1527600"/>
    <n v="21850"/>
    <s v="National Auto Hub"/>
    <s v="WEST BENGAL"/>
    <x v="1468"/>
    <s v="Sophia Johnson"/>
    <s v="sophia.johnson8635@hotmail.com"/>
    <n v="3.3"/>
    <s v="Exchange vehicle"/>
    <s v="No"/>
  </r>
  <r>
    <n v="8636"/>
    <s v="XMJYYR14HLET2MJ1Y"/>
    <x v="8"/>
    <x v="19"/>
    <n v="2020"/>
    <s v="PEARL WHITE"/>
    <s v="HYBRID"/>
    <s v="MANUAL"/>
    <n v="1828800"/>
    <n v="71210"/>
    <s v="Metro Automobiles"/>
    <s v="TAMIL NADU"/>
    <x v="26"/>
    <s v="Priya Verma"/>
    <s v="priya.verma8636@gmail.com"/>
    <n v="3.9"/>
    <s v="Warranty claim"/>
    <s v="No"/>
  </r>
  <r>
    <n v="8637"/>
    <s v="8274TUNFSR867R5YA"/>
    <x v="11"/>
    <x v="42"/>
    <n v="2013"/>
    <s v="SILVER"/>
    <s v="CNG"/>
    <s v="CVT"/>
    <n v="396400"/>
    <n v="8082"/>
    <s v="Highway Wheels"/>
    <s v="KARNATAKA"/>
    <x v="26"/>
    <s v="Sophia Reddy"/>
    <s v="sophia.reddy8637@yahoo.com"/>
    <n v="2"/>
    <s v="not provided"/>
    <s v="Yes"/>
  </r>
  <r>
    <n v="8638"/>
    <s v="JTJNUJ188DNJUZT3Y"/>
    <x v="5"/>
    <x v="32"/>
    <n v="2020"/>
    <s v="SILVER"/>
    <s v="PETROL"/>
    <s v="MANUAL"/>
    <n v="1828800"/>
    <n v="71210"/>
    <s v="Metro Automobiles"/>
    <s v="MAHARASHTRA"/>
    <x v="26"/>
    <s v="Emma Miller"/>
    <s v="emma.miller8638@outlook.com"/>
    <n v="4.7"/>
    <s v="Service reminder sent"/>
    <s v="Yes"/>
  </r>
  <r>
    <n v="8639"/>
    <s v="2NLMS418NL7ED1YC5"/>
    <x v="3"/>
    <x v="27"/>
    <n v="2018"/>
    <s v="WHITE"/>
    <s v="DIESEL"/>
    <s v="MANUAL"/>
    <n v="665900"/>
    <n v="63349"/>
    <s v="National Auto Hub"/>
    <s v="not provided"/>
    <x v="26"/>
    <s v="Karan Gupta"/>
    <s v="karan.gupta8639@hotmail.com"/>
    <n v="3.3"/>
    <s v="Service reminder sent"/>
    <s v="No"/>
  </r>
  <r>
    <n v="8640"/>
    <s v="J6NXYT9TP8DA3MTCB"/>
    <x v="2"/>
    <x v="46"/>
    <n v="1982"/>
    <s v="SILVER"/>
    <s v="DIESEL"/>
    <s v="AUTOMATIC"/>
    <n v="1987100"/>
    <n v="71210"/>
    <s v="Elite Motors"/>
    <s v="UTTAR PRADESH"/>
    <x v="26"/>
    <s v="Rohan Nair"/>
    <s v="rohan.nair8640@outlook.com"/>
    <n v="3.6"/>
    <s v="not provided"/>
    <s v="No"/>
  </r>
  <r>
    <n v="8641"/>
    <s v="ZK2RE75RWGG1HWDCJ"/>
    <x v="6"/>
    <x v="31"/>
    <n v="2025"/>
    <s v="WHITE"/>
    <s v="CNG"/>
    <s v="not provided"/>
    <n v="1828800"/>
    <n v="71210"/>
    <s v="Speedway Cars"/>
    <s v="TAMIL NADU"/>
    <x v="127"/>
    <s v="Neha Mehta"/>
    <s v="neha.mehta8641@hotmail.com"/>
    <n v="3.3"/>
    <s v="not provided"/>
    <s v="not provided"/>
  </r>
  <r>
    <n v="8642"/>
    <s v="48HX4M6C7ZFUL6GCZ"/>
    <x v="8"/>
    <x v="15"/>
    <n v="2015"/>
    <s v="RED"/>
    <s v="DIESEL"/>
    <s v="CVT"/>
    <n v="1336300"/>
    <n v="71210"/>
    <s v="Star Cars"/>
    <s v="TAMIL NADU"/>
    <x v="585"/>
    <s v="Sophia Nair"/>
    <s v="sophia.nair8642@gmail.com"/>
    <n v="2.4"/>
    <s v="not provided"/>
    <s v="Yes"/>
  </r>
  <r>
    <n v="8643"/>
    <s v="G3DGR5H1SDV6DDD18"/>
    <x v="7"/>
    <x v="13"/>
    <n v="2015"/>
    <s v="GREY"/>
    <s v="not provided"/>
    <s v="not provided"/>
    <n v="1828800"/>
    <n v="71210"/>
    <s v="National Auto Hub"/>
    <s v="WEST BENGAL"/>
    <x v="2286"/>
    <s v="John Verma"/>
    <s v="john.verma8643@hotmail.com"/>
    <n v="2"/>
    <s v="not provided"/>
    <s v="Yes"/>
  </r>
  <r>
    <n v="8644"/>
    <s v="C5Y6LZ29BP9RSTYVY"/>
    <x v="4"/>
    <x v="11"/>
    <n v="2019"/>
    <s v="BLUE"/>
    <s v="PETROL"/>
    <s v="not provided"/>
    <n v="1828800"/>
    <n v="71210"/>
    <s v="Speedway Cars"/>
    <s v="UTTAR PRADESH"/>
    <x v="314"/>
    <s v="Olivia Singh"/>
    <s v="olivia.singh8644@gmail.com"/>
    <n v="3.4"/>
    <s v="not provided"/>
    <s v="Yes"/>
  </r>
  <r>
    <n v="8645"/>
    <s v="DCBX7HL2YL4URP7RB"/>
    <x v="5"/>
    <x v="6"/>
    <n v="2012"/>
    <s v="PEARL WHITE"/>
    <s v="not provided"/>
    <s v="not provided"/>
    <n v="1828800"/>
    <n v="71210"/>
    <s v="Capital Motors"/>
    <s v="TAMIL NADU"/>
    <x v="314"/>
    <s v="Priya Garcia"/>
    <s v="priya.garcia8645@hotmail.com"/>
    <n v="1"/>
    <s v="Exchange vehicle"/>
    <s v="Yes"/>
  </r>
  <r>
    <n v="8646"/>
    <s v="05339EAKUCNXC53X6"/>
    <x v="2"/>
    <x v="33"/>
    <n v="2025"/>
    <s v="BLACK"/>
    <s v="PETROL"/>
    <s v="MANUAL"/>
    <n v="5375900"/>
    <n v="79258"/>
    <s v="Elite Motors"/>
    <s v="UTTAR PRADESH"/>
    <x v="314"/>
    <s v="Karan Patel"/>
    <s v="not provided"/>
    <n v="2.4"/>
    <s v="not provided"/>
    <s v="No"/>
  </r>
  <r>
    <n v="8647"/>
    <s v="TKU2RJJY4M6DJYBX5"/>
    <x v="7"/>
    <x v="8"/>
    <n v="1974"/>
    <s v="RED"/>
    <s v="not provided"/>
    <s v="AUTOMATIC"/>
    <n v="2124800"/>
    <n v="71210"/>
    <s v="Sunrise Autos"/>
    <s v="GUJARAT"/>
    <x v="2133"/>
    <s v="Sneha Verma"/>
    <s v="sneha.verma8647@hotmail.com"/>
    <n v="3.3"/>
    <s v="not provided"/>
    <s v="Yes"/>
  </r>
  <r>
    <n v="8648"/>
    <s v="VBH5HWGYN7BBLN183"/>
    <x v="7"/>
    <x v="9"/>
    <n v="2016"/>
    <s v="SILVER"/>
    <s v="PETROL"/>
    <s v="MANUAL"/>
    <n v="1828800"/>
    <n v="71210"/>
    <s v="Prestige Auto"/>
    <s v="RAJASTHAN"/>
    <x v="949"/>
    <s v="Robert Brown"/>
    <s v="robert.brown8648@gmail.com"/>
    <n v="4.9000000000000004"/>
    <s v="not provided"/>
    <s v="not provided"/>
  </r>
  <r>
    <n v="8649"/>
    <s v="91X48MBVAAXCPN7RW"/>
    <x v="0"/>
    <x v="0"/>
    <n v="2006"/>
    <s v="WHITE"/>
    <s v="ELECTRIC"/>
    <s v="MANUAL"/>
    <n v="1828800"/>
    <n v="135057"/>
    <s v="Capital Motors"/>
    <s v="KARNATAKA"/>
    <x v="1678"/>
    <s v="David Reddy"/>
    <s v="david.reddy8649@outlook.com"/>
    <n v="2.2999999999999998"/>
    <s v="not provided"/>
    <s v="No"/>
  </r>
  <r>
    <n v="8650"/>
    <s v="ZH62L50UABA33UV59"/>
    <x v="5"/>
    <x v="35"/>
    <n v="2009"/>
    <s v="RED"/>
    <s v="DIESEL"/>
    <s v="AUTOMATIC"/>
    <n v="1320600"/>
    <n v="71210"/>
    <s v="City Motors"/>
    <s v="TAMIL NADU"/>
    <x v="2172"/>
    <s v="Sophia Nair"/>
    <s v="sophia.nair8650@hotmail.com"/>
    <n v="3.3"/>
    <s v="not provided"/>
    <s v="No"/>
  </r>
  <r>
    <n v="8651"/>
    <s v="UULK5PN7AGH9S2KF6"/>
    <x v="5"/>
    <x v="6"/>
    <n v="2015"/>
    <s v="WHITE"/>
    <s v="DIESEL"/>
    <s v="not provided"/>
    <n v="1828800"/>
    <n v="37947"/>
    <s v="Prestige Auto"/>
    <s v="UTTAR PRADESH"/>
    <x v="1098"/>
    <s v="James Reddy"/>
    <s v="james.reddy8651@outlook.com"/>
    <n v="2.9"/>
    <s v="not provided"/>
    <s v="No"/>
  </r>
  <r>
    <n v="8652"/>
    <s v="NHJ05D5RR0A93NXZ0"/>
    <x v="5"/>
    <x v="6"/>
    <n v="2006"/>
    <s v="BLACK"/>
    <s v="CNG"/>
    <s v="MANUAL"/>
    <n v="2589500"/>
    <n v="95702"/>
    <s v="Sunrise Autos"/>
    <s v="KARNATAKA"/>
    <x v="1243"/>
    <s v="Pooja Singh"/>
    <s v="pooja.singh8652yahoo.com"/>
    <n v="2.6"/>
    <s v="not provided"/>
    <s v="No"/>
  </r>
  <r>
    <n v="8653"/>
    <s v="33VZVK1MDTNJA38AG"/>
    <x v="5"/>
    <x v="35"/>
    <n v="2016"/>
    <s v="BLUE"/>
    <s v="DIESEL"/>
    <s v="AUTOMATIC"/>
    <n v="1828800"/>
    <n v="57993"/>
    <s v="Metro Automobiles"/>
    <s v="TAMIL NADU"/>
    <x v="1196"/>
    <s v="Priya Johnson"/>
    <s v="priya.johnson8653@yahoo.com"/>
    <n v="1.5"/>
    <s v="Exchange vehicle"/>
    <s v="Yes"/>
  </r>
  <r>
    <n v="8654"/>
    <s v="76DDC4G5AKJ7KT6X0"/>
    <x v="9"/>
    <x v="40"/>
    <n v="2014"/>
    <s v="WHITE"/>
    <s v="CNG"/>
    <s v="not provided"/>
    <n v="1103500"/>
    <n v="40460"/>
    <s v="National Auto Hub"/>
    <s v="KARNATAKA"/>
    <x v="42"/>
    <s v="Sarah Davis"/>
    <s v="sarah.davis8654@outlook.com"/>
    <n v="3.3"/>
    <s v="not provided"/>
    <s v="No"/>
  </r>
  <r>
    <n v="8655"/>
    <s v="EUSFXPK0MFA5151X1"/>
    <x v="6"/>
    <x v="20"/>
    <n v="2014"/>
    <s v="not provided"/>
    <s v="PETROL"/>
    <s v="not provided"/>
    <n v="1828800"/>
    <n v="78567"/>
    <s v="Prestige Auto"/>
    <s v="KARNATAKA"/>
    <x v="2283"/>
    <s v="Sarah Miller"/>
    <s v="sarah.miller8655@outlook.com"/>
    <n v="3.4"/>
    <s v="not provided"/>
    <s v="No"/>
  </r>
  <r>
    <n v="8656"/>
    <s v="KMP98TN5M2TNZG6HA"/>
    <x v="6"/>
    <x v="31"/>
    <n v="2012"/>
    <s v="GREY"/>
    <s v="CNG"/>
    <s v="MANUAL"/>
    <n v="1828800"/>
    <n v="116928"/>
    <s v="Elite Motors"/>
    <s v="not provided"/>
    <x v="440"/>
    <s v="Amit Patel"/>
    <s v="amit.patel8656@yahoo.com"/>
    <n v="2.6"/>
    <s v="Service reminder sent"/>
    <s v="Yes"/>
  </r>
  <r>
    <n v="8657"/>
    <s v="BAYK3232SGWKK3ANR"/>
    <x v="8"/>
    <x v="19"/>
    <n v="2016"/>
    <s v="RED"/>
    <s v="PETROL"/>
    <s v="not provided"/>
    <n v="1828800"/>
    <n v="71210"/>
    <s v="Prestige Auto"/>
    <s v="GUJARAT"/>
    <x v="1960"/>
    <s v="Olivia Smith"/>
    <s v="olivia.smith8657@gmail.com"/>
    <n v="1.7"/>
    <s v="Service reminder sent"/>
    <s v="No"/>
  </r>
  <r>
    <n v="8658"/>
    <s v="LF500P79G14PHMBYT"/>
    <x v="3"/>
    <x v="27"/>
    <n v="2014"/>
    <s v="BLACK"/>
    <s v="HYBRID"/>
    <s v="MANUAL"/>
    <n v="1828800"/>
    <n v="71210"/>
    <s v="Elite Motors"/>
    <s v="not provided"/>
    <x v="1960"/>
    <s v="Laura Mehta"/>
    <s v="laura.mehta8658@outlook.com"/>
    <n v="3.9"/>
    <s v="not provided"/>
    <s v="Yes"/>
  </r>
  <r>
    <n v="8659"/>
    <s v="7GWZ7SKCNA4NW3V6H"/>
    <x v="6"/>
    <x v="20"/>
    <n v="2005"/>
    <s v="not provided"/>
    <s v="ELECTRIC"/>
    <s v="CVT"/>
    <n v="2406500"/>
    <n v="37500"/>
    <s v="Metro Automobiles"/>
    <s v="RAJASTHAN"/>
    <x v="1960"/>
    <s v="John Iyer"/>
    <s v="john.iyer8659@outlook.com"/>
    <n v="3.5"/>
    <s v="Warranty claim"/>
    <s v="not provided"/>
  </r>
  <r>
    <n v="8660"/>
    <s v="N571PSR55F8JY0W1S"/>
    <x v="9"/>
    <x v="30"/>
    <n v="2008"/>
    <s v="WHITE"/>
    <s v="DIESEL"/>
    <s v="AUTOMATIC"/>
    <n v="1034500"/>
    <n v="29990"/>
    <s v="Star Cars"/>
    <s v="TAMIL NADU"/>
    <x v="646"/>
    <s v="Neha Johnson"/>
    <s v="neha.johnson8660@gmail.com"/>
    <n v="1.3"/>
    <s v="Service reminder sent"/>
    <s v="Yes"/>
  </r>
  <r>
    <n v="8661"/>
    <s v="ZALZAJ068CBB6BF54"/>
    <x v="5"/>
    <x v="32"/>
    <n v="2016"/>
    <s v="GREY"/>
    <s v="not provided"/>
    <s v="AUTOMATIC"/>
    <n v="1830200"/>
    <n v="71210"/>
    <s v="Prestige Auto"/>
    <s v="not provided"/>
    <x v="325"/>
    <s v="Michael Singh"/>
    <s v="michael.singh8661@gmail.com"/>
    <n v="3.3"/>
    <s v="Service reminder sent"/>
    <s v="No"/>
  </r>
  <r>
    <n v="8662"/>
    <s v="RGGXR7PVE222VZWAF"/>
    <x v="5"/>
    <x v="35"/>
    <n v="2024"/>
    <s v="WHITE"/>
    <s v="ELECTRIC"/>
    <s v="AUTOMATIC"/>
    <n v="1331900"/>
    <n v="71210"/>
    <s v="Capital Motors"/>
    <s v="TAMIL NADU"/>
    <x v="1096"/>
    <s v="Karan Mehta"/>
    <s v="karan.mehta8662@yahoo.com"/>
    <n v="3.3"/>
    <s v="not provided"/>
    <s v="Yes"/>
  </r>
  <r>
    <n v="8663"/>
    <s v="CWDRXHEP0UKETE8F8"/>
    <x v="11"/>
    <x v="22"/>
    <n v="1980"/>
    <s v="BLACK"/>
    <s v="CNG"/>
    <s v="not provided"/>
    <n v="1828800"/>
    <n v="71210"/>
    <s v="Sunrise Autos"/>
    <s v="KARNATAKA"/>
    <x v="120"/>
    <s v="Rohan Nair"/>
    <s v="rohan.nair8663@yahoo.com"/>
    <n v="4.7"/>
    <s v="Exchange vehicle"/>
    <s v="Yes"/>
  </r>
  <r>
    <n v="8664"/>
    <s v="LE5PK9YTYP09GSLS0"/>
    <x v="3"/>
    <x v="34"/>
    <n v="1976"/>
    <s v="SILVER"/>
    <s v="not provided"/>
    <s v="MANUAL"/>
    <n v="1828800"/>
    <n v="71210"/>
    <s v="Highway Wheels"/>
    <s v="UTTAR PRADESH"/>
    <x v="626"/>
    <s v="Emma Singh"/>
    <s v="emma.singh8664@yahoo.com"/>
    <n v="3.3"/>
    <s v="not provided"/>
    <s v="No"/>
  </r>
  <r>
    <n v="8665"/>
    <s v="TNPRFF6Z2XR81W9CZ"/>
    <x v="2"/>
    <x v="46"/>
    <n v="2014"/>
    <s v="SILVER"/>
    <s v="not provided"/>
    <s v="MANUAL"/>
    <n v="1828800"/>
    <n v="134709"/>
    <s v="National Auto Hub"/>
    <s v="DELHI"/>
    <x v="1008"/>
    <s v="Priya Nair"/>
    <s v="priya.nair8665@yahoo.com"/>
    <n v="2.6"/>
    <s v="Exchange vehicle"/>
    <s v="No"/>
  </r>
  <r>
    <n v="8666"/>
    <s v="PEWZ89Y6NML4997W0"/>
    <x v="10"/>
    <x v="48"/>
    <n v="2025"/>
    <s v="RED"/>
    <s v="not provided"/>
    <s v="AUTOMATIC"/>
    <n v="2981200"/>
    <n v="115982"/>
    <s v="Prestige Auto"/>
    <s v="MAHARASHTRA"/>
    <x v="1008"/>
    <s v="Neha Brown"/>
    <s v="neha.brown8666@hotmail.com"/>
    <n v="2.5"/>
    <s v="Service reminder sent"/>
    <s v="No"/>
  </r>
  <r>
    <n v="8667"/>
    <s v="BRTYWYDCYDN3XJHE3"/>
    <x v="2"/>
    <x v="29"/>
    <n v="2019"/>
    <s v="WHITE"/>
    <s v="DIESEL"/>
    <s v="AUTOMATIC"/>
    <n v="759900"/>
    <n v="132792"/>
    <s v="Highway Wheels"/>
    <s v="GUJARAT"/>
    <x v="2145"/>
    <s v="John Williams"/>
    <s v="john.williams8667@outlook.com"/>
    <n v="5"/>
    <s v="Service reminder sent"/>
    <s v="No"/>
  </r>
  <r>
    <n v="8668"/>
    <s v="7EC8DAY089K36CAV9"/>
    <x v="0"/>
    <x v="1"/>
    <n v="2008"/>
    <s v="WHITE"/>
    <s v="ELECTRIC"/>
    <s v="MANUAL"/>
    <n v="881400"/>
    <n v="71210"/>
    <s v="Elite Motors"/>
    <s v="KARNATAKA"/>
    <x v="1042"/>
    <s v="Vikram Williams"/>
    <s v="vikram.williams8668@outlook.com"/>
    <n v="1.5"/>
    <s v="Exchange vehicle"/>
    <s v="Yes"/>
  </r>
  <r>
    <n v="8669"/>
    <s v="BFMF8PSRZYUJDEFUE"/>
    <x v="7"/>
    <x v="8"/>
    <n v="1977"/>
    <s v="not provided"/>
    <s v="PETROL"/>
    <s v="AUTOMATIC"/>
    <n v="1828800"/>
    <n v="71210"/>
    <s v="National Auto Hub"/>
    <s v="DELHI"/>
    <x v="1042"/>
    <s v="Rohan Sharma"/>
    <s v="rohan.sharma8669@gmail.com"/>
    <n v="4.5"/>
    <s v="not provided"/>
    <s v="No"/>
  </r>
  <r>
    <n v="8670"/>
    <s v="CR18AABFJV24GKPL7"/>
    <x v="9"/>
    <x v="44"/>
    <n v="2013"/>
    <s v="not provided"/>
    <s v="DIESEL"/>
    <s v="AUTOMATIC"/>
    <n v="507000"/>
    <n v="104154"/>
    <s v="Metro Automobiles"/>
    <s v="KARNATAKA"/>
    <x v="1509"/>
    <s v="John Patel"/>
    <s v="john.patel8670@outlook.com"/>
    <n v="7"/>
    <s v="Warranty claim"/>
    <s v="Yes"/>
  </r>
  <r>
    <n v="8671"/>
    <s v="3MPHSGE3JXH7TV5C9"/>
    <x v="6"/>
    <x v="31"/>
    <n v="2008"/>
    <s v="SILVER"/>
    <s v="DIESEL"/>
    <s v="AUTOMATIC"/>
    <n v="6483300"/>
    <n v="122288"/>
    <s v="Elite Motors"/>
    <s v="not provided"/>
    <x v="745"/>
    <s v="John Garcia"/>
    <s v="john.garcia8671@yahoo.com"/>
    <n v="2.4"/>
    <s v="not provided"/>
    <s v="Yes"/>
  </r>
  <r>
    <n v="8672"/>
    <s v="T2EGS47BC2S1XY5"/>
    <x v="9"/>
    <x v="40"/>
    <n v="2008"/>
    <s v="WHITE"/>
    <s v="PETROL"/>
    <s v="MANUAL"/>
    <n v="1071200"/>
    <n v="71210"/>
    <s v="Sunrise Autos"/>
    <s v="not provided"/>
    <x v="745"/>
    <s v="Amit Kumar"/>
    <s v="amit.kumar8672@outlook.com"/>
    <n v="3.5"/>
    <s v="not provided"/>
    <s v="Yes"/>
  </r>
  <r>
    <n v="8673"/>
    <s v="3JM3WTHGPTRHJVWHD"/>
    <x v="2"/>
    <x v="46"/>
    <n v="1979"/>
    <s v="BLACK"/>
    <s v="DIESEL"/>
    <s v="CVT"/>
    <n v="1828800"/>
    <n v="112873"/>
    <s v="Prestige Auto"/>
    <s v="GUJARAT"/>
    <x v="309"/>
    <s v="Sneha Brown"/>
    <s v="sneha.brown8673outlook.com"/>
    <n v="3"/>
    <s v="not provided"/>
    <s v="No"/>
  </r>
  <r>
    <n v="8674"/>
    <s v="4SYY1JWNK6PBLLNVB"/>
    <x v="4"/>
    <x v="24"/>
    <n v="2007"/>
    <s v="WHITE"/>
    <s v="ELECTRIC"/>
    <s v="AUTOMATIC"/>
    <n v="2062300"/>
    <n v="21720"/>
    <s v="Elite Motors"/>
    <s v="UTTAR PRADESH"/>
    <x v="791"/>
    <s v="Karan Kumar"/>
    <s v="karan.kumar8674@hotmail.com"/>
    <n v="3"/>
    <s v="not provided"/>
    <s v="No"/>
  </r>
  <r>
    <n v="8675"/>
    <s v="HT78XASMXCLSA78LY"/>
    <x v="10"/>
    <x v="14"/>
    <n v="2024"/>
    <s v="GREY"/>
    <s v="ELECTRIC"/>
    <s v="MANUAL"/>
    <n v="1828800"/>
    <n v="40464"/>
    <s v="Elite Motors"/>
    <s v="not provided"/>
    <x v="791"/>
    <s v="Karan Smith"/>
    <s v="karan.smith8675@yahoo.com"/>
    <n v="3.3"/>
    <s v="not provided"/>
    <s v="No"/>
  </r>
  <r>
    <n v="8676"/>
    <s v="H1V74T06NALZF3YD1"/>
    <x v="4"/>
    <x v="50"/>
    <n v="2022"/>
    <s v="SILVER"/>
    <s v="PETROL"/>
    <s v="AUTOMATIC"/>
    <n v="1687800"/>
    <n v="147486"/>
    <s v="Sunrise Autos"/>
    <s v="not provided"/>
    <x v="2287"/>
    <s v="Sneha Sharma"/>
    <s v="sneha.sharma8676@hotmail.com"/>
    <n v="4.5999999999999996"/>
    <s v="not provided"/>
    <s v="Yes"/>
  </r>
  <r>
    <n v="8677"/>
    <s v="EVTVB1TVHXRXXDS"/>
    <x v="0"/>
    <x v="45"/>
    <n v="2020"/>
    <s v="BLACK"/>
    <s v="ELECTRIC"/>
    <s v="AUTOMATIC"/>
    <n v="679300"/>
    <n v="71210"/>
    <s v="Elite Motors"/>
    <s v="TAMIL NADU"/>
    <x v="1319"/>
    <s v="Neha Nair"/>
    <s v="neha.nair8677@gmail.com"/>
    <n v="6.3"/>
    <s v="not provided"/>
    <s v="No"/>
  </r>
  <r>
    <n v="8678"/>
    <s v="VK8R6A9ZLUDKJGADB"/>
    <x v="3"/>
    <x v="34"/>
    <n v="2014"/>
    <s v="SILVER"/>
    <s v="PETROL"/>
    <s v="MANUAL"/>
    <n v="1828800"/>
    <n v="71210"/>
    <s v="Prestige Auto"/>
    <s v="UTTAR PRADESH"/>
    <x v="1486"/>
    <s v="Sneha Smith"/>
    <s v="sneha.smith8678@hotmail.com"/>
    <n v="3.3"/>
    <s v="not provided"/>
    <s v="No"/>
  </r>
  <r>
    <n v="8680"/>
    <s v="VUDBDU5K4AHX20JPU"/>
    <x v="8"/>
    <x v="15"/>
    <n v="2018"/>
    <s v="BLACK"/>
    <s v="not provided"/>
    <s v="AUTOMATIC"/>
    <n v="1113600"/>
    <n v="62616"/>
    <s v="Prestige Auto"/>
    <s v="GUJARAT"/>
    <x v="1061"/>
    <s v="Emma Garcia"/>
    <s v="emma.garcia8680@outlook.com"/>
    <n v="8.3000000000000007"/>
    <s v="not provided"/>
    <s v="Yes"/>
  </r>
  <r>
    <n v="8681"/>
    <s v="3R6FC6K6M044X8GC7"/>
    <x v="1"/>
    <x v="41"/>
    <n v="2022"/>
    <s v="not provided"/>
    <s v="DIESEL"/>
    <s v="AUTOMATIC"/>
    <n v="1828800"/>
    <n v="89007"/>
    <s v="Star Cars"/>
    <s v="UTTAR PRADESH"/>
    <x v="920"/>
    <s v="Rohan Verma"/>
    <s v="rohan.verma8681@yahoo.com"/>
    <n v="4.7"/>
    <s v="Exchange vehicle"/>
    <s v="No"/>
  </r>
  <r>
    <n v="8682"/>
    <s v="1VXGHJZMH51LV0RJR"/>
    <x v="0"/>
    <x v="18"/>
    <n v="2025"/>
    <s v="BLACK"/>
    <s v="not provided"/>
    <s v="MANUAL"/>
    <n v="2031900"/>
    <n v="71210"/>
    <s v="Speedway Cars"/>
    <s v="UTTAR PRADESH"/>
    <x v="1897"/>
    <s v="John Iyer"/>
    <s v="john.iyer8682@yahoo.com"/>
    <n v="3.3"/>
    <s v="Warranty claim"/>
    <s v="Yes"/>
  </r>
  <r>
    <n v="8683"/>
    <s v="Z1Z84D2WDFW629L4G"/>
    <x v="11"/>
    <x v="42"/>
    <n v="2006"/>
    <s v="RED"/>
    <s v="CNG"/>
    <s v="AUTOMATIC"/>
    <n v="464000"/>
    <n v="54869"/>
    <s v="Star Cars"/>
    <s v="KARNATAKA"/>
    <x v="173"/>
    <s v="Anita Iyer"/>
    <s v="anita.iyer8683@yahoo.com"/>
    <n v="9"/>
    <s v="Exchange vehicle"/>
    <s v="Yes"/>
  </r>
  <r>
    <n v="8684"/>
    <s v="T1LE71JE9Z8MSL8RX"/>
    <x v="5"/>
    <x v="6"/>
    <n v="2023"/>
    <s v="GREY"/>
    <s v="PETROL"/>
    <s v="AUTOMATIC"/>
    <n v="2390600"/>
    <n v="145910"/>
    <s v="Sunrise Autos"/>
    <s v="UTTAR PRADESH"/>
    <x v="1208"/>
    <s v="Olivia Reddy"/>
    <s v="olivia.reddy8684@hotmail.com"/>
    <n v="1.9"/>
    <s v="not provided"/>
    <s v="No"/>
  </r>
  <r>
    <n v="8685"/>
    <s v="551SPPN0MYKERA4J2"/>
    <x v="3"/>
    <x v="16"/>
    <n v="2018"/>
    <s v="GREY"/>
    <s v="PETROL"/>
    <s v="CVT"/>
    <n v="504400"/>
    <n v="80309"/>
    <s v="City Motors"/>
    <s v="not provided"/>
    <x v="872"/>
    <s v="Olivia Brown"/>
    <s v="olivia.brown8685@gmail.com"/>
    <n v="4.9000000000000004"/>
    <s v="not provided"/>
    <s v="No"/>
  </r>
  <r>
    <n v="8686"/>
    <s v="4JBDBKSC8PNW63NAL"/>
    <x v="8"/>
    <x v="10"/>
    <n v="2018"/>
    <s v="BLUE"/>
    <s v="PETROL"/>
    <s v="not provided"/>
    <n v="4255000"/>
    <n v="71210"/>
    <s v="Metro Automobiles"/>
    <s v="RAJASTHAN"/>
    <x v="394"/>
    <s v="Rohan Gupta"/>
    <s v="rohan.gupta8686@yahoo.com"/>
    <n v="3.9"/>
    <s v="not provided"/>
    <s v="Yes"/>
  </r>
  <r>
    <n v="8687"/>
    <s v="VGGXG07ZEF9JRDHW5"/>
    <x v="10"/>
    <x v="48"/>
    <n v="2025"/>
    <s v="RED"/>
    <s v="not provided"/>
    <s v="AUTOMATIC"/>
    <n v="2975200"/>
    <n v="71210"/>
    <s v="Capital Motors"/>
    <s v="DELHI"/>
    <x v="1369"/>
    <s v="Rahul Williams"/>
    <s v="rahul.williams8687@outlook.com"/>
    <n v="3.9"/>
    <s v="not provided"/>
    <s v="not provided"/>
  </r>
  <r>
    <n v="8688"/>
    <s v="J6L10D1TBN8SFH9TT"/>
    <x v="0"/>
    <x v="18"/>
    <n v="2016"/>
    <s v="not provided"/>
    <s v="PETROL"/>
    <s v="MANUAL"/>
    <n v="1919300"/>
    <n v="99040"/>
    <s v="Elite Motors"/>
    <s v="UTTAR PRADESH"/>
    <x v="1033"/>
    <s v="John Reddy"/>
    <s v="john.reddy8688@outlook.com"/>
    <n v="3.3"/>
    <s v="not provided"/>
    <s v="Yes"/>
  </r>
  <r>
    <n v="8689"/>
    <s v="NXUZ50WERV9TE1HYX"/>
    <x v="6"/>
    <x v="20"/>
    <n v="2013"/>
    <s v="WHITE"/>
    <s v="CNG"/>
    <s v="AUTOMATIC"/>
    <n v="2010600"/>
    <n v="71210"/>
    <s v="Highway Wheels"/>
    <s v="not provided"/>
    <x v="1033"/>
    <s v="Pooja Williams"/>
    <s v="not provided"/>
    <n v="9.9"/>
    <s v="not provided"/>
    <s v="No"/>
  </r>
  <r>
    <n v="8690"/>
    <s v="KDXR0D6ESEFE25FCA"/>
    <x v="2"/>
    <x v="46"/>
    <n v="2025"/>
    <s v="WHITE"/>
    <s v="HYBRID"/>
    <s v="CVT"/>
    <n v="1828800"/>
    <n v="14663"/>
    <s v="Speedway Cars"/>
    <s v="GUJARAT"/>
    <x v="1978"/>
    <s v="Vikram Mehta"/>
    <s v="vikram.mehta8690@outlook.com"/>
    <n v="2.9"/>
    <s v="not provided"/>
    <s v="No"/>
  </r>
  <r>
    <n v="8691"/>
    <s v="L2TGEBMFA6MLAXZ02"/>
    <x v="4"/>
    <x v="50"/>
    <n v="2005"/>
    <s v="WHITE"/>
    <s v="not provided"/>
    <s v="not provided"/>
    <n v="1828800"/>
    <n v="71210"/>
    <s v="Highway Wheels"/>
    <s v="KARNATAKA"/>
    <x v="2288"/>
    <s v="James Verma"/>
    <s v="james.verma8691@hotmail.com"/>
    <n v="2.1"/>
    <s v="Service reminder sent"/>
    <s v="not provided"/>
  </r>
  <r>
    <n v="8692"/>
    <s v="26REGH5U2DVK3KRER"/>
    <x v="7"/>
    <x v="9"/>
    <n v="2022"/>
    <s v="GREY"/>
    <s v="PETROL"/>
    <s v="AUTOMATIC"/>
    <n v="2047600"/>
    <n v="23880"/>
    <s v="Elite Motors"/>
    <s v="TAMIL NADU"/>
    <x v="772"/>
    <s v="Michael Mehta"/>
    <s v="michael.mehta8692@outlook.com"/>
    <n v="1.3"/>
    <s v="Service reminder sent"/>
    <s v="No"/>
  </r>
  <r>
    <n v="8693"/>
    <s v="TZ12ZA63U1EWH14T3"/>
    <x v="1"/>
    <x v="25"/>
    <n v="2008"/>
    <s v="BLACK"/>
    <s v="DIESEL"/>
    <s v="MANUAL"/>
    <n v="1828800"/>
    <n v="71210"/>
    <s v="Prestige Auto"/>
    <s v="not provided"/>
    <x v="772"/>
    <s v="Sneha Gupta"/>
    <s v="not provided"/>
    <n v="4.4000000000000004"/>
    <s v="Warranty claim"/>
    <s v="Yes"/>
  </r>
  <r>
    <n v="8694"/>
    <s v="RL6FK021A05VWY6K5"/>
    <x v="6"/>
    <x v="20"/>
    <n v="2013"/>
    <s v="GREY"/>
    <s v="CNG"/>
    <s v="AUTOMATIC"/>
    <n v="1961800"/>
    <n v="71210"/>
    <s v="Sunrise Autos"/>
    <s v="WEST BENGAL"/>
    <x v="20"/>
    <s v="Pooja Brown"/>
    <s v="pooja.brown8694@yahoo.com"/>
    <n v="6"/>
    <s v="not provided"/>
    <s v="Yes"/>
  </r>
  <r>
    <n v="8695"/>
    <s v="64Y8CH164VKU5JK5T"/>
    <x v="7"/>
    <x v="9"/>
    <n v="2008"/>
    <s v="BLACK"/>
    <s v="PETROL"/>
    <s v="not provided"/>
    <n v="2031300"/>
    <n v="71210"/>
    <s v="National Auto Hub"/>
    <s v="DELHI"/>
    <x v="2289"/>
    <s v="James Brown"/>
    <s v="james.brown8695@yahoo.com"/>
    <n v="3"/>
    <s v="not provided"/>
    <s v="Yes"/>
  </r>
  <r>
    <n v="8696"/>
    <s v="GMS016NM63H08Y0Z9"/>
    <x v="8"/>
    <x v="10"/>
    <n v="2018"/>
    <s v="BLUE"/>
    <s v="ELECTRIC"/>
    <s v="not provided"/>
    <n v="4046800"/>
    <n v="74011"/>
    <s v="Capital Motors"/>
    <s v="DELHI"/>
    <x v="322"/>
    <s v="Karan Patel"/>
    <s v="karan.patel8696@gmail.com"/>
    <n v="7.3"/>
    <s v="Exchange vehicle"/>
    <s v="No"/>
  </r>
  <r>
    <n v="8697"/>
    <s v="9WNKRJJF477BDBKE5"/>
    <x v="3"/>
    <x v="34"/>
    <n v="2025"/>
    <s v="BLACK"/>
    <s v="PETROL"/>
    <s v="not provided"/>
    <n v="2738200"/>
    <n v="61195"/>
    <s v="Sunrise Autos"/>
    <s v="TAMIL NADU"/>
    <x v="322"/>
    <s v="Priya Smith"/>
    <s v="priya.smith8697@outlook.com"/>
    <n v="2.8"/>
    <s v="not provided"/>
    <s v="Yes"/>
  </r>
  <r>
    <n v="8698"/>
    <s v="89TXDL08WZ6T12MLG"/>
    <x v="4"/>
    <x v="11"/>
    <n v="2018"/>
    <s v="WHITE"/>
    <s v="not provided"/>
    <s v="AUTOMATIC"/>
    <n v="1037900"/>
    <n v="63946"/>
    <s v="Capital Motors"/>
    <s v="TAMIL NADU"/>
    <x v="1397"/>
    <s v="Olivia Nair"/>
    <s v="olivia.nair8698@hotmail.com"/>
    <n v="4.9000000000000004"/>
    <s v="Service reminder sent"/>
    <s v="Yes"/>
  </r>
  <r>
    <n v="8699"/>
    <s v="GFNKSA1USX7SVVU2R"/>
    <x v="10"/>
    <x v="23"/>
    <n v="2021"/>
    <s v="not provided"/>
    <s v="not provided"/>
    <s v="AUTOMATIC"/>
    <n v="1828800"/>
    <n v="83439"/>
    <s v="National Auto Hub"/>
    <s v="DELHI"/>
    <x v="1304"/>
    <s v="John Brown"/>
    <s v="john.brown8699@gmail.com"/>
    <n v="2.1"/>
    <s v="not provided"/>
    <s v="Yes"/>
  </r>
  <r>
    <n v="8700"/>
    <s v="LN3RWM5CR3CBXHKTG"/>
    <x v="8"/>
    <x v="15"/>
    <n v="2020"/>
    <s v="RED"/>
    <s v="CNG"/>
    <s v="AUTOMATIC"/>
    <n v="1828800"/>
    <n v="42320"/>
    <s v="Prestige Auto"/>
    <s v="RAJASTHAN"/>
    <x v="1120"/>
    <s v="Laura Miller"/>
    <s v="laura.miller8700@outlook.com"/>
    <n v="3.3"/>
    <s v="Exchange vehicle"/>
    <s v="not provided"/>
  </r>
  <r>
    <n v="8701"/>
    <s v="VMJ8D9HAFBZD3G5L6"/>
    <x v="6"/>
    <x v="31"/>
    <n v="2008"/>
    <s v="BLUE"/>
    <s v="CNG"/>
    <s v="AUTOMATIC"/>
    <n v="1828800"/>
    <n v="99043"/>
    <s v="Highway Wheels"/>
    <s v="KARNATAKA"/>
    <x v="83"/>
    <s v="Emma Garcia"/>
    <s v="emma.garcia8701hotmail.com"/>
    <n v="4.4000000000000004"/>
    <s v="not provided"/>
    <s v="No"/>
  </r>
  <r>
    <n v="8702"/>
    <s v="0RKEHWN3HEC4FGTDK"/>
    <x v="0"/>
    <x v="1"/>
    <n v="2016"/>
    <s v="not provided"/>
    <s v="DIESEL"/>
    <s v="CVT"/>
    <n v="1070900"/>
    <n v="102064"/>
    <s v="Speedway Cars"/>
    <s v="DELHI"/>
    <x v="83"/>
    <s v="Priya Nair"/>
    <s v="priya.nair8702@outlook.com"/>
    <n v="3.3"/>
    <s v="Service reminder sent"/>
    <s v="No"/>
  </r>
  <r>
    <n v="8703"/>
    <s v="CLAZK0L11N3KT3DMP"/>
    <x v="8"/>
    <x v="10"/>
    <n v="2014"/>
    <s v="PEARL WHITE"/>
    <s v="PETROL"/>
    <s v="AUTOMATIC"/>
    <n v="4734300"/>
    <n v="144077"/>
    <s v="City Motors"/>
    <s v="DELHI"/>
    <x v="134"/>
    <s v="James Kumar"/>
    <s v="james.kumar8703@hotmail.com"/>
    <n v="9.6"/>
    <s v="Warranty claim"/>
    <s v="No"/>
  </r>
  <r>
    <n v="8704"/>
    <s v="ES4ZKE55JPPTJAUS3"/>
    <x v="6"/>
    <x v="7"/>
    <n v="2013"/>
    <s v="BLUE"/>
    <s v="not provided"/>
    <s v="MANUAL"/>
    <n v="1828800"/>
    <n v="58706"/>
    <s v="Highway Wheels"/>
    <s v="TAMIL NADU"/>
    <x v="912"/>
    <s v="Priya Singh"/>
    <s v="priya.singh8704@outlook.com"/>
    <n v="1.4"/>
    <s v="not provided"/>
    <s v="not provided"/>
  </r>
  <r>
    <n v="8705"/>
    <s v="KXCSZKXDSLFWL95K8"/>
    <x v="8"/>
    <x v="10"/>
    <n v="2014"/>
    <s v="WHITE"/>
    <s v="PETROL"/>
    <s v="CVT"/>
    <n v="3959000"/>
    <n v="71210"/>
    <s v="Sunrise Autos"/>
    <s v="WEST BENGAL"/>
    <x v="912"/>
    <s v="Karan Johnson"/>
    <s v="karan.johnson8705@hotmail.com"/>
    <n v="3.3"/>
    <s v="Exchange vehicle"/>
    <s v="No"/>
  </r>
  <r>
    <n v="8706"/>
    <s v="X6S6B7RKK5EFWJ3YP"/>
    <x v="0"/>
    <x v="1"/>
    <n v="2023"/>
    <s v="RED"/>
    <s v="ELECTRIC"/>
    <s v="MANUAL"/>
    <n v="1828800"/>
    <n v="130483"/>
    <s v="Elite Motors"/>
    <s v="DELHI"/>
    <x v="1432"/>
    <s v="Michael Iyer"/>
    <s v="michael.iyer8706@hotmail.com"/>
    <n v="3.3"/>
    <s v="not provided"/>
    <s v="No"/>
  </r>
  <r>
    <n v="8707"/>
    <s v="UXSNLJP1FCW0X09J1"/>
    <x v="7"/>
    <x v="13"/>
    <n v="2019"/>
    <s v="GREY"/>
    <s v="CNG"/>
    <s v="AUTOMATIC"/>
    <n v="1081700"/>
    <n v="71210"/>
    <s v="Capital Motors"/>
    <s v="DELHI"/>
    <x v="1432"/>
    <s v="James Williams"/>
    <s v="james.williams8707@outlook.com"/>
    <n v="1"/>
    <s v="not provided"/>
    <s v="No"/>
  </r>
  <r>
    <n v="8708"/>
    <s v="VHESJ4WD4Y11N8M7S"/>
    <x v="6"/>
    <x v="31"/>
    <n v="2023"/>
    <s v="PEARL WHITE"/>
    <s v="ELECTRIC"/>
    <s v="AUTOMATIC"/>
    <n v="5508300"/>
    <n v="9667"/>
    <s v="City Motors"/>
    <s v="UTTAR PRADESH"/>
    <x v="1561"/>
    <s v="David Davis"/>
    <s v="david.davis8708@yahoo.com"/>
    <n v="3.1"/>
    <s v="not provided"/>
    <s v="No"/>
  </r>
  <r>
    <n v="8709"/>
    <s v="4986TKRDJLLHWAAXD"/>
    <x v="9"/>
    <x v="30"/>
    <n v="2014"/>
    <s v="PEARL WHITE"/>
    <s v="PETROL"/>
    <s v="AUTOMATIC"/>
    <n v="885600"/>
    <n v="32165"/>
    <s v="National Auto Hub"/>
    <s v="UTTAR PRADESH"/>
    <x v="2290"/>
    <s v="Amit Brown"/>
    <s v="amit.brown8709@hotmail.com"/>
    <n v="2.5"/>
    <s v="Exchange vehicle"/>
    <s v="Yes"/>
  </r>
  <r>
    <n v="8710"/>
    <s v="VH1ZSUVXUKX4Z3419"/>
    <x v="1"/>
    <x v="28"/>
    <n v="2021"/>
    <s v="BLUE"/>
    <s v="DIESEL"/>
    <s v="AUTOMATIC"/>
    <n v="1193000"/>
    <n v="71210"/>
    <s v="Metro Automobiles"/>
    <s v="KARNATAKA"/>
    <x v="1283"/>
    <s v="Laura Brown"/>
    <s v="laura.brown8710@outlook.com"/>
    <n v="4.9000000000000004"/>
    <s v="not provided"/>
    <s v="No"/>
  </r>
  <r>
    <n v="8711"/>
    <s v="BMEZ3H21U3CXNL069"/>
    <x v="10"/>
    <x v="14"/>
    <n v="2012"/>
    <s v="GREY"/>
    <s v="ELECTRIC"/>
    <s v="MANUAL"/>
    <n v="1828800"/>
    <n v="71210"/>
    <s v="Prestige Auto"/>
    <s v="UTTAR PRADESH"/>
    <x v="1570"/>
    <s v="Karan Iyer"/>
    <s v="karan.iyer8711@outlook.com"/>
    <n v="8.9"/>
    <s v="not provided"/>
    <s v="No"/>
  </r>
  <r>
    <n v="8712"/>
    <s v="7BBBUAKW9H6BHN69M"/>
    <x v="1"/>
    <x v="43"/>
    <n v="2025"/>
    <s v="WHITE"/>
    <s v="ELECTRIC"/>
    <s v="not provided"/>
    <n v="1828800"/>
    <n v="71210"/>
    <s v="Metro Automobiles"/>
    <s v="DELHI"/>
    <x v="1570"/>
    <s v="Sophia Kumar"/>
    <s v="sophia.kumar8712@hotmail.com"/>
    <n v="1.6"/>
    <s v="not provided"/>
    <s v="No"/>
  </r>
  <r>
    <n v="8713"/>
    <s v="4XP0GV615S1H28HJ8"/>
    <x v="5"/>
    <x v="35"/>
    <n v="2015"/>
    <s v="PEARL WHITE"/>
    <s v="PETROL"/>
    <s v="not provided"/>
    <n v="1197700"/>
    <n v="18069"/>
    <s v="Star Cars"/>
    <s v="RAJASTHAN"/>
    <x v="1130"/>
    <s v="Olivia Gupta"/>
    <s v="olivia.gupta8713@yahoo.com"/>
    <n v="4.0999999999999996"/>
    <s v="Service reminder sent"/>
    <s v="No"/>
  </r>
  <r>
    <n v="8714"/>
    <s v="0FD1HK9W1E88Z3JZ0"/>
    <x v="8"/>
    <x v="19"/>
    <n v="2017"/>
    <s v="BLACK"/>
    <s v="not provided"/>
    <s v="MANUAL"/>
    <n v="1828800"/>
    <n v="73085"/>
    <s v="Star Cars"/>
    <s v="GUJARAT"/>
    <x v="896"/>
    <s v="Rahul Brown"/>
    <s v="rahul.brown8714@yahoo.com"/>
    <n v="3.3"/>
    <s v="not provided"/>
    <s v="No"/>
  </r>
  <r>
    <n v="8715"/>
    <s v="2LRXN6X9WW2XZALKT"/>
    <x v="1"/>
    <x v="25"/>
    <n v="2013"/>
    <s v="not provided"/>
    <s v="ELECTRIC"/>
    <s v="MANUAL"/>
    <n v="2521000"/>
    <n v="71210"/>
    <s v="Star Cars"/>
    <s v="not provided"/>
    <x v="846"/>
    <s v="Emma Verma"/>
    <s v="emma.verma8715@gmail.com"/>
    <n v="2.6"/>
    <s v="Service reminder sent"/>
    <s v="Yes"/>
  </r>
  <r>
    <n v="8716"/>
    <s v="SF3A56C0U4BW0E9KY"/>
    <x v="3"/>
    <x v="39"/>
    <n v="2009"/>
    <s v="WHITE"/>
    <s v="CNG"/>
    <s v="AUTOMATIC"/>
    <n v="2594400"/>
    <n v="35607"/>
    <s v="Prestige Auto"/>
    <s v="TAMIL NADU"/>
    <x v="1288"/>
    <s v="Neha Johnson"/>
    <s v="neha.johnson8716@outlook.com"/>
    <n v="7"/>
    <s v="Exchange vehicle"/>
    <s v="Yes"/>
  </r>
  <r>
    <n v="8717"/>
    <s v="35BVPSZT5VR4GA6VT"/>
    <x v="6"/>
    <x v="31"/>
    <n v="2008"/>
    <s v="GREY"/>
    <s v="PETROL"/>
    <s v="MANUAL"/>
    <n v="1828800"/>
    <n v="71210"/>
    <s v="Metro Automobiles"/>
    <s v="UTTAR PRADESH"/>
    <x v="1288"/>
    <s v="John Iyer"/>
    <s v="john.iyer8717@hotmail.com"/>
    <n v="3.9"/>
    <s v="not provided"/>
    <s v="No"/>
  </r>
  <r>
    <n v="8718"/>
    <s v="NVUJX5JJX8928ADBY"/>
    <x v="9"/>
    <x v="44"/>
    <n v="2014"/>
    <s v="RED"/>
    <s v="DIESEL"/>
    <s v="MANUAL"/>
    <n v="1828800"/>
    <n v="113650"/>
    <s v="Speedway Cars"/>
    <s v="WEST BENGAL"/>
    <x v="1288"/>
    <s v="John Garcia"/>
    <s v="john.garcia8718@gmail.com"/>
    <n v="3.3"/>
    <s v="Exchange vehicle"/>
    <s v="No"/>
  </r>
  <r>
    <n v="8719"/>
    <s v="1FU45YUN3343JPULP"/>
    <x v="9"/>
    <x v="12"/>
    <n v="2014"/>
    <s v="not provided"/>
    <s v="PETROL"/>
    <s v="CVT"/>
    <n v="1828800"/>
    <n v="71210"/>
    <s v="Elite Motors"/>
    <s v="MAHARASHTRA"/>
    <x v="1695"/>
    <s v="Priya Mehta"/>
    <s v="priya.mehta8719@yahoo.com"/>
    <n v="1.9"/>
    <s v="Warranty claim"/>
    <s v="No"/>
  </r>
  <r>
    <n v="8720"/>
    <s v="USJ2C0YX5610EMHWT"/>
    <x v="8"/>
    <x v="19"/>
    <n v="2018"/>
    <s v="WHITE"/>
    <s v="CNG"/>
    <s v="MANUAL"/>
    <n v="2753000"/>
    <n v="41991"/>
    <s v="Metro Automobiles"/>
    <s v="DELHI"/>
    <x v="1139"/>
    <s v="Pooja Nair"/>
    <s v="pooja.nair8720@gmail.com"/>
    <n v="4.8"/>
    <s v="not provided"/>
    <s v="No"/>
  </r>
  <r>
    <n v="8721"/>
    <s v="5FKZW5DN39B7UTE6H"/>
    <x v="9"/>
    <x v="44"/>
    <n v="2014"/>
    <s v="WHITE"/>
    <s v="ELECTRIC"/>
    <s v="MANUAL"/>
    <n v="503600"/>
    <n v="74722"/>
    <s v="Elite Motors"/>
    <s v="TAMIL NADU"/>
    <x v="1999"/>
    <s v="Priya Sharma"/>
    <s v="priya.sharma8721@gmail.com"/>
    <n v="4.0999999999999996"/>
    <s v="Warranty claim"/>
    <s v="Yes"/>
  </r>
  <r>
    <n v="8722"/>
    <s v="9CDFZJUPRB0YXRGNU"/>
    <x v="5"/>
    <x v="32"/>
    <n v="2011"/>
    <s v="not provided"/>
    <s v="PETROL"/>
    <s v="AUTOMATIC"/>
    <n v="2259700"/>
    <n v="58724"/>
    <s v="City Motors"/>
    <s v="TAMIL NADU"/>
    <x v="101"/>
    <s v="Rahul Reddy"/>
    <s v="rahul.reddy8722@hotmail.com"/>
    <n v="3.3"/>
    <s v="not provided"/>
    <s v="not provided"/>
  </r>
  <r>
    <n v="8723"/>
    <s v="0ZSE0FT8SD969UTW6"/>
    <x v="3"/>
    <x v="39"/>
    <n v="2018"/>
    <s v="SILVER"/>
    <s v="DIESEL"/>
    <s v="AUTOMATIC"/>
    <n v="1951000"/>
    <n v="89435"/>
    <s v="Metro Automobiles"/>
    <s v="UTTAR PRADESH"/>
    <x v="2033"/>
    <s v="Pooja Verma"/>
    <s v="pooja.verma8723@hotmail.com"/>
    <n v="4.4000000000000004"/>
    <s v="not provided"/>
    <s v="not provided"/>
  </r>
  <r>
    <n v="8724"/>
    <s v="1CZNNTTZ5864LZ9VG"/>
    <x v="5"/>
    <x v="35"/>
    <n v="2017"/>
    <s v="WHITE"/>
    <s v="ELECTRIC"/>
    <s v="AUTOMATIC"/>
    <n v="1121900"/>
    <n v="64481"/>
    <s v="Speedway Cars"/>
    <s v="MAHARASHTRA"/>
    <x v="2033"/>
    <s v="Pooja Nair"/>
    <s v="pooja.nair8724@outlook.com"/>
    <n v="1.9"/>
    <s v="not provided"/>
    <s v="Yes"/>
  </r>
  <r>
    <n v="8725"/>
    <s v="KNAFM37HE2LRC90MV"/>
    <x v="11"/>
    <x v="42"/>
    <n v="2021"/>
    <s v="BLUE"/>
    <s v="ELECTRIC"/>
    <s v="MANUAL"/>
    <n v="1828800"/>
    <n v="71210"/>
    <s v="National Auto Hub"/>
    <s v="MAHARASHTRA"/>
    <x v="902"/>
    <s v="John Smith"/>
    <s v="john.smith8725@hotmail.com"/>
    <n v="4.5999999999999996"/>
    <s v="Warranty claim"/>
    <s v="No"/>
  </r>
  <r>
    <n v="8726"/>
    <s v="ALFP5V9TMHLPSPW8U"/>
    <x v="0"/>
    <x v="0"/>
    <n v="2024"/>
    <s v="RED"/>
    <s v="DIESEL"/>
    <s v="AUTOMATIC"/>
    <n v="1828800"/>
    <n v="11283"/>
    <s v="Sunrise Autos"/>
    <s v="not provided"/>
    <x v="851"/>
    <s v="Laura Reddy"/>
    <s v="laura.reddy8726@hotmail.com"/>
    <n v="1.7"/>
    <s v="not provided"/>
    <s v="No"/>
  </r>
  <r>
    <n v="8727"/>
    <s v="SDX72YEV33S0B6K9X"/>
    <x v="3"/>
    <x v="34"/>
    <n v="2024"/>
    <s v="RED"/>
    <s v="ELECTRIC"/>
    <s v="MANUAL"/>
    <n v="1828800"/>
    <n v="125730"/>
    <s v="Star Cars"/>
    <s v="not provided"/>
    <x v="851"/>
    <s v="Amit Miller"/>
    <s v="amit.miller8727@outlook.com"/>
    <n v="4.3"/>
    <s v="Service reminder sent"/>
    <s v="Yes"/>
  </r>
  <r>
    <n v="8728"/>
    <s v="FCK5LJN4DJFKAUZ1Z"/>
    <x v="10"/>
    <x v="23"/>
    <n v="2006"/>
    <s v="SILVER"/>
    <s v="DIESEL"/>
    <s v="MANUAL"/>
    <n v="757500"/>
    <n v="71210"/>
    <s v="Sunrise Autos"/>
    <s v="not provided"/>
    <x v="851"/>
    <s v="Robert Brown"/>
    <s v="robert.brown8728@outlook.com"/>
    <n v="3.3"/>
    <s v="not provided"/>
    <s v="Yes"/>
  </r>
  <r>
    <n v="8729"/>
    <s v="SDRZ9BWD4388LCUVS"/>
    <x v="7"/>
    <x v="8"/>
    <n v="2022"/>
    <s v="not provided"/>
    <s v="PETROL"/>
    <s v="AUTOMATIC"/>
    <n v="1828800"/>
    <n v="46549"/>
    <s v="Sunrise Autos"/>
    <s v="DELHI"/>
    <x v="2291"/>
    <s v="Pooja Brown"/>
    <s v="not provided"/>
    <n v="4"/>
    <s v="not provided"/>
    <s v="No"/>
  </r>
  <r>
    <n v="8730"/>
    <s v="9LXY1T3F7XRT76RY9"/>
    <x v="6"/>
    <x v="7"/>
    <n v="2014"/>
    <s v="BLACK"/>
    <s v="DIESEL"/>
    <s v="AUTOMATIC"/>
    <n v="1828800"/>
    <n v="71210"/>
    <s v="Speedway Cars"/>
    <s v="MAHARASHTRA"/>
    <x v="1874"/>
    <s v="Rahul Verma"/>
    <s v="rahul.verma8730@yahoo.com"/>
    <n v="4.5"/>
    <s v="not provided"/>
    <s v="Yes"/>
  </r>
  <r>
    <n v="8731"/>
    <s v="J4DVN3U0YBFRFLGB7"/>
    <x v="5"/>
    <x v="6"/>
    <n v="1975"/>
    <s v="WHITE"/>
    <s v="ELECTRIC"/>
    <s v="AUTOMATIC"/>
    <n v="2018900"/>
    <n v="71210"/>
    <s v="Metro Automobiles"/>
    <s v="MAHARASHTRA"/>
    <x v="252"/>
    <s v="Anita Iyer"/>
    <s v="anita.iyer8731@gmail.com"/>
    <n v="6.2"/>
    <s v="Service reminder sent"/>
    <s v="No"/>
  </r>
  <r>
    <n v="8732"/>
    <s v="K84A59KJ6BX49WW2E"/>
    <x v="7"/>
    <x v="9"/>
    <n v="2014"/>
    <s v="RED"/>
    <s v="ELECTRIC"/>
    <s v="not provided"/>
    <n v="1828800"/>
    <n v="108184"/>
    <s v="Capital Motors"/>
    <s v="MAHARASHTRA"/>
    <x v="1447"/>
    <s v="Sarah Reddy"/>
    <s v="not provided"/>
    <n v="6.4"/>
    <s v="not provided"/>
    <s v="Yes"/>
  </r>
  <r>
    <n v="8733"/>
    <s v="5567UDFF99X8A42NW"/>
    <x v="5"/>
    <x v="35"/>
    <n v="2011"/>
    <s v="GREY"/>
    <s v="PETROL"/>
    <s v="not provided"/>
    <n v="1153600"/>
    <n v="71210"/>
    <s v="Star Cars"/>
    <s v="MAHARASHTRA"/>
    <x v="1390"/>
    <s v="Vikram Mehta"/>
    <s v="vikram.mehta8733@outlook.com"/>
    <n v="3.4"/>
    <s v="not provided"/>
    <s v="Yes"/>
  </r>
  <r>
    <n v="8734"/>
    <s v="S11J7XBYKSR7925T6"/>
    <x v="5"/>
    <x v="35"/>
    <n v="2015"/>
    <s v="BLACK"/>
    <s v="DIESEL"/>
    <s v="AUTOMATIC"/>
    <n v="1111100"/>
    <n v="71210"/>
    <s v="National Auto Hub"/>
    <s v="UTTAR PRADESH"/>
    <x v="1390"/>
    <s v="Vikram Reddy"/>
    <s v="vikram.reddy8734outlook.com"/>
    <n v="4.0999999999999996"/>
    <s v="not provided"/>
    <s v="Yes"/>
  </r>
  <r>
    <n v="8735"/>
    <s v="89CJE65NVW8N999M8"/>
    <x v="10"/>
    <x v="48"/>
    <n v="2025"/>
    <s v="SILVER"/>
    <s v="CNG"/>
    <s v="not provided"/>
    <n v="2776600"/>
    <n v="71210"/>
    <s v="City Motors"/>
    <s v="WEST BENGAL"/>
    <x v="2280"/>
    <s v="Robert Reddy"/>
    <s v="robert.reddy8735@hotmail.com"/>
    <n v="2.1"/>
    <s v="not provided"/>
    <s v="Yes"/>
  </r>
  <r>
    <n v="8736"/>
    <s v="7D52WERE8ED4FBPN3"/>
    <x v="3"/>
    <x v="39"/>
    <n v="2018"/>
    <s v="PEARL WHITE"/>
    <s v="PETROL"/>
    <s v="not provided"/>
    <n v="2117300"/>
    <n v="107189"/>
    <s v="Sunrise Autos"/>
    <s v="GUJARAT"/>
    <x v="1868"/>
    <s v="Michael Garcia"/>
    <s v="michael.garcia8736@yahoo.com"/>
    <n v="4.4000000000000004"/>
    <s v="not provided"/>
    <s v="Yes"/>
  </r>
  <r>
    <n v="8737"/>
    <s v="SZBXAM6R1J8XZ7BP4"/>
    <x v="3"/>
    <x v="34"/>
    <n v="2012"/>
    <s v="not provided"/>
    <s v="PETROL"/>
    <s v="AUTOMATIC"/>
    <n v="2138600"/>
    <n v="71210"/>
    <s v="National Auto Hub"/>
    <s v="WEST BENGAL"/>
    <x v="448"/>
    <s v="Priya Garcia"/>
    <s v="not provided"/>
    <n v="1.6"/>
    <s v="not provided"/>
    <s v="Yes"/>
  </r>
  <r>
    <n v="8738"/>
    <s v="C094SHZ4DA1WN5UBY"/>
    <x v="7"/>
    <x v="8"/>
    <n v="2019"/>
    <s v="BLACK"/>
    <s v="PETROL"/>
    <s v="AUTOMATIC"/>
    <n v="1828800"/>
    <n v="24511"/>
    <s v="Prestige Auto"/>
    <s v="UTTAR PRADESH"/>
    <x v="2043"/>
    <s v="Laura Gupta"/>
    <s v="laura.gupta8738@hotmail.com"/>
    <n v="3.3"/>
    <s v="not provided"/>
    <s v="not provided"/>
  </r>
  <r>
    <n v="8739"/>
    <s v="95RZMST2ZU8D5PNVY"/>
    <x v="7"/>
    <x v="13"/>
    <n v="2014"/>
    <s v="GREY"/>
    <s v="CNG"/>
    <s v="not provided"/>
    <n v="1828800"/>
    <n v="71210"/>
    <s v="Star Cars"/>
    <s v="RAJASTHAN"/>
    <x v="1340"/>
    <s v="John Gupta"/>
    <s v="john.gupta8739@outlook.com"/>
    <n v="1.7"/>
    <s v="not provided"/>
    <s v="Yes"/>
  </r>
  <r>
    <n v="8740"/>
    <s v="YBM9T7RJ6ATJK80DB"/>
    <x v="7"/>
    <x v="8"/>
    <n v="2013"/>
    <s v="GREY"/>
    <s v="CNG"/>
    <s v="AUTOMATIC"/>
    <n v="2202600"/>
    <n v="98431"/>
    <s v="Star Cars"/>
    <s v="MAHARASHTRA"/>
    <x v="291"/>
    <s v="Sarah Garcia"/>
    <s v="sarah.garcia8740@outlook.com"/>
    <n v="2"/>
    <s v="not provided"/>
    <s v="Yes"/>
  </r>
  <r>
    <n v="8741"/>
    <s v="ZGBUWWEDCFYX2D30U"/>
    <x v="1"/>
    <x v="43"/>
    <n v="2011"/>
    <s v="BLUE"/>
    <s v="ELECTRIC"/>
    <s v="MANUAL"/>
    <n v="2113900"/>
    <n v="71210"/>
    <s v="National Auto Hub"/>
    <s v="GUJARAT"/>
    <x v="166"/>
    <s v="Sophia Iyer"/>
    <s v="sophia.iyer8741@yahoo.com"/>
    <n v="3.3"/>
    <s v="not provided"/>
    <s v="Yes"/>
  </r>
  <r>
    <n v="8742"/>
    <s v="LTTSYKDAP0Z392RW0"/>
    <x v="5"/>
    <x v="32"/>
    <n v="2011"/>
    <s v="SILVER"/>
    <s v="DIESEL"/>
    <s v="AUTOMATIC"/>
    <n v="2168800"/>
    <n v="79018"/>
    <s v="Prestige Auto"/>
    <s v="WEST BENGAL"/>
    <x v="1181"/>
    <s v="Anita Verma"/>
    <s v="anita.verma8742@hotmail.com"/>
    <n v="1.8"/>
    <s v="Service reminder sent"/>
    <s v="No"/>
  </r>
  <r>
    <n v="8743"/>
    <s v="7ADPYT1VXFCPAKZXN"/>
    <x v="8"/>
    <x v="10"/>
    <n v="2020"/>
    <s v="not provided"/>
    <s v="not provided"/>
    <s v="not provided"/>
    <n v="4448900"/>
    <n v="39719"/>
    <s v="Elite Motors"/>
    <s v="TAMIL NADU"/>
    <x v="1947"/>
    <s v="David Davis"/>
    <s v="david.davis8743@gmail.com"/>
    <n v="3.3"/>
    <s v="Warranty claim"/>
    <s v="No"/>
  </r>
  <r>
    <n v="8744"/>
    <s v="H7BPFS87RCUGJH017"/>
    <x v="11"/>
    <x v="21"/>
    <n v="2025"/>
    <s v="WHITE"/>
    <s v="PETROL"/>
    <s v="MANUAL"/>
    <n v="2760800"/>
    <n v="71210"/>
    <s v="City Motors"/>
    <s v="KARNATAKA"/>
    <x v="1947"/>
    <s v="Sarah Mehta"/>
    <s v="sarah.mehta8744@yahoo.com"/>
    <n v="1.9"/>
    <s v="Warranty claim"/>
    <s v="Yes"/>
  </r>
  <r>
    <n v="8745"/>
    <s v="XK1KCC16JVD2ANLPH"/>
    <x v="6"/>
    <x v="20"/>
    <n v="1988"/>
    <s v="GREY"/>
    <s v="DIESEL"/>
    <s v="CVT"/>
    <n v="2085600"/>
    <n v="71210"/>
    <s v="National Auto Hub"/>
    <s v="UTTAR PRADESH"/>
    <x v="344"/>
    <s v="James Brown"/>
    <s v="james.brown8745@yahoo.com"/>
    <n v="1.7"/>
    <s v="Exchange vehicle"/>
    <s v="No"/>
  </r>
  <r>
    <n v="8746"/>
    <s v="9K0VD1JALHFD4EMVS"/>
    <x v="3"/>
    <x v="27"/>
    <n v="2014"/>
    <s v="SILVER"/>
    <s v="PETROL"/>
    <s v="CVT"/>
    <n v="619900"/>
    <n v="9723"/>
    <s v="City Motors"/>
    <s v="UTTAR PRADESH"/>
    <x v="1819"/>
    <s v="Pooja Johnson"/>
    <s v="pooja.johnson8746@yahoo.com"/>
    <n v="4.5"/>
    <s v="Exchange vehicle"/>
    <s v="not provided"/>
  </r>
  <r>
    <n v="8747"/>
    <s v="WU0UBSV56HA126XLF"/>
    <x v="8"/>
    <x v="15"/>
    <n v="2021"/>
    <s v="BLACK"/>
    <s v="not provided"/>
    <s v="AUTOMATIC"/>
    <n v="1828800"/>
    <n v="71210"/>
    <s v="Sunrise Autos"/>
    <s v="DELHI"/>
    <x v="1234"/>
    <s v="David Singh"/>
    <s v="david.singh8747@gmail.com"/>
    <n v="3.3"/>
    <s v="not provided"/>
    <s v="No"/>
  </r>
  <r>
    <n v="8748"/>
    <s v="JB4PFCKUY3H715KKU"/>
    <x v="0"/>
    <x v="0"/>
    <n v="2007"/>
    <s v="not provided"/>
    <s v="DIESEL"/>
    <s v="not provided"/>
    <n v="1492900"/>
    <n v="48692"/>
    <s v="Star Cars"/>
    <s v="TAMIL NADU"/>
    <x v="1741"/>
    <s v="Amit Patel"/>
    <s v="not provided"/>
    <n v="2.8"/>
    <s v="Warranty claim"/>
    <s v="No"/>
  </r>
  <r>
    <n v="8749"/>
    <s v="WEYU073J00NXH1BWB"/>
    <x v="8"/>
    <x v="15"/>
    <n v="2008"/>
    <s v="GREY"/>
    <s v="DIESEL"/>
    <s v="MANUAL"/>
    <n v="1828800"/>
    <n v="71210"/>
    <s v="City Motors"/>
    <s v="MAHARASHTRA"/>
    <x v="1160"/>
    <s v="Anita Johnson"/>
    <s v="anita.johnson8749@yahoo.com"/>
    <n v="3.3"/>
    <s v="Exchange vehicle"/>
    <s v="not provided"/>
  </r>
  <r>
    <n v="8750"/>
    <s v="H8MBB1MT3Z1ST3EU1"/>
    <x v="9"/>
    <x v="40"/>
    <n v="2015"/>
    <s v="BLACK"/>
    <s v="PETROL"/>
    <s v="MANUAL"/>
    <n v="1828800"/>
    <n v="52580"/>
    <s v="National Auto Hub"/>
    <s v="MAHARASHTRA"/>
    <x v="1160"/>
    <s v="Rohan Miller"/>
    <s v="rohan.miller8750@yahoo.com"/>
    <n v="3.2"/>
    <s v="not provided"/>
    <s v="Yes"/>
  </r>
  <r>
    <n v="8751"/>
    <s v="VGFZRWZBEDUV3LL79"/>
    <x v="3"/>
    <x v="27"/>
    <n v="2009"/>
    <s v="WHITE"/>
    <s v="PETROL"/>
    <s v="AUTOMATIC"/>
    <n v="1828800"/>
    <n v="93724"/>
    <s v="Metro Automobiles"/>
    <s v="UTTAR PRADESH"/>
    <x v="948"/>
    <s v="John Verma"/>
    <s v="john.verma8751@yahoo.com"/>
    <n v="2.8"/>
    <s v="Service reminder sent"/>
    <s v="Yes"/>
  </r>
  <r>
    <n v="8752"/>
    <s v="HNUR8J5DUJ1LA6JTJ"/>
    <x v="0"/>
    <x v="18"/>
    <n v="1985"/>
    <s v="BLUE"/>
    <s v="PETROL"/>
    <s v="AUTOMATIC"/>
    <n v="1828800"/>
    <n v="71210"/>
    <s v="Elite Motors"/>
    <s v="GUJARAT"/>
    <x v="2177"/>
    <s v="James Miller"/>
    <s v="james.miller8752@hotmail.com"/>
    <n v="3.8"/>
    <s v="Warranty claim"/>
    <s v="No"/>
  </r>
  <r>
    <n v="8753"/>
    <s v="KYE2UWP18BVPZL99G"/>
    <x v="5"/>
    <x v="32"/>
    <n v="2014"/>
    <s v="GREY"/>
    <s v="PETROL"/>
    <s v="AUTOMATIC"/>
    <n v="1828800"/>
    <n v="146227"/>
    <s v="Speedway Cars"/>
    <s v="UTTAR PRADESH"/>
    <x v="1686"/>
    <s v="James Sharma"/>
    <s v="james.sharma8753@outlook.com"/>
    <n v="3"/>
    <s v="not provided"/>
    <s v="No"/>
  </r>
  <r>
    <n v="8754"/>
    <s v="GM3A07448REH6PA69"/>
    <x v="10"/>
    <x v="48"/>
    <n v="2007"/>
    <s v="WHITE"/>
    <s v="ELECTRIC"/>
    <s v="AUTOMATIC"/>
    <n v="1828800"/>
    <n v="71210"/>
    <s v="Prestige Auto"/>
    <s v="not provided"/>
    <x v="1883"/>
    <s v="Emma Smith"/>
    <s v="emma.smith8754outlook.com"/>
    <n v="7.2"/>
    <s v="Exchange vehicle"/>
    <s v="No"/>
  </r>
  <r>
    <n v="8755"/>
    <s v="J0346HKVVSJGEUKXS"/>
    <x v="11"/>
    <x v="37"/>
    <n v="2025"/>
    <s v="not provided"/>
    <s v="CNG"/>
    <s v="not provided"/>
    <n v="1828800"/>
    <n v="91987"/>
    <s v="Metro Automobiles"/>
    <s v="UTTAR PRADESH"/>
    <x v="1883"/>
    <s v="Amit Jones"/>
    <s v="amit.jones8755@yahoo.com"/>
    <n v="3"/>
    <s v="not provided"/>
    <s v="Yes"/>
  </r>
  <r>
    <n v="8756"/>
    <s v="3LTSHN0HKZG0W390R"/>
    <x v="7"/>
    <x v="8"/>
    <n v="2009"/>
    <s v="BLACK"/>
    <s v="PETROL"/>
    <s v="MANUAL"/>
    <n v="1828800"/>
    <n v="71210"/>
    <s v="Prestige Auto"/>
    <s v="UTTAR PRADESH"/>
    <x v="2292"/>
    <s v="Sarah Jones"/>
    <s v="sarah.jones8756@hotmail.com"/>
    <n v="3.2"/>
    <s v="not provided"/>
    <s v="not provided"/>
  </r>
  <r>
    <n v="8757"/>
    <s v="DSZNTU8AV633NUKES"/>
    <x v="3"/>
    <x v="4"/>
    <n v="2013"/>
    <s v="WHITE"/>
    <s v="DIESEL"/>
    <s v="CVT"/>
    <n v="2163000"/>
    <n v="39096"/>
    <s v="Capital Motors"/>
    <s v="DELHI"/>
    <x v="904"/>
    <s v="Olivia Kumar"/>
    <s v="olivia.kumar8757@yahoo.com"/>
    <n v="4.5"/>
    <s v="Warranty claim"/>
    <s v="not provided"/>
  </r>
  <r>
    <n v="8758"/>
    <s v="A9VXX5R9SPZYSAK1J"/>
    <x v="10"/>
    <x v="14"/>
    <n v="2018"/>
    <s v="GREY"/>
    <s v="ELECTRIC"/>
    <s v="not provided"/>
    <n v="1828800"/>
    <n v="138326"/>
    <s v="Metro Automobiles"/>
    <s v="TAMIL NADU"/>
    <x v="1278"/>
    <s v="Amit Williams"/>
    <s v="amit.williams8758@gmail.com"/>
    <n v="5"/>
    <s v="Service reminder sent"/>
    <s v="No"/>
  </r>
  <r>
    <n v="8759"/>
    <s v="WBTFLEBFGYZG9X4P8"/>
    <x v="4"/>
    <x v="11"/>
    <n v="2024"/>
    <s v="not provided"/>
    <s v="not provided"/>
    <s v="MANUAL"/>
    <n v="878900"/>
    <n v="41279"/>
    <s v="Highway Wheels"/>
    <s v="GUJARAT"/>
    <x v="1752"/>
    <s v="Amit Verma"/>
    <s v="amit.verma8759@yahoo.com"/>
    <n v="4.3"/>
    <s v="not provided"/>
    <s v="Yes"/>
  </r>
  <r>
    <n v="8760"/>
    <s v="3NLCYRJK1Z40440JM"/>
    <x v="7"/>
    <x v="8"/>
    <n v="2007"/>
    <s v="BLUE"/>
    <s v="PETROL"/>
    <s v="not provided"/>
    <n v="2428700"/>
    <n v="71210"/>
    <s v="Elite Motors"/>
    <s v="WEST BENGAL"/>
    <x v="286"/>
    <s v="Sneha Iyer"/>
    <s v="sneha.iyer8760hotmail.com"/>
    <n v="1.7"/>
    <s v="not provided"/>
    <s v="No"/>
  </r>
  <r>
    <n v="8761"/>
    <s v="DAR889ESJSZUSEZD6"/>
    <x v="4"/>
    <x v="11"/>
    <n v="2023"/>
    <s v="BLACK"/>
    <s v="PETROL"/>
    <s v="AUTOMATIC"/>
    <n v="972200"/>
    <n v="71210"/>
    <s v="Metro Automobiles"/>
    <s v="MAHARASHTRA"/>
    <x v="514"/>
    <s v="Sneha Williams"/>
    <s v="sneha.williams8761@outlook.com"/>
    <n v="3.3"/>
    <s v="not provided"/>
    <s v="Yes"/>
  </r>
  <r>
    <n v="8762"/>
    <s v="EGZWXB8HRDJL8BMCY"/>
    <x v="8"/>
    <x v="10"/>
    <n v="2018"/>
    <s v="BLUE"/>
    <s v="not provided"/>
    <s v="MANUAL"/>
    <n v="4610700"/>
    <n v="71210"/>
    <s v="Capital Motors"/>
    <s v="WEST BENGAL"/>
    <x v="2032"/>
    <s v="Sophia Johnson"/>
    <s v="sophia.johnson8762@outlook.com"/>
    <n v="2.2999999999999998"/>
    <s v="not provided"/>
    <s v="No"/>
  </r>
  <r>
    <n v="8763"/>
    <s v="HS4TPS7VLBXE64NJ7"/>
    <x v="0"/>
    <x v="47"/>
    <n v="2017"/>
    <s v="WHITE"/>
    <s v="PETROL"/>
    <s v="not provided"/>
    <n v="1828800"/>
    <n v="71210"/>
    <s v="Prestige Auto"/>
    <s v="GUJARAT"/>
    <x v="723"/>
    <s v="John Jones"/>
    <s v="john.jones8763@outlook.com"/>
    <n v="2.1"/>
    <s v="not provided"/>
    <s v="Yes"/>
  </r>
  <r>
    <n v="8764"/>
    <s v="126RFJVGK0RKZEEGT"/>
    <x v="11"/>
    <x v="26"/>
    <n v="2005"/>
    <s v="WHITE"/>
    <s v="CNG"/>
    <s v="AUTOMATIC"/>
    <n v="1627800"/>
    <n v="71210"/>
    <s v="Metro Automobiles"/>
    <s v="GUJARAT"/>
    <x v="1287"/>
    <s v="Karan Johnson"/>
    <s v="karan.johnson8764@yahoo.com"/>
    <n v="1.6"/>
    <s v="Exchange vehicle"/>
    <s v="No"/>
  </r>
  <r>
    <n v="8765"/>
    <s v="UGBG1SY8JBGBX6V9L"/>
    <x v="11"/>
    <x v="42"/>
    <n v="2016"/>
    <s v="not provided"/>
    <s v="ELECTRIC"/>
    <s v="not provided"/>
    <n v="502900"/>
    <n v="144314"/>
    <s v="Highway Wheels"/>
    <s v="not provided"/>
    <x v="1240"/>
    <s v="Emma Miller"/>
    <s v="emma.miller8765@yahoo.com"/>
    <n v="1.2"/>
    <s v="Warranty claim"/>
    <s v="Yes"/>
  </r>
  <r>
    <n v="8766"/>
    <s v="HRBJN9AXJHHW8N47P"/>
    <x v="3"/>
    <x v="34"/>
    <n v="2014"/>
    <s v="BLUE"/>
    <s v="not provided"/>
    <s v="AUTOMATIC"/>
    <n v="2315300"/>
    <n v="71210"/>
    <s v="Elite Motors"/>
    <s v="DELHI"/>
    <x v="1240"/>
    <s v="Pooja Iyer"/>
    <s v="pooja.iyer8766@hotmail.com"/>
    <n v="2.7"/>
    <s v="not provided"/>
    <s v="not provided"/>
  </r>
  <r>
    <n v="8767"/>
    <s v="ZLFVMCZ67739A1007"/>
    <x v="10"/>
    <x v="23"/>
    <n v="2018"/>
    <s v="RED"/>
    <s v="HYBRID"/>
    <s v="not provided"/>
    <n v="784300"/>
    <n v="71210"/>
    <s v="Speedway Cars"/>
    <s v="GUJARAT"/>
    <x v="1240"/>
    <s v="Michael Jones"/>
    <s v="michael.jones8767@yahoo.com"/>
    <n v="3.3"/>
    <s v="not provided"/>
    <s v="No"/>
  </r>
  <r>
    <n v="8768"/>
    <s v="M2VMP3BZXU25YB5VA"/>
    <x v="0"/>
    <x v="0"/>
    <n v="2019"/>
    <s v="BLUE"/>
    <s v="ELECTRIC"/>
    <s v="AUTOMATIC"/>
    <n v="1828800"/>
    <n v="20585"/>
    <s v="Prestige Auto"/>
    <s v="GUJARAT"/>
    <x v="1336"/>
    <s v="Robert Garcia"/>
    <s v="robert.garcia8768@outlook.com"/>
    <n v="3.3"/>
    <s v="Warranty claim"/>
    <s v="Yes"/>
  </r>
  <r>
    <n v="8769"/>
    <s v="0YSD2X7HMTPMRSZ0L"/>
    <x v="1"/>
    <x v="2"/>
    <n v="2016"/>
    <s v="not provided"/>
    <s v="CNG"/>
    <s v="not provided"/>
    <n v="2532100"/>
    <n v="122876"/>
    <s v="Highway Wheels"/>
    <s v="DELHI"/>
    <x v="406"/>
    <s v="Neha Garcia"/>
    <s v="neha.garcia8769@outlook.com"/>
    <n v="3.3"/>
    <s v="not provided"/>
    <s v="No"/>
  </r>
  <r>
    <n v="8770"/>
    <s v="J2Y8A09XE909GSFZV"/>
    <x v="2"/>
    <x v="3"/>
    <n v="2005"/>
    <s v="SILVER"/>
    <s v="DIESEL"/>
    <s v="MANUAL"/>
    <n v="1828800"/>
    <n v="71210"/>
    <s v="City Motors"/>
    <s v="TAMIL NADU"/>
    <x v="413"/>
    <s v="James Mehta"/>
    <s v="james.mehta8770@outlook.com"/>
    <n v="4.4000000000000004"/>
    <s v="not provided"/>
    <s v="No"/>
  </r>
  <r>
    <n v="8771"/>
    <s v="N0UL6AMLYJKVZJFDE"/>
    <x v="5"/>
    <x v="35"/>
    <n v="2010"/>
    <s v="GREY"/>
    <s v="DIESEL"/>
    <s v="AUTOMATIC"/>
    <n v="979000"/>
    <n v="141741"/>
    <s v="Elite Motors"/>
    <s v="KARNATAKA"/>
    <x v="1862"/>
    <s v="Sarah Sharma"/>
    <s v="sarah.sharma8771@yahoo.com"/>
    <n v="3"/>
    <s v="not provided"/>
    <s v="Yes"/>
  </r>
  <r>
    <n v="8772"/>
    <s v="TGN077LEX1X4D5YRH"/>
    <x v="7"/>
    <x v="8"/>
    <n v="2022"/>
    <s v="GREY"/>
    <s v="not provided"/>
    <s v="AUTOMATIC"/>
    <n v="2204700"/>
    <n v="71210"/>
    <s v="Elite Motors"/>
    <s v="KARNATAKA"/>
    <x v="1189"/>
    <s v="Robert Williams"/>
    <s v="not provided"/>
    <n v="3.3"/>
    <s v="Warranty claim"/>
    <s v="No"/>
  </r>
  <r>
    <n v="8773"/>
    <s v="MPS7WPHPM62EBHGR3"/>
    <x v="0"/>
    <x v="18"/>
    <n v="2014"/>
    <s v="WHITE"/>
    <s v="HYBRID"/>
    <s v="MANUAL"/>
    <n v="1828800"/>
    <n v="128425"/>
    <s v="Speedway Cars"/>
    <s v="DELHI"/>
    <x v="1882"/>
    <s v="Laura Nair"/>
    <s v="laura.nair8773@hotmail.com"/>
    <n v="3.5"/>
    <s v="not provided"/>
    <s v="No"/>
  </r>
  <r>
    <n v="8774"/>
    <s v="PFCJLP1P7HAMAR1UD"/>
    <x v="6"/>
    <x v="31"/>
    <n v="2019"/>
    <s v="BLACK"/>
    <s v="DIESEL"/>
    <s v="CVT"/>
    <n v="6331100"/>
    <n v="71210"/>
    <s v="Capital Motors"/>
    <s v="UTTAR PRADESH"/>
    <x v="1882"/>
    <s v="Priya Miller"/>
    <s v="priya.miller8774@outlook.com"/>
    <n v="3.3"/>
    <s v="not provided"/>
    <s v="No"/>
  </r>
  <r>
    <n v="8775"/>
    <s v="MZK5XPFKZL2T0GF70"/>
    <x v="3"/>
    <x v="16"/>
    <n v="2019"/>
    <s v="BLUE"/>
    <s v="not provided"/>
    <s v="AUTOMATIC"/>
    <n v="606700"/>
    <n v="71210"/>
    <s v="Star Cars"/>
    <s v="TAMIL NADU"/>
    <x v="1882"/>
    <s v="John Jones"/>
    <s v="not provided"/>
    <n v="1.7"/>
    <s v="not provided"/>
    <s v="not provided"/>
  </r>
  <r>
    <n v="8776"/>
    <s v="WXMF855S9SCSLLHC6"/>
    <x v="9"/>
    <x v="17"/>
    <n v="2010"/>
    <s v="BLUE"/>
    <s v="ELECTRIC"/>
    <s v="AUTOMATIC"/>
    <n v="1828800"/>
    <n v="17787"/>
    <s v="Sunrise Autos"/>
    <s v="UTTAR PRADESH"/>
    <x v="934"/>
    <s v="Rohan Reddy"/>
    <s v="rohan.reddy8776@yahoo.com"/>
    <n v="3.5"/>
    <s v="not provided"/>
    <s v="Yes"/>
  </r>
  <r>
    <n v="8777"/>
    <s v="NRECMXN7L4P00D24N"/>
    <x v="5"/>
    <x v="32"/>
    <n v="2014"/>
    <s v="BLUE"/>
    <s v="not provided"/>
    <s v="CVT"/>
    <n v="1693400"/>
    <n v="106229"/>
    <s v="Prestige Auto"/>
    <s v="WEST BENGAL"/>
    <x v="934"/>
    <s v="Karan Brown"/>
    <s v="karan.brown8777@gmail.com"/>
    <n v="5.2"/>
    <s v="not provided"/>
    <s v="No"/>
  </r>
  <r>
    <n v="8778"/>
    <s v="M9L7PSXEN74FLYJJ4"/>
    <x v="2"/>
    <x v="3"/>
    <n v="2023"/>
    <s v="not provided"/>
    <s v="not provided"/>
    <s v="CVT"/>
    <n v="2024000"/>
    <n v="71671"/>
    <s v="Highway Wheels"/>
    <s v="MAHARASHTRA"/>
    <x v="1629"/>
    <s v="Sneha Smith"/>
    <s v="sneha.smith8778@outlook.com"/>
    <n v="3.3"/>
    <s v="not provided"/>
    <s v="Yes"/>
  </r>
  <r>
    <n v="8779"/>
    <s v="FMJ4YZ0TU5GBFFU8B"/>
    <x v="3"/>
    <x v="16"/>
    <n v="2014"/>
    <s v="GREY"/>
    <s v="CNG"/>
    <s v="not provided"/>
    <n v="596700"/>
    <n v="145491"/>
    <s v="Speedway Cars"/>
    <s v="not provided"/>
    <x v="355"/>
    <s v="Olivia Kumar"/>
    <s v="olivia.kumar8779@gmail.com"/>
    <n v="8.5"/>
    <s v="not provided"/>
    <s v="Yes"/>
  </r>
  <r>
    <n v="8780"/>
    <s v="CWEW230GAUMB8RX2F"/>
    <x v="6"/>
    <x v="7"/>
    <n v="2014"/>
    <s v="BLACK"/>
    <s v="DIESEL"/>
    <s v="MANUAL"/>
    <n v="2125200"/>
    <n v="44891"/>
    <s v="Speedway Cars"/>
    <s v="UTTAR PRADESH"/>
    <x v="605"/>
    <s v="Neha Smith"/>
    <s v="neha.smith8780@outlook.com"/>
    <n v="1"/>
    <s v="Service reminder sent"/>
    <s v="Yes"/>
  </r>
  <r>
    <n v="8782"/>
    <s v="9G4DXWZE5WS93SE5J"/>
    <x v="1"/>
    <x v="25"/>
    <n v="2008"/>
    <s v="RED"/>
    <s v="not provided"/>
    <s v="not provided"/>
    <n v="2208100"/>
    <n v="71210"/>
    <s v="Sunrise Autos"/>
    <s v="KARNATAKA"/>
    <x v="904"/>
    <s v="Anita Davis"/>
    <s v="anita.davis8782gmail.com"/>
    <n v="3.3"/>
    <s v="not provided"/>
    <s v="not provided"/>
  </r>
  <r>
    <n v="8784"/>
    <s v="D629ALYJ09LJLV84F"/>
    <x v="3"/>
    <x v="34"/>
    <n v="2021"/>
    <s v="BLACK"/>
    <s v="PETROL"/>
    <s v="MANUAL"/>
    <n v="2409000"/>
    <n v="107573"/>
    <s v="City Motors"/>
    <s v="RAJASTHAN"/>
    <x v="2046"/>
    <s v="Karan Singh"/>
    <s v="karan.singh8784@outlook.com"/>
    <n v="2.1"/>
    <s v="not provided"/>
    <s v="No"/>
  </r>
  <r>
    <n v="8785"/>
    <s v="KJ0TZ2FC01CFBL1Z1"/>
    <x v="0"/>
    <x v="47"/>
    <n v="2005"/>
    <s v="BLACK"/>
    <s v="CNG"/>
    <s v="MANUAL"/>
    <n v="1828800"/>
    <n v="71210"/>
    <s v="Star Cars"/>
    <s v="MAHARASHTRA"/>
    <x v="2293"/>
    <s v="David Singh"/>
    <s v="david.singh8785@hotmail.com"/>
    <n v="3.3"/>
    <s v="not provided"/>
    <s v="not provided"/>
  </r>
  <r>
    <n v="8786"/>
    <s v="KLJ2PBPKBT9TVV3TJ"/>
    <x v="2"/>
    <x v="29"/>
    <n v="2019"/>
    <s v="BLUE"/>
    <s v="ELECTRIC"/>
    <s v="AUTOMATIC"/>
    <n v="722600"/>
    <n v="71210"/>
    <s v="Sunrise Autos"/>
    <s v="not provided"/>
    <x v="288"/>
    <s v="Sneha Iyer"/>
    <s v="sneha.iyer8786@gmail.com"/>
    <n v="3.3"/>
    <s v="not provided"/>
    <s v="No"/>
  </r>
  <r>
    <n v="8787"/>
    <s v="JR69ZC7LKJKYFZ5R0"/>
    <x v="6"/>
    <x v="20"/>
    <n v="2014"/>
    <s v="WHITE"/>
    <s v="PETROL"/>
    <s v="MANUAL"/>
    <n v="1828800"/>
    <n v="77594"/>
    <s v="Star Cars"/>
    <s v="not provided"/>
    <x v="2016"/>
    <s v="Karan Singh"/>
    <s v="karan.singh8787outlook.com"/>
    <n v="1"/>
    <s v="not provided"/>
    <s v="No"/>
  </r>
  <r>
    <n v="8788"/>
    <s v="Z2PC0677L4HVJV8HY"/>
    <x v="11"/>
    <x v="42"/>
    <n v="2017"/>
    <s v="WHITE"/>
    <s v="not provided"/>
    <s v="MANUAL"/>
    <n v="453600"/>
    <n v="111270"/>
    <s v="Prestige Auto"/>
    <s v="UTTAR PRADESH"/>
    <x v="960"/>
    <s v="Laura Miller"/>
    <s v="laura.miller8788@hotmail.com"/>
    <n v="3.6"/>
    <s v="not provided"/>
    <s v="No"/>
  </r>
  <r>
    <n v="8789"/>
    <s v="RXFSMYVP9B715JWGJ"/>
    <x v="0"/>
    <x v="0"/>
    <n v="2006"/>
    <s v="BLUE"/>
    <s v="DIESEL"/>
    <s v="AUTOMATIC"/>
    <n v="1668800"/>
    <n v="122994"/>
    <s v="Speedway Cars"/>
    <s v="DELHI"/>
    <x v="1432"/>
    <s v="Laura Garcia"/>
    <s v="not provided"/>
    <n v="5.0999999999999996"/>
    <s v="Service reminder sent"/>
    <s v="Yes"/>
  </r>
  <r>
    <n v="8790"/>
    <s v="B0PSJSMJ6H8A6H7EK"/>
    <x v="11"/>
    <x v="42"/>
    <n v="2015"/>
    <s v="GREY"/>
    <s v="HYBRID"/>
    <s v="AUTOMATIC"/>
    <n v="1828800"/>
    <n v="114286"/>
    <s v="Star Cars"/>
    <s v="not provided"/>
    <x v="1120"/>
    <s v="Rahul Kumar"/>
    <s v="rahul.kumar8790@outlook.com"/>
    <n v="3.6"/>
    <s v="not provided"/>
    <s v="No"/>
  </r>
  <r>
    <n v="8791"/>
    <s v="14X7B4XYVKJSYJ0NP"/>
    <x v="5"/>
    <x v="6"/>
    <n v="2025"/>
    <s v="RED"/>
    <s v="ELECTRIC"/>
    <s v="CVT"/>
    <n v="2286700"/>
    <n v="106124"/>
    <s v="National Auto Hub"/>
    <s v="DELHI"/>
    <x v="374"/>
    <s v="Sophia Brown"/>
    <s v="sophia.brown8791@hotmail.com"/>
    <n v="3.5"/>
    <s v="not provided"/>
    <s v="Yes"/>
  </r>
  <r>
    <n v="8792"/>
    <s v="JDW3JGFMMLN4SE2CD"/>
    <x v="11"/>
    <x v="42"/>
    <n v="2019"/>
    <s v="BLACK"/>
    <s v="PETROL"/>
    <s v="MANUAL"/>
    <n v="1828800"/>
    <n v="71210"/>
    <s v="Star Cars"/>
    <s v="RAJASTHAN"/>
    <x v="1372"/>
    <s v="Sneha Garcia"/>
    <s v="sneha.garcia8792@hotmail.com"/>
    <n v="2.2999999999999998"/>
    <s v="not provided"/>
    <s v="Yes"/>
  </r>
  <r>
    <n v="8793"/>
    <s v="XTXXC4K5RA4JFH1F7"/>
    <x v="0"/>
    <x v="0"/>
    <n v="2006"/>
    <s v="WHITE"/>
    <s v="DIESEL"/>
    <s v="AUTOMATIC"/>
    <n v="1693400"/>
    <n v="71210"/>
    <s v="Speedway Cars"/>
    <s v="not provided"/>
    <x v="1372"/>
    <s v="Anita Williams"/>
    <s v="anita.williams8793@gmail.com"/>
    <n v="4.2"/>
    <s v="Exchange vehicle"/>
    <s v="No"/>
  </r>
  <r>
    <n v="8794"/>
    <s v="PA3PWUKHER99DGCZ8"/>
    <x v="4"/>
    <x v="50"/>
    <n v="2005"/>
    <s v="BLACK"/>
    <s v="ELECTRIC"/>
    <s v="AUTOMATIC"/>
    <n v="1828800"/>
    <n v="122892"/>
    <s v="Metro Automobiles"/>
    <s v="WEST BENGAL"/>
    <x v="2275"/>
    <s v="Rohan Williams"/>
    <s v="rohan.williams8794@outlook.com"/>
    <n v="1.9"/>
    <s v="Warranty claim"/>
    <s v="Yes"/>
  </r>
  <r>
    <n v="8795"/>
    <s v="RDZ1BZF5NG9NLHCRD"/>
    <x v="10"/>
    <x v="23"/>
    <n v="2010"/>
    <s v="WHITE"/>
    <s v="PETROL"/>
    <s v="CVT"/>
    <n v="1828800"/>
    <n v="147194"/>
    <s v="Metro Automobiles"/>
    <s v="not provided"/>
    <x v="1659"/>
    <s v="Anita Brown"/>
    <s v="anita.brown8795@hotmail.com"/>
    <n v="3.4"/>
    <s v="not provided"/>
    <s v="No"/>
  </r>
  <r>
    <n v="8796"/>
    <s v="G0KLLUU4UHZETKSG2"/>
    <x v="0"/>
    <x v="0"/>
    <n v="2019"/>
    <s v="RED"/>
    <s v="HYBRID"/>
    <s v="AUTOMATIC"/>
    <n v="1277300"/>
    <n v="118578"/>
    <s v="Capital Motors"/>
    <s v="KARNATAKA"/>
    <x v="1971"/>
    <s v="Michael Williams"/>
    <s v="michael.williams8796@outlook.com"/>
    <n v="1.3"/>
    <s v="not provided"/>
    <s v="Yes"/>
  </r>
  <r>
    <n v="8797"/>
    <s v="3EC510ELPVXYE1RYN"/>
    <x v="2"/>
    <x v="29"/>
    <n v="2015"/>
    <s v="GREY"/>
    <s v="ELECTRIC"/>
    <s v="not provided"/>
    <n v="1828800"/>
    <n v="66583"/>
    <s v="Metro Automobiles"/>
    <s v="GUJARAT"/>
    <x v="1665"/>
    <s v="Michael Smith"/>
    <s v="michael.smith8797@outlook.com"/>
    <n v="3.4"/>
    <s v="not provided"/>
    <s v="Yes"/>
  </r>
  <r>
    <n v="8798"/>
    <s v="087B1Y1TJ1593THMN"/>
    <x v="3"/>
    <x v="39"/>
    <n v="2010"/>
    <s v="BLUE"/>
    <s v="CNG"/>
    <s v="CVT"/>
    <n v="2287800"/>
    <n v="71210"/>
    <s v="City Motors"/>
    <s v="TAMIL NADU"/>
    <x v="509"/>
    <s v="Emma Williams"/>
    <s v="emma.williams8798@hotmail.com"/>
    <n v="1.5"/>
    <s v="not provided"/>
    <s v="Yes"/>
  </r>
  <r>
    <n v="8799"/>
    <s v="RSA9E6G13RN85B1LN"/>
    <x v="8"/>
    <x v="10"/>
    <n v="2011"/>
    <s v="not provided"/>
    <s v="PETROL"/>
    <s v="MANUAL"/>
    <n v="3829000"/>
    <n v="54173"/>
    <s v="National Auto Hub"/>
    <s v="UTTAR PRADESH"/>
    <x v="280"/>
    <s v="Olivia Verma"/>
    <s v="olivia.verma8799@outlook.com"/>
    <n v="4.7"/>
    <s v="not provided"/>
    <s v="Yes"/>
  </r>
  <r>
    <n v="8800"/>
    <s v="E4KJSAAVZPLPJYBA5"/>
    <x v="1"/>
    <x v="43"/>
    <n v="2007"/>
    <s v="WHITE"/>
    <s v="DIESEL"/>
    <s v="MANUAL"/>
    <n v="2104800"/>
    <n v="5151"/>
    <s v="Highway Wheels"/>
    <s v="RAJASTHAN"/>
    <x v="1418"/>
    <s v="Robert Davis"/>
    <s v="robert.davis8800@gmail.com"/>
    <n v="5.6"/>
    <s v="Warranty claim"/>
    <s v="No"/>
  </r>
  <r>
    <n v="8801"/>
    <s v="SVZJAF22Y7K805BDY"/>
    <x v="5"/>
    <x v="6"/>
    <n v="2010"/>
    <s v="BLACK"/>
    <s v="CNG"/>
    <s v="AUTOMATIC"/>
    <n v="2267200"/>
    <n v="71210"/>
    <s v="Highway Wheels"/>
    <s v="UTTAR PRADESH"/>
    <x v="2294"/>
    <s v="Rohan Garcia"/>
    <s v="rohan.garcia8801@outlook.com"/>
    <n v="3.3"/>
    <s v="Exchange vehicle"/>
    <s v="not provided"/>
  </r>
  <r>
    <n v="8802"/>
    <s v="MDYGX9B3JLFPB2K8U"/>
    <x v="3"/>
    <x v="27"/>
    <n v="2014"/>
    <s v="BLUE"/>
    <s v="PETROL"/>
    <s v="AUTOMATIC"/>
    <n v="1828800"/>
    <n v="107711"/>
    <s v="Star Cars"/>
    <s v="not provided"/>
    <x v="2294"/>
    <s v="Sophia Jones"/>
    <s v="sophia.jones8802@yahoo.com"/>
    <n v="3.3"/>
    <s v="Service reminder sent"/>
    <s v="Yes"/>
  </r>
  <r>
    <n v="8803"/>
    <s v="874J5S26VY7UEW1WK"/>
    <x v="3"/>
    <x v="27"/>
    <n v="2024"/>
    <s v="SILVER"/>
    <s v="CNG"/>
    <s v="CVT"/>
    <n v="1828800"/>
    <n v="71210"/>
    <s v="Speedway Cars"/>
    <s v="GUJARAT"/>
    <x v="1273"/>
    <s v="Anita Williams"/>
    <s v="anita.williams8803@yahoo.com"/>
    <n v="5.8"/>
    <s v="not provided"/>
    <s v="not provided"/>
  </r>
  <r>
    <n v="8804"/>
    <s v="UC1H6SZ46JJZ9PXDH"/>
    <x v="3"/>
    <x v="4"/>
    <n v="2020"/>
    <s v="GREY"/>
    <s v="DIESEL"/>
    <s v="MANUAL"/>
    <n v="2382000"/>
    <n v="71210"/>
    <s v="National Auto Hub"/>
    <s v="UTTAR PRADESH"/>
    <x v="1273"/>
    <s v="Michael Smith"/>
    <s v="michael.smith8804@hotmail.com"/>
    <n v="3.3"/>
    <s v="Service reminder sent"/>
    <s v="not provided"/>
  </r>
  <r>
    <n v="8805"/>
    <s v="W6ST5YJK95EK4PNGC"/>
    <x v="11"/>
    <x v="42"/>
    <n v="2025"/>
    <s v="not provided"/>
    <s v="DIESEL"/>
    <s v="AUTOMATIC"/>
    <n v="500500"/>
    <n v="71210"/>
    <s v="Prestige Auto"/>
    <s v="DELHI"/>
    <x v="1273"/>
    <s v="Olivia Gupta"/>
    <s v="olivia.gupta8805@yahoo.com"/>
    <n v="5.4"/>
    <s v="Service reminder sent"/>
    <s v="No"/>
  </r>
  <r>
    <n v="8806"/>
    <s v="BX5F0E9WE6KNX1RPP"/>
    <x v="9"/>
    <x v="40"/>
    <n v="2018"/>
    <s v="BLACK"/>
    <s v="not provided"/>
    <s v="MANUAL"/>
    <n v="1210100"/>
    <n v="26478"/>
    <s v="Capital Motors"/>
    <s v="UTTAR PRADESH"/>
    <x v="959"/>
    <s v="Pooja Reddy"/>
    <s v="pooja.reddy8806@hotmail.com"/>
    <n v="3.8"/>
    <s v="not provided"/>
    <s v="No"/>
  </r>
  <r>
    <n v="8807"/>
    <s v="AE901T64KDG2YRGZ1"/>
    <x v="3"/>
    <x v="39"/>
    <n v="2016"/>
    <s v="not provided"/>
    <s v="not provided"/>
    <s v="CVT"/>
    <n v="1866700"/>
    <n v="71210"/>
    <s v="Speedway Cars"/>
    <s v="TAMIL NADU"/>
    <x v="297"/>
    <s v="Emma Iyer"/>
    <s v="emma.iyer8807@gmail.com"/>
    <n v="1.8"/>
    <s v="Warranty claim"/>
    <s v="Yes"/>
  </r>
  <r>
    <n v="8808"/>
    <s v="4BARXX7KW70U5KNE3"/>
    <x v="6"/>
    <x v="31"/>
    <n v="2007"/>
    <s v="not provided"/>
    <s v="ELECTRIC"/>
    <s v="AUTOMATIC"/>
    <n v="5553900"/>
    <n v="71210"/>
    <s v="Star Cars"/>
    <s v="TAMIL NADU"/>
    <x v="1826"/>
    <s v="John Garcia"/>
    <s v="john.garcia8808@outlook.com"/>
    <n v="1.1000000000000001"/>
    <s v="not provided"/>
    <s v="not provided"/>
  </r>
  <r>
    <n v="8809"/>
    <s v="FYBGFCP4XVMYVFEH0"/>
    <x v="9"/>
    <x v="17"/>
    <n v="2007"/>
    <s v="GREY"/>
    <s v="PETROL"/>
    <s v="AUTOMATIC"/>
    <n v="1828800"/>
    <n v="4768"/>
    <s v="Prestige Auto"/>
    <s v="UTTAR PRADESH"/>
    <x v="517"/>
    <s v="Robert Williams"/>
    <s v="robert.williams8809@gmail.com"/>
    <n v="3.3"/>
    <s v="Service reminder sent"/>
    <s v="Yes"/>
  </r>
  <r>
    <n v="8810"/>
    <s v="DE4NEM7V1X24GRTW9"/>
    <x v="2"/>
    <x v="33"/>
    <n v="2011"/>
    <s v="BLACK"/>
    <s v="CNG"/>
    <s v="AUTOMATIC"/>
    <n v="4117600"/>
    <n v="85777"/>
    <s v="Highway Wheels"/>
    <s v="not provided"/>
    <x v="1383"/>
    <s v="Sophia Kumar"/>
    <s v="sophia.kumar8810@gmail.com"/>
    <n v="8.1999999999999993"/>
    <s v="not provided"/>
    <s v="No"/>
  </r>
  <r>
    <n v="8811"/>
    <s v="XNZC2A8UYZFCXH3HY"/>
    <x v="6"/>
    <x v="31"/>
    <n v="2014"/>
    <s v="PEARL WHITE"/>
    <s v="ELECTRIC"/>
    <s v="AUTOMATIC"/>
    <n v="5810100"/>
    <n v="109231"/>
    <s v="Prestige Auto"/>
    <s v="TAMIL NADU"/>
    <x v="1696"/>
    <s v="Karan Verma"/>
    <s v="karan.verma8811@hotmail.com"/>
    <n v="3.3"/>
    <s v="not provided"/>
    <s v="not provided"/>
  </r>
  <r>
    <n v="8812"/>
    <s v="BK961WLNKPLZ4CJ9C"/>
    <x v="4"/>
    <x v="5"/>
    <n v="2006"/>
    <s v="not provided"/>
    <s v="DIESEL"/>
    <s v="not provided"/>
    <n v="1828800"/>
    <n v="71210"/>
    <s v="City Motors"/>
    <s v="KARNATAKA"/>
    <x v="996"/>
    <s v="Sarah Iyer"/>
    <s v="sarah.iyer8812@outlook.com"/>
    <n v="4"/>
    <s v="not provided"/>
    <s v="No"/>
  </r>
  <r>
    <n v="8813"/>
    <s v="5N0PXEDNXG620ZH29"/>
    <x v="1"/>
    <x v="41"/>
    <n v="2006"/>
    <s v="BLACK"/>
    <s v="CNG"/>
    <s v="MANUAL"/>
    <n v="1828800"/>
    <n v="44871"/>
    <s v="Speedway Cars"/>
    <s v="DELHI"/>
    <x v="1737"/>
    <s v="Michael Sharma"/>
    <s v="michael.sharma8813@hotmail.com"/>
    <n v="1.4"/>
    <s v="not provided"/>
    <s v="Yes"/>
  </r>
  <r>
    <n v="8814"/>
    <s v="D95945PBLER8X1AZJ"/>
    <x v="7"/>
    <x v="13"/>
    <n v="2006"/>
    <s v="BLUE"/>
    <s v="not provided"/>
    <s v="CVT"/>
    <n v="1364400"/>
    <n v="140047"/>
    <s v="Metro Automobiles"/>
    <s v="KARNATAKA"/>
    <x v="1042"/>
    <s v="Pooja Brown"/>
    <s v="not provided"/>
    <n v="4"/>
    <s v="Warranty claim"/>
    <s v="not provided"/>
  </r>
  <r>
    <n v="8815"/>
    <s v="PBUTTCAAWG6PW8SZ8"/>
    <x v="6"/>
    <x v="20"/>
    <n v="2014"/>
    <s v="WHITE"/>
    <s v="CNG"/>
    <s v="AUTOMATIC"/>
    <n v="2566100"/>
    <n v="17942"/>
    <s v="Highway Wheels"/>
    <s v="TAMIL NADU"/>
    <x v="1348"/>
    <s v="Neha Verma"/>
    <s v="neha.verma8815yahoo.com"/>
    <n v="3.4"/>
    <s v="Exchange vehicle"/>
    <s v="No"/>
  </r>
  <r>
    <n v="8816"/>
    <s v="N53PEDR53F3XAB563"/>
    <x v="0"/>
    <x v="0"/>
    <n v="2017"/>
    <s v="GREY"/>
    <s v="ELECTRIC"/>
    <s v="AUTOMATIC"/>
    <n v="1828800"/>
    <n v="129301"/>
    <s v="Prestige Auto"/>
    <s v="GUJARAT"/>
    <x v="2295"/>
    <s v="David Kumar"/>
    <s v="david.kumar8816@yahoo.com"/>
    <n v="1.2"/>
    <s v="Exchange vehicle"/>
    <s v="No"/>
  </r>
  <r>
    <n v="8817"/>
    <s v="3U01SDGWJCFR2W1DX"/>
    <x v="5"/>
    <x v="35"/>
    <n v="2011"/>
    <s v="not provided"/>
    <s v="not provided"/>
    <s v="MANUAL"/>
    <n v="1128300"/>
    <n v="149671"/>
    <s v="Metro Automobiles"/>
    <s v="TAMIL NADU"/>
    <x v="1054"/>
    <s v="Michael Patel"/>
    <s v="michael.patel8817@gmail.com"/>
    <n v="1.9"/>
    <s v="not provided"/>
    <s v="not provided"/>
  </r>
  <r>
    <n v="8818"/>
    <s v="LV6XCD10EPXPDWHDH"/>
    <x v="11"/>
    <x v="21"/>
    <n v="2008"/>
    <s v="BLACK"/>
    <s v="ELECTRIC"/>
    <s v="MANUAL"/>
    <n v="2156900"/>
    <n v="71210"/>
    <s v="Sunrise Autos"/>
    <s v="WEST BENGAL"/>
    <x v="611"/>
    <s v="Amit Iyer"/>
    <s v="amit.iyer8818@yahoo.com"/>
    <n v="3.7"/>
    <s v="not provided"/>
    <s v="not provided"/>
  </r>
  <r>
    <n v="8819"/>
    <s v="JE6J9DKR07SMEKLS7"/>
    <x v="9"/>
    <x v="12"/>
    <n v="1978"/>
    <s v="WHITE"/>
    <s v="PETROL"/>
    <s v="MANUAL"/>
    <n v="1994400"/>
    <n v="71210"/>
    <s v="National Auto Hub"/>
    <s v="not provided"/>
    <x v="571"/>
    <s v="Olivia Iyer"/>
    <s v="not provided"/>
    <n v="3.3"/>
    <s v="not provided"/>
    <s v="not provided"/>
  </r>
  <r>
    <n v="8820"/>
    <s v="305YFUL17FRKN6T5K"/>
    <x v="7"/>
    <x v="9"/>
    <n v="2021"/>
    <s v="SILVER"/>
    <s v="PETROL"/>
    <s v="AUTOMATIC"/>
    <n v="1828800"/>
    <n v="71210"/>
    <s v="Sunrise Autos"/>
    <s v="UTTAR PRADESH"/>
    <x v="279"/>
    <s v="Priya Kumar"/>
    <s v="priya.kumar8820@gmail.com"/>
    <n v="3.3"/>
    <s v="not provided"/>
    <s v="No"/>
  </r>
  <r>
    <n v="8821"/>
    <s v="3W13D0M1734T70TMZ"/>
    <x v="3"/>
    <x v="34"/>
    <n v="2017"/>
    <s v="WHITE"/>
    <s v="ELECTRIC"/>
    <s v="MANUAL"/>
    <n v="2596600"/>
    <n v="23770"/>
    <s v="Star Cars"/>
    <s v="UTTAR PRADESH"/>
    <x v="1861"/>
    <s v="Rahul Brown"/>
    <s v="rahul.brown8821@hotmail.com"/>
    <n v="3"/>
    <s v="not provided"/>
    <s v="Yes"/>
  </r>
  <r>
    <n v="8822"/>
    <s v="G8PK0JNV2WB4XRWGX"/>
    <x v="8"/>
    <x v="19"/>
    <n v="2016"/>
    <s v="RED"/>
    <s v="not provided"/>
    <s v="not provided"/>
    <n v="2849200"/>
    <n v="71210"/>
    <s v="Sunrise Autos"/>
    <s v="GUJARAT"/>
    <x v="1861"/>
    <s v="Amit Garcia"/>
    <s v="amit.garcia8822@gmail.com"/>
    <n v="3.3"/>
    <s v="not provided"/>
    <s v="Yes"/>
  </r>
  <r>
    <n v="8823"/>
    <s v="D4RRM6UVSV8DKWMXZ"/>
    <x v="8"/>
    <x v="10"/>
    <n v="2017"/>
    <s v="BLUE"/>
    <s v="PETROL"/>
    <s v="AUTOMATIC"/>
    <n v="4468000"/>
    <n v="71210"/>
    <s v="Capital Motors"/>
    <s v="DELHI"/>
    <x v="2296"/>
    <s v="Laura Reddy"/>
    <s v="laura.reddy8823outlook.com"/>
    <n v="3.3"/>
    <s v="not provided"/>
    <s v="No"/>
  </r>
  <r>
    <n v="8824"/>
    <s v="KA8F3TVC4B79FKL7P"/>
    <x v="2"/>
    <x v="3"/>
    <n v="2022"/>
    <s v="RED"/>
    <s v="CNG"/>
    <s v="MANUAL"/>
    <n v="1828800"/>
    <n v="71210"/>
    <s v="Capital Motors"/>
    <s v="KARNATAKA"/>
    <x v="1775"/>
    <s v="John Miller"/>
    <s v="john.miller8824@yahoo.com"/>
    <n v="3.3"/>
    <s v="not provided"/>
    <s v="Yes"/>
  </r>
  <r>
    <n v="8825"/>
    <s v="VGE4WZ70T9GW79GF9"/>
    <x v="2"/>
    <x v="46"/>
    <n v="2007"/>
    <s v="WHITE"/>
    <s v="ELECTRIC"/>
    <s v="MANUAL"/>
    <n v="1828800"/>
    <n v="120976"/>
    <s v="Elite Motors"/>
    <s v="TAMIL NADU"/>
    <x v="1775"/>
    <s v="Rohan Iyer"/>
    <s v="rohan.iyer8825@gmail.com"/>
    <n v="3.4"/>
    <s v="not provided"/>
    <s v="Yes"/>
  </r>
  <r>
    <n v="8826"/>
    <s v="81BA9HG2PXW7A1NKS"/>
    <x v="3"/>
    <x v="27"/>
    <n v="2016"/>
    <s v="WHITE"/>
    <s v="ELECTRIC"/>
    <s v="not provided"/>
    <n v="603800"/>
    <n v="71210"/>
    <s v="Highway Wheels"/>
    <s v="DELHI"/>
    <x v="784"/>
    <s v="Sophia Reddy"/>
    <s v="sophia.reddy8826@gmail.com"/>
    <n v="4.0999999999999996"/>
    <s v="Exchange vehicle"/>
    <s v="No"/>
  </r>
  <r>
    <n v="8827"/>
    <s v="L48JHKE70P3EG1K2H"/>
    <x v="9"/>
    <x v="17"/>
    <n v="2012"/>
    <s v="SILVER"/>
    <s v="PETROL"/>
    <s v="not provided"/>
    <n v="945700"/>
    <n v="71210"/>
    <s v="Prestige Auto"/>
    <s v="not provided"/>
    <x v="2297"/>
    <s v="Rahul Mehta"/>
    <s v="rahul.mehta8827@yahoo.com"/>
    <n v="1.8"/>
    <s v="not provided"/>
    <s v="Yes"/>
  </r>
  <r>
    <n v="8828"/>
    <s v="HVZDLK5E6WVW3K95B"/>
    <x v="3"/>
    <x v="16"/>
    <n v="2012"/>
    <s v="GREY"/>
    <s v="ELECTRIC"/>
    <s v="CVT"/>
    <n v="1828800"/>
    <n v="35696"/>
    <s v="Sunrise Autos"/>
    <s v="MAHARASHTRA"/>
    <x v="688"/>
    <s v="Anita Reddy"/>
    <s v="anita.reddy8828@yahoo.com"/>
    <n v="4.2"/>
    <s v="Service reminder sent"/>
    <s v="not provided"/>
  </r>
  <r>
    <n v="8829"/>
    <s v="XS3J5GCBFCKCWAJ12"/>
    <x v="0"/>
    <x v="47"/>
    <n v="2012"/>
    <s v="BLACK"/>
    <s v="not provided"/>
    <s v="not provided"/>
    <n v="1386700"/>
    <n v="71210"/>
    <s v="Prestige Auto"/>
    <s v="UTTAR PRADESH"/>
    <x v="1097"/>
    <s v="Rahul Miller"/>
    <s v="rahul.miller8829@hotmail.com"/>
    <n v="3.7"/>
    <s v="not provided"/>
    <s v="No"/>
  </r>
  <r>
    <n v="8830"/>
    <s v="7EKDZED4FHN4ZWN5X"/>
    <x v="5"/>
    <x v="32"/>
    <n v="1986"/>
    <s v="GREY"/>
    <s v="DIESEL"/>
    <s v="MANUAL"/>
    <n v="1828800"/>
    <n v="130799"/>
    <s v="Sunrise Autos"/>
    <s v="UTTAR PRADESH"/>
    <x v="726"/>
    <s v="Laura Williams"/>
    <s v="not provided"/>
    <n v="3.3"/>
    <s v="not provided"/>
    <s v="Yes"/>
  </r>
  <r>
    <n v="8831"/>
    <s v="SNCCJYHLY18LTSZ71"/>
    <x v="8"/>
    <x v="15"/>
    <n v="2008"/>
    <s v="WHITE"/>
    <s v="PETROL"/>
    <s v="MANUAL"/>
    <n v="1370900"/>
    <n v="15904"/>
    <s v="Elite Motors"/>
    <s v="UTTAR PRADESH"/>
    <x v="2174"/>
    <s v="Karan Jones"/>
    <s v="karan.jones8831@gmail.com"/>
    <n v="7.5"/>
    <s v="Exchange vehicle"/>
    <s v="Yes"/>
  </r>
  <r>
    <n v="8832"/>
    <s v="PPS3CXBM4W014E8M8"/>
    <x v="10"/>
    <x v="14"/>
    <n v="2010"/>
    <s v="RED"/>
    <s v="DIESEL"/>
    <s v="MANUAL"/>
    <n v="1828800"/>
    <n v="71210"/>
    <s v="Star Cars"/>
    <s v="GUJARAT"/>
    <x v="2012"/>
    <s v="Neha Brown"/>
    <s v="neha.brown8832@hotmail.com"/>
    <n v="1.7"/>
    <s v="not provided"/>
    <s v="No"/>
  </r>
  <r>
    <n v="8833"/>
    <s v="44H112P8XH4BSP2KE"/>
    <x v="0"/>
    <x v="1"/>
    <n v="2015"/>
    <s v="not provided"/>
    <s v="DIESEL"/>
    <s v="CVT"/>
    <n v="1828800"/>
    <n v="71210"/>
    <s v="Star Cars"/>
    <s v="TAMIL NADU"/>
    <x v="1617"/>
    <s v="Michael Jones"/>
    <s v="michael.jones8833@hotmail.com"/>
    <n v="3.3"/>
    <s v="Service reminder sent"/>
    <s v="No"/>
  </r>
  <r>
    <n v="8834"/>
    <s v="62XP9YMV9G66H82BK"/>
    <x v="7"/>
    <x v="8"/>
    <n v="2011"/>
    <s v="not provided"/>
    <s v="HYBRID"/>
    <s v="AUTOMATIC"/>
    <n v="2027000"/>
    <n v="108314"/>
    <s v="Metro Automobiles"/>
    <s v="KARNATAKA"/>
    <x v="2189"/>
    <s v="Vikram Williams"/>
    <s v="vikram.williams8834@gmail.com"/>
    <n v="4.3"/>
    <s v="not provided"/>
    <s v="not provided"/>
  </r>
  <r>
    <n v="8835"/>
    <s v="GCUKTEKZZA7ZFSWNH"/>
    <x v="11"/>
    <x v="26"/>
    <n v="2010"/>
    <s v="not provided"/>
    <s v="not provided"/>
    <s v="AUTOMATIC"/>
    <n v="1323100"/>
    <n v="121687"/>
    <s v="City Motors"/>
    <s v="TAMIL NADU"/>
    <x v="2189"/>
    <s v="Sarah Johnson"/>
    <s v="sarah.johnson8835@hotmail.com"/>
    <n v="2.1"/>
    <s v="Service reminder sent"/>
    <s v="not provided"/>
  </r>
  <r>
    <n v="8836"/>
    <s v="D6VHM52WXTXFSFLTJ"/>
    <x v="5"/>
    <x v="6"/>
    <n v="2013"/>
    <s v="BLACK"/>
    <s v="ELECTRIC"/>
    <s v="MANUAL"/>
    <n v="1828800"/>
    <n v="71210"/>
    <s v="City Motors"/>
    <s v="DELHI"/>
    <x v="391"/>
    <s v="Emma Brown"/>
    <s v="emma.brown8836yahoo.com"/>
    <n v="3.3"/>
    <s v="not provided"/>
    <s v="Yes"/>
  </r>
  <r>
    <n v="8837"/>
    <s v="4UZU1KD5NYM7ZWVPT"/>
    <x v="7"/>
    <x v="9"/>
    <n v="2014"/>
    <s v="not provided"/>
    <s v="ELECTRIC"/>
    <s v="not provided"/>
    <n v="1828800"/>
    <n v="71210"/>
    <s v="Star Cars"/>
    <s v="MAHARASHTRA"/>
    <x v="1233"/>
    <s v="John Verma"/>
    <s v="john.verma8837@gmail.com"/>
    <n v="3.8"/>
    <s v="not provided"/>
    <s v="Yes"/>
  </r>
  <r>
    <n v="8838"/>
    <s v="BYDMJTA78HD1Z79RC"/>
    <x v="5"/>
    <x v="32"/>
    <n v="2016"/>
    <s v="GREY"/>
    <s v="not provided"/>
    <s v="MANUAL"/>
    <n v="2110000"/>
    <n v="71210"/>
    <s v="Capital Motors"/>
    <s v="GUJARAT"/>
    <x v="607"/>
    <s v="Michael Iyer"/>
    <s v="michael.iyer8838@outlook.com"/>
    <n v="3.3"/>
    <s v="not provided"/>
    <s v="No"/>
  </r>
  <r>
    <n v="8839"/>
    <s v="KVBA4CXJ4WLKY2B2T"/>
    <x v="7"/>
    <x v="13"/>
    <n v="2014"/>
    <s v="RED"/>
    <s v="DIESEL"/>
    <s v="AUTOMATIC"/>
    <n v="1828800"/>
    <n v="57763"/>
    <s v="Elite Motors"/>
    <s v="MAHARASHTRA"/>
    <x v="551"/>
    <s v="Anita Davis"/>
    <s v="anita.davis8839@hotmail.com"/>
    <n v="2.6"/>
    <s v="not provided"/>
    <s v="Yes"/>
  </r>
  <r>
    <n v="8840"/>
    <s v="7TF6NZD12BKB0G7MD"/>
    <x v="2"/>
    <x v="33"/>
    <n v="2019"/>
    <s v="PEARL WHITE"/>
    <s v="PETROL"/>
    <s v="MANUAL"/>
    <n v="1828800"/>
    <n v="24931"/>
    <s v="National Auto Hub"/>
    <s v="not provided"/>
    <x v="817"/>
    <s v="Laura Kumar"/>
    <s v="not provided"/>
    <n v="2.2999999999999998"/>
    <s v="not provided"/>
    <s v="No"/>
  </r>
  <r>
    <n v="8841"/>
    <s v="RSR1PYBN5J4JKV3BP"/>
    <x v="8"/>
    <x v="15"/>
    <n v="2022"/>
    <s v="RED"/>
    <s v="not provided"/>
    <s v="not provided"/>
    <n v="1038500"/>
    <n v="14053"/>
    <s v="Prestige Auto"/>
    <s v="DELHI"/>
    <x v="2205"/>
    <s v="Olivia Williams"/>
    <s v="olivia.williams8841@gmail.com"/>
    <n v="4.7"/>
    <s v="not provided"/>
    <s v="Yes"/>
  </r>
  <r>
    <n v="8842"/>
    <s v="JYGZMGM2BDFXRHTDB"/>
    <x v="5"/>
    <x v="35"/>
    <n v="2024"/>
    <s v="not provided"/>
    <s v="DIESEL"/>
    <s v="AUTOMATIC"/>
    <n v="1828800"/>
    <n v="23871"/>
    <s v="Capital Motors"/>
    <s v="WEST BENGAL"/>
    <x v="2298"/>
    <s v="Vikram Miller"/>
    <s v="vikram.miller8842@outlook.com"/>
    <n v="2.8"/>
    <s v="not provided"/>
    <s v="No"/>
  </r>
  <r>
    <n v="8843"/>
    <s v="TKJ365ZTUUAGGAT7N"/>
    <x v="0"/>
    <x v="45"/>
    <n v="2014"/>
    <s v="GREY"/>
    <s v="CNG"/>
    <s v="AUTOMATIC"/>
    <n v="667900"/>
    <n v="71210"/>
    <s v="Highway Wheels"/>
    <s v="not provided"/>
    <x v="1400"/>
    <s v="David Mehta"/>
    <s v="not provided"/>
    <n v="4.0999999999999996"/>
    <s v="not provided"/>
    <s v="not provided"/>
  </r>
  <r>
    <n v="8844"/>
    <s v="MW0PNJGK0BNEM6GBX"/>
    <x v="1"/>
    <x v="38"/>
    <n v="2016"/>
    <s v="BLUE"/>
    <s v="CNG"/>
    <s v="AUTOMATIC"/>
    <n v="1506800"/>
    <n v="5386"/>
    <s v="Star Cars"/>
    <s v="UTTAR PRADESH"/>
    <x v="2231"/>
    <s v="Laura Miller"/>
    <s v="laura.miller8844@yahoo.com"/>
    <n v="3.3"/>
    <s v="not provided"/>
    <s v="not provided"/>
  </r>
  <r>
    <n v="8845"/>
    <s v="PNMMAX39S2P68ANF2"/>
    <x v="10"/>
    <x v="48"/>
    <n v="2016"/>
    <s v="BLUE"/>
    <s v="HYBRID"/>
    <s v="AUTOMATIC"/>
    <n v="1828800"/>
    <n v="71210"/>
    <s v="Metro Automobiles"/>
    <s v="not provided"/>
    <x v="2231"/>
    <s v="Michael Verma"/>
    <s v="not provided"/>
    <n v="4"/>
    <s v="Service reminder sent"/>
    <s v="Yes"/>
  </r>
  <r>
    <n v="8846"/>
    <s v="J6JJDW1U7U4YLHCRP"/>
    <x v="5"/>
    <x v="35"/>
    <n v="2017"/>
    <s v="BLACK"/>
    <s v="HYBRID"/>
    <s v="MANUAL"/>
    <n v="991200"/>
    <n v="138260"/>
    <s v="Elite Motors"/>
    <s v="RAJASTHAN"/>
    <x v="700"/>
    <s v="John Verma"/>
    <s v="john.verma8846@gmail.com"/>
    <n v="1.2"/>
    <s v="Exchange vehicle"/>
    <s v="Yes"/>
  </r>
  <r>
    <n v="8847"/>
    <s v="4SJWEMMCR0NL99A"/>
    <x v="2"/>
    <x v="46"/>
    <n v="2020"/>
    <s v="WHITE"/>
    <s v="not provided"/>
    <s v="CVT"/>
    <n v="1828800"/>
    <n v="111566"/>
    <s v="Highway Wheels"/>
    <s v="KARNATAKA"/>
    <x v="700"/>
    <s v="Rahul Iyer"/>
    <s v="rahul.iyer8847@hotmail.com"/>
    <n v="4.0999999999999996"/>
    <s v="Warranty claim"/>
    <s v="No"/>
  </r>
  <r>
    <n v="8848"/>
    <s v="XFTAX5R8D2N268M84"/>
    <x v="10"/>
    <x v="48"/>
    <n v="2014"/>
    <s v="PEARL WHITE"/>
    <s v="not provided"/>
    <s v="not provided"/>
    <n v="1828800"/>
    <n v="88335"/>
    <s v="Sunrise Autos"/>
    <s v="MAHARASHTRA"/>
    <x v="2299"/>
    <s v="Sarah Verma"/>
    <s v="sarah.verma8848@outlook.com"/>
    <n v="3.3"/>
    <s v="not provided"/>
    <s v="No"/>
  </r>
  <r>
    <n v="8849"/>
    <s v="W7BX34VNWTBZ41L00"/>
    <x v="5"/>
    <x v="32"/>
    <n v="2020"/>
    <s v="BLUE"/>
    <s v="ELECTRIC"/>
    <s v="AUTOMATIC"/>
    <n v="1828800"/>
    <n v="71210"/>
    <s v="Elite Motors"/>
    <s v="DELHI"/>
    <x v="2109"/>
    <s v="Olivia Kumar"/>
    <s v="olivia.kumar8849@yahoo.com"/>
    <n v="3.3"/>
    <s v="not provided"/>
    <s v="not provided"/>
  </r>
  <r>
    <n v="8850"/>
    <s v="VXUPBFAA8N26A0RN3"/>
    <x v="2"/>
    <x v="46"/>
    <n v="2015"/>
    <s v="PEARL WHITE"/>
    <s v="ELECTRIC"/>
    <s v="AUTOMATIC"/>
    <n v="1828800"/>
    <n v="66507"/>
    <s v="Sunrise Autos"/>
    <s v="GUJARAT"/>
    <x v="638"/>
    <s v="Pooja Smith"/>
    <s v="pooja.smith8850@outlook.com"/>
    <n v="4.5999999999999996"/>
    <s v="Warranty claim"/>
    <s v="No"/>
  </r>
  <r>
    <n v="8851"/>
    <s v="D0FK1VEL4ALLZZ527"/>
    <x v="6"/>
    <x v="7"/>
    <n v="2006"/>
    <s v="SILVER"/>
    <s v="not provided"/>
    <s v="MANUAL"/>
    <n v="2150600"/>
    <n v="144033"/>
    <s v="Elite Motors"/>
    <s v="UTTAR PRADESH"/>
    <x v="298"/>
    <s v="Rohan Kumar"/>
    <s v="not provided"/>
    <n v="2.7"/>
    <s v="not provided"/>
    <s v="No"/>
  </r>
  <r>
    <n v="8852"/>
    <s v="770R1A10YZU0AARCL"/>
    <x v="7"/>
    <x v="9"/>
    <n v="2008"/>
    <s v="WHITE"/>
    <s v="CNG"/>
    <s v="AUTOMATIC"/>
    <n v="1828800"/>
    <n v="71210"/>
    <s v="Star Cars"/>
    <s v="UTTAR PRADESH"/>
    <x v="1839"/>
    <s v="Anita Brown"/>
    <s v="anita.brown8852@hotmail.com"/>
    <n v="3.3"/>
    <s v="Exchange vehicle"/>
    <s v="Yes"/>
  </r>
  <r>
    <n v="8853"/>
    <s v="998GT12WN15924NKD"/>
    <x v="0"/>
    <x v="47"/>
    <n v="2009"/>
    <s v="SILVER"/>
    <s v="HYBRID"/>
    <s v="not provided"/>
    <n v="1354000"/>
    <n v="110774"/>
    <s v="Sunrise Autos"/>
    <s v="UTTAR PRADESH"/>
    <x v="1839"/>
    <s v="Amit Patel"/>
    <s v="amit.patel8853@outlook.com"/>
    <n v="3.3"/>
    <s v="Exchange vehicle"/>
    <s v="Yes"/>
  </r>
  <r>
    <n v="8854"/>
    <s v="1WWZB3R4FSNZJN16S"/>
    <x v="6"/>
    <x v="7"/>
    <n v="1987"/>
    <s v="SILVER"/>
    <s v="PETROL"/>
    <s v="MANUAL"/>
    <n v="1828800"/>
    <n v="112943"/>
    <s v="City Motors"/>
    <s v="DELHI"/>
    <x v="1439"/>
    <s v="Michael Miller"/>
    <s v="michael.miller8854@outlook.com"/>
    <n v="2.9"/>
    <s v="not provided"/>
    <s v="not provided"/>
  </r>
  <r>
    <n v="8855"/>
    <s v="51JZ5SS3VZ88B6LGV"/>
    <x v="7"/>
    <x v="8"/>
    <n v="2012"/>
    <s v="GREY"/>
    <s v="DIESEL"/>
    <s v="AUTOMATIC"/>
    <n v="1828800"/>
    <n v="71210"/>
    <s v="National Auto Hub"/>
    <s v="TAMIL NADU"/>
    <x v="1796"/>
    <s v="Anita Patel"/>
    <s v="anita.patel8855@hotmail.com"/>
    <n v="2.8"/>
    <s v="not provided"/>
    <s v="No"/>
  </r>
  <r>
    <n v="8856"/>
    <s v="0M786L4WWN80FX97U"/>
    <x v="3"/>
    <x v="4"/>
    <n v="2016"/>
    <s v="WHITE"/>
    <s v="DIESEL"/>
    <s v="MANUAL"/>
    <n v="1828800"/>
    <n v="71210"/>
    <s v="Star Cars"/>
    <s v="not provided"/>
    <x v="1796"/>
    <s v="Olivia Nair"/>
    <s v="olivia.nair8856@hotmail.com"/>
    <n v="3.3"/>
    <s v="Service reminder sent"/>
    <s v="Yes"/>
  </r>
  <r>
    <n v="8857"/>
    <s v="7DYC2K7WXPLXEMWEA"/>
    <x v="9"/>
    <x v="12"/>
    <n v="2014"/>
    <s v="SILVER"/>
    <s v="DIESEL"/>
    <s v="not provided"/>
    <n v="2462800"/>
    <n v="82714"/>
    <s v="National Auto Hub"/>
    <s v="not provided"/>
    <x v="2171"/>
    <s v="Priya Verma"/>
    <s v="priya.verma8857@yahoo.com"/>
    <n v="2.7"/>
    <s v="Exchange vehicle"/>
    <s v="No"/>
  </r>
  <r>
    <n v="8858"/>
    <s v="CNY4EJ3FP90PRM3YX"/>
    <x v="0"/>
    <x v="18"/>
    <n v="2014"/>
    <s v="SILVER"/>
    <s v="PETROL"/>
    <s v="not provided"/>
    <n v="1828800"/>
    <n v="58636"/>
    <s v="Sunrise Autos"/>
    <s v="TAMIL NADU"/>
    <x v="917"/>
    <s v="Sarah Mehta"/>
    <s v="sarah.mehta8858@yahoo.com"/>
    <n v="3.3"/>
    <s v="not provided"/>
    <s v="No"/>
  </r>
  <r>
    <n v="8859"/>
    <s v="38T6F1NZVX69G8M0J"/>
    <x v="11"/>
    <x v="22"/>
    <n v="2007"/>
    <s v="BLUE"/>
    <s v="PETROL"/>
    <s v="AUTOMATIC"/>
    <n v="1462200"/>
    <n v="130478"/>
    <s v="Capital Motors"/>
    <s v="not provided"/>
    <x v="2048"/>
    <s v="Karan Smith"/>
    <s v="karan.smith8859@yahoo.com"/>
    <n v="3.3"/>
    <s v="Exchange vehicle"/>
    <s v="not provided"/>
  </r>
  <r>
    <n v="8860"/>
    <s v="26JEM303CL85DXWMZ"/>
    <x v="6"/>
    <x v="20"/>
    <n v="2009"/>
    <s v="SILVER"/>
    <s v="PETROL"/>
    <s v="not provided"/>
    <n v="2351800"/>
    <n v="71210"/>
    <s v="Sunrise Autos"/>
    <s v="RAJASTHAN"/>
    <x v="963"/>
    <s v="Sophia Gupta"/>
    <s v="sophia.gupta8860@yahoo.com"/>
    <n v="1.9"/>
    <s v="not provided"/>
    <s v="No"/>
  </r>
  <r>
    <n v="8861"/>
    <s v="YDY3PZ5VTVFWR9C6J"/>
    <x v="7"/>
    <x v="13"/>
    <n v="2006"/>
    <s v="GREY"/>
    <s v="PETROL"/>
    <s v="MANUAL"/>
    <n v="1828800"/>
    <n v="80103"/>
    <s v="Speedway Cars"/>
    <s v="WEST BENGAL"/>
    <x v="2300"/>
    <s v="Sophia Verma"/>
    <s v="not provided"/>
    <n v="3.5"/>
    <s v="Exchange vehicle"/>
    <s v="No"/>
  </r>
  <r>
    <n v="8862"/>
    <s v="BJY1G6HBGT23WST6D"/>
    <x v="6"/>
    <x v="31"/>
    <n v="2013"/>
    <s v="GREY"/>
    <s v="CNG"/>
    <s v="MANUAL"/>
    <n v="6606000"/>
    <n v="18348"/>
    <s v="Elite Motors"/>
    <s v="RAJASTHAN"/>
    <x v="440"/>
    <s v="Sophia Reddy"/>
    <s v="sophia.reddy8862@outlook.com"/>
    <n v="4.3"/>
    <s v="not provided"/>
    <s v="Yes"/>
  </r>
  <r>
    <n v="8863"/>
    <s v="KJNMMC36RXFEJPDX8"/>
    <x v="5"/>
    <x v="6"/>
    <n v="2021"/>
    <s v="WHITE"/>
    <s v="PETROL"/>
    <s v="AUTOMATIC"/>
    <n v="1909300"/>
    <n v="71210"/>
    <s v="City Motors"/>
    <s v="KARNATAKA"/>
    <x v="2301"/>
    <s v="Rahul Verma"/>
    <s v="rahul.verma8863@hotmail.com"/>
    <n v="2.2999999999999998"/>
    <s v="Warranty claim"/>
    <s v="not provided"/>
  </r>
  <r>
    <n v="8864"/>
    <s v="APW65PMZUY51WF5JY"/>
    <x v="2"/>
    <x v="29"/>
    <n v="2013"/>
    <s v="SILVER"/>
    <s v="DIESEL"/>
    <s v="AUTOMATIC"/>
    <n v="1828800"/>
    <n v="84660"/>
    <s v="Elite Motors"/>
    <s v="DELHI"/>
    <x v="2266"/>
    <s v="Amit Sharma"/>
    <s v="not provided"/>
    <n v="1.7"/>
    <s v="Warranty claim"/>
    <s v="No"/>
  </r>
  <r>
    <n v="8865"/>
    <s v="FRJ9RV2JGNUWWT715"/>
    <x v="8"/>
    <x v="10"/>
    <n v="2007"/>
    <s v="WHITE"/>
    <s v="DIESEL"/>
    <s v="MANUAL"/>
    <n v="1828800"/>
    <n v="16897"/>
    <s v="Speedway Cars"/>
    <s v="MAHARASHTRA"/>
    <x v="1138"/>
    <s v="David Jones"/>
    <s v="david.jones8865@yahoo.com"/>
    <n v="3.9"/>
    <s v="Exchange vehicle"/>
    <s v="No"/>
  </r>
  <r>
    <n v="8866"/>
    <s v="ZBXRM5J4A8XYBHLZ3"/>
    <x v="4"/>
    <x v="36"/>
    <n v="2019"/>
    <s v="GREY"/>
    <s v="DIESEL"/>
    <s v="AUTOMATIC"/>
    <n v="467400"/>
    <n v="71210"/>
    <s v="Metro Automobiles"/>
    <s v="not provided"/>
    <x v="1810"/>
    <s v="John Singh"/>
    <s v="john.singh8866@hotmail.com"/>
    <n v="4.5"/>
    <s v="not provided"/>
    <s v="Yes"/>
  </r>
  <r>
    <n v="8867"/>
    <s v="YRTJ3YJMKXXNLK3E4"/>
    <x v="0"/>
    <x v="0"/>
    <n v="2009"/>
    <s v="GREY"/>
    <s v="PETROL"/>
    <s v="CVT"/>
    <n v="1531100"/>
    <n v="82225"/>
    <s v="Star Cars"/>
    <s v="WEST BENGAL"/>
    <x v="898"/>
    <s v="John Garcia"/>
    <s v="john.garcia8867@outlook.com"/>
    <n v="3.6"/>
    <s v="Service reminder sent"/>
    <s v="No"/>
  </r>
  <r>
    <n v="8868"/>
    <s v="P4XSS9PWB8SFZPJ6Y"/>
    <x v="4"/>
    <x v="24"/>
    <n v="2007"/>
    <s v="SILVER"/>
    <s v="DIESEL"/>
    <s v="MANUAL"/>
    <n v="2021600"/>
    <n v="103043"/>
    <s v="National Auto Hub"/>
    <s v="not provided"/>
    <x v="2302"/>
    <s v="Priya Singh"/>
    <s v="priya.singh8868@gmail.com"/>
    <n v="2.2000000000000002"/>
    <s v="not provided"/>
    <s v="No"/>
  </r>
  <r>
    <n v="8869"/>
    <s v="9K9X91ZFZUHGZ2FK6"/>
    <x v="0"/>
    <x v="18"/>
    <n v="2013"/>
    <s v="GREY"/>
    <s v="ELECTRIC"/>
    <s v="not provided"/>
    <n v="2282100"/>
    <n v="71210"/>
    <s v="Prestige Auto"/>
    <s v="TAMIL NADU"/>
    <x v="553"/>
    <s v="John Verma"/>
    <s v="john.verma8869outlook.com"/>
    <n v="2"/>
    <s v="Service reminder sent"/>
    <s v="Yes"/>
  </r>
  <r>
    <n v="8870"/>
    <s v="U5K686560ZPJ1R21N"/>
    <x v="4"/>
    <x v="50"/>
    <n v="2019"/>
    <s v="not provided"/>
    <s v="CNG"/>
    <s v="AUTOMATIC"/>
    <n v="1828800"/>
    <n v="100701"/>
    <s v="Metro Automobiles"/>
    <s v="UTTAR PRADESH"/>
    <x v="553"/>
    <s v="Neha Singh"/>
    <s v="neha.singh8870@outlook.com"/>
    <n v="3.8"/>
    <s v="Exchange vehicle"/>
    <s v="not provided"/>
  </r>
  <r>
    <n v="8871"/>
    <s v="7XXY38NG78M1UJBG8"/>
    <x v="5"/>
    <x v="35"/>
    <n v="2022"/>
    <s v="RED"/>
    <s v="not provided"/>
    <s v="MANUAL"/>
    <n v="1828800"/>
    <n v="101508"/>
    <s v="Prestige Auto"/>
    <s v="RAJASTHAN"/>
    <x v="553"/>
    <s v="Rohan Patel"/>
    <s v="rohan.patel8871@gmail.com"/>
    <n v="1.2"/>
    <s v="not provided"/>
    <s v="not provided"/>
  </r>
  <r>
    <n v="8872"/>
    <s v="SJ14SA98WWN68Z5G7"/>
    <x v="3"/>
    <x v="39"/>
    <n v="2014"/>
    <s v="BLUE"/>
    <s v="HYBRID"/>
    <s v="AUTOMATIC"/>
    <n v="1828800"/>
    <n v="71210"/>
    <s v="Prestige Auto"/>
    <s v="not provided"/>
    <x v="1348"/>
    <s v="David Miller"/>
    <s v="david.miller8872@yahoo.com"/>
    <n v="3.2"/>
    <s v="not provided"/>
    <s v="Yes"/>
  </r>
  <r>
    <n v="8873"/>
    <s v="ASLP9K1VG0H53UKU8"/>
    <x v="2"/>
    <x v="46"/>
    <n v="2014"/>
    <s v="WHITE"/>
    <s v="not provided"/>
    <s v="MANUAL"/>
    <n v="1828800"/>
    <n v="125360"/>
    <s v="National Auto Hub"/>
    <s v="not provided"/>
    <x v="229"/>
    <s v="Neha Singh"/>
    <s v="neha.singh8873@outlook.com"/>
    <n v="3.6"/>
    <s v="not provided"/>
    <s v="No"/>
  </r>
  <r>
    <n v="8874"/>
    <s v="0ZH3XMTFSH3MH7VUF"/>
    <x v="6"/>
    <x v="31"/>
    <n v="2010"/>
    <s v="not provided"/>
    <s v="DIESEL"/>
    <s v="CVT"/>
    <n v="5179400"/>
    <n v="71210"/>
    <s v="Prestige Auto"/>
    <s v="MAHARASHTRA"/>
    <x v="879"/>
    <s v="Pooja Davis"/>
    <s v="not provided"/>
    <n v="2.4"/>
    <s v="not provided"/>
    <s v="No"/>
  </r>
  <r>
    <n v="8875"/>
    <s v="TMB96BY8GR9VLN8PW"/>
    <x v="10"/>
    <x v="23"/>
    <n v="2005"/>
    <s v="not provided"/>
    <s v="PETROL"/>
    <s v="AUTOMATIC"/>
    <n v="1828800"/>
    <n v="121616"/>
    <s v="Star Cars"/>
    <s v="not provided"/>
    <x v="1388"/>
    <s v="Olivia Brown"/>
    <s v="olivia.brown8875@hotmail.com"/>
    <n v="3.9"/>
    <s v="not provided"/>
    <s v="Yes"/>
  </r>
  <r>
    <n v="8876"/>
    <s v="JW6WNP0RKMFW18AFR"/>
    <x v="7"/>
    <x v="9"/>
    <n v="2010"/>
    <s v="RED"/>
    <s v="ELECTRIC"/>
    <s v="not provided"/>
    <n v="1783000"/>
    <n v="2196"/>
    <s v="Star Cars"/>
    <s v="not provided"/>
    <x v="2050"/>
    <s v="Michael Iyer"/>
    <s v="michael.iyer8876@outlook.com"/>
    <n v="1.3"/>
    <s v="not provided"/>
    <s v="Yes"/>
  </r>
  <r>
    <n v="8877"/>
    <s v="RC8SPWCCTFZBG25JN"/>
    <x v="6"/>
    <x v="20"/>
    <n v="2022"/>
    <s v="BLUE"/>
    <s v="DIESEL"/>
    <s v="not provided"/>
    <n v="2545000"/>
    <n v="74848"/>
    <s v="National Auto Hub"/>
    <s v="KARNATAKA"/>
    <x v="1929"/>
    <s v="Sarah Nair"/>
    <s v="sarah.nair8877@yahoo.com"/>
    <n v="2.2000000000000002"/>
    <s v="not provided"/>
    <s v="Yes"/>
  </r>
  <r>
    <n v="8878"/>
    <s v="2HKMPU4PCVDZ3JZ1Y"/>
    <x v="4"/>
    <x v="24"/>
    <n v="2013"/>
    <s v="SILVER"/>
    <s v="DIESEL"/>
    <s v="CVT"/>
    <n v="2183700"/>
    <n v="71210"/>
    <s v="Speedway Cars"/>
    <s v="UTTAR PRADESH"/>
    <x v="1783"/>
    <s v="Robert Johnson"/>
    <s v="robert.johnson8878@gmail.com"/>
    <n v="8"/>
    <s v="not provided"/>
    <s v="not provided"/>
  </r>
  <r>
    <n v="8879"/>
    <s v="J0EC3CB00JRAM7JGJ"/>
    <x v="0"/>
    <x v="45"/>
    <n v="2014"/>
    <s v="GREY"/>
    <s v="CNG"/>
    <s v="not provided"/>
    <n v="1828800"/>
    <n v="71210"/>
    <s v="National Auto Hub"/>
    <s v="GUJARAT"/>
    <x v="1783"/>
    <s v="Anita Patel"/>
    <s v="anita.patel8879@gmail.com"/>
    <n v="3.3"/>
    <s v="Service reminder sent"/>
    <s v="No"/>
  </r>
  <r>
    <n v="8880"/>
    <s v="W8PJYRHU916EJZGXJ"/>
    <x v="8"/>
    <x v="10"/>
    <n v="2019"/>
    <s v="SILVER"/>
    <s v="DIESEL"/>
    <s v="not provided"/>
    <n v="1828800"/>
    <n v="71210"/>
    <s v="Metro Automobiles"/>
    <s v="DELHI"/>
    <x v="1014"/>
    <s v="Olivia Singh"/>
    <s v="olivia.singh8880@outlook.com"/>
    <n v="3.3"/>
    <s v="not provided"/>
    <s v="No"/>
  </r>
  <r>
    <n v="8881"/>
    <s v="M04HS0NUF09HBMWXY"/>
    <x v="0"/>
    <x v="0"/>
    <n v="2022"/>
    <s v="GREY"/>
    <s v="PETROL"/>
    <s v="not provided"/>
    <n v="1828800"/>
    <n v="71210"/>
    <s v="Prestige Auto"/>
    <s v="GUJARAT"/>
    <x v="792"/>
    <s v="Emma Sharma"/>
    <s v="emma.sharma8881@gmail.com"/>
    <n v="3.3"/>
    <s v="not provided"/>
    <s v="Yes"/>
  </r>
  <r>
    <n v="8882"/>
    <s v="8RHVRLF1LLZG6EJHB"/>
    <x v="8"/>
    <x v="10"/>
    <n v="2020"/>
    <s v="BLUE"/>
    <s v="HYBRID"/>
    <s v="MANUAL"/>
    <n v="1828800"/>
    <n v="71210"/>
    <s v="Prestige Auto"/>
    <s v="MAHARASHTRA"/>
    <x v="396"/>
    <s v="Priya Kumar"/>
    <s v="priya.kumar8882@yahoo.com"/>
    <n v="3.3"/>
    <s v="not provided"/>
    <s v="Yes"/>
  </r>
  <r>
    <n v="8883"/>
    <s v="DU9S5WSWRGCSRU1GW"/>
    <x v="3"/>
    <x v="16"/>
    <n v="2023"/>
    <s v="WHITE"/>
    <s v="ELECTRIC"/>
    <s v="AUTOMATIC"/>
    <n v="1828800"/>
    <n v="131199"/>
    <s v="Metro Automobiles"/>
    <s v="GUJARAT"/>
    <x v="396"/>
    <s v="Anita Sharma"/>
    <s v="anita.sharma8883yahoo.com"/>
    <n v="3.3"/>
    <s v="not provided"/>
    <s v="No"/>
  </r>
  <r>
    <n v="8884"/>
    <s v="23ZA8XDNJV2HJWREN"/>
    <x v="11"/>
    <x v="26"/>
    <n v="2014"/>
    <s v="BLACK"/>
    <s v="PETROL"/>
    <s v="not provided"/>
    <n v="1828800"/>
    <n v="124228"/>
    <s v="Speedway Cars"/>
    <s v="MAHARASHTRA"/>
    <x v="2003"/>
    <s v="Neha Jones"/>
    <s v="neha.jones8884@outlook.com"/>
    <n v="2.7"/>
    <s v="not provided"/>
    <s v="not provided"/>
  </r>
  <r>
    <n v="8885"/>
    <s v="L1TUZP4340DU7CST3"/>
    <x v="10"/>
    <x v="48"/>
    <n v="2025"/>
    <s v="WHITE"/>
    <s v="DIESEL"/>
    <s v="CVT"/>
    <n v="2166400"/>
    <n v="71210"/>
    <s v="Capital Motors"/>
    <s v="KARNATAKA"/>
    <x v="2222"/>
    <s v="Rohan Singh"/>
    <s v="not provided"/>
    <n v="1.7"/>
    <s v="not provided"/>
    <s v="No"/>
  </r>
  <r>
    <n v="8886"/>
    <s v="45SF8TJ8BMM51X90M"/>
    <x v="11"/>
    <x v="26"/>
    <n v="2024"/>
    <s v="WHITE"/>
    <s v="CNG"/>
    <s v="MANUAL"/>
    <n v="1828800"/>
    <n v="71210"/>
    <s v="Speedway Cars"/>
    <s v="not provided"/>
    <x v="1576"/>
    <s v="Rohan Sharma"/>
    <s v="rohan.sharma8886@gmail.com"/>
    <n v="3.4"/>
    <s v="Warranty claim"/>
    <s v="Yes"/>
  </r>
  <r>
    <n v="8887"/>
    <s v="NBUR1858MZ16XP4"/>
    <x v="3"/>
    <x v="4"/>
    <n v="2005"/>
    <s v="BLUE"/>
    <s v="HYBRID"/>
    <s v="not provided"/>
    <n v="1828800"/>
    <n v="54457"/>
    <s v="Star Cars"/>
    <s v="GUJARAT"/>
    <x v="829"/>
    <s v="Michael Miller"/>
    <s v="michael.miller8887@yahoo.com"/>
    <n v="1.1000000000000001"/>
    <s v="Exchange vehicle"/>
    <s v="No"/>
  </r>
  <r>
    <n v="8888"/>
    <s v="2NX9VP8FUGTDUKNJS"/>
    <x v="11"/>
    <x v="22"/>
    <n v="2006"/>
    <s v="BLUE"/>
    <s v="HYBRID"/>
    <s v="AUTOMATIC"/>
    <n v="1828800"/>
    <n v="71210"/>
    <s v="Elite Motors"/>
    <s v="not provided"/>
    <x v="402"/>
    <s v="Laura Johnson"/>
    <s v="laura.johnson8888@outlook.com"/>
    <n v="3.3"/>
    <s v="not provided"/>
    <s v="Yes"/>
  </r>
  <r>
    <n v="8889"/>
    <s v="9SGJ00V2RY7N238VH"/>
    <x v="0"/>
    <x v="49"/>
    <n v="2023"/>
    <s v="GREY"/>
    <s v="DIESEL"/>
    <s v="AUTOMATIC"/>
    <n v="1899000"/>
    <n v="71210"/>
    <s v="Sunrise Autos"/>
    <s v="DELHI"/>
    <x v="1486"/>
    <s v="Michael Garcia"/>
    <s v="michael.garcia8889@outlook.com"/>
    <n v="4"/>
    <s v="not provided"/>
    <s v="No"/>
  </r>
  <r>
    <n v="8890"/>
    <s v="KL2JPCJNED7NLKVZW"/>
    <x v="9"/>
    <x v="44"/>
    <n v="2020"/>
    <s v="not provided"/>
    <s v="CNG"/>
    <s v="AUTOMATIC"/>
    <n v="1828800"/>
    <n v="71210"/>
    <s v="Highway Wheels"/>
    <s v="WEST BENGAL"/>
    <x v="334"/>
    <s v="Emma Mehta"/>
    <s v="emma.mehta8890@outlook.com"/>
    <n v="3.3"/>
    <s v="Exchange vehicle"/>
    <s v="No"/>
  </r>
  <r>
    <n v="8891"/>
    <s v="GFJD543AWGLPYS091"/>
    <x v="1"/>
    <x v="25"/>
    <n v="2019"/>
    <s v="WHITE"/>
    <s v="ELECTRIC"/>
    <s v="AUTOMATIC"/>
    <n v="1828800"/>
    <n v="71210"/>
    <s v="Star Cars"/>
    <s v="MAHARASHTRA"/>
    <x v="1078"/>
    <s v="John Gupta"/>
    <s v="john.gupta8891@hotmail.com"/>
    <n v="4.9000000000000004"/>
    <s v="not provided"/>
    <s v="No"/>
  </r>
  <r>
    <n v="8892"/>
    <s v="DT414W9JW3CXAB29H"/>
    <x v="5"/>
    <x v="6"/>
    <n v="2019"/>
    <s v="BLACK"/>
    <s v="HYBRID"/>
    <s v="AUTOMATIC"/>
    <n v="1828800"/>
    <n v="5679"/>
    <s v="Highway Wheels"/>
    <s v="GUJARAT"/>
    <x v="959"/>
    <s v="Pooja Iyer"/>
    <s v="pooja.iyer8892@yahoo.com"/>
    <n v="3.5"/>
    <s v="Exchange vehicle"/>
    <s v="No"/>
  </r>
  <r>
    <n v="8893"/>
    <s v="CFDNNNUSKTSHL1XLN"/>
    <x v="0"/>
    <x v="49"/>
    <n v="2015"/>
    <s v="GREY"/>
    <s v="CNG"/>
    <s v="MANUAL"/>
    <n v="2320900"/>
    <n v="71210"/>
    <s v="Sunrise Autos"/>
    <s v="KARNATAKA"/>
    <x v="798"/>
    <s v="Pooja Verma"/>
    <s v="pooja.verma8893@gmail.com"/>
    <n v="3.3"/>
    <s v="not provided"/>
    <s v="Yes"/>
  </r>
  <r>
    <n v="8894"/>
    <s v="BU0Z6JHUC9ERMUFDK"/>
    <x v="10"/>
    <x v="48"/>
    <n v="1986"/>
    <s v="PEARL WHITE"/>
    <s v="ELECTRIC"/>
    <s v="MANUAL"/>
    <n v="2360600"/>
    <n v="28344"/>
    <s v="City Motors"/>
    <s v="TAMIL NADU"/>
    <x v="1513"/>
    <s v="Priya Nair"/>
    <s v="priya.nair8894@yahoo.com"/>
    <n v="3.3"/>
    <s v="not provided"/>
    <s v="Yes"/>
  </r>
  <r>
    <n v="8895"/>
    <s v="AAU1X9S5FVBHC0UT9"/>
    <x v="11"/>
    <x v="26"/>
    <n v="2015"/>
    <s v="GREY"/>
    <s v="DIESEL"/>
    <s v="not provided"/>
    <n v="1496700"/>
    <n v="87345"/>
    <s v="City Motors"/>
    <s v="not provided"/>
    <x v="2235"/>
    <s v="Sneha Davis"/>
    <s v="sneha.davis8895@hotmail.com"/>
    <n v="4.0999999999999996"/>
    <s v="not provided"/>
    <s v="No"/>
  </r>
  <r>
    <n v="8896"/>
    <s v="RSZTDHSV9L1V0ZEBP"/>
    <x v="8"/>
    <x v="19"/>
    <n v="2010"/>
    <s v="BLUE"/>
    <s v="PETROL"/>
    <s v="MANUAL"/>
    <n v="1828800"/>
    <n v="71210"/>
    <s v="Metro Automobiles"/>
    <s v="UTTAR PRADESH"/>
    <x v="334"/>
    <s v="Rahul Reddy"/>
    <s v="rahul.reddy8896@outlook.com"/>
    <n v="3.3"/>
    <s v="Service reminder sent"/>
    <s v="not provided"/>
  </r>
  <r>
    <n v="8898"/>
    <s v="BA2E9RCHX73J5Z2GV"/>
    <x v="5"/>
    <x v="6"/>
    <n v="2025"/>
    <s v="not provided"/>
    <s v="not provided"/>
    <s v="not provided"/>
    <n v="1843500"/>
    <n v="71210"/>
    <s v="Sunrise Autos"/>
    <s v="MAHARASHTRA"/>
    <x v="1946"/>
    <s v="Anita Jones"/>
    <s v="anita.jones8898yahoo.com"/>
    <n v="3.2"/>
    <s v="Warranty claim"/>
    <s v="Yes"/>
  </r>
  <r>
    <n v="8899"/>
    <s v="C4U82C8BTY02MV8L6"/>
    <x v="11"/>
    <x v="21"/>
    <n v="2018"/>
    <s v="SILVER"/>
    <s v="not provided"/>
    <s v="CVT"/>
    <n v="1828800"/>
    <n v="71210"/>
    <s v="Capital Motors"/>
    <s v="DELHI"/>
    <x v="1808"/>
    <s v="Vikram Mehta"/>
    <s v="vikram.mehta8899@hotmail.com"/>
    <n v="1.6"/>
    <s v="not provided"/>
    <s v="Yes"/>
  </r>
  <r>
    <n v="8900"/>
    <s v="GF6TFYHJYAVC33DHC"/>
    <x v="11"/>
    <x v="22"/>
    <n v="2021"/>
    <s v="WHITE"/>
    <s v="CNG"/>
    <s v="not provided"/>
    <n v="1265200"/>
    <n v="71210"/>
    <s v="Sunrise Autos"/>
    <s v="not provided"/>
    <x v="53"/>
    <s v="James Williams"/>
    <s v="james.williams8900yahoo.com"/>
    <n v="3.7"/>
    <s v="not provided"/>
    <s v="No"/>
  </r>
  <r>
    <n v="8901"/>
    <s v="EASWRH3R5LD89CB4Y"/>
    <x v="0"/>
    <x v="0"/>
    <n v="2012"/>
    <s v="not provided"/>
    <s v="PETROL"/>
    <s v="CVT"/>
    <n v="1828800"/>
    <n v="37937"/>
    <s v="Prestige Auto"/>
    <s v="UTTAR PRADESH"/>
    <x v="1099"/>
    <s v="Sneha Singh"/>
    <s v="sneha.singh8901@hotmail.com"/>
    <n v="4.4000000000000004"/>
    <s v="Exchange vehicle"/>
    <s v="No"/>
  </r>
  <r>
    <n v="8902"/>
    <s v="MPL3WVARV1WTJ5CXY"/>
    <x v="5"/>
    <x v="35"/>
    <n v="2010"/>
    <s v="WHITE"/>
    <s v="ELECTRIC"/>
    <s v="AUTOMATIC"/>
    <n v="1231000"/>
    <n v="71210"/>
    <s v="Metro Automobiles"/>
    <s v="UTTAR PRADESH"/>
    <x v="1049"/>
    <s v="James Garcia"/>
    <s v="james.garcia8902hotmail.com"/>
    <n v="1.1000000000000001"/>
    <s v="Service reminder sent"/>
    <s v="No"/>
  </r>
  <r>
    <n v="8903"/>
    <s v="3JK7GK7RFNJLPZ4KV"/>
    <x v="1"/>
    <x v="2"/>
    <n v="2022"/>
    <s v="PEARL WHITE"/>
    <s v="ELECTRIC"/>
    <s v="AUTOMATIC"/>
    <n v="2296400"/>
    <n v="110960"/>
    <s v="City Motors"/>
    <s v="TAMIL NADU"/>
    <x v="1562"/>
    <s v="Laura Sharma"/>
    <s v="laura.sharma8903@hotmail.com"/>
    <n v="2"/>
    <s v="not provided"/>
    <s v="No"/>
  </r>
  <r>
    <n v="8904"/>
    <s v="B464ALWBJ8NA6G3BV"/>
    <x v="5"/>
    <x v="6"/>
    <n v="2015"/>
    <s v="PEARL WHITE"/>
    <s v="ELECTRIC"/>
    <s v="AUTOMATIC"/>
    <n v="1828800"/>
    <n v="68935"/>
    <s v="Capital Motors"/>
    <s v="DELHI"/>
    <x v="1562"/>
    <s v="Anita Jones"/>
    <s v="anita.jones8904@outlook.com"/>
    <n v="2.1"/>
    <s v="not provided"/>
    <s v="No"/>
  </r>
  <r>
    <n v="8905"/>
    <s v="18X1K5Y22YBN1ZZGE"/>
    <x v="0"/>
    <x v="45"/>
    <n v="2022"/>
    <s v="GREY"/>
    <s v="PETROL"/>
    <s v="not provided"/>
    <n v="789000"/>
    <n v="71210"/>
    <s v="Sunrise Autos"/>
    <s v="not provided"/>
    <x v="1296"/>
    <s v="Robert Nair"/>
    <s v="robert.nair8905@outlook.com"/>
    <n v="3.5"/>
    <s v="not provided"/>
    <s v="No"/>
  </r>
  <r>
    <n v="8906"/>
    <s v="G9M0XFCHCEC3N914R"/>
    <x v="4"/>
    <x v="11"/>
    <n v="2019"/>
    <s v="GREY"/>
    <s v="PETROL"/>
    <s v="not provided"/>
    <n v="1828800"/>
    <n v="146927"/>
    <s v="Capital Motors"/>
    <s v="WEST BENGAL"/>
    <x v="2117"/>
    <s v="John Sharma"/>
    <s v="john.sharma8906@outlook.com"/>
    <n v="1.2"/>
    <s v="not provided"/>
    <s v="No"/>
  </r>
  <r>
    <n v="8907"/>
    <s v="HK5R4NABR9B4443AD"/>
    <x v="8"/>
    <x v="15"/>
    <n v="2012"/>
    <s v="GREY"/>
    <s v="DIESEL"/>
    <s v="AUTOMATIC"/>
    <n v="1828800"/>
    <n v="71210"/>
    <s v="Highway Wheels"/>
    <s v="MAHARASHTRA"/>
    <x v="2117"/>
    <s v="Neha Reddy"/>
    <s v="neha.reddy8907@gmail.com"/>
    <n v="2.4"/>
    <s v="not provided"/>
    <s v="not provided"/>
  </r>
  <r>
    <n v="8908"/>
    <s v="1MEVB45K6EAYTKC0N"/>
    <x v="9"/>
    <x v="44"/>
    <n v="2025"/>
    <s v="BLUE"/>
    <s v="CNG"/>
    <s v="not provided"/>
    <n v="1828800"/>
    <n v="71210"/>
    <s v="Speedway Cars"/>
    <s v="UTTAR PRADESH"/>
    <x v="273"/>
    <s v="James Davis"/>
    <s v="james.davis8908@outlook.com"/>
    <n v="1.5"/>
    <s v="not provided"/>
    <s v="No"/>
  </r>
  <r>
    <n v="8909"/>
    <s v="NN9JTNR7UN0YEF0Z3"/>
    <x v="8"/>
    <x v="15"/>
    <n v="2007"/>
    <s v="not provided"/>
    <s v="HYBRID"/>
    <s v="CVT"/>
    <n v="1828800"/>
    <n v="71210"/>
    <s v="National Auto Hub"/>
    <s v="not provided"/>
    <x v="1942"/>
    <s v="Pooja Verma"/>
    <s v="pooja.verma8909@outlook.com"/>
    <n v="3.7"/>
    <s v="Warranty claim"/>
    <s v="Yes"/>
  </r>
  <r>
    <n v="8910"/>
    <s v="P9J8YFRMNY9FL1EWA"/>
    <x v="8"/>
    <x v="15"/>
    <n v="2022"/>
    <s v="GREY"/>
    <s v="CNG"/>
    <s v="AUTOMATIC"/>
    <n v="980400"/>
    <n v="7478"/>
    <s v="Sunrise Autos"/>
    <s v="not provided"/>
    <x v="1741"/>
    <s v="Rahul Nair"/>
    <s v="rahul.nair8910@gmail.com"/>
    <n v="3.3"/>
    <s v="not provided"/>
    <s v="not provided"/>
  </r>
  <r>
    <n v="8911"/>
    <s v="K3FJDAEUPHE3R4N18"/>
    <x v="9"/>
    <x v="12"/>
    <n v="2010"/>
    <s v="WHITE"/>
    <s v="DIESEL"/>
    <s v="AUTOMATIC"/>
    <n v="2443700"/>
    <n v="18898"/>
    <s v="Capital Motors"/>
    <s v="DELHI"/>
    <x v="1741"/>
    <s v="Sneha Johnson"/>
    <s v="sneha.johnson8911@hotmail.com"/>
    <n v="4.3"/>
    <s v="not provided"/>
    <s v="No"/>
  </r>
  <r>
    <n v="8912"/>
    <s v="M5PNXKMENWX1U777N"/>
    <x v="11"/>
    <x v="42"/>
    <n v="2012"/>
    <s v="not provided"/>
    <s v="DIESEL"/>
    <s v="AUTOMATIC"/>
    <n v="1828800"/>
    <n v="71210"/>
    <s v="Capital Motors"/>
    <s v="UTTAR PRADESH"/>
    <x v="1082"/>
    <s v="James Patel"/>
    <s v="james.patel8912@outlook.com"/>
    <n v="2.8"/>
    <s v="not provided"/>
    <s v="Yes"/>
  </r>
  <r>
    <n v="8913"/>
    <s v="AN5M9PYE0FRR8JWEZ"/>
    <x v="2"/>
    <x v="3"/>
    <n v="2017"/>
    <s v="BLUE"/>
    <s v="not provided"/>
    <s v="AUTOMATIC"/>
    <n v="1828800"/>
    <n v="71210"/>
    <s v="Elite Motors"/>
    <s v="GUJARAT"/>
    <x v="1633"/>
    <s v="Sophia Johnson"/>
    <s v="sophia.johnson8913@gmail.com"/>
    <n v="2.7"/>
    <s v="not provided"/>
    <s v="No"/>
  </r>
  <r>
    <n v="8914"/>
    <s v="YCWSMR8PZK2DY66FA"/>
    <x v="5"/>
    <x v="35"/>
    <n v="2015"/>
    <s v="PEARL WHITE"/>
    <s v="CNG"/>
    <s v="AUTOMATIC"/>
    <n v="1828800"/>
    <n v="71210"/>
    <s v="Star Cars"/>
    <s v="TAMIL NADU"/>
    <x v="1633"/>
    <s v="Michael Patel"/>
    <s v="michael.patel8914yahoo.com"/>
    <n v="3.3"/>
    <s v="not provided"/>
    <s v="Yes"/>
  </r>
  <r>
    <n v="8915"/>
    <s v="Z7S85MSRZE8PFJ60S"/>
    <x v="6"/>
    <x v="7"/>
    <n v="2008"/>
    <s v="GREY"/>
    <s v="ELECTRIC"/>
    <s v="MANUAL"/>
    <n v="2175400"/>
    <n v="71210"/>
    <s v="Highway Wheels"/>
    <s v="DELHI"/>
    <x v="301"/>
    <s v="Olivia Singh"/>
    <s v="olivia.singh8915outlook.com"/>
    <n v="4.4000000000000004"/>
    <s v="Warranty claim"/>
    <s v="No"/>
  </r>
  <r>
    <n v="8916"/>
    <s v="36FZTWYMPPCUEEYH0"/>
    <x v="9"/>
    <x v="12"/>
    <n v="2016"/>
    <s v="not provided"/>
    <s v="DIESEL"/>
    <s v="AUTOMATIC"/>
    <n v="2725400"/>
    <n v="71210"/>
    <s v="Metro Automobiles"/>
    <s v="TAMIL NADU"/>
    <x v="2064"/>
    <s v="Rahul Williams"/>
    <s v="rahul.williams8916@gmail.com"/>
    <n v="3.3"/>
    <s v="Exchange vehicle"/>
    <s v="No"/>
  </r>
  <r>
    <n v="8917"/>
    <s v="3CTLE98JGB9XPYAB0"/>
    <x v="0"/>
    <x v="1"/>
    <n v="2007"/>
    <s v="BLUE"/>
    <s v="DIESEL"/>
    <s v="CVT"/>
    <n v="1828800"/>
    <n v="71210"/>
    <s v="Star Cars"/>
    <s v="UTTAR PRADESH"/>
    <x v="266"/>
    <s v="Neha Garcia"/>
    <s v="neha.garcia8917@gmail.com"/>
    <n v="3.3"/>
    <s v="not provided"/>
    <s v="No"/>
  </r>
  <r>
    <n v="8918"/>
    <s v="JHBAFFP5HEWL8H2G5"/>
    <x v="4"/>
    <x v="36"/>
    <n v="2013"/>
    <s v="not provided"/>
    <s v="PETROL"/>
    <s v="AUTOMATIC"/>
    <n v="1828800"/>
    <n v="140491"/>
    <s v="Speedway Cars"/>
    <s v="not provided"/>
    <x v="1883"/>
    <s v="John Reddy"/>
    <s v="not provided"/>
    <n v="3.9"/>
    <s v="not provided"/>
    <s v="Yes"/>
  </r>
  <r>
    <n v="8919"/>
    <s v="LLKSR54RXJY0EF5AZ"/>
    <x v="3"/>
    <x v="39"/>
    <n v="2018"/>
    <s v="not provided"/>
    <s v="not provided"/>
    <s v="AUTOMATIC"/>
    <n v="2420200"/>
    <n v="71210"/>
    <s v="Highway Wheels"/>
    <s v="TAMIL NADU"/>
    <x v="1088"/>
    <s v="Rahul Williams"/>
    <s v="rahul.williams8919@hotmail.com"/>
    <n v="3.1"/>
    <s v="not provided"/>
    <s v="Yes"/>
  </r>
  <r>
    <n v="8920"/>
    <s v="BVXBDECRJGWKEXDDS"/>
    <x v="0"/>
    <x v="45"/>
    <n v="2010"/>
    <s v="GREY"/>
    <s v="DIESEL"/>
    <s v="MANUAL"/>
    <n v="801400"/>
    <n v="71210"/>
    <s v="Star Cars"/>
    <s v="not provided"/>
    <x v="1104"/>
    <s v="Emma Williams"/>
    <s v="emma.williams8920@outlook.com"/>
    <n v="5.6"/>
    <s v="not provided"/>
    <s v="Yes"/>
  </r>
  <r>
    <n v="8921"/>
    <s v="73EE9U1PRUR2NXT2U"/>
    <x v="10"/>
    <x v="14"/>
    <n v="2005"/>
    <s v="PEARL WHITE"/>
    <s v="CNG"/>
    <s v="AUTOMATIC"/>
    <n v="934400"/>
    <n v="48358"/>
    <s v="Prestige Auto"/>
    <s v="TAMIL NADU"/>
    <x v="2168"/>
    <s v="David Miller"/>
    <s v="david.miller8921@yahoo.com"/>
    <n v="3.3"/>
    <s v="Warranty claim"/>
    <s v="No"/>
  </r>
  <r>
    <n v="8922"/>
    <s v="ZT42ZWLVNMRBGB346"/>
    <x v="4"/>
    <x v="50"/>
    <n v="2017"/>
    <s v="GREY"/>
    <s v="HYBRID"/>
    <s v="not provided"/>
    <n v="1717500"/>
    <n v="2726"/>
    <s v="National Auto Hub"/>
    <s v="MAHARASHTRA"/>
    <x v="64"/>
    <s v="Priya Garcia"/>
    <s v="priya.garcia8922@outlook.com"/>
    <n v="9.1999999999999993"/>
    <s v="Exchange vehicle"/>
    <s v="not provided"/>
  </r>
  <r>
    <n v="8923"/>
    <s v="HY1F6HHJJH0NY61JE"/>
    <x v="4"/>
    <x v="11"/>
    <n v="2023"/>
    <s v="PEARL WHITE"/>
    <s v="CNG"/>
    <s v="MANUAL"/>
    <n v="1098500"/>
    <n v="71210"/>
    <s v="Metro Automobiles"/>
    <s v="KARNATAKA"/>
    <x v="64"/>
    <s v="Vikram Nair"/>
    <s v="vikram.nair8923@gmail.com"/>
    <n v="9"/>
    <s v="not provided"/>
    <s v="No"/>
  </r>
  <r>
    <n v="8924"/>
    <s v="AMRVSVLLN3RB86G9V"/>
    <x v="6"/>
    <x v="7"/>
    <n v="2009"/>
    <s v="WHITE"/>
    <s v="PETROL"/>
    <s v="MANUAL"/>
    <n v="2230000"/>
    <n v="54858"/>
    <s v="Speedway Cars"/>
    <s v="MAHARASHTRA"/>
    <x v="528"/>
    <s v="Olivia Sharma"/>
    <s v="not provided"/>
    <n v="1.5"/>
    <s v="Exchange vehicle"/>
    <s v="Yes"/>
  </r>
  <r>
    <n v="8925"/>
    <s v="GK6KCS4M8HBAT2V13"/>
    <x v="11"/>
    <x v="22"/>
    <n v="2014"/>
    <s v="GREY"/>
    <s v="CNG"/>
    <s v="MANUAL"/>
    <n v="1070000"/>
    <n v="71210"/>
    <s v="Capital Motors"/>
    <s v="TAMIL NADU"/>
    <x v="697"/>
    <s v="Karan Mehta"/>
    <s v="karan.mehta8925outlook.com"/>
    <n v="3.2"/>
    <s v="not provided"/>
    <s v="No"/>
  </r>
  <r>
    <n v="8926"/>
    <s v="UPCX936XVT7PBNEV5"/>
    <x v="4"/>
    <x v="11"/>
    <n v="2014"/>
    <s v="SILVER"/>
    <s v="PETROL"/>
    <s v="MANUAL"/>
    <n v="1828800"/>
    <n v="71210"/>
    <s v="City Motors"/>
    <s v="MAHARASHTRA"/>
    <x v="1311"/>
    <s v="Vikram Brown"/>
    <s v="not provided"/>
    <n v="3.3"/>
    <s v="Warranty claim"/>
    <s v="No"/>
  </r>
  <r>
    <n v="8927"/>
    <s v="KYKZSEJN161GUSZY0"/>
    <x v="6"/>
    <x v="20"/>
    <n v="2013"/>
    <s v="WHITE"/>
    <s v="PETROL"/>
    <s v="CVT"/>
    <n v="2453600"/>
    <n v="71210"/>
    <s v="Highway Wheels"/>
    <s v="DELHI"/>
    <x v="939"/>
    <s v="Anita Sharma"/>
    <s v="anita.sharma8927@hotmail.com"/>
    <n v="3.3"/>
    <s v="not provided"/>
    <s v="Yes"/>
  </r>
  <r>
    <n v="8928"/>
    <s v="KAU9CBBE58E4154HA"/>
    <x v="2"/>
    <x v="3"/>
    <n v="1987"/>
    <s v="SILVER"/>
    <s v="not provided"/>
    <s v="AUTOMATIC"/>
    <n v="1555700"/>
    <n v="142817"/>
    <s v="Prestige Auto"/>
    <s v="DELHI"/>
    <x v="939"/>
    <s v="Amit Patel"/>
    <s v="amit.patel8928@hotmail.com"/>
    <n v="2.2999999999999998"/>
    <s v="not provided"/>
    <s v="Yes"/>
  </r>
  <r>
    <n v="8929"/>
    <s v="AKR7ZRLA2PGGSJKUK"/>
    <x v="3"/>
    <x v="16"/>
    <n v="2014"/>
    <s v="BLACK"/>
    <s v="CNG"/>
    <s v="AUTOMATIC"/>
    <n v="502300"/>
    <n v="39230"/>
    <s v="Highway Wheels"/>
    <s v="not provided"/>
    <x v="1211"/>
    <s v="David Singh"/>
    <s v="david.singh8929@outlook.com"/>
    <n v="4.9000000000000004"/>
    <s v="Warranty claim"/>
    <s v="No"/>
  </r>
  <r>
    <n v="8930"/>
    <s v="50KND5FWH9ZXSWFGA"/>
    <x v="1"/>
    <x v="38"/>
    <n v="2023"/>
    <s v="not provided"/>
    <s v="ELECTRIC"/>
    <s v="AUTOMATIC"/>
    <n v="1828800"/>
    <n v="71210"/>
    <s v="National Auto Hub"/>
    <s v="DELHI"/>
    <x v="2303"/>
    <s v="David Davis"/>
    <s v="david.davis8930@yahoo.com"/>
    <n v="9.1"/>
    <s v="not provided"/>
    <s v="Yes"/>
  </r>
  <r>
    <n v="8931"/>
    <s v="33RUSJEM7M27D3SLX"/>
    <x v="6"/>
    <x v="7"/>
    <n v="2019"/>
    <s v="SILVER"/>
    <s v="PETROL"/>
    <s v="MANUAL"/>
    <n v="2324800"/>
    <n v="71210"/>
    <s v="Star Cars"/>
    <s v="not provided"/>
    <x v="2304"/>
    <s v="Amit Iyer"/>
    <s v="amit.iyer8931@yahoo.com"/>
    <n v="3.6"/>
    <s v="Exchange vehicle"/>
    <s v="No"/>
  </r>
  <r>
    <n v="8932"/>
    <s v="STJVZ3X5Y9DLKF1VM"/>
    <x v="0"/>
    <x v="45"/>
    <n v="2012"/>
    <s v="WHITE"/>
    <s v="CNG"/>
    <s v="not provided"/>
    <n v="628400"/>
    <n v="71210"/>
    <s v="Sunrise Autos"/>
    <s v="not provided"/>
    <x v="564"/>
    <s v="Sarah Singh"/>
    <s v="sarah.singh8932@outlook.com"/>
    <n v="1"/>
    <s v="Service reminder sent"/>
    <s v="No"/>
  </r>
  <r>
    <n v="8933"/>
    <s v="GJYM8P5YU4Y60UL"/>
    <x v="1"/>
    <x v="2"/>
    <n v="2008"/>
    <s v="GREY"/>
    <s v="not provided"/>
    <s v="MANUAL"/>
    <n v="1828800"/>
    <n v="71210"/>
    <s v="Metro Automobiles"/>
    <s v="KARNATAKA"/>
    <x v="2305"/>
    <s v="Olivia Gupta"/>
    <s v="olivia.gupta8933@hotmail.com"/>
    <n v="8.6"/>
    <s v="Warranty claim"/>
    <s v="No"/>
  </r>
  <r>
    <n v="8934"/>
    <s v="NESN3BUBRKFAS4E3F"/>
    <x v="4"/>
    <x v="36"/>
    <n v="2010"/>
    <s v="GREY"/>
    <s v="ELECTRIC"/>
    <s v="AUTOMATIC"/>
    <n v="448100"/>
    <n v="71210"/>
    <s v="Elite Motors"/>
    <s v="WEST BENGAL"/>
    <x v="1724"/>
    <s v="Karan Davis"/>
    <s v="karan.davis8934@outlook.com"/>
    <n v="3.3"/>
    <s v="not provided"/>
    <s v="Yes"/>
  </r>
  <r>
    <n v="8935"/>
    <s v="ARB4GLKG6XL8F5HTJ"/>
    <x v="1"/>
    <x v="43"/>
    <n v="2021"/>
    <s v="not provided"/>
    <s v="PETROL"/>
    <s v="not provided"/>
    <n v="2137300"/>
    <n v="66776"/>
    <s v="National Auto Hub"/>
    <s v="not provided"/>
    <x v="1724"/>
    <s v="Karan Johnson"/>
    <s v="karan.johnson8935@hotmail.com"/>
    <n v="1.5"/>
    <s v="Service reminder sent"/>
    <s v="not provided"/>
  </r>
  <r>
    <n v="8936"/>
    <s v="486FDAJV0CG0LGWKK"/>
    <x v="10"/>
    <x v="48"/>
    <n v="2006"/>
    <s v="RED"/>
    <s v="not provided"/>
    <s v="AUTOMATIC"/>
    <n v="2522900"/>
    <n v="5713"/>
    <s v="Highway Wheels"/>
    <s v="MAHARASHTRA"/>
    <x v="1664"/>
    <s v="Emma Nair"/>
    <s v="emma.nair8936@outlook.com"/>
    <n v="3.8"/>
    <s v="not provided"/>
    <s v="not provided"/>
  </r>
  <r>
    <n v="8937"/>
    <s v="GR64X56AUUSH0R68N"/>
    <x v="2"/>
    <x v="29"/>
    <n v="2024"/>
    <s v="not provided"/>
    <s v="HYBRID"/>
    <s v="MANUAL"/>
    <n v="827300"/>
    <n v="71210"/>
    <s v="Sunrise Autos"/>
    <s v="UTTAR PRADESH"/>
    <x v="685"/>
    <s v="James Davis"/>
    <s v="james.davis8937@outlook.com"/>
    <n v="1.4"/>
    <s v="Service reminder sent"/>
    <s v="Yes"/>
  </r>
  <r>
    <n v="8938"/>
    <s v="CUJHYD5J1UPNA9PUZ"/>
    <x v="11"/>
    <x v="22"/>
    <n v="2014"/>
    <s v="BLACK"/>
    <s v="not provided"/>
    <s v="MANUAL"/>
    <n v="1174400"/>
    <n v="25380"/>
    <s v="Capital Motors"/>
    <s v="UTTAR PRADESH"/>
    <x v="1871"/>
    <s v="Anita Jones"/>
    <s v="not provided"/>
    <n v="1.2"/>
    <s v="Exchange vehicle"/>
    <s v="No"/>
  </r>
  <r>
    <n v="8939"/>
    <s v="XNFGPH6Z2MCVYE64W"/>
    <x v="11"/>
    <x v="22"/>
    <n v="2014"/>
    <s v="WHITE"/>
    <s v="HYBRID"/>
    <s v="CVT"/>
    <n v="1013000"/>
    <n v="53688"/>
    <s v="Capital Motors"/>
    <s v="KARNATAKA"/>
    <x v="549"/>
    <s v="Robert Singh"/>
    <s v="robert.singh8939@gmail.com"/>
    <n v="6.8"/>
    <s v="not provided"/>
    <s v="No"/>
  </r>
  <r>
    <n v="8940"/>
    <s v="KBXZCYAB91E9Z382U"/>
    <x v="4"/>
    <x v="36"/>
    <n v="2014"/>
    <s v="GREY"/>
    <s v="DIESEL"/>
    <s v="AUTOMATIC"/>
    <n v="1828800"/>
    <n v="71210"/>
    <s v="Capital Motors"/>
    <s v="not provided"/>
    <x v="1526"/>
    <s v="Sneha Johnson"/>
    <s v="sneha.johnson8940@yahoo.com"/>
    <n v="1.6"/>
    <s v="not provided"/>
    <s v="No"/>
  </r>
  <r>
    <n v="8941"/>
    <s v="U93JBS7YKXEECMVFV"/>
    <x v="4"/>
    <x v="5"/>
    <n v="2017"/>
    <s v="WHITE"/>
    <s v="not provided"/>
    <s v="AUTOMATIC"/>
    <n v="1828800"/>
    <n v="100799"/>
    <s v="Metro Automobiles"/>
    <s v="not provided"/>
    <x v="1669"/>
    <s v="James Brown"/>
    <s v="james.brown8941@gmail.com"/>
    <n v="2.4"/>
    <s v="not provided"/>
    <s v="No"/>
  </r>
  <r>
    <n v="8942"/>
    <s v="3CN4VLGDVN7FS3Y88"/>
    <x v="3"/>
    <x v="39"/>
    <n v="2013"/>
    <s v="not provided"/>
    <s v="not provided"/>
    <s v="AUTOMATIC"/>
    <n v="1828800"/>
    <n v="71210"/>
    <s v="Speedway Cars"/>
    <s v="RAJASTHAN"/>
    <x v="2133"/>
    <s v="Rohan Verma"/>
    <s v="rohan.verma8942@gmail.com"/>
    <n v="1.5"/>
    <s v="not provided"/>
    <s v="Yes"/>
  </r>
  <r>
    <n v="8943"/>
    <s v="YDVKR1TKERA7P6FC5"/>
    <x v="10"/>
    <x v="48"/>
    <n v="2019"/>
    <s v="RED"/>
    <s v="DIESEL"/>
    <s v="AUTOMATIC"/>
    <n v="2479100"/>
    <n v="71210"/>
    <s v="Speedway Cars"/>
    <s v="not provided"/>
    <x v="640"/>
    <s v="Robert Sharma"/>
    <s v="robert.sharma8943@gmail.com"/>
    <n v="4.9000000000000004"/>
    <s v="not provided"/>
    <s v="Yes"/>
  </r>
  <r>
    <n v="8944"/>
    <s v="6UW7ZRS0V9XFUWSPW"/>
    <x v="2"/>
    <x v="29"/>
    <n v="1982"/>
    <s v="not provided"/>
    <s v="HYBRID"/>
    <s v="MANUAL"/>
    <n v="972400"/>
    <n v="71210"/>
    <s v="National Auto Hub"/>
    <s v="UTTAR PRADESH"/>
    <x v="2109"/>
    <s v="Pooja Singh"/>
    <s v="pooja.singh8944@hotmail.com"/>
    <n v="2.9"/>
    <s v="not provided"/>
    <s v="No"/>
  </r>
  <r>
    <n v="8945"/>
    <s v="FNTXJ9PEKFF76DEBV"/>
    <x v="7"/>
    <x v="9"/>
    <n v="1975"/>
    <s v="BLUE"/>
    <s v="CNG"/>
    <s v="CVT"/>
    <n v="2077300"/>
    <n v="25256"/>
    <s v="Capital Motors"/>
    <s v="TAMIL NADU"/>
    <x v="1313"/>
    <s v="James Singh"/>
    <s v="james.singh8945@gmail.com"/>
    <n v="3.8"/>
    <s v="not provided"/>
    <s v="Yes"/>
  </r>
  <r>
    <n v="8946"/>
    <s v="FXZ3UE9HLB9AUMHL1"/>
    <x v="4"/>
    <x v="50"/>
    <n v="2022"/>
    <s v="WHITE"/>
    <s v="PETROL"/>
    <s v="not provided"/>
    <n v="1890100"/>
    <n v="55462"/>
    <s v="City Motors"/>
    <s v="not provided"/>
    <x v="1014"/>
    <s v="Karan Brown"/>
    <s v="karan.brown8946@outlook.com"/>
    <n v="3.3"/>
    <s v="not provided"/>
    <s v="Yes"/>
  </r>
  <r>
    <n v="8947"/>
    <s v="K0WNAU37CPVZ3UMF0"/>
    <x v="2"/>
    <x v="3"/>
    <n v="2017"/>
    <s v="not provided"/>
    <s v="PETROL"/>
    <s v="AUTOMATIC"/>
    <n v="2189700"/>
    <n v="99493"/>
    <s v="Sunrise Autos"/>
    <s v="GUJARAT"/>
    <x v="1014"/>
    <s v="Pooja Garcia"/>
    <s v="pooja.garcia8947@hotmail.com"/>
    <n v="3.4"/>
    <s v="Exchange vehicle"/>
    <s v="Yes"/>
  </r>
  <r>
    <n v="8948"/>
    <s v="9NFWRLT4AN6BERHAA"/>
    <x v="10"/>
    <x v="48"/>
    <n v="2016"/>
    <s v="WHITE"/>
    <s v="not provided"/>
    <s v="AUTOMATIC"/>
    <n v="2913000"/>
    <n v="25228"/>
    <s v="Star Cars"/>
    <s v="KARNATAKA"/>
    <x v="436"/>
    <s v="David Miller"/>
    <s v="david.miller8948@gmail.com"/>
    <n v="1.3"/>
    <s v="not provided"/>
    <s v="Yes"/>
  </r>
  <r>
    <n v="8949"/>
    <s v="G4EKFBWA1HKF47SND"/>
    <x v="9"/>
    <x v="40"/>
    <n v="2022"/>
    <s v="RED"/>
    <s v="DIESEL"/>
    <s v="AUTOMATIC"/>
    <n v="987800"/>
    <n v="88622"/>
    <s v="Capital Motors"/>
    <s v="KARNATAKA"/>
    <x v="2035"/>
    <s v="Rahul Sharma"/>
    <s v="rahul.sharma8949@yahoo.com"/>
    <n v="4.9000000000000004"/>
    <s v="not provided"/>
    <s v="Yes"/>
  </r>
  <r>
    <n v="8950"/>
    <s v="L1WNY2MVGUY436XPM"/>
    <x v="0"/>
    <x v="18"/>
    <n v="1988"/>
    <s v="GREY"/>
    <s v="ELECTRIC"/>
    <s v="MANUAL"/>
    <n v="1743900"/>
    <n v="71210"/>
    <s v="Star Cars"/>
    <s v="not provided"/>
    <x v="2127"/>
    <s v="Anita Smith"/>
    <s v="anita.smith8950@outlook.com"/>
    <n v="4.9000000000000004"/>
    <s v="not provided"/>
    <s v="No"/>
  </r>
  <r>
    <n v="8951"/>
    <s v="PCN4HHVWAYGB0UJ2Z"/>
    <x v="8"/>
    <x v="15"/>
    <n v="2022"/>
    <s v="RED"/>
    <s v="DIESEL"/>
    <s v="AUTOMATIC"/>
    <n v="1828800"/>
    <n v="91396"/>
    <s v="Star Cars"/>
    <s v="not provided"/>
    <x v="722"/>
    <s v="Olivia Smith"/>
    <s v="olivia.smith8951@hotmail.com"/>
    <n v="2.1"/>
    <s v="Exchange vehicle"/>
    <s v="not provided"/>
  </r>
  <r>
    <n v="8952"/>
    <s v="M02TFJ9LCM9BZF6V8"/>
    <x v="3"/>
    <x v="34"/>
    <n v="2014"/>
    <s v="not provided"/>
    <s v="DIESEL"/>
    <s v="MANUAL"/>
    <n v="2784200"/>
    <n v="11338"/>
    <s v="Highway Wheels"/>
    <s v="MAHARASHTRA"/>
    <x v="722"/>
    <s v="Rohan Jones"/>
    <s v="not provided"/>
    <n v="4.0999999999999996"/>
    <s v="Exchange vehicle"/>
    <s v="No"/>
  </r>
  <r>
    <n v="8953"/>
    <s v="5T2G53V0HPTV6UAAT"/>
    <x v="7"/>
    <x v="8"/>
    <n v="2025"/>
    <s v="WHITE"/>
    <s v="DIESEL"/>
    <s v="not provided"/>
    <n v="1828800"/>
    <n v="8453"/>
    <s v="Highway Wheels"/>
    <s v="DELHI"/>
    <x v="1541"/>
    <s v="John Sharma"/>
    <s v="john.sharma8953@hotmail.com"/>
    <n v="3.3"/>
    <s v="Service reminder sent"/>
    <s v="not provided"/>
  </r>
  <r>
    <n v="8954"/>
    <s v="WCAC1UN1DAGF2K3VY"/>
    <x v="11"/>
    <x v="37"/>
    <n v="2020"/>
    <s v="RED"/>
    <s v="DIESEL"/>
    <s v="MANUAL"/>
    <n v="1828800"/>
    <n v="71210"/>
    <s v="Elite Motors"/>
    <s v="KARNATAKA"/>
    <x v="232"/>
    <s v="Rahul Brown"/>
    <s v="rahul.brown8954@gmail.com"/>
    <n v="3.9"/>
    <s v="not provided"/>
    <s v="No"/>
  </r>
  <r>
    <n v="8955"/>
    <s v="F5JWSJSYWB72VEEEM"/>
    <x v="7"/>
    <x v="8"/>
    <n v="2011"/>
    <s v="WHITE"/>
    <s v="not provided"/>
    <s v="MANUAL"/>
    <n v="1846200"/>
    <n v="71210"/>
    <s v="City Motors"/>
    <s v="MAHARASHTRA"/>
    <x v="232"/>
    <s v="James Smith"/>
    <s v="james.smith8955@outlook.com"/>
    <n v="3.3"/>
    <s v="Exchange vehicle"/>
    <s v="Yes"/>
  </r>
  <r>
    <n v="8956"/>
    <s v="7MCNNTBF0XD8R556L"/>
    <x v="2"/>
    <x v="3"/>
    <n v="1971"/>
    <s v="BLUE"/>
    <s v="PETROL"/>
    <s v="MANUAL"/>
    <n v="1828800"/>
    <n v="11680"/>
    <s v="City Motors"/>
    <s v="RAJASTHAN"/>
    <x v="1157"/>
    <s v="James Brown"/>
    <s v="james.brown8956@outlook.com"/>
    <n v="1.6"/>
    <s v="Warranty claim"/>
    <s v="No"/>
  </r>
  <r>
    <n v="8957"/>
    <s v="6DPA0C8V6Z5ANJWG4"/>
    <x v="8"/>
    <x v="10"/>
    <n v="2008"/>
    <s v="BLUE"/>
    <s v="DIESEL"/>
    <s v="AUTOMATIC"/>
    <n v="5128700"/>
    <n v="101910"/>
    <s v="Highway Wheels"/>
    <s v="UTTAR PRADESH"/>
    <x v="143"/>
    <s v="Karan Mehta"/>
    <s v="karan.mehta8957@gmail.com"/>
    <n v="2.6"/>
    <s v="not provided"/>
    <s v="not provided"/>
  </r>
  <r>
    <n v="8958"/>
    <s v="5VERRX9YPBGA1T3D0"/>
    <x v="11"/>
    <x v="21"/>
    <n v="2009"/>
    <s v="not provided"/>
    <s v="DIESEL"/>
    <s v="AUTOMATIC"/>
    <n v="2930100"/>
    <n v="71210"/>
    <s v="Sunrise Autos"/>
    <s v="GUJARAT"/>
    <x v="1826"/>
    <s v="Rahul Kumar"/>
    <s v="rahul.kumar8958@hotmail.com"/>
    <n v="3.5"/>
    <s v="not provided"/>
    <s v="not provided"/>
  </r>
  <r>
    <n v="8959"/>
    <s v="F1VYV313LFMBC1ARM"/>
    <x v="0"/>
    <x v="18"/>
    <n v="2016"/>
    <s v="not provided"/>
    <s v="not provided"/>
    <s v="AUTOMATIC"/>
    <n v="1828800"/>
    <n v="71210"/>
    <s v="National Auto Hub"/>
    <s v="MAHARASHTRA"/>
    <x v="1826"/>
    <s v="Sneha Smith"/>
    <s v="sneha.smith8959@gmail.com"/>
    <n v="1.5"/>
    <s v="not provided"/>
    <s v="No"/>
  </r>
  <r>
    <n v="8960"/>
    <s v="U1NJH5HBHJYMCLAXM"/>
    <x v="10"/>
    <x v="48"/>
    <n v="2025"/>
    <s v="WHITE"/>
    <s v="not provided"/>
    <s v="MANUAL"/>
    <n v="2791500"/>
    <n v="47960"/>
    <s v="Capital Motors"/>
    <s v="TAMIL NADU"/>
    <x v="1328"/>
    <s v="Sneha Sharma"/>
    <s v="sneha.sharma8960@yahoo.com"/>
    <n v="1.9"/>
    <s v="not provided"/>
    <s v="Yes"/>
  </r>
  <r>
    <n v="8961"/>
    <s v="9KPE05N9B78NDFHUN"/>
    <x v="5"/>
    <x v="35"/>
    <n v="2011"/>
    <s v="RED"/>
    <s v="PETROL"/>
    <s v="AUTOMATIC"/>
    <n v="1155100"/>
    <n v="75695"/>
    <s v="Sunrise Autos"/>
    <s v="DELHI"/>
    <x v="1507"/>
    <s v="David Jones"/>
    <s v="david.jones8961@hotmail.com"/>
    <n v="3.2"/>
    <s v="not provided"/>
    <s v="Yes"/>
  </r>
  <r>
    <n v="8962"/>
    <s v="0FZGFEV77E4WBK80K"/>
    <x v="3"/>
    <x v="27"/>
    <n v="2010"/>
    <s v="GREY"/>
    <s v="not provided"/>
    <s v="AUTOMATIC"/>
    <n v="504500"/>
    <n v="71210"/>
    <s v="Star Cars"/>
    <s v="GUJARAT"/>
    <x v="596"/>
    <s v="Karan Garcia"/>
    <s v="karan.garcia8962@gmail.com"/>
    <n v="3.3"/>
    <s v="not provided"/>
    <s v="Yes"/>
  </r>
  <r>
    <n v="8963"/>
    <s v="3PCCU6EAXN56M1WKB"/>
    <x v="11"/>
    <x v="21"/>
    <n v="2008"/>
    <s v="WHITE"/>
    <s v="PETROL"/>
    <s v="AUTOMATIC"/>
    <n v="2369000"/>
    <n v="71210"/>
    <s v="Prestige Auto"/>
    <s v="KARNATAKA"/>
    <x v="1796"/>
    <s v="Michael Williams"/>
    <s v="michael.williams8963@hotmail.com"/>
    <n v="4.8"/>
    <s v="not provided"/>
    <s v="Yes"/>
  </r>
  <r>
    <n v="8964"/>
    <s v="TFLNZ6TLG84TMA1ZM"/>
    <x v="11"/>
    <x v="26"/>
    <n v="2014"/>
    <s v="GREY"/>
    <s v="ELECTRIC"/>
    <s v="MANUAL"/>
    <n v="1265700"/>
    <n v="20255"/>
    <s v="City Motors"/>
    <s v="UTTAR PRADESH"/>
    <x v="2242"/>
    <s v="David Sharma"/>
    <s v="not provided"/>
    <n v="2.5"/>
    <s v="not provided"/>
    <s v="Yes"/>
  </r>
  <r>
    <n v="8965"/>
    <s v="5U39HK1BWZHF6VXXY"/>
    <x v="11"/>
    <x v="22"/>
    <n v="2020"/>
    <s v="BLUE"/>
    <s v="DIESEL"/>
    <s v="not provided"/>
    <n v="1092400"/>
    <n v="37832"/>
    <s v="Speedway Cars"/>
    <s v="DELHI"/>
    <x v="1994"/>
    <s v="Robert Kumar"/>
    <s v="robert.kumar8965@outlook.com"/>
    <n v="1.3"/>
    <s v="not provided"/>
    <s v="No"/>
  </r>
  <r>
    <n v="8966"/>
    <s v="WUZAW1TL20BY2X9CS"/>
    <x v="2"/>
    <x v="46"/>
    <n v="2016"/>
    <s v="not provided"/>
    <s v="PETROL"/>
    <s v="AUTOMATIC"/>
    <n v="1828800"/>
    <n v="61277"/>
    <s v="Capital Motors"/>
    <s v="not provided"/>
    <x v="2180"/>
    <s v="Priya Williams"/>
    <s v="priya.williams8966@outlook.com"/>
    <n v="3.4"/>
    <s v="not provided"/>
    <s v="Yes"/>
  </r>
  <r>
    <n v="8967"/>
    <s v="T0P8PJ56LC2XF6DZV"/>
    <x v="6"/>
    <x v="20"/>
    <n v="2012"/>
    <s v="not provided"/>
    <s v="DIESEL"/>
    <s v="not provided"/>
    <n v="2605700"/>
    <n v="71210"/>
    <s v="Highway Wheels"/>
    <s v="GUJARAT"/>
    <x v="2180"/>
    <s v="Sarah Verma"/>
    <s v="sarah.verma8967@outlook.com"/>
    <n v="1.9"/>
    <s v="Service reminder sent"/>
    <s v="Yes"/>
  </r>
  <r>
    <n v="8968"/>
    <s v="VXYYD3Y3KUALVT9YV"/>
    <x v="10"/>
    <x v="14"/>
    <n v="1976"/>
    <s v="WHITE"/>
    <s v="not provided"/>
    <s v="not provided"/>
    <n v="1041200"/>
    <n v="71210"/>
    <s v="National Auto Hub"/>
    <s v="KARNATAKA"/>
    <x v="933"/>
    <s v="Priya Verma"/>
    <s v="priya.verma8968@yahoo.com"/>
    <n v="3.9"/>
    <s v="not provided"/>
    <s v="Yes"/>
  </r>
  <r>
    <n v="8969"/>
    <s v="RW4WSBNZ67VGUDTDA"/>
    <x v="11"/>
    <x v="21"/>
    <n v="2021"/>
    <s v="not provided"/>
    <s v="PETROL"/>
    <s v="MANUAL"/>
    <n v="1828800"/>
    <n v="71210"/>
    <s v="City Motors"/>
    <s v="DELHI"/>
    <x v="1606"/>
    <s v="Emma Garcia"/>
    <s v="emma.garcia8969@yahoo.com"/>
    <n v="3.3"/>
    <s v="not provided"/>
    <s v="Yes"/>
  </r>
  <r>
    <n v="8970"/>
    <s v="3PWWEP8WNCTBNX8ND"/>
    <x v="6"/>
    <x v="7"/>
    <n v="2005"/>
    <s v="BLACK"/>
    <s v="CNG"/>
    <s v="AUTOMATIC"/>
    <n v="1828800"/>
    <n v="71210"/>
    <s v="Prestige Auto"/>
    <s v="DELHI"/>
    <x v="780"/>
    <s v="Rohan Sharma"/>
    <s v="rohan.sharma8970@gmail.com"/>
    <n v="3.3"/>
    <s v="not provided"/>
    <s v="Yes"/>
  </r>
  <r>
    <n v="8971"/>
    <s v="BXAEKB03F3AMCBRPD"/>
    <x v="0"/>
    <x v="18"/>
    <n v="2005"/>
    <s v="BLACK"/>
    <s v="PETROL"/>
    <s v="AUTOMATIC"/>
    <n v="1828800"/>
    <n v="71210"/>
    <s v="Sunrise Autos"/>
    <s v="UTTAR PRADESH"/>
    <x v="2180"/>
    <s v="Priya Garcia"/>
    <s v="priya.garcia8971@gmail.com"/>
    <n v="5"/>
    <s v="not provided"/>
    <s v="No"/>
  </r>
  <r>
    <n v="8972"/>
    <s v="FCWLN9J7GG9LMV8MN"/>
    <x v="4"/>
    <x v="24"/>
    <n v="2005"/>
    <s v="WHITE"/>
    <s v="PETROL"/>
    <s v="CVT"/>
    <n v="1828800"/>
    <n v="71210"/>
    <s v="National Auto Hub"/>
    <s v="TAMIL NADU"/>
    <x v="2180"/>
    <s v="Michael Garcia"/>
    <s v="michael.garcia8972@gmail.com"/>
    <n v="1.5"/>
    <s v="Exchange vehicle"/>
    <s v="Yes"/>
  </r>
  <r>
    <n v="8973"/>
    <s v="E9A18A8NRVS5R2KET"/>
    <x v="11"/>
    <x v="42"/>
    <n v="2023"/>
    <s v="WHITE"/>
    <s v="HYBRID"/>
    <s v="AUTOMATIC"/>
    <n v="571100"/>
    <n v="71210"/>
    <s v="City Motors"/>
    <s v="GUJARAT"/>
    <x v="848"/>
    <s v="Rahul Davis"/>
    <s v="rahul.davis8973@yahoo.com"/>
    <n v="3.3"/>
    <s v="not provided"/>
    <s v="Yes"/>
  </r>
  <r>
    <n v="8974"/>
    <s v="ZU0SKXUYSV65WGFLE"/>
    <x v="5"/>
    <x v="32"/>
    <n v="2020"/>
    <s v="not provided"/>
    <s v="DIESEL"/>
    <s v="MANUAL"/>
    <n v="1859800"/>
    <n v="124707"/>
    <s v="Capital Motors"/>
    <s v="UTTAR PRADESH"/>
    <x v="1483"/>
    <s v="Rohan Williams"/>
    <s v="rohan.williams8974@gmail.com"/>
    <n v="3.9"/>
    <s v="Exchange vehicle"/>
    <s v="not provided"/>
  </r>
  <r>
    <n v="8975"/>
    <s v="9T7HPER8Z2FM2Z1CY"/>
    <x v="3"/>
    <x v="39"/>
    <n v="2013"/>
    <s v="RED"/>
    <s v="CNG"/>
    <s v="not provided"/>
    <n v="2630700"/>
    <n v="71210"/>
    <s v="Capital Motors"/>
    <s v="DELHI"/>
    <x v="1972"/>
    <s v="James Kumar"/>
    <s v="james.kumar5495@outlook.com"/>
    <n v="4.9000000000000004"/>
    <s v="Warranty claim"/>
    <s v="Yes"/>
  </r>
  <r>
    <n v="8976"/>
    <s v="6H43ALBJ7DFN4M5MC"/>
    <x v="9"/>
    <x v="44"/>
    <n v="2010"/>
    <s v="GREY"/>
    <s v="not provided"/>
    <s v="MANUAL"/>
    <n v="1828800"/>
    <n v="71210"/>
    <s v="Metro Automobiles"/>
    <s v="GUJARAT"/>
    <x v="918"/>
    <s v="Sarah Miller"/>
    <s v="sarah.miller8976@yahoo.com"/>
    <n v="1.5"/>
    <s v="Exchange vehicle"/>
    <s v="not provided"/>
  </r>
  <r>
    <n v="8977"/>
    <s v="AXEY0NAWZKBJHCJ"/>
    <x v="5"/>
    <x v="35"/>
    <n v="2011"/>
    <s v="not provided"/>
    <s v="DIESEL"/>
    <s v="MANUAL"/>
    <n v="1145300"/>
    <n v="71210"/>
    <s v="City Motors"/>
    <s v="UTTAR PRADESH"/>
    <x v="856"/>
    <s v="James Miller"/>
    <s v="james.miller8977@gmail.com"/>
    <n v="4.9000000000000004"/>
    <s v="not provided"/>
    <s v="No"/>
  </r>
  <r>
    <n v="8978"/>
    <s v="BYWV7NCJJJK5KT1HE"/>
    <x v="10"/>
    <x v="14"/>
    <n v="2023"/>
    <s v="not provided"/>
    <s v="DIESEL"/>
    <s v="MANUAL"/>
    <n v="1055500"/>
    <n v="67967"/>
    <s v="Speedway Cars"/>
    <s v="GUJARAT"/>
    <x v="1783"/>
    <s v="Pooja Brown"/>
    <s v="pooja.brown8978@gmail.com"/>
    <n v="3.7"/>
    <s v="not provided"/>
    <s v="No"/>
  </r>
  <r>
    <n v="8979"/>
    <s v="T6C6G2BULPXPM68L1"/>
    <x v="9"/>
    <x v="12"/>
    <n v="2010"/>
    <s v="BLUE"/>
    <s v="DIESEL"/>
    <s v="CVT"/>
    <n v="2810100"/>
    <n v="71210"/>
    <s v="National Auto Hub"/>
    <s v="MAHARASHTRA"/>
    <x v="1125"/>
    <s v="John Miller"/>
    <s v="john.miller8979@yahoo.com"/>
    <n v="3.1"/>
    <s v="not provided"/>
    <s v="Yes"/>
  </r>
  <r>
    <n v="8980"/>
    <s v="DCD84H2NZJ7S8X1H4"/>
    <x v="1"/>
    <x v="38"/>
    <n v="2016"/>
    <s v="BLACK"/>
    <s v="DIESEL"/>
    <s v="AUTOMATIC"/>
    <n v="1660900"/>
    <n v="71210"/>
    <s v="Capital Motors"/>
    <s v="KARNATAKA"/>
    <x v="704"/>
    <s v="John Davis"/>
    <s v="john.davis8980@outlook.com"/>
    <n v="2.1"/>
    <s v="Exchange vehicle"/>
    <s v="Yes"/>
  </r>
  <r>
    <n v="8981"/>
    <s v="U6JU4M35GDM9M44C6"/>
    <x v="2"/>
    <x v="29"/>
    <n v="2014"/>
    <s v="GREY"/>
    <s v="PETROL"/>
    <s v="not provided"/>
    <n v="1828800"/>
    <n v="71210"/>
    <s v="Metro Automobiles"/>
    <s v="MAHARASHTRA"/>
    <x v="1181"/>
    <s v="Anita Jones"/>
    <s v="anita.jones8981@outlook.com"/>
    <n v="6.8"/>
    <s v="not provided"/>
    <s v="Yes"/>
  </r>
  <r>
    <n v="8982"/>
    <s v="MW4D54UB5KMTP1TPU"/>
    <x v="0"/>
    <x v="0"/>
    <n v="2023"/>
    <s v="BLUE"/>
    <s v="ELECTRIC"/>
    <s v="AUTOMATIC"/>
    <n v="1429600"/>
    <n v="89097"/>
    <s v="City Motors"/>
    <s v="GUJARAT"/>
    <x v="520"/>
    <s v="Amit Sharma"/>
    <s v="amit.sharma8982gmail.com"/>
    <n v="1.4"/>
    <s v="not provided"/>
    <s v="No"/>
  </r>
  <r>
    <n v="8983"/>
    <s v="GP6K97FD09VNB2X1F"/>
    <x v="6"/>
    <x v="7"/>
    <n v="2013"/>
    <s v="BLACK"/>
    <s v="DIESEL"/>
    <s v="not provided"/>
    <n v="1961400"/>
    <n v="71210"/>
    <s v="Capital Motors"/>
    <s v="GUJARAT"/>
    <x v="2096"/>
    <s v="Priya Davis"/>
    <s v="priya.davis8983@gmail.com"/>
    <n v="3"/>
    <s v="not provided"/>
    <s v="not provided"/>
  </r>
  <r>
    <n v="8984"/>
    <s v="02WMBKDURYJJ9W6H2"/>
    <x v="3"/>
    <x v="27"/>
    <n v="2014"/>
    <s v="WHITE"/>
    <s v="ELECTRIC"/>
    <s v="MANUAL"/>
    <n v="577400"/>
    <n v="81142"/>
    <s v="Prestige Auto"/>
    <s v="UTTAR PRADESH"/>
    <x v="2096"/>
    <s v="James Brown"/>
    <s v="james.brown8984@hotmail.com"/>
    <n v="3.8"/>
    <s v="not provided"/>
    <s v="not provided"/>
  </r>
  <r>
    <n v="8985"/>
    <s v="125LDK9ZPRC25YW2U"/>
    <x v="10"/>
    <x v="48"/>
    <n v="2012"/>
    <s v="WHITE"/>
    <s v="PETROL"/>
    <s v="MANUAL"/>
    <n v="2253200"/>
    <n v="71210"/>
    <s v="National Auto Hub"/>
    <s v="DELHI"/>
    <x v="2090"/>
    <s v="Sneha Mehta"/>
    <s v="not provided"/>
    <n v="3"/>
    <s v="Warranty claim"/>
    <s v="Yes"/>
  </r>
  <r>
    <n v="8986"/>
    <s v="T4PBYWZ2BGK7M15H6"/>
    <x v="0"/>
    <x v="45"/>
    <n v="2007"/>
    <s v="PEARL WHITE"/>
    <s v="not provided"/>
    <s v="MANUAL"/>
    <n v="668200"/>
    <n v="71210"/>
    <s v="Elite Motors"/>
    <s v="RAJASTHAN"/>
    <x v="67"/>
    <s v="John Verma"/>
    <s v="john.verma8986@outlook.com"/>
    <n v="3.1"/>
    <s v="Service reminder sent"/>
    <s v="Yes"/>
  </r>
  <r>
    <n v="8987"/>
    <s v="8CF0SREJ78DASZ537"/>
    <x v="0"/>
    <x v="1"/>
    <n v="2014"/>
    <s v="WHITE"/>
    <s v="PETROL"/>
    <s v="AUTOMATIC"/>
    <n v="1828800"/>
    <n v="71210"/>
    <s v="Capital Motors"/>
    <s v="DELHI"/>
    <x v="67"/>
    <s v="Priya Davis"/>
    <s v="priya.davis8987@yahoo.com"/>
    <n v="2.9"/>
    <s v="Exchange vehicle"/>
    <s v="not provided"/>
  </r>
  <r>
    <n v="8988"/>
    <s v="1HFPD5X0DCTRFBBNJ"/>
    <x v="9"/>
    <x v="12"/>
    <n v="2017"/>
    <s v="GREY"/>
    <s v="not provided"/>
    <s v="AUTOMATIC"/>
    <n v="2509400"/>
    <n v="71210"/>
    <s v="Highway Wheels"/>
    <s v="UTTAR PRADESH"/>
    <x v="397"/>
    <s v="Robert Davis"/>
    <s v="robert.davis8988@gmail.com"/>
    <n v="1.4"/>
    <s v="not provided"/>
    <s v="No"/>
  </r>
  <r>
    <n v="8989"/>
    <s v="ZXNGH0Z124TDK4KUB"/>
    <x v="8"/>
    <x v="15"/>
    <n v="2022"/>
    <s v="WHITE"/>
    <s v="DIESEL"/>
    <s v="not provided"/>
    <n v="1329500"/>
    <n v="16192"/>
    <s v="City Motors"/>
    <s v="DELHI"/>
    <x v="1059"/>
    <s v="Pooja Jones"/>
    <s v="pooja.jones8989@gmail.com"/>
    <n v="3.5"/>
    <s v="Warranty claim"/>
    <s v="Yes"/>
  </r>
  <r>
    <n v="8990"/>
    <s v="6G2P1LZYFSF4CJ0K1"/>
    <x v="9"/>
    <x v="12"/>
    <n v="2005"/>
    <s v="PEARL WHITE"/>
    <s v="PETROL"/>
    <s v="MANUAL"/>
    <n v="2483100"/>
    <n v="71210"/>
    <s v="Capital Motors"/>
    <s v="WEST BENGAL"/>
    <x v="375"/>
    <s v="Sophia Verma"/>
    <s v="sophia.verma8990@yahoo.com"/>
    <n v="1.8"/>
    <s v="Warranty claim"/>
    <s v="Yes"/>
  </r>
  <r>
    <n v="8991"/>
    <s v="PPBNG9FYW1548GRL9"/>
    <x v="11"/>
    <x v="37"/>
    <n v="2005"/>
    <s v="SILVER"/>
    <s v="CNG"/>
    <s v="MANUAL"/>
    <n v="450500"/>
    <n v="71210"/>
    <s v="Star Cars"/>
    <s v="not provided"/>
    <x v="375"/>
    <s v="Rahul Johnson"/>
    <s v="rahul.johnson8991@yahoo.com"/>
    <n v="1.8"/>
    <s v="not provided"/>
    <s v="Yes"/>
  </r>
  <r>
    <n v="8992"/>
    <s v="F0U4ENH7MEUEC49CW"/>
    <x v="5"/>
    <x v="32"/>
    <n v="2007"/>
    <s v="BLUE"/>
    <s v="ELECTRIC"/>
    <s v="MANUAL"/>
    <n v="1639500"/>
    <n v="71210"/>
    <s v="City Motors"/>
    <s v="TAMIL NADU"/>
    <x v="2195"/>
    <s v="Sneha Iyer"/>
    <s v="not provided"/>
    <n v="4.2"/>
    <s v="Service reminder sent"/>
    <s v="Yes"/>
  </r>
  <r>
    <n v="8993"/>
    <s v="KC5868X15TXYH2XAF"/>
    <x v="1"/>
    <x v="25"/>
    <n v="2023"/>
    <s v="not provided"/>
    <s v="ELECTRIC"/>
    <s v="AUTOMATIC"/>
    <n v="1882500"/>
    <n v="71210"/>
    <s v="Sunrise Autos"/>
    <s v="WEST BENGAL"/>
    <x v="1109"/>
    <s v="Sneha Patel"/>
    <s v="sneha.patel8993@outlook.com"/>
    <n v="3.9"/>
    <s v="Exchange vehicle"/>
    <s v="No"/>
  </r>
  <r>
    <n v="8994"/>
    <s v="PJ40Y6DGCT4962M37"/>
    <x v="6"/>
    <x v="20"/>
    <n v="2009"/>
    <s v="WHITE"/>
    <s v="CNG"/>
    <s v="AUTOMATIC"/>
    <n v="2417400"/>
    <n v="133777"/>
    <s v="Elite Motors"/>
    <s v="KARNATAKA"/>
    <x v="25"/>
    <s v="Sarah Gupta"/>
    <s v="sarah.gupta8994@gmail.com"/>
    <n v="2.1"/>
    <s v="not provided"/>
    <s v="No"/>
  </r>
  <r>
    <n v="8995"/>
    <s v="19JM1S2917B06EW5A"/>
    <x v="0"/>
    <x v="47"/>
    <n v="2013"/>
    <s v="GREY"/>
    <s v="not provided"/>
    <s v="not provided"/>
    <n v="1828800"/>
    <n v="48038"/>
    <s v="City Motors"/>
    <s v="GUJARAT"/>
    <x v="25"/>
    <s v="Amit Reddy"/>
    <s v="amit.reddy8995@outlook.com"/>
    <n v="5.8"/>
    <s v="not provided"/>
    <s v="No"/>
  </r>
  <r>
    <n v="8996"/>
    <s v="LAE04FVM2ZX22VNFZ"/>
    <x v="8"/>
    <x v="10"/>
    <n v="2009"/>
    <s v="BLACK"/>
    <s v="CNG"/>
    <s v="MANUAL"/>
    <n v="5363400"/>
    <n v="71210"/>
    <s v="Sunrise Autos"/>
    <s v="UTTAR PRADESH"/>
    <x v="828"/>
    <s v="Michael Williams"/>
    <s v="michael.williams8996@yahoo.com"/>
    <n v="1.2"/>
    <s v="not provided"/>
    <s v="Yes"/>
  </r>
  <r>
    <n v="8997"/>
    <s v="4V0PZN5CUM2MR2CP0"/>
    <x v="7"/>
    <x v="9"/>
    <n v="2021"/>
    <s v="BLACK"/>
    <s v="ELECTRIC"/>
    <s v="AUTOMATIC"/>
    <n v="1808000"/>
    <n v="79726"/>
    <s v="Prestige Auto"/>
    <s v="KARNATAKA"/>
    <x v="270"/>
    <s v="Sneha Smith"/>
    <s v="sneha.smith8997@outlook.com"/>
    <n v="9.4"/>
    <s v="not provided"/>
    <s v="No"/>
  </r>
  <r>
    <n v="8998"/>
    <s v="4NSB3NN8MSMNP8PDL"/>
    <x v="5"/>
    <x v="32"/>
    <n v="2009"/>
    <s v="WHITE"/>
    <s v="ELECTRIC"/>
    <s v="AUTOMATIC"/>
    <n v="1828800"/>
    <n v="71210"/>
    <s v="Star Cars"/>
    <s v="RAJASTHAN"/>
    <x v="772"/>
    <s v="Rohan Davis"/>
    <s v="rohan.davis8998@hotmail.com"/>
    <n v="4.3"/>
    <s v="not provided"/>
    <s v="No"/>
  </r>
  <r>
    <n v="8999"/>
    <s v="YMJPGWS7GZXFR67YH"/>
    <x v="6"/>
    <x v="20"/>
    <n v="2014"/>
    <s v="GREY"/>
    <s v="ELECTRIC"/>
    <s v="MANUAL"/>
    <n v="1828800"/>
    <n v="71210"/>
    <s v="National Auto Hub"/>
    <s v="UTTAR PRADESH"/>
    <x v="1804"/>
    <s v="Laura Brown"/>
    <s v="not provided"/>
    <n v="2.8"/>
    <s v="Warranty claim"/>
    <s v="not provided"/>
  </r>
  <r>
    <n v="9000"/>
    <s v="EGS13BCEW9MW66XFC"/>
    <x v="9"/>
    <x v="40"/>
    <n v="1972"/>
    <s v="not provided"/>
    <s v="not provided"/>
    <s v="AUTOMATIC"/>
    <n v="1017100"/>
    <n v="71210"/>
    <s v="Highway Wheels"/>
    <s v="DELHI"/>
    <x v="1081"/>
    <s v="John Iyer"/>
    <s v="john.iyer9000@outlook.com"/>
    <n v="5.0999999999999996"/>
    <s v="not provided"/>
    <s v="No"/>
  </r>
  <r>
    <n v="9001"/>
    <s v="A6ANXCY8S8E6CC570"/>
    <x v="11"/>
    <x v="42"/>
    <n v="2016"/>
    <s v="WHITE"/>
    <s v="not provided"/>
    <s v="AUTOMATIC"/>
    <n v="1828800"/>
    <n v="4065"/>
    <s v="Speedway Cars"/>
    <s v="UTTAR PRADESH"/>
    <x v="1657"/>
    <s v="Anita Iyer"/>
    <s v="anita.iyer9001@gmail.com"/>
    <n v="2.7"/>
    <s v="not provided"/>
    <s v="No"/>
  </r>
  <r>
    <n v="9002"/>
    <s v="53NRBNKL9W2WBKFAD"/>
    <x v="3"/>
    <x v="16"/>
    <n v="2014"/>
    <s v="RED"/>
    <s v="not provided"/>
    <s v="AUTOMATIC"/>
    <n v="582200"/>
    <n v="71210"/>
    <s v="Prestige Auto"/>
    <s v="TAMIL NADU"/>
    <x v="2163"/>
    <s v="Laura Reddy"/>
    <s v="laura.reddy9002@gmail.com"/>
    <n v="4.5"/>
    <s v="not provided"/>
    <s v="Yes"/>
  </r>
  <r>
    <n v="9003"/>
    <s v="BF9TK3XMAPDRPJ2C9"/>
    <x v="9"/>
    <x v="30"/>
    <n v="2019"/>
    <s v="WHITE"/>
    <s v="HYBRID"/>
    <s v="MANUAL"/>
    <n v="912700"/>
    <n v="71210"/>
    <s v="Capital Motors"/>
    <s v="UTTAR PRADESH"/>
    <x v="838"/>
    <s v="Priya Sharma"/>
    <s v="priya.sharma9003@outlook.com"/>
    <n v="1.4"/>
    <s v="Exchange vehicle"/>
    <s v="No"/>
  </r>
  <r>
    <n v="9004"/>
    <s v="7HX5YK7W2V63FAFK5"/>
    <x v="6"/>
    <x v="31"/>
    <n v="2020"/>
    <s v="GREY"/>
    <s v="CNG"/>
    <s v="AUTOMATIC"/>
    <n v="1828800"/>
    <n v="38747"/>
    <s v="Star Cars"/>
    <s v="DELHI"/>
    <x v="838"/>
    <s v="Pooja Miller"/>
    <s v="pooja.miller9004@gmail.com"/>
    <n v="9.3000000000000007"/>
    <s v="not provided"/>
    <s v="No"/>
  </r>
  <r>
    <n v="9005"/>
    <s v="KD72YEFTCRXXP2JEU"/>
    <x v="0"/>
    <x v="0"/>
    <n v="2024"/>
    <s v="BLUE"/>
    <s v="PETROL"/>
    <s v="MANUAL"/>
    <n v="1828800"/>
    <n v="71210"/>
    <s v="Star Cars"/>
    <s v="DELHI"/>
    <x v="1649"/>
    <s v="James Garcia"/>
    <s v="not provided"/>
    <n v="3.3"/>
    <s v="not provided"/>
    <s v="not provided"/>
  </r>
  <r>
    <n v="9006"/>
    <s v="K2XU723M65DFXST3P"/>
    <x v="11"/>
    <x v="42"/>
    <n v="2006"/>
    <s v="BLUE"/>
    <s v="DIESEL"/>
    <s v="CVT"/>
    <n v="404900"/>
    <n v="115755"/>
    <s v="Highway Wheels"/>
    <s v="DELHI"/>
    <x v="1649"/>
    <s v="James Smith"/>
    <s v="james.smith9006@outlook.com"/>
    <n v="1.1000000000000001"/>
    <s v="not provided"/>
    <s v="not provided"/>
  </r>
  <r>
    <n v="9007"/>
    <s v="PASF4KXSJDU31C3LX"/>
    <x v="8"/>
    <x v="15"/>
    <n v="2014"/>
    <s v="GREY"/>
    <s v="PETROL"/>
    <s v="not provided"/>
    <n v="1119200"/>
    <n v="71210"/>
    <s v="Capital Motors"/>
    <s v="not provided"/>
    <x v="139"/>
    <s v="Karan Johnson"/>
    <s v="not provided"/>
    <n v="9.9"/>
    <s v="not provided"/>
    <s v="No"/>
  </r>
  <r>
    <n v="9008"/>
    <s v="XWCYHPV8A2CWTY2N9"/>
    <x v="4"/>
    <x v="5"/>
    <n v="2014"/>
    <s v="SILVER"/>
    <s v="not provided"/>
    <s v="MANUAL"/>
    <n v="2941900"/>
    <n v="44441"/>
    <s v="Metro Automobiles"/>
    <s v="DELHI"/>
    <x v="1307"/>
    <s v="Robert Jones"/>
    <s v="robert.jones9008@gmail.com"/>
    <n v="3.5"/>
    <s v="not provided"/>
    <s v="not provided"/>
  </r>
  <r>
    <n v="9009"/>
    <s v="R03ZARRHCJS2M160W"/>
    <x v="1"/>
    <x v="41"/>
    <n v="2014"/>
    <s v="BLUE"/>
    <s v="DIESEL"/>
    <s v="MANUAL"/>
    <n v="1536700"/>
    <n v="130380"/>
    <s v="Highway Wheels"/>
    <s v="DELHI"/>
    <x v="1307"/>
    <s v="Emma Miller"/>
    <s v="emma.miller9009@gmail.com"/>
    <n v="5.5"/>
    <s v="Exchange vehicle"/>
    <s v="not provided"/>
  </r>
  <r>
    <n v="9010"/>
    <s v="U33CPFRRXG0GYUZF6"/>
    <x v="0"/>
    <x v="1"/>
    <n v="2017"/>
    <s v="BLUE"/>
    <s v="CNG"/>
    <s v="AUTOMATIC"/>
    <n v="1008300"/>
    <n v="71210"/>
    <s v="National Auto Hub"/>
    <s v="UTTAR PRADESH"/>
    <x v="2206"/>
    <s v="Neha Reddy"/>
    <s v="neha.reddy9010@hotmail.com"/>
    <n v="1.3"/>
    <s v="Exchange vehicle"/>
    <s v="No"/>
  </r>
  <r>
    <n v="9011"/>
    <s v="1J0ASAKUTDPZC4EX3"/>
    <x v="9"/>
    <x v="12"/>
    <n v="2022"/>
    <s v="WHITE"/>
    <s v="ELECTRIC"/>
    <s v="MANUAL"/>
    <n v="1828800"/>
    <n v="139606"/>
    <s v="National Auto Hub"/>
    <s v="TAMIL NADU"/>
    <x v="516"/>
    <s v="Vikram Patel"/>
    <s v="vikram.patel9011@yahoo.com"/>
    <n v="4.5"/>
    <s v="Exchange vehicle"/>
    <s v="Yes"/>
  </r>
  <r>
    <n v="9012"/>
    <s v="3APFPC92B0S1Z2LX0"/>
    <x v="11"/>
    <x v="26"/>
    <n v="2013"/>
    <s v="BLUE"/>
    <s v="ELECTRIC"/>
    <s v="AUTOMATIC"/>
    <n v="1828800"/>
    <n v="71210"/>
    <s v="City Motors"/>
    <s v="MAHARASHTRA"/>
    <x v="516"/>
    <s v="Karan Patel"/>
    <s v="karan.patel9012@outlook.com"/>
    <n v="4.8"/>
    <s v="not provided"/>
    <s v="No"/>
  </r>
  <r>
    <n v="9013"/>
    <s v="BH9NNJVE16W1668S7"/>
    <x v="4"/>
    <x v="36"/>
    <n v="2009"/>
    <s v="BLACK"/>
    <s v="not provided"/>
    <s v="MANUAL"/>
    <n v="530100"/>
    <n v="95273"/>
    <s v="Capital Motors"/>
    <s v="RAJASTHAN"/>
    <x v="1241"/>
    <s v="Robert Mehta"/>
    <s v="robert.mehta9013@gmail.com"/>
    <n v="3.3"/>
    <s v="not provided"/>
    <s v="not provided"/>
  </r>
  <r>
    <n v="9014"/>
    <s v="GC7S42Z5N1HFWV030"/>
    <x v="3"/>
    <x v="39"/>
    <n v="2006"/>
    <s v="GREY"/>
    <s v="PETROL"/>
    <s v="not provided"/>
    <n v="2201700"/>
    <n v="89009"/>
    <s v="Speedway Cars"/>
    <s v="GUJARAT"/>
    <x v="116"/>
    <s v="Emma Brown"/>
    <s v="emma.brown9014@hotmail.com"/>
    <n v="3.3"/>
    <s v="not provided"/>
    <s v="No"/>
  </r>
  <r>
    <n v="9015"/>
    <s v="D66BD2D9N4CVRYXNU"/>
    <x v="7"/>
    <x v="8"/>
    <n v="2013"/>
    <s v="BLUE"/>
    <s v="ELECTRIC"/>
    <s v="not provided"/>
    <n v="2439800"/>
    <n v="71210"/>
    <s v="Star Cars"/>
    <s v="KARNATAKA"/>
    <x v="1739"/>
    <s v="Pooja Reddy"/>
    <s v="not provided"/>
    <n v="3.3"/>
    <s v="not provided"/>
    <s v="Yes"/>
  </r>
  <r>
    <n v="9016"/>
    <s v="MA117K0GAKNDN7NEM"/>
    <x v="5"/>
    <x v="35"/>
    <n v="2014"/>
    <s v="BLACK"/>
    <s v="DIESEL"/>
    <s v="MANUAL"/>
    <n v="1105800"/>
    <n v="71210"/>
    <s v="Speedway Cars"/>
    <s v="WEST BENGAL"/>
    <x v="1417"/>
    <s v="Olivia Gupta"/>
    <s v="olivia.gupta9016@outlook.com"/>
    <n v="2.9"/>
    <s v="not provided"/>
    <s v="No"/>
  </r>
  <r>
    <n v="9017"/>
    <s v="REL0BLLVSBN85NJMM"/>
    <x v="8"/>
    <x v="15"/>
    <n v="2019"/>
    <s v="PEARL WHITE"/>
    <s v="not provided"/>
    <s v="MANUAL"/>
    <n v="1828800"/>
    <n v="71210"/>
    <s v="Prestige Auto"/>
    <s v="GUJARAT"/>
    <x v="1480"/>
    <s v="Emma Williams"/>
    <s v="emma.williams9017@yahoo.com"/>
    <n v="1.6"/>
    <s v="not provided"/>
    <s v="Yes"/>
  </r>
  <r>
    <n v="9018"/>
    <s v="UXVC3K6W816U4VK"/>
    <x v="11"/>
    <x v="21"/>
    <n v="2005"/>
    <s v="GREY"/>
    <s v="CNG"/>
    <s v="AUTOMATIC"/>
    <n v="2402000"/>
    <n v="71210"/>
    <s v="Prestige Auto"/>
    <s v="DELHI"/>
    <x v="1075"/>
    <s v="Neha Singh"/>
    <s v="neha.singh9018@gmail.com"/>
    <n v="2.7"/>
    <s v="not provided"/>
    <s v="Yes"/>
  </r>
  <r>
    <n v="9019"/>
    <s v="5PKLFS7EN9TVNAF59"/>
    <x v="8"/>
    <x v="15"/>
    <n v="2005"/>
    <s v="GREY"/>
    <s v="PETROL"/>
    <s v="not provided"/>
    <n v="1828800"/>
    <n v="79840"/>
    <s v="Highway Wheels"/>
    <s v="UTTAR PRADESH"/>
    <x v="1075"/>
    <s v="Robert Davis"/>
    <s v="robert.davis9019@yahoo.com"/>
    <n v="1.8"/>
    <s v="Warranty claim"/>
    <s v="Yes"/>
  </r>
  <r>
    <n v="9020"/>
    <s v="83GKEZHV7D87BMKFA"/>
    <x v="6"/>
    <x v="20"/>
    <n v="1989"/>
    <s v="RED"/>
    <s v="PETROL"/>
    <s v="not provided"/>
    <n v="2187500"/>
    <n v="71210"/>
    <s v="Sunrise Autos"/>
    <s v="RAJASTHAN"/>
    <x v="863"/>
    <s v="Emma Smith"/>
    <s v="emma.smith9020@yahoo.com"/>
    <n v="5.8"/>
    <s v="not provided"/>
    <s v="not provided"/>
  </r>
  <r>
    <n v="9021"/>
    <s v="JY5W0XHRNF9FHK8YG"/>
    <x v="0"/>
    <x v="45"/>
    <n v="2014"/>
    <s v="not provided"/>
    <s v="DIESEL"/>
    <s v="MANUAL"/>
    <n v="759500"/>
    <n v="71210"/>
    <s v="Sunrise Autos"/>
    <s v="DELHI"/>
    <x v="48"/>
    <s v="John Sharma"/>
    <s v="john.sharma9021@yahoo.com"/>
    <n v="5.8"/>
    <s v="Service reminder sent"/>
    <s v="No"/>
  </r>
  <r>
    <n v="9022"/>
    <s v="7EA09HL6X2VVLFXSE"/>
    <x v="8"/>
    <x v="10"/>
    <n v="1976"/>
    <s v="not provided"/>
    <s v="DIESEL"/>
    <s v="CVT"/>
    <n v="1828800"/>
    <n v="98621"/>
    <s v="Star Cars"/>
    <s v="not provided"/>
    <x v="48"/>
    <s v="Robert Iyer"/>
    <s v="robert.iyer9022@gmail.com"/>
    <n v="6"/>
    <s v="not provided"/>
    <s v="Yes"/>
  </r>
  <r>
    <n v="9023"/>
    <s v="FWC4NGL71LH5FB3DT"/>
    <x v="4"/>
    <x v="11"/>
    <n v="2014"/>
    <s v="BLUE"/>
    <s v="not provided"/>
    <s v="CVT"/>
    <n v="1828800"/>
    <n v="71210"/>
    <s v="Capital Motors"/>
    <s v="not provided"/>
    <x v="2111"/>
    <s v="Sneha Jones"/>
    <s v="sneha.jones9023@outlook.com"/>
    <n v="1.2"/>
    <s v="Warranty claim"/>
    <s v="No"/>
  </r>
  <r>
    <n v="9024"/>
    <s v="7RKR78T912XRB27BE"/>
    <x v="2"/>
    <x v="29"/>
    <n v="2005"/>
    <s v="WHITE"/>
    <s v="CNG"/>
    <s v="MANUAL"/>
    <n v="739000"/>
    <n v="71210"/>
    <s v="Sunrise Autos"/>
    <s v="not provided"/>
    <x v="2111"/>
    <s v="Karan Gupta"/>
    <s v="karan.gupta9024@gmail.com"/>
    <n v="8.3000000000000007"/>
    <s v="not provided"/>
    <s v="No"/>
  </r>
  <r>
    <n v="9025"/>
    <s v="X8JJUUCT3U3PXMEM3"/>
    <x v="4"/>
    <x v="36"/>
    <n v="2013"/>
    <s v="BLACK"/>
    <s v="ELECTRIC"/>
    <s v="MANUAL"/>
    <n v="1828800"/>
    <n v="69970"/>
    <s v="Capital Motors"/>
    <s v="RAJASTHAN"/>
    <x v="965"/>
    <s v="Sarah Singh"/>
    <s v="sarah.singh9025@yahoo.com"/>
    <n v="3.3"/>
    <s v="not provided"/>
    <s v="No"/>
  </r>
  <r>
    <n v="9026"/>
    <s v="GMKDH2UYZ0W2GTRJ6"/>
    <x v="11"/>
    <x v="22"/>
    <n v="1984"/>
    <s v="WHITE"/>
    <s v="not provided"/>
    <s v="AUTOMATIC"/>
    <n v="1828800"/>
    <n v="71210"/>
    <s v="Highway Wheels"/>
    <s v="MAHARASHTRA"/>
    <x v="1373"/>
    <s v="Sneha Smith"/>
    <s v="sneha.smith9026@outlook.com"/>
    <n v="1.9"/>
    <s v="not provided"/>
    <s v="No"/>
  </r>
  <r>
    <n v="9027"/>
    <s v="VMS2185NKJ19N918C"/>
    <x v="0"/>
    <x v="18"/>
    <n v="2013"/>
    <s v="WHITE"/>
    <s v="not provided"/>
    <s v="CVT"/>
    <n v="1920200"/>
    <n v="62051"/>
    <s v="Highway Wheels"/>
    <s v="TAMIL NADU"/>
    <x v="1373"/>
    <s v="Karan Miller"/>
    <s v="karan.miller9027@hotmail.com"/>
    <n v="6.6"/>
    <s v="not provided"/>
    <s v="not provided"/>
  </r>
  <r>
    <n v="9028"/>
    <s v="AK45FMXM7FLLBH1DG"/>
    <x v="8"/>
    <x v="10"/>
    <n v="2025"/>
    <s v="GREY"/>
    <s v="ELECTRIC"/>
    <s v="AUTOMATIC"/>
    <n v="5082900"/>
    <n v="105327"/>
    <s v="Sunrise Autos"/>
    <s v="DELHI"/>
    <x v="291"/>
    <s v="Michael Reddy"/>
    <s v="michael.reddy9028@gmail.com"/>
    <n v="4.0999999999999996"/>
    <s v="not provided"/>
    <s v="Yes"/>
  </r>
  <r>
    <n v="9029"/>
    <s v="RRD104KJCP718ZAH8"/>
    <x v="3"/>
    <x v="34"/>
    <n v="2024"/>
    <s v="not provided"/>
    <s v="HYBRID"/>
    <s v="AUTOMATIC"/>
    <n v="1828800"/>
    <n v="71210"/>
    <s v="Elite Motors"/>
    <s v="RAJASTHAN"/>
    <x v="291"/>
    <s v="Rohan Davis"/>
    <s v="rohan.davis9029@outlook.com"/>
    <n v="1.8"/>
    <s v="not provided"/>
    <s v="No"/>
  </r>
  <r>
    <n v="9030"/>
    <s v="XRDD101ZBPWWS4NVG"/>
    <x v="0"/>
    <x v="1"/>
    <n v="2018"/>
    <s v="SILVER"/>
    <s v="ELECTRIC"/>
    <s v="not provided"/>
    <n v="1048200"/>
    <n v="16339"/>
    <s v="City Motors"/>
    <s v="WEST BENGAL"/>
    <x v="291"/>
    <s v="Laura Sharma"/>
    <s v="laura.sharma9030@outlook.com"/>
    <n v="2.6"/>
    <s v="not provided"/>
    <s v="No"/>
  </r>
  <r>
    <n v="9031"/>
    <s v="H3ECH28F885TD12B3"/>
    <x v="2"/>
    <x v="29"/>
    <n v="2023"/>
    <s v="RED"/>
    <s v="not provided"/>
    <s v="AUTOMATIC"/>
    <n v="837200"/>
    <n v="135562"/>
    <s v="Speedway Cars"/>
    <s v="UTTAR PRADESH"/>
    <x v="1941"/>
    <s v="Neha Miller"/>
    <s v="neha.miller9031@yahoo.com"/>
    <n v="6.7"/>
    <s v="not provided"/>
    <s v="Yes"/>
  </r>
  <r>
    <n v="9032"/>
    <s v="RWFADV171B2ZN6G8R"/>
    <x v="1"/>
    <x v="43"/>
    <n v="2006"/>
    <s v="WHITE"/>
    <s v="ELECTRIC"/>
    <s v="not provided"/>
    <n v="2569600"/>
    <n v="71210"/>
    <s v="Star Cars"/>
    <s v="UTTAR PRADESH"/>
    <x v="2132"/>
    <s v="Emma Iyer"/>
    <s v="emma.iyer9032@gmail.com"/>
    <n v="3.3"/>
    <s v="not provided"/>
    <s v="Yes"/>
  </r>
  <r>
    <n v="9033"/>
    <s v="5ZJ7LMKSFZPE9YE4Z"/>
    <x v="6"/>
    <x v="31"/>
    <n v="2014"/>
    <s v="WHITE"/>
    <s v="not provided"/>
    <s v="AUTOMATIC"/>
    <n v="5766000"/>
    <n v="71210"/>
    <s v="National Auto Hub"/>
    <s v="KARNATAKA"/>
    <x v="2132"/>
    <s v="Pooja Iyer"/>
    <s v="pooja.iyer9033@gmail.com"/>
    <n v="3.3"/>
    <s v="not provided"/>
    <s v="Yes"/>
  </r>
  <r>
    <n v="9034"/>
    <s v="KMFWC0Y2K19NXCX71"/>
    <x v="3"/>
    <x v="16"/>
    <n v="2014"/>
    <s v="GREY"/>
    <s v="not provided"/>
    <s v="MANUAL"/>
    <n v="524700"/>
    <n v="131555"/>
    <s v="Metro Automobiles"/>
    <s v="DELHI"/>
    <x v="2132"/>
    <s v="Priya Nair"/>
    <s v="priya.nair9034@yahoo.com"/>
    <n v="3.9"/>
    <s v="not provided"/>
    <s v="No"/>
  </r>
  <r>
    <n v="9035"/>
    <s v="92Z4D6Y4161LAGKZR"/>
    <x v="8"/>
    <x v="10"/>
    <n v="2023"/>
    <s v="BLACK"/>
    <s v="DIESEL"/>
    <s v="AUTOMATIC"/>
    <n v="1828800"/>
    <n v="111798"/>
    <s v="Star Cars"/>
    <s v="KARNATAKA"/>
    <x v="1773"/>
    <s v="Olivia Reddy"/>
    <s v="olivia.reddy9035@gmail.com"/>
    <n v="2.4"/>
    <s v="not provided"/>
    <s v="Yes"/>
  </r>
  <r>
    <n v="9036"/>
    <s v="B3WY7YWLLCFRKNC4H"/>
    <x v="4"/>
    <x v="5"/>
    <n v="2011"/>
    <s v="GREY"/>
    <s v="CNG"/>
    <s v="not provided"/>
    <n v="1828800"/>
    <n v="71210"/>
    <s v="Speedway Cars"/>
    <s v="GUJARAT"/>
    <x v="1773"/>
    <s v="Michael Singh"/>
    <s v="michael.singh9036@yahoo.com"/>
    <n v="4.9000000000000004"/>
    <s v="not provided"/>
    <s v="Yes"/>
  </r>
  <r>
    <n v="9037"/>
    <s v="GNPDBEGU90KFMRAK8"/>
    <x v="11"/>
    <x v="21"/>
    <n v="2007"/>
    <s v="not provided"/>
    <s v="ELECTRIC"/>
    <s v="MANUAL"/>
    <n v="1828800"/>
    <n v="18616"/>
    <s v="Star Cars"/>
    <s v="UTTAR PRADESH"/>
    <x v="1444"/>
    <s v="Priya Brown"/>
    <s v="priya.brown9037@outlook.com"/>
    <n v="3.3"/>
    <s v="Warranty claim"/>
    <s v="Yes"/>
  </r>
  <r>
    <n v="9038"/>
    <s v="7GG0KKGJWJUP52NE4"/>
    <x v="11"/>
    <x v="42"/>
    <n v="1973"/>
    <s v="not provided"/>
    <s v="not provided"/>
    <s v="AUTOMATIC"/>
    <n v="1828800"/>
    <n v="71210"/>
    <s v="Speedway Cars"/>
    <s v="DELHI"/>
    <x v="1370"/>
    <s v="Neha Gupta"/>
    <s v="neha.gupta9038@gmail.com"/>
    <n v="1.9"/>
    <s v="not provided"/>
    <s v="Yes"/>
  </r>
  <r>
    <n v="9039"/>
    <s v="XCGJPBFUJ10T0B8MR"/>
    <x v="9"/>
    <x v="44"/>
    <n v="2014"/>
    <s v="WHITE"/>
    <s v="CNG"/>
    <s v="AUTOMATIC"/>
    <n v="1828800"/>
    <n v="12737"/>
    <s v="City Motors"/>
    <s v="TAMIL NADU"/>
    <x v="1370"/>
    <s v="David Davis"/>
    <s v="david.davis9039@hotmail.com"/>
    <n v="1.7"/>
    <s v="not provided"/>
    <s v="not provided"/>
  </r>
  <r>
    <n v="9040"/>
    <s v="KGPTA7L0GX1B69H88"/>
    <x v="2"/>
    <x v="33"/>
    <n v="2017"/>
    <s v="WHITE"/>
    <s v="PETROL"/>
    <s v="not provided"/>
    <n v="1828800"/>
    <n v="71210"/>
    <s v="Highway Wheels"/>
    <s v="not provided"/>
    <x v="504"/>
    <s v="Priya Jones"/>
    <s v="priya.jones9040@outlook.com"/>
    <n v="4.9000000000000004"/>
    <s v="Exchange vehicle"/>
    <s v="not provided"/>
  </r>
  <r>
    <n v="9041"/>
    <s v="93B8RG8X8GEPFBT"/>
    <x v="10"/>
    <x v="23"/>
    <n v="2024"/>
    <s v="SILVER"/>
    <s v="DIESEL"/>
    <s v="not provided"/>
    <n v="714400"/>
    <n v="86458"/>
    <s v="National Auto Hub"/>
    <s v="TAMIL NADU"/>
    <x v="353"/>
    <s v="Robert Nair"/>
    <s v="robert.nair9041@outlook.com"/>
    <n v="9.1"/>
    <s v="not provided"/>
    <s v="Yes"/>
  </r>
  <r>
    <n v="9042"/>
    <s v="ZE9NCMAKKLUXJH8UG"/>
    <x v="9"/>
    <x v="40"/>
    <n v="2013"/>
    <s v="BLUE"/>
    <s v="not provided"/>
    <s v="CVT"/>
    <n v="1194400"/>
    <n v="28911"/>
    <s v="National Auto Hub"/>
    <s v="UTTAR PRADESH"/>
    <x v="353"/>
    <s v="Vikram Reddy"/>
    <s v="vikram.reddy9042@yahoo.com"/>
    <n v="3.7"/>
    <s v="not provided"/>
    <s v="Yes"/>
  </r>
  <r>
    <n v="9043"/>
    <s v="VGH19GNUKLB6EMJ92"/>
    <x v="9"/>
    <x v="17"/>
    <n v="2023"/>
    <s v="WHITE"/>
    <s v="PETROL"/>
    <s v="MANUAL"/>
    <n v="939800"/>
    <n v="79480"/>
    <s v="Metro Automobiles"/>
    <s v="UTTAR PRADESH"/>
    <x v="145"/>
    <s v="Emma Brown"/>
    <s v="emma.brown9043@yahoo.com"/>
    <n v="3.3"/>
    <s v="not provided"/>
    <s v="Yes"/>
  </r>
  <r>
    <n v="9044"/>
    <s v="K8W3XRCL7PCB4DT40"/>
    <x v="5"/>
    <x v="6"/>
    <n v="2023"/>
    <s v="BLACK"/>
    <s v="DIESEL"/>
    <s v="AUTOMATIC"/>
    <n v="2190100"/>
    <n v="80714"/>
    <s v="Elite Motors"/>
    <s v="GUJARAT"/>
    <x v="588"/>
    <s v="Sarah Patel"/>
    <s v="sarah.patel9044outlook.com"/>
    <n v="8.3000000000000007"/>
    <s v="not provided"/>
    <s v="Yes"/>
  </r>
  <r>
    <n v="9045"/>
    <s v="B0UAUS2CKTZF9Z072"/>
    <x v="3"/>
    <x v="4"/>
    <n v="2024"/>
    <s v="SILVER"/>
    <s v="DIESEL"/>
    <s v="not provided"/>
    <n v="2435500"/>
    <n v="22553"/>
    <s v="Sunrise Autos"/>
    <s v="KARNATAKA"/>
    <x v="985"/>
    <s v="Anita Kumar"/>
    <s v="anita.kumar9045@hotmail.com"/>
    <n v="1.3"/>
    <s v="Service reminder sent"/>
    <s v="No"/>
  </r>
  <r>
    <n v="9046"/>
    <s v="Y9ZFP2HMR0WL1EWFL"/>
    <x v="9"/>
    <x v="40"/>
    <n v="2020"/>
    <s v="BLUE"/>
    <s v="not provided"/>
    <s v="AUTOMATIC"/>
    <n v="1245800"/>
    <n v="71210"/>
    <s v="Star Cars"/>
    <s v="not provided"/>
    <x v="590"/>
    <s v="Anita Johnson"/>
    <s v="anita.johnson9046@outlook.com"/>
    <n v="5.6"/>
    <s v="Warranty claim"/>
    <s v="Yes"/>
  </r>
  <r>
    <n v="9047"/>
    <s v="60HMGHNMA5ZD5VVA7"/>
    <x v="9"/>
    <x v="40"/>
    <n v="2022"/>
    <s v="not provided"/>
    <s v="PETROL"/>
    <s v="CVT"/>
    <n v="1828800"/>
    <n v="83213"/>
    <s v="Highway Wheels"/>
    <s v="MAHARASHTRA"/>
    <x v="1653"/>
    <s v="Michael Smith"/>
    <s v="michael.smith9047@hotmail.com"/>
    <n v="3.3"/>
    <s v="Service reminder sent"/>
    <s v="No"/>
  </r>
  <r>
    <n v="9048"/>
    <s v="UKEZAXFX6L8YUJ2TF"/>
    <x v="1"/>
    <x v="43"/>
    <n v="2014"/>
    <s v="PEARL WHITE"/>
    <s v="DIESEL"/>
    <s v="not provided"/>
    <n v="1923400"/>
    <n v="133274"/>
    <s v="Capital Motors"/>
    <s v="MAHARASHTRA"/>
    <x v="584"/>
    <s v="Emma Kumar"/>
    <s v="emma.kumar9048@gmail.com"/>
    <n v="4.5999999999999996"/>
    <s v="not provided"/>
    <s v="Yes"/>
  </r>
  <r>
    <n v="9049"/>
    <s v="X5Z0VHTMYFL8PFTZA"/>
    <x v="4"/>
    <x v="24"/>
    <n v="2025"/>
    <s v="BLACK"/>
    <s v="ELECTRIC"/>
    <s v="AUTOMATIC"/>
    <n v="1828800"/>
    <n v="71210"/>
    <s v="Metro Automobiles"/>
    <s v="TAMIL NADU"/>
    <x v="655"/>
    <s v="Amit Johnson"/>
    <s v="amit.johnson9049@gmail.com"/>
    <n v="1.7"/>
    <s v="Warranty claim"/>
    <s v="not provided"/>
  </r>
  <r>
    <n v="9050"/>
    <s v="BT4YHX4238JDA2J6L"/>
    <x v="5"/>
    <x v="35"/>
    <n v="2024"/>
    <s v="GREY"/>
    <s v="DIESEL"/>
    <s v="not provided"/>
    <n v="1175300"/>
    <n v="71210"/>
    <s v="Capital Motors"/>
    <s v="TAMIL NADU"/>
    <x v="743"/>
    <s v="Rahul Patel"/>
    <s v="rahul.patel9050@hotmail.com"/>
    <n v="3.3"/>
    <s v="Warranty claim"/>
    <s v="No"/>
  </r>
  <r>
    <n v="9051"/>
    <s v="1621SDRHNC5R2RL5N"/>
    <x v="4"/>
    <x v="24"/>
    <n v="2012"/>
    <s v="WHITE"/>
    <s v="PETROL"/>
    <s v="AUTOMATIC"/>
    <n v="1828800"/>
    <n v="71210"/>
    <s v="City Motors"/>
    <s v="UTTAR PRADESH"/>
    <x v="2291"/>
    <s v="Robert Nair"/>
    <s v="robert.nair9051@hotmail.com"/>
    <n v="1.9"/>
    <s v="not provided"/>
    <s v="No"/>
  </r>
  <r>
    <n v="9052"/>
    <s v="KGPSG5EK8T4YXCFM9"/>
    <x v="6"/>
    <x v="7"/>
    <n v="2018"/>
    <s v="RED"/>
    <s v="not provided"/>
    <s v="MANUAL"/>
    <n v="2362500"/>
    <n v="71210"/>
    <s v="National Auto Hub"/>
    <s v="TAMIL NADU"/>
    <x v="2291"/>
    <s v="Neha Singh"/>
    <s v="neha.singh9052@gmail.com"/>
    <n v="1.7"/>
    <s v="not provided"/>
    <s v="No"/>
  </r>
  <r>
    <n v="9053"/>
    <s v="SU4T19LXW3FYATU3A"/>
    <x v="9"/>
    <x v="44"/>
    <n v="2015"/>
    <s v="BLACK"/>
    <s v="PETROL"/>
    <s v="AUTOMATIC"/>
    <n v="564100"/>
    <n v="52540"/>
    <s v="Prestige Auto"/>
    <s v="UTTAR PRADESH"/>
    <x v="593"/>
    <s v="Priya Brown"/>
    <s v="priya.brown9053@hotmail.com"/>
    <n v="5.5"/>
    <s v="not provided"/>
    <s v="Yes"/>
  </r>
  <r>
    <n v="9054"/>
    <s v="195X9B37H56TLLVH2"/>
    <x v="3"/>
    <x v="16"/>
    <n v="2013"/>
    <s v="RED"/>
    <s v="DIESEL"/>
    <s v="MANUAL"/>
    <n v="1828800"/>
    <n v="43544"/>
    <s v="Speedway Cars"/>
    <s v="KARNATAKA"/>
    <x v="1042"/>
    <s v="Karan Iyer"/>
    <s v="karan.iyer9054@hotmail.com"/>
    <n v="3.5"/>
    <s v="not provided"/>
    <s v="Yes"/>
  </r>
  <r>
    <n v="9055"/>
    <s v="G3SN2N4VD7S8B1PH7"/>
    <x v="4"/>
    <x v="36"/>
    <n v="2018"/>
    <s v="not provided"/>
    <s v="CNG"/>
    <s v="AUTOMATIC"/>
    <n v="1828800"/>
    <n v="24712"/>
    <s v="City Motors"/>
    <s v="not provided"/>
    <x v="1042"/>
    <s v="Neha Nair"/>
    <s v="neha.nair9055@gmail.com"/>
    <n v="3.3"/>
    <s v="not provided"/>
    <s v="No"/>
  </r>
  <r>
    <n v="9056"/>
    <s v="8JG7FTUFMN8PNU6TK"/>
    <x v="10"/>
    <x v="48"/>
    <n v="2014"/>
    <s v="SILVER"/>
    <s v="DIESEL"/>
    <s v="MANUAL"/>
    <n v="1828800"/>
    <n v="47844"/>
    <s v="Sunrise Autos"/>
    <s v="RAJASTHAN"/>
    <x v="1042"/>
    <s v="John Mehta"/>
    <s v="john.mehta9056@outlook.com"/>
    <n v="8.4"/>
    <s v="not provided"/>
    <s v="No"/>
  </r>
  <r>
    <n v="9057"/>
    <s v="74LMX87ASJ1HWXMC7"/>
    <x v="9"/>
    <x v="44"/>
    <n v="2014"/>
    <s v="not provided"/>
    <s v="DIESEL"/>
    <s v="not provided"/>
    <n v="1828800"/>
    <n v="128808"/>
    <s v="Prestige Auto"/>
    <s v="UTTAR PRADESH"/>
    <x v="425"/>
    <s v="Priya Garcia"/>
    <s v="priya.garcia9057@outlook.com"/>
    <n v="3.3"/>
    <s v="not provided"/>
    <s v="No"/>
  </r>
  <r>
    <n v="9058"/>
    <s v="CSPMXBZP7DW530MU7"/>
    <x v="6"/>
    <x v="7"/>
    <n v="2015"/>
    <s v="not provided"/>
    <s v="PETROL"/>
    <s v="MANUAL"/>
    <n v="2446900"/>
    <n v="71210"/>
    <s v="National Auto Hub"/>
    <s v="GUJARAT"/>
    <x v="1929"/>
    <s v="Sarah Davis"/>
    <s v="sarah.davis9058@yahoo.com"/>
    <n v="7.8"/>
    <s v="Exchange vehicle"/>
    <s v="Yes"/>
  </r>
  <r>
    <n v="9060"/>
    <s v="JWN14JDY80M79BSB6"/>
    <x v="4"/>
    <x v="36"/>
    <n v="2005"/>
    <s v="not provided"/>
    <s v="DIESEL"/>
    <s v="CVT"/>
    <n v="536100"/>
    <n v="71210"/>
    <s v="Elite Motors"/>
    <s v="UTTAR PRADESH"/>
    <x v="83"/>
    <s v="David Reddy"/>
    <s v="david.reddy9060@gmail.com"/>
    <n v="4.7"/>
    <s v="Exchange vehicle"/>
    <s v="No"/>
  </r>
  <r>
    <n v="9061"/>
    <s v="2ZGDH25SZX550BVY4"/>
    <x v="11"/>
    <x v="37"/>
    <n v="2024"/>
    <s v="not provided"/>
    <s v="DIESEL"/>
    <s v="MANUAL"/>
    <n v="1828800"/>
    <n v="71210"/>
    <s v="Star Cars"/>
    <s v="KARNATAKA"/>
    <x v="83"/>
    <s v="Olivia Gupta"/>
    <s v="olivia.gupta9061@yahoo.com"/>
    <n v="9.8000000000000007"/>
    <s v="Exchange vehicle"/>
    <s v="No"/>
  </r>
  <r>
    <n v="9062"/>
    <s v="2K62EJ6K6L596EVNZ"/>
    <x v="8"/>
    <x v="10"/>
    <n v="2018"/>
    <s v="WHITE"/>
    <s v="not provided"/>
    <s v="CVT"/>
    <n v="1828800"/>
    <n v="116934"/>
    <s v="Elite Motors"/>
    <s v="UTTAR PRADESH"/>
    <x v="1599"/>
    <s v="Sneha Verma"/>
    <s v="sneha.verma9062@hotmail.com"/>
    <n v="4.5999999999999996"/>
    <s v="not provided"/>
    <s v="No"/>
  </r>
  <r>
    <n v="9063"/>
    <s v="L85LDD41W1FYUP5PL"/>
    <x v="4"/>
    <x v="11"/>
    <n v="2023"/>
    <s v="RED"/>
    <s v="PETROL"/>
    <s v="MANUAL"/>
    <n v="794900"/>
    <n v="22717"/>
    <s v="Star Cars"/>
    <s v="RAJASTHAN"/>
    <x v="178"/>
    <s v="Olivia Sharma"/>
    <s v="not provided"/>
    <n v="3.3"/>
    <s v="not provided"/>
    <s v="No"/>
  </r>
  <r>
    <n v="9064"/>
    <s v="ND8WP2YK84FXD6DVS"/>
    <x v="0"/>
    <x v="47"/>
    <n v="2013"/>
    <s v="WHITE"/>
    <s v="not provided"/>
    <s v="not provided"/>
    <n v="1262700"/>
    <n v="71210"/>
    <s v="City Motors"/>
    <s v="UTTAR PRADESH"/>
    <x v="1548"/>
    <s v="Rahul Davis"/>
    <s v="rahul.davis9064@hotmail.com"/>
    <n v="1.5"/>
    <s v="Exchange vehicle"/>
    <s v="No"/>
  </r>
  <r>
    <n v="9065"/>
    <s v="LA1EF42P98N6ZJ52B"/>
    <x v="0"/>
    <x v="0"/>
    <n v="2019"/>
    <s v="WHITE"/>
    <s v="PETROL"/>
    <s v="CVT"/>
    <n v="1227700"/>
    <n v="20719"/>
    <s v="City Motors"/>
    <s v="DELHI"/>
    <x v="1796"/>
    <s v="Sarah Gupta"/>
    <s v="sarah.gupta9065hotmail.com"/>
    <n v="3.5"/>
    <s v="Exchange vehicle"/>
    <s v="Yes"/>
  </r>
  <r>
    <n v="9066"/>
    <s v="EJW4U3V1W3GH2JXTJ"/>
    <x v="0"/>
    <x v="47"/>
    <n v="2018"/>
    <s v="BLUE"/>
    <s v="DIESEL"/>
    <s v="MANUAL"/>
    <n v="1324600"/>
    <n v="75436"/>
    <s v="Elite Motors"/>
    <s v="TAMIL NADU"/>
    <x v="2306"/>
    <s v="Amit Jones"/>
    <s v="not provided"/>
    <n v="6.4"/>
    <s v="not provided"/>
    <s v="No"/>
  </r>
  <r>
    <n v="9067"/>
    <s v="WY8F55LK3V467P834"/>
    <x v="8"/>
    <x v="10"/>
    <n v="2012"/>
    <s v="BLUE"/>
    <s v="ELECTRIC"/>
    <s v="not provided"/>
    <n v="1828800"/>
    <n v="71210"/>
    <s v="Speedway Cars"/>
    <s v="DELHI"/>
    <x v="551"/>
    <s v="Rahul Brown"/>
    <s v="rahul.brown9067outlook.com"/>
    <n v="1.2"/>
    <s v="not provided"/>
    <s v="Yes"/>
  </r>
  <r>
    <n v="9068"/>
    <s v="PS5VRJ3TAPF7LCFAW"/>
    <x v="3"/>
    <x v="16"/>
    <n v="2005"/>
    <s v="not provided"/>
    <s v="not provided"/>
    <s v="MANUAL"/>
    <n v="1828800"/>
    <n v="130446"/>
    <s v="Elite Motors"/>
    <s v="not provided"/>
    <x v="934"/>
    <s v="Rohan Sharma"/>
    <s v="rohan.sharma9068@yahoo.com"/>
    <n v="3.3"/>
    <s v="not provided"/>
    <s v="not provided"/>
  </r>
  <r>
    <n v="9069"/>
    <s v="SJHXXJHM5DBEFC17T"/>
    <x v="4"/>
    <x v="5"/>
    <n v="2021"/>
    <s v="BLUE"/>
    <s v="DIESEL"/>
    <s v="not provided"/>
    <n v="2983600"/>
    <n v="71210"/>
    <s v="Capital Motors"/>
    <s v="not provided"/>
    <x v="934"/>
    <s v="Emma Mehta"/>
    <s v="emma.mehta9069@yahoo.com"/>
    <n v="3.3"/>
    <s v="not provided"/>
    <s v="No"/>
  </r>
  <r>
    <n v="9070"/>
    <s v="DLXEDK6M33TX5AW1B"/>
    <x v="7"/>
    <x v="13"/>
    <n v="2015"/>
    <s v="BLACK"/>
    <s v="DIESEL"/>
    <s v="CVT"/>
    <n v="1536000"/>
    <n v="139753"/>
    <s v="Speedway Cars"/>
    <s v="DELHI"/>
    <x v="306"/>
    <s v="Olivia Williams"/>
    <s v="olivia.williams9070@outlook.com"/>
    <n v="2"/>
    <s v="Exchange vehicle"/>
    <s v="Yes"/>
  </r>
  <r>
    <n v="9071"/>
    <s v="C6HSCJB12NV4PJ9D0"/>
    <x v="5"/>
    <x v="32"/>
    <n v="2006"/>
    <s v="RED"/>
    <s v="not provided"/>
    <s v="CVT"/>
    <n v="1706900"/>
    <n v="49394"/>
    <s v="Elite Motors"/>
    <s v="UTTAR PRADESH"/>
    <x v="154"/>
    <s v="Neha Patel"/>
    <s v="neha.patel9071@yahoo.com"/>
    <n v="3.3"/>
    <s v="not provided"/>
    <s v="No"/>
  </r>
  <r>
    <n v="9072"/>
    <s v="MM36ASYB003WZPCU5"/>
    <x v="4"/>
    <x v="50"/>
    <n v="2019"/>
    <s v="PEARL WHITE"/>
    <s v="PETROL"/>
    <s v="MANUAL"/>
    <n v="2059200"/>
    <n v="44613"/>
    <s v="Metro Automobiles"/>
    <s v="UTTAR PRADESH"/>
    <x v="1924"/>
    <s v="Michael Kumar"/>
    <s v="michael.kumar9072@outlook.com"/>
    <n v="8"/>
    <s v="not provided"/>
    <s v="No"/>
  </r>
  <r>
    <n v="9073"/>
    <s v="SCSJTYTFF0WXDRZL1"/>
    <x v="1"/>
    <x v="28"/>
    <n v="2015"/>
    <s v="BLACK"/>
    <s v="PETROL"/>
    <s v="not provided"/>
    <n v="1096500"/>
    <n v="100721"/>
    <s v="Elite Motors"/>
    <s v="TAMIL NADU"/>
    <x v="803"/>
    <s v="Rohan Williams"/>
    <s v="not provided"/>
    <n v="6.7"/>
    <s v="not provided"/>
    <s v="Yes"/>
  </r>
  <r>
    <n v="9074"/>
    <s v="EHFCH9ZLLE3U314H0"/>
    <x v="7"/>
    <x v="9"/>
    <n v="2017"/>
    <s v="not provided"/>
    <s v="PETROL"/>
    <s v="AUTOMATIC"/>
    <n v="1885100"/>
    <n v="71210"/>
    <s v="Speedway Cars"/>
    <s v="KARNATAKA"/>
    <x v="1978"/>
    <s v="Olivia Mehta"/>
    <s v="olivia.mehta9074@hotmail.com"/>
    <n v="3.3"/>
    <s v="not provided"/>
    <s v="not provided"/>
  </r>
  <r>
    <n v="9075"/>
    <s v="V99UYT3KY0TCM1YKS"/>
    <x v="3"/>
    <x v="27"/>
    <n v="2016"/>
    <s v="BLUE"/>
    <s v="PETROL"/>
    <s v="AUTOMATIC"/>
    <n v="703300"/>
    <n v="138942"/>
    <s v="Highway Wheels"/>
    <s v="WEST BENGAL"/>
    <x v="1597"/>
    <s v="Priya Sharma"/>
    <s v="not provided"/>
    <n v="4.3"/>
    <s v="not provided"/>
    <s v="Yes"/>
  </r>
  <r>
    <n v="9076"/>
    <s v="NC5SDNUFZLHSUE784"/>
    <x v="6"/>
    <x v="7"/>
    <n v="2014"/>
    <s v="BLUE"/>
    <s v="not provided"/>
    <s v="MANUAL"/>
    <n v="2175400"/>
    <n v="71210"/>
    <s v="Capital Motors"/>
    <s v="UTTAR PRADESH"/>
    <x v="1449"/>
    <s v="Anita Miller"/>
    <s v="anita.miller9076@outlook.com"/>
    <n v="3.3"/>
    <s v="not provided"/>
    <s v="Yes"/>
  </r>
  <r>
    <n v="9077"/>
    <s v="95LFV053HFJ1T5BZC"/>
    <x v="10"/>
    <x v="14"/>
    <n v="2019"/>
    <s v="not provided"/>
    <s v="CNG"/>
    <s v="AUTOMATIC"/>
    <n v="805800"/>
    <n v="126800"/>
    <s v="Prestige Auto"/>
    <s v="MAHARASHTRA"/>
    <x v="204"/>
    <s v="Sarah Reddy"/>
    <s v="sarah.reddy9077@yahoo.com"/>
    <n v="4.8"/>
    <s v="Warranty claim"/>
    <s v="No"/>
  </r>
  <r>
    <n v="9078"/>
    <s v="H02D8GWBAK28XRNN5"/>
    <x v="6"/>
    <x v="31"/>
    <n v="2024"/>
    <s v="BLACK"/>
    <s v="not provided"/>
    <s v="AUTOMATIC"/>
    <n v="1828800"/>
    <n v="133694"/>
    <s v="Metro Automobiles"/>
    <s v="TAMIL NADU"/>
    <x v="1032"/>
    <s v="Rahul Nair"/>
    <s v="rahul.nair9078@hotmail.com"/>
    <n v="1.3"/>
    <s v="not provided"/>
    <s v="Yes"/>
  </r>
  <r>
    <n v="9079"/>
    <s v="CEP5UH4VV3THJMT84"/>
    <x v="9"/>
    <x v="30"/>
    <n v="1978"/>
    <s v="not provided"/>
    <s v="not provided"/>
    <s v="MANUAL"/>
    <n v="906700"/>
    <n v="71210"/>
    <s v="Sunrise Autos"/>
    <s v="KARNATAKA"/>
    <x v="1477"/>
    <s v="Sophia Verma"/>
    <s v="not provided"/>
    <n v="3.3"/>
    <s v="not provided"/>
    <s v="No"/>
  </r>
  <r>
    <n v="9080"/>
    <s v="X5VP235X5T6MWT4K6"/>
    <x v="9"/>
    <x v="44"/>
    <n v="2007"/>
    <s v="WHITE"/>
    <s v="PETROL"/>
    <s v="AUTOMATIC"/>
    <n v="1828800"/>
    <n v="112615"/>
    <s v="Elite Motors"/>
    <s v="UTTAR PRADESH"/>
    <x v="1710"/>
    <s v="Sarah Smith"/>
    <s v="sarah.smith9080@gmail.com"/>
    <n v="3.6"/>
    <s v="not provided"/>
    <s v="No"/>
  </r>
  <r>
    <n v="9081"/>
    <s v="BW2B9A9BJUWDEDLDK"/>
    <x v="9"/>
    <x v="44"/>
    <n v="2025"/>
    <s v="WHITE"/>
    <s v="DIESEL"/>
    <s v="AUTOMATIC"/>
    <n v="512500"/>
    <n v="63707"/>
    <s v="Highway Wheels"/>
    <s v="MAHARASHTRA"/>
    <x v="1802"/>
    <s v="James Iyer"/>
    <s v="james.iyer9081@gmail.com"/>
    <n v="4.9000000000000004"/>
    <s v="not provided"/>
    <s v="not provided"/>
  </r>
  <r>
    <n v="9082"/>
    <s v="YEYGKVFLJS7W4S418"/>
    <x v="1"/>
    <x v="28"/>
    <n v="2014"/>
    <s v="BLUE"/>
    <s v="PETROL"/>
    <s v="AUTOMATIC"/>
    <n v="1828800"/>
    <n v="71210"/>
    <s v="National Auto Hub"/>
    <s v="MAHARASHTRA"/>
    <x v="1756"/>
    <s v="John Davis"/>
    <s v="john.davis9082@outlook.com"/>
    <n v="3.6"/>
    <s v="not provided"/>
    <s v="not provided"/>
  </r>
  <r>
    <n v="9083"/>
    <s v="6ZKG6WBK47H5YB9"/>
    <x v="4"/>
    <x v="24"/>
    <n v="2008"/>
    <s v="WHITE"/>
    <s v="DIESEL"/>
    <s v="AUTOMATIC"/>
    <n v="2024900"/>
    <n v="71210"/>
    <s v="Star Cars"/>
    <s v="WEST BENGAL"/>
    <x v="1756"/>
    <s v="Olivia Williams"/>
    <s v="olivia.williams9083@yahoo.com"/>
    <n v="3.3"/>
    <s v="not provided"/>
    <s v="No"/>
  </r>
  <r>
    <n v="9084"/>
    <s v="FJ4GKX3AEK9DPL6Y3"/>
    <x v="11"/>
    <x v="21"/>
    <n v="2016"/>
    <s v="BLACK"/>
    <s v="PETROL"/>
    <s v="CVT"/>
    <n v="1828800"/>
    <n v="45924"/>
    <s v="Star Cars"/>
    <s v="KARNATAKA"/>
    <x v="342"/>
    <s v="Michael Johnson"/>
    <s v="michael.johnson9084@outlook.com"/>
    <n v="3.1"/>
    <s v="not provided"/>
    <s v="Yes"/>
  </r>
  <r>
    <n v="9085"/>
    <s v="9WWMGPGLNJZH09XYU"/>
    <x v="10"/>
    <x v="14"/>
    <n v="2005"/>
    <s v="GREY"/>
    <s v="PETROL"/>
    <s v="not provided"/>
    <n v="912000"/>
    <n v="71210"/>
    <s v="Star Cars"/>
    <s v="UTTAR PRADESH"/>
    <x v="342"/>
    <s v="Laura Reddy"/>
    <s v="laura.reddy9085@outlook.com"/>
    <n v="2.9"/>
    <s v="not provided"/>
    <s v="No"/>
  </r>
  <r>
    <n v="9086"/>
    <s v="H4ZJARMDJAA5L129X"/>
    <x v="1"/>
    <x v="25"/>
    <n v="2009"/>
    <s v="SILVER"/>
    <s v="CNG"/>
    <s v="not provided"/>
    <n v="1828800"/>
    <n v="121594"/>
    <s v="Capital Motors"/>
    <s v="UTTAR PRADESH"/>
    <x v="428"/>
    <s v="James Garcia"/>
    <s v="james.garcia9086@yahoo.com"/>
    <n v="7.8"/>
    <s v="not provided"/>
    <s v="No"/>
  </r>
  <r>
    <n v="9087"/>
    <s v="V5YLTPHD1G4M37PEL"/>
    <x v="9"/>
    <x v="40"/>
    <n v="2016"/>
    <s v="not provided"/>
    <s v="DIESEL"/>
    <s v="not provided"/>
    <n v="1828800"/>
    <n v="108171"/>
    <s v="Elite Motors"/>
    <s v="UTTAR PRADESH"/>
    <x v="428"/>
    <s v="Emma Johnson"/>
    <s v="emma.johnson9087@outlook.com"/>
    <n v="9.6999999999999993"/>
    <s v="not provided"/>
    <s v="Yes"/>
  </r>
  <r>
    <n v="9088"/>
    <s v="4FWHTLX2JPXAP0M19"/>
    <x v="11"/>
    <x v="22"/>
    <n v="2009"/>
    <s v="not provided"/>
    <s v="not provided"/>
    <s v="AUTOMATIC"/>
    <n v="1272300"/>
    <n v="71210"/>
    <s v="Star Cars"/>
    <s v="not provided"/>
    <x v="428"/>
    <s v="Neha Sharma"/>
    <s v="neha.sharma9088@yahoo.com"/>
    <n v="4.2"/>
    <s v="not provided"/>
    <s v="Yes"/>
  </r>
  <r>
    <n v="9089"/>
    <s v="2N6NWDHWBDS1C03G5"/>
    <x v="6"/>
    <x v="20"/>
    <n v="2008"/>
    <s v="BLUE"/>
    <s v="PETROL"/>
    <s v="not provided"/>
    <n v="1849700"/>
    <n v="71210"/>
    <s v="Elite Motors"/>
    <s v="MAHARASHTRA"/>
    <x v="236"/>
    <s v="James Smith"/>
    <s v="james.smith9089@gmail.com"/>
    <n v="1.8"/>
    <s v="Exchange vehicle"/>
    <s v="Yes"/>
  </r>
  <r>
    <n v="9090"/>
    <s v="P59FEJ3UHTML6GFG5"/>
    <x v="8"/>
    <x v="19"/>
    <n v="2011"/>
    <s v="not provided"/>
    <s v="PETROL"/>
    <s v="AUTOMATIC"/>
    <n v="2100800"/>
    <n v="71210"/>
    <s v="Speedway Cars"/>
    <s v="RAJASTHAN"/>
    <x v="245"/>
    <s v="Karan Williams"/>
    <s v="karan.williams9090@yahoo.com"/>
    <n v="2.6"/>
    <s v="Warranty claim"/>
    <s v="Yes"/>
  </r>
  <r>
    <n v="9091"/>
    <s v="TZEDTWW5SGJ7KHLCS"/>
    <x v="7"/>
    <x v="13"/>
    <n v="2020"/>
    <s v="GREY"/>
    <s v="ELECTRIC"/>
    <s v="MANUAL"/>
    <n v="1199600"/>
    <n v="71210"/>
    <s v="Elite Motors"/>
    <s v="KARNATAKA"/>
    <x v="2203"/>
    <s v="Emma Verma"/>
    <s v="emma.verma9091@gmail.com"/>
    <n v="2.9"/>
    <s v="not provided"/>
    <s v="not provided"/>
  </r>
  <r>
    <n v="9092"/>
    <s v="UXY8ZT9XASBDDEUGT"/>
    <x v="6"/>
    <x v="7"/>
    <n v="2022"/>
    <s v="not provided"/>
    <s v="PETROL"/>
    <s v="not provided"/>
    <n v="2576800"/>
    <n v="71210"/>
    <s v="Elite Motors"/>
    <s v="MAHARASHTRA"/>
    <x v="561"/>
    <s v="Neha Reddy"/>
    <s v="neha.reddy9092outlook.com"/>
    <n v="3.3"/>
    <s v="Exchange vehicle"/>
    <s v="not provided"/>
  </r>
  <r>
    <n v="9093"/>
    <s v="HCE624ZMV7LKP7RDE"/>
    <x v="7"/>
    <x v="8"/>
    <n v="2019"/>
    <s v="GREY"/>
    <s v="HYBRID"/>
    <s v="MANUAL"/>
    <n v="2007700"/>
    <n v="71210"/>
    <s v="Highway Wheels"/>
    <s v="MAHARASHTRA"/>
    <x v="2307"/>
    <s v="James Reddy"/>
    <s v="james.reddy9093@gmail.com"/>
    <n v="8.4"/>
    <s v="not provided"/>
    <s v="not provided"/>
  </r>
  <r>
    <n v="9094"/>
    <s v="YA49YXD8U44K7NRMR"/>
    <x v="6"/>
    <x v="7"/>
    <n v="2023"/>
    <s v="GREY"/>
    <s v="not provided"/>
    <s v="AUTOMATIC"/>
    <n v="2172400"/>
    <n v="71210"/>
    <s v="City Motors"/>
    <s v="RAJASTHAN"/>
    <x v="1224"/>
    <s v="Karan Reddy"/>
    <s v="karan.reddy9094@hotmail.com"/>
    <n v="3.3"/>
    <s v="Warranty claim"/>
    <s v="Yes"/>
  </r>
  <r>
    <n v="9095"/>
    <s v="U3BBJ5HX5K0Z9M8XR"/>
    <x v="11"/>
    <x v="22"/>
    <n v="2011"/>
    <s v="RED"/>
    <s v="HYBRID"/>
    <s v="MANUAL"/>
    <n v="1828800"/>
    <n v="99158"/>
    <s v="Capital Motors"/>
    <s v="DELHI"/>
    <x v="1741"/>
    <s v="Priya Brown"/>
    <s v="priya.brown9095@yahoo.com"/>
    <n v="3.3"/>
    <s v="not provided"/>
    <s v="No"/>
  </r>
  <r>
    <n v="9096"/>
    <s v="ZBAH9LHFBVALSLYRU"/>
    <x v="4"/>
    <x v="36"/>
    <n v="2011"/>
    <s v="BLUE"/>
    <s v="CNG"/>
    <s v="AUTOMATIC"/>
    <n v="494900"/>
    <n v="71210"/>
    <s v="Elite Motors"/>
    <s v="GUJARAT"/>
    <x v="1741"/>
    <s v="Vikram Singh"/>
    <s v="vikram.singh9096@gmail.com"/>
    <n v="7.3"/>
    <s v="not provided"/>
    <s v="Yes"/>
  </r>
  <r>
    <n v="9097"/>
    <s v="EHG0G159NPCYJCXEL"/>
    <x v="10"/>
    <x v="48"/>
    <n v="2006"/>
    <s v="SILVER"/>
    <s v="not provided"/>
    <s v="MANUAL"/>
    <n v="2904600"/>
    <n v="138068"/>
    <s v="Star Cars"/>
    <s v="RAJASTHAN"/>
    <x v="124"/>
    <s v="Robert Gupta"/>
    <s v="robert.gupta9097@outlook.com"/>
    <n v="2.6"/>
    <s v="Service reminder sent"/>
    <s v="No"/>
  </r>
  <r>
    <n v="9098"/>
    <s v="RVBGYV2MAFBYTPP6A"/>
    <x v="9"/>
    <x v="12"/>
    <n v="2024"/>
    <s v="GREY"/>
    <s v="not provided"/>
    <s v="AUTOMATIC"/>
    <n v="2184000"/>
    <n v="32301"/>
    <s v="Metro Automobiles"/>
    <s v="MAHARASHTRA"/>
    <x v="2308"/>
    <s v="Robert Williams"/>
    <s v="robert.williams9098@hotmail.com"/>
    <n v="2.2000000000000002"/>
    <s v="Warranty claim"/>
    <s v="Yes"/>
  </r>
  <r>
    <n v="9099"/>
    <s v="R3CPZ4RBCB9ZT3V7P"/>
    <x v="4"/>
    <x v="36"/>
    <n v="2024"/>
    <s v="WHITE"/>
    <s v="PETROL"/>
    <s v="AUTOMATIC"/>
    <n v="549000"/>
    <n v="11459"/>
    <s v="National Auto Hub"/>
    <s v="GUJARAT"/>
    <x v="806"/>
    <s v="Olivia Garcia"/>
    <s v="olivia.garcia460@yahoo.com"/>
    <n v="4.9000000000000004"/>
    <s v="not provided"/>
    <s v="No"/>
  </r>
  <r>
    <n v="9100"/>
    <s v="LU1UBH6XMSGGFE1K9"/>
    <x v="10"/>
    <x v="14"/>
    <n v="1990"/>
    <s v="GREY"/>
    <s v="ELECTRIC"/>
    <s v="AUTOMATIC"/>
    <n v="927400"/>
    <n v="54590"/>
    <s v="National Auto Hub"/>
    <s v="KARNATAKA"/>
    <x v="49"/>
    <s v="David Jones"/>
    <s v="david.jones9100@yahoo.com"/>
    <n v="2.9"/>
    <s v="not provided"/>
    <s v="Yes"/>
  </r>
  <r>
    <n v="9101"/>
    <s v="H7WMAHHFNWZXDFB7T"/>
    <x v="0"/>
    <x v="0"/>
    <n v="2020"/>
    <s v="WHITE"/>
    <s v="ELECTRIC"/>
    <s v="MANUAL"/>
    <n v="1316100"/>
    <n v="147002"/>
    <s v="Speedway Cars"/>
    <s v="not provided"/>
    <x v="49"/>
    <s v="Olivia Verma"/>
    <s v="olivia.verma9101@yahoo.com"/>
    <n v="3.9"/>
    <s v="not provided"/>
    <s v="No"/>
  </r>
  <r>
    <n v="9102"/>
    <s v="A5CMHK7VGAZ7CG7A9"/>
    <x v="7"/>
    <x v="13"/>
    <n v="2025"/>
    <s v="not provided"/>
    <s v="PETROL"/>
    <s v="not provided"/>
    <n v="1151500"/>
    <n v="35574"/>
    <s v="Prestige Auto"/>
    <s v="RAJASTHAN"/>
    <x v="1888"/>
    <s v="David Patel"/>
    <s v="not provided"/>
    <n v="7.7"/>
    <s v="not provided"/>
    <s v="No"/>
  </r>
  <r>
    <n v="9103"/>
    <s v="L9XAS51SLCCE7VJ7A"/>
    <x v="6"/>
    <x v="20"/>
    <n v="2012"/>
    <s v="WHITE"/>
    <s v="ELECTRIC"/>
    <s v="AUTOMATIC"/>
    <n v="1828800"/>
    <n v="64864"/>
    <s v="Capital Motors"/>
    <s v="MAHARASHTRA"/>
    <x v="1105"/>
    <s v="Rohan Miller"/>
    <s v="rohan.miller9103@hotmail.com"/>
    <n v="3.3"/>
    <s v="Warranty claim"/>
    <s v="Yes"/>
  </r>
  <r>
    <n v="9104"/>
    <s v="N0ST8XYZ65T1JYANH"/>
    <x v="10"/>
    <x v="23"/>
    <n v="2007"/>
    <s v="WHITE"/>
    <s v="not provided"/>
    <s v="AUTOMATIC"/>
    <n v="1828800"/>
    <n v="81829"/>
    <s v="Sunrise Autos"/>
    <s v="TAMIL NADU"/>
    <x v="1368"/>
    <s v="Robert Patel"/>
    <s v="not provided"/>
    <n v="1.7"/>
    <s v="not provided"/>
    <s v="No"/>
  </r>
  <r>
    <n v="9105"/>
    <s v="GJY1F632DZCNJTKVV"/>
    <x v="7"/>
    <x v="9"/>
    <n v="2012"/>
    <s v="RED"/>
    <s v="PETROL"/>
    <s v="MANUAL"/>
    <n v="1922800"/>
    <n v="1476"/>
    <s v="Elite Motors"/>
    <s v="not provided"/>
    <x v="1569"/>
    <s v="Robert Jones"/>
    <s v="robert.jones9105@yahoo.com"/>
    <n v="1.7"/>
    <s v="not provided"/>
    <s v="No"/>
  </r>
  <r>
    <n v="9106"/>
    <s v="MAXFJ5DNV3GAM49M0"/>
    <x v="3"/>
    <x v="16"/>
    <n v="2019"/>
    <s v="GREY"/>
    <s v="not provided"/>
    <s v="AUTOMATIC"/>
    <n v="1828800"/>
    <n v="71210"/>
    <s v="Sunrise Autos"/>
    <s v="UTTAR PRADESH"/>
    <x v="1063"/>
    <s v="Sarah Gupta"/>
    <s v="sarah.gupta9106@hotmail.com"/>
    <n v="1.1000000000000001"/>
    <s v="not provided"/>
    <s v="not provided"/>
  </r>
  <r>
    <n v="9107"/>
    <s v="MS3CM1WVFEJ03F6K6"/>
    <x v="7"/>
    <x v="9"/>
    <n v="2015"/>
    <s v="SILVER"/>
    <s v="DIESEL"/>
    <s v="MANUAL"/>
    <n v="1828800"/>
    <n v="95893"/>
    <s v="Star Cars"/>
    <s v="TAMIL NADU"/>
    <x v="1063"/>
    <s v="Robert Sharma"/>
    <s v="robert.sharma9107@hotmail.com"/>
    <n v="4.5"/>
    <s v="not provided"/>
    <s v="No"/>
  </r>
  <r>
    <n v="9108"/>
    <s v="C1JJK3CDVFDWV8NK1"/>
    <x v="10"/>
    <x v="23"/>
    <n v="2009"/>
    <s v="WHITE"/>
    <s v="DIESEL"/>
    <s v="AUTOMATIC"/>
    <n v="687500"/>
    <n v="62920"/>
    <s v="Elite Motors"/>
    <s v="UTTAR PRADESH"/>
    <x v="1739"/>
    <s v="Pooja Verma"/>
    <s v="pooja.verma9108@hotmail.com"/>
    <n v="4.5"/>
    <s v="Warranty claim"/>
    <s v="No"/>
  </r>
  <r>
    <n v="9109"/>
    <s v="RYHVAXP6D4G4DXNNV"/>
    <x v="9"/>
    <x v="40"/>
    <n v="2023"/>
    <s v="RED"/>
    <s v="not provided"/>
    <s v="MANUAL"/>
    <n v="966800"/>
    <n v="71210"/>
    <s v="Sunrise Autos"/>
    <s v="WEST BENGAL"/>
    <x v="2194"/>
    <s v="Vikram Jones"/>
    <s v="not provided"/>
    <n v="2.4"/>
    <s v="not provided"/>
    <s v="No"/>
  </r>
  <r>
    <n v="9110"/>
    <s v="113AHZWZ7HCZP1F14"/>
    <x v="4"/>
    <x v="11"/>
    <n v="2020"/>
    <s v="BLACK"/>
    <s v="HYBRID"/>
    <s v="not provided"/>
    <n v="1006000"/>
    <n v="127323"/>
    <s v="Star Cars"/>
    <s v="DELHI"/>
    <x v="786"/>
    <s v="Robert Brown"/>
    <s v="robert.brown9110@outlook.com"/>
    <n v="1.3"/>
    <s v="Warranty claim"/>
    <s v="No"/>
  </r>
  <r>
    <n v="9112"/>
    <s v="U65Z8RGNP28VCF6AY"/>
    <x v="2"/>
    <x v="46"/>
    <n v="2024"/>
    <s v="WHITE"/>
    <s v="not provided"/>
    <s v="AUTOMATIC"/>
    <n v="1828800"/>
    <n v="71210"/>
    <s v="Highway Wheels"/>
    <s v="KARNATAKA"/>
    <x v="1797"/>
    <s v="Robert Iyer"/>
    <s v="robert.iyer9112@gmail.com"/>
    <n v="3.8"/>
    <s v="not provided"/>
    <s v="Yes"/>
  </r>
  <r>
    <n v="9113"/>
    <s v="XNLC59W0DWDNSXE6N"/>
    <x v="8"/>
    <x v="10"/>
    <n v="2014"/>
    <s v="RED"/>
    <s v="DIESEL"/>
    <s v="MANUAL"/>
    <n v="1828800"/>
    <n v="90770"/>
    <s v="City Motors"/>
    <s v="UTTAR PRADESH"/>
    <x v="1797"/>
    <s v="James Reddy"/>
    <s v="james.reddy9113@gmail.com"/>
    <n v="3.7"/>
    <s v="not provided"/>
    <s v="No"/>
  </r>
  <r>
    <n v="9114"/>
    <s v="D4PU3B4NYTHDEBWV3"/>
    <x v="1"/>
    <x v="38"/>
    <n v="2023"/>
    <s v="BLACK"/>
    <s v="PETROL"/>
    <s v="MANUAL"/>
    <n v="1692500"/>
    <n v="71210"/>
    <s v="Speedway Cars"/>
    <s v="GUJARAT"/>
    <x v="933"/>
    <s v="John Patel"/>
    <s v="john.patel9114@hotmail.com"/>
    <n v="3.3"/>
    <s v="Exchange vehicle"/>
    <s v="Yes"/>
  </r>
  <r>
    <n v="9115"/>
    <s v="S91F9BJF41XN64MWG"/>
    <x v="9"/>
    <x v="30"/>
    <n v="2014"/>
    <s v="BLUE"/>
    <s v="DIESEL"/>
    <s v="AUTOMATIC"/>
    <n v="1023500"/>
    <n v="71210"/>
    <s v="Metro Automobiles"/>
    <s v="MAHARASHTRA"/>
    <x v="623"/>
    <s v="Emma Williams"/>
    <s v="emma.williams9115@hotmail.com"/>
    <n v="3.8"/>
    <s v="not provided"/>
    <s v="not provided"/>
  </r>
  <r>
    <n v="9116"/>
    <s v="LJ7ZW29JU7PHNWPB6"/>
    <x v="4"/>
    <x v="5"/>
    <n v="2012"/>
    <s v="GREY"/>
    <s v="DIESEL"/>
    <s v="AUTOMATIC"/>
    <n v="1828800"/>
    <n v="11270"/>
    <s v="City Motors"/>
    <s v="MAHARASHTRA"/>
    <x v="1874"/>
    <s v="James Nair"/>
    <s v="james.nair9116@gmail.com"/>
    <n v="3.3"/>
    <s v="Exchange vehicle"/>
    <s v="not provided"/>
  </r>
  <r>
    <n v="9117"/>
    <s v="VAR4Y2ZA6JL9V61JV"/>
    <x v="4"/>
    <x v="36"/>
    <n v="2016"/>
    <s v="not provided"/>
    <s v="ELECTRIC"/>
    <s v="not provided"/>
    <n v="1828800"/>
    <n v="124967"/>
    <s v="Elite Motors"/>
    <s v="DELHI"/>
    <x v="1616"/>
    <s v="Pooja Gupta"/>
    <s v="pooja.gupta9117@hotmail.com"/>
    <n v="2.5"/>
    <s v="not provided"/>
    <s v="No"/>
  </r>
  <r>
    <n v="9118"/>
    <s v="WYX56X293FCP6KUWY"/>
    <x v="8"/>
    <x v="19"/>
    <n v="2024"/>
    <s v="BLUE"/>
    <s v="ELECTRIC"/>
    <s v="MANUAL"/>
    <n v="2588400"/>
    <n v="71210"/>
    <s v="Elite Motors"/>
    <s v="MAHARASHTRA"/>
    <x v="2053"/>
    <s v="Pooja Iyer"/>
    <s v="pooja.iyer9118@yahoo.com"/>
    <n v="2.8"/>
    <s v="not provided"/>
    <s v="Yes"/>
  </r>
  <r>
    <n v="9119"/>
    <s v="VUAVK2UWZPGDN3688"/>
    <x v="7"/>
    <x v="13"/>
    <n v="2005"/>
    <s v="WHITE"/>
    <s v="DIESEL"/>
    <s v="AUTOMATIC"/>
    <n v="1446200"/>
    <n v="65679"/>
    <s v="Metro Automobiles"/>
    <s v="MAHARASHTRA"/>
    <x v="97"/>
    <s v="Olivia Reddy"/>
    <s v="olivia.reddy9119@gmail.com"/>
    <n v="4.2"/>
    <s v="Service reminder sent"/>
    <s v="not provided"/>
  </r>
  <r>
    <n v="9120"/>
    <s v="C0S8FXSSWMT0XX8W6"/>
    <x v="8"/>
    <x v="15"/>
    <n v="2017"/>
    <s v="RED"/>
    <s v="PETROL"/>
    <s v="not provided"/>
    <n v="986800"/>
    <n v="110076"/>
    <s v="Prestige Auto"/>
    <s v="TAMIL NADU"/>
    <x v="97"/>
    <s v="Rahul Kumar"/>
    <s v="rahul.kumar9120@hotmail.com"/>
    <n v="3.3"/>
    <s v="not provided"/>
    <s v="Yes"/>
  </r>
  <r>
    <n v="9121"/>
    <s v="6MK0RP4A4LFRJKSUM"/>
    <x v="2"/>
    <x v="33"/>
    <n v="2010"/>
    <s v="GREY"/>
    <s v="HYBRID"/>
    <s v="not provided"/>
    <n v="1828800"/>
    <n v="71210"/>
    <s v="Sunrise Autos"/>
    <s v="MAHARASHTRA"/>
    <x v="272"/>
    <s v="John Verma"/>
    <s v="not provided"/>
    <n v="3.4"/>
    <s v="not provided"/>
    <s v="No"/>
  </r>
  <r>
    <n v="9122"/>
    <s v="ECL8N2VDN1XTHZ37E"/>
    <x v="4"/>
    <x v="24"/>
    <n v="2020"/>
    <s v="not provided"/>
    <s v="ELECTRIC"/>
    <s v="AUTOMATIC"/>
    <n v="1828800"/>
    <n v="71210"/>
    <s v="Metro Automobiles"/>
    <s v="GUJARAT"/>
    <x v="272"/>
    <s v="Sneha Iyer"/>
    <s v="sneha.iyer9122outlook.com"/>
    <n v="3.9"/>
    <s v="not provided"/>
    <s v="Yes"/>
  </r>
  <r>
    <n v="9123"/>
    <s v="4ZH8T27NDVB4Y8E3M"/>
    <x v="2"/>
    <x v="29"/>
    <n v="1983"/>
    <s v="BLUE"/>
    <s v="ELECTRIC"/>
    <s v="CVT"/>
    <n v="890600"/>
    <n v="71210"/>
    <s v="Prestige Auto"/>
    <s v="UTTAR PRADESH"/>
    <x v="806"/>
    <s v="Sarah Gupta"/>
    <s v="not provided"/>
    <n v="3.2"/>
    <s v="not provided"/>
    <s v="No"/>
  </r>
  <r>
    <n v="9124"/>
    <s v="STFXBLU8EFWUXR107"/>
    <x v="8"/>
    <x v="19"/>
    <n v="2007"/>
    <s v="WHITE"/>
    <s v="PETROL"/>
    <s v="MANUAL"/>
    <n v="2156600"/>
    <n v="71210"/>
    <s v="Elite Motors"/>
    <s v="WEST BENGAL"/>
    <x v="1599"/>
    <s v="David Patel"/>
    <s v="david.patel9124@gmail.com"/>
    <n v="1.7"/>
    <s v="not provided"/>
    <s v="No"/>
  </r>
  <r>
    <n v="9125"/>
    <s v="AFTDTCJ2CG5M27ET8"/>
    <x v="3"/>
    <x v="16"/>
    <n v="2025"/>
    <s v="BLACK"/>
    <s v="CNG"/>
    <s v="CVT"/>
    <n v="1828800"/>
    <n v="43186"/>
    <s v="Elite Motors"/>
    <s v="not provided"/>
    <x v="1378"/>
    <s v="Olivia Miller"/>
    <s v="olivia.miller9125@hotmail.com"/>
    <n v="3.3"/>
    <s v="Service reminder sent"/>
    <s v="not provided"/>
  </r>
  <r>
    <n v="9126"/>
    <s v="PDKYW4BBMWHHA5EFU"/>
    <x v="7"/>
    <x v="9"/>
    <n v="2020"/>
    <s v="WHITE"/>
    <s v="ELECTRIC"/>
    <s v="AUTOMATIC"/>
    <n v="1978700"/>
    <n v="71210"/>
    <s v="Sunrise Autos"/>
    <s v="not provided"/>
    <x v="1419"/>
    <s v="Robert Mehta"/>
    <s v="robert.mehta9126@outlook.com"/>
    <n v="2.7"/>
    <s v="not provided"/>
    <s v="No"/>
  </r>
  <r>
    <n v="9128"/>
    <s v="GRDRRU4Y8KCGR9KUY"/>
    <x v="2"/>
    <x v="33"/>
    <n v="2023"/>
    <s v="BLACK"/>
    <s v="CNG"/>
    <s v="AUTOMATIC"/>
    <n v="1828800"/>
    <n v="35744"/>
    <s v="Prestige Auto"/>
    <s v="not provided"/>
    <x v="1924"/>
    <s v="Priya Johnson"/>
    <s v="not provided"/>
    <n v="3.3"/>
    <s v="not provided"/>
    <s v="Yes"/>
  </r>
  <r>
    <n v="9129"/>
    <s v="W5GYGXPLGN70982JJ"/>
    <x v="5"/>
    <x v="35"/>
    <n v="2011"/>
    <s v="not provided"/>
    <s v="PETROL"/>
    <s v="AUTOMATIC"/>
    <n v="1149400"/>
    <n v="106298"/>
    <s v="Sunrise Autos"/>
    <s v="TAMIL NADU"/>
    <x v="1924"/>
    <s v="Robert Nair"/>
    <s v="robert.nair9129@yahoo.com"/>
    <n v="3.2"/>
    <s v="not provided"/>
    <s v="No"/>
  </r>
  <r>
    <n v="9130"/>
    <s v="89SJLEP1HN6YBJ47G"/>
    <x v="7"/>
    <x v="13"/>
    <n v="2023"/>
    <s v="BLUE"/>
    <s v="DIESEL"/>
    <s v="CVT"/>
    <n v="1092000"/>
    <n v="140028"/>
    <s v="Star Cars"/>
    <s v="KARNATAKA"/>
    <x v="408"/>
    <s v="Vikram Patel"/>
    <s v="vikram.patel9130@outlook.com"/>
    <n v="1.1000000000000001"/>
    <s v="not provided"/>
    <s v="Yes"/>
  </r>
  <r>
    <n v="9131"/>
    <s v="EB7BT4ARCUFXPN3XZ"/>
    <x v="2"/>
    <x v="46"/>
    <n v="2005"/>
    <s v="GREY"/>
    <s v="DIESEL"/>
    <s v="CVT"/>
    <n v="2073300"/>
    <n v="71210"/>
    <s v="Prestige Auto"/>
    <s v="not provided"/>
    <x v="175"/>
    <s v="Vikram Johnson"/>
    <s v="vikram.johnson9131@hotmail.com"/>
    <n v="2.4"/>
    <s v="Warranty claim"/>
    <s v="Yes"/>
  </r>
  <r>
    <n v="9132"/>
    <s v="X9DX3TWMHT5W21ER0"/>
    <x v="11"/>
    <x v="22"/>
    <n v="2015"/>
    <s v="PEARL WHITE"/>
    <s v="not provided"/>
    <s v="MANUAL"/>
    <n v="1430100"/>
    <n v="35419"/>
    <s v="National Auto Hub"/>
    <s v="KARNATAKA"/>
    <x v="1650"/>
    <s v="Priya Reddy"/>
    <s v="priya.reddy9132@outlook.com"/>
    <n v="3.8"/>
    <s v="not provided"/>
    <s v="not provided"/>
  </r>
  <r>
    <n v="9133"/>
    <s v="GZ1XXNBX86EJFCAK6"/>
    <x v="7"/>
    <x v="13"/>
    <n v="2016"/>
    <s v="WHITE"/>
    <s v="DIESEL"/>
    <s v="MANUAL"/>
    <n v="1401200"/>
    <n v="71210"/>
    <s v="City Motors"/>
    <s v="RAJASTHAN"/>
    <x v="2246"/>
    <s v="Michael Nair"/>
    <s v="michael.nair9133@outlook.com"/>
    <n v="1.8"/>
    <s v="not provided"/>
    <s v="Yes"/>
  </r>
  <r>
    <n v="9134"/>
    <s v="E2MNG0M44A38UAS7A"/>
    <x v="5"/>
    <x v="6"/>
    <n v="2007"/>
    <s v="GREY"/>
    <s v="not provided"/>
    <s v="not provided"/>
    <n v="2475500"/>
    <n v="133794"/>
    <s v="Capital Motors"/>
    <s v="UTTAR PRADESH"/>
    <x v="45"/>
    <s v="Sneha Jones"/>
    <s v="sneha.jones9134@outlook.com"/>
    <n v="4.3"/>
    <s v="not provided"/>
    <s v="No"/>
  </r>
  <r>
    <n v="9135"/>
    <s v="TWX3AM4BGW78HHFV1"/>
    <x v="9"/>
    <x v="44"/>
    <n v="2018"/>
    <s v="WHITE"/>
    <s v="PETROL"/>
    <s v="AUTOMATIC"/>
    <n v="1828800"/>
    <n v="134061"/>
    <s v="Star Cars"/>
    <s v="GUJARAT"/>
    <x v="558"/>
    <s v="Rahul Johnson"/>
    <s v="rahul.johnson9135@hotmail.com"/>
    <n v="9.9"/>
    <s v="not provided"/>
    <s v="No"/>
  </r>
  <r>
    <n v="9136"/>
    <s v="41H9TK0TB22XYMMCX"/>
    <x v="0"/>
    <x v="45"/>
    <n v="2025"/>
    <s v="WHITE"/>
    <s v="not provided"/>
    <s v="not provided"/>
    <n v="1828800"/>
    <n v="5624"/>
    <s v="Metro Automobiles"/>
    <s v="not provided"/>
    <x v="809"/>
    <s v="Michael Jones"/>
    <s v="michael.jones9136@gmail.com"/>
    <n v="2.2999999999999998"/>
    <s v="Warranty claim"/>
    <s v="No"/>
  </r>
  <r>
    <n v="9137"/>
    <s v="CNN2PYW338AFBDCHG"/>
    <x v="4"/>
    <x v="36"/>
    <n v="2018"/>
    <s v="not provided"/>
    <s v="CNG"/>
    <s v="MANUAL"/>
    <n v="593300"/>
    <n v="39467"/>
    <s v="City Motors"/>
    <s v="GUJARAT"/>
    <x v="809"/>
    <s v="Rohan Williams"/>
    <s v="rohan.williams9137@gmail.com"/>
    <n v="4.0999999999999996"/>
    <s v="not provided"/>
    <s v="No"/>
  </r>
  <r>
    <n v="9138"/>
    <s v="GPLDB5FUNDR3H3LSF"/>
    <x v="6"/>
    <x v="7"/>
    <n v="2017"/>
    <s v="BLACK"/>
    <s v="PETROL"/>
    <s v="AUTOMATIC"/>
    <n v="1828800"/>
    <n v="71210"/>
    <s v="Star Cars"/>
    <s v="UTTAR PRADESH"/>
    <x v="2012"/>
    <s v="Sophia Singh"/>
    <s v="sophia.singh9138@hotmail.com"/>
    <n v="4.2"/>
    <s v="not provided"/>
    <s v="not provided"/>
  </r>
  <r>
    <n v="9139"/>
    <s v="M8HRRE1UHL2VMW56E"/>
    <x v="2"/>
    <x v="46"/>
    <n v="2013"/>
    <s v="WHITE"/>
    <s v="ELECTRIC"/>
    <s v="AUTOMATIC"/>
    <n v="1828800"/>
    <n v="71210"/>
    <s v="City Motors"/>
    <s v="not provided"/>
    <x v="710"/>
    <s v="David Singh"/>
    <s v="david.singh9139@yahoo.com"/>
    <n v="3.3"/>
    <s v="not provided"/>
    <s v="Yes"/>
  </r>
  <r>
    <n v="9140"/>
    <s v="3C1B2LCWN93TN99HV"/>
    <x v="7"/>
    <x v="13"/>
    <n v="2014"/>
    <s v="BLUE"/>
    <s v="not provided"/>
    <s v="not provided"/>
    <n v="1494400"/>
    <n v="71210"/>
    <s v="Metro Automobiles"/>
    <s v="GUJARAT"/>
    <x v="2044"/>
    <s v="Priya Jones"/>
    <s v="not provided"/>
    <n v="3.4"/>
    <s v="not provided"/>
    <s v="Yes"/>
  </r>
  <r>
    <n v="9141"/>
    <s v="VLLKSWDD5S45DDRU9"/>
    <x v="3"/>
    <x v="34"/>
    <n v="2017"/>
    <s v="RED"/>
    <s v="not provided"/>
    <s v="MANUAL"/>
    <n v="1828800"/>
    <n v="83875"/>
    <s v="Prestige Auto"/>
    <s v="KARNATAKA"/>
    <x v="2127"/>
    <s v="James Kumar"/>
    <s v="james.kumar9141@gmail.com"/>
    <n v="4.0999999999999996"/>
    <s v="not provided"/>
    <s v="No"/>
  </r>
  <r>
    <n v="9142"/>
    <s v="HWLH4CM6EX6CR1VTF"/>
    <x v="1"/>
    <x v="28"/>
    <n v="1989"/>
    <s v="WHITE"/>
    <s v="ELECTRIC"/>
    <s v="MANUAL"/>
    <n v="1221300"/>
    <n v="50255"/>
    <s v="Capital Motors"/>
    <s v="UTTAR PRADESH"/>
    <x v="792"/>
    <s v="Neha Mehta"/>
    <s v="neha.mehta9142@hotmail.com"/>
    <n v="3.3"/>
    <s v="Warranty claim"/>
    <s v="No"/>
  </r>
  <r>
    <n v="9143"/>
    <s v="E3G76M8HL27MB58EX"/>
    <x v="11"/>
    <x v="22"/>
    <n v="2007"/>
    <s v="GREY"/>
    <s v="DIESEL"/>
    <s v="MANUAL"/>
    <n v="1828800"/>
    <n v="71210"/>
    <s v="Speedway Cars"/>
    <s v="TAMIL NADU"/>
    <x v="792"/>
    <s v="Sarah Verma"/>
    <s v="sarah.verma9143@outlook.com"/>
    <n v="3.3"/>
    <s v="not provided"/>
    <s v="not provided"/>
  </r>
  <r>
    <n v="9144"/>
    <s v="GZLLME5XUBXSL44YJ"/>
    <x v="1"/>
    <x v="2"/>
    <n v="2019"/>
    <s v="BLUE"/>
    <s v="DIESEL"/>
    <s v="AUTOMATIC"/>
    <n v="1828800"/>
    <n v="71210"/>
    <s v="Sunrise Autos"/>
    <s v="not provided"/>
    <x v="1061"/>
    <s v="Michael Kumar"/>
    <s v="michael.kumar9144@yahoo.com"/>
    <n v="1.2"/>
    <s v="not provided"/>
    <s v="not provided"/>
  </r>
  <r>
    <n v="9145"/>
    <s v="1C9TUBRYJV4Y4LLYG"/>
    <x v="6"/>
    <x v="20"/>
    <n v="2005"/>
    <s v="BLACK"/>
    <s v="not provided"/>
    <s v="MANUAL"/>
    <n v="2475800"/>
    <n v="56934"/>
    <s v="Star Cars"/>
    <s v="DELHI"/>
    <x v="1061"/>
    <s v="Laura Sharma"/>
    <s v="laura.sharma9145@outlook.com"/>
    <n v="3.9"/>
    <s v="Service reminder sent"/>
    <s v="Yes"/>
  </r>
  <r>
    <n v="9146"/>
    <s v="X9348ZN2MWGP4DT"/>
    <x v="9"/>
    <x v="12"/>
    <n v="2024"/>
    <s v="WHITE"/>
    <s v="DIESEL"/>
    <s v="not provided"/>
    <n v="1828800"/>
    <n v="71210"/>
    <s v="Highway Wheels"/>
    <s v="MAHARASHTRA"/>
    <x v="1061"/>
    <s v="Robert Singh"/>
    <s v="robert.singh9146gmail.com"/>
    <n v="2.6"/>
    <s v="not provided"/>
    <s v="No"/>
  </r>
  <r>
    <n v="9147"/>
    <s v="Z4W883SSU7JCCDUFA"/>
    <x v="6"/>
    <x v="7"/>
    <n v="2010"/>
    <s v="PEARL WHITE"/>
    <s v="CNG"/>
    <s v="AUTOMATIC"/>
    <n v="2004300"/>
    <n v="71210"/>
    <s v="Prestige Auto"/>
    <s v="not provided"/>
    <x v="1462"/>
    <s v="Anita Reddy"/>
    <s v="anita.reddy9147@gmail.com"/>
    <n v="8.8000000000000007"/>
    <s v="not provided"/>
    <s v="Yes"/>
  </r>
  <r>
    <n v="9148"/>
    <s v="9F2JGW54220A9XKSM"/>
    <x v="10"/>
    <x v="48"/>
    <n v="2014"/>
    <s v="GREY"/>
    <s v="PETROL"/>
    <s v="CVT"/>
    <n v="2477600"/>
    <n v="29814"/>
    <s v="Speedway Cars"/>
    <s v="not provided"/>
    <x v="133"/>
    <s v="Rahul Garcia"/>
    <s v="rahul.garcia9148yahoo.com"/>
    <n v="3.7"/>
    <s v="not provided"/>
    <s v="No"/>
  </r>
  <r>
    <n v="9149"/>
    <s v="SEYE70GLTC8U4NC24"/>
    <x v="11"/>
    <x v="22"/>
    <n v="2016"/>
    <s v="BLACK"/>
    <s v="HYBRID"/>
    <s v="AUTOMATIC"/>
    <n v="1443300"/>
    <n v="71210"/>
    <s v="Star Cars"/>
    <s v="TAMIL NADU"/>
    <x v="0"/>
    <s v="Laura Mehta"/>
    <s v="laura.mehta9149@gmail.com"/>
    <n v="2.9"/>
    <s v="Warranty claim"/>
    <s v="No"/>
  </r>
  <r>
    <n v="9150"/>
    <s v="VEL68NLVZJE0D9SNU"/>
    <x v="2"/>
    <x v="46"/>
    <n v="2013"/>
    <s v="BLACK"/>
    <s v="PETROL"/>
    <s v="AUTOMATIC"/>
    <n v="2354300"/>
    <n v="71210"/>
    <s v="Elite Motors"/>
    <s v="not provided"/>
    <x v="0"/>
    <s v="Vikram Mehta"/>
    <s v="vikram.mehta9150outlook.com"/>
    <n v="2.9"/>
    <s v="Service reminder sent"/>
    <s v="Yes"/>
  </r>
  <r>
    <n v="9151"/>
    <s v="ZAX5KAUVWVD04S9PT"/>
    <x v="6"/>
    <x v="31"/>
    <n v="2016"/>
    <s v="BLACK"/>
    <s v="DIESEL"/>
    <s v="AUTOMATIC"/>
    <n v="1828800"/>
    <n v="26888"/>
    <s v="National Auto Hub"/>
    <s v="RAJASTHAN"/>
    <x v="1381"/>
    <s v="Sneha Verma"/>
    <s v="sneha.verma9151@yahoo.com"/>
    <n v="4.5"/>
    <s v="not provided"/>
    <s v="Yes"/>
  </r>
  <r>
    <n v="9152"/>
    <s v="8WDN033H62BY4W85Z"/>
    <x v="4"/>
    <x v="36"/>
    <n v="2011"/>
    <s v="not provided"/>
    <s v="PETROL"/>
    <s v="CVT"/>
    <n v="608300"/>
    <n v="71210"/>
    <s v="Metro Automobiles"/>
    <s v="UTTAR PRADESH"/>
    <x v="151"/>
    <s v="James Jones"/>
    <s v="james.jones9152@hotmail.com"/>
    <n v="2.9"/>
    <s v="not provided"/>
    <s v="No"/>
  </r>
  <r>
    <n v="9153"/>
    <s v="LMUDTB973XPAXRFXK"/>
    <x v="10"/>
    <x v="48"/>
    <n v="2019"/>
    <s v="not provided"/>
    <s v="ELECTRIC"/>
    <s v="not provided"/>
    <n v="2106400"/>
    <n v="71210"/>
    <s v="Highway Wheels"/>
    <s v="DELHI"/>
    <x v="151"/>
    <s v="James Brown"/>
    <s v="james.brown9153@hotmail.com"/>
    <n v="3"/>
    <s v="Exchange vehicle"/>
    <s v="not provided"/>
  </r>
  <r>
    <n v="9154"/>
    <s v="5PVB6U1N7XYGRZNHZ"/>
    <x v="0"/>
    <x v="47"/>
    <n v="2009"/>
    <s v="SILVER"/>
    <s v="HYBRID"/>
    <s v="MANUAL"/>
    <n v="1828800"/>
    <n v="71210"/>
    <s v="Capital Motors"/>
    <s v="UTTAR PRADESH"/>
    <x v="940"/>
    <s v="Priya Garcia"/>
    <s v="priya.garcia9154@outlook.com"/>
    <n v="3.3"/>
    <s v="Service reminder sent"/>
    <s v="Yes"/>
  </r>
  <r>
    <n v="9155"/>
    <s v="N9FDJ7FRKHAZ7JV55"/>
    <x v="2"/>
    <x v="33"/>
    <n v="2012"/>
    <s v="SILVER"/>
    <s v="HYBRID"/>
    <s v="not provided"/>
    <n v="5407500"/>
    <n v="37671"/>
    <s v="Star Cars"/>
    <s v="TAMIL NADU"/>
    <x v="940"/>
    <s v="Robert Reddy"/>
    <s v="robert.reddy9155@gmail.com"/>
    <n v="3.3"/>
    <s v="Service reminder sent"/>
    <s v="No"/>
  </r>
  <r>
    <n v="9156"/>
    <s v="D6U8EM2MRJLFEXJ2P"/>
    <x v="2"/>
    <x v="3"/>
    <n v="2009"/>
    <s v="BLACK"/>
    <s v="DIESEL"/>
    <s v="MANUAL"/>
    <n v="1828800"/>
    <n v="89946"/>
    <s v="National Auto Hub"/>
    <s v="TAMIL NADU"/>
    <x v="1477"/>
    <s v="John Patel"/>
    <s v="john.patel9156@yahoo.com"/>
    <n v="3.1"/>
    <s v="Exchange vehicle"/>
    <s v="Yes"/>
  </r>
  <r>
    <n v="9157"/>
    <s v="V7YFVE333U1TE57UH"/>
    <x v="4"/>
    <x v="36"/>
    <n v="2025"/>
    <s v="WHITE"/>
    <s v="not provided"/>
    <s v="AUTOMATIC"/>
    <n v="1828800"/>
    <n v="38862"/>
    <s v="Capital Motors"/>
    <s v="DELHI"/>
    <x v="255"/>
    <s v="Olivia Patel"/>
    <s v="olivia.patel9157@gmail.com"/>
    <n v="3"/>
    <s v="Service reminder sent"/>
    <s v="not provided"/>
  </r>
  <r>
    <n v="9158"/>
    <s v="F6KHS9X97XXYEBHAD"/>
    <x v="11"/>
    <x v="42"/>
    <n v="2017"/>
    <s v="PEARL WHITE"/>
    <s v="PETROL"/>
    <s v="not provided"/>
    <n v="1828800"/>
    <n v="71210"/>
    <s v="Sunrise Autos"/>
    <s v="RAJASTHAN"/>
    <x v="2180"/>
    <s v="Michael Gupta"/>
    <s v="michael.gupta9158@outlook.com"/>
    <n v="3.7"/>
    <s v="Warranty claim"/>
    <s v="not provided"/>
  </r>
  <r>
    <n v="9159"/>
    <s v="NNWCHK0P0BU8M2L6A"/>
    <x v="6"/>
    <x v="20"/>
    <n v="2015"/>
    <s v="GREY"/>
    <s v="DIESEL"/>
    <s v="MANUAL"/>
    <n v="2641500"/>
    <n v="23268"/>
    <s v="Sunrise Autos"/>
    <s v="not provided"/>
    <x v="2180"/>
    <s v="David Gupta"/>
    <s v="david.gupta9159@gmail.com"/>
    <n v="2.5"/>
    <s v="Warranty claim"/>
    <s v="Yes"/>
  </r>
  <r>
    <n v="9160"/>
    <s v="A683J10RV5HFBUS3U"/>
    <x v="8"/>
    <x v="15"/>
    <n v="2014"/>
    <s v="GREY"/>
    <s v="PETROL"/>
    <s v="not provided"/>
    <n v="1828800"/>
    <n v="121732"/>
    <s v="Capital Motors"/>
    <s v="UTTAR PRADESH"/>
    <x v="2180"/>
    <s v="Vikram Verma"/>
    <s v="vikram.verma9160@outlook.com"/>
    <n v="4.7"/>
    <s v="Warranty claim"/>
    <s v="Yes"/>
  </r>
  <r>
    <n v="9161"/>
    <s v="4C44HDHYMBEPRJ3B0"/>
    <x v="1"/>
    <x v="2"/>
    <n v="2021"/>
    <s v="not provided"/>
    <s v="HYBRID"/>
    <s v="not provided"/>
    <n v="1828800"/>
    <n v="127575"/>
    <s v="Highway Wheels"/>
    <s v="TAMIL NADU"/>
    <x v="2180"/>
    <s v="Anita Gupta"/>
    <s v="anita.gupta9161hotmail.com"/>
    <n v="3.3"/>
    <s v="not provided"/>
    <s v="Yes"/>
  </r>
  <r>
    <n v="9162"/>
    <s v="LW165WZNB4AJVBXUU"/>
    <x v="10"/>
    <x v="14"/>
    <n v="2006"/>
    <s v="SILVER"/>
    <s v="PETROL"/>
    <s v="AUTOMATIC"/>
    <n v="915400"/>
    <n v="104076"/>
    <s v="City Motors"/>
    <s v="DELHI"/>
    <x v="2192"/>
    <s v="Anita Miller"/>
    <s v="anita.miller9162@yahoo.com"/>
    <n v="1.3"/>
    <s v="not provided"/>
    <s v="No"/>
  </r>
  <r>
    <n v="9163"/>
    <s v="SJUFMBDP7D6HYF7EE"/>
    <x v="5"/>
    <x v="32"/>
    <n v="2019"/>
    <s v="BLACK"/>
    <s v="PETROL"/>
    <s v="MANUAL"/>
    <n v="1993200"/>
    <n v="73652"/>
    <s v="Metro Automobiles"/>
    <s v="not provided"/>
    <x v="2192"/>
    <s v="Vikram Sharma"/>
    <s v="not provided"/>
    <n v="4.8"/>
    <s v="not provided"/>
    <s v="No"/>
  </r>
  <r>
    <n v="9165"/>
    <s v="78CP0SYRGF9DG4XAU"/>
    <x v="9"/>
    <x v="12"/>
    <n v="2024"/>
    <s v="GREY"/>
    <s v="ELECTRIC"/>
    <s v="not provided"/>
    <n v="1828800"/>
    <n v="120219"/>
    <s v="Speedway Cars"/>
    <s v="UTTAR PRADESH"/>
    <x v="1284"/>
    <s v="Michael Verma"/>
    <s v="michael.verma9165@yahoo.com"/>
    <n v="4"/>
    <s v="Exchange vehicle"/>
    <s v="not provided"/>
  </r>
  <r>
    <n v="9166"/>
    <s v="YK7DE32ZFSSPU9J2Y"/>
    <x v="8"/>
    <x v="15"/>
    <n v="2025"/>
    <s v="PEARL WHITE"/>
    <s v="CNG"/>
    <s v="AUTOMATIC"/>
    <n v="1210500"/>
    <n v="13765"/>
    <s v="Star Cars"/>
    <s v="KARNATAKA"/>
    <x v="823"/>
    <s v="Sneha Reddy"/>
    <s v="sneha.reddy9166@hotmail.com"/>
    <n v="6.2"/>
    <s v="Warranty claim"/>
    <s v="Yes"/>
  </r>
  <r>
    <n v="9167"/>
    <s v="U974WAYXRLU4AJFEB"/>
    <x v="5"/>
    <x v="6"/>
    <n v="2018"/>
    <s v="not provided"/>
    <s v="not provided"/>
    <s v="CVT"/>
    <n v="2447000"/>
    <n v="134251"/>
    <s v="Metro Automobiles"/>
    <s v="WEST BENGAL"/>
    <x v="1048"/>
    <s v="Sneha Patel"/>
    <s v="sneha.patel9167@gmail.com"/>
    <n v="3.3"/>
    <s v="Service reminder sent"/>
    <s v="No"/>
  </r>
  <r>
    <n v="9168"/>
    <s v="CEFGVTRHHFYNBF90J"/>
    <x v="5"/>
    <x v="6"/>
    <n v="2014"/>
    <s v="not provided"/>
    <s v="DIESEL"/>
    <s v="MANUAL"/>
    <n v="1828800"/>
    <n v="71210"/>
    <s v="Metro Automobiles"/>
    <s v="TAMIL NADU"/>
    <x v="540"/>
    <s v="Priya Jones"/>
    <s v="not provided"/>
    <n v="2.1"/>
    <s v="Warranty claim"/>
    <s v="No"/>
  </r>
  <r>
    <n v="9169"/>
    <s v="3T6CKYXCFVTL5K1XW"/>
    <x v="7"/>
    <x v="8"/>
    <n v="1970"/>
    <s v="RED"/>
    <s v="HYBRID"/>
    <s v="MANUAL"/>
    <n v="1784500"/>
    <n v="39026"/>
    <s v="Metro Automobiles"/>
    <s v="TAMIL NADU"/>
    <x v="1535"/>
    <s v="John Nair"/>
    <s v="not provided"/>
    <n v="4.7"/>
    <s v="Exchange vehicle"/>
    <s v="Yes"/>
  </r>
  <r>
    <n v="9170"/>
    <s v="04L4VXNSD4G6ACPZB"/>
    <x v="8"/>
    <x v="15"/>
    <n v="2023"/>
    <s v="BLACK"/>
    <s v="not provided"/>
    <s v="AUTOMATIC"/>
    <n v="970100"/>
    <n v="18874"/>
    <s v="Prestige Auto"/>
    <s v="GUJARAT"/>
    <x v="2101"/>
    <s v="David Miller"/>
    <s v="david.miller9170@outlook.com"/>
    <n v="3.6"/>
    <s v="Exchange vehicle"/>
    <s v="Yes"/>
  </r>
  <r>
    <n v="9171"/>
    <s v="WXX5L0B51WDAZJP67"/>
    <x v="11"/>
    <x v="42"/>
    <n v="2014"/>
    <s v="not provided"/>
    <s v="HYBRID"/>
    <s v="AUTOMATIC"/>
    <n v="527500"/>
    <n v="57125"/>
    <s v="Star Cars"/>
    <s v="not provided"/>
    <x v="2309"/>
    <s v="Rahul Singh"/>
    <s v="rahul.singh9171@hotmail.com"/>
    <n v="3.9"/>
    <s v="not provided"/>
    <s v="No"/>
  </r>
  <r>
    <n v="9172"/>
    <s v="VY2Z6MAK171GA73XN"/>
    <x v="2"/>
    <x v="3"/>
    <n v="2014"/>
    <s v="RED"/>
    <s v="PETROL"/>
    <s v="CVT"/>
    <n v="1527400"/>
    <n v="107671"/>
    <s v="Elite Motors"/>
    <s v="DELHI"/>
    <x v="1852"/>
    <s v="Sneha Brown"/>
    <s v="sneha.brown9172@gmail.com"/>
    <n v="4.5"/>
    <s v="Warranty claim"/>
    <s v="Yes"/>
  </r>
  <r>
    <n v="9173"/>
    <s v="J9DYW4FULEGABBCPN"/>
    <x v="2"/>
    <x v="3"/>
    <n v="2018"/>
    <s v="WHITE"/>
    <s v="not provided"/>
    <s v="AUTOMATIC"/>
    <n v="1748400"/>
    <n v="145741"/>
    <s v="Capital Motors"/>
    <s v="UTTAR PRADESH"/>
    <x v="1852"/>
    <s v="Michael Sharma"/>
    <s v="michael.sharma9173@gmail.com"/>
    <n v="8"/>
    <s v="Service reminder sent"/>
    <s v="Yes"/>
  </r>
  <r>
    <n v="9174"/>
    <s v="87UH2HSH7BBRMP11N"/>
    <x v="7"/>
    <x v="13"/>
    <n v="2005"/>
    <s v="RED"/>
    <s v="PETROL"/>
    <s v="not provided"/>
    <n v="1828800"/>
    <n v="65662"/>
    <s v="Star Cars"/>
    <s v="UTTAR PRADESH"/>
    <x v="2166"/>
    <s v="Emma Verma"/>
    <s v="emma.verma9174@yahoo.com"/>
    <n v="3.3"/>
    <s v="Service reminder sent"/>
    <s v="No"/>
  </r>
  <r>
    <n v="9175"/>
    <s v="9XG67KTZM4VHC8VCU"/>
    <x v="9"/>
    <x v="30"/>
    <n v="2013"/>
    <s v="WHITE"/>
    <s v="DIESEL"/>
    <s v="MANUAL"/>
    <n v="842100"/>
    <n v="78115"/>
    <s v="National Auto Hub"/>
    <s v="TAMIL NADU"/>
    <x v="1555"/>
    <s v="Rohan Davis"/>
    <s v="rohan.davis9175@gmail.com"/>
    <n v="4.5999999999999996"/>
    <s v="not provided"/>
    <s v="not provided"/>
  </r>
  <r>
    <n v="9176"/>
    <s v="SZMM20YTMZX1UHZ2K"/>
    <x v="4"/>
    <x v="36"/>
    <n v="2016"/>
    <s v="not provided"/>
    <s v="PETROL"/>
    <s v="AUTOMATIC"/>
    <n v="1828800"/>
    <n v="46925"/>
    <s v="Sunrise Autos"/>
    <s v="GUJARAT"/>
    <x v="1555"/>
    <s v="Pooja Iyer"/>
    <s v="not provided"/>
    <n v="2.6"/>
    <s v="not provided"/>
    <s v="Yes"/>
  </r>
  <r>
    <n v="9177"/>
    <s v="FS4R7SWDY7FXBJTL1"/>
    <x v="9"/>
    <x v="17"/>
    <n v="1978"/>
    <s v="PEARL WHITE"/>
    <s v="PETROL"/>
    <s v="not provided"/>
    <n v="1828800"/>
    <n v="79858"/>
    <s v="Star Cars"/>
    <s v="UTTAR PRADESH"/>
    <x v="1496"/>
    <s v="Karan Johnson"/>
    <s v="karan.johnson9177@hotmail.com"/>
    <n v="3.8"/>
    <s v="not provided"/>
    <s v="No"/>
  </r>
  <r>
    <n v="9178"/>
    <s v="2CBZNB9YS5XEX202X"/>
    <x v="4"/>
    <x v="24"/>
    <n v="2024"/>
    <s v="not provided"/>
    <s v="HYBRID"/>
    <s v="AUTOMATIC"/>
    <n v="1591000"/>
    <n v="71210"/>
    <s v="Metro Automobiles"/>
    <s v="not provided"/>
    <x v="2310"/>
    <s v="Karan Kumar"/>
    <s v="karan.kumar9178@hotmail.com"/>
    <n v="4"/>
    <s v="not provided"/>
    <s v="No"/>
  </r>
  <r>
    <n v="9179"/>
    <s v="PZD0WK93KBV68AVH0"/>
    <x v="5"/>
    <x v="35"/>
    <n v="2012"/>
    <s v="RED"/>
    <s v="ELECTRIC"/>
    <s v="MANUAL"/>
    <n v="1828800"/>
    <n v="71210"/>
    <s v="Elite Motors"/>
    <s v="GUJARAT"/>
    <x v="2310"/>
    <s v="Anita Jones"/>
    <s v="anita.jones9179@hotmail.com"/>
    <n v="4.5999999999999996"/>
    <s v="not provided"/>
    <s v="Yes"/>
  </r>
  <r>
    <n v="9180"/>
    <s v="05X1NYS09B54SBH2R"/>
    <x v="8"/>
    <x v="10"/>
    <n v="2018"/>
    <s v="BLUE"/>
    <s v="not provided"/>
    <s v="AUTOMATIC"/>
    <n v="4785000"/>
    <n v="141581"/>
    <s v="Capital Motors"/>
    <s v="GUJARAT"/>
    <x v="891"/>
    <s v="Neha Nair"/>
    <s v="neha.nair9180@gmail.com"/>
    <n v="4.3"/>
    <s v="not provided"/>
    <s v="not provided"/>
  </r>
  <r>
    <n v="9181"/>
    <s v="VU6JMKR4DEFEVD0"/>
    <x v="2"/>
    <x v="29"/>
    <n v="2012"/>
    <s v="SILVER"/>
    <s v="ELECTRIC"/>
    <s v="not provided"/>
    <n v="794800"/>
    <n v="26775"/>
    <s v="Speedway Cars"/>
    <s v="UTTAR PRADESH"/>
    <x v="592"/>
    <s v="Robert Sharma"/>
    <s v="robert.sharma9181@outlook.com"/>
    <n v="3.3"/>
    <s v="Exchange vehicle"/>
    <s v="not provided"/>
  </r>
  <r>
    <n v="9182"/>
    <s v="AX2MMVKXJ1Y1DSWE3"/>
    <x v="10"/>
    <x v="48"/>
    <n v="2012"/>
    <s v="GREY"/>
    <s v="DIESEL"/>
    <s v="MANUAL"/>
    <n v="2536200"/>
    <n v="2890"/>
    <s v="Metro Automobiles"/>
    <s v="KARNATAKA"/>
    <x v="1987"/>
    <s v="Priya Singh"/>
    <s v="priya.singh9182@hotmail.com"/>
    <n v="3.2"/>
    <s v="not provided"/>
    <s v="Yes"/>
  </r>
  <r>
    <n v="9183"/>
    <s v="83PTPZ12ZPBBYP35V"/>
    <x v="6"/>
    <x v="7"/>
    <n v="2025"/>
    <s v="WHITE"/>
    <s v="CNG"/>
    <s v="AUTOMATIC"/>
    <n v="2268800"/>
    <n v="145712"/>
    <s v="Star Cars"/>
    <s v="MAHARASHTRA"/>
    <x v="785"/>
    <s v="Anita Smith"/>
    <s v="anita.smith9183@hotmail.com"/>
    <n v="3.3"/>
    <s v="not provided"/>
    <s v="No"/>
  </r>
  <r>
    <n v="9184"/>
    <s v="Y0XUTT8KB32913U"/>
    <x v="0"/>
    <x v="45"/>
    <n v="2006"/>
    <s v="BLACK"/>
    <s v="PETROL"/>
    <s v="not provided"/>
    <n v="850600"/>
    <n v="71210"/>
    <s v="Sunrise Autos"/>
    <s v="not provided"/>
    <x v="77"/>
    <s v="Sophia Jones"/>
    <s v="sophia.jones9184@yahoo.com"/>
    <n v="4"/>
    <s v="Service reminder sent"/>
    <s v="No"/>
  </r>
  <r>
    <n v="9185"/>
    <s v="EF6VZUVLVKG534N8J"/>
    <x v="2"/>
    <x v="3"/>
    <n v="1990"/>
    <s v="BLACK"/>
    <s v="not provided"/>
    <s v="MANUAL"/>
    <n v="1828800"/>
    <n v="71210"/>
    <s v="Star Cars"/>
    <s v="not provided"/>
    <x v="1642"/>
    <s v="Priya Brown"/>
    <s v="priya.brown9185@gmail.com"/>
    <n v="2.8"/>
    <s v="Service reminder sent"/>
    <s v="No"/>
  </r>
  <r>
    <n v="9186"/>
    <s v="TCLBG5D04KCJR8586"/>
    <x v="4"/>
    <x v="5"/>
    <n v="2018"/>
    <s v="BLACK"/>
    <s v="ELECTRIC"/>
    <s v="MANUAL"/>
    <n v="1828800"/>
    <n v="47843"/>
    <s v="Elite Motors"/>
    <s v="MAHARASHTRA"/>
    <x v="1742"/>
    <s v="Priya Gupta"/>
    <s v="priya.gupta9186@yahoo.com"/>
    <n v="3.3"/>
    <s v="not provided"/>
    <s v="Yes"/>
  </r>
  <r>
    <n v="9187"/>
    <s v="9HVHUY605AXBDZMMU"/>
    <x v="11"/>
    <x v="21"/>
    <n v="2010"/>
    <s v="not provided"/>
    <s v="ELECTRIC"/>
    <s v="AUTOMATIC"/>
    <n v="2572600"/>
    <n v="14820"/>
    <s v="Prestige Auto"/>
    <s v="UTTAR PRADESH"/>
    <x v="1742"/>
    <s v="Sophia Nair"/>
    <s v="sophia.nair9187@gmail.com"/>
    <n v="9.1"/>
    <s v="not provided"/>
    <s v="No"/>
  </r>
  <r>
    <n v="9188"/>
    <s v="7CKR9Y50ND1HNULPA"/>
    <x v="6"/>
    <x v="31"/>
    <n v="2016"/>
    <s v="GREY"/>
    <s v="DIESEL"/>
    <s v="MANUAL"/>
    <n v="5090900"/>
    <n v="113303"/>
    <s v="Elite Motors"/>
    <s v="DELHI"/>
    <x v="1275"/>
    <s v="Sophia Miller"/>
    <s v="not provided"/>
    <n v="1.4"/>
    <s v="not provided"/>
    <s v="Yes"/>
  </r>
  <r>
    <n v="9189"/>
    <s v="3ZK5GYZWLYSK8C5NB"/>
    <x v="0"/>
    <x v="1"/>
    <n v="2018"/>
    <s v="GREY"/>
    <s v="DIESEL"/>
    <s v="AUTOMATIC"/>
    <n v="862400"/>
    <n v="86023"/>
    <s v="Prestige Auto"/>
    <s v="DELHI"/>
    <x v="1558"/>
    <s v="Sneha Jones"/>
    <s v="sneha.jones9189@hotmail.com"/>
    <n v="3.2"/>
    <s v="not provided"/>
    <s v="No"/>
  </r>
  <r>
    <n v="9190"/>
    <s v="P3CVJ7DXP5K4N1S7W"/>
    <x v="9"/>
    <x v="17"/>
    <n v="2023"/>
    <s v="RED"/>
    <s v="CNG"/>
    <s v="MANUAL"/>
    <n v="889600"/>
    <n v="57326"/>
    <s v="National Auto Hub"/>
    <s v="DELHI"/>
    <x v="2163"/>
    <s v="Rohan Singh"/>
    <s v="rohan.singh9190@hotmail.com"/>
    <n v="1.6"/>
    <s v="not provided"/>
    <s v="No"/>
  </r>
  <r>
    <n v="9191"/>
    <s v="AUTP5UW3BU3V6HYSN"/>
    <x v="5"/>
    <x v="6"/>
    <n v="2011"/>
    <s v="SILVER"/>
    <s v="PETROL"/>
    <s v="AUTOMATIC"/>
    <n v="2300500"/>
    <n v="120338"/>
    <s v="Capital Motors"/>
    <s v="not provided"/>
    <x v="2210"/>
    <s v="Anita Davis"/>
    <s v="anita.davis9191@outlook.com"/>
    <n v="3.3"/>
    <s v="not provided"/>
    <s v="No"/>
  </r>
  <r>
    <n v="9192"/>
    <s v="S5EKD648437AGKRX7"/>
    <x v="11"/>
    <x v="21"/>
    <n v="2024"/>
    <s v="not provided"/>
    <s v="PETROL"/>
    <s v="AUTOMATIC"/>
    <n v="2199800"/>
    <n v="68496"/>
    <s v="Metro Automobiles"/>
    <s v="GUJARAT"/>
    <x v="2210"/>
    <s v="Rahul Johnson"/>
    <s v="rahul.johnson9192@yahoo.com"/>
    <n v="3.5"/>
    <s v="not provided"/>
    <s v="No"/>
  </r>
  <r>
    <n v="9193"/>
    <s v="URV9GYAK42SPPBTE7"/>
    <x v="1"/>
    <x v="41"/>
    <n v="2016"/>
    <s v="SILVER"/>
    <s v="CNG"/>
    <s v="not provided"/>
    <n v="1828800"/>
    <n v="14178"/>
    <s v="National Auto Hub"/>
    <s v="GUJARAT"/>
    <x v="1898"/>
    <s v="Robert Mehta"/>
    <s v="robert.mehta9193@yahoo.com"/>
    <n v="2.8"/>
    <s v="not provided"/>
    <s v="Yes"/>
  </r>
  <r>
    <n v="9194"/>
    <s v="8WXZN3PFM2EV74CP7"/>
    <x v="1"/>
    <x v="43"/>
    <n v="2005"/>
    <s v="RED"/>
    <s v="not provided"/>
    <s v="AUTOMATIC"/>
    <n v="1856800"/>
    <n v="71210"/>
    <s v="Highway Wheels"/>
    <s v="DELHI"/>
    <x v="1435"/>
    <s v="Olivia Williams"/>
    <s v="olivia.williams9194@hotmail.com"/>
    <n v="4.8"/>
    <s v="Warranty claim"/>
    <s v="No"/>
  </r>
  <r>
    <n v="9195"/>
    <s v="N88VWJ3U1DDRFM2WJ"/>
    <x v="0"/>
    <x v="1"/>
    <n v="2022"/>
    <s v="RED"/>
    <s v="ELECTRIC"/>
    <s v="AUTOMATIC"/>
    <n v="1003300"/>
    <n v="8867"/>
    <s v="Capital Motors"/>
    <s v="GUJARAT"/>
    <x v="262"/>
    <s v="Priya Jones"/>
    <s v="priya.jones9195@hotmail.com"/>
    <n v="9.6"/>
    <s v="Exchange vehicle"/>
    <s v="No"/>
  </r>
  <r>
    <n v="9196"/>
    <s v="AEY7C23CLYKMERKRD"/>
    <x v="3"/>
    <x v="16"/>
    <n v="2012"/>
    <s v="BLACK"/>
    <s v="not provided"/>
    <s v="CVT"/>
    <n v="674100"/>
    <n v="75484"/>
    <s v="Metro Automobiles"/>
    <s v="MAHARASHTRA"/>
    <x v="2044"/>
    <s v="John Davis"/>
    <s v="john.davis9196@outlook.com"/>
    <n v="2.1"/>
    <s v="not provided"/>
    <s v="Yes"/>
  </r>
  <r>
    <n v="9197"/>
    <s v="HJXATCU6Z36D4GCJM"/>
    <x v="0"/>
    <x v="18"/>
    <n v="2014"/>
    <s v="RED"/>
    <s v="ELECTRIC"/>
    <s v="MANUAL"/>
    <n v="2128500"/>
    <n v="77913"/>
    <s v="Highway Wheels"/>
    <s v="UTTAR PRADESH"/>
    <x v="850"/>
    <s v="Rohan Sharma"/>
    <s v="rohan.sharma9197@gmail.com"/>
    <n v="1.5"/>
    <s v="Exchange vehicle"/>
    <s v="Yes"/>
  </r>
  <r>
    <n v="9198"/>
    <s v="0N64892TR05UYVPBF"/>
    <x v="9"/>
    <x v="17"/>
    <n v="2025"/>
    <s v="BLACK"/>
    <s v="DIESEL"/>
    <s v="MANUAL"/>
    <n v="715500"/>
    <n v="71210"/>
    <s v="Star Cars"/>
    <s v="RAJASTHAN"/>
    <x v="429"/>
    <s v="David Patel"/>
    <s v="not provided"/>
    <n v="3.3"/>
    <s v="Exchange vehicle"/>
    <s v="Yes"/>
  </r>
  <r>
    <n v="9199"/>
    <s v="4NEC3FMXXDGJE9E9T"/>
    <x v="4"/>
    <x v="24"/>
    <n v="2013"/>
    <s v="RED"/>
    <s v="DIESEL"/>
    <s v="AUTOMATIC"/>
    <n v="1828800"/>
    <n v="71210"/>
    <s v="Capital Motors"/>
    <s v="DELHI"/>
    <x v="429"/>
    <s v="David Singh"/>
    <s v="david.singh9199@hotmail.com"/>
    <n v="3.3"/>
    <s v="Warranty claim"/>
    <s v="No"/>
  </r>
  <r>
    <n v="9200"/>
    <s v="HGTMPW8S16PLJ26VZ"/>
    <x v="4"/>
    <x v="5"/>
    <n v="2014"/>
    <s v="WHITE"/>
    <s v="not provided"/>
    <s v="AUTOMATIC"/>
    <n v="2630700"/>
    <n v="71210"/>
    <s v="National Auto Hub"/>
    <s v="not provided"/>
    <x v="1881"/>
    <s v="Neha Reddy"/>
    <s v="neha.reddy9200@yahoo.com"/>
    <n v="3.3"/>
    <s v="not provided"/>
    <s v="Yes"/>
  </r>
  <r>
    <n v="9201"/>
    <s v="P2BY658BYZWS7A5WN"/>
    <x v="0"/>
    <x v="0"/>
    <n v="2009"/>
    <s v="not provided"/>
    <s v="PETROL"/>
    <s v="not provided"/>
    <n v="1828800"/>
    <n v="142259"/>
    <s v="Highway Wheels"/>
    <s v="TAMIL NADU"/>
    <x v="1372"/>
    <s v="Rohan Verma"/>
    <s v="rohan.verma9201@gmail.com"/>
    <n v="3.3"/>
    <s v="not provided"/>
    <s v="Yes"/>
  </r>
  <r>
    <n v="9203"/>
    <s v="FF4K5DXL8GXV73SNR"/>
    <x v="3"/>
    <x v="34"/>
    <n v="2015"/>
    <s v="RED"/>
    <s v="CNG"/>
    <s v="not provided"/>
    <n v="2084500"/>
    <n v="5854"/>
    <s v="Capital Motors"/>
    <s v="KARNATAKA"/>
    <x v="1436"/>
    <s v="Emma Jones"/>
    <s v="emma.jones9203@gmail.com"/>
    <n v="4.3"/>
    <s v="not provided"/>
    <s v="No"/>
  </r>
  <r>
    <n v="9204"/>
    <s v="LDG5MAYUNSU12HFKS"/>
    <x v="7"/>
    <x v="9"/>
    <n v="2005"/>
    <s v="not provided"/>
    <s v="DIESEL"/>
    <s v="MANUAL"/>
    <n v="2192300"/>
    <n v="37528"/>
    <s v="Sunrise Autos"/>
    <s v="DELHI"/>
    <x v="337"/>
    <s v="James Kumar"/>
    <s v="james.kumar9204@hotmail.com"/>
    <n v="1.2"/>
    <s v="Warranty claim"/>
    <s v="Yes"/>
  </r>
  <r>
    <n v="9205"/>
    <s v="P3R43HT950R916GB9"/>
    <x v="2"/>
    <x v="3"/>
    <n v="2021"/>
    <s v="BLACK"/>
    <s v="ELECTRIC"/>
    <s v="AUTOMATIC"/>
    <n v="1675100"/>
    <n v="75648"/>
    <s v="National Auto Hub"/>
    <s v="DELHI"/>
    <x v="1026"/>
    <s v="Neha Miller"/>
    <s v="neha.miller9205@yahoo.com"/>
    <n v="3.8"/>
    <s v="Warranty claim"/>
    <s v="No"/>
  </r>
  <r>
    <n v="9206"/>
    <s v="LYJDYCMFKDGM9SV6K"/>
    <x v="7"/>
    <x v="9"/>
    <n v="2010"/>
    <s v="BLACK"/>
    <s v="ELECTRIC"/>
    <s v="MANUAL"/>
    <n v="1828800"/>
    <n v="145362"/>
    <s v="Highway Wheels"/>
    <s v="not provided"/>
    <x v="1026"/>
    <s v="Emma Williams"/>
    <s v="emma.williams9206@gmail.com"/>
    <n v="5"/>
    <s v="not provided"/>
    <s v="No"/>
  </r>
  <r>
    <n v="9207"/>
    <s v="XUG7X4HX75T29WNVS"/>
    <x v="6"/>
    <x v="31"/>
    <n v="2006"/>
    <s v="SILVER"/>
    <s v="DIESEL"/>
    <s v="not provided"/>
    <n v="1828800"/>
    <n v="71210"/>
    <s v="Sunrise Autos"/>
    <s v="GUJARAT"/>
    <x v="1684"/>
    <s v="Amit Kumar"/>
    <s v="amit.kumar9207@gmail.com"/>
    <n v="3.3"/>
    <s v="Service reminder sent"/>
    <s v="No"/>
  </r>
  <r>
    <n v="9208"/>
    <s v="AEMJ61V0ETL01P0MP"/>
    <x v="8"/>
    <x v="19"/>
    <n v="2014"/>
    <s v="GREY"/>
    <s v="ELECTRIC"/>
    <s v="MANUAL"/>
    <n v="2326100"/>
    <n v="45658"/>
    <s v="Prestige Auto"/>
    <s v="not provided"/>
    <x v="1232"/>
    <s v="Neha Williams"/>
    <s v="neha.williams9208@outlook.com"/>
    <n v="3.3"/>
    <s v="not provided"/>
    <s v="Yes"/>
  </r>
  <r>
    <n v="9209"/>
    <s v="HC5T8BSAYJVU9K20H"/>
    <x v="1"/>
    <x v="43"/>
    <n v="2025"/>
    <s v="BLUE"/>
    <s v="not provided"/>
    <s v="CVT"/>
    <n v="1828800"/>
    <n v="85979"/>
    <s v="National Auto Hub"/>
    <s v="TAMIL NADU"/>
    <x v="1640"/>
    <s v="Pooja Patel"/>
    <s v="pooja.patel9209@hotmail.com"/>
    <n v="3.3"/>
    <s v="Service reminder sent"/>
    <s v="No"/>
  </r>
  <r>
    <n v="9210"/>
    <s v="ZHXMG2BK3W1K8EKA8"/>
    <x v="6"/>
    <x v="31"/>
    <n v="2009"/>
    <s v="GREY"/>
    <s v="PETROL"/>
    <s v="not provided"/>
    <n v="4986600"/>
    <n v="71210"/>
    <s v="National Auto Hub"/>
    <s v="RAJASTHAN"/>
    <x v="1083"/>
    <s v="Anita Singh"/>
    <s v="anita.singh9210@hotmail.com"/>
    <n v="3.8"/>
    <s v="not provided"/>
    <s v="No"/>
  </r>
  <r>
    <n v="9211"/>
    <s v="D920A6VXTRU7PXNCX"/>
    <x v="8"/>
    <x v="15"/>
    <n v="2015"/>
    <s v="not provided"/>
    <s v="CNG"/>
    <s v="AUTOMATIC"/>
    <n v="1085600"/>
    <n v="59733"/>
    <s v="Speedway Cars"/>
    <s v="GUJARAT"/>
    <x v="1083"/>
    <s v="John Johnson"/>
    <s v="not provided"/>
    <n v="2.2999999999999998"/>
    <s v="Exchange vehicle"/>
    <s v="Yes"/>
  </r>
  <r>
    <n v="9212"/>
    <s v="2RYX0F9A48U003JDU"/>
    <x v="3"/>
    <x v="4"/>
    <n v="2005"/>
    <s v="PEARL WHITE"/>
    <s v="ELECTRIC"/>
    <s v="MANUAL"/>
    <n v="2555300"/>
    <n v="39203"/>
    <s v="Elite Motors"/>
    <s v="MAHARASHTRA"/>
    <x v="1767"/>
    <s v="Pooja Reddy"/>
    <s v="pooja.reddy9212@hotmail.com"/>
    <n v="3.3"/>
    <s v="not provided"/>
    <s v="No"/>
  </r>
  <r>
    <n v="9213"/>
    <s v="4BB320CBZ7JGVUZ1K"/>
    <x v="6"/>
    <x v="31"/>
    <n v="2016"/>
    <s v="GREY"/>
    <s v="DIESEL"/>
    <s v="CVT"/>
    <n v="1828800"/>
    <n v="69759"/>
    <s v="Prestige Auto"/>
    <s v="UTTAR PRADESH"/>
    <x v="613"/>
    <s v="Michael Garcia"/>
    <s v="michael.garcia9213@yahoo.com"/>
    <n v="3.3"/>
    <s v="Warranty claim"/>
    <s v="No"/>
  </r>
  <r>
    <n v="9215"/>
    <s v="1UYR3JJ1NNVRNS5PY"/>
    <x v="2"/>
    <x v="33"/>
    <n v="1985"/>
    <s v="not provided"/>
    <s v="DIESEL"/>
    <s v="not provided"/>
    <n v="1828800"/>
    <n v="13110"/>
    <s v="Speedway Cars"/>
    <s v="MAHARASHTRA"/>
    <x v="846"/>
    <s v="Anita Miller"/>
    <s v="anita.miller9215@gmail.com"/>
    <n v="4.5999999999999996"/>
    <s v="Exchange vehicle"/>
    <s v="Yes"/>
  </r>
  <r>
    <n v="9216"/>
    <s v="4SAW66ER1JCDKZ6T3"/>
    <x v="7"/>
    <x v="13"/>
    <n v="2016"/>
    <s v="BLUE"/>
    <s v="ELECTRIC"/>
    <s v="AUTOMATIC"/>
    <n v="1230000"/>
    <n v="16610"/>
    <s v="Prestige Auto"/>
    <s v="MAHARASHTRA"/>
    <x v="1741"/>
    <s v="Karan Mehta"/>
    <s v="karan.mehta9216@gmail.com"/>
    <n v="3.3"/>
    <s v="not provided"/>
    <s v="No"/>
  </r>
  <r>
    <n v="9217"/>
    <s v="TGE1YVUM1MXXB9KB1"/>
    <x v="11"/>
    <x v="21"/>
    <n v="2008"/>
    <s v="RED"/>
    <s v="PETROL"/>
    <s v="AUTOMATIC"/>
    <n v="1828800"/>
    <n v="68803"/>
    <s v="Prestige Auto"/>
    <s v="DELHI"/>
    <x v="976"/>
    <s v="John Sharma"/>
    <s v="john.sharma9217@hotmail.com"/>
    <n v="4.0999999999999996"/>
    <s v="not provided"/>
    <s v="Yes"/>
  </r>
  <r>
    <n v="9218"/>
    <s v="R8SC1RG32505X4RNC"/>
    <x v="10"/>
    <x v="48"/>
    <n v="2015"/>
    <s v="not provided"/>
    <s v="PETROL"/>
    <s v="MANUAL"/>
    <n v="1828800"/>
    <n v="68651"/>
    <s v="Prestige Auto"/>
    <s v="DELHI"/>
    <x v="761"/>
    <s v="Anita Miller"/>
    <s v="anita.miller9218@gmail.com"/>
    <n v="1.9"/>
    <s v="not provided"/>
    <s v="not provided"/>
  </r>
  <r>
    <n v="9219"/>
    <s v="Y3Y95LWCNN56S6PR4"/>
    <x v="9"/>
    <x v="17"/>
    <n v="2009"/>
    <s v="WHITE"/>
    <s v="not provided"/>
    <s v="MANUAL"/>
    <n v="953400"/>
    <n v="112089"/>
    <s v="Prestige Auto"/>
    <s v="KARNATAKA"/>
    <x v="761"/>
    <s v="James Johnson"/>
    <s v="james.johnson9219@yahoo.com"/>
    <n v="5.6"/>
    <s v="not provided"/>
    <s v="Yes"/>
  </r>
  <r>
    <n v="9220"/>
    <s v="XRDPCWGNVEU7K0GF1"/>
    <x v="8"/>
    <x v="10"/>
    <n v="2025"/>
    <s v="PEARL WHITE"/>
    <s v="not provided"/>
    <s v="MANUAL"/>
    <n v="1828800"/>
    <n v="21760"/>
    <s v="Metro Automobiles"/>
    <s v="MAHARASHTRA"/>
    <x v="761"/>
    <s v="Robert Davis"/>
    <s v="robert.davis9220@yahoo.com"/>
    <n v="3.3"/>
    <s v="not provided"/>
    <s v="No"/>
  </r>
  <r>
    <n v="9221"/>
    <s v="GRKB2KU8LUEHZ9CBZ"/>
    <x v="1"/>
    <x v="43"/>
    <n v="2014"/>
    <s v="SILVER"/>
    <s v="CNG"/>
    <s v="not provided"/>
    <n v="1828800"/>
    <n v="107345"/>
    <s v="Sunrise Autos"/>
    <s v="DELHI"/>
    <x v="1920"/>
    <s v="Robert Sharma"/>
    <s v="robert.sharma9221@yahoo.com"/>
    <n v="3.3"/>
    <s v="Service reminder sent"/>
    <s v="not provided"/>
  </r>
  <r>
    <n v="9222"/>
    <s v="6AP5XTMA653FRFCAU"/>
    <x v="1"/>
    <x v="25"/>
    <n v="2016"/>
    <s v="GREY"/>
    <s v="DIESEL"/>
    <s v="MANUAL"/>
    <n v="1828800"/>
    <n v="131951"/>
    <s v="Elite Motors"/>
    <s v="RAJASTHAN"/>
    <x v="556"/>
    <s v="Laura Davis"/>
    <s v="laura.davis9222@yahoo.com"/>
    <n v="3.3"/>
    <s v="Exchange vehicle"/>
    <s v="No"/>
  </r>
  <r>
    <n v="9223"/>
    <s v="19CZVMZDCR8BTEZ7W"/>
    <x v="7"/>
    <x v="13"/>
    <n v="2014"/>
    <s v="WHITE"/>
    <s v="not provided"/>
    <s v="not provided"/>
    <n v="1261700"/>
    <n v="16050"/>
    <s v="Speedway Cars"/>
    <s v="UTTAR PRADESH"/>
    <x v="1049"/>
    <s v="Sophia Sharma"/>
    <s v="sophia.sharma9223@gmail.com"/>
    <n v="3.1"/>
    <s v="not provided"/>
    <s v="No"/>
  </r>
  <r>
    <n v="9224"/>
    <s v="8TJXZP0REF0UY2J5R"/>
    <x v="4"/>
    <x v="24"/>
    <n v="2022"/>
    <s v="RED"/>
    <s v="DIESEL"/>
    <s v="not provided"/>
    <n v="1828800"/>
    <n v="49382"/>
    <s v="Highway Wheels"/>
    <s v="MAHARASHTRA"/>
    <x v="374"/>
    <s v="Sarah Kumar"/>
    <s v="sarah.kumar9224@yahoo.com"/>
    <n v="4.3"/>
    <s v="not provided"/>
    <s v="No"/>
  </r>
  <r>
    <n v="9225"/>
    <s v="B2RHB83STKFA401NE"/>
    <x v="7"/>
    <x v="9"/>
    <n v="2019"/>
    <s v="BLACK"/>
    <s v="PETROL"/>
    <s v="not provided"/>
    <n v="1828800"/>
    <n v="71210"/>
    <s v="Metro Automobiles"/>
    <s v="KARNATAKA"/>
    <x v="798"/>
    <s v="Laura Brown"/>
    <s v="laura.brown9225@gmail.com"/>
    <n v="3.3"/>
    <s v="not provided"/>
    <s v="Yes"/>
  </r>
  <r>
    <n v="9226"/>
    <s v="RL3BUMW9Z68RRZ9"/>
    <x v="0"/>
    <x v="47"/>
    <n v="2019"/>
    <s v="RED"/>
    <s v="not provided"/>
    <s v="not provided"/>
    <n v="1277800"/>
    <n v="60871"/>
    <s v="Capital Motors"/>
    <s v="DELHI"/>
    <x v="798"/>
    <s v="Anita Verma"/>
    <s v="anita.verma9226@yahoo.com"/>
    <n v="3.4"/>
    <s v="Warranty claim"/>
    <s v="Yes"/>
  </r>
  <r>
    <n v="9227"/>
    <s v="2LWUP0NBHNGS77CH2"/>
    <x v="0"/>
    <x v="1"/>
    <n v="2008"/>
    <s v="SILVER"/>
    <s v="not provided"/>
    <s v="not provided"/>
    <n v="1828800"/>
    <n v="71210"/>
    <s v="Elite Motors"/>
    <s v="not provided"/>
    <x v="798"/>
    <s v="Rohan Jones"/>
    <s v="rohan.jones9227@yahoo.com"/>
    <n v="4"/>
    <s v="not provided"/>
    <s v="No"/>
  </r>
  <r>
    <n v="9228"/>
    <s v="58D4MXY4HF0E1BDEU"/>
    <x v="4"/>
    <x v="36"/>
    <n v="2009"/>
    <s v="SILVER"/>
    <s v="DIESEL"/>
    <s v="MANUAL"/>
    <n v="1828800"/>
    <n v="71210"/>
    <s v="Capital Motors"/>
    <s v="UTTAR PRADESH"/>
    <x v="2242"/>
    <s v="Michael Patel"/>
    <s v="michael.patel9228@gmail.com"/>
    <n v="2.4"/>
    <s v="not provided"/>
    <s v="not provided"/>
  </r>
  <r>
    <n v="9229"/>
    <s v="CXCTC33632UBWHHPG"/>
    <x v="4"/>
    <x v="36"/>
    <n v="2012"/>
    <s v="PEARL WHITE"/>
    <s v="PETROL"/>
    <s v="MANUAL"/>
    <n v="1828800"/>
    <n v="18873"/>
    <s v="City Motors"/>
    <s v="GUJARAT"/>
    <x v="138"/>
    <s v="Sarah Brown"/>
    <s v="sarah.brown9229@gmail.com"/>
    <n v="2"/>
    <s v="not provided"/>
    <s v="No"/>
  </r>
  <r>
    <n v="9230"/>
    <s v="WY0FUAXXLZMNKAC89"/>
    <x v="1"/>
    <x v="43"/>
    <n v="2024"/>
    <s v="PEARL WHITE"/>
    <s v="DIESEL"/>
    <s v="not provided"/>
    <n v="2490100"/>
    <n v="73762"/>
    <s v="City Motors"/>
    <s v="UTTAR PRADESH"/>
    <x v="1524"/>
    <s v="Neha Johnson"/>
    <s v="neha.johnson9230gmail.com"/>
    <n v="2.4"/>
    <s v="not provided"/>
    <s v="No"/>
  </r>
  <r>
    <n v="9231"/>
    <s v="B4L1JEM7HNLWAMKXN"/>
    <x v="5"/>
    <x v="32"/>
    <n v="2021"/>
    <s v="not provided"/>
    <s v="not provided"/>
    <s v="MANUAL"/>
    <n v="2008300"/>
    <n v="22940"/>
    <s v="Capital Motors"/>
    <s v="MAHARASHTRA"/>
    <x v="583"/>
    <s v="Pooja Gupta"/>
    <s v="pooja.gupta9231@yahoo.com"/>
    <n v="7.8"/>
    <s v="not provided"/>
    <s v="No"/>
  </r>
  <r>
    <n v="9232"/>
    <s v="WMP31VN93J2DR157M"/>
    <x v="6"/>
    <x v="20"/>
    <n v="2007"/>
    <s v="GREY"/>
    <s v="CNG"/>
    <s v="not provided"/>
    <n v="2290600"/>
    <n v="71210"/>
    <s v="Highway Wheels"/>
    <s v="DELHI"/>
    <x v="1312"/>
    <s v="Laura Garcia"/>
    <s v="laura.garcia9232@yahoo.com"/>
    <n v="3.3"/>
    <s v="not provided"/>
    <s v="No"/>
  </r>
  <r>
    <n v="9233"/>
    <s v="R8XEFND706C1NHMFB"/>
    <x v="0"/>
    <x v="18"/>
    <n v="2014"/>
    <s v="SILVER"/>
    <s v="ELECTRIC"/>
    <s v="AUTOMATIC"/>
    <n v="2420900"/>
    <n v="141753"/>
    <s v="Prestige Auto"/>
    <s v="MAHARASHTRA"/>
    <x v="1711"/>
    <s v="Sneha Nair"/>
    <s v="sneha.nair9233@hotmail.com"/>
    <n v="1.5"/>
    <s v="not provided"/>
    <s v="No"/>
  </r>
  <r>
    <n v="9234"/>
    <s v="00PDWRVJFABPEVXAA"/>
    <x v="9"/>
    <x v="30"/>
    <n v="2006"/>
    <s v="RED"/>
    <s v="not provided"/>
    <s v="not provided"/>
    <n v="846500"/>
    <n v="80509"/>
    <s v="Capital Motors"/>
    <s v="WEST BENGAL"/>
    <x v="2190"/>
    <s v="Neha Williams"/>
    <s v="neha.williams9234@gmail.com"/>
    <n v="2.2000000000000002"/>
    <s v="not provided"/>
    <s v="No"/>
  </r>
  <r>
    <n v="9235"/>
    <s v="XP3E0DLAXRA53W5A5"/>
    <x v="4"/>
    <x v="11"/>
    <n v="2013"/>
    <s v="BLACK"/>
    <s v="ELECTRIC"/>
    <s v="AUTOMATIC"/>
    <n v="757900"/>
    <n v="87366"/>
    <s v="Capital Motors"/>
    <s v="KARNATAKA"/>
    <x v="527"/>
    <s v="Neha Nair"/>
    <s v="neha.nair9235outlook.com"/>
    <n v="5.4"/>
    <s v="not provided"/>
    <s v="No"/>
  </r>
  <r>
    <n v="9236"/>
    <s v="JN4GHHCVCLC1XAXAZ"/>
    <x v="4"/>
    <x v="11"/>
    <n v="2017"/>
    <s v="SILVER"/>
    <s v="CNG"/>
    <s v="AUTOMATIC"/>
    <n v="1049200"/>
    <n v="136843"/>
    <s v="Star Cars"/>
    <s v="TAMIL NADU"/>
    <x v="2233"/>
    <s v="Olivia Smith"/>
    <s v="olivia.smith9236@yahoo.com"/>
    <n v="8"/>
    <s v="not provided"/>
    <s v="Yes"/>
  </r>
  <r>
    <n v="9237"/>
    <s v="RY1F1KKZ4AFUGX548"/>
    <x v="8"/>
    <x v="15"/>
    <n v="2025"/>
    <s v="SILVER"/>
    <s v="HYBRID"/>
    <s v="CVT"/>
    <n v="1030800"/>
    <n v="71210"/>
    <s v="Prestige Auto"/>
    <s v="UTTAR PRADESH"/>
    <x v="434"/>
    <s v="Vikram Brown"/>
    <s v="vikram.brown9237@yahoo.com"/>
    <n v="3.3"/>
    <s v="Warranty claim"/>
    <s v="No"/>
  </r>
  <r>
    <n v="9238"/>
    <s v="7F3XLT7CD685Y3M"/>
    <x v="8"/>
    <x v="19"/>
    <n v="2013"/>
    <s v="BLUE"/>
    <s v="ELECTRIC"/>
    <s v="AUTOMATIC"/>
    <n v="1828800"/>
    <n v="71210"/>
    <s v="Prestige Auto"/>
    <s v="TAMIL NADU"/>
    <x v="842"/>
    <s v="John Nair"/>
    <s v="not provided"/>
    <n v="4.5"/>
    <s v="Service reminder sent"/>
    <s v="No"/>
  </r>
  <r>
    <n v="9239"/>
    <s v="MBW4CUGDYUPZTRPP3"/>
    <x v="0"/>
    <x v="49"/>
    <n v="2014"/>
    <s v="BLUE"/>
    <s v="not provided"/>
    <s v="MANUAL"/>
    <n v="2341800"/>
    <n v="71210"/>
    <s v="Speedway Cars"/>
    <s v="not provided"/>
    <x v="877"/>
    <s v="Rahul Johnson"/>
    <s v="rahul.johnson9239@gmail.com"/>
    <n v="3.3"/>
    <s v="Warranty claim"/>
    <s v="Yes"/>
  </r>
  <r>
    <n v="9240"/>
    <s v="NX35779F9L1WYWTMH"/>
    <x v="2"/>
    <x v="33"/>
    <n v="2022"/>
    <s v="WHITE"/>
    <s v="not provided"/>
    <s v="MANUAL"/>
    <n v="5695200"/>
    <n v="71210"/>
    <s v="Star Cars"/>
    <s v="UTTAR PRADESH"/>
    <x v="224"/>
    <s v="Sophia Nair"/>
    <s v="sophia.nair9240@gmail.com"/>
    <n v="3.2"/>
    <s v="Service reminder sent"/>
    <s v="not provided"/>
  </r>
  <r>
    <n v="9241"/>
    <s v="N1P563DVS6DC7DHBW"/>
    <x v="10"/>
    <x v="23"/>
    <n v="2011"/>
    <s v="WHITE"/>
    <s v="CNG"/>
    <s v="AUTOMATIC"/>
    <n v="690900"/>
    <n v="71210"/>
    <s v="Elite Motors"/>
    <s v="KARNATAKA"/>
    <x v="224"/>
    <s v="Sneha Patel"/>
    <s v="not provided"/>
    <n v="4"/>
    <s v="Exchange vehicle"/>
    <s v="Yes"/>
  </r>
  <r>
    <n v="9242"/>
    <s v="XD47M6BFR9LU3CYH8"/>
    <x v="2"/>
    <x v="33"/>
    <n v="2023"/>
    <s v="not provided"/>
    <s v="not provided"/>
    <s v="not provided"/>
    <n v="3974500"/>
    <n v="35013"/>
    <s v="Speedway Cars"/>
    <s v="not provided"/>
    <x v="1101"/>
    <s v="Olivia Smith"/>
    <s v="olivia.smith9242@hotmail.com"/>
    <n v="4.7"/>
    <s v="not provided"/>
    <s v="not provided"/>
  </r>
  <r>
    <n v="9243"/>
    <s v="ZDLD8LWP0RCFYZSEP"/>
    <x v="7"/>
    <x v="9"/>
    <n v="2014"/>
    <s v="PEARL WHITE"/>
    <s v="PETROL"/>
    <s v="CVT"/>
    <n v="1828800"/>
    <n v="141447"/>
    <s v="Prestige Auto"/>
    <s v="DELHI"/>
    <x v="1101"/>
    <s v="Vikram Patel"/>
    <s v="vikram.patel9243@yahoo.com"/>
    <n v="4.4000000000000004"/>
    <s v="Exchange vehicle"/>
    <s v="No"/>
  </r>
  <r>
    <n v="9244"/>
    <s v="Z4WAT4KNRJR2CA77Y"/>
    <x v="7"/>
    <x v="8"/>
    <n v="2014"/>
    <s v="GREY"/>
    <s v="ELECTRIC"/>
    <s v="not provided"/>
    <n v="1828800"/>
    <n v="46846"/>
    <s v="Elite Motors"/>
    <s v="GUJARAT"/>
    <x v="494"/>
    <s v="Priya Smith"/>
    <s v="priya.smith9244@yahoo.com"/>
    <n v="2.6"/>
    <s v="not provided"/>
    <s v="not provided"/>
  </r>
  <r>
    <n v="9245"/>
    <s v="SKJFMS31Y12X1F31H"/>
    <x v="6"/>
    <x v="31"/>
    <n v="1974"/>
    <s v="SILVER"/>
    <s v="CNG"/>
    <s v="not provided"/>
    <n v="6023600"/>
    <n v="46279"/>
    <s v="Highway Wheels"/>
    <s v="GUJARAT"/>
    <x v="1984"/>
    <s v="Amit Miller"/>
    <s v="amit.miller9245@outlook.com"/>
    <n v="5.8"/>
    <s v="not provided"/>
    <s v="No"/>
  </r>
  <r>
    <n v="9246"/>
    <s v="31BVLAP3HXHXNMC49"/>
    <x v="5"/>
    <x v="6"/>
    <n v="2008"/>
    <s v="BLACK"/>
    <s v="DIESEL"/>
    <s v="MANUAL"/>
    <n v="1828800"/>
    <n v="71210"/>
    <s v="Highway Wheels"/>
    <s v="TAMIL NADU"/>
    <x v="1984"/>
    <s v="Karan Johnson"/>
    <s v="karan.johnson9246@outlook.com"/>
    <n v="4.0999999999999996"/>
    <s v="Service reminder sent"/>
    <s v="No"/>
  </r>
  <r>
    <n v="9247"/>
    <s v="V75G8SH6HW4PW1ENL"/>
    <x v="2"/>
    <x v="3"/>
    <n v="2017"/>
    <s v="BLACK"/>
    <s v="ELECTRIC"/>
    <s v="CVT"/>
    <n v="1547800"/>
    <n v="71210"/>
    <s v="Elite Motors"/>
    <s v="KARNATAKA"/>
    <x v="2144"/>
    <s v="Amit Smith"/>
    <s v="amit.smith9247@hotmail.com"/>
    <n v="2.9"/>
    <s v="not provided"/>
    <s v="No"/>
  </r>
  <r>
    <n v="9248"/>
    <s v="BD075949CE2FHNECA"/>
    <x v="3"/>
    <x v="16"/>
    <n v="2009"/>
    <s v="WHITE"/>
    <s v="HYBRID"/>
    <s v="MANUAL"/>
    <n v="516900"/>
    <n v="71210"/>
    <s v="Metro Automobiles"/>
    <s v="TAMIL NADU"/>
    <x v="1166"/>
    <s v="Amit Iyer"/>
    <s v="amit.iyer9248@hotmail.com"/>
    <n v="4.7"/>
    <s v="not provided"/>
    <s v="Yes"/>
  </r>
  <r>
    <n v="9249"/>
    <s v="E00T1VCRNBA7HXHGP"/>
    <x v="3"/>
    <x v="27"/>
    <n v="2014"/>
    <s v="SILVER"/>
    <s v="DIESEL"/>
    <s v="not provided"/>
    <n v="1828800"/>
    <n v="71210"/>
    <s v="Elite Motors"/>
    <s v="WEST BENGAL"/>
    <x v="855"/>
    <s v="Olivia Davis"/>
    <s v="olivia.davis9249@yahoo.com"/>
    <n v="3.7"/>
    <s v="Warranty claim"/>
    <s v="Yes"/>
  </r>
  <r>
    <n v="9250"/>
    <s v="XW6M05YGHLNXN710C"/>
    <x v="4"/>
    <x v="11"/>
    <n v="2022"/>
    <s v="RED"/>
    <s v="DIESEL"/>
    <s v="AUTOMATIC"/>
    <n v="788500"/>
    <n v="71210"/>
    <s v="Star Cars"/>
    <s v="RAJASTHAN"/>
    <x v="98"/>
    <s v="Olivia Miller"/>
    <s v="olivia.miller9250@yahoo.com"/>
    <n v="2.2999999999999998"/>
    <s v="not provided"/>
    <s v="Yes"/>
  </r>
  <r>
    <n v="9251"/>
    <s v="AF00UVFWW4SHHH78F"/>
    <x v="2"/>
    <x v="3"/>
    <n v="2022"/>
    <s v="RED"/>
    <s v="PETROL"/>
    <s v="AUTOMATIC"/>
    <n v="1828800"/>
    <n v="142654"/>
    <s v="Speedway Cars"/>
    <s v="GUJARAT"/>
    <x v="98"/>
    <s v="Emma Miller"/>
    <s v="emma.miller9251@outlook.com"/>
    <n v="3.3"/>
    <s v="not provided"/>
    <s v="No"/>
  </r>
  <r>
    <n v="9252"/>
    <s v="U9WL9U63LZCFKX4V3"/>
    <x v="4"/>
    <x v="5"/>
    <n v="2011"/>
    <s v="GREY"/>
    <s v="not provided"/>
    <s v="AUTOMATIC"/>
    <n v="3089700"/>
    <n v="71210"/>
    <s v="Metro Automobiles"/>
    <s v="DELHI"/>
    <x v="308"/>
    <s v="Anita Verma"/>
    <s v="anita.verma9252@gmail.com"/>
    <n v="3.1"/>
    <s v="Service reminder sent"/>
    <s v="No"/>
  </r>
  <r>
    <n v="9253"/>
    <s v="3NTVTVWHXF7R68P7P"/>
    <x v="6"/>
    <x v="31"/>
    <n v="2014"/>
    <s v="WHITE"/>
    <s v="PETROL"/>
    <s v="AUTOMATIC"/>
    <n v="1828800"/>
    <n v="71210"/>
    <s v="Metro Automobiles"/>
    <s v="GUJARAT"/>
    <x v="308"/>
    <s v="Laura Garcia"/>
    <s v="laura.garcia9253@outlook.com"/>
    <n v="4.8"/>
    <s v="not provided"/>
    <s v="Yes"/>
  </r>
  <r>
    <n v="9254"/>
    <s v="DZ0WLZ6RDV5MD16G8"/>
    <x v="5"/>
    <x v="32"/>
    <n v="2025"/>
    <s v="PEARL WHITE"/>
    <s v="CNG"/>
    <s v="AUTOMATIC"/>
    <n v="1885000"/>
    <n v="103606"/>
    <s v="Sunrise Autos"/>
    <s v="not provided"/>
    <x v="1865"/>
    <s v="Rohan Kumar"/>
    <s v="rohan.kumar9254@gmail.com"/>
    <n v="1.5"/>
    <s v="Service reminder sent"/>
    <s v="No"/>
  </r>
  <r>
    <n v="9255"/>
    <s v="13FNP2ETJ5HPN07UZ"/>
    <x v="6"/>
    <x v="20"/>
    <n v="2014"/>
    <s v="GREY"/>
    <s v="PETROL"/>
    <s v="not provided"/>
    <n v="1828800"/>
    <n v="68598"/>
    <s v="Highway Wheels"/>
    <s v="MAHARASHTRA"/>
    <x v="1865"/>
    <s v="Sophia Williams"/>
    <s v="sophia.williams9255@yahoo.com"/>
    <n v="3.9"/>
    <s v="not provided"/>
    <s v="Yes"/>
  </r>
  <r>
    <n v="9256"/>
    <s v="48CTR2DD8MVL0PJUT"/>
    <x v="9"/>
    <x v="17"/>
    <n v="2014"/>
    <s v="BLUE"/>
    <s v="PETROL"/>
    <s v="MANUAL"/>
    <n v="850200"/>
    <n v="19744"/>
    <s v="Highway Wheels"/>
    <s v="TAMIL NADU"/>
    <x v="1199"/>
    <s v="Robert Sharma"/>
    <s v="robert.sharma9256@hotmail.com"/>
    <n v="7.4"/>
    <s v="not provided"/>
    <s v="Yes"/>
  </r>
  <r>
    <n v="9257"/>
    <s v="E5WHJT5NE4W9050NZ"/>
    <x v="11"/>
    <x v="42"/>
    <n v="2013"/>
    <s v="GREY"/>
    <s v="CNG"/>
    <s v="MANUAL"/>
    <n v="1828800"/>
    <n v="61667"/>
    <s v="City Motors"/>
    <s v="GUJARAT"/>
    <x v="184"/>
    <s v="Olivia Kumar"/>
    <s v="olivia.kumar9257@hotmail.com"/>
    <n v="1.9"/>
    <s v="Service reminder sent"/>
    <s v="No"/>
  </r>
  <r>
    <n v="9258"/>
    <s v="F2DXM8CL2XB1YBBGY"/>
    <x v="0"/>
    <x v="18"/>
    <n v="2022"/>
    <s v="WHITE"/>
    <s v="HYBRID"/>
    <s v="MANUAL"/>
    <n v="1828800"/>
    <n v="71210"/>
    <s v="Sunrise Autos"/>
    <s v="MAHARASHTRA"/>
    <x v="184"/>
    <s v="Anita Davis"/>
    <s v="anita.davis9258@hotmail.com"/>
    <n v="1.8"/>
    <s v="Exchange vehicle"/>
    <s v="No"/>
  </r>
  <r>
    <n v="9259"/>
    <s v="7JKPNCR3CKB17UPX4"/>
    <x v="8"/>
    <x v="19"/>
    <n v="2015"/>
    <s v="BLUE"/>
    <s v="CNG"/>
    <s v="AUTOMATIC"/>
    <n v="1828800"/>
    <n v="71210"/>
    <s v="Sunrise Autos"/>
    <s v="RAJASTHAN"/>
    <x v="73"/>
    <s v="Priya Patel"/>
    <s v="priya.patel9259@yahoo.com"/>
    <n v="2"/>
    <s v="Warranty claim"/>
    <s v="Yes"/>
  </r>
  <r>
    <n v="9260"/>
    <s v="B0UF8EWEJTP1W08N9"/>
    <x v="5"/>
    <x v="32"/>
    <n v="2006"/>
    <s v="BLUE"/>
    <s v="PETROL"/>
    <s v="MANUAL"/>
    <n v="2199000"/>
    <n v="71210"/>
    <s v="National Auto Hub"/>
    <s v="RAJASTHAN"/>
    <x v="73"/>
    <s v="Sophia Reddy"/>
    <s v="sophia.reddy9260@yahoo.com"/>
    <n v="5.3"/>
    <s v="Warranty claim"/>
    <s v="No"/>
  </r>
  <r>
    <n v="9261"/>
    <s v="XFACRJV0HX4TCDUKW"/>
    <x v="6"/>
    <x v="31"/>
    <n v="2025"/>
    <s v="BLUE"/>
    <s v="ELECTRIC"/>
    <s v="AUTOMATIC"/>
    <n v="5349200"/>
    <n v="59869"/>
    <s v="Elite Motors"/>
    <s v="UTTAR PRADESH"/>
    <x v="302"/>
    <s v="Sarah Davis"/>
    <s v="sarah.davis9261@hotmail.com"/>
    <n v="1.2"/>
    <s v="not provided"/>
    <s v="not provided"/>
  </r>
  <r>
    <n v="9262"/>
    <s v="EZN6U2N7DEXCTL7ZD"/>
    <x v="1"/>
    <x v="2"/>
    <n v="2019"/>
    <s v="BLACK"/>
    <s v="DIESEL"/>
    <s v="AUTOMATIC"/>
    <n v="2596100"/>
    <n v="80743"/>
    <s v="Metro Automobiles"/>
    <s v="WEST BENGAL"/>
    <x v="262"/>
    <s v="David Kumar"/>
    <s v="david.kumar9262@yahoo.com"/>
    <n v="2.6"/>
    <s v="Service reminder sent"/>
    <s v="Yes"/>
  </r>
  <r>
    <n v="9263"/>
    <s v="75MXTEZYD7W42DM5K"/>
    <x v="10"/>
    <x v="23"/>
    <n v="2007"/>
    <s v="BLACK"/>
    <s v="ELECTRIC"/>
    <s v="AUTOMATIC"/>
    <n v="592900"/>
    <n v="71210"/>
    <s v="Speedway Cars"/>
    <s v="not provided"/>
    <x v="2311"/>
    <s v="John Miller"/>
    <s v="john.miller9263@outlook.com"/>
    <n v="3"/>
    <s v="Exchange vehicle"/>
    <s v="No"/>
  </r>
  <r>
    <n v="9264"/>
    <s v="48N2R2MY1CV5BF06J"/>
    <x v="2"/>
    <x v="3"/>
    <n v="2008"/>
    <s v="GREY"/>
    <s v="ELECTRIC"/>
    <s v="AUTOMATIC"/>
    <n v="1926500"/>
    <n v="59542"/>
    <s v="National Auto Hub"/>
    <s v="UTTAR PRADESH"/>
    <x v="590"/>
    <s v="David Smith"/>
    <s v="not provided"/>
    <n v="5.5"/>
    <s v="not provided"/>
    <s v="not provided"/>
  </r>
  <r>
    <n v="9265"/>
    <s v="5UCBM7S4FNFNFSLCV"/>
    <x v="5"/>
    <x v="6"/>
    <n v="2014"/>
    <s v="GREY"/>
    <s v="PETROL"/>
    <s v="MANUAL"/>
    <n v="1952000"/>
    <n v="71210"/>
    <s v="Sunrise Autos"/>
    <s v="TAMIL NADU"/>
    <x v="2048"/>
    <s v="Vikram Reddy"/>
    <s v="vikram.reddy9265@yahoo.com"/>
    <n v="3.4"/>
    <s v="not provided"/>
    <s v="No"/>
  </r>
  <r>
    <n v="9266"/>
    <s v="1NLPECHR468P2578Y"/>
    <x v="11"/>
    <x v="26"/>
    <n v="2020"/>
    <s v="SILVER"/>
    <s v="CNG"/>
    <s v="MANUAL"/>
    <n v="1275700"/>
    <n v="71210"/>
    <s v="Metro Automobiles"/>
    <s v="KARNATAKA"/>
    <x v="1929"/>
    <s v="Olivia Smith"/>
    <s v="olivia.smith9266@hotmail.com"/>
    <n v="1.7"/>
    <s v="not provided"/>
    <s v="Yes"/>
  </r>
  <r>
    <n v="9267"/>
    <s v="Y0B1PRAFY9S5SK9X0"/>
    <x v="8"/>
    <x v="10"/>
    <n v="2006"/>
    <s v="WHITE"/>
    <s v="DIESEL"/>
    <s v="not provided"/>
    <n v="5106000"/>
    <n v="71210"/>
    <s v="Metro Automobiles"/>
    <s v="UTTAR PRADESH"/>
    <x v="1960"/>
    <s v="Sarah Verma"/>
    <s v="sarah.verma9267@gmail.com"/>
    <n v="3.3"/>
    <s v="not provided"/>
    <s v="Yes"/>
  </r>
  <r>
    <n v="9268"/>
    <s v="GKJ0PZ9XXT2U80A0A"/>
    <x v="0"/>
    <x v="0"/>
    <n v="2015"/>
    <s v="RED"/>
    <s v="not provided"/>
    <s v="AUTOMATIC"/>
    <n v="1828800"/>
    <n v="93153"/>
    <s v="Metro Automobiles"/>
    <s v="RAJASTHAN"/>
    <x v="893"/>
    <s v="Neha Singh"/>
    <s v="neha.singh9268@gmail.com"/>
    <n v="3.7"/>
    <s v="not provided"/>
    <s v="No"/>
  </r>
  <r>
    <n v="9269"/>
    <s v="VFHZYFZ9RR6AWDZCH"/>
    <x v="0"/>
    <x v="47"/>
    <n v="2019"/>
    <s v="BLUE"/>
    <s v="ELECTRIC"/>
    <s v="AUTOMATIC"/>
    <n v="1360300"/>
    <n v="71210"/>
    <s v="Sunrise Autos"/>
    <s v="UTTAR PRADESH"/>
    <x v="1560"/>
    <s v="James Patel"/>
    <s v="james.patel9269@yahoo.com"/>
    <n v="3.3"/>
    <s v="not provided"/>
    <s v="No"/>
  </r>
  <r>
    <n v="9270"/>
    <s v="BH9C26GTNATVK69LX"/>
    <x v="11"/>
    <x v="22"/>
    <n v="2007"/>
    <s v="BLACK"/>
    <s v="not provided"/>
    <s v="MANUAL"/>
    <n v="1318200"/>
    <n v="71210"/>
    <s v="Speedway Cars"/>
    <s v="DELHI"/>
    <x v="1233"/>
    <s v="Amit Gupta"/>
    <s v="amit.gupta9270@outlook.com"/>
    <n v="5.6"/>
    <s v="Service reminder sent"/>
    <s v="No"/>
  </r>
  <r>
    <n v="9271"/>
    <s v="6FA6KCCV1EMAJZHLA"/>
    <x v="5"/>
    <x v="35"/>
    <n v="2021"/>
    <s v="SILVER"/>
    <s v="DIESEL"/>
    <s v="AUTOMATIC"/>
    <n v="1828800"/>
    <n v="87733"/>
    <s v="Elite Motors"/>
    <s v="GUJARAT"/>
    <x v="431"/>
    <s v="Olivia Garcia"/>
    <s v="olivia.garcia9271@yahoo.com"/>
    <n v="9"/>
    <s v="Warranty claim"/>
    <s v="No"/>
  </r>
  <r>
    <n v="9272"/>
    <s v="6753X5J1PGGF3X5UT"/>
    <x v="3"/>
    <x v="27"/>
    <n v="2024"/>
    <s v="WHITE"/>
    <s v="CNG"/>
    <s v="not provided"/>
    <n v="606700"/>
    <n v="144004"/>
    <s v="Elite Motors"/>
    <s v="not provided"/>
    <x v="2270"/>
    <s v="Sneha Miller"/>
    <s v="sneha.miller9272@outlook.com"/>
    <n v="2.1"/>
    <s v="Service reminder sent"/>
    <s v="Yes"/>
  </r>
  <r>
    <n v="9273"/>
    <s v="KG84260RR45X5WCW0"/>
    <x v="11"/>
    <x v="26"/>
    <n v="2014"/>
    <s v="not provided"/>
    <s v="PETROL"/>
    <s v="CVT"/>
    <n v="1504400"/>
    <n v="71210"/>
    <s v="Elite Motors"/>
    <s v="WEST BENGAL"/>
    <x v="1918"/>
    <s v="Sophia Iyer"/>
    <s v="sophia.iyer9273@outlook.com"/>
    <n v="3.2"/>
    <s v="Service reminder sent"/>
    <s v="No"/>
  </r>
  <r>
    <n v="9274"/>
    <s v="5624LCTVCR38JPVBB"/>
    <x v="0"/>
    <x v="47"/>
    <n v="2021"/>
    <s v="WHITE"/>
    <s v="not provided"/>
    <s v="not provided"/>
    <n v="1828800"/>
    <n v="137507"/>
    <s v="National Auto Hub"/>
    <s v="MAHARASHTRA"/>
    <x v="492"/>
    <s v="Robert Brown"/>
    <s v="robert.brown9274@gmail.com"/>
    <n v="2.2999999999999998"/>
    <s v="not provided"/>
    <s v="not provided"/>
  </r>
  <r>
    <n v="9275"/>
    <s v="8WVHHHG9T7SVERS8M"/>
    <x v="2"/>
    <x v="29"/>
    <n v="2006"/>
    <s v="not provided"/>
    <s v="not provided"/>
    <s v="MANUAL"/>
    <n v="947700"/>
    <n v="110700"/>
    <s v="Capital Motors"/>
    <s v="UTTAR PRADESH"/>
    <x v="2015"/>
    <s v="Sneha Iyer"/>
    <s v="sneha.iyer9275@yahoo.com"/>
    <n v="4.0999999999999996"/>
    <s v="not provided"/>
    <s v="Yes"/>
  </r>
  <r>
    <n v="9276"/>
    <s v="19UC1ATH7SXZGXXPM"/>
    <x v="10"/>
    <x v="48"/>
    <n v="2014"/>
    <s v="WHITE"/>
    <s v="ELECTRIC"/>
    <s v="AUTOMATIC"/>
    <n v="2400700"/>
    <n v="71210"/>
    <s v="Star Cars"/>
    <s v="TAMIL NADU"/>
    <x v="2015"/>
    <s v="David Mehta"/>
    <s v="david.mehta9276@outlook.com"/>
    <n v="1.2"/>
    <s v="not provided"/>
    <s v="not provided"/>
  </r>
  <r>
    <n v="9277"/>
    <s v="N5KNG5JCMY9GKJGT5"/>
    <x v="5"/>
    <x v="35"/>
    <n v="2024"/>
    <s v="GREY"/>
    <s v="CNG"/>
    <s v="AUTOMATIC"/>
    <n v="1828800"/>
    <n v="9620"/>
    <s v="Sunrise Autos"/>
    <s v="not provided"/>
    <x v="1340"/>
    <s v="Pooja Brown"/>
    <s v="pooja.brown9277@hotmail.com"/>
    <n v="4.5999999999999996"/>
    <s v="Service reminder sent"/>
    <s v="Yes"/>
  </r>
  <r>
    <n v="9278"/>
    <s v="X7DZJX0MA9NTNYNZS"/>
    <x v="6"/>
    <x v="20"/>
    <n v="2025"/>
    <s v="RED"/>
    <s v="DIESEL"/>
    <s v="AUTOMATIC"/>
    <n v="2566100"/>
    <n v="71210"/>
    <s v="City Motors"/>
    <s v="UTTAR PRADESH"/>
    <x v="1510"/>
    <s v="Sarah Kumar"/>
    <s v="not provided"/>
    <n v="4.4000000000000004"/>
    <s v="Warranty claim"/>
    <s v="No"/>
  </r>
  <r>
    <n v="9279"/>
    <s v="1N7DP6EV2JM37A5J3"/>
    <x v="5"/>
    <x v="32"/>
    <n v="2014"/>
    <s v="GREY"/>
    <s v="PETROL"/>
    <s v="MANUAL"/>
    <n v="1808900"/>
    <n v="64057"/>
    <s v="Metro Automobiles"/>
    <s v="GUJARAT"/>
    <x v="1510"/>
    <s v="Rohan Jones"/>
    <s v="rohan.jones9279@yahoo.com"/>
    <n v="3.7"/>
    <s v="not provided"/>
    <s v="Yes"/>
  </r>
  <r>
    <n v="9280"/>
    <s v="9P8LMU5H3SE2CXSPZ"/>
    <x v="8"/>
    <x v="10"/>
    <n v="2014"/>
    <s v="SILVER"/>
    <s v="not provided"/>
    <s v="AUTOMATIC"/>
    <n v="3858600"/>
    <n v="100324"/>
    <s v="Prestige Auto"/>
    <s v="UTTAR PRADESH"/>
    <x v="46"/>
    <s v="Emma Kumar"/>
    <s v="emma.kumar9280hotmail.com"/>
    <n v="4.4000000000000004"/>
    <s v="not provided"/>
    <s v="No"/>
  </r>
  <r>
    <n v="9281"/>
    <s v="4DD601VR9WKMB5WGS"/>
    <x v="10"/>
    <x v="14"/>
    <n v="2024"/>
    <s v="WHITE"/>
    <s v="PETROL"/>
    <s v="AUTOMATIC"/>
    <n v="986700"/>
    <n v="22811"/>
    <s v="Elite Motors"/>
    <s v="DELHI"/>
    <x v="1424"/>
    <s v="Robert Mehta"/>
    <s v="robert.mehta9281@yahoo.com"/>
    <n v="3.3"/>
    <s v="not provided"/>
    <s v="Yes"/>
  </r>
  <r>
    <n v="9282"/>
    <s v="LZHU7ML1703H8VK4J"/>
    <x v="8"/>
    <x v="10"/>
    <n v="2014"/>
    <s v="BLUE"/>
    <s v="not provided"/>
    <s v="AUTOMATIC"/>
    <n v="1828800"/>
    <n v="137624"/>
    <s v="Capital Motors"/>
    <s v="MAHARASHTRA"/>
    <x v="1628"/>
    <s v="Robert Johnson"/>
    <s v="robert.johnson9282@hotmail.com"/>
    <n v="2.2000000000000002"/>
    <s v="Warranty claim"/>
    <s v="No"/>
  </r>
  <r>
    <n v="9283"/>
    <s v="4GHN4GHHW1HUYHMAA"/>
    <x v="3"/>
    <x v="34"/>
    <n v="2019"/>
    <s v="SILVER"/>
    <s v="DIESEL"/>
    <s v="MANUAL"/>
    <n v="2199400"/>
    <n v="51332"/>
    <s v="Prestige Auto"/>
    <s v="GUJARAT"/>
    <x v="1852"/>
    <s v="Priya Davis"/>
    <s v="priya.davis9283@yahoo.com"/>
    <n v="3.3"/>
    <s v="not provided"/>
    <s v="No"/>
  </r>
  <r>
    <n v="9284"/>
    <s v="611T52NPB93DAB0BU"/>
    <x v="10"/>
    <x v="14"/>
    <n v="2009"/>
    <s v="WHITE"/>
    <s v="DIESEL"/>
    <s v="AUTOMATIC"/>
    <n v="1828800"/>
    <n v="2508"/>
    <s v="Elite Motors"/>
    <s v="DELHI"/>
    <x v="1852"/>
    <s v="Amit Mehta"/>
    <s v="amit.mehta9284@gmail.com"/>
    <n v="4.5"/>
    <s v="Warranty claim"/>
    <s v="Yes"/>
  </r>
  <r>
    <n v="9285"/>
    <s v="91B0JPG46Z9MAXU5N"/>
    <x v="11"/>
    <x v="42"/>
    <n v="2025"/>
    <s v="not provided"/>
    <s v="DIESEL"/>
    <s v="AUTOMATIC"/>
    <n v="467400"/>
    <n v="83626"/>
    <s v="Elite Motors"/>
    <s v="MAHARASHTRA"/>
    <x v="784"/>
    <s v="Anita Davis"/>
    <s v="anita.davis9285@outlook.com"/>
    <n v="4.0999999999999996"/>
    <s v="not provided"/>
    <s v="No"/>
  </r>
  <r>
    <n v="9286"/>
    <s v="4XWXU7EW8ASG6ULE4"/>
    <x v="4"/>
    <x v="24"/>
    <n v="2020"/>
    <s v="PEARL WHITE"/>
    <s v="DIESEL"/>
    <s v="not provided"/>
    <n v="1566200"/>
    <n v="64060"/>
    <s v="City Motors"/>
    <s v="TAMIL NADU"/>
    <x v="1372"/>
    <s v="Sneha Miller"/>
    <s v="sneha.miller9286@hotmail.com"/>
    <n v="5.6"/>
    <s v="Service reminder sent"/>
    <s v="No"/>
  </r>
  <r>
    <n v="9287"/>
    <s v="3Y74ESHCRNJLL9YL1"/>
    <x v="10"/>
    <x v="48"/>
    <n v="2021"/>
    <s v="WHITE"/>
    <s v="not provided"/>
    <s v="MANUAL"/>
    <n v="1828800"/>
    <n v="46582"/>
    <s v="Capital Motors"/>
    <s v="not provided"/>
    <x v="2241"/>
    <s v="Priya Kumar"/>
    <s v="priya.kumar9287@gmail.com"/>
    <n v="2.1"/>
    <s v="not provided"/>
    <s v="Yes"/>
  </r>
  <r>
    <n v="9288"/>
    <s v="Z46PG6LZF074P5BHM"/>
    <x v="5"/>
    <x v="32"/>
    <n v="2005"/>
    <s v="WHITE"/>
    <s v="not provided"/>
    <s v="not provided"/>
    <n v="1828800"/>
    <n v="77275"/>
    <s v="Star Cars"/>
    <s v="TAMIL NADU"/>
    <x v="2290"/>
    <s v="Neha Patel"/>
    <s v="neha.patel9288@yahoo.com"/>
    <n v="4.8"/>
    <s v="not provided"/>
    <s v="Yes"/>
  </r>
  <r>
    <n v="9289"/>
    <s v="R9XXCXA4YX0LMWZ3B"/>
    <x v="9"/>
    <x v="44"/>
    <n v="2024"/>
    <s v="GREY"/>
    <s v="ELECTRIC"/>
    <s v="AUTOMATIC"/>
    <n v="489400"/>
    <n v="124067"/>
    <s v="Elite Motors"/>
    <s v="RAJASTHAN"/>
    <x v="1258"/>
    <s v="Laura Williams"/>
    <s v="laura.williams9289@yahoo.com"/>
    <n v="2.6"/>
    <s v="not provided"/>
    <s v="No"/>
  </r>
  <r>
    <n v="9290"/>
    <s v="4V9MC5X7T9PVRCHHM"/>
    <x v="6"/>
    <x v="31"/>
    <n v="2018"/>
    <s v="not provided"/>
    <s v="CNG"/>
    <s v="not provided"/>
    <n v="1828800"/>
    <n v="71210"/>
    <s v="Capital Motors"/>
    <s v="KARNATAKA"/>
    <x v="2228"/>
    <s v="Michael Gupta"/>
    <s v="not provided"/>
    <n v="2.2999999999999998"/>
    <s v="Service reminder sent"/>
    <s v="Yes"/>
  </r>
  <r>
    <n v="9291"/>
    <s v="R81WUZ0595GAAMKV5"/>
    <x v="11"/>
    <x v="22"/>
    <n v="2020"/>
    <s v="WHITE"/>
    <s v="PETROL"/>
    <s v="AUTOMATIC"/>
    <n v="1062300"/>
    <n v="63554"/>
    <s v="Capital Motors"/>
    <s v="MAHARASHTRA"/>
    <x v="2210"/>
    <s v="John Singh"/>
    <s v="john.singh9291@hotmail.com"/>
    <n v="3.3"/>
    <s v="Service reminder sent"/>
    <s v="No"/>
  </r>
  <r>
    <n v="9292"/>
    <s v="F1U8UJHVKMFVUDLLH"/>
    <x v="11"/>
    <x v="37"/>
    <n v="2022"/>
    <s v="WHITE"/>
    <s v="PETROL"/>
    <s v="not provided"/>
    <n v="446100"/>
    <n v="149202"/>
    <s v="Elite Motors"/>
    <s v="GUJARAT"/>
    <x v="2312"/>
    <s v="Sophia Williams"/>
    <s v="sophia.williams9292@hotmail.com"/>
    <n v="4.5999999999999996"/>
    <s v="Exchange vehicle"/>
    <s v="Yes"/>
  </r>
  <r>
    <n v="9293"/>
    <s v="KNWJNRLV1P3RN9TPH"/>
    <x v="11"/>
    <x v="26"/>
    <n v="2021"/>
    <s v="not provided"/>
    <s v="DIESEL"/>
    <s v="MANUAL"/>
    <n v="1828800"/>
    <n v="97020"/>
    <s v="Metro Automobiles"/>
    <s v="UTTAR PRADESH"/>
    <x v="2312"/>
    <s v="Vikram Kumar"/>
    <s v="vikram.kumar9293@gmail.com"/>
    <n v="2.1"/>
    <s v="not provided"/>
    <s v="Yes"/>
  </r>
  <r>
    <n v="9294"/>
    <s v="ZKW9SVT9V1AWJ1AR9"/>
    <x v="6"/>
    <x v="20"/>
    <n v="2020"/>
    <s v="BLUE"/>
    <s v="HYBRID"/>
    <s v="MANUAL"/>
    <n v="2085400"/>
    <n v="87472"/>
    <s v="Prestige Auto"/>
    <s v="KARNATAKA"/>
    <x v="315"/>
    <s v="David Smith"/>
    <s v="david.smith9294@yahoo.com"/>
    <n v="1.8"/>
    <s v="not provided"/>
    <s v="Yes"/>
  </r>
  <r>
    <n v="9295"/>
    <s v="H11W719LCS46M3LF4"/>
    <x v="3"/>
    <x v="39"/>
    <n v="2010"/>
    <s v="WHITE"/>
    <s v="HYBRID"/>
    <s v="not provided"/>
    <n v="2110200"/>
    <n v="71210"/>
    <s v="Sunrise Autos"/>
    <s v="not provided"/>
    <x v="315"/>
    <s v="Pooja Sharma"/>
    <s v="pooja.sharma9295@yahoo.com"/>
    <n v="1.8"/>
    <s v="not provided"/>
    <s v="No"/>
  </r>
  <r>
    <n v="9296"/>
    <s v="WTKH7RE054N2A2N54"/>
    <x v="7"/>
    <x v="8"/>
    <n v="2017"/>
    <s v="SILVER"/>
    <s v="PETROL"/>
    <s v="not provided"/>
    <n v="1967100"/>
    <n v="26935"/>
    <s v="City Motors"/>
    <s v="MAHARASHTRA"/>
    <x v="2183"/>
    <s v="David Nair"/>
    <s v="david.nair9296@outlook.com"/>
    <n v="4.2"/>
    <s v="not provided"/>
    <s v="No"/>
  </r>
  <r>
    <n v="9297"/>
    <s v="VLM1N6R4LEYX0FS4S"/>
    <x v="3"/>
    <x v="4"/>
    <n v="2009"/>
    <s v="PEARL WHITE"/>
    <s v="not provided"/>
    <s v="AUTOMATIC"/>
    <n v="1828800"/>
    <n v="71210"/>
    <s v="Elite Motors"/>
    <s v="UTTAR PRADESH"/>
    <x v="1827"/>
    <s v="John Iyer"/>
    <s v="john.iyer9297outlook.com"/>
    <n v="3.7"/>
    <s v="not provided"/>
    <s v="Yes"/>
  </r>
  <r>
    <n v="9298"/>
    <s v="EMG1ZLKAMTFZJYP75"/>
    <x v="3"/>
    <x v="39"/>
    <n v="2016"/>
    <s v="GREY"/>
    <s v="PETROL"/>
    <s v="not provided"/>
    <n v="2230500"/>
    <n v="71210"/>
    <s v="Highway Wheels"/>
    <s v="GUJARAT"/>
    <x v="1827"/>
    <s v="John Davis"/>
    <s v="john.davis9298@hotmail.com"/>
    <n v="2.9"/>
    <s v="Warranty claim"/>
    <s v="No"/>
  </r>
  <r>
    <n v="9299"/>
    <s v="EY3J0EKR6YHZW7YD7"/>
    <x v="6"/>
    <x v="31"/>
    <n v="2014"/>
    <s v="GREY"/>
    <s v="PETROL"/>
    <s v="MANUAL"/>
    <n v="5832000"/>
    <n v="14484"/>
    <s v="Elite Motors"/>
    <s v="KARNATAKA"/>
    <x v="2124"/>
    <s v="Karan Iyer"/>
    <s v="karan.iyer9299@outlook.com"/>
    <n v="2.9"/>
    <s v="Service reminder sent"/>
    <s v="Yes"/>
  </r>
  <r>
    <n v="9300"/>
    <s v="EZP3SPKTNK84E7RX0"/>
    <x v="6"/>
    <x v="31"/>
    <n v="2006"/>
    <s v="WHITE"/>
    <s v="CNG"/>
    <s v="not provided"/>
    <n v="1828800"/>
    <n v="71210"/>
    <s v="Prestige Auto"/>
    <s v="DELHI"/>
    <x v="1850"/>
    <s v="Emma Sharma"/>
    <s v="emma.sharma9300@hotmail.com"/>
    <n v="2.4"/>
    <s v="not provided"/>
    <s v="not provided"/>
  </r>
  <r>
    <n v="9301"/>
    <s v="JL3KRBZBTKFHC5K47"/>
    <x v="4"/>
    <x v="24"/>
    <n v="2015"/>
    <s v="PEARL WHITE"/>
    <s v="not provided"/>
    <s v="AUTOMATIC"/>
    <n v="1515900"/>
    <n v="16378"/>
    <s v="Prestige Auto"/>
    <s v="KARNATAKA"/>
    <x v="2090"/>
    <s v="Pooja Singh"/>
    <s v="pooja.singh9301@outlook.com"/>
    <n v="2.2000000000000002"/>
    <s v="Warranty claim"/>
    <s v="Yes"/>
  </r>
  <r>
    <n v="9302"/>
    <s v="1N1K5JKLZ646EAC5D"/>
    <x v="2"/>
    <x v="33"/>
    <n v="2018"/>
    <s v="RED"/>
    <s v="DIESEL"/>
    <s v="AUTOMATIC"/>
    <n v="4500200"/>
    <n v="1431"/>
    <s v="Capital Motors"/>
    <s v="KARNATAKA"/>
    <x v="1536"/>
    <s v="Laura Nair"/>
    <s v="laura.nair9302@outlook.com"/>
    <n v="4.2"/>
    <s v="not provided"/>
    <s v="No"/>
  </r>
  <r>
    <n v="9303"/>
    <s v="TNRM8APKDZHRYXC"/>
    <x v="0"/>
    <x v="18"/>
    <n v="2015"/>
    <s v="RED"/>
    <s v="ELECTRIC"/>
    <s v="not provided"/>
    <n v="1769200"/>
    <n v="71210"/>
    <s v="National Auto Hub"/>
    <s v="KARNATAKA"/>
    <x v="2022"/>
    <s v="Sarah Verma"/>
    <s v="sarah.verma9303@hotmail.com"/>
    <n v="2.8"/>
    <s v="Exchange vehicle"/>
    <s v="Yes"/>
  </r>
  <r>
    <n v="9304"/>
    <s v="SRDD8MH0CJ4TKL3HD"/>
    <x v="2"/>
    <x v="33"/>
    <n v="2020"/>
    <s v="BLACK"/>
    <s v="ELECTRIC"/>
    <s v="not provided"/>
    <n v="5310300"/>
    <n v="64803"/>
    <s v="Star Cars"/>
    <s v="GUJARAT"/>
    <x v="2071"/>
    <s v="Sophia Johnson"/>
    <s v="sophia.johnson9304@hotmail.com"/>
    <n v="2.5"/>
    <s v="not provided"/>
    <s v="No"/>
  </r>
  <r>
    <n v="9305"/>
    <s v="F18LUE0ACLJ8PYFGZ"/>
    <x v="8"/>
    <x v="10"/>
    <n v="2008"/>
    <s v="GREY"/>
    <s v="PETROL"/>
    <s v="AUTOMATIC"/>
    <n v="1828800"/>
    <n v="22262"/>
    <s v="Capital Motors"/>
    <s v="DELHI"/>
    <x v="2071"/>
    <s v="Laura Singh"/>
    <s v="not provided"/>
    <n v="2.2999999999999998"/>
    <s v="not provided"/>
    <s v="No"/>
  </r>
  <r>
    <n v="9306"/>
    <s v="S4JNWBX1JL20F8Y0U"/>
    <x v="5"/>
    <x v="35"/>
    <n v="1985"/>
    <s v="not provided"/>
    <s v="not provided"/>
    <s v="MANUAL"/>
    <n v="1252100"/>
    <n v="71210"/>
    <s v="Star Cars"/>
    <s v="KARNATAKA"/>
    <x v="1898"/>
    <s v="Rohan Garcia"/>
    <s v="rohan.garcia9306@hotmail.com"/>
    <n v="1.4"/>
    <s v="not provided"/>
    <s v="No"/>
  </r>
  <r>
    <n v="9307"/>
    <s v="ZBJDXCK25HHKDM2J0"/>
    <x v="0"/>
    <x v="1"/>
    <n v="2008"/>
    <s v="not provided"/>
    <s v="not provided"/>
    <s v="AUTOMATIC"/>
    <n v="1828800"/>
    <n v="71210"/>
    <s v="Capital Motors"/>
    <s v="KARNATAKA"/>
    <x v="1666"/>
    <s v="Laura Nair"/>
    <s v="laura.nair9307@yahoo.com"/>
    <n v="7.1"/>
    <s v="not provided"/>
    <s v="not provided"/>
  </r>
  <r>
    <n v="9308"/>
    <s v="K9HVRG3LPSHCCU4LH"/>
    <x v="3"/>
    <x v="34"/>
    <n v="2009"/>
    <s v="WHITE"/>
    <s v="CNG"/>
    <s v="MANUAL"/>
    <n v="1828800"/>
    <n v="71210"/>
    <s v="National Auto Hub"/>
    <s v="DELHI"/>
    <x v="1699"/>
    <s v="Rohan Gupta"/>
    <s v="rohan.gupta9308@gmail.com"/>
    <n v="3.3"/>
    <s v="Exchange vehicle"/>
    <s v="Yes"/>
  </r>
  <r>
    <n v="9309"/>
    <s v="HW4ZSNW3LU66GX9BK"/>
    <x v="0"/>
    <x v="0"/>
    <n v="2007"/>
    <s v="SILVER"/>
    <s v="DIESEL"/>
    <s v="AUTOMATIC"/>
    <n v="1828800"/>
    <n v="6552"/>
    <s v="Highway Wheels"/>
    <s v="UTTAR PRADESH"/>
    <x v="1699"/>
    <s v="Olivia Gupta"/>
    <s v="olivia.gupta9309@outlook.com"/>
    <n v="2"/>
    <s v="not provided"/>
    <s v="Yes"/>
  </r>
  <r>
    <n v="9310"/>
    <s v="HZUZ1JLG0LACL6Z9E"/>
    <x v="8"/>
    <x v="19"/>
    <n v="2019"/>
    <s v="BLUE"/>
    <s v="CNG"/>
    <s v="AUTOMATIC"/>
    <n v="1828800"/>
    <n v="71210"/>
    <s v="Sunrise Autos"/>
    <s v="GUJARAT"/>
    <x v="625"/>
    <s v="Sophia Iyer"/>
    <s v="sophia.iyer9310outlook.com"/>
    <n v="4.3"/>
    <s v="not provided"/>
    <s v="Yes"/>
  </r>
  <r>
    <n v="9311"/>
    <s v="8E00848ZNXD6E8VY2"/>
    <x v="1"/>
    <x v="43"/>
    <n v="2011"/>
    <s v="RED"/>
    <s v="PETROL"/>
    <s v="MANUAL"/>
    <n v="2469900"/>
    <n v="126156"/>
    <s v="Elite Motors"/>
    <s v="MAHARASHTRA"/>
    <x v="625"/>
    <s v="Laura Gupta"/>
    <s v="laura.gupta9311@yahoo.com"/>
    <n v="2.7"/>
    <s v="not provided"/>
    <s v="No"/>
  </r>
  <r>
    <n v="9312"/>
    <s v="P0R1BAGC60RC69N5N"/>
    <x v="1"/>
    <x v="38"/>
    <n v="2006"/>
    <s v="BLUE"/>
    <s v="not provided"/>
    <s v="CVT"/>
    <n v="1828800"/>
    <n v="15230"/>
    <s v="Prestige Auto"/>
    <s v="not provided"/>
    <x v="370"/>
    <s v="Neha Mehta"/>
    <s v="neha.mehta9312@hotmail.com"/>
    <n v="3.3"/>
    <s v="Exchange vehicle"/>
    <s v="Yes"/>
  </r>
  <r>
    <n v="9313"/>
    <s v="TVA7X4N0G68ENLHE9"/>
    <x v="2"/>
    <x v="3"/>
    <n v="2005"/>
    <s v="BLUE"/>
    <s v="DIESEL"/>
    <s v="CVT"/>
    <n v="2059800"/>
    <n v="65765"/>
    <s v="Speedway Cars"/>
    <s v="KARNATAKA"/>
    <x v="1665"/>
    <s v="Emma Gupta"/>
    <s v="emma.gupta9313@gmail.com"/>
    <n v="2.6"/>
    <s v="not provided"/>
    <s v="Yes"/>
  </r>
  <r>
    <n v="9314"/>
    <s v="J1265ECMWPVWYVMKM"/>
    <x v="3"/>
    <x v="34"/>
    <n v="2017"/>
    <s v="GREY"/>
    <s v="PETROL"/>
    <s v="MANUAL"/>
    <n v="1828800"/>
    <n v="42849"/>
    <s v="Highway Wheels"/>
    <s v="UTTAR PRADESH"/>
    <x v="1665"/>
    <s v="Anita Davis"/>
    <s v="anita.davis9314@gmail.com"/>
    <n v="4.5999999999999996"/>
    <s v="not provided"/>
    <s v="not provided"/>
  </r>
  <r>
    <n v="9315"/>
    <s v="9ULY81K0GBE1L1FMB"/>
    <x v="6"/>
    <x v="7"/>
    <n v="2006"/>
    <s v="not provided"/>
    <s v="DIESEL"/>
    <s v="MANUAL"/>
    <n v="2468400"/>
    <n v="76329"/>
    <s v="City Motors"/>
    <s v="not provided"/>
    <x v="1733"/>
    <s v="Sneha Iyer"/>
    <s v="sneha.iyer9315@hotmail.com"/>
    <n v="9.8000000000000007"/>
    <s v="Exchange vehicle"/>
    <s v="Yes"/>
  </r>
  <r>
    <n v="9316"/>
    <s v="NGZ9Z5RM06N77P143"/>
    <x v="4"/>
    <x v="24"/>
    <n v="2010"/>
    <s v="BLUE"/>
    <s v="ELECTRIC"/>
    <s v="not provided"/>
    <n v="2148100"/>
    <n v="71210"/>
    <s v="Prestige Auto"/>
    <s v="UTTAR PRADESH"/>
    <x v="1676"/>
    <s v="James Sharma"/>
    <s v="james.sharma9316@hotmail.com"/>
    <n v="3.3"/>
    <s v="Service reminder sent"/>
    <s v="Yes"/>
  </r>
  <r>
    <n v="9317"/>
    <s v="X24RKRTY8800U3YB0"/>
    <x v="10"/>
    <x v="14"/>
    <n v="2005"/>
    <s v="BLUE"/>
    <s v="DIESEL"/>
    <s v="MANUAL"/>
    <n v="1828800"/>
    <n v="71210"/>
    <s v="National Auto Hub"/>
    <s v="WEST BENGAL"/>
    <x v="1676"/>
    <s v="Vikram Kumar"/>
    <s v="vikram.kumar9317@outlook.com"/>
    <n v="3.3"/>
    <s v="not provided"/>
    <s v="Yes"/>
  </r>
  <r>
    <n v="9318"/>
    <s v="EJ8RZ4BR4JCT6XGF6"/>
    <x v="4"/>
    <x v="50"/>
    <n v="2020"/>
    <s v="BLACK"/>
    <s v="PETROL"/>
    <s v="MANUAL"/>
    <n v="2067700"/>
    <n v="4461"/>
    <s v="City Motors"/>
    <s v="MAHARASHTRA"/>
    <x v="2064"/>
    <s v="Rahul Iyer"/>
    <s v="rahul.iyer9318@hotmail.com"/>
    <n v="4"/>
    <s v="not provided"/>
    <s v="not provided"/>
  </r>
  <r>
    <n v="9319"/>
    <s v="GNV79DF4GPCG1FWVZ"/>
    <x v="7"/>
    <x v="13"/>
    <n v="2014"/>
    <s v="GREY"/>
    <s v="not provided"/>
    <s v="MANUAL"/>
    <n v="1302100"/>
    <n v="71210"/>
    <s v="Sunrise Autos"/>
    <s v="UTTAR PRADESH"/>
    <x v="1072"/>
    <s v="Michael Brown"/>
    <s v="michael.brown9319@gmail.com"/>
    <n v="3.3"/>
    <s v="not provided"/>
    <s v="Yes"/>
  </r>
  <r>
    <n v="9320"/>
    <s v="CH0RAKPZE6HFSBFGG"/>
    <x v="8"/>
    <x v="10"/>
    <n v="2022"/>
    <s v="WHITE"/>
    <s v="not provided"/>
    <s v="CVT"/>
    <n v="5087200"/>
    <n v="139592"/>
    <s v="Capital Motors"/>
    <s v="TAMIL NADU"/>
    <x v="1072"/>
    <s v="Priya Reddy"/>
    <s v="priya.reddy9320@gmail.com"/>
    <n v="3.3"/>
    <s v="not provided"/>
    <s v="Yes"/>
  </r>
  <r>
    <n v="9322"/>
    <s v="ZYJ986VLHY27DC2CL"/>
    <x v="4"/>
    <x v="24"/>
    <n v="2010"/>
    <s v="WHITE"/>
    <s v="DIESEL"/>
    <s v="AUTOMATIC"/>
    <n v="1554300"/>
    <n v="20473"/>
    <s v="Metro Automobiles"/>
    <s v="UTTAR PRADESH"/>
    <x v="1747"/>
    <s v="Vikram Garcia"/>
    <s v="vikram.garcia9322@gmail.com"/>
    <n v="2.4"/>
    <s v="Service reminder sent"/>
    <s v="not provided"/>
  </r>
  <r>
    <n v="9323"/>
    <s v="XJ1L7RZXDG27DCW5K"/>
    <x v="10"/>
    <x v="48"/>
    <n v="2016"/>
    <s v="BLUE"/>
    <s v="PETROL"/>
    <s v="AUTOMATIC"/>
    <n v="2281000"/>
    <n v="71210"/>
    <s v="City Motors"/>
    <s v="DELHI"/>
    <x v="2070"/>
    <s v="Rahul Reddy"/>
    <s v="rahul.reddy9323@yahoo.com"/>
    <n v="4"/>
    <s v="not provided"/>
    <s v="not provided"/>
  </r>
  <r>
    <n v="9324"/>
    <s v="DBVR7APFFHCU12ZJM"/>
    <x v="8"/>
    <x v="10"/>
    <n v="2010"/>
    <s v="SILVER"/>
    <s v="PETROL"/>
    <s v="AUTOMATIC"/>
    <n v="1828800"/>
    <n v="88881"/>
    <s v="Star Cars"/>
    <s v="KARNATAKA"/>
    <x v="409"/>
    <s v="Pooja Davis"/>
    <s v="pooja.davis9324@outlook.com"/>
    <n v="4.7"/>
    <s v="not provided"/>
    <s v="No"/>
  </r>
  <r>
    <n v="9325"/>
    <s v="ZXCLFB18VM0CBR4G4"/>
    <x v="9"/>
    <x v="30"/>
    <n v="2013"/>
    <s v="not provided"/>
    <s v="not provided"/>
    <s v="not provided"/>
    <n v="905600"/>
    <n v="71210"/>
    <s v="Capital Motors"/>
    <s v="not provided"/>
    <x v="409"/>
    <s v="Priya Nair"/>
    <s v="priya.nair9325@gmail.com"/>
    <n v="3.3"/>
    <s v="Exchange vehicle"/>
    <s v="Yes"/>
  </r>
  <r>
    <n v="9326"/>
    <s v="2LMNREV2S02CRSVSZ"/>
    <x v="7"/>
    <x v="9"/>
    <n v="2025"/>
    <s v="not provided"/>
    <s v="not provided"/>
    <s v="AUTOMATIC"/>
    <n v="1947000"/>
    <n v="138573"/>
    <s v="City Motors"/>
    <s v="GUJARAT"/>
    <x v="1770"/>
    <s v="Laura Patel"/>
    <s v="laura.patel9326@outlook.com"/>
    <n v="4.3"/>
    <s v="not provided"/>
    <s v="Yes"/>
  </r>
  <r>
    <n v="9327"/>
    <s v="EGRV6UPHVAUKRU7PU"/>
    <x v="10"/>
    <x v="14"/>
    <n v="2013"/>
    <s v="GREY"/>
    <s v="PETROL"/>
    <s v="MANUAL"/>
    <n v="906100"/>
    <n v="54918"/>
    <s v="Elite Motors"/>
    <s v="KARNATAKA"/>
    <x v="2199"/>
    <s v="Rohan Singh"/>
    <s v="rohan.singh9327@hotmail.com"/>
    <n v="4.9000000000000004"/>
    <s v="Service reminder sent"/>
    <s v="not provided"/>
  </r>
  <r>
    <n v="9328"/>
    <s v="V6S1GYJNX3H6W8FKR"/>
    <x v="6"/>
    <x v="7"/>
    <n v="2012"/>
    <s v="GREY"/>
    <s v="PETROL"/>
    <s v="AUTOMATIC"/>
    <n v="1828800"/>
    <n v="71210"/>
    <s v="City Motors"/>
    <s v="UTTAR PRADESH"/>
    <x v="568"/>
    <s v="Vikram Patel"/>
    <s v="vikram.patel9328@hotmail.com"/>
    <n v="2.8"/>
    <s v="not provided"/>
    <s v="not provided"/>
  </r>
  <r>
    <n v="9329"/>
    <s v="LJBW2BPJKJHTF9039"/>
    <x v="10"/>
    <x v="23"/>
    <n v="2014"/>
    <s v="BLACK"/>
    <s v="CNG"/>
    <s v="AUTOMATIC"/>
    <n v="1828800"/>
    <n v="71210"/>
    <s v="Capital Motors"/>
    <s v="not provided"/>
    <x v="420"/>
    <s v="Rohan Patel"/>
    <s v="rohan.patel9329@gmail.com"/>
    <n v="3.2"/>
    <s v="not provided"/>
    <s v="No"/>
  </r>
  <r>
    <n v="9330"/>
    <s v="N30STXUS8V9180PHX"/>
    <x v="1"/>
    <x v="38"/>
    <n v="2010"/>
    <s v="BLACK"/>
    <s v="CNG"/>
    <s v="MANUAL"/>
    <n v="1828800"/>
    <n v="71210"/>
    <s v="Highway Wheels"/>
    <s v="DELHI"/>
    <x v="420"/>
    <s v="Neha Sharma"/>
    <s v="neha.sharma9330@yahoo.com"/>
    <n v="3.3"/>
    <s v="Exchange vehicle"/>
    <s v="Yes"/>
  </r>
  <r>
    <n v="9331"/>
    <s v="7DGE225B6MVKYKGUM"/>
    <x v="5"/>
    <x v="32"/>
    <n v="1981"/>
    <s v="BLUE"/>
    <s v="CNG"/>
    <s v="AUTOMATIC"/>
    <n v="1828800"/>
    <n v="55410"/>
    <s v="City Motors"/>
    <s v="DELHI"/>
    <x v="420"/>
    <s v="James Miller"/>
    <s v="james.miller9331@hotmail.com"/>
    <n v="2.2000000000000002"/>
    <s v="Warranty claim"/>
    <s v="Yes"/>
  </r>
  <r>
    <n v="9332"/>
    <s v="SD364ZSDDCJYDHL3N"/>
    <x v="4"/>
    <x v="5"/>
    <n v="2022"/>
    <s v="RED"/>
    <s v="HYBRID"/>
    <s v="AUTOMATIC"/>
    <n v="3059000"/>
    <n v="22539"/>
    <s v="Highway Wheels"/>
    <s v="MAHARASHTRA"/>
    <x v="420"/>
    <s v="Olivia Kumar"/>
    <s v="not provided"/>
    <n v="2.1"/>
    <s v="not provided"/>
    <s v="No"/>
  </r>
  <r>
    <n v="9333"/>
    <s v="DL9ABA16M29TW5G9X"/>
    <x v="8"/>
    <x v="19"/>
    <n v="2005"/>
    <s v="RED"/>
    <s v="ELECTRIC"/>
    <s v="MANUAL"/>
    <n v="2787400"/>
    <n v="71210"/>
    <s v="Highway Wheels"/>
    <s v="MAHARASHTRA"/>
    <x v="420"/>
    <s v="Neha Iyer"/>
    <s v="not provided"/>
    <n v="3.3"/>
    <s v="not provided"/>
    <s v="No"/>
  </r>
  <r>
    <n v="9334"/>
    <s v="AG9MJFRK87FSWGBJB"/>
    <x v="4"/>
    <x v="36"/>
    <n v="2005"/>
    <s v="BLUE"/>
    <s v="not provided"/>
    <s v="AUTOMATIC"/>
    <n v="1828800"/>
    <n v="71210"/>
    <s v="Prestige Auto"/>
    <s v="WEST BENGAL"/>
    <x v="184"/>
    <s v="Rahul Iyer"/>
    <s v="rahul.iyer9334@hotmail.com"/>
    <n v="2.2000000000000002"/>
    <s v="not provided"/>
    <s v="Yes"/>
  </r>
  <r>
    <n v="9335"/>
    <s v="JCSVRU3ZL4CMMMAG3"/>
    <x v="6"/>
    <x v="20"/>
    <n v="1980"/>
    <s v="WHITE"/>
    <s v="not provided"/>
    <s v="MANUAL"/>
    <n v="1828800"/>
    <n v="71210"/>
    <s v="Sunrise Autos"/>
    <s v="KARNATAKA"/>
    <x v="184"/>
    <s v="Rahul Davis"/>
    <s v="rahul.davis9335outlook.com"/>
    <n v="2.7"/>
    <s v="not provided"/>
    <s v="Yes"/>
  </r>
  <r>
    <n v="9336"/>
    <s v="2H1NR1TS5NLGLUSDC"/>
    <x v="11"/>
    <x v="37"/>
    <n v="2008"/>
    <s v="RED"/>
    <s v="ELECTRIC"/>
    <s v="AUTOMATIC"/>
    <n v="1828800"/>
    <n v="126255"/>
    <s v="Star Cars"/>
    <s v="GUJARAT"/>
    <x v="185"/>
    <s v="Neha Smith"/>
    <s v="neha.smith9336@hotmail.com"/>
    <n v="4.7"/>
    <s v="not provided"/>
    <s v="Yes"/>
  </r>
  <r>
    <n v="9337"/>
    <s v="N6U3SBUF5Y621A3B1"/>
    <x v="9"/>
    <x v="40"/>
    <n v="2015"/>
    <s v="not provided"/>
    <s v="ELECTRIC"/>
    <s v="MANUAL"/>
    <n v="1828800"/>
    <n v="71210"/>
    <s v="Metro Automobiles"/>
    <s v="TAMIL NADU"/>
    <x v="2199"/>
    <s v="David Singh"/>
    <s v="david.singh9337@gmail.com"/>
    <n v="3.3"/>
    <s v="not provided"/>
    <s v="Yes"/>
  </r>
  <r>
    <n v="9338"/>
    <s v="0751J64LTVACB0XZC"/>
    <x v="1"/>
    <x v="2"/>
    <n v="2017"/>
    <s v="BLUE"/>
    <s v="not provided"/>
    <s v="MANUAL"/>
    <n v="1828800"/>
    <n v="71210"/>
    <s v="Star Cars"/>
    <s v="not provided"/>
    <x v="1207"/>
    <s v="Laura Kumar"/>
    <s v="laura.kumar9338@yahoo.com"/>
    <n v="3.2"/>
    <s v="Warranty claim"/>
    <s v="Yes"/>
  </r>
  <r>
    <n v="9339"/>
    <s v="S8FF11R679YV6977R"/>
    <x v="9"/>
    <x v="17"/>
    <n v="2013"/>
    <s v="BLUE"/>
    <s v="DIESEL"/>
    <s v="CVT"/>
    <n v="1828800"/>
    <n v="71210"/>
    <s v="Capital Motors"/>
    <s v="DELHI"/>
    <x v="2014"/>
    <s v="Olivia Gupta"/>
    <s v="olivia.gupta9339hotmail.com"/>
    <n v="3.3"/>
    <s v="Service reminder sent"/>
    <s v="No"/>
  </r>
  <r>
    <n v="9340"/>
    <s v="PVUFTW9D2RU1VTXW4"/>
    <x v="5"/>
    <x v="35"/>
    <n v="2014"/>
    <s v="BLUE"/>
    <s v="CNG"/>
    <s v="MANUAL"/>
    <n v="924100"/>
    <n v="6023"/>
    <s v="Highway Wheels"/>
    <s v="WEST BENGAL"/>
    <x v="2014"/>
    <s v="Emma Garcia"/>
    <s v="emma.garcia9340@yahoo.com"/>
    <n v="2.2999999999999998"/>
    <s v="Exchange vehicle"/>
    <s v="Yes"/>
  </r>
  <r>
    <n v="9341"/>
    <s v="BU6TNWD1GHKVAX1AE"/>
    <x v="1"/>
    <x v="38"/>
    <n v="2020"/>
    <s v="not provided"/>
    <s v="DIESEL"/>
    <s v="MANUAL"/>
    <n v="1826300"/>
    <n v="47623"/>
    <s v="Prestige Auto"/>
    <s v="not provided"/>
    <x v="2313"/>
    <s v="Neha Singh"/>
    <s v="neha.singh9341gmail.com"/>
    <n v="4"/>
    <s v="Warranty claim"/>
    <s v="Yes"/>
  </r>
  <r>
    <n v="9342"/>
    <s v="49BH3F3D4A6A90GBB"/>
    <x v="11"/>
    <x v="22"/>
    <n v="2021"/>
    <s v="not provided"/>
    <s v="ELECTRIC"/>
    <s v="MANUAL"/>
    <n v="1828800"/>
    <n v="122362"/>
    <s v="Capital Motors"/>
    <s v="DELHI"/>
    <x v="2314"/>
    <s v="Priya Reddy"/>
    <s v="priya.reddy9342yahoo.com"/>
    <n v="9.6999999999999993"/>
    <s v="Service reminder sent"/>
    <s v="No"/>
  </r>
  <r>
    <n v="9344"/>
    <s v="NXXDA5D6UEZ9S2EJG"/>
    <x v="0"/>
    <x v="49"/>
    <n v="1982"/>
    <s v="WHITE"/>
    <s v="not provided"/>
    <s v="not provided"/>
    <n v="2031100"/>
    <n v="71210"/>
    <s v="Elite Motors"/>
    <s v="WEST BENGAL"/>
    <x v="441"/>
    <s v="John Mehta"/>
    <s v="john.mehta9344@outlook.com"/>
    <n v="1.7"/>
    <s v="Warranty claim"/>
    <s v="No"/>
  </r>
  <r>
    <n v="9345"/>
    <s v="GLTNW5E52PDJGKJHW"/>
    <x v="1"/>
    <x v="28"/>
    <n v="2015"/>
    <s v="RED"/>
    <s v="HYBRID"/>
    <s v="not provided"/>
    <n v="1059700"/>
    <n v="21418"/>
    <s v="Speedway Cars"/>
    <s v="not provided"/>
    <x v="441"/>
    <s v="Michael Reddy"/>
    <s v="michael.reddy9345@yahoo.com"/>
    <n v="2.8"/>
    <s v="not provided"/>
    <s v="No"/>
  </r>
  <r>
    <n v="9346"/>
    <s v="T9R5GP2JJWPXK6E72"/>
    <x v="7"/>
    <x v="9"/>
    <n v="2015"/>
    <s v="SILVER"/>
    <s v="DIESEL"/>
    <s v="MANUAL"/>
    <n v="1648000"/>
    <n v="103626"/>
    <s v="City Motors"/>
    <s v="UTTAR PRADESH"/>
    <x v="301"/>
    <s v="Neha Singh"/>
    <s v="neha.singh9346@yahoo.com"/>
    <n v="5.8"/>
    <s v="not provided"/>
    <s v="No"/>
  </r>
  <r>
    <n v="9347"/>
    <s v="SC2J2ULM4R86AVYTR"/>
    <x v="4"/>
    <x v="36"/>
    <n v="2022"/>
    <s v="SILVER"/>
    <s v="not provided"/>
    <s v="not provided"/>
    <n v="441100"/>
    <n v="71210"/>
    <s v="Star Cars"/>
    <s v="UTTAR PRADESH"/>
    <x v="1394"/>
    <s v="Robert Davis"/>
    <s v="robert.davis9347@gmail.com"/>
    <n v="4.8"/>
    <s v="not provided"/>
    <s v="No"/>
  </r>
  <r>
    <n v="9348"/>
    <s v="ALRP7B7K3MZBNU8GZ"/>
    <x v="6"/>
    <x v="31"/>
    <n v="2025"/>
    <s v="PEARL WHITE"/>
    <s v="ELECTRIC"/>
    <s v="AUTOMATIC"/>
    <n v="4810900"/>
    <n v="71210"/>
    <s v="Capital Motors"/>
    <s v="not provided"/>
    <x v="39"/>
    <s v="Michael Singh"/>
    <s v="michael.singh9348@yahoo.com"/>
    <n v="8.6"/>
    <s v="Service reminder sent"/>
    <s v="No"/>
  </r>
  <r>
    <n v="9349"/>
    <s v="KAMBUWX6D6KDR4TN3"/>
    <x v="1"/>
    <x v="38"/>
    <n v="2015"/>
    <s v="GREY"/>
    <s v="ELECTRIC"/>
    <s v="not provided"/>
    <n v="1558600"/>
    <n v="71210"/>
    <s v="Prestige Auto"/>
    <s v="DELHI"/>
    <x v="1270"/>
    <s v="Laura Miller"/>
    <s v="laura.miller9349gmail.com"/>
    <n v="6.9"/>
    <s v="not provided"/>
    <s v="No"/>
  </r>
  <r>
    <n v="9350"/>
    <s v="TZLE4ZPKX51JY5PY1"/>
    <x v="3"/>
    <x v="34"/>
    <n v="2018"/>
    <s v="WHITE"/>
    <s v="PETROL"/>
    <s v="MANUAL"/>
    <n v="2556800"/>
    <n v="71210"/>
    <s v="Sunrise Autos"/>
    <s v="UTTAR PRADESH"/>
    <x v="1270"/>
    <s v="Vikram Davis"/>
    <s v="vikram.davis9350@outlook.com"/>
    <n v="4.5"/>
    <s v="not provided"/>
    <s v="Yes"/>
  </r>
  <r>
    <n v="9351"/>
    <s v="ZR3DHJBZDPUF7E5PL"/>
    <x v="6"/>
    <x v="31"/>
    <n v="2013"/>
    <s v="not provided"/>
    <s v="not provided"/>
    <s v="MANUAL"/>
    <n v="1828800"/>
    <n v="138911"/>
    <s v="Star Cars"/>
    <s v="GUJARAT"/>
    <x v="2254"/>
    <s v="Amit Davis"/>
    <s v="amit.davis9351@outlook.com"/>
    <n v="3.5"/>
    <s v="not provided"/>
    <s v="No"/>
  </r>
  <r>
    <n v="9352"/>
    <s v="ZYT0V2J07S3BKNRJ2"/>
    <x v="1"/>
    <x v="28"/>
    <n v="2007"/>
    <s v="SILVER"/>
    <s v="not provided"/>
    <s v="not provided"/>
    <n v="948700"/>
    <n v="71210"/>
    <s v="National Auto Hub"/>
    <s v="TAMIL NADU"/>
    <x v="1146"/>
    <s v="Sneha Jones"/>
    <s v="sneha.jones9352@gmail.com"/>
    <n v="2.2000000000000002"/>
    <s v="Exchange vehicle"/>
    <s v="No"/>
  </r>
  <r>
    <n v="9353"/>
    <s v="J27MG6TRYY20J5FY2"/>
    <x v="4"/>
    <x v="36"/>
    <n v="2010"/>
    <s v="WHITE"/>
    <s v="DIESEL"/>
    <s v="AUTOMATIC"/>
    <n v="522900"/>
    <n v="46496"/>
    <s v="City Motors"/>
    <s v="GUJARAT"/>
    <x v="2313"/>
    <s v="Michael Smith"/>
    <s v="michael.smith9353@hotmail.com"/>
    <n v="4.5"/>
    <s v="Warranty claim"/>
    <s v="No"/>
  </r>
  <r>
    <n v="9354"/>
    <s v="618TKWP2B9EFNPW03"/>
    <x v="10"/>
    <x v="48"/>
    <n v="2022"/>
    <s v="not provided"/>
    <s v="DIESEL"/>
    <s v="MANUAL"/>
    <n v="2305100"/>
    <n v="71210"/>
    <s v="Speedway Cars"/>
    <s v="not provided"/>
    <x v="181"/>
    <s v="Emma Singh"/>
    <s v="emma.singh9354@hotmail.com"/>
    <n v="1.5"/>
    <s v="Exchange vehicle"/>
    <s v="No"/>
  </r>
  <r>
    <n v="9355"/>
    <s v="24BNT3RF1HP4YC814"/>
    <x v="2"/>
    <x v="29"/>
    <n v="1989"/>
    <s v="WHITE"/>
    <s v="PETROL"/>
    <s v="AUTOMATIC"/>
    <n v="1828800"/>
    <n v="75332"/>
    <s v="Metro Automobiles"/>
    <s v="UTTAR PRADESH"/>
    <x v="1211"/>
    <s v="Neha Nair"/>
    <s v="neha.nair9355@yahoo.com"/>
    <n v="2.6"/>
    <s v="not provided"/>
    <s v="Yes"/>
  </r>
  <r>
    <n v="9356"/>
    <s v="0YR8ZCGLSMJ04JSSW"/>
    <x v="6"/>
    <x v="20"/>
    <n v="2014"/>
    <s v="SILVER"/>
    <s v="PETROL"/>
    <s v="not provided"/>
    <n v="1828800"/>
    <n v="86370"/>
    <s v="Highway Wheels"/>
    <s v="KARNATAKA"/>
    <x v="16"/>
    <s v="Emma Davis"/>
    <s v="emma.davis9356@yahoo.com"/>
    <n v="3.2"/>
    <s v="not provided"/>
    <s v="Yes"/>
  </r>
  <r>
    <n v="9357"/>
    <s v="G7BJSD0S8AAWFFTRU"/>
    <x v="1"/>
    <x v="38"/>
    <n v="2021"/>
    <s v="RED"/>
    <s v="not provided"/>
    <s v="MANUAL"/>
    <n v="1908700"/>
    <n v="71210"/>
    <s v="City Motors"/>
    <s v="GUJARAT"/>
    <x v="16"/>
    <s v="Sophia Nair"/>
    <s v="sophia.nair9357@yahoo.com"/>
    <n v="1.5"/>
    <s v="not provided"/>
    <s v="Yes"/>
  </r>
  <r>
    <n v="9358"/>
    <s v="CJ81PR1S9D3RDN1SU"/>
    <x v="11"/>
    <x v="26"/>
    <n v="2007"/>
    <s v="GREY"/>
    <s v="CNG"/>
    <s v="MANUAL"/>
    <n v="1828800"/>
    <n v="127017"/>
    <s v="Sunrise Autos"/>
    <s v="UTTAR PRADESH"/>
    <x v="900"/>
    <s v="Anita Mehta"/>
    <s v="anita.mehta9358@gmail.com"/>
    <n v="3.3"/>
    <s v="not provided"/>
    <s v="No"/>
  </r>
  <r>
    <n v="9359"/>
    <s v="7F4RJZZ4ZUWW4HK40"/>
    <x v="5"/>
    <x v="6"/>
    <n v="2011"/>
    <s v="SILVER"/>
    <s v="ELECTRIC"/>
    <s v="CVT"/>
    <n v="1828800"/>
    <n v="71210"/>
    <s v="City Motors"/>
    <s v="UTTAR PRADESH"/>
    <x v="2315"/>
    <s v="Anita Johnson"/>
    <s v="anita.johnson9359@hotmail.com"/>
    <n v="4.0999999999999996"/>
    <s v="Service reminder sent"/>
    <s v="Yes"/>
  </r>
  <r>
    <n v="9360"/>
    <s v="NLVG64A7TG49E2XH3"/>
    <x v="2"/>
    <x v="46"/>
    <n v="2010"/>
    <s v="BLUE"/>
    <s v="DIESEL"/>
    <s v="MANUAL"/>
    <n v="1828800"/>
    <n v="71210"/>
    <s v="Prestige Auto"/>
    <s v="DELHI"/>
    <x v="1073"/>
    <s v="Amit Davis"/>
    <s v="amit.davis9360@outlook.com"/>
    <n v="3.3"/>
    <s v="Exchange vehicle"/>
    <s v="No"/>
  </r>
  <r>
    <n v="9361"/>
    <s v="B8V678DHW9H1BXBA0"/>
    <x v="5"/>
    <x v="6"/>
    <n v="2020"/>
    <s v="BLACK"/>
    <s v="PETROL"/>
    <s v="not provided"/>
    <n v="2179400"/>
    <n v="71210"/>
    <s v="Prestige Auto"/>
    <s v="RAJASTHAN"/>
    <x v="911"/>
    <s v="Vikram Smith"/>
    <s v="vikram.smith9361@yahoo.com"/>
    <n v="4"/>
    <s v="not provided"/>
    <s v="No"/>
  </r>
  <r>
    <n v="9362"/>
    <s v="3K0BK5NYWGGPDFKV0"/>
    <x v="6"/>
    <x v="31"/>
    <n v="2021"/>
    <s v="PEARL WHITE"/>
    <s v="DIESEL"/>
    <s v="AUTOMATIC"/>
    <n v="5696000"/>
    <n v="26510"/>
    <s v="Elite Motors"/>
    <s v="UTTAR PRADESH"/>
    <x v="518"/>
    <s v="Karan Garcia"/>
    <s v="karan.garcia9362@yahoo.com"/>
    <n v="9.1999999999999993"/>
    <s v="Warranty claim"/>
    <s v="Yes"/>
  </r>
  <r>
    <n v="9363"/>
    <s v="L9BSJZ7PCRU2LBNWZ"/>
    <x v="9"/>
    <x v="17"/>
    <n v="2017"/>
    <s v="SILVER"/>
    <s v="CNG"/>
    <s v="MANUAL"/>
    <n v="1828800"/>
    <n v="57688"/>
    <s v="City Motors"/>
    <s v="TAMIL NADU"/>
    <x v="785"/>
    <s v="David Garcia"/>
    <s v="david.garcia9363@gmail.com"/>
    <n v="1.2"/>
    <s v="not provided"/>
    <s v="Yes"/>
  </r>
  <r>
    <n v="9364"/>
    <s v="01WRH5NJ20Y6BZCRA"/>
    <x v="4"/>
    <x v="11"/>
    <n v="2022"/>
    <s v="not provided"/>
    <s v="CNG"/>
    <s v="AUTOMATIC"/>
    <n v="890700"/>
    <n v="76211"/>
    <s v="National Auto Hub"/>
    <s v="UTTAR PRADESH"/>
    <x v="1295"/>
    <s v="Anita Nair"/>
    <s v="not provided"/>
    <n v="3.2"/>
    <s v="not provided"/>
    <s v="Yes"/>
  </r>
  <r>
    <n v="9365"/>
    <s v="F61JCPUN31VT38ZUH"/>
    <x v="1"/>
    <x v="2"/>
    <n v="2016"/>
    <s v="BLUE"/>
    <s v="not provided"/>
    <s v="AUTOMATIC"/>
    <n v="2528100"/>
    <n v="71210"/>
    <s v="Sunrise Autos"/>
    <s v="DELHI"/>
    <x v="1"/>
    <s v="Laura Mehta"/>
    <s v="laura.mehta9365@yahoo.com"/>
    <n v="4.8"/>
    <s v="Service reminder sent"/>
    <s v="Yes"/>
  </r>
  <r>
    <n v="9366"/>
    <s v="BSYWGW8MGZTAAFEPM"/>
    <x v="10"/>
    <x v="48"/>
    <n v="2011"/>
    <s v="not provided"/>
    <s v="HYBRID"/>
    <s v="AUTOMATIC"/>
    <n v="2498200"/>
    <n v="139190"/>
    <s v="Capital Motors"/>
    <s v="DELHI"/>
    <x v="2255"/>
    <s v="David Johnson"/>
    <s v="not provided"/>
    <n v="3.2"/>
    <s v="Service reminder sent"/>
    <s v="No"/>
  </r>
  <r>
    <n v="9367"/>
    <s v="L2TL6NPMN78A0JG69"/>
    <x v="9"/>
    <x v="44"/>
    <n v="2014"/>
    <s v="WHITE"/>
    <s v="not provided"/>
    <s v="AUTOMATIC"/>
    <n v="1828800"/>
    <n v="50415"/>
    <s v="Speedway Cars"/>
    <s v="TAMIL NADU"/>
    <x v="570"/>
    <s v="James Kumar"/>
    <s v="not provided"/>
    <n v="4.3"/>
    <s v="not provided"/>
    <s v="No"/>
  </r>
  <r>
    <n v="9368"/>
    <s v="GC79X82JLEN124WYF"/>
    <x v="1"/>
    <x v="38"/>
    <n v="2014"/>
    <s v="BLACK"/>
    <s v="not provided"/>
    <s v="MANUAL"/>
    <n v="1828800"/>
    <n v="65927"/>
    <s v="Elite Motors"/>
    <s v="UTTAR PRADESH"/>
    <x v="426"/>
    <s v="Rahul Jones"/>
    <s v="rahul.jones9368@yahoo.com"/>
    <n v="3.3"/>
    <s v="Warranty claim"/>
    <s v="Yes"/>
  </r>
  <r>
    <n v="9369"/>
    <s v="DCCA1GG65KMK24CGB"/>
    <x v="2"/>
    <x v="3"/>
    <n v="2006"/>
    <s v="SILVER"/>
    <s v="DIESEL"/>
    <s v="not provided"/>
    <n v="1604300"/>
    <n v="72352"/>
    <s v="Sunrise Autos"/>
    <s v="not provided"/>
    <x v="126"/>
    <s v="Neha Jones"/>
    <s v="neha.jones9369@hotmail.com"/>
    <n v="8.8000000000000007"/>
    <s v="Warranty claim"/>
    <s v="No"/>
  </r>
  <r>
    <n v="9370"/>
    <s v="9YTLJC9CMSSTA37XX"/>
    <x v="8"/>
    <x v="15"/>
    <n v="2017"/>
    <s v="RED"/>
    <s v="HYBRID"/>
    <s v="MANUAL"/>
    <n v="1161300"/>
    <n v="71210"/>
    <s v="Sunrise Autos"/>
    <s v="UTTAR PRADESH"/>
    <x v="1035"/>
    <s v="Karan Iyer"/>
    <s v="karan.iyer9370@yahoo.com"/>
    <n v="3.3"/>
    <s v="Exchange vehicle"/>
    <s v="not provided"/>
  </r>
  <r>
    <n v="9371"/>
    <s v="BFP7H4H3CCAVNJPU7"/>
    <x v="0"/>
    <x v="18"/>
    <n v="2019"/>
    <s v="not provided"/>
    <s v="DIESEL"/>
    <s v="AUTOMATIC"/>
    <n v="1828800"/>
    <n v="71210"/>
    <s v="Highway Wheels"/>
    <s v="DELHI"/>
    <x v="1035"/>
    <s v="Olivia Smith"/>
    <s v="olivia.smith9371@gmail.com"/>
    <n v="3.3"/>
    <s v="Warranty claim"/>
    <s v="Yes"/>
  </r>
  <r>
    <n v="9372"/>
    <s v="6TXA0R68B4HL2BP9R"/>
    <x v="6"/>
    <x v="7"/>
    <n v="2020"/>
    <s v="not provided"/>
    <s v="not provided"/>
    <s v="AUTOMATIC"/>
    <n v="2522000"/>
    <n v="71210"/>
    <s v="Star Cars"/>
    <s v="UTTAR PRADESH"/>
    <x v="1578"/>
    <s v="Rohan Johnson"/>
    <s v="rohan.johnson9372hotmail.com"/>
    <n v="4.5999999999999996"/>
    <s v="Exchange vehicle"/>
    <s v="not provided"/>
  </r>
  <r>
    <n v="9373"/>
    <s v="N62ZPJ6Y51BW6Y6U3"/>
    <x v="5"/>
    <x v="35"/>
    <n v="2016"/>
    <s v="RED"/>
    <s v="HYBRID"/>
    <s v="MANUAL"/>
    <n v="1101500"/>
    <n v="12068"/>
    <s v="Star Cars"/>
    <s v="UTTAR PRADESH"/>
    <x v="1192"/>
    <s v="Sophia Sharma"/>
    <s v="sophia.sharma9373@outlook.com"/>
    <n v="3.3"/>
    <s v="Exchange vehicle"/>
    <s v="not provided"/>
  </r>
  <r>
    <n v="9374"/>
    <s v="3T1N1KGVM0V6LNVXS"/>
    <x v="9"/>
    <x v="44"/>
    <n v="2008"/>
    <s v="BLACK"/>
    <s v="ELECTRIC"/>
    <s v="AUTOMATIC"/>
    <n v="438700"/>
    <n v="71210"/>
    <s v="Highway Wheels"/>
    <s v="GUJARAT"/>
    <x v="2162"/>
    <s v="Michael Gupta"/>
    <s v="michael.gupta9374@outlook.com"/>
    <n v="1.5"/>
    <s v="not provided"/>
    <s v="Yes"/>
  </r>
  <r>
    <n v="9375"/>
    <s v="KVBXXFYFG425Y6MC7"/>
    <x v="1"/>
    <x v="41"/>
    <n v="2006"/>
    <s v="RED"/>
    <s v="not provided"/>
    <s v="AUTOMATIC"/>
    <n v="1828800"/>
    <n v="49764"/>
    <s v="Speedway Cars"/>
    <s v="DELHI"/>
    <x v="2290"/>
    <s v="Neha Johnson"/>
    <s v="not provided"/>
    <n v="2.1"/>
    <s v="Exchange vehicle"/>
    <s v="Yes"/>
  </r>
  <r>
    <n v="9376"/>
    <s v="6XX1X6REEDP49FHEP"/>
    <x v="7"/>
    <x v="9"/>
    <n v="2009"/>
    <s v="BLACK"/>
    <s v="ELECTRIC"/>
    <s v="CVT"/>
    <n v="2101500"/>
    <n v="71210"/>
    <s v="Capital Motors"/>
    <s v="KARNATAKA"/>
    <x v="2290"/>
    <s v="Michael Miller"/>
    <s v="michael.miller9376@yahoo.com"/>
    <n v="1.5"/>
    <s v="Warranty claim"/>
    <s v="Yes"/>
  </r>
  <r>
    <n v="9377"/>
    <s v="3PUP9TYULRH6WX36Z"/>
    <x v="10"/>
    <x v="14"/>
    <n v="2021"/>
    <s v="WHITE"/>
    <s v="PETROL"/>
    <s v="AUTOMATIC"/>
    <n v="872800"/>
    <n v="71210"/>
    <s v="Capital Motors"/>
    <s v="not provided"/>
    <x v="2290"/>
    <s v="Rohan Verma"/>
    <s v="rohan.verma9377@outlook.com"/>
    <n v="2.6"/>
    <s v="not provided"/>
    <s v="No"/>
  </r>
  <r>
    <n v="9378"/>
    <s v="Y1YSGJLSRYPTRPLNA"/>
    <x v="11"/>
    <x v="26"/>
    <n v="2019"/>
    <s v="RED"/>
    <s v="not provided"/>
    <s v="not provided"/>
    <n v="1429400"/>
    <n v="71210"/>
    <s v="Highway Wheels"/>
    <s v="MAHARASHTRA"/>
    <x v="144"/>
    <s v="Emma Smith"/>
    <s v="emma.smith9378@gmail.com"/>
    <n v="4.5999999999999996"/>
    <s v="not provided"/>
    <s v="Yes"/>
  </r>
  <r>
    <n v="9379"/>
    <s v="Y7HWZLG17WUNTRZW9"/>
    <x v="7"/>
    <x v="9"/>
    <n v="2014"/>
    <s v="not provided"/>
    <s v="HYBRID"/>
    <s v="not provided"/>
    <n v="1828800"/>
    <n v="67688"/>
    <s v="City Motors"/>
    <s v="MAHARASHTRA"/>
    <x v="1847"/>
    <s v="Karan Singh"/>
    <s v="karan.singh9379@hotmail.com"/>
    <n v="3.2"/>
    <s v="Exchange vehicle"/>
    <s v="not provided"/>
  </r>
  <r>
    <n v="9380"/>
    <s v="392CT5BW8PG784Z9F"/>
    <x v="2"/>
    <x v="3"/>
    <n v="2016"/>
    <s v="WHITE"/>
    <s v="not provided"/>
    <s v="MANUAL"/>
    <n v="1822600"/>
    <n v="71210"/>
    <s v="National Auto Hub"/>
    <s v="RAJASTHAN"/>
    <x v="1847"/>
    <s v="John Davis"/>
    <s v="not provided"/>
    <n v="3.8"/>
    <s v="Service reminder sent"/>
    <s v="No"/>
  </r>
  <r>
    <n v="9381"/>
    <s v="9P8B3V78WD6WAKZY1"/>
    <x v="0"/>
    <x v="0"/>
    <n v="2014"/>
    <s v="not provided"/>
    <s v="not provided"/>
    <s v="MANUAL"/>
    <n v="1519900"/>
    <n v="71210"/>
    <s v="Speedway Cars"/>
    <s v="UTTAR PRADESH"/>
    <x v="102"/>
    <s v="Rahul Reddy"/>
    <s v="rahul.reddy9381@outlook.com"/>
    <n v="3.5"/>
    <s v="not provided"/>
    <s v="No"/>
  </r>
  <r>
    <n v="9383"/>
    <s v="CVXK946E1GTUXPC6F"/>
    <x v="9"/>
    <x v="17"/>
    <n v="2007"/>
    <s v="not provided"/>
    <s v="PETROL"/>
    <s v="AUTOMATIC"/>
    <n v="1828800"/>
    <n v="71210"/>
    <s v="Elite Motors"/>
    <s v="MAHARASHTRA"/>
    <x v="2225"/>
    <s v="John Jones"/>
    <s v="john.jones9383@gmail.com"/>
    <n v="3.4"/>
    <s v="not provided"/>
    <s v="not provided"/>
  </r>
  <r>
    <n v="9384"/>
    <s v="WP13NGHL8M2MXUEDA"/>
    <x v="7"/>
    <x v="9"/>
    <n v="2016"/>
    <s v="WHITE"/>
    <s v="DIESEL"/>
    <s v="MANUAL"/>
    <n v="1597700"/>
    <n v="71210"/>
    <s v="Speedway Cars"/>
    <s v="not provided"/>
    <x v="567"/>
    <s v="Michael Nair"/>
    <s v="michael.nair9384@outlook.com"/>
    <n v="2.8"/>
    <s v="Service reminder sent"/>
    <s v="Yes"/>
  </r>
  <r>
    <n v="9385"/>
    <s v="RURLY8SDP25NBJG3Y"/>
    <x v="8"/>
    <x v="10"/>
    <n v="2011"/>
    <s v="not provided"/>
    <s v="CNG"/>
    <s v="MANUAL"/>
    <n v="1828800"/>
    <n v="72000"/>
    <s v="Star Cars"/>
    <s v="not provided"/>
    <x v="978"/>
    <s v="Sophia Reddy"/>
    <s v="sophia.reddy9385@yahoo.com"/>
    <n v="1.9"/>
    <s v="not provided"/>
    <s v="No"/>
  </r>
  <r>
    <n v="9386"/>
    <s v="WZ2F8ESHHM2Z8H4A6"/>
    <x v="3"/>
    <x v="16"/>
    <n v="2018"/>
    <s v="GREY"/>
    <s v="PETROL"/>
    <s v="MANUAL"/>
    <n v="1828800"/>
    <n v="71210"/>
    <s v="City Motors"/>
    <s v="not provided"/>
    <x v="2198"/>
    <s v="Olivia Smith"/>
    <s v="olivia.smith9386@outlook.com"/>
    <n v="4.7"/>
    <s v="Warranty claim"/>
    <s v="No"/>
  </r>
  <r>
    <n v="9387"/>
    <s v="N86YYTRWFFWCZVC9R"/>
    <x v="3"/>
    <x v="16"/>
    <n v="2008"/>
    <s v="PEARL WHITE"/>
    <s v="PETROL"/>
    <s v="MANUAL"/>
    <n v="619400"/>
    <n v="71210"/>
    <s v="Elite Motors"/>
    <s v="KARNATAKA"/>
    <x v="283"/>
    <s v="Pooja Brown"/>
    <s v="pooja.brown9387@hotmail.com"/>
    <n v="2.9"/>
    <s v="not provided"/>
    <s v="not provided"/>
  </r>
  <r>
    <n v="9388"/>
    <s v="4Z79NXWT7NZJMGLH7"/>
    <x v="9"/>
    <x v="40"/>
    <n v="2005"/>
    <s v="not provided"/>
    <s v="PETROL"/>
    <s v="MANUAL"/>
    <n v="1828800"/>
    <n v="35716"/>
    <s v="Highway Wheels"/>
    <s v="UTTAR PRADESH"/>
    <x v="1496"/>
    <s v="John Nair"/>
    <s v="john.nair9388@gmail.com"/>
    <n v="3.3"/>
    <s v="not provided"/>
    <s v="No"/>
  </r>
  <r>
    <n v="9389"/>
    <s v="KBBB53JHCWZL5TYU7"/>
    <x v="3"/>
    <x v="27"/>
    <n v="2012"/>
    <s v="WHITE"/>
    <s v="CNG"/>
    <s v="CVT"/>
    <n v="700600"/>
    <n v="777"/>
    <s v="Highway Wheels"/>
    <s v="DELHI"/>
    <x v="805"/>
    <s v="Rohan Johnson"/>
    <s v="rohan.johnson9389@hotmail.com"/>
    <n v="3.3"/>
    <s v="not provided"/>
    <s v="Yes"/>
  </r>
  <r>
    <n v="9390"/>
    <s v="KSU0ZM4184MW9CC4F"/>
    <x v="3"/>
    <x v="16"/>
    <n v="2022"/>
    <s v="WHITE"/>
    <s v="DIESEL"/>
    <s v="MANUAL"/>
    <n v="473600"/>
    <n v="71210"/>
    <s v="Highway Wheels"/>
    <s v="DELHI"/>
    <x v="805"/>
    <s v="Rahul Patel"/>
    <s v="rahul.patel9390@gmail.com"/>
    <n v="3"/>
    <s v="not provided"/>
    <s v="Yes"/>
  </r>
  <r>
    <n v="9391"/>
    <s v="RY1XSCBUJWUPN94SL"/>
    <x v="2"/>
    <x v="29"/>
    <n v="2006"/>
    <s v="SILVER"/>
    <s v="CNG"/>
    <s v="not provided"/>
    <n v="744800"/>
    <n v="71210"/>
    <s v="Star Cars"/>
    <s v="DELHI"/>
    <x v="1806"/>
    <s v="John Miller"/>
    <s v="john.miller9391@outlook.com"/>
    <n v="3.3"/>
    <s v="Exchange vehicle"/>
    <s v="No"/>
  </r>
  <r>
    <n v="9392"/>
    <s v="P07GERY5B4NSF70KZ"/>
    <x v="9"/>
    <x v="30"/>
    <n v="2005"/>
    <s v="PEARL WHITE"/>
    <s v="ELECTRIC"/>
    <s v="CVT"/>
    <n v="926000"/>
    <n v="71210"/>
    <s v="Elite Motors"/>
    <s v="TAMIL NADU"/>
    <x v="1548"/>
    <s v="John Williams"/>
    <s v="john.williams9392@gmail.com"/>
    <n v="3.9"/>
    <s v="not provided"/>
    <s v="Yes"/>
  </r>
  <r>
    <n v="9393"/>
    <s v="54H4RWUJ6AYL8XK0D"/>
    <x v="3"/>
    <x v="4"/>
    <n v="2021"/>
    <s v="GREY"/>
    <s v="not provided"/>
    <s v="AUTOMATIC"/>
    <n v="1963800"/>
    <n v="43623"/>
    <s v="Elite Motors"/>
    <s v="GUJARAT"/>
    <x v="2272"/>
    <s v="Sneha Sharma"/>
    <s v="sneha.sharma9393@outlook.com"/>
    <n v="4.7"/>
    <s v="Exchange vehicle"/>
    <s v="No"/>
  </r>
  <r>
    <n v="9394"/>
    <s v="T1KXV3EPZZ2FE69VU"/>
    <x v="10"/>
    <x v="23"/>
    <n v="2008"/>
    <s v="BLUE"/>
    <s v="PETROL"/>
    <s v="MANUAL"/>
    <n v="1828800"/>
    <n v="71210"/>
    <s v="Metro Automobiles"/>
    <s v="WEST BENGAL"/>
    <x v="2272"/>
    <s v="Amit Mehta"/>
    <s v="amit.mehta9394@yahoo.com"/>
    <n v="3.7"/>
    <s v="Service reminder sent"/>
    <s v="Yes"/>
  </r>
  <r>
    <n v="9395"/>
    <s v="1702ZNKGU1G63KNMT"/>
    <x v="0"/>
    <x v="18"/>
    <n v="1985"/>
    <s v="GREY"/>
    <s v="PETROL"/>
    <s v="AUTOMATIC"/>
    <n v="1828800"/>
    <n v="71210"/>
    <s v="City Motors"/>
    <s v="TAMIL NADU"/>
    <x v="1564"/>
    <s v="Neha Kumar"/>
    <s v="neha.kumar9395@hotmail.com"/>
    <n v="3.3"/>
    <s v="not provided"/>
    <s v="No"/>
  </r>
  <r>
    <n v="9396"/>
    <s v="NXKEYSJKJ1A5ZWL5D"/>
    <x v="9"/>
    <x v="12"/>
    <n v="2017"/>
    <s v="WHITE"/>
    <s v="ELECTRIC"/>
    <s v="MANUAL"/>
    <n v="1828800"/>
    <n v="100826"/>
    <s v="Capital Motors"/>
    <s v="DELHI"/>
    <x v="1382"/>
    <s v="Pooja Mehta"/>
    <s v="pooja.mehta9396@gmail.com"/>
    <n v="8.6"/>
    <s v="not provided"/>
    <s v="Yes"/>
  </r>
  <r>
    <n v="9397"/>
    <s v="W7HVA595M7ZGV241X"/>
    <x v="8"/>
    <x v="10"/>
    <n v="2009"/>
    <s v="WHITE"/>
    <s v="not provided"/>
    <s v="AUTOMATIC"/>
    <n v="1828800"/>
    <n v="46024"/>
    <s v="Highway Wheels"/>
    <s v="DELHI"/>
    <x v="2277"/>
    <s v="Sneha Nair"/>
    <s v="sneha.nair9397@hotmail.com"/>
    <n v="1.4"/>
    <s v="not provided"/>
    <s v="not provided"/>
  </r>
  <r>
    <n v="9398"/>
    <s v="54Z0MK9ZA89XD0ARN"/>
    <x v="6"/>
    <x v="20"/>
    <n v="2014"/>
    <s v="BLACK"/>
    <s v="not provided"/>
    <s v="AUTOMATIC"/>
    <n v="2025100"/>
    <n v="71210"/>
    <s v="Highway Wheels"/>
    <s v="not provided"/>
    <x v="2277"/>
    <s v="Sneha Kumar"/>
    <s v="sneha.kumar9398@yahoo.com"/>
    <n v="4.3"/>
    <s v="not provided"/>
    <s v="Yes"/>
  </r>
  <r>
    <n v="9399"/>
    <s v="YNYB2MA5M5KKKLB7L"/>
    <x v="4"/>
    <x v="36"/>
    <n v="2020"/>
    <s v="not provided"/>
    <s v="ELECTRIC"/>
    <s v="not provided"/>
    <n v="1828800"/>
    <n v="87786"/>
    <s v="Star Cars"/>
    <s v="WEST BENGAL"/>
    <x v="1530"/>
    <s v="Vikram Singh"/>
    <s v="vikram.singh9399@yahoo.com"/>
    <n v="6.4"/>
    <s v="not provided"/>
    <s v="not provided"/>
  </r>
  <r>
    <n v="9400"/>
    <s v="DLU5YSZLHFKCYMS40"/>
    <x v="2"/>
    <x v="33"/>
    <n v="2014"/>
    <s v="BLUE"/>
    <s v="HYBRID"/>
    <s v="MANUAL"/>
    <n v="1828800"/>
    <n v="31169"/>
    <s v="Capital Motors"/>
    <s v="UTTAR PRADESH"/>
    <x v="1530"/>
    <s v="James Smith"/>
    <s v="james.smith9400@outlook.com"/>
    <n v="3.3"/>
    <s v="not provided"/>
    <s v="No"/>
  </r>
  <r>
    <n v="9401"/>
    <s v="LY27495M023ZC9D1A"/>
    <x v="5"/>
    <x v="35"/>
    <n v="2019"/>
    <s v="GREY"/>
    <s v="HYBRID"/>
    <s v="CVT"/>
    <n v="1007000"/>
    <n v="71210"/>
    <s v="Capital Motors"/>
    <s v="not provided"/>
    <x v="1539"/>
    <s v="John Singh"/>
    <s v="john.singh9401@hotmail.com"/>
    <n v="2.6"/>
    <s v="not provided"/>
    <s v="No"/>
  </r>
  <r>
    <n v="9402"/>
    <s v="AC9PTXWW1CHU2Y07F"/>
    <x v="7"/>
    <x v="13"/>
    <n v="2012"/>
    <s v="not provided"/>
    <s v="ELECTRIC"/>
    <s v="AUTOMATIC"/>
    <n v="1223400"/>
    <n v="126738"/>
    <s v="Highway Wheels"/>
    <s v="GUJARAT"/>
    <x v="124"/>
    <s v="James Miller"/>
    <s v="james.miller9402@hotmail.com"/>
    <n v="2.4"/>
    <s v="not provided"/>
    <s v="No"/>
  </r>
  <r>
    <n v="9403"/>
    <s v="ZXCLT9KW668YNTFPW"/>
    <x v="7"/>
    <x v="8"/>
    <n v="1985"/>
    <s v="GREY"/>
    <s v="not provided"/>
    <s v="AUTOMATIC"/>
    <n v="2019600"/>
    <n v="54867"/>
    <s v="Star Cars"/>
    <s v="KARNATAKA"/>
    <x v="474"/>
    <s v="Olivia Sharma"/>
    <s v="olivia.sharma9403@outlook.com"/>
    <n v="3.6"/>
    <s v="not provided"/>
    <s v="No"/>
  </r>
  <r>
    <n v="9404"/>
    <s v="EZ7HNVLUHBXF661ED"/>
    <x v="5"/>
    <x v="35"/>
    <n v="2017"/>
    <s v="BLACK"/>
    <s v="HYBRID"/>
    <s v="MANUAL"/>
    <n v="1828800"/>
    <n v="106081"/>
    <s v="National Auto Hub"/>
    <s v="UTTAR PRADESH"/>
    <x v="2088"/>
    <s v="Amit Johnson"/>
    <s v="amit.johnson9404@hotmail.com"/>
    <n v="3.3"/>
    <s v="Warranty claim"/>
    <s v="Yes"/>
  </r>
  <r>
    <n v="9405"/>
    <s v="EB60NAR46THAD1BGG"/>
    <x v="3"/>
    <x v="39"/>
    <n v="2025"/>
    <s v="RED"/>
    <s v="DIESEL"/>
    <s v="AUTOMATIC"/>
    <n v="2362100"/>
    <n v="70733"/>
    <s v="Highway Wheels"/>
    <s v="UTTAR PRADESH"/>
    <x v="1558"/>
    <s v="Michael Garcia"/>
    <s v="michael.garcia9405@yahoo.com"/>
    <n v="2.6"/>
    <s v="not provided"/>
    <s v="No"/>
  </r>
  <r>
    <n v="9406"/>
    <s v="F55ZUTG9RL2HFAJ1F"/>
    <x v="3"/>
    <x v="4"/>
    <n v="1988"/>
    <s v="not provided"/>
    <s v="DIESEL"/>
    <s v="AUTOMATIC"/>
    <n v="2463600"/>
    <n v="62242"/>
    <s v="Speedway Cars"/>
    <s v="UTTAR PRADESH"/>
    <x v="1299"/>
    <s v="Laura Miller"/>
    <s v="laura.miller9406@gmail.com"/>
    <n v="2.6"/>
    <s v="Exchange vehicle"/>
    <s v="Yes"/>
  </r>
  <r>
    <n v="9407"/>
    <s v="NWCNF78ZA2VCL1P2E"/>
    <x v="3"/>
    <x v="16"/>
    <n v="1989"/>
    <s v="GREY"/>
    <s v="PETROL"/>
    <s v="MANUAL"/>
    <n v="641000"/>
    <n v="36832"/>
    <s v="Speedway Cars"/>
    <s v="DELHI"/>
    <x v="1299"/>
    <s v="David Smith"/>
    <s v="david.smith9407@yahoo.com"/>
    <n v="3.3"/>
    <s v="not provided"/>
    <s v="Yes"/>
  </r>
  <r>
    <n v="9408"/>
    <s v="BJ6JV9BET10S8WJFP"/>
    <x v="4"/>
    <x v="36"/>
    <n v="2014"/>
    <s v="GREY"/>
    <s v="PETROL"/>
    <s v="AUTOMATIC"/>
    <n v="529100"/>
    <n v="71210"/>
    <s v="Speedway Cars"/>
    <s v="MAHARASHTRA"/>
    <x v="1299"/>
    <s v="Pooja Davis"/>
    <s v="pooja.davis9408@hotmail.com"/>
    <n v="1.4"/>
    <s v="Exchange vehicle"/>
    <s v="Yes"/>
  </r>
  <r>
    <n v="9409"/>
    <s v="FHHS3JKY2AVZWS99T"/>
    <x v="3"/>
    <x v="34"/>
    <n v="2014"/>
    <s v="BLUE"/>
    <s v="HYBRID"/>
    <s v="MANUAL"/>
    <n v="2097900"/>
    <n v="71210"/>
    <s v="Star Cars"/>
    <s v="RAJASTHAN"/>
    <x v="2216"/>
    <s v="John Brown"/>
    <s v="john.brown9409@gmail.com"/>
    <n v="4"/>
    <s v="not provided"/>
    <s v="Yes"/>
  </r>
  <r>
    <n v="9410"/>
    <s v="S1S4D8MLXNF4B9XN1"/>
    <x v="5"/>
    <x v="6"/>
    <n v="1989"/>
    <s v="not provided"/>
    <s v="PETROL"/>
    <s v="AUTOMATIC"/>
    <n v="2032900"/>
    <n v="90950"/>
    <s v="Star Cars"/>
    <s v="KARNATAKA"/>
    <x v="2216"/>
    <s v="Anita Patel"/>
    <s v="anita.patel9410@hotmail.com"/>
    <n v="3.5"/>
    <s v="Warranty claim"/>
    <s v="Yes"/>
  </r>
  <r>
    <n v="9411"/>
    <s v="9DG73A34C6WHMH5D5"/>
    <x v="10"/>
    <x v="23"/>
    <n v="2007"/>
    <s v="SILVER"/>
    <s v="ELECTRIC"/>
    <s v="AUTOMATIC"/>
    <n v="1828800"/>
    <n v="71210"/>
    <s v="National Auto Hub"/>
    <s v="KARNATAKA"/>
    <x v="2216"/>
    <s v="Karan Garcia"/>
    <s v="karan.garcia9411@hotmail.com"/>
    <n v="3.6"/>
    <s v="Exchange vehicle"/>
    <s v="Yes"/>
  </r>
  <r>
    <n v="9412"/>
    <s v="JHTJA251BHUBPJZ7E"/>
    <x v="0"/>
    <x v="49"/>
    <n v="2006"/>
    <s v="not provided"/>
    <s v="ELECTRIC"/>
    <s v="AUTOMATIC"/>
    <n v="2087600"/>
    <n v="71210"/>
    <s v="Prestige Auto"/>
    <s v="KARNATAKA"/>
    <x v="2216"/>
    <s v="Sophia Patel"/>
    <s v="sophia.patel9412@outlook.com"/>
    <n v="4.2"/>
    <s v="not provided"/>
    <s v="No"/>
  </r>
  <r>
    <n v="9413"/>
    <s v="32P130XN2VT4ZH69H"/>
    <x v="10"/>
    <x v="48"/>
    <n v="2019"/>
    <s v="BLACK"/>
    <s v="CNG"/>
    <s v="CVT"/>
    <n v="2943900"/>
    <n v="71210"/>
    <s v="Metro Automobiles"/>
    <s v="not provided"/>
    <x v="131"/>
    <s v="Rahul Garcia"/>
    <s v="rahul.garcia9413@hotmail.com"/>
    <n v="8.4"/>
    <s v="Service reminder sent"/>
    <s v="No"/>
  </r>
  <r>
    <n v="9414"/>
    <s v="RUK4780WUZH57ABP5"/>
    <x v="7"/>
    <x v="8"/>
    <n v="2014"/>
    <s v="GREY"/>
    <s v="HYBRID"/>
    <s v="MANUAL"/>
    <n v="1828800"/>
    <n v="11779"/>
    <s v="Capital Motors"/>
    <s v="GUJARAT"/>
    <x v="2197"/>
    <s v="Laura Miller"/>
    <s v="laura.miller9414@gmail.com"/>
    <n v="3.3"/>
    <s v="Service reminder sent"/>
    <s v="No"/>
  </r>
  <r>
    <n v="9415"/>
    <s v="29JAHVA12XT6MWDNW"/>
    <x v="10"/>
    <x v="23"/>
    <n v="2012"/>
    <s v="BLACK"/>
    <s v="PETROL"/>
    <s v="MANUAL"/>
    <n v="1828800"/>
    <n v="71210"/>
    <s v="City Motors"/>
    <s v="GUJARAT"/>
    <x v="1953"/>
    <s v="James Miller"/>
    <s v="james.miller9415outlook.com"/>
    <n v="1.3"/>
    <s v="Service reminder sent"/>
    <s v="No"/>
  </r>
  <r>
    <n v="9416"/>
    <s v="42ABWC5XE05X3RRHH"/>
    <x v="5"/>
    <x v="35"/>
    <n v="2006"/>
    <s v="GREY"/>
    <s v="PETROL"/>
    <s v="AUTOMATIC"/>
    <n v="1828800"/>
    <n v="71210"/>
    <s v="National Auto Hub"/>
    <s v="GUJARAT"/>
    <x v="675"/>
    <s v="Michael Johnson"/>
    <s v="michael.johnson9416@hotmail.com"/>
    <n v="4.2"/>
    <s v="Exchange vehicle"/>
    <s v="Yes"/>
  </r>
  <r>
    <n v="9417"/>
    <s v="E0TUCU02FTMNJWYE9"/>
    <x v="6"/>
    <x v="31"/>
    <n v="2014"/>
    <s v="RED"/>
    <s v="not provided"/>
    <s v="MANUAL"/>
    <n v="5420900"/>
    <n v="33910"/>
    <s v="City Motors"/>
    <s v="UTTAR PRADESH"/>
    <x v="1244"/>
    <s v="Laura Patel"/>
    <s v="laura.patel9417@outlook.com"/>
    <n v="5"/>
    <s v="Exchange vehicle"/>
    <s v="not provided"/>
  </r>
  <r>
    <n v="9418"/>
    <s v="9PF760XUD6MEAEJWX"/>
    <x v="0"/>
    <x v="1"/>
    <n v="2011"/>
    <s v="not provided"/>
    <s v="not provided"/>
    <s v="MANUAL"/>
    <n v="1828800"/>
    <n v="71210"/>
    <s v="Metro Automobiles"/>
    <s v="UTTAR PRADESH"/>
    <x v="1436"/>
    <s v="John Iyer"/>
    <s v="not provided"/>
    <n v="9.6999999999999993"/>
    <s v="not provided"/>
    <s v="not provided"/>
  </r>
  <r>
    <n v="9419"/>
    <s v="WW29ME8CH98XJKU8W"/>
    <x v="3"/>
    <x v="4"/>
    <n v="2014"/>
    <s v="BLUE"/>
    <s v="CNG"/>
    <s v="not provided"/>
    <n v="1828800"/>
    <n v="71210"/>
    <s v="Speedway Cars"/>
    <s v="TAMIL NADU"/>
    <x v="1400"/>
    <s v="Vikram Reddy"/>
    <s v="vikram.reddy9419@outlook.com"/>
    <n v="3.3"/>
    <s v="not provided"/>
    <s v="No"/>
  </r>
  <r>
    <n v="9420"/>
    <s v="G2HKV34HBNS31YJNG"/>
    <x v="11"/>
    <x v="37"/>
    <n v="2024"/>
    <s v="WHITE"/>
    <s v="CNG"/>
    <s v="AUTOMATIC"/>
    <n v="455000"/>
    <n v="88591"/>
    <s v="Star Cars"/>
    <s v="DELHI"/>
    <x v="501"/>
    <s v="Sneha Mehta"/>
    <s v="sneha.mehta9420@outlook.com"/>
    <n v="4.9000000000000004"/>
    <s v="Exchange vehicle"/>
    <s v="Yes"/>
  </r>
  <r>
    <n v="9421"/>
    <s v="SZDRETY2MVCFNF7BH"/>
    <x v="6"/>
    <x v="31"/>
    <n v="2024"/>
    <s v="RED"/>
    <s v="PETROL"/>
    <s v="AUTOMATIC"/>
    <n v="1828800"/>
    <n v="82667"/>
    <s v="Capital Motors"/>
    <s v="not provided"/>
    <x v="1479"/>
    <s v="Vikram Mehta"/>
    <s v="vikram.mehta9421@yahoo.com"/>
    <n v="4.9000000000000004"/>
    <s v="not provided"/>
    <s v="Yes"/>
  </r>
  <r>
    <n v="9422"/>
    <s v="UHCPH4HNT2GZB1MXM"/>
    <x v="6"/>
    <x v="31"/>
    <n v="2021"/>
    <s v="SILVER"/>
    <s v="DIESEL"/>
    <s v="MANUAL"/>
    <n v="5017600"/>
    <n v="3110"/>
    <s v="City Motors"/>
    <s v="WEST BENGAL"/>
    <x v="1479"/>
    <s v="Laura Jones"/>
    <s v="laura.jones9422@hotmail.com"/>
    <n v="7.9"/>
    <s v="not provided"/>
    <s v="Yes"/>
  </r>
  <r>
    <n v="9423"/>
    <s v="T1YD7JGV3HWK05Y3X"/>
    <x v="0"/>
    <x v="45"/>
    <n v="2019"/>
    <s v="RED"/>
    <s v="CNG"/>
    <s v="not provided"/>
    <n v="614500"/>
    <n v="71210"/>
    <s v="Star Cars"/>
    <s v="TAMIL NADU"/>
    <x v="941"/>
    <s v="Rohan Miller"/>
    <s v="rohan.miller9423@yahoo.com"/>
    <n v="3.3"/>
    <s v="not provided"/>
    <s v="No"/>
  </r>
  <r>
    <n v="9424"/>
    <s v="9JU1GB68F0PWB97YS"/>
    <x v="7"/>
    <x v="9"/>
    <n v="2022"/>
    <s v="not provided"/>
    <s v="DIESEL"/>
    <s v="AUTOMATIC"/>
    <n v="2223200"/>
    <n v="80417"/>
    <s v="City Motors"/>
    <s v="KARNATAKA"/>
    <x v="941"/>
    <s v="Laura Brown"/>
    <s v="laura.brown9424@outlook.com"/>
    <n v="1.8"/>
    <s v="not provided"/>
    <s v="No"/>
  </r>
  <r>
    <n v="9425"/>
    <s v="0RCN21KG5E1T0HNHT"/>
    <x v="3"/>
    <x v="27"/>
    <n v="2023"/>
    <s v="BLUE"/>
    <s v="PETROL"/>
    <s v="MANUAL"/>
    <n v="1828800"/>
    <n v="88483"/>
    <s v="Metro Automobiles"/>
    <s v="not provided"/>
    <x v="1921"/>
    <s v="Laura Smith"/>
    <s v="laura.smith9425@yahoo.com"/>
    <n v="10"/>
    <s v="Warranty claim"/>
    <s v="No"/>
  </r>
  <r>
    <n v="9426"/>
    <s v="EGUUW83M27099ML4E"/>
    <x v="10"/>
    <x v="48"/>
    <n v="2021"/>
    <s v="WHITE"/>
    <s v="PETROL"/>
    <s v="MANUAL"/>
    <n v="2620000"/>
    <n v="106617"/>
    <s v="Sunrise Autos"/>
    <s v="KARNATAKA"/>
    <x v="36"/>
    <s v="Michael Jones"/>
    <s v="michael.jones9426@hotmail.com"/>
    <n v="2.9"/>
    <s v="Service reminder sent"/>
    <s v="No"/>
  </r>
  <r>
    <n v="9427"/>
    <s v="KHC24T699Z9E4PPWH"/>
    <x v="9"/>
    <x v="30"/>
    <n v="2014"/>
    <s v="GREY"/>
    <s v="ELECTRIC"/>
    <s v="MANUAL"/>
    <n v="919200"/>
    <n v="71210"/>
    <s v="National Auto Hub"/>
    <s v="KARNATAKA"/>
    <x v="36"/>
    <s v="Rahul Davis"/>
    <s v="rahul.davis9427@gmail.com"/>
    <n v="3.3"/>
    <s v="Exchange vehicle"/>
    <s v="not provided"/>
  </r>
  <r>
    <n v="9428"/>
    <s v="00SGZ5G3FSMP1YM6R"/>
    <x v="8"/>
    <x v="15"/>
    <n v="2014"/>
    <s v="not provided"/>
    <s v="CNG"/>
    <s v="not provided"/>
    <n v="1828800"/>
    <n v="71210"/>
    <s v="City Motors"/>
    <s v="not provided"/>
    <x v="1375"/>
    <s v="Michael Jones"/>
    <s v="michael.jones9428@outlook.com"/>
    <n v="2"/>
    <s v="Exchange vehicle"/>
    <s v="Yes"/>
  </r>
  <r>
    <n v="9429"/>
    <s v="6EC3VJAZB2R3YZFD6"/>
    <x v="10"/>
    <x v="48"/>
    <n v="2024"/>
    <s v="SILVER"/>
    <s v="CNG"/>
    <s v="MANUAL"/>
    <n v="1828800"/>
    <n v="134982"/>
    <s v="Sunrise Autos"/>
    <s v="UTTAR PRADESH"/>
    <x v="1375"/>
    <s v="Michael Johnson"/>
    <s v="michael.johnson9429@hotmail.com"/>
    <n v="4.4000000000000004"/>
    <s v="not provided"/>
    <s v="No"/>
  </r>
  <r>
    <n v="9430"/>
    <s v="ECKFYPV6U7ZF853CU"/>
    <x v="9"/>
    <x v="44"/>
    <n v="2012"/>
    <s v="SILVER"/>
    <s v="DIESEL"/>
    <s v="AUTOMATIC"/>
    <n v="1828800"/>
    <n v="71210"/>
    <s v="Highway Wheels"/>
    <s v="not provided"/>
    <x v="1375"/>
    <s v="Robert Brown"/>
    <s v="robert.brown9430@outlook.com"/>
    <n v="3.5"/>
    <s v="not provided"/>
    <s v="Yes"/>
  </r>
  <r>
    <n v="9431"/>
    <s v="B1KM9F80JE97BEDNZ"/>
    <x v="2"/>
    <x v="3"/>
    <n v="2005"/>
    <s v="WHITE"/>
    <s v="PETROL"/>
    <s v="AUTOMATIC"/>
    <n v="1813900"/>
    <n v="71210"/>
    <s v="Star Cars"/>
    <s v="DELHI"/>
    <x v="2316"/>
    <s v="Rohan Johnson"/>
    <s v="rohan.johnson9431@yahoo.com"/>
    <n v="1.2"/>
    <s v="Exchange vehicle"/>
    <s v="No"/>
  </r>
  <r>
    <n v="9432"/>
    <s v="8LDUREMANXL6YKKMP"/>
    <x v="0"/>
    <x v="1"/>
    <n v="2005"/>
    <s v="not provided"/>
    <s v="DIESEL"/>
    <s v="AUTOMATIC"/>
    <n v="1235700"/>
    <n v="60074"/>
    <s v="Sunrise Autos"/>
    <s v="WEST BENGAL"/>
    <x v="1910"/>
    <s v="Robert Sharma"/>
    <s v="robert.sharma9432@gmail.com"/>
    <n v="1.3"/>
    <s v="Service reminder sent"/>
    <s v="No"/>
  </r>
  <r>
    <n v="9433"/>
    <s v="RG3A3V8V7FLR6TD3R"/>
    <x v="7"/>
    <x v="13"/>
    <n v="2014"/>
    <s v="PEARL WHITE"/>
    <s v="ELECTRIC"/>
    <s v="AUTOMATIC"/>
    <n v="1512500"/>
    <n v="71210"/>
    <s v="City Motors"/>
    <s v="DELHI"/>
    <x v="1910"/>
    <s v="Olivia Davis"/>
    <s v="olivia.davis9433@hotmail.com"/>
    <n v="2.4"/>
    <s v="not provided"/>
    <s v="Yes"/>
  </r>
  <r>
    <n v="9434"/>
    <s v="6X8SBVFBBAMR7BJ5W"/>
    <x v="11"/>
    <x v="37"/>
    <n v="2016"/>
    <s v="PEARL WHITE"/>
    <s v="ELECTRIC"/>
    <s v="AUTOMATIC"/>
    <n v="1828800"/>
    <n v="22219"/>
    <s v="Capital Motors"/>
    <s v="MAHARASHTRA"/>
    <x v="1910"/>
    <s v="Rahul Jones"/>
    <s v="rahul.jones9434@outlook.com"/>
    <n v="2.1"/>
    <s v="not provided"/>
    <s v="No"/>
  </r>
  <r>
    <n v="9435"/>
    <s v="AXAB9LKHN26P5VHZK"/>
    <x v="7"/>
    <x v="8"/>
    <n v="2009"/>
    <s v="GREY"/>
    <s v="not provided"/>
    <s v="AUTOMATIC"/>
    <n v="2511700"/>
    <n v="71210"/>
    <s v="Star Cars"/>
    <s v="DELHI"/>
    <x v="1910"/>
    <s v="Karan Smith"/>
    <s v="karan.smith9435@outlook.com"/>
    <n v="3.7"/>
    <s v="not provided"/>
    <s v="No"/>
  </r>
  <r>
    <n v="9436"/>
    <s v="KFRKHF6ZS45XHUPBT"/>
    <x v="1"/>
    <x v="28"/>
    <n v="1981"/>
    <s v="RED"/>
    <s v="CNG"/>
    <s v="not provided"/>
    <n v="1828800"/>
    <n v="111386"/>
    <s v="Elite Motors"/>
    <s v="DELHI"/>
    <x v="904"/>
    <s v="David Davis"/>
    <s v="david.davis9436@yahoo.com"/>
    <n v="2"/>
    <s v="not provided"/>
    <s v="No"/>
  </r>
  <r>
    <n v="9437"/>
    <s v="TPV2JNHPKFFVGU0GB"/>
    <x v="9"/>
    <x v="44"/>
    <n v="2017"/>
    <s v="GREY"/>
    <s v="not provided"/>
    <s v="MANUAL"/>
    <n v="1828800"/>
    <n v="71210"/>
    <s v="Prestige Auto"/>
    <s v="DELHI"/>
    <x v="904"/>
    <s v="John Nair"/>
    <s v="john.nair9437@yahoo.com"/>
    <n v="3.3"/>
    <s v="Exchange vehicle"/>
    <s v="Yes"/>
  </r>
  <r>
    <n v="9438"/>
    <s v="5JCEFWRCBHSHBYE"/>
    <x v="4"/>
    <x v="50"/>
    <n v="2025"/>
    <s v="BLUE"/>
    <s v="not provided"/>
    <s v="MANUAL"/>
    <n v="1916200"/>
    <n v="135147"/>
    <s v="Star Cars"/>
    <s v="not provided"/>
    <x v="904"/>
    <s v="Priya Williams"/>
    <s v="priya.williams9438@hotmail.com"/>
    <n v="3.3"/>
    <s v="Service reminder sent"/>
    <s v="No"/>
  </r>
  <r>
    <n v="9439"/>
    <s v="Y9JEXFAEKXV1WFW7A"/>
    <x v="0"/>
    <x v="0"/>
    <n v="2019"/>
    <s v="BLUE"/>
    <s v="HYBRID"/>
    <s v="AUTOMATIC"/>
    <n v="1828800"/>
    <n v="126083"/>
    <s v="Speedway Cars"/>
    <s v="MAHARASHTRA"/>
    <x v="904"/>
    <s v="Sneha Sharma"/>
    <s v="sneha.sharma9439@outlook.com"/>
    <n v="3.3"/>
    <s v="Warranty claim"/>
    <s v="Yes"/>
  </r>
  <r>
    <n v="9440"/>
    <s v="9E2DCJ6BZUYL4KBDW"/>
    <x v="0"/>
    <x v="1"/>
    <n v="1976"/>
    <s v="not provided"/>
    <s v="not provided"/>
    <s v="AUTOMATIC"/>
    <n v="1828800"/>
    <n v="71210"/>
    <s v="Speedway Cars"/>
    <s v="RAJASTHAN"/>
    <x v="1104"/>
    <s v="Anita Patel"/>
    <s v="anita.patel9440@hotmail.com"/>
    <n v="4.4000000000000004"/>
    <s v="not provided"/>
    <s v="not provided"/>
  </r>
  <r>
    <n v="9441"/>
    <s v="5DXTTHA1D0D69SN07"/>
    <x v="7"/>
    <x v="13"/>
    <n v="2011"/>
    <s v="BLUE"/>
    <s v="DIESEL"/>
    <s v="MANUAL"/>
    <n v="1828800"/>
    <n v="125428"/>
    <s v="Capital Motors"/>
    <s v="DELHI"/>
    <x v="1104"/>
    <s v="Michael Gupta"/>
    <s v="michael.gupta9441@outlook.com"/>
    <n v="3.3"/>
    <s v="Exchange vehicle"/>
    <s v="No"/>
  </r>
  <r>
    <n v="9442"/>
    <s v="CV965ANWLRXUYN9Y5"/>
    <x v="7"/>
    <x v="8"/>
    <n v="2014"/>
    <s v="BLACK"/>
    <s v="PETROL"/>
    <s v="AUTOMATIC"/>
    <n v="2052900"/>
    <n v="41706"/>
    <s v="City Motors"/>
    <s v="DELHI"/>
    <x v="285"/>
    <s v="Rohan Brown"/>
    <s v="rohan.brown9442@hotmail.com"/>
    <n v="1.1000000000000001"/>
    <s v="not provided"/>
    <s v="Yes"/>
  </r>
  <r>
    <n v="9443"/>
    <s v="76EFCRZHNYR8NVL3R"/>
    <x v="3"/>
    <x v="16"/>
    <n v="2020"/>
    <s v="BLACK"/>
    <s v="DIESEL"/>
    <s v="MANUAL"/>
    <n v="1828800"/>
    <n v="71210"/>
    <s v="Speedway Cars"/>
    <s v="not provided"/>
    <x v="1982"/>
    <s v="Olivia Miller"/>
    <s v="not provided"/>
    <n v="7.8"/>
    <s v="Warranty claim"/>
    <s v="Yes"/>
  </r>
  <r>
    <n v="9444"/>
    <s v="UBC6EE20JWZBLPKPM"/>
    <x v="4"/>
    <x v="5"/>
    <n v="2014"/>
    <s v="not provided"/>
    <s v="DIESEL"/>
    <s v="AUTOMATIC"/>
    <n v="2225200"/>
    <n v="123276"/>
    <s v="City Motors"/>
    <s v="not provided"/>
    <x v="1982"/>
    <s v="Rahul Kumar"/>
    <s v="rahul.kumar9444@outlook.com"/>
    <n v="4.5"/>
    <s v="not provided"/>
    <s v="Yes"/>
  </r>
  <r>
    <n v="9445"/>
    <s v="6JB0R0G79NBF894PH"/>
    <x v="9"/>
    <x v="12"/>
    <n v="2024"/>
    <s v="not provided"/>
    <s v="PETROL"/>
    <s v="not provided"/>
    <n v="1828800"/>
    <n v="98745"/>
    <s v="Metro Automobiles"/>
    <s v="DELHI"/>
    <x v="2277"/>
    <s v="Sneha Williams"/>
    <s v="sneha.williams9445@yahoo.com"/>
    <n v="4.5999999999999996"/>
    <s v="Warranty claim"/>
    <s v="Yes"/>
  </r>
  <r>
    <n v="9446"/>
    <s v="43VBJMA9SPHSNTTV4"/>
    <x v="1"/>
    <x v="2"/>
    <n v="2006"/>
    <s v="BLUE"/>
    <s v="ELECTRIC"/>
    <s v="MANUAL"/>
    <n v="2318200"/>
    <n v="118725"/>
    <s v="National Auto Hub"/>
    <s v="MAHARASHTRA"/>
    <x v="2245"/>
    <s v="Anita Davis"/>
    <s v="anita.davis9446@yahoo.com"/>
    <n v="4.3"/>
    <s v="Warranty claim"/>
    <s v="No"/>
  </r>
  <r>
    <n v="9447"/>
    <s v="CC160WYAT0F14676B"/>
    <x v="1"/>
    <x v="28"/>
    <n v="2014"/>
    <s v="RED"/>
    <s v="not provided"/>
    <s v="CVT"/>
    <n v="1828800"/>
    <n v="112971"/>
    <s v="Prestige Auto"/>
    <s v="DELHI"/>
    <x v="316"/>
    <s v="Robert Gupta"/>
    <s v="robert.gupta9447@hotmail.com"/>
    <n v="3"/>
    <s v="not provided"/>
    <s v="not provided"/>
  </r>
  <r>
    <n v="9448"/>
    <s v="FNUH9CJJ6RM20LGEA"/>
    <x v="10"/>
    <x v="48"/>
    <n v="1977"/>
    <s v="WHITE"/>
    <s v="CNG"/>
    <s v="CVT"/>
    <n v="1828800"/>
    <n v="127135"/>
    <s v="Star Cars"/>
    <s v="DELHI"/>
    <x v="373"/>
    <s v="Sneha Gupta"/>
    <s v="sneha.gupta9448@yahoo.com"/>
    <n v="3.3"/>
    <s v="not provided"/>
    <s v="Yes"/>
  </r>
  <r>
    <n v="9449"/>
    <s v="VXJXU3G47LZ2DPSSM"/>
    <x v="6"/>
    <x v="20"/>
    <n v="2018"/>
    <s v="SILVER"/>
    <s v="ELECTRIC"/>
    <s v="MANUAL"/>
    <n v="2015900"/>
    <n v="11170"/>
    <s v="National Auto Hub"/>
    <s v="TAMIL NADU"/>
    <x v="2111"/>
    <s v="Rahul Verma"/>
    <s v="not provided"/>
    <n v="3.3"/>
    <s v="Exchange vehicle"/>
    <s v="Yes"/>
  </r>
  <r>
    <n v="9450"/>
    <s v="SRBMWB2Y334ZYG71T"/>
    <x v="6"/>
    <x v="20"/>
    <n v="2013"/>
    <s v="not provided"/>
    <s v="DIESEL"/>
    <s v="AUTOMATIC"/>
    <n v="1828800"/>
    <n v="71210"/>
    <s v="Elite Motors"/>
    <s v="not provided"/>
    <x v="2144"/>
    <s v="Amit Verma"/>
    <s v="amit.verma9450@outlook.com"/>
    <n v="3.3"/>
    <s v="not provided"/>
    <s v="No"/>
  </r>
  <r>
    <n v="9451"/>
    <s v="3DN0W7C7HUHC0F1JE"/>
    <x v="9"/>
    <x v="12"/>
    <n v="2014"/>
    <s v="GREY"/>
    <s v="DIESEL"/>
    <s v="AUTOMATIC"/>
    <n v="2084900"/>
    <n v="71210"/>
    <s v="Elite Motors"/>
    <s v="DELHI"/>
    <x v="2144"/>
    <s v="Rahul Iyer"/>
    <s v="rahul.iyer9451@yahoo.com"/>
    <n v="8.1"/>
    <s v="not provided"/>
    <s v="not provided"/>
  </r>
  <r>
    <n v="9452"/>
    <s v="4DZ451EBZA5URTFT8"/>
    <x v="4"/>
    <x v="5"/>
    <n v="1987"/>
    <s v="WHITE"/>
    <s v="PETROL"/>
    <s v="MANUAL"/>
    <n v="1828800"/>
    <n v="11562"/>
    <s v="Metro Automobiles"/>
    <s v="DELHI"/>
    <x v="806"/>
    <s v="Olivia Williams"/>
    <s v="olivia.williams9452@outlook.com"/>
    <n v="4.2"/>
    <s v="Exchange vehicle"/>
    <s v="No"/>
  </r>
  <r>
    <n v="9453"/>
    <s v="10PGWUXYMTF0SLL2G"/>
    <x v="10"/>
    <x v="48"/>
    <n v="2023"/>
    <s v="GREY"/>
    <s v="DIESEL"/>
    <s v="AUTOMATIC"/>
    <n v="1828800"/>
    <n v="118410"/>
    <s v="Prestige Auto"/>
    <s v="KARNATAKA"/>
    <x v="806"/>
    <s v="Michael Davis"/>
    <s v="michael.davis9453@yahoo.com"/>
    <n v="2.6"/>
    <s v="Exchange vehicle"/>
    <s v="Yes"/>
  </r>
  <r>
    <n v="9454"/>
    <s v="4BR5VWJCW0WU99KXG"/>
    <x v="9"/>
    <x v="44"/>
    <n v="2014"/>
    <s v="GREY"/>
    <s v="CNG"/>
    <s v="AUTOMATIC"/>
    <n v="1828800"/>
    <n v="71210"/>
    <s v="National Auto Hub"/>
    <s v="not provided"/>
    <x v="806"/>
    <s v="Pooja Johnson"/>
    <s v="pooja.johnson9454@hotmail.com"/>
    <n v="9.5"/>
    <s v="not provided"/>
    <s v="Yes"/>
  </r>
  <r>
    <n v="9455"/>
    <s v="J7JETZ311ZFGBTBW1"/>
    <x v="8"/>
    <x v="19"/>
    <n v="2020"/>
    <s v="RED"/>
    <s v="DIESEL"/>
    <s v="AUTOMATIC"/>
    <n v="2238100"/>
    <n v="120484"/>
    <s v="Highway Wheels"/>
    <s v="RAJASTHAN"/>
    <x v="1192"/>
    <s v="Rohan Jones"/>
    <s v="rohan.jones9455@gmail.com"/>
    <n v="3.1"/>
    <s v="Warranty claim"/>
    <s v="not provided"/>
  </r>
  <r>
    <n v="9456"/>
    <s v="LTKH7VF81Z2357LEK"/>
    <x v="7"/>
    <x v="9"/>
    <n v="2005"/>
    <s v="WHITE"/>
    <s v="ELECTRIC"/>
    <s v="MANUAL"/>
    <n v="2193900"/>
    <n v="106190"/>
    <s v="Highway Wheels"/>
    <s v="UTTAR PRADESH"/>
    <x v="835"/>
    <s v="David Smith"/>
    <s v="david.smith9456@yahoo.com"/>
    <n v="3.4"/>
    <s v="Warranty claim"/>
    <s v="not provided"/>
  </r>
  <r>
    <n v="9457"/>
    <s v="TNZMA2TBLLK9KSG16"/>
    <x v="3"/>
    <x v="39"/>
    <n v="2023"/>
    <s v="BLACK"/>
    <s v="DIESEL"/>
    <s v="AUTOMATIC"/>
    <n v="1828800"/>
    <n v="71210"/>
    <s v="Capital Motors"/>
    <s v="WEST BENGAL"/>
    <x v="1717"/>
    <s v="John Singh"/>
    <s v="john.singh9457hotmail.com"/>
    <n v="1.6"/>
    <s v="not provided"/>
    <s v="Yes"/>
  </r>
  <r>
    <n v="9459"/>
    <s v="BZEWUW9USA7015H7V"/>
    <x v="8"/>
    <x v="10"/>
    <n v="2019"/>
    <s v="not provided"/>
    <s v="PETROL"/>
    <s v="AUTOMATIC"/>
    <n v="1828800"/>
    <n v="71210"/>
    <s v="Capital Motors"/>
    <s v="UTTAR PRADESH"/>
    <x v="1717"/>
    <s v="Karan Sharma"/>
    <s v="karan.sharma9459@outlook.com"/>
    <n v="2.8"/>
    <s v="not provided"/>
    <s v="Yes"/>
  </r>
  <r>
    <n v="9460"/>
    <s v="DDNBT6PBYGPGPUH4D"/>
    <x v="10"/>
    <x v="23"/>
    <n v="2014"/>
    <s v="PEARL WHITE"/>
    <s v="DIESEL"/>
    <s v="not provided"/>
    <n v="691500"/>
    <n v="71210"/>
    <s v="Speedway Cars"/>
    <s v="not provided"/>
    <x v="1717"/>
    <s v="Sophia Gupta"/>
    <s v="sophia.gupta9460@hotmail.com"/>
    <n v="1.2"/>
    <s v="not provided"/>
    <s v="No"/>
  </r>
  <r>
    <n v="9461"/>
    <s v="LMA4PM4VSSYXAVAWR"/>
    <x v="1"/>
    <x v="2"/>
    <n v="2008"/>
    <s v="not provided"/>
    <s v="not provided"/>
    <s v="MANUAL"/>
    <n v="2938600"/>
    <n v="71210"/>
    <s v="Metro Automobiles"/>
    <s v="RAJASTHAN"/>
    <x v="1717"/>
    <s v="Rahul Reddy"/>
    <s v="rahul.reddy9461@gmail.com"/>
    <n v="3.3"/>
    <s v="not provided"/>
    <s v="Yes"/>
  </r>
  <r>
    <n v="9462"/>
    <s v="JLD96HTY2EH5U6GXT"/>
    <x v="0"/>
    <x v="49"/>
    <n v="2019"/>
    <s v="BLACK"/>
    <s v="PETROL"/>
    <s v="AUTOMATIC"/>
    <n v="1962400"/>
    <n v="86621"/>
    <s v="Highway Wheels"/>
    <s v="UTTAR PRADESH"/>
    <x v="1717"/>
    <s v="Michael Garcia"/>
    <s v="michael.garcia9462@hotmail.com"/>
    <n v="3.1"/>
    <s v="not provided"/>
    <s v="Yes"/>
  </r>
  <r>
    <n v="9463"/>
    <s v="2FETD7MCHDSJWU13T"/>
    <x v="7"/>
    <x v="8"/>
    <n v="2019"/>
    <s v="BLUE"/>
    <s v="HYBRID"/>
    <s v="not provided"/>
    <n v="1828800"/>
    <n v="71210"/>
    <s v="Capital Motors"/>
    <s v="DELHI"/>
    <x v="1717"/>
    <s v="Rohan Jones"/>
    <s v="rohan.jones9463@yahoo.com"/>
    <n v="4.5"/>
    <s v="Warranty claim"/>
    <s v="Yes"/>
  </r>
  <r>
    <n v="9464"/>
    <s v="UKRGNWTG7VB1WJ9VY"/>
    <x v="7"/>
    <x v="9"/>
    <n v="2006"/>
    <s v="SILVER"/>
    <s v="not provided"/>
    <s v="AUTOMATIC"/>
    <n v="1985700"/>
    <n v="116666"/>
    <s v="National Auto Hub"/>
    <s v="TAMIL NADU"/>
    <x v="1120"/>
    <s v="Sneha Kumar"/>
    <s v="sneha.kumar9464@outlook.com"/>
    <n v="4.5"/>
    <s v="not provided"/>
    <s v="Yes"/>
  </r>
  <r>
    <n v="9465"/>
    <s v="JGJJZPFFL6CSBJHV5"/>
    <x v="7"/>
    <x v="8"/>
    <n v="2024"/>
    <s v="BLACK"/>
    <s v="CNG"/>
    <s v="AUTOMATIC"/>
    <n v="1828800"/>
    <n v="96305"/>
    <s v="Star Cars"/>
    <s v="MAHARASHTRA"/>
    <x v="871"/>
    <s v="Laura Garcia"/>
    <s v="laura.garcia9465@hotmail.com"/>
    <n v="4.5999999999999996"/>
    <s v="Service reminder sent"/>
    <s v="not provided"/>
  </r>
  <r>
    <n v="9466"/>
    <s v="KY9NHE7NRRFFER9FC"/>
    <x v="6"/>
    <x v="7"/>
    <n v="2018"/>
    <s v="BLUE"/>
    <s v="PETROL"/>
    <s v="AUTOMATIC"/>
    <n v="2692000"/>
    <n v="56855"/>
    <s v="Star Cars"/>
    <s v="KARNATAKA"/>
    <x v="2171"/>
    <s v="Laura Mehta"/>
    <s v="laura.mehta9466@outlook.com"/>
    <n v="4.2"/>
    <s v="not provided"/>
    <s v="Yes"/>
  </r>
  <r>
    <n v="9467"/>
    <s v="2638JVX6KL07PDAFH"/>
    <x v="9"/>
    <x v="30"/>
    <n v="2018"/>
    <s v="BLACK"/>
    <s v="not provided"/>
    <s v="not provided"/>
    <n v="954300"/>
    <n v="99224"/>
    <s v="Metro Automobiles"/>
    <s v="DELHI"/>
    <x v="344"/>
    <s v="Robert Smith"/>
    <s v="robert.smith9467@hotmail.com"/>
    <n v="1.2"/>
    <s v="not provided"/>
    <s v="Yes"/>
  </r>
  <r>
    <n v="9468"/>
    <s v="MJYGDLRKPZLJWCXML"/>
    <x v="9"/>
    <x v="40"/>
    <n v="2005"/>
    <s v="not provided"/>
    <s v="PETROL"/>
    <s v="AUTOMATIC"/>
    <n v="1210500"/>
    <n v="23778"/>
    <s v="Elite Motors"/>
    <s v="UTTAR PRADESH"/>
    <x v="2052"/>
    <s v="Olivia Gupta"/>
    <s v="not provided"/>
    <n v="3.1"/>
    <s v="not provided"/>
    <s v="No"/>
  </r>
  <r>
    <n v="9469"/>
    <s v="Z952SZ567YV23P7EJ"/>
    <x v="9"/>
    <x v="17"/>
    <n v="2010"/>
    <s v="BLUE"/>
    <s v="not provided"/>
    <s v="not provided"/>
    <n v="755000"/>
    <n v="128176"/>
    <s v="Metro Automobiles"/>
    <s v="TAMIL NADU"/>
    <x v="789"/>
    <s v="Olivia Garcia"/>
    <s v="olivia.garcia9469@outlook.com"/>
    <n v="1.9"/>
    <s v="not provided"/>
    <s v="Yes"/>
  </r>
  <r>
    <n v="9470"/>
    <s v="JB56HKKVCTEU6U1ZF"/>
    <x v="10"/>
    <x v="14"/>
    <n v="2012"/>
    <s v="SILVER"/>
    <s v="not provided"/>
    <s v="AUTOMATIC"/>
    <n v="1012800"/>
    <n v="138048"/>
    <s v="National Auto Hub"/>
    <s v="DELHI"/>
    <x v="1616"/>
    <s v="Sneha Davis"/>
    <s v="sneha.davis9470@yahoo.com"/>
    <n v="3.3"/>
    <s v="Service reminder sent"/>
    <s v="Yes"/>
  </r>
  <r>
    <n v="9471"/>
    <s v="J336XRYB3HGYHG8P7"/>
    <x v="0"/>
    <x v="49"/>
    <n v="2024"/>
    <s v="not provided"/>
    <s v="not provided"/>
    <s v="not provided"/>
    <n v="1828800"/>
    <n v="122916"/>
    <s v="Highway Wheels"/>
    <s v="KARNATAKA"/>
    <x v="1616"/>
    <s v="Robert Nair"/>
    <s v="robert.nair9471@yahoo.com"/>
    <n v="1.4"/>
    <s v="not provided"/>
    <s v="Yes"/>
  </r>
  <r>
    <n v="9472"/>
    <s v="KK8223ZDT1ZZCUGVN"/>
    <x v="10"/>
    <x v="23"/>
    <n v="2012"/>
    <s v="not provided"/>
    <s v="DIESEL"/>
    <s v="MANUAL"/>
    <n v="795500"/>
    <n v="31421"/>
    <s v="Prestige Auto"/>
    <s v="DELHI"/>
    <x v="599"/>
    <s v="Rahul Johnson"/>
    <s v="rahul.johnson9472@hotmail.com"/>
    <n v="3.3"/>
    <s v="Exchange vehicle"/>
    <s v="Yes"/>
  </r>
  <r>
    <n v="9473"/>
    <s v="YH3RF5N6SRK3PGPT1"/>
    <x v="2"/>
    <x v="46"/>
    <n v="2016"/>
    <s v="BLUE"/>
    <s v="DIESEL"/>
    <s v="AUTOMATIC"/>
    <n v="2581900"/>
    <n v="38812"/>
    <s v="City Motors"/>
    <s v="KARNATAKA"/>
    <x v="599"/>
    <s v="Amit Smith"/>
    <s v="amit.smith9473@outlook.com"/>
    <n v="3.3"/>
    <s v="Exchange vehicle"/>
    <s v="No"/>
  </r>
  <r>
    <n v="9474"/>
    <s v="GNPXURHN1550KCAKM"/>
    <x v="3"/>
    <x v="16"/>
    <n v="2008"/>
    <s v="SILVER"/>
    <s v="ELECTRIC"/>
    <s v="not provided"/>
    <n v="544900"/>
    <n v="58373"/>
    <s v="Elite Motors"/>
    <s v="TAMIL NADU"/>
    <x v="599"/>
    <s v="David Iyer"/>
    <s v="not provided"/>
    <n v="1.1000000000000001"/>
    <s v="Exchange vehicle"/>
    <s v="Yes"/>
  </r>
  <r>
    <n v="9475"/>
    <s v="U3S2F29MUEVSUZB8W"/>
    <x v="7"/>
    <x v="9"/>
    <n v="2025"/>
    <s v="WHITE"/>
    <s v="PETROL"/>
    <s v="MANUAL"/>
    <n v="1564000"/>
    <n v="71210"/>
    <s v="City Motors"/>
    <s v="GUJARAT"/>
    <x v="28"/>
    <s v="Neha Williams"/>
    <s v="neha.williams9475@hotmail.com"/>
    <n v="2.7"/>
    <s v="not provided"/>
    <s v="Yes"/>
  </r>
  <r>
    <n v="9476"/>
    <s v="A3FGKNXF9AXT2MP4Y"/>
    <x v="2"/>
    <x v="3"/>
    <n v="2014"/>
    <s v="RED"/>
    <s v="CNG"/>
    <s v="AUTOMATIC"/>
    <n v="1707000"/>
    <n v="62682"/>
    <s v="Speedway Cars"/>
    <s v="UTTAR PRADESH"/>
    <x v="28"/>
    <s v="Olivia Verma"/>
    <s v="olivia.verma9476@outlook.com"/>
    <n v="4.0999999999999996"/>
    <s v="not provided"/>
    <s v="No"/>
  </r>
  <r>
    <n v="9477"/>
    <s v="2V1V5G6CE801XGWG0"/>
    <x v="0"/>
    <x v="47"/>
    <n v="2005"/>
    <s v="RED"/>
    <s v="PETROL"/>
    <s v="not provided"/>
    <n v="1370600"/>
    <n v="71210"/>
    <s v="Metro Automobiles"/>
    <s v="KARNATAKA"/>
    <x v="1696"/>
    <s v="Karan Miller"/>
    <s v="karan.miller9477@yahoo.com"/>
    <n v="3.3"/>
    <s v="Warranty claim"/>
    <s v="No"/>
  </r>
  <r>
    <n v="9478"/>
    <s v="9K2FWX6WJB8LLFXHZ"/>
    <x v="7"/>
    <x v="8"/>
    <n v="2014"/>
    <s v="SILVER"/>
    <s v="CNG"/>
    <s v="MANUAL"/>
    <n v="2115200"/>
    <n v="128074"/>
    <s v="National Auto Hub"/>
    <s v="TAMIL NADU"/>
    <x v="1696"/>
    <s v="Sneha Verma"/>
    <s v="sneha.verma9478@hotmail.com"/>
    <n v="4.0999999999999996"/>
    <s v="not provided"/>
    <s v="Yes"/>
  </r>
  <r>
    <n v="9479"/>
    <s v="JPMRP1GS6DDKHV96K"/>
    <x v="2"/>
    <x v="3"/>
    <n v="2008"/>
    <s v="RED"/>
    <s v="ELECTRIC"/>
    <s v="AUTOMATIC"/>
    <n v="1644600"/>
    <n v="71210"/>
    <s v="Prestige Auto"/>
    <s v="DELHI"/>
    <x v="1826"/>
    <s v="Emma Jones"/>
    <s v="not provided"/>
    <n v="4.4000000000000004"/>
    <s v="Warranty claim"/>
    <s v="No"/>
  </r>
  <r>
    <n v="9480"/>
    <s v="R3EK57NEWVE30P757"/>
    <x v="9"/>
    <x v="12"/>
    <n v="2015"/>
    <s v="PEARL WHITE"/>
    <s v="DIESEL"/>
    <s v="AUTOMATIC"/>
    <n v="1828800"/>
    <n v="117456"/>
    <s v="National Auto Hub"/>
    <s v="KARNATAKA"/>
    <x v="2120"/>
    <s v="John Jones"/>
    <s v="john.jones9480@yahoo.com"/>
    <n v="3.8"/>
    <s v="not provided"/>
    <s v="Yes"/>
  </r>
  <r>
    <n v="9481"/>
    <s v="W3CN46ZHRN5J1YPKH"/>
    <x v="1"/>
    <x v="38"/>
    <n v="2007"/>
    <s v="not provided"/>
    <s v="DIESEL"/>
    <s v="CVT"/>
    <n v="1828800"/>
    <n v="11520"/>
    <s v="Sunrise Autos"/>
    <s v="DELHI"/>
    <x v="864"/>
    <s v="Emma Jones"/>
    <s v="emma.jones9481@yahoo.com"/>
    <n v="3.3"/>
    <s v="not provided"/>
    <s v="No"/>
  </r>
  <r>
    <n v="9482"/>
    <s v="AWVZMGHAYG8F2K472"/>
    <x v="9"/>
    <x v="17"/>
    <n v="2017"/>
    <s v="SILVER"/>
    <s v="CNG"/>
    <s v="AUTOMATIC"/>
    <n v="1828800"/>
    <n v="71210"/>
    <s v="Sunrise Autos"/>
    <s v="DELHI"/>
    <x v="1931"/>
    <s v="Sarah Iyer"/>
    <s v="sarah.iyer9482@outlook.com"/>
    <n v="4.4000000000000004"/>
    <s v="Warranty claim"/>
    <s v="not provided"/>
  </r>
  <r>
    <n v="9483"/>
    <s v="LKHXP5PASU7YGBYZS"/>
    <x v="5"/>
    <x v="32"/>
    <n v="2011"/>
    <s v="not provided"/>
    <s v="PETROL"/>
    <s v="not provided"/>
    <n v="1801300"/>
    <n v="71210"/>
    <s v="Metro Automobiles"/>
    <s v="not provided"/>
    <x v="1722"/>
    <s v="Anita Garcia"/>
    <s v="not provided"/>
    <n v="3.6"/>
    <s v="Service reminder sent"/>
    <s v="Yes"/>
  </r>
  <r>
    <n v="9484"/>
    <s v="DENPMD2AB2MRU3215"/>
    <x v="4"/>
    <x v="5"/>
    <n v="2017"/>
    <s v="not provided"/>
    <s v="PETROL"/>
    <s v="AUTOMATIC"/>
    <n v="2684200"/>
    <n v="71210"/>
    <s v="City Motors"/>
    <s v="KARNATAKA"/>
    <x v="1722"/>
    <s v="Laura Jones"/>
    <s v="laura.jones9484@yahoo.com"/>
    <n v="1.8"/>
    <s v="not provided"/>
    <s v="Yes"/>
  </r>
  <r>
    <n v="9485"/>
    <s v="31ZFXC4YETGFNZPP2"/>
    <x v="8"/>
    <x v="19"/>
    <n v="2011"/>
    <s v="RED"/>
    <s v="HYBRID"/>
    <s v="AUTOMATIC"/>
    <n v="2581500"/>
    <n v="51666"/>
    <s v="Sunrise Autos"/>
    <s v="not provided"/>
    <x v="1722"/>
    <s v="Rahul Verma"/>
    <s v="rahul.verma9485@hotmail.com"/>
    <n v="1.8"/>
    <s v="Warranty claim"/>
    <s v="not provided"/>
  </r>
  <r>
    <n v="9486"/>
    <s v="2CZWT65CF0YSPYRAP"/>
    <x v="6"/>
    <x v="7"/>
    <n v="2022"/>
    <s v="RED"/>
    <s v="PETROL"/>
    <s v="MANUAL"/>
    <n v="1828800"/>
    <n v="71210"/>
    <s v="Metro Automobiles"/>
    <s v="DELHI"/>
    <x v="1670"/>
    <s v="Sophia Johnson"/>
    <s v="sophia.johnson9486@outlook.com"/>
    <n v="2.6"/>
    <s v="not provided"/>
    <s v="not provided"/>
  </r>
  <r>
    <n v="9487"/>
    <s v="P7D8KDNPGEPLUR9"/>
    <x v="1"/>
    <x v="25"/>
    <n v="2019"/>
    <s v="SILVER"/>
    <s v="not provided"/>
    <s v="CVT"/>
    <n v="2293400"/>
    <n v="71210"/>
    <s v="Speedway Cars"/>
    <s v="KARNATAKA"/>
    <x v="314"/>
    <s v="Sophia Sharma"/>
    <s v="sophia.sharma9487@yahoo.com"/>
    <n v="3.8"/>
    <s v="not provided"/>
    <s v="Yes"/>
  </r>
  <r>
    <n v="9488"/>
    <s v="MJ0KP8LBFHWWN4M92"/>
    <x v="11"/>
    <x v="26"/>
    <n v="2013"/>
    <s v="GREY"/>
    <s v="HYBRID"/>
    <s v="MANUAL"/>
    <n v="1567900"/>
    <n v="93459"/>
    <s v="Speedway Cars"/>
    <s v="DELHI"/>
    <x v="314"/>
    <s v="Olivia Johnson"/>
    <s v="olivia.johnson9488@hotmail.com"/>
    <n v="3.3"/>
    <s v="not provided"/>
    <s v="No"/>
  </r>
  <r>
    <n v="9489"/>
    <s v="FK9A0DPADF2NAGWN1"/>
    <x v="10"/>
    <x v="23"/>
    <n v="2023"/>
    <s v="PEARL WHITE"/>
    <s v="DIESEL"/>
    <s v="MANUAL"/>
    <n v="1828800"/>
    <n v="71210"/>
    <s v="Elite Motors"/>
    <s v="KARNATAKA"/>
    <x v="1148"/>
    <s v="James Gupta"/>
    <s v="james.gupta9489@yahoo.com"/>
    <n v="4.0999999999999996"/>
    <s v="Service reminder sent"/>
    <s v="Yes"/>
  </r>
  <r>
    <n v="9490"/>
    <s v="AC2CUTEPYMLXD3MV5"/>
    <x v="11"/>
    <x v="21"/>
    <n v="2021"/>
    <s v="not provided"/>
    <s v="DIESEL"/>
    <s v="CVT"/>
    <n v="2244200"/>
    <n v="71210"/>
    <s v="National Auto Hub"/>
    <s v="MAHARASHTRA"/>
    <x v="1588"/>
    <s v="David Nair"/>
    <s v="david.nair9490@yahoo.com"/>
    <n v="4.8"/>
    <s v="not provided"/>
    <s v="Yes"/>
  </r>
  <r>
    <n v="9491"/>
    <s v="EMWV647UXPSES84SJ"/>
    <x v="2"/>
    <x v="46"/>
    <n v="2021"/>
    <s v="GREY"/>
    <s v="PETROL"/>
    <s v="not provided"/>
    <n v="2423400"/>
    <n v="71210"/>
    <s v="Capital Motors"/>
    <s v="UTTAR PRADESH"/>
    <x v="1931"/>
    <s v="Pooja Johnson"/>
    <s v="pooja.johnson9491@gmail.com"/>
    <n v="3.3"/>
    <s v="Warranty claim"/>
    <s v="No"/>
  </r>
  <r>
    <n v="9492"/>
    <s v="ZEVWW7U3SMDY0UEK1"/>
    <x v="11"/>
    <x v="37"/>
    <n v="1988"/>
    <s v="GREY"/>
    <s v="PETROL"/>
    <s v="AUTOMATIC"/>
    <n v="400800"/>
    <n v="65265"/>
    <s v="Elite Motors"/>
    <s v="TAMIL NADU"/>
    <x v="73"/>
    <s v="Laura Garcia"/>
    <s v="laura.garcia9492@gmail.com"/>
    <n v="3.3"/>
    <s v="Warranty claim"/>
    <s v="Yes"/>
  </r>
  <r>
    <n v="9493"/>
    <s v="J26HXTHSK1XRL1E3Y"/>
    <x v="11"/>
    <x v="37"/>
    <n v="2017"/>
    <s v="not provided"/>
    <s v="PETROL"/>
    <s v="not provided"/>
    <n v="484500"/>
    <n v="5121"/>
    <s v="Prestige Auto"/>
    <s v="UTTAR PRADESH"/>
    <x v="2263"/>
    <s v="Emma Nair"/>
    <s v="emma.nair9493@hotmail.com"/>
    <n v="4.5"/>
    <s v="Service reminder sent"/>
    <s v="Yes"/>
  </r>
  <r>
    <n v="9494"/>
    <s v="P59WMKZ4J4BZTP3WT"/>
    <x v="7"/>
    <x v="9"/>
    <n v="2014"/>
    <s v="SILVER"/>
    <s v="PETROL"/>
    <s v="not provided"/>
    <n v="1611600"/>
    <n v="36505"/>
    <s v="Elite Motors"/>
    <s v="MAHARASHTRA"/>
    <x v="2263"/>
    <s v="Sarah Kumar"/>
    <s v="sarah.kumar9494@yahoo.com"/>
    <n v="2.5"/>
    <s v="not provided"/>
    <s v="Yes"/>
  </r>
  <r>
    <n v="9495"/>
    <s v="VZ2R07JMEGS8XVELX"/>
    <x v="5"/>
    <x v="35"/>
    <n v="2008"/>
    <s v="BLUE"/>
    <s v="DIESEL"/>
    <s v="MANUAL"/>
    <n v="1828800"/>
    <n v="71210"/>
    <s v="City Motors"/>
    <s v="not provided"/>
    <x v="1672"/>
    <s v="Sneha Verma"/>
    <s v="sneha.verma9495@gmail.com"/>
    <n v="3.3"/>
    <s v="Warranty claim"/>
    <s v="Yes"/>
  </r>
  <r>
    <n v="9496"/>
    <s v="CHEYN76E41B8CM79G"/>
    <x v="8"/>
    <x v="10"/>
    <n v="2022"/>
    <s v="WHITE"/>
    <s v="not provided"/>
    <s v="MANUAL"/>
    <n v="4077200"/>
    <n v="130290"/>
    <s v="Elite Motors"/>
    <s v="DELHI"/>
    <x v="1189"/>
    <s v="Amit Iyer"/>
    <s v="amit.iyer9496@hotmail.com"/>
    <n v="3.1"/>
    <s v="Warranty claim"/>
    <s v="Yes"/>
  </r>
  <r>
    <n v="9497"/>
    <s v="3K52UTTZY3N28883K"/>
    <x v="7"/>
    <x v="13"/>
    <n v="2006"/>
    <s v="SILVER"/>
    <s v="PETROL"/>
    <s v="AUTOMATIC"/>
    <n v="1828800"/>
    <n v="71210"/>
    <s v="City Motors"/>
    <s v="GUJARAT"/>
    <x v="1971"/>
    <s v="Sophia Brown"/>
    <s v="not provided"/>
    <n v="1.3"/>
    <s v="not provided"/>
    <s v="Yes"/>
  </r>
  <r>
    <n v="9498"/>
    <s v="HB9SDDRZ7M6DLK2G5"/>
    <x v="11"/>
    <x v="22"/>
    <n v="1977"/>
    <s v="BLUE"/>
    <s v="PETROL"/>
    <s v="MANUAL"/>
    <n v="1406600"/>
    <n v="71210"/>
    <s v="City Motors"/>
    <s v="KARNATAKA"/>
    <x v="849"/>
    <s v="Rohan Verma"/>
    <s v="rohan.verma9498@yahoo.com"/>
    <n v="3.5"/>
    <s v="not provided"/>
    <s v="not provided"/>
  </r>
  <r>
    <n v="9500"/>
    <s v="PKFK0DKB680KDWVWC"/>
    <x v="1"/>
    <x v="28"/>
    <n v="2011"/>
    <s v="not provided"/>
    <s v="HYBRID"/>
    <s v="not provided"/>
    <n v="1363400"/>
    <n v="71210"/>
    <s v="Prestige Auto"/>
    <s v="UTTAR PRADESH"/>
    <x v="331"/>
    <s v="Rahul Kumar"/>
    <s v="rahul.kumar9500@hotmail.com"/>
    <n v="1.4"/>
    <s v="Exchange vehicle"/>
    <s v="No"/>
  </r>
  <r>
    <n v="9502"/>
    <s v="T37XHLBVXT0HLZSE8"/>
    <x v="6"/>
    <x v="31"/>
    <n v="2017"/>
    <s v="BLUE"/>
    <s v="CNG"/>
    <s v="not provided"/>
    <n v="4651000"/>
    <n v="47347"/>
    <s v="Star Cars"/>
    <s v="GUJARAT"/>
    <x v="1023"/>
    <s v="Vikram Gupta"/>
    <s v="vikram.gupta9502@yahoo.com"/>
    <n v="5.7"/>
    <s v="not provided"/>
    <s v="No"/>
  </r>
  <r>
    <n v="9503"/>
    <s v="GVYBUWSXRR5RFRV1K"/>
    <x v="7"/>
    <x v="13"/>
    <n v="2010"/>
    <s v="WHITE"/>
    <s v="CNG"/>
    <s v="AUTOMATIC"/>
    <n v="1314600"/>
    <n v="71210"/>
    <s v="Elite Motors"/>
    <s v="not provided"/>
    <x v="1159"/>
    <s v="Sarah Jones"/>
    <s v="sarah.jones9503@gmail.com"/>
    <n v="9.5"/>
    <s v="not provided"/>
    <s v="No"/>
  </r>
  <r>
    <n v="9504"/>
    <s v="F3P6V0KNU42HX0UPG"/>
    <x v="11"/>
    <x v="26"/>
    <n v="2008"/>
    <s v="RED"/>
    <s v="CNG"/>
    <s v="AUTOMATIC"/>
    <n v="1828800"/>
    <n v="102754"/>
    <s v="Star Cars"/>
    <s v="WEST BENGAL"/>
    <x v="1485"/>
    <s v="John Singh"/>
    <s v="john.singh9504@gmail.com"/>
    <n v="8"/>
    <s v="not provided"/>
    <s v="Yes"/>
  </r>
  <r>
    <n v="9505"/>
    <s v="30PXGN55Z3YE25B5P"/>
    <x v="8"/>
    <x v="19"/>
    <n v="2015"/>
    <s v="RED"/>
    <s v="ELECTRIC"/>
    <s v="not provided"/>
    <n v="2480300"/>
    <n v="49543"/>
    <s v="Star Cars"/>
    <s v="TAMIL NADU"/>
    <x v="2274"/>
    <s v="Amit Gupta"/>
    <s v="amit.gupta9505@outlook.com"/>
    <n v="3.3"/>
    <s v="not provided"/>
    <s v="Yes"/>
  </r>
  <r>
    <n v="9506"/>
    <s v="G4NAD6R9V5147V0R6"/>
    <x v="1"/>
    <x v="2"/>
    <n v="2015"/>
    <s v="RED"/>
    <s v="HYBRID"/>
    <s v="AUTOMATIC"/>
    <n v="2467100"/>
    <n v="38559"/>
    <s v="Metro Automobiles"/>
    <s v="MAHARASHTRA"/>
    <x v="1099"/>
    <s v="Amit Mehta"/>
    <s v="amit.mehta9506@yahoo.com"/>
    <n v="2.9"/>
    <s v="not provided"/>
    <s v="No"/>
  </r>
  <r>
    <n v="9507"/>
    <s v="BXK05H438E51434LF"/>
    <x v="9"/>
    <x v="12"/>
    <n v="2014"/>
    <s v="GREY"/>
    <s v="DIESEL"/>
    <s v="AUTOMATIC"/>
    <n v="1828800"/>
    <n v="822"/>
    <s v="Capital Motors"/>
    <s v="DELHI"/>
    <x v="1900"/>
    <s v="Anita Johnson"/>
    <s v="anita.johnson9507@hotmail.com"/>
    <n v="3.5"/>
    <s v="Warranty claim"/>
    <s v="Yes"/>
  </r>
  <r>
    <n v="9508"/>
    <s v="S3V0AJH1ZS76V0TYZ"/>
    <x v="10"/>
    <x v="14"/>
    <n v="2022"/>
    <s v="SILVER"/>
    <s v="not provided"/>
    <s v="AUTOMATIC"/>
    <n v="794000"/>
    <n v="71210"/>
    <s v="Highway Wheels"/>
    <s v="not provided"/>
    <x v="1900"/>
    <s v="Olivia Davis"/>
    <s v="olivia.davis9508@outlook.com"/>
    <n v="5.2"/>
    <s v="not provided"/>
    <s v="No"/>
  </r>
  <r>
    <n v="9509"/>
    <s v="KHD8HM8927XG5SCEJ"/>
    <x v="1"/>
    <x v="25"/>
    <n v="1981"/>
    <s v="WHITE"/>
    <s v="DIESEL"/>
    <s v="not provided"/>
    <n v="2145700"/>
    <n v="71210"/>
    <s v="Sunrise Autos"/>
    <s v="DELHI"/>
    <x v="508"/>
    <s v="David Reddy"/>
    <s v="david.reddy9509@outlook.com"/>
    <n v="1.9"/>
    <s v="Warranty claim"/>
    <s v="Yes"/>
  </r>
  <r>
    <n v="9510"/>
    <s v="JF9EULX1063CHNL28"/>
    <x v="11"/>
    <x v="26"/>
    <n v="2017"/>
    <s v="GREY"/>
    <s v="CNG"/>
    <s v="AUTOMATIC"/>
    <n v="1828800"/>
    <n v="71210"/>
    <s v="Star Cars"/>
    <s v="GUJARAT"/>
    <x v="930"/>
    <s v="John Kumar"/>
    <s v="john.kumar9510@yahoo.com"/>
    <n v="2.6"/>
    <s v="not provided"/>
    <s v="No"/>
  </r>
  <r>
    <n v="9511"/>
    <s v="U59JJ421BMDKJJ260"/>
    <x v="2"/>
    <x v="3"/>
    <n v="2019"/>
    <s v="WHITE"/>
    <s v="not provided"/>
    <s v="not provided"/>
    <n v="1985300"/>
    <n v="71210"/>
    <s v="Star Cars"/>
    <s v="UTTAR PRADESH"/>
    <x v="930"/>
    <s v="Olivia Smith"/>
    <s v="not provided"/>
    <n v="4"/>
    <s v="not provided"/>
    <s v="Yes"/>
  </r>
  <r>
    <n v="9512"/>
    <s v="1R41KSDRJB1ASHAYJ"/>
    <x v="3"/>
    <x v="16"/>
    <n v="2007"/>
    <s v="SILVER"/>
    <s v="DIESEL"/>
    <s v="MANUAL"/>
    <n v="1828800"/>
    <n v="20123"/>
    <s v="National Auto Hub"/>
    <s v="DELHI"/>
    <x v="1219"/>
    <s v="Robert Miller"/>
    <s v="robert.miller9512@hotmail.com"/>
    <n v="2.9"/>
    <s v="not provided"/>
    <s v="Yes"/>
  </r>
  <r>
    <n v="9513"/>
    <s v="5515PV7RLAZE4BX9M"/>
    <x v="4"/>
    <x v="24"/>
    <n v="2024"/>
    <s v="WHITE"/>
    <s v="ELECTRIC"/>
    <s v="MANUAL"/>
    <n v="1828800"/>
    <n v="71210"/>
    <s v="Sunrise Autos"/>
    <s v="TAMIL NADU"/>
    <x v="2004"/>
    <s v="Priya Davis"/>
    <s v="priya.davis9513@yahoo.com"/>
    <n v="2.6"/>
    <s v="not provided"/>
    <s v="No"/>
  </r>
  <r>
    <n v="9514"/>
    <s v="R3NU20SFYE03KDUTB"/>
    <x v="1"/>
    <x v="38"/>
    <n v="2012"/>
    <s v="not provided"/>
    <s v="not provided"/>
    <s v="MANUAL"/>
    <n v="1619900"/>
    <n v="31833"/>
    <s v="Metro Automobiles"/>
    <s v="MAHARASHTRA"/>
    <x v="575"/>
    <s v="Michael Nair"/>
    <s v="michael.nair9514@gmail.com"/>
    <n v="1.4"/>
    <s v="not provided"/>
    <s v="Yes"/>
  </r>
  <r>
    <n v="9515"/>
    <s v="JH25ZP60KVXEYHFXM"/>
    <x v="11"/>
    <x v="22"/>
    <n v="2006"/>
    <s v="WHITE"/>
    <s v="PETROL"/>
    <s v="AUTOMATIC"/>
    <n v="1828800"/>
    <n v="144885"/>
    <s v="Elite Motors"/>
    <s v="not provided"/>
    <x v="994"/>
    <s v="Sneha Smith"/>
    <s v="sneha.smith9515@gmail.com"/>
    <n v="3.3"/>
    <s v="not provided"/>
    <s v="No"/>
  </r>
  <r>
    <n v="9516"/>
    <s v="P3152WNPF6JLXRM68"/>
    <x v="6"/>
    <x v="7"/>
    <n v="2010"/>
    <s v="BLACK"/>
    <s v="PETROL"/>
    <s v="AUTOMATIC"/>
    <n v="1828800"/>
    <n v="96710"/>
    <s v="Speedway Cars"/>
    <s v="MAHARASHTRA"/>
    <x v="1026"/>
    <s v="Pooja Johnson"/>
    <s v="pooja.johnson9516@hotmail.com"/>
    <n v="1.1000000000000001"/>
    <s v="not provided"/>
    <s v="not provided"/>
  </r>
  <r>
    <n v="9517"/>
    <s v="SAR06ERM9EM7V4DJ3"/>
    <x v="3"/>
    <x v="39"/>
    <n v="2014"/>
    <s v="WHITE"/>
    <s v="not provided"/>
    <s v="CVT"/>
    <n v="1828800"/>
    <n v="71210"/>
    <s v="Elite Motors"/>
    <s v="UTTAR PRADESH"/>
    <x v="2184"/>
    <s v="Sneha Sharma"/>
    <s v="sneha.sharma9517@gmail.com"/>
    <n v="2.7"/>
    <s v="not provided"/>
    <s v="Yes"/>
  </r>
  <r>
    <n v="9518"/>
    <s v="NDMJN264PKKB9UUB1"/>
    <x v="3"/>
    <x v="4"/>
    <n v="2022"/>
    <s v="not provided"/>
    <s v="HYBRID"/>
    <s v="MANUAL"/>
    <n v="2782900"/>
    <n v="86093"/>
    <s v="Sunrise Autos"/>
    <s v="UTTAR PRADESH"/>
    <x v="178"/>
    <s v="James Johnson"/>
    <s v="james.johnson9518@gmail.com"/>
    <n v="2.2000000000000002"/>
    <s v="not provided"/>
    <s v="Yes"/>
  </r>
  <r>
    <n v="9519"/>
    <s v="ZS44XY288FK09553A"/>
    <x v="5"/>
    <x v="6"/>
    <n v="2015"/>
    <s v="SILVER"/>
    <s v="HYBRID"/>
    <s v="not provided"/>
    <n v="1828800"/>
    <n v="10021"/>
    <s v="Elite Motors"/>
    <s v="GUJARAT"/>
    <x v="178"/>
    <s v="Sophia Nair"/>
    <s v="sophia.nair9519@outlook.com"/>
    <n v="3.3"/>
    <s v="Warranty claim"/>
    <s v="Yes"/>
  </r>
  <r>
    <n v="9520"/>
    <s v="NAF1VLK6R1PZ1A2PJ"/>
    <x v="6"/>
    <x v="31"/>
    <n v="2018"/>
    <s v="WHITE"/>
    <s v="not provided"/>
    <s v="AUTOMATIC"/>
    <n v="6021400"/>
    <n v="83307"/>
    <s v="City Motors"/>
    <s v="UTTAR PRADESH"/>
    <x v="2256"/>
    <s v="Michael Iyer"/>
    <s v="michael.iyer9520@hotmail.com"/>
    <n v="2.7"/>
    <s v="Service reminder sent"/>
    <s v="No"/>
  </r>
  <r>
    <n v="9521"/>
    <s v="2TV9DX4H6MHL4TWHK"/>
    <x v="8"/>
    <x v="19"/>
    <n v="2017"/>
    <s v="PEARL WHITE"/>
    <s v="not provided"/>
    <s v="not provided"/>
    <n v="2975000"/>
    <n v="46301"/>
    <s v="Sunrise Autos"/>
    <s v="UTTAR PRADESH"/>
    <x v="977"/>
    <s v="Neha Miller"/>
    <s v="neha.miller9521@hotmail.com"/>
    <n v="4.5999999999999996"/>
    <s v="not provided"/>
    <s v="not provided"/>
  </r>
  <r>
    <n v="9522"/>
    <s v="69HV34WTL1XCMW046"/>
    <x v="10"/>
    <x v="14"/>
    <n v="2008"/>
    <s v="RED"/>
    <s v="PETROL"/>
    <s v="CVT"/>
    <n v="1828800"/>
    <n v="71210"/>
    <s v="Elite Motors"/>
    <s v="MAHARASHTRA"/>
    <x v="977"/>
    <s v="Michael Williams"/>
    <s v="michael.williams9522@yahoo.com"/>
    <n v="1.2"/>
    <s v="not provided"/>
    <s v="Yes"/>
  </r>
  <r>
    <n v="9523"/>
    <s v="9ZNZ5D7L0YDBV15YN"/>
    <x v="0"/>
    <x v="1"/>
    <n v="2008"/>
    <s v="BLACK"/>
    <s v="PETROL"/>
    <s v="MANUAL"/>
    <n v="1828800"/>
    <n v="124946"/>
    <s v="Elite Motors"/>
    <s v="not provided"/>
    <x v="359"/>
    <s v="Vikram Miller"/>
    <s v="vikram.miller9523@gmail.com"/>
    <n v="4"/>
    <s v="not provided"/>
    <s v="Yes"/>
  </r>
  <r>
    <n v="9524"/>
    <s v="JYP5N6TVYT6AAJU0Y"/>
    <x v="4"/>
    <x v="5"/>
    <n v="2023"/>
    <s v="BLACK"/>
    <s v="PETROL"/>
    <s v="CVT"/>
    <n v="2160700"/>
    <n v="53086"/>
    <s v="Sunrise Autos"/>
    <s v="UTTAR PRADESH"/>
    <x v="95"/>
    <s v="Laura Gupta"/>
    <s v="laura.gupta9524@hotmail.com"/>
    <n v="3.1"/>
    <s v="Warranty claim"/>
    <s v="No"/>
  </r>
  <r>
    <n v="9525"/>
    <s v="XBCE1UW3YZX4SWNER"/>
    <x v="10"/>
    <x v="23"/>
    <n v="2018"/>
    <s v="WHITE"/>
    <s v="CNG"/>
    <s v="AUTOMATIC"/>
    <n v="727200"/>
    <n v="131461"/>
    <s v="Speedway Cars"/>
    <s v="not provided"/>
    <x v="1570"/>
    <s v="James Smith"/>
    <s v="james.smith9525@yahoo.com"/>
    <n v="3.6"/>
    <s v="Exchange vehicle"/>
    <s v="No"/>
  </r>
  <r>
    <n v="9526"/>
    <s v="5Y12XUVRVWDKKZFLS"/>
    <x v="11"/>
    <x v="21"/>
    <n v="2020"/>
    <s v="SILVER"/>
    <s v="ELECTRIC"/>
    <s v="MANUAL"/>
    <n v="2821000"/>
    <n v="71210"/>
    <s v="Metro Automobiles"/>
    <s v="UTTAR PRADESH"/>
    <x v="2195"/>
    <s v="Anita Garcia"/>
    <s v="anita.garcia9526@hotmail.com"/>
    <n v="7"/>
    <s v="Service reminder sent"/>
    <s v="Yes"/>
  </r>
  <r>
    <n v="9527"/>
    <s v="ATBFAVW9T8FF3099D"/>
    <x v="10"/>
    <x v="48"/>
    <n v="2018"/>
    <s v="SILVER"/>
    <s v="DIESEL"/>
    <s v="CVT"/>
    <n v="1828800"/>
    <n v="105762"/>
    <s v="Star Cars"/>
    <s v="DELHI"/>
    <x v="1436"/>
    <s v="Anita Gupta"/>
    <s v="anita.gupta9527gmail.com"/>
    <n v="4.5999999999999996"/>
    <s v="Warranty claim"/>
    <s v="Yes"/>
  </r>
  <r>
    <n v="9528"/>
    <s v="SMLM3AD3D819EG09B"/>
    <x v="1"/>
    <x v="28"/>
    <n v="2015"/>
    <s v="GREY"/>
    <s v="not provided"/>
    <s v="AUTOMATIC"/>
    <n v="1828800"/>
    <n v="44201"/>
    <s v="National Auto Hub"/>
    <s v="WEST BENGAL"/>
    <x v="889"/>
    <s v="Rohan Brown"/>
    <s v="rohan.brown9528@hotmail.com"/>
    <n v="4.5999999999999996"/>
    <s v="not provided"/>
    <s v="No"/>
  </r>
  <r>
    <n v="9529"/>
    <s v="735GTNH45F9FCBLFP"/>
    <x v="5"/>
    <x v="32"/>
    <n v="2023"/>
    <s v="not provided"/>
    <s v="DIESEL"/>
    <s v="AUTOMATIC"/>
    <n v="1988700"/>
    <n v="71210"/>
    <s v="City Motors"/>
    <s v="RAJASTHAN"/>
    <x v="360"/>
    <s v="James Singh"/>
    <s v="james.singh9529@hotmail.com"/>
    <n v="3.9"/>
    <s v="not provided"/>
    <s v="Yes"/>
  </r>
  <r>
    <n v="9530"/>
    <s v="Z1D0F9Z1GW0AY9MAV"/>
    <x v="0"/>
    <x v="45"/>
    <n v="2021"/>
    <s v="BLACK"/>
    <s v="CNG"/>
    <s v="AUTOMATIC"/>
    <n v="783700"/>
    <n v="263"/>
    <s v="Capital Motors"/>
    <s v="GUJARAT"/>
    <x v="2117"/>
    <s v="Pooja Singh"/>
    <s v="pooja.singh9530@gmail.com"/>
    <n v="1.1000000000000001"/>
    <s v="not provided"/>
    <s v="Yes"/>
  </r>
  <r>
    <n v="9531"/>
    <s v="UP1ZRXF9FS7LGLD95"/>
    <x v="10"/>
    <x v="14"/>
    <n v="2022"/>
    <s v="not provided"/>
    <s v="DIESEL"/>
    <s v="not provided"/>
    <n v="1828800"/>
    <n v="76734"/>
    <s v="Capital Motors"/>
    <s v="TAMIL NADU"/>
    <x v="2117"/>
    <s v="Rohan Garcia"/>
    <s v="rohan.garcia9531@yahoo.com"/>
    <n v="2.2000000000000002"/>
    <s v="not provided"/>
    <s v="Yes"/>
  </r>
  <r>
    <n v="9532"/>
    <s v="D8AGGXRF4G2C3C1HE"/>
    <x v="5"/>
    <x v="32"/>
    <n v="2014"/>
    <s v="SILVER"/>
    <s v="not provided"/>
    <s v="MANUAL"/>
    <n v="1828800"/>
    <n v="23022"/>
    <s v="City Motors"/>
    <s v="WEST BENGAL"/>
    <x v="943"/>
    <s v="David Gupta"/>
    <s v="david.gupta9532@outlook.com"/>
    <n v="3.3"/>
    <s v="Exchange vehicle"/>
    <s v="Yes"/>
  </r>
  <r>
    <n v="9533"/>
    <s v="FB7PVYSLW2B67U25U"/>
    <x v="0"/>
    <x v="45"/>
    <n v="2009"/>
    <s v="BLUE"/>
    <s v="DIESEL"/>
    <s v="AUTOMATIC"/>
    <n v="1828800"/>
    <n v="26895"/>
    <s v="Highway Wheels"/>
    <s v="DELHI"/>
    <x v="84"/>
    <s v="Pooja Patel"/>
    <s v="pooja.patel9533@hotmail.com"/>
    <n v="1.7"/>
    <s v="not provided"/>
    <s v="No"/>
  </r>
  <r>
    <n v="9534"/>
    <s v="24F0MWS6K5595GFBA"/>
    <x v="3"/>
    <x v="16"/>
    <n v="2016"/>
    <s v="BLACK"/>
    <s v="PETROL"/>
    <s v="MANUAL"/>
    <n v="577100"/>
    <n v="71210"/>
    <s v="National Auto Hub"/>
    <s v="KARNATAKA"/>
    <x v="1142"/>
    <s v="John Nair"/>
    <s v="john.nair9534@outlook.com"/>
    <n v="4.7"/>
    <s v="Warranty claim"/>
    <s v="Yes"/>
  </r>
  <r>
    <n v="9535"/>
    <s v="0TKZ7VVG9XPBRJXFF"/>
    <x v="3"/>
    <x v="16"/>
    <n v="2014"/>
    <s v="SILVER"/>
    <s v="DIESEL"/>
    <s v="AUTOMATIC"/>
    <n v="1828800"/>
    <n v="71210"/>
    <s v="National Auto Hub"/>
    <s v="TAMIL NADU"/>
    <x v="1142"/>
    <s v="Sophia Singh"/>
    <s v="sophia.singh9535@hotmail.com"/>
    <n v="4"/>
    <s v="Warranty claim"/>
    <s v="Yes"/>
  </r>
  <r>
    <n v="9536"/>
    <s v="4CN81ZWYEJXU3BL1K"/>
    <x v="7"/>
    <x v="9"/>
    <n v="2020"/>
    <s v="WHITE"/>
    <s v="not provided"/>
    <s v="MANUAL"/>
    <n v="1828800"/>
    <n v="100850"/>
    <s v="Sunrise Autos"/>
    <s v="TAMIL NADU"/>
    <x v="656"/>
    <s v="Sarah Gupta"/>
    <s v="sarah.gupta9536@gmail.com"/>
    <n v="3.3"/>
    <s v="not provided"/>
    <s v="not provided"/>
  </r>
  <r>
    <n v="9537"/>
    <s v="VFBTW9L2K3X5JBCVY"/>
    <x v="5"/>
    <x v="32"/>
    <n v="2009"/>
    <s v="PEARL WHITE"/>
    <s v="ELECTRIC"/>
    <s v="AUTOMATIC"/>
    <n v="1924800"/>
    <n v="71210"/>
    <s v="Metro Automobiles"/>
    <s v="MAHARASHTRA"/>
    <x v="510"/>
    <s v="David Johnson"/>
    <s v="david.johnson9537@gmail.com"/>
    <n v="3.3"/>
    <s v="not provided"/>
    <s v="not provided"/>
  </r>
  <r>
    <n v="9538"/>
    <s v="VN5T4XDDF3UDXMRU8"/>
    <x v="0"/>
    <x v="1"/>
    <n v="2016"/>
    <s v="SILVER"/>
    <s v="not provided"/>
    <s v="AUTOMATIC"/>
    <n v="964400"/>
    <n v="144253"/>
    <s v="Elite Motors"/>
    <s v="DELHI"/>
    <x v="511"/>
    <s v="Anita Kumar"/>
    <s v="anita.kumar9538@hotmail.com"/>
    <n v="3.4"/>
    <s v="not provided"/>
    <s v="Yes"/>
  </r>
  <r>
    <n v="9539"/>
    <s v="DHFR9K43KLVNH4YWN"/>
    <x v="10"/>
    <x v="48"/>
    <n v="2012"/>
    <s v="not provided"/>
    <s v="not provided"/>
    <s v="not provided"/>
    <n v="1828800"/>
    <n v="71210"/>
    <s v="City Motors"/>
    <s v="DELHI"/>
    <x v="279"/>
    <s v="Michael Reddy"/>
    <s v="michael.reddy9539@yahoo.com"/>
    <n v="2"/>
    <s v="not provided"/>
    <s v="No"/>
  </r>
  <r>
    <n v="9540"/>
    <s v="C9N8CFNHFFZA5GC9J"/>
    <x v="6"/>
    <x v="20"/>
    <n v="2017"/>
    <s v="not provided"/>
    <s v="PETROL"/>
    <s v="AUTOMATIC"/>
    <n v="2425600"/>
    <n v="18235"/>
    <s v="Metro Automobiles"/>
    <s v="WEST BENGAL"/>
    <x v="135"/>
    <s v="Priya Reddy"/>
    <s v="priya.reddy9540@gmail.com"/>
    <n v="4.2"/>
    <s v="Warranty claim"/>
    <s v="Yes"/>
  </r>
  <r>
    <n v="9541"/>
    <s v="5RKH5Z3RX0ZPEK3WA"/>
    <x v="2"/>
    <x v="3"/>
    <n v="2022"/>
    <s v="BLUE"/>
    <s v="PETROL"/>
    <s v="MANUAL"/>
    <n v="1828800"/>
    <n v="26473"/>
    <s v="Star Cars"/>
    <s v="UTTAR PRADESH"/>
    <x v="135"/>
    <s v="Robert Davis"/>
    <s v="robert.davis9541@hotmail.com"/>
    <n v="4.3"/>
    <s v="not provided"/>
    <s v="not provided"/>
  </r>
  <r>
    <n v="9542"/>
    <s v="2W9NREWDS9PXDD5HP"/>
    <x v="9"/>
    <x v="44"/>
    <n v="2025"/>
    <s v="SILVER"/>
    <s v="HYBRID"/>
    <s v="AUTOMATIC"/>
    <n v="1828800"/>
    <n v="51983"/>
    <s v="Speedway Cars"/>
    <s v="not provided"/>
    <x v="1156"/>
    <s v="John Verma"/>
    <s v="john.verma9542@hotmail.com"/>
    <n v="4.9000000000000004"/>
    <s v="Exchange vehicle"/>
    <s v="Yes"/>
  </r>
  <r>
    <n v="9543"/>
    <s v="B62NZN9HKGHJZPPDG"/>
    <x v="9"/>
    <x v="40"/>
    <n v="2020"/>
    <s v="RED"/>
    <s v="DIESEL"/>
    <s v="AUTOMATIC"/>
    <n v="1828800"/>
    <n v="132749"/>
    <s v="Sunrise Autos"/>
    <s v="DELHI"/>
    <x v="1156"/>
    <s v="Sarah Smith"/>
    <s v="sarah.smith9543@yahoo.com"/>
    <n v="4.2"/>
    <s v="not provided"/>
    <s v="Yes"/>
  </r>
  <r>
    <n v="9544"/>
    <s v="BS50KG9YBFASCW1WC"/>
    <x v="11"/>
    <x v="22"/>
    <n v="2014"/>
    <s v="SILVER"/>
    <s v="ELECTRIC"/>
    <s v="AUTOMATIC"/>
    <n v="1828800"/>
    <n v="71210"/>
    <s v="Star Cars"/>
    <s v="WEST BENGAL"/>
    <x v="1614"/>
    <s v="Priya Verma"/>
    <s v="priya.verma9544@gmail.com"/>
    <n v="4"/>
    <s v="Service reminder sent"/>
    <s v="Yes"/>
  </r>
  <r>
    <n v="9545"/>
    <s v="9HGG25SKZDE2R517G"/>
    <x v="10"/>
    <x v="14"/>
    <n v="2009"/>
    <s v="WHITE"/>
    <s v="DIESEL"/>
    <s v="MANUAL"/>
    <n v="788100"/>
    <n v="29437"/>
    <s v="Star Cars"/>
    <s v="RAJASTHAN"/>
    <x v="109"/>
    <s v="Robert Nair"/>
    <s v="robert.nair9545@yahoo.com"/>
    <n v="10"/>
    <s v="not provided"/>
    <s v="Yes"/>
  </r>
  <r>
    <n v="9546"/>
    <s v="NL13FW62DNESSAVXX"/>
    <x v="3"/>
    <x v="27"/>
    <n v="2024"/>
    <s v="not provided"/>
    <s v="PETROL"/>
    <s v="AUTOMATIC"/>
    <n v="525400"/>
    <n v="71210"/>
    <s v="National Auto Hub"/>
    <s v="UTTAR PRADESH"/>
    <x v="109"/>
    <s v="James Iyer"/>
    <s v="james.iyer9546@yahoo.com"/>
    <n v="1.7"/>
    <s v="Exchange vehicle"/>
    <s v="No"/>
  </r>
  <r>
    <n v="9547"/>
    <s v="KEGS671WSKY9LXTBW"/>
    <x v="7"/>
    <x v="8"/>
    <n v="2024"/>
    <s v="WHITE"/>
    <s v="DIESEL"/>
    <s v="AUTOMATIC"/>
    <n v="1828800"/>
    <n v="71210"/>
    <s v="Metro Automobiles"/>
    <s v="DELHI"/>
    <x v="1757"/>
    <s v="Olivia Verma"/>
    <s v="olivia.verma9547@yahoo.com"/>
    <n v="4.8"/>
    <s v="not provided"/>
    <s v="No"/>
  </r>
  <r>
    <n v="9548"/>
    <s v="HXVA8VLPWFKV3DDR6"/>
    <x v="9"/>
    <x v="40"/>
    <n v="2013"/>
    <s v="not provided"/>
    <s v="ELECTRIC"/>
    <s v="not provided"/>
    <n v="1023000"/>
    <n v="62332"/>
    <s v="Prestige Auto"/>
    <s v="TAMIL NADU"/>
    <x v="1053"/>
    <s v="Sarah Gupta"/>
    <s v="sarah.gupta9548@hotmail.com"/>
    <n v="2.7"/>
    <s v="not provided"/>
    <s v="Yes"/>
  </r>
  <r>
    <n v="9549"/>
    <s v="K9JH2M8GPX7CKALM5"/>
    <x v="6"/>
    <x v="31"/>
    <n v="2014"/>
    <s v="BLUE"/>
    <s v="PETROL"/>
    <s v="not provided"/>
    <n v="4743600"/>
    <n v="100265"/>
    <s v="Capital Motors"/>
    <s v="DELHI"/>
    <x v="1053"/>
    <s v="Olivia Nair"/>
    <s v="olivia.nair9549@yahoo.com"/>
    <n v="3.3"/>
    <s v="Exchange vehicle"/>
    <s v="No"/>
  </r>
  <r>
    <n v="9550"/>
    <s v="16SHEVX4WHFTV791L"/>
    <x v="10"/>
    <x v="48"/>
    <n v="2016"/>
    <s v="GREY"/>
    <s v="PETROL"/>
    <s v="AUTOMATIC"/>
    <n v="2926100"/>
    <n v="12722"/>
    <s v="Speedway Cars"/>
    <s v="TAMIL NADU"/>
    <x v="340"/>
    <s v="Vikram Mehta"/>
    <s v="vikram.mehta9550@outlook.com"/>
    <n v="1.6"/>
    <s v="not provided"/>
    <s v="No"/>
  </r>
  <r>
    <n v="9551"/>
    <s v="EM2PRRBS7FDK4EFCZ"/>
    <x v="4"/>
    <x v="5"/>
    <n v="2014"/>
    <s v="WHITE"/>
    <s v="CNG"/>
    <s v="not provided"/>
    <n v="1828800"/>
    <n v="71210"/>
    <s v="Sunrise Autos"/>
    <s v="not provided"/>
    <x v="1089"/>
    <s v="Olivia Nair"/>
    <s v="olivia.nair9551@yahoo.com"/>
    <n v="1.2"/>
    <s v="not provided"/>
    <s v="No"/>
  </r>
  <r>
    <n v="9553"/>
    <s v="FBJK0VRZG343G1KJD"/>
    <x v="5"/>
    <x v="6"/>
    <n v="2019"/>
    <s v="not provided"/>
    <s v="HYBRID"/>
    <s v="MANUAL"/>
    <n v="1828800"/>
    <n v="71210"/>
    <s v="Elite Motors"/>
    <s v="DELHI"/>
    <x v="548"/>
    <s v="Sophia Reddy"/>
    <s v="sophia.reddy9553@gmail.com"/>
    <n v="3.3"/>
    <s v="not provided"/>
    <s v="Yes"/>
  </r>
  <r>
    <n v="9554"/>
    <s v="NGNFZ6L9T3VTZB2EW"/>
    <x v="7"/>
    <x v="13"/>
    <n v="2012"/>
    <s v="BLACK"/>
    <s v="not provided"/>
    <s v="AUTOMATIC"/>
    <n v="1828800"/>
    <n v="79414"/>
    <s v="Highway Wheels"/>
    <s v="MAHARASHTRA"/>
    <x v="108"/>
    <s v="Robert Smith"/>
    <s v="robert.smith9554@gmail.com"/>
    <n v="2.1"/>
    <s v="not provided"/>
    <s v="No"/>
  </r>
  <r>
    <n v="9555"/>
    <s v="CMREGANNTBSGG85PM"/>
    <x v="2"/>
    <x v="46"/>
    <n v="2024"/>
    <s v="SILVER"/>
    <s v="ELECTRIC"/>
    <s v="AUTOMATIC"/>
    <n v="1828800"/>
    <n v="71210"/>
    <s v="Sunrise Autos"/>
    <s v="DELHI"/>
    <x v="1560"/>
    <s v="Priya Kumar"/>
    <s v="priya.kumar9555yahoo.com"/>
    <n v="4.5999999999999996"/>
    <s v="Service reminder sent"/>
    <s v="No"/>
  </r>
  <r>
    <n v="9556"/>
    <s v="A5774H0U4JBNDEBGE"/>
    <x v="4"/>
    <x v="24"/>
    <n v="2007"/>
    <s v="PEARL WHITE"/>
    <s v="DIESEL"/>
    <s v="MANUAL"/>
    <n v="1897500"/>
    <n v="9742"/>
    <s v="Capital Motors"/>
    <s v="GUJARAT"/>
    <x v="2314"/>
    <s v="Sophia Nair"/>
    <s v="sophia.nair9556@gmail.com"/>
    <n v="1.5"/>
    <s v="not provided"/>
    <s v="Yes"/>
  </r>
  <r>
    <n v="9557"/>
    <s v="9EGTT8AW4XEC0A0GZ"/>
    <x v="6"/>
    <x v="31"/>
    <n v="2014"/>
    <s v="GREY"/>
    <s v="PETROL"/>
    <s v="not provided"/>
    <n v="6340900"/>
    <n v="79016"/>
    <s v="Prestige Auto"/>
    <s v="MAHARASHTRA"/>
    <x v="1809"/>
    <s v="Rohan Gupta"/>
    <s v="rohan.gupta9557@outlook.com"/>
    <n v="5.6"/>
    <s v="Service reminder sent"/>
    <s v="not provided"/>
  </r>
  <r>
    <n v="9558"/>
    <s v="P0B1KBKX4TZ64FD3W"/>
    <x v="9"/>
    <x v="12"/>
    <n v="2010"/>
    <s v="RED"/>
    <s v="PETROL"/>
    <s v="AUTOMATIC"/>
    <n v="2835200"/>
    <n v="71210"/>
    <s v="National Auto Hub"/>
    <s v="DELHI"/>
    <x v="2144"/>
    <s v="James Reddy"/>
    <s v="james.reddy9558@hotmail.com"/>
    <n v="4.5"/>
    <s v="not provided"/>
    <s v="No"/>
  </r>
  <r>
    <n v="9559"/>
    <s v="E71ML2XF9UH4EL0GM"/>
    <x v="1"/>
    <x v="28"/>
    <n v="2021"/>
    <s v="not provided"/>
    <s v="HYBRID"/>
    <s v="AUTOMATIC"/>
    <n v="1267500"/>
    <n v="71210"/>
    <s v="City Motors"/>
    <s v="not provided"/>
    <x v="741"/>
    <s v="Olivia Nair"/>
    <s v="olivia.nair9559@outlook.com"/>
    <n v="2.2999999999999998"/>
    <s v="Warranty claim"/>
    <s v="Yes"/>
  </r>
  <r>
    <n v="9560"/>
    <s v="UNYE65ZWLEW1P4T95"/>
    <x v="6"/>
    <x v="20"/>
    <n v="2015"/>
    <s v="WHITE"/>
    <s v="DIESEL"/>
    <s v="AUTOMATIC"/>
    <n v="2208000"/>
    <n v="71210"/>
    <s v="Highway Wheels"/>
    <s v="MAHARASHTRA"/>
    <x v="187"/>
    <s v="Sarah Smith"/>
    <s v="sarah.smith9560@outlook.com"/>
    <n v="3.3"/>
    <s v="Exchange vehicle"/>
    <s v="not provided"/>
  </r>
  <r>
    <n v="9561"/>
    <s v="7L260RYS9XD9YJFCX"/>
    <x v="8"/>
    <x v="19"/>
    <n v="2007"/>
    <s v="SILVER"/>
    <s v="ELECTRIC"/>
    <s v="not provided"/>
    <n v="2490700"/>
    <n v="147125"/>
    <s v="Star Cars"/>
    <s v="DELHI"/>
    <x v="715"/>
    <s v="Olivia Iyer"/>
    <s v="olivia.iyer9561@yahoo.com"/>
    <n v="3.6"/>
    <s v="Exchange vehicle"/>
    <s v="No"/>
  </r>
  <r>
    <n v="9562"/>
    <s v="1AGA2314UEV4R4Z66"/>
    <x v="5"/>
    <x v="6"/>
    <n v="2019"/>
    <s v="GREY"/>
    <s v="not provided"/>
    <s v="CVT"/>
    <n v="1828800"/>
    <n v="133325"/>
    <s v="Sunrise Autos"/>
    <s v="TAMIL NADU"/>
    <x v="1034"/>
    <s v="John Garcia"/>
    <s v="john.garcia4837@gmail.com"/>
    <n v="1.3"/>
    <s v="not provided"/>
    <s v="Yes"/>
  </r>
  <r>
    <n v="9563"/>
    <s v="XURN2RW5RJYJJHFXL"/>
    <x v="9"/>
    <x v="30"/>
    <n v="2015"/>
    <s v="RED"/>
    <s v="DIESEL"/>
    <s v="AUTOMATIC"/>
    <n v="1828800"/>
    <n v="71210"/>
    <s v="Sunrise Autos"/>
    <s v="UTTAR PRADESH"/>
    <x v="1034"/>
    <s v="Sophia Sharma"/>
    <s v="sophia.sharma9563@gmail.com"/>
    <n v="3.3"/>
    <s v="Exchange vehicle"/>
    <s v="Yes"/>
  </r>
  <r>
    <n v="9564"/>
    <s v="L9N3TFBYV9XWZ5L50"/>
    <x v="10"/>
    <x v="23"/>
    <n v="2021"/>
    <s v="BLUE"/>
    <s v="PETROL"/>
    <s v="MANUAL"/>
    <n v="1828800"/>
    <n v="71210"/>
    <s v="Elite Motors"/>
    <s v="DELHI"/>
    <x v="690"/>
    <s v="Olivia Kumar"/>
    <s v="olivia.kumar9564@outlook.com"/>
    <n v="4.4000000000000004"/>
    <s v="Warranty claim"/>
    <s v="No"/>
  </r>
  <r>
    <n v="9565"/>
    <s v="3R082HG49FKN95CMS"/>
    <x v="10"/>
    <x v="14"/>
    <n v="2006"/>
    <s v="SILVER"/>
    <s v="not provided"/>
    <s v="MANUAL"/>
    <n v="1828800"/>
    <n v="1394"/>
    <s v="Metro Automobiles"/>
    <s v="UTTAR PRADESH"/>
    <x v="913"/>
    <s v="Priya Williams"/>
    <s v="priya.williams9565@yahoo.com"/>
    <n v="1.3"/>
    <s v="Warranty claim"/>
    <s v="No"/>
  </r>
  <r>
    <n v="9567"/>
    <s v="ZWB3JCUKTXXYSBGFM"/>
    <x v="5"/>
    <x v="32"/>
    <n v="2011"/>
    <s v="RED"/>
    <s v="PETROL"/>
    <s v="not provided"/>
    <n v="1760500"/>
    <n v="22760"/>
    <s v="Metro Automobiles"/>
    <s v="not provided"/>
    <x v="1305"/>
    <s v="Karan Kumar"/>
    <s v="karan.kumar9567@gmail.com"/>
    <n v="3.3"/>
    <s v="Exchange vehicle"/>
    <s v="No"/>
  </r>
  <r>
    <n v="9568"/>
    <s v="LZJ7FCPGRR4E2GNE3"/>
    <x v="5"/>
    <x v="35"/>
    <n v="2017"/>
    <s v="RED"/>
    <s v="not provided"/>
    <s v="AUTOMATIC"/>
    <n v="1328700"/>
    <n v="71210"/>
    <s v="Star Cars"/>
    <s v="MAHARASHTRA"/>
    <x v="1305"/>
    <s v="Vikram Iyer"/>
    <s v="vikram.iyer9568@hotmail.com"/>
    <n v="2.2999999999999998"/>
    <s v="Warranty claim"/>
    <s v="Yes"/>
  </r>
  <r>
    <n v="9569"/>
    <s v="ZJJKXMPFGU5KSG7GA"/>
    <x v="8"/>
    <x v="15"/>
    <n v="2024"/>
    <s v="PEARL WHITE"/>
    <s v="DIESEL"/>
    <s v="MANUAL"/>
    <n v="1828800"/>
    <n v="71210"/>
    <s v="Prestige Auto"/>
    <s v="not provided"/>
    <x v="1143"/>
    <s v="Vikram Reddy"/>
    <s v="vikram.reddy9569@outlook.com"/>
    <n v="3.3"/>
    <s v="not provided"/>
    <s v="No"/>
  </r>
  <r>
    <n v="9570"/>
    <s v="2VT9J09HHWU1B5287"/>
    <x v="7"/>
    <x v="13"/>
    <n v="2021"/>
    <s v="GREY"/>
    <s v="CNG"/>
    <s v="CVT"/>
    <n v="1828800"/>
    <n v="108572"/>
    <s v="National Auto Hub"/>
    <s v="UTTAR PRADESH"/>
    <x v="433"/>
    <s v="Neha Sharma"/>
    <s v="neha.sharma9570@yahoo.com"/>
    <n v="8.6999999999999993"/>
    <s v="Warranty claim"/>
    <s v="Yes"/>
  </r>
  <r>
    <n v="9571"/>
    <s v="GRCFWBC83SY0JMJ86"/>
    <x v="8"/>
    <x v="15"/>
    <n v="2011"/>
    <s v="RED"/>
    <s v="ELECTRIC"/>
    <s v="AUTOMATIC"/>
    <n v="1828800"/>
    <n v="107455"/>
    <s v="City Motors"/>
    <s v="KARNATAKA"/>
    <x v="2255"/>
    <s v="John Johnson"/>
    <s v="john.johnson9571@hotmail.com"/>
    <n v="2.1"/>
    <s v="Exchange vehicle"/>
    <s v="Yes"/>
  </r>
  <r>
    <n v="9572"/>
    <s v="0XRGH59X3DF63JNHF"/>
    <x v="11"/>
    <x v="37"/>
    <n v="2014"/>
    <s v="GREY"/>
    <s v="PETROL"/>
    <s v="AUTOMATIC"/>
    <n v="1828800"/>
    <n v="136908"/>
    <s v="Metro Automobiles"/>
    <s v="RAJASTHAN"/>
    <x v="1285"/>
    <s v="Emma Davis"/>
    <s v="emma.davis9572@hotmail.com"/>
    <n v="3.1"/>
    <s v="not provided"/>
    <s v="not provided"/>
  </r>
  <r>
    <n v="9573"/>
    <s v="EMUSCFYMP44L04W7F"/>
    <x v="4"/>
    <x v="24"/>
    <n v="2007"/>
    <s v="not provided"/>
    <s v="ELECTRIC"/>
    <s v="CVT"/>
    <n v="1926900"/>
    <n v="71210"/>
    <s v="Elite Motors"/>
    <s v="UTTAR PRADESH"/>
    <x v="75"/>
    <s v="Amit Miller"/>
    <s v="amit.miller9573@gmail.com"/>
    <n v="3.3"/>
    <s v="not provided"/>
    <s v="No"/>
  </r>
  <r>
    <n v="9574"/>
    <s v="CGF4UBZVWE3R2XCCB"/>
    <x v="7"/>
    <x v="8"/>
    <n v="2023"/>
    <s v="not provided"/>
    <s v="not provided"/>
    <s v="not provided"/>
    <n v="1827000"/>
    <n v="56136"/>
    <s v="City Motors"/>
    <s v="GUJARAT"/>
    <x v="679"/>
    <s v="Rahul Sharma"/>
    <s v="rahul.sharma9574@hotmail.com"/>
    <n v="6"/>
    <s v="Exchange vehicle"/>
    <s v="No"/>
  </r>
  <r>
    <n v="9575"/>
    <s v="XBLURHJB3LNV7XBXN"/>
    <x v="9"/>
    <x v="40"/>
    <n v="2014"/>
    <s v="RED"/>
    <s v="not provided"/>
    <s v="not provided"/>
    <n v="1828800"/>
    <n v="143278"/>
    <s v="National Auto Hub"/>
    <s v="not provided"/>
    <x v="940"/>
    <s v="Olivia Patel"/>
    <s v="olivia.patel9575@gmail.com"/>
    <n v="3.4"/>
    <s v="Service reminder sent"/>
    <s v="Yes"/>
  </r>
  <r>
    <n v="9576"/>
    <s v="G06C7689S98RV4VN9"/>
    <x v="3"/>
    <x v="16"/>
    <n v="2015"/>
    <s v="WHITE"/>
    <s v="PETROL"/>
    <s v="AUTOMATIC"/>
    <n v="638900"/>
    <n v="117450"/>
    <s v="Metro Automobiles"/>
    <s v="UTTAR PRADESH"/>
    <x v="1224"/>
    <s v="Pooja Patel"/>
    <s v="pooja.patel9576@hotmail.com"/>
    <n v="2.7"/>
    <s v="not provided"/>
    <s v="Yes"/>
  </r>
  <r>
    <n v="9577"/>
    <s v="YMCGSRS3PDJETL6AV"/>
    <x v="11"/>
    <x v="21"/>
    <n v="2024"/>
    <s v="BLACK"/>
    <s v="HYBRID"/>
    <s v="AUTOMATIC"/>
    <n v="2121500"/>
    <n v="17804"/>
    <s v="Capital Motors"/>
    <s v="UTTAR PRADESH"/>
    <x v="2120"/>
    <s v="Sneha Iyer"/>
    <s v="sneha.iyer9577@hotmail.com"/>
    <n v="2.7"/>
    <s v="Exchange vehicle"/>
    <s v="Yes"/>
  </r>
  <r>
    <n v="9578"/>
    <s v="2CX5SVRJ386MKNYEJ"/>
    <x v="3"/>
    <x v="39"/>
    <n v="2023"/>
    <s v="not provided"/>
    <s v="CNG"/>
    <s v="CVT"/>
    <n v="1828800"/>
    <n v="100974"/>
    <s v="Highway Wheels"/>
    <s v="not provided"/>
    <x v="1874"/>
    <s v="Sneha Gupta"/>
    <s v="sneha.gupta9578@yahoo.com"/>
    <n v="2.2000000000000002"/>
    <s v="Service reminder sent"/>
    <s v="Yes"/>
  </r>
  <r>
    <n v="9579"/>
    <s v="J0ZBX4SPBRMWGB0ET"/>
    <x v="8"/>
    <x v="15"/>
    <n v="2023"/>
    <s v="not provided"/>
    <s v="HYBRID"/>
    <s v="CVT"/>
    <n v="1246600"/>
    <n v="71210"/>
    <s v="Metro Automobiles"/>
    <s v="MAHARASHTRA"/>
    <x v="1874"/>
    <s v="Michael Brown"/>
    <s v="michael.brown9579@yahoo.com"/>
    <n v="3.9"/>
    <s v="Warranty claim"/>
    <s v="No"/>
  </r>
  <r>
    <n v="9580"/>
    <s v="NGR2CBP7L712UB5YC"/>
    <x v="1"/>
    <x v="28"/>
    <n v="2022"/>
    <s v="RED"/>
    <s v="PETROL"/>
    <s v="AUTOMATIC"/>
    <n v="1321200"/>
    <n v="139486"/>
    <s v="Metro Automobiles"/>
    <s v="RAJASTHAN"/>
    <x v="1457"/>
    <s v="James Reddy"/>
    <s v="james.reddy9580@outlook.com"/>
    <n v="4.3"/>
    <s v="not provided"/>
    <s v="No"/>
  </r>
  <r>
    <n v="9581"/>
    <s v="LNPGD7CX3LLB9MUSU"/>
    <x v="8"/>
    <x v="19"/>
    <n v="2014"/>
    <s v="WHITE"/>
    <s v="PETROL"/>
    <s v="AUTOMATIC"/>
    <n v="2186000"/>
    <n v="71210"/>
    <s v="Highway Wheels"/>
    <s v="DELHI"/>
    <x v="1457"/>
    <s v="Emma Garcia"/>
    <s v="emma.garcia9581@hotmail.com"/>
    <n v="4.0999999999999996"/>
    <s v="Exchange vehicle"/>
    <s v="Yes"/>
  </r>
  <r>
    <n v="9582"/>
    <s v="265K7CCK090XC47A5"/>
    <x v="9"/>
    <x v="40"/>
    <n v="2018"/>
    <s v="WHITE"/>
    <s v="CNG"/>
    <s v="CVT"/>
    <n v="1828800"/>
    <n v="71210"/>
    <s v="Highway Wheels"/>
    <s v="not provided"/>
    <x v="1278"/>
    <s v="Sneha Iyer"/>
    <s v="sneha.iyer9582@outlook.com"/>
    <n v="3.6"/>
    <s v="not provided"/>
    <s v="No"/>
  </r>
  <r>
    <n v="9583"/>
    <s v="RVFYFHYDCW73CYXVT"/>
    <x v="5"/>
    <x v="32"/>
    <n v="2006"/>
    <s v="BLACK"/>
    <s v="PETROL"/>
    <s v="AUTOMATIC"/>
    <n v="1632300"/>
    <n v="66266"/>
    <s v="Speedway Cars"/>
    <s v="GUJARAT"/>
    <x v="1278"/>
    <s v="Robert Miller"/>
    <s v="robert.miller9583@yahoo.com"/>
    <n v="3"/>
    <s v="not provided"/>
    <s v="No"/>
  </r>
  <r>
    <n v="9584"/>
    <s v="UFAWLKLDBR927NZYT"/>
    <x v="8"/>
    <x v="10"/>
    <n v="2014"/>
    <s v="WHITE"/>
    <s v="ELECTRIC"/>
    <s v="MANUAL"/>
    <n v="1828800"/>
    <n v="71210"/>
    <s v="Highway Wheels"/>
    <s v="MAHARASHTRA"/>
    <x v="881"/>
    <s v="Sneha Brown"/>
    <s v="sneha.brown9584@gmail.com"/>
    <n v="3.3"/>
    <s v="Exchange vehicle"/>
    <s v="No"/>
  </r>
  <r>
    <n v="9585"/>
    <s v="HEDYZ2TNY40F1BRPP"/>
    <x v="1"/>
    <x v="41"/>
    <n v="2022"/>
    <s v="GREY"/>
    <s v="PETROL"/>
    <s v="AUTOMATIC"/>
    <n v="1828800"/>
    <n v="141534"/>
    <s v="Highway Wheels"/>
    <s v="not provided"/>
    <x v="410"/>
    <s v="Rahul Johnson"/>
    <s v="rahul.johnson9585outlook.com"/>
    <n v="2.6"/>
    <s v="Exchange vehicle"/>
    <s v="not provided"/>
  </r>
  <r>
    <n v="9586"/>
    <s v="T8GWJM00891X0DPLF"/>
    <x v="10"/>
    <x v="48"/>
    <n v="2011"/>
    <s v="BLACK"/>
    <s v="CNG"/>
    <s v="MANUAL"/>
    <n v="1828800"/>
    <n v="105597"/>
    <s v="Capital Motors"/>
    <s v="not provided"/>
    <x v="236"/>
    <s v="James Verma"/>
    <s v="james.verma9586@hotmail.com"/>
    <n v="3.4"/>
    <s v="not provided"/>
    <s v="Yes"/>
  </r>
  <r>
    <n v="9587"/>
    <s v="LYPE4D6S2D0MCJ6WD"/>
    <x v="11"/>
    <x v="26"/>
    <n v="2007"/>
    <s v="SILVER"/>
    <s v="CNG"/>
    <s v="CVT"/>
    <n v="1678200"/>
    <n v="71210"/>
    <s v="Sunrise Autos"/>
    <s v="UTTAR PRADESH"/>
    <x v="1835"/>
    <s v="Rahul Brown"/>
    <s v="rahul.brown9587@outlook.com"/>
    <n v="1.1000000000000001"/>
    <s v="not provided"/>
    <s v="No"/>
  </r>
  <r>
    <n v="9588"/>
    <s v="FDGJ4UWUY2ZKPK4LR"/>
    <x v="1"/>
    <x v="2"/>
    <n v="2014"/>
    <s v="WHITE"/>
    <s v="CNG"/>
    <s v="CVT"/>
    <n v="1828800"/>
    <n v="71210"/>
    <s v="Capital Motors"/>
    <s v="DELHI"/>
    <x v="1583"/>
    <s v="David Jones"/>
    <s v="david.jones9588@hotmail.com"/>
    <n v="3.3"/>
    <s v="not provided"/>
    <s v="No"/>
  </r>
  <r>
    <n v="9589"/>
    <s v="7X9F6AMN0DU28TMVD"/>
    <x v="1"/>
    <x v="25"/>
    <n v="2014"/>
    <s v="GREY"/>
    <s v="ELECTRIC"/>
    <s v="AUTOMATIC"/>
    <n v="2670800"/>
    <n v="16931"/>
    <s v="City Motors"/>
    <s v="MAHARASHTRA"/>
    <x v="201"/>
    <s v="Amit Reddy"/>
    <s v="amit.reddy9589@gmail.com"/>
    <n v="1.1000000000000001"/>
    <s v="Service reminder sent"/>
    <s v="No"/>
  </r>
  <r>
    <n v="9590"/>
    <s v="3HGLAR4K9XV4YCMNV"/>
    <x v="4"/>
    <x v="24"/>
    <n v="2010"/>
    <s v="not provided"/>
    <s v="DIESEL"/>
    <s v="AUTOMATIC"/>
    <n v="1828800"/>
    <n v="121984"/>
    <s v="Speedway Cars"/>
    <s v="GUJARAT"/>
    <x v="201"/>
    <s v="Sneha Davis"/>
    <s v="sneha.davis9590@gmail.com"/>
    <n v="2.9"/>
    <s v="Exchange vehicle"/>
    <s v="No"/>
  </r>
  <r>
    <n v="9591"/>
    <s v="16N9XZ95C57AZBJ15"/>
    <x v="8"/>
    <x v="15"/>
    <n v="2018"/>
    <s v="GREY"/>
    <s v="HYBRID"/>
    <s v="CVT"/>
    <n v="1354300"/>
    <n v="71210"/>
    <s v="Elite Motors"/>
    <s v="DELHI"/>
    <x v="46"/>
    <s v="Robert Nair"/>
    <s v="robert.nair9591@yahoo.com"/>
    <n v="3.3"/>
    <s v="Service reminder sent"/>
    <s v="Yes"/>
  </r>
  <r>
    <n v="9592"/>
    <s v="GKZPDJ5RFTRTB2NCM"/>
    <x v="11"/>
    <x v="42"/>
    <n v="2007"/>
    <s v="BLUE"/>
    <s v="not provided"/>
    <s v="AUTOMATIC"/>
    <n v="550500"/>
    <n v="71210"/>
    <s v="Prestige Auto"/>
    <s v="KARNATAKA"/>
    <x v="1550"/>
    <s v="John Brown"/>
    <s v="john.brown9592@hotmail.com"/>
    <n v="3.6"/>
    <s v="Service reminder sent"/>
    <s v="not provided"/>
  </r>
  <r>
    <n v="9593"/>
    <s v="T4BFBB6F5F0YJN10Z"/>
    <x v="6"/>
    <x v="20"/>
    <n v="2014"/>
    <s v="WHITE"/>
    <s v="ELECTRIC"/>
    <s v="MANUAL"/>
    <n v="2074400"/>
    <n v="71210"/>
    <s v="Star Cars"/>
    <s v="UTTAR PRADESH"/>
    <x v="1550"/>
    <s v="Karan Iyer"/>
    <s v="karan.iyer9593@yahoo.com"/>
    <n v="2.1"/>
    <s v="Exchange vehicle"/>
    <s v="Yes"/>
  </r>
  <r>
    <n v="9594"/>
    <s v="6BAKCCRXRAJ4BN1C4"/>
    <x v="5"/>
    <x v="35"/>
    <n v="2009"/>
    <s v="WHITE"/>
    <s v="PETROL"/>
    <s v="AUTOMATIC"/>
    <n v="1828800"/>
    <n v="71210"/>
    <s v="Highway Wheels"/>
    <s v="KARNATAKA"/>
    <x v="443"/>
    <s v="Neha Reddy"/>
    <s v="neha.reddy9594@hotmail.com"/>
    <n v="1.2"/>
    <s v="Service reminder sent"/>
    <s v="Yes"/>
  </r>
  <r>
    <n v="9595"/>
    <s v="GZ7Y88RMTDTTVNPW5"/>
    <x v="2"/>
    <x v="46"/>
    <n v="2014"/>
    <s v="SILVER"/>
    <s v="HYBRID"/>
    <s v="not provided"/>
    <n v="2375400"/>
    <n v="146108"/>
    <s v="City Motors"/>
    <s v="MAHARASHTRA"/>
    <x v="1239"/>
    <s v="Vikram Johnson"/>
    <s v="vikram.johnson9595@gmail.com"/>
    <n v="3.3"/>
    <s v="Service reminder sent"/>
    <s v="Yes"/>
  </r>
  <r>
    <n v="9596"/>
    <s v="VDLHBVE32D51DD2C1"/>
    <x v="4"/>
    <x v="24"/>
    <n v="2025"/>
    <s v="GREY"/>
    <s v="CNG"/>
    <s v="not provided"/>
    <n v="1828800"/>
    <n v="71210"/>
    <s v="National Auto Hub"/>
    <s v="WEST BENGAL"/>
    <x v="1239"/>
    <s v="Olivia Kumar"/>
    <s v="olivia.kumar9596@gmail.com"/>
    <n v="3.3"/>
    <s v="not provided"/>
    <s v="No"/>
  </r>
  <r>
    <n v="9597"/>
    <s v="X3UD0WX0Y6VZWGKR7"/>
    <x v="1"/>
    <x v="2"/>
    <n v="2008"/>
    <s v="GREY"/>
    <s v="CNG"/>
    <s v="MANUAL"/>
    <n v="1828800"/>
    <n v="145678"/>
    <s v="Prestige Auto"/>
    <s v="UTTAR PRADESH"/>
    <x v="557"/>
    <s v="Neha Reddy"/>
    <s v="neha.reddy9597@yahoo.com"/>
    <n v="3.7"/>
    <s v="not provided"/>
    <s v="No"/>
  </r>
  <r>
    <n v="9598"/>
    <s v="WXE6Y3JMKCMLPNZN3"/>
    <x v="7"/>
    <x v="13"/>
    <n v="2017"/>
    <s v="BLACK"/>
    <s v="not provided"/>
    <s v="not provided"/>
    <n v="1828800"/>
    <n v="71210"/>
    <s v="Metro Automobiles"/>
    <s v="GUJARAT"/>
    <x v="1295"/>
    <s v="John Johnson"/>
    <s v="john.johnson9598yahoo.com"/>
    <n v="4.7"/>
    <s v="not provided"/>
    <s v="not provided"/>
  </r>
  <r>
    <n v="9599"/>
    <s v="UKNUTTSVANVJD6YNX"/>
    <x v="1"/>
    <x v="43"/>
    <n v="1980"/>
    <s v="RED"/>
    <s v="not provided"/>
    <s v="AUTOMATIC"/>
    <n v="2561100"/>
    <n v="71210"/>
    <s v="Star Cars"/>
    <s v="WEST BENGAL"/>
    <x v="1918"/>
    <s v="John Jones"/>
    <s v="john.jones9599@hotmail.com"/>
    <n v="3.1"/>
    <s v="not provided"/>
    <s v="Yes"/>
  </r>
  <r>
    <n v="9600"/>
    <s v="HKE9A47DHLU8E3C1K"/>
    <x v="2"/>
    <x v="46"/>
    <n v="2019"/>
    <s v="not provided"/>
    <s v="not provided"/>
    <s v="MANUAL"/>
    <n v="1822400"/>
    <n v="71210"/>
    <s v="Metro Automobiles"/>
    <s v="GUJARAT"/>
    <x v="757"/>
    <s v="Olivia Verma"/>
    <s v="olivia.verma9600@gmail.com"/>
    <n v="4.4000000000000004"/>
    <s v="not provided"/>
    <s v="Yes"/>
  </r>
  <r>
    <n v="9601"/>
    <s v="DMACZGENZCC4MUSH0"/>
    <x v="3"/>
    <x v="16"/>
    <n v="2021"/>
    <s v="WHITE"/>
    <s v="DIESEL"/>
    <s v="AUTOMATIC"/>
    <n v="474000"/>
    <n v="26172"/>
    <s v="Elite Motors"/>
    <s v="UTTAR PRADESH"/>
    <x v="1861"/>
    <s v="Laura Kumar"/>
    <s v="laura.kumar9601@outlook.com"/>
    <n v="2.5"/>
    <s v="not provided"/>
    <s v="Yes"/>
  </r>
  <r>
    <n v="9602"/>
    <s v="74EH79ZEJ07YVL0PC"/>
    <x v="11"/>
    <x v="42"/>
    <n v="2024"/>
    <s v="PEARL WHITE"/>
    <s v="not provided"/>
    <s v="MANUAL"/>
    <n v="1828800"/>
    <n v="123127"/>
    <s v="City Motors"/>
    <s v="not provided"/>
    <x v="1861"/>
    <s v="Anita Reddy"/>
    <s v="anita.reddy9602@yahoo.com"/>
    <n v="9.6"/>
    <s v="not provided"/>
    <s v="No"/>
  </r>
  <r>
    <n v="9603"/>
    <s v="2C461ELSKL6HG3C02"/>
    <x v="9"/>
    <x v="30"/>
    <n v="2022"/>
    <s v="PEARL WHITE"/>
    <s v="PETROL"/>
    <s v="MANUAL"/>
    <n v="1828800"/>
    <n v="141948"/>
    <s v="Star Cars"/>
    <s v="UTTAR PRADESH"/>
    <x v="1080"/>
    <s v="Anita Smith"/>
    <s v="anita.smith9603@hotmail.com"/>
    <n v="2"/>
    <s v="Warranty claim"/>
    <s v="not provided"/>
  </r>
  <r>
    <n v="9604"/>
    <s v="BLFLLGD1MSJUA11BY"/>
    <x v="10"/>
    <x v="14"/>
    <n v="2012"/>
    <s v="BLUE"/>
    <s v="PETROL"/>
    <s v="AUTOMATIC"/>
    <n v="795700"/>
    <n v="148397"/>
    <s v="Speedway Cars"/>
    <s v="DELHI"/>
    <x v="189"/>
    <s v="Sophia Singh"/>
    <s v="sophia.singh9604@outlook.com"/>
    <n v="1.8"/>
    <s v="not provided"/>
    <s v="Yes"/>
  </r>
  <r>
    <n v="9605"/>
    <s v="UHGMFYK3SNV6LYS2W"/>
    <x v="2"/>
    <x v="3"/>
    <n v="2025"/>
    <s v="SILVER"/>
    <s v="not provided"/>
    <s v="not provided"/>
    <n v="1699600"/>
    <n v="126249"/>
    <s v="City Motors"/>
    <s v="DELHI"/>
    <x v="1281"/>
    <s v="Anita Reddy"/>
    <s v="anita.reddy9605@gmail.com"/>
    <n v="3.3"/>
    <s v="Exchange vehicle"/>
    <s v="No"/>
  </r>
  <r>
    <n v="9606"/>
    <s v="AFC4T8W676KFZXKA1"/>
    <x v="3"/>
    <x v="34"/>
    <n v="2014"/>
    <s v="GREY"/>
    <s v="HYBRID"/>
    <s v="MANUAL"/>
    <n v="2578200"/>
    <n v="71210"/>
    <s v="Speedway Cars"/>
    <s v="WEST BENGAL"/>
    <x v="1328"/>
    <s v="Neha Mehta"/>
    <s v="neha.mehta9606@yahoo.com"/>
    <n v="3.9"/>
    <s v="not provided"/>
    <s v="Yes"/>
  </r>
  <r>
    <n v="9607"/>
    <s v="7ANVGHYF0HN6RZCN7"/>
    <x v="3"/>
    <x v="4"/>
    <n v="2010"/>
    <s v="WHITE"/>
    <s v="ELECTRIC"/>
    <s v="MANUAL"/>
    <n v="1828800"/>
    <n v="19400"/>
    <s v="Capital Motors"/>
    <s v="GUJARAT"/>
    <x v="226"/>
    <s v="David Garcia"/>
    <s v="david.garcia9607@yahoo.com"/>
    <n v="3.7"/>
    <s v="Service reminder sent"/>
    <s v="Yes"/>
  </r>
  <r>
    <n v="9608"/>
    <s v="3C19BUUH6PXC64SR6"/>
    <x v="9"/>
    <x v="44"/>
    <n v="2014"/>
    <s v="BLUE"/>
    <s v="HYBRID"/>
    <s v="MANUAL"/>
    <n v="452200"/>
    <n v="135250"/>
    <s v="National Auto Hub"/>
    <s v="TAMIL NADU"/>
    <x v="361"/>
    <s v="Pooja Nair"/>
    <s v="pooja.nair9608@outlook.com"/>
    <n v="1.5"/>
    <s v="not provided"/>
    <s v="not provided"/>
  </r>
  <r>
    <n v="9609"/>
    <s v="CUA8DZ50W3A665XUF"/>
    <x v="8"/>
    <x v="15"/>
    <n v="2017"/>
    <s v="PEARL WHITE"/>
    <s v="DIESEL"/>
    <s v="AUTOMATIC"/>
    <n v="1828800"/>
    <n v="71210"/>
    <s v="Elite Motors"/>
    <s v="WEST BENGAL"/>
    <x v="696"/>
    <s v="Vikram Brown"/>
    <s v="vikram.brown9609@gmail.com"/>
    <n v="3.3"/>
    <s v="Warranty claim"/>
    <s v="not provided"/>
  </r>
  <r>
    <n v="9610"/>
    <s v="HMLMKS9MYEUDDRXW9"/>
    <x v="2"/>
    <x v="46"/>
    <n v="2009"/>
    <s v="WHITE"/>
    <s v="DIESEL"/>
    <s v="CVT"/>
    <n v="1784900"/>
    <n v="71210"/>
    <s v="Metro Automobiles"/>
    <s v="KARNATAKA"/>
    <x v="848"/>
    <s v="Vikram Brown"/>
    <s v="vikram.brown9610@outlook.com"/>
    <n v="3.3"/>
    <s v="not provided"/>
    <s v="No"/>
  </r>
  <r>
    <n v="9611"/>
    <s v="PECNSS9W6JCTVE1CR"/>
    <x v="1"/>
    <x v="28"/>
    <n v="2011"/>
    <s v="RED"/>
    <s v="PETROL"/>
    <s v="MANUAL"/>
    <n v="1260900"/>
    <n v="71210"/>
    <s v="Star Cars"/>
    <s v="GUJARAT"/>
    <x v="848"/>
    <s v="Rahul Johnson"/>
    <s v="rahul.johnson9611@outlook.com"/>
    <n v="2.1"/>
    <s v="not provided"/>
    <s v="No"/>
  </r>
  <r>
    <n v="9612"/>
    <s v="S58YAJPB8ABD8EJCL"/>
    <x v="7"/>
    <x v="8"/>
    <n v="2014"/>
    <s v="WHITE"/>
    <s v="PETROL"/>
    <s v="AUTOMATIC"/>
    <n v="1932200"/>
    <n v="7286"/>
    <s v="Elite Motors"/>
    <s v="DELHI"/>
    <x v="1159"/>
    <s v="Rohan Smith"/>
    <s v="rohan.smith9612@yahoo.com"/>
    <n v="3.3"/>
    <s v="not provided"/>
    <s v="No"/>
  </r>
  <r>
    <n v="9613"/>
    <s v="G8MVSPP88RRUKLFNS"/>
    <x v="2"/>
    <x v="46"/>
    <n v="2025"/>
    <s v="not provided"/>
    <s v="ELECTRIC"/>
    <s v="AUTOMATIC"/>
    <n v="1828800"/>
    <n v="71210"/>
    <s v="Speedway Cars"/>
    <s v="not provided"/>
    <x v="1878"/>
    <s v="Priya Sharma"/>
    <s v="not provided"/>
    <n v="3.9"/>
    <s v="not provided"/>
    <s v="Yes"/>
  </r>
  <r>
    <n v="9614"/>
    <s v="CEE1BF6BG4KLN2MUB"/>
    <x v="10"/>
    <x v="48"/>
    <n v="2007"/>
    <s v="not provided"/>
    <s v="ELECTRIC"/>
    <s v="CVT"/>
    <n v="2362500"/>
    <n v="80709"/>
    <s v="Sunrise Autos"/>
    <s v="MAHARASHTRA"/>
    <x v="1084"/>
    <s v="Rohan Jones"/>
    <s v="rohan.jones9614@yahoo.com"/>
    <n v="4.8"/>
    <s v="Warranty claim"/>
    <s v="No"/>
  </r>
  <r>
    <n v="9615"/>
    <s v="G2BYU59KCLBFZ2YLB"/>
    <x v="10"/>
    <x v="48"/>
    <n v="2014"/>
    <s v="BLUE"/>
    <s v="CNG"/>
    <s v="AUTOMATIC"/>
    <n v="2195200"/>
    <n v="71210"/>
    <s v="Speedway Cars"/>
    <s v="KARNATAKA"/>
    <x v="1224"/>
    <s v="Sneha Sharma"/>
    <s v="sneha.sharma9615@gmail.com"/>
    <n v="3.3"/>
    <s v="not provided"/>
    <s v="Yes"/>
  </r>
  <r>
    <n v="9616"/>
    <s v="U094KGR0368BME98H"/>
    <x v="10"/>
    <x v="14"/>
    <n v="2022"/>
    <s v="not provided"/>
    <s v="DIESEL"/>
    <s v="AUTOMATIC"/>
    <n v="936700"/>
    <n v="71210"/>
    <s v="Star Cars"/>
    <s v="TAMIL NADU"/>
    <x v="1224"/>
    <s v="Sneha Singh"/>
    <s v="sneha.singh9616@yahoo.com"/>
    <n v="3.3"/>
    <s v="not provided"/>
    <s v="No"/>
  </r>
  <r>
    <n v="9617"/>
    <s v="H35FE8GU0JABVAW60"/>
    <x v="10"/>
    <x v="23"/>
    <n v="2008"/>
    <s v="WHITE"/>
    <s v="PETROL"/>
    <s v="AUTOMATIC"/>
    <n v="1828800"/>
    <n v="71210"/>
    <s v="Elite Motors"/>
    <s v="UTTAR PRADESH"/>
    <x v="1224"/>
    <s v="David Patel"/>
    <s v="david.patel9617@outlook.com"/>
    <n v="2.6"/>
    <s v="not provided"/>
    <s v="Yes"/>
  </r>
  <r>
    <n v="9618"/>
    <s v="606TH0FTR1EBZD6H2"/>
    <x v="4"/>
    <x v="50"/>
    <n v="2009"/>
    <s v="RED"/>
    <s v="ELECTRIC"/>
    <s v="MANUAL"/>
    <n v="1828800"/>
    <n v="87962"/>
    <s v="City Motors"/>
    <s v="TAMIL NADU"/>
    <x v="1556"/>
    <s v="Vikram Verma"/>
    <s v="vikram.verma9618@hotmail.com"/>
    <n v="4.2"/>
    <s v="Service reminder sent"/>
    <s v="Yes"/>
  </r>
  <r>
    <n v="9619"/>
    <s v="SC38V2J7FVP62AME6"/>
    <x v="8"/>
    <x v="15"/>
    <n v="2014"/>
    <s v="WHITE"/>
    <s v="HYBRID"/>
    <s v="not provided"/>
    <n v="1171300"/>
    <n v="71210"/>
    <s v="Metro Automobiles"/>
    <s v="KARNATAKA"/>
    <x v="1931"/>
    <s v="Vikram Patel"/>
    <s v="not provided"/>
    <n v="3.1"/>
    <s v="not provided"/>
    <s v="No"/>
  </r>
  <r>
    <n v="9620"/>
    <s v="V8EC4T265BZV7XJGK"/>
    <x v="6"/>
    <x v="7"/>
    <n v="2016"/>
    <s v="PEARL WHITE"/>
    <s v="PETROL"/>
    <s v="AUTOMATIC"/>
    <n v="2744300"/>
    <n v="71210"/>
    <s v="Capital Motors"/>
    <s v="GUJARAT"/>
    <x v="962"/>
    <s v="David Iyer"/>
    <s v="david.iyer9620yahoo.com"/>
    <n v="1.1000000000000001"/>
    <s v="Exchange vehicle"/>
    <s v="Yes"/>
  </r>
  <r>
    <n v="9621"/>
    <s v="B8Y17L6VTVGBRXCZP"/>
    <x v="10"/>
    <x v="14"/>
    <n v="2018"/>
    <s v="WHITE"/>
    <s v="ELECTRIC"/>
    <s v="AUTOMATIC"/>
    <n v="1117700"/>
    <n v="71210"/>
    <s v="Star Cars"/>
    <s v="UTTAR PRADESH"/>
    <x v="1822"/>
    <s v="Robert Singh"/>
    <s v="robert.singh9621@outlook.com"/>
    <n v="1.2"/>
    <s v="Warranty claim"/>
    <s v="No"/>
  </r>
  <r>
    <n v="9622"/>
    <s v="49W6DNPH9CSVJTYSR"/>
    <x v="1"/>
    <x v="28"/>
    <n v="2025"/>
    <s v="WHITE"/>
    <s v="PETROL"/>
    <s v="not provided"/>
    <n v="1333200"/>
    <n v="44176"/>
    <s v="Elite Motors"/>
    <s v="DELHI"/>
    <x v="1822"/>
    <s v="Michael Johnson"/>
    <s v="michael.johnson9622@gmail.com"/>
    <n v="6.5"/>
    <s v="not provided"/>
    <s v="No"/>
  </r>
  <r>
    <n v="9623"/>
    <s v="6J1LD7X5GN0KC7U36"/>
    <x v="7"/>
    <x v="9"/>
    <n v="2022"/>
    <s v="BLACK"/>
    <s v="HYBRID"/>
    <s v="MANUAL"/>
    <n v="1828800"/>
    <n v="86429"/>
    <s v="Speedway Cars"/>
    <s v="MAHARASHTRA"/>
    <x v="2317"/>
    <s v="David Gupta"/>
    <s v="david.gupta9623@outlook.com"/>
    <n v="3.3"/>
    <s v="not provided"/>
    <s v="Yes"/>
  </r>
  <r>
    <n v="9624"/>
    <s v="NTC1U9L52H1RFW6WR"/>
    <x v="11"/>
    <x v="42"/>
    <n v="2018"/>
    <s v="GREY"/>
    <s v="DIESEL"/>
    <s v="not provided"/>
    <n v="429900"/>
    <n v="78063"/>
    <s v="Metro Automobiles"/>
    <s v="not provided"/>
    <x v="523"/>
    <s v="Anita Iyer"/>
    <s v="anita.iyer9624@yahoo.com"/>
    <n v="3.3"/>
    <s v="Exchange vehicle"/>
    <s v="No"/>
  </r>
  <r>
    <n v="9625"/>
    <s v="CRWXSNDK01MH6W8XC"/>
    <x v="0"/>
    <x v="0"/>
    <n v="2021"/>
    <s v="not provided"/>
    <s v="PETROL"/>
    <s v="AUTOMATIC"/>
    <n v="1178500"/>
    <n v="110881"/>
    <s v="Prestige Auto"/>
    <s v="DELHI"/>
    <x v="2318"/>
    <s v="Olivia Davis"/>
    <s v="olivia.davis9625@gmail.com"/>
    <n v="7.7"/>
    <s v="not provided"/>
    <s v="Yes"/>
  </r>
  <r>
    <n v="9626"/>
    <s v="7ZGWMMWWZZ119VB0R"/>
    <x v="9"/>
    <x v="12"/>
    <n v="2025"/>
    <s v="GREY"/>
    <s v="DIESEL"/>
    <s v="AUTOMATIC"/>
    <n v="2250000"/>
    <n v="71210"/>
    <s v="City Motors"/>
    <s v="MAHARASHTRA"/>
    <x v="2318"/>
    <s v="Neha Brown"/>
    <s v="neha.brown9626@gmail.com"/>
    <n v="4"/>
    <s v="not provided"/>
    <s v="No"/>
  </r>
  <r>
    <n v="9627"/>
    <s v="XHZYVTVWRHHP1L5P9"/>
    <x v="10"/>
    <x v="48"/>
    <n v="2019"/>
    <s v="SILVER"/>
    <s v="not provided"/>
    <s v="AUTOMATIC"/>
    <n v="1828800"/>
    <n v="65469"/>
    <s v="Metro Automobiles"/>
    <s v="MAHARASHTRA"/>
    <x v="1717"/>
    <s v="Robert Garcia"/>
    <s v="robert.garcia9627@gmail.com"/>
    <n v="1.7"/>
    <s v="not provided"/>
    <s v="not provided"/>
  </r>
  <r>
    <n v="9628"/>
    <s v="F7P60W1MGAX57YMFG"/>
    <x v="10"/>
    <x v="14"/>
    <n v="2014"/>
    <s v="not provided"/>
    <s v="not provided"/>
    <s v="not provided"/>
    <n v="1828800"/>
    <n v="1600"/>
    <s v="Prestige Auto"/>
    <s v="DELHI"/>
    <x v="127"/>
    <s v="Olivia Reddy"/>
    <s v="olivia.reddy9628@gmail.com"/>
    <n v="1.6"/>
    <s v="not provided"/>
    <s v="Yes"/>
  </r>
  <r>
    <n v="9629"/>
    <s v="D26T1XVHD1RVJ15KV"/>
    <x v="10"/>
    <x v="14"/>
    <n v="2011"/>
    <s v="BLACK"/>
    <s v="PETROL"/>
    <s v="MANUAL"/>
    <n v="1064500"/>
    <n v="54489"/>
    <s v="Highway Wheels"/>
    <s v="MAHARASHTRA"/>
    <x v="1408"/>
    <s v="Laura Mehta"/>
    <s v="laura.mehta9629@yahoo.com"/>
    <n v="3.3"/>
    <s v="Service reminder sent"/>
    <s v="Yes"/>
  </r>
  <r>
    <n v="9630"/>
    <s v="A12S5T94567B781"/>
    <x v="7"/>
    <x v="9"/>
    <n v="2024"/>
    <s v="WHITE"/>
    <s v="CNG"/>
    <s v="not provided"/>
    <n v="2162200"/>
    <n v="71210"/>
    <s v="Capital Motors"/>
    <s v="KARNATAKA"/>
    <x v="1408"/>
    <s v="Sarah Williams"/>
    <s v="sarah.williams9630@yahoo.com"/>
    <n v="2.4"/>
    <s v="not provided"/>
    <s v="No"/>
  </r>
  <r>
    <n v="9631"/>
    <s v="KY3PCRLPMK221JFJX"/>
    <x v="3"/>
    <x v="39"/>
    <n v="2021"/>
    <s v="not provided"/>
    <s v="PETROL"/>
    <s v="MANUAL"/>
    <n v="2065000"/>
    <n v="104653"/>
    <s v="Prestige Auto"/>
    <s v="UTTAR PRADESH"/>
    <x v="1608"/>
    <s v="Sarah Kumar"/>
    <s v="sarah.kumar9631@hotmail.com"/>
    <n v="2.9"/>
    <s v="not provided"/>
    <s v="No"/>
  </r>
  <r>
    <n v="9632"/>
    <s v="X8FZJ5VZXUAFZT68D"/>
    <x v="7"/>
    <x v="8"/>
    <n v="2019"/>
    <s v="SILVER"/>
    <s v="CNG"/>
    <s v="AUTOMATIC"/>
    <n v="1840100"/>
    <n v="71210"/>
    <s v="Speedway Cars"/>
    <s v="not provided"/>
    <x v="661"/>
    <s v="Priya Iyer"/>
    <s v="priya.iyer9632@hotmail.com"/>
    <n v="4.8"/>
    <s v="not provided"/>
    <s v="No"/>
  </r>
  <r>
    <n v="9633"/>
    <s v="D9YY0MANSNJAVDJZU"/>
    <x v="9"/>
    <x v="30"/>
    <n v="2012"/>
    <s v="WHITE"/>
    <s v="DIESEL"/>
    <s v="AUTOMATIC"/>
    <n v="1828800"/>
    <n v="72624"/>
    <s v="Prestige Auto"/>
    <s v="GUJARAT"/>
    <x v="1241"/>
    <s v="Laura Patel"/>
    <s v="laura.patel9633@hotmail.com"/>
    <n v="4.0999999999999996"/>
    <s v="Service reminder sent"/>
    <s v="Yes"/>
  </r>
  <r>
    <n v="9634"/>
    <s v="4E291D0NJMYMU66CB"/>
    <x v="10"/>
    <x v="48"/>
    <n v="2015"/>
    <s v="GREY"/>
    <s v="DIESEL"/>
    <s v="MANUAL"/>
    <n v="2887300"/>
    <n v="84313"/>
    <s v="National Auto Hub"/>
    <s v="not provided"/>
    <x v="1563"/>
    <s v="David Kumar"/>
    <s v="david.kumar9634@gmail.com"/>
    <n v="4"/>
    <s v="not provided"/>
    <s v="Yes"/>
  </r>
  <r>
    <n v="9635"/>
    <s v="K51EUMYVNCGP5VK13"/>
    <x v="5"/>
    <x v="35"/>
    <n v="2009"/>
    <s v="RED"/>
    <s v="ELECTRIC"/>
    <s v="CVT"/>
    <n v="1828800"/>
    <n v="31545"/>
    <s v="National Auto Hub"/>
    <s v="KARNATAKA"/>
    <x v="895"/>
    <s v="Priya Singh"/>
    <s v="priya.singh9635@outlook.com"/>
    <n v="4"/>
    <s v="Exchange vehicle"/>
    <s v="not provided"/>
  </r>
  <r>
    <n v="9636"/>
    <s v="X7DF5KGF4EA8PE6P8"/>
    <x v="8"/>
    <x v="10"/>
    <n v="2005"/>
    <s v="BLACK"/>
    <s v="not provided"/>
    <s v="AUTOMATIC"/>
    <n v="4760600"/>
    <n v="73000"/>
    <s v="Metro Automobiles"/>
    <s v="GUJARAT"/>
    <x v="1340"/>
    <s v="Sneha Patel"/>
    <s v="sneha.patel9636@gmail.com"/>
    <n v="4.3"/>
    <s v="Service reminder sent"/>
    <s v="No"/>
  </r>
  <r>
    <n v="9637"/>
    <s v="1KA3VMFU22TRUHF0E"/>
    <x v="3"/>
    <x v="4"/>
    <n v="1989"/>
    <s v="GREY"/>
    <s v="PETROL"/>
    <s v="AUTOMATIC"/>
    <n v="2596700"/>
    <n v="70872"/>
    <s v="Elite Motors"/>
    <s v="UTTAR PRADESH"/>
    <x v="1910"/>
    <s v="Robert Johnson"/>
    <s v="robert.johnson9637@outlook.com"/>
    <n v="2.5"/>
    <s v="not provided"/>
    <s v="No"/>
  </r>
  <r>
    <n v="9638"/>
    <s v="T14VBCJTKCZA8UNCM"/>
    <x v="2"/>
    <x v="3"/>
    <n v="2012"/>
    <s v="GREY"/>
    <s v="PETROL"/>
    <s v="CVT"/>
    <n v="1832100"/>
    <n v="71210"/>
    <s v="Metro Automobiles"/>
    <s v="KARNATAKA"/>
    <x v="1910"/>
    <s v="Anita Williams"/>
    <s v="not provided"/>
    <n v="3.4"/>
    <s v="Warranty claim"/>
    <s v="Yes"/>
  </r>
  <r>
    <n v="9639"/>
    <s v="50WXBSERYS3B6PTTA"/>
    <x v="5"/>
    <x v="32"/>
    <n v="2013"/>
    <s v="BLUE"/>
    <s v="ELECTRIC"/>
    <s v="MANUAL"/>
    <n v="1828800"/>
    <n v="71210"/>
    <s v="Star Cars"/>
    <s v="not provided"/>
    <x v="1473"/>
    <s v="Michael Brown"/>
    <s v="michael.brown9639@gmail.com"/>
    <n v="1.9"/>
    <s v="Warranty claim"/>
    <s v="Yes"/>
  </r>
  <r>
    <n v="9640"/>
    <s v="AVDHWX1BUZCNK0ELR"/>
    <x v="0"/>
    <x v="49"/>
    <n v="2010"/>
    <s v="WHITE"/>
    <s v="ELECTRIC"/>
    <s v="MANUAL"/>
    <n v="1828800"/>
    <n v="71210"/>
    <s v="National Auto Hub"/>
    <s v="MAHARASHTRA"/>
    <x v="715"/>
    <s v="Sarah Garcia"/>
    <s v="not provided"/>
    <n v="2.1"/>
    <s v="not provided"/>
    <s v="No"/>
  </r>
  <r>
    <n v="9641"/>
    <s v="7X74DVXJUTVM075CB"/>
    <x v="9"/>
    <x v="30"/>
    <n v="2008"/>
    <s v="PEARL WHITE"/>
    <s v="DIESEL"/>
    <s v="not provided"/>
    <n v="1039800"/>
    <n v="71210"/>
    <s v="Metro Automobiles"/>
    <s v="MAHARASHTRA"/>
    <x v="715"/>
    <s v="Emma Brown"/>
    <s v="emma.brown9641@yahoo.com"/>
    <n v="3.3"/>
    <s v="not provided"/>
    <s v="Yes"/>
  </r>
  <r>
    <n v="9642"/>
    <s v="1VH6RGE6VBP9D9BGV"/>
    <x v="8"/>
    <x v="10"/>
    <n v="2014"/>
    <s v="SILVER"/>
    <s v="ELECTRIC"/>
    <s v="MANUAL"/>
    <n v="5228000"/>
    <n v="29321"/>
    <s v="City Motors"/>
    <s v="TAMIL NADU"/>
    <x v="880"/>
    <s v="John Iyer"/>
    <s v="john.iyer9642@hotmail.com"/>
    <n v="1.8"/>
    <s v="not provided"/>
    <s v="Yes"/>
  </r>
  <r>
    <n v="9643"/>
    <s v="7HLTPKZW6GA75SYUW"/>
    <x v="3"/>
    <x v="4"/>
    <n v="2009"/>
    <s v="BLUE"/>
    <s v="CNG"/>
    <s v="AUTOMATIC"/>
    <n v="2106100"/>
    <n v="72140"/>
    <s v="Star Cars"/>
    <s v="DELHI"/>
    <x v="1324"/>
    <s v="Rohan Sharma"/>
    <s v="rohan.sharma9643@yahoo.com"/>
    <n v="4"/>
    <s v="Service reminder sent"/>
    <s v="Yes"/>
  </r>
  <r>
    <n v="9644"/>
    <s v="PWE5DKX752EBUW3EX"/>
    <x v="6"/>
    <x v="31"/>
    <n v="1973"/>
    <s v="SILVER"/>
    <s v="not provided"/>
    <s v="AUTOMATIC"/>
    <n v="6415600"/>
    <n v="71210"/>
    <s v="Sunrise Autos"/>
    <s v="UTTAR PRADESH"/>
    <x v="921"/>
    <s v="Sophia Jones"/>
    <s v="sophia.jones9644@gmail.com"/>
    <n v="3.5"/>
    <s v="not provided"/>
    <s v="No"/>
  </r>
  <r>
    <n v="9645"/>
    <s v="ZZVLJHBN90Y79ZC6G"/>
    <x v="2"/>
    <x v="3"/>
    <n v="2019"/>
    <s v="GREY"/>
    <s v="CNG"/>
    <s v="CVT"/>
    <n v="1828800"/>
    <n v="71210"/>
    <s v="Speedway Cars"/>
    <s v="UTTAR PRADESH"/>
    <x v="2036"/>
    <s v="Rohan Verma"/>
    <s v="rohan.verma9645@hotmail.com"/>
    <n v="6.3"/>
    <s v="not provided"/>
    <s v="Yes"/>
  </r>
  <r>
    <n v="9646"/>
    <s v="KWJ5GGU5RR26R33L7"/>
    <x v="11"/>
    <x v="21"/>
    <n v="2016"/>
    <s v="WHITE"/>
    <s v="DIESEL"/>
    <s v="MANUAL"/>
    <n v="2477000"/>
    <n v="110830"/>
    <s v="National Auto Hub"/>
    <s v="not provided"/>
    <x v="227"/>
    <s v="James Garcia"/>
    <s v="james.garcia9646@gmail.com"/>
    <n v="8.6999999999999993"/>
    <s v="not provided"/>
    <s v="No"/>
  </r>
  <r>
    <n v="9647"/>
    <s v="HBN6VL1ARNGCH18NM"/>
    <x v="4"/>
    <x v="50"/>
    <n v="2011"/>
    <s v="not provided"/>
    <s v="DIESEL"/>
    <s v="not provided"/>
    <n v="1828800"/>
    <n v="75810"/>
    <s v="Prestige Auto"/>
    <s v="UTTAR PRADESH"/>
    <x v="978"/>
    <s v="David Williams"/>
    <s v="david.williams9647@yahoo.com"/>
    <n v="3.6"/>
    <s v="not provided"/>
    <s v="Yes"/>
  </r>
  <r>
    <n v="9648"/>
    <s v="X1S8C3X3XRAMZM5DL"/>
    <x v="5"/>
    <x v="32"/>
    <n v="2023"/>
    <s v="GREY"/>
    <s v="ELECTRIC"/>
    <s v="not provided"/>
    <n v="1828800"/>
    <n v="28198"/>
    <s v="Elite Motors"/>
    <s v="TAMIL NADU"/>
    <x v="978"/>
    <s v="Olivia Williams"/>
    <s v="olivia.williams9648@gmail.com"/>
    <n v="2.7"/>
    <s v="not provided"/>
    <s v="No"/>
  </r>
  <r>
    <n v="9649"/>
    <s v="ZGTM16MHKXWRVP4C1"/>
    <x v="2"/>
    <x v="29"/>
    <n v="2025"/>
    <s v="SILVER"/>
    <s v="ELECTRIC"/>
    <s v="AUTOMATIC"/>
    <n v="1828800"/>
    <n v="71210"/>
    <s v="Capital Motors"/>
    <s v="DELHI"/>
    <x v="1908"/>
    <s v="Amit Gupta"/>
    <s v="amit.gupta9649@outlook.com"/>
    <n v="5.4"/>
    <s v="Warranty claim"/>
    <s v="Yes"/>
  </r>
  <r>
    <n v="9650"/>
    <s v="PPHC1U9J7X1CY0VV7"/>
    <x v="6"/>
    <x v="31"/>
    <n v="2022"/>
    <s v="BLACK"/>
    <s v="DIESEL"/>
    <s v="AUTOMATIC"/>
    <n v="5840100"/>
    <n v="9493"/>
    <s v="Elite Motors"/>
    <s v="UTTAR PRADESH"/>
    <x v="1397"/>
    <s v="David Nair"/>
    <s v="david.nair9650@hotmail.com"/>
    <n v="1.7"/>
    <s v="not provided"/>
    <s v="No"/>
  </r>
  <r>
    <n v="9651"/>
    <s v="R59CV4E9H9RB61UKD"/>
    <x v="4"/>
    <x v="24"/>
    <n v="2015"/>
    <s v="BLUE"/>
    <s v="PETROL"/>
    <s v="AUTOMATIC"/>
    <n v="1898700"/>
    <n v="54936"/>
    <s v="Star Cars"/>
    <s v="MAHARASHTRA"/>
    <x v="1474"/>
    <s v="Priya Smith"/>
    <s v="priya.smith9651@yahoo.com"/>
    <n v="3.3"/>
    <s v="Warranty claim"/>
    <s v="Yes"/>
  </r>
  <r>
    <n v="9652"/>
    <s v="9YY5V8AD5VGBTTZUX"/>
    <x v="11"/>
    <x v="42"/>
    <n v="2013"/>
    <s v="not provided"/>
    <s v="not provided"/>
    <s v="AUTOMATIC"/>
    <n v="466700"/>
    <n v="71210"/>
    <s v="Highway Wheels"/>
    <s v="DELHI"/>
    <x v="1708"/>
    <s v="Emma Sharma"/>
    <s v="emma.sharma9652gmail.com"/>
    <n v="3.9"/>
    <s v="not provided"/>
    <s v="No"/>
  </r>
  <r>
    <n v="9653"/>
    <s v="3P7T3SPBCPSBBYVMR"/>
    <x v="3"/>
    <x v="4"/>
    <n v="2006"/>
    <s v="not provided"/>
    <s v="CNG"/>
    <s v="AUTOMATIC"/>
    <n v="1828800"/>
    <n v="71210"/>
    <s v="Speedway Cars"/>
    <s v="DELHI"/>
    <x v="26"/>
    <s v="Vikram Sharma"/>
    <s v="not provided"/>
    <n v="3.3"/>
    <s v="not provided"/>
    <s v="Yes"/>
  </r>
  <r>
    <n v="9654"/>
    <s v="TFMSM2NN00JL7ZVM3"/>
    <x v="4"/>
    <x v="5"/>
    <n v="2025"/>
    <s v="RED"/>
    <s v="not provided"/>
    <s v="AUTOMATIC"/>
    <n v="2706600"/>
    <n v="71210"/>
    <s v="Metro Automobiles"/>
    <s v="UTTAR PRADESH"/>
    <x v="26"/>
    <s v="Emma Iyer"/>
    <s v="emma.iyer9654@gmail.com"/>
    <n v="3.3"/>
    <s v="not provided"/>
    <s v="not provided"/>
  </r>
  <r>
    <n v="9655"/>
    <s v="UPUWGRJEW2C577NYM"/>
    <x v="2"/>
    <x v="33"/>
    <n v="2016"/>
    <s v="BLUE"/>
    <s v="CNG"/>
    <s v="MANUAL"/>
    <n v="4796000"/>
    <n v="31050"/>
    <s v="Star Cars"/>
    <s v="TAMIL NADU"/>
    <x v="2181"/>
    <s v="Robert Gupta"/>
    <s v="robert.gupta9655@gmail.com"/>
    <n v="3.4"/>
    <s v="not provided"/>
    <s v="No"/>
  </r>
  <r>
    <n v="9656"/>
    <s v="N6GW0XL8JE1LUR7FX"/>
    <x v="6"/>
    <x v="20"/>
    <n v="2023"/>
    <s v="PEARL WHITE"/>
    <s v="PETROL"/>
    <s v="AUTOMATIC"/>
    <n v="1828800"/>
    <n v="71210"/>
    <s v="Metro Automobiles"/>
    <s v="TAMIL NADU"/>
    <x v="1204"/>
    <s v="Rahul Brown"/>
    <s v="rahul.brown9656@hotmail.com"/>
    <n v="3.3"/>
    <s v="Service reminder sent"/>
    <s v="Yes"/>
  </r>
  <r>
    <n v="9657"/>
    <s v="G48N74HTCBCZ5BV45"/>
    <x v="4"/>
    <x v="24"/>
    <n v="2016"/>
    <s v="SILVER"/>
    <s v="not provided"/>
    <s v="not provided"/>
    <n v="2176600"/>
    <n v="80494"/>
    <s v="Star Cars"/>
    <s v="not provided"/>
    <x v="118"/>
    <s v="Vikram Iyer"/>
    <s v="vikram.iyer9657@hotmail.com"/>
    <n v="4"/>
    <s v="not provided"/>
    <s v="No"/>
  </r>
  <r>
    <n v="9658"/>
    <s v="HJEEK0DT5X1BL083X"/>
    <x v="6"/>
    <x v="20"/>
    <n v="2010"/>
    <s v="BLUE"/>
    <s v="ELECTRIC"/>
    <s v="not provided"/>
    <n v="1828800"/>
    <n v="17889"/>
    <s v="Speedway Cars"/>
    <s v="DELHI"/>
    <x v="193"/>
    <s v="Neha Johnson"/>
    <s v="neha.johnson9658@outlook.com"/>
    <n v="1.9"/>
    <s v="not provided"/>
    <s v="No"/>
  </r>
  <r>
    <n v="9659"/>
    <s v="5NWZBLEDVJ2NSJ83K"/>
    <x v="3"/>
    <x v="16"/>
    <n v="2011"/>
    <s v="SILVER"/>
    <s v="DIESEL"/>
    <s v="AUTOMATIC"/>
    <n v="567000"/>
    <n v="6645"/>
    <s v="National Auto Hub"/>
    <s v="KARNATAKA"/>
    <x v="1531"/>
    <s v="Michael Kumar"/>
    <s v="michael.kumar9659yahoo.com"/>
    <n v="2.2999999999999998"/>
    <s v="not provided"/>
    <s v="No"/>
  </r>
  <r>
    <n v="9660"/>
    <s v="V5UBUGBBU001F7PLE"/>
    <x v="11"/>
    <x v="21"/>
    <n v="2022"/>
    <s v="SILVER"/>
    <s v="CNG"/>
    <s v="CVT"/>
    <n v="2402300"/>
    <n v="6127"/>
    <s v="Star Cars"/>
    <s v="DELHI"/>
    <x v="1511"/>
    <s v="Emma Brown"/>
    <s v="emma.brown9660hotmail.com"/>
    <n v="1.9"/>
    <s v="Service reminder sent"/>
    <s v="No"/>
  </r>
  <r>
    <n v="9661"/>
    <s v="LZ1L7F56VP7FL77A3"/>
    <x v="8"/>
    <x v="19"/>
    <n v="2011"/>
    <s v="WHITE"/>
    <s v="not provided"/>
    <s v="not provided"/>
    <n v="2596500"/>
    <n v="71210"/>
    <s v="Metro Automobiles"/>
    <s v="TAMIL NADU"/>
    <x v="1511"/>
    <s v="Rahul Jones"/>
    <s v="rahul.jones9661@hotmail.com"/>
    <n v="3.3"/>
    <s v="Warranty claim"/>
    <s v="No"/>
  </r>
  <r>
    <n v="9662"/>
    <s v="JT813X4CRD0V64337"/>
    <x v="3"/>
    <x v="27"/>
    <n v="2023"/>
    <s v="RED"/>
    <s v="CNG"/>
    <s v="CVT"/>
    <n v="706600"/>
    <n v="66832"/>
    <s v="Sunrise Autos"/>
    <s v="KARNATAKA"/>
    <x v="55"/>
    <s v="Emma Verma"/>
    <s v="emma.verma9662@hotmail.com"/>
    <n v="8.5"/>
    <s v="Service reminder sent"/>
    <s v="No"/>
  </r>
  <r>
    <n v="9663"/>
    <s v="12D6YFGR1Y9KDUUZC"/>
    <x v="7"/>
    <x v="13"/>
    <n v="2017"/>
    <s v="not provided"/>
    <s v="PETROL"/>
    <s v="MANUAL"/>
    <n v="1175700"/>
    <n v="30418"/>
    <s v="Elite Motors"/>
    <s v="MAHARASHTRA"/>
    <x v="1669"/>
    <s v="Rohan Verma"/>
    <s v="rohan.verma9663@yahoo.com"/>
    <n v="3.3"/>
    <s v="Exchange vehicle"/>
    <s v="Yes"/>
  </r>
  <r>
    <n v="9664"/>
    <s v="GE4Y3849EV0CY99ZC"/>
    <x v="6"/>
    <x v="20"/>
    <n v="2014"/>
    <s v="WHITE"/>
    <s v="CNG"/>
    <s v="AUTOMATIC"/>
    <n v="1828800"/>
    <n v="71210"/>
    <s v="Speedway Cars"/>
    <s v="TAMIL NADU"/>
    <x v="1669"/>
    <s v="Amit Reddy"/>
    <s v="amit.reddy9664@yahoo.com"/>
    <n v="6"/>
    <s v="not provided"/>
    <s v="Yes"/>
  </r>
  <r>
    <n v="9665"/>
    <s v="46260011D1CTRTYSC"/>
    <x v="5"/>
    <x v="6"/>
    <n v="2020"/>
    <s v="SILVER"/>
    <s v="not provided"/>
    <s v="MANUAL"/>
    <n v="2463200"/>
    <n v="128928"/>
    <s v="City Motors"/>
    <s v="MAHARASHTRA"/>
    <x v="528"/>
    <s v="Priya Kumar"/>
    <s v="priya.kumar9665@hotmail.com"/>
    <n v="1.5"/>
    <s v="not provided"/>
    <s v="Yes"/>
  </r>
  <r>
    <n v="9666"/>
    <s v="LWJPK89D0E21KJXTJ"/>
    <x v="2"/>
    <x v="3"/>
    <n v="2007"/>
    <s v="BLACK"/>
    <s v="not provided"/>
    <s v="MANUAL"/>
    <n v="1828800"/>
    <n v="103780"/>
    <s v="National Auto Hub"/>
    <s v="GUJARAT"/>
    <x v="2096"/>
    <s v="Emma Patel"/>
    <s v="not provided"/>
    <n v="1.9"/>
    <s v="not provided"/>
    <s v="Yes"/>
  </r>
  <r>
    <n v="9667"/>
    <s v="PZ3B7L952MW0UHVGU"/>
    <x v="6"/>
    <x v="20"/>
    <n v="2012"/>
    <s v="GREY"/>
    <s v="PETROL"/>
    <s v="not provided"/>
    <n v="2374800"/>
    <n v="71210"/>
    <s v="Prestige Auto"/>
    <s v="RAJASTHAN"/>
    <x v="587"/>
    <s v="Rahul Garcia"/>
    <s v="rahul.garcia9667@outlook.com"/>
    <n v="7.1"/>
    <s v="Exchange vehicle"/>
    <s v="No"/>
  </r>
  <r>
    <n v="9668"/>
    <s v="YTNU99E72FXUWU59J"/>
    <x v="6"/>
    <x v="20"/>
    <n v="2006"/>
    <s v="WHITE"/>
    <s v="HYBRID"/>
    <s v="AUTOMATIC"/>
    <n v="2275300"/>
    <n v="71210"/>
    <s v="Highway Wheels"/>
    <s v="UTTAR PRADESH"/>
    <x v="435"/>
    <s v="Vikram Verma"/>
    <s v="vikram.verma9668@yahoo.com"/>
    <n v="3"/>
    <s v="not provided"/>
    <s v="No"/>
  </r>
  <r>
    <n v="9669"/>
    <s v="LH98PUL3VAZJLUNPY"/>
    <x v="5"/>
    <x v="6"/>
    <n v="2025"/>
    <s v="not provided"/>
    <s v="DIESEL"/>
    <s v="not provided"/>
    <n v="1828800"/>
    <n v="71210"/>
    <s v="Speedway Cars"/>
    <s v="TAMIL NADU"/>
    <x v="2319"/>
    <s v="Rohan Gupta"/>
    <s v="rohan.gupta9669@gmail.com"/>
    <n v="4.0999999999999996"/>
    <s v="not provided"/>
    <s v="Yes"/>
  </r>
  <r>
    <n v="9670"/>
    <s v="JSZNNHR2NMLVMJMHG"/>
    <x v="0"/>
    <x v="18"/>
    <n v="2019"/>
    <s v="GREY"/>
    <s v="PETROL"/>
    <s v="AUTOMATIC"/>
    <n v="1828800"/>
    <n v="139470"/>
    <s v="Prestige Auto"/>
    <s v="RAJASTHAN"/>
    <x v="1881"/>
    <s v="Amit Iyer"/>
    <s v="amit.iyer9670@yahoo.com"/>
    <n v="4.4000000000000004"/>
    <s v="Exchange vehicle"/>
    <s v="No"/>
  </r>
  <r>
    <n v="9671"/>
    <s v="A02ZU8JYXPR19MNL2"/>
    <x v="0"/>
    <x v="45"/>
    <n v="2021"/>
    <s v="GREY"/>
    <s v="ELECTRIC"/>
    <s v="AUTOMATIC"/>
    <n v="1828800"/>
    <n v="132530"/>
    <s v="Elite Motors"/>
    <s v="DELHI"/>
    <x v="1881"/>
    <s v="Priya Nair"/>
    <s v="priya.nair9671@outlook.com"/>
    <n v="4.7"/>
    <s v="Exchange vehicle"/>
    <s v="Yes"/>
  </r>
  <r>
    <n v="9672"/>
    <s v="T9W0VBS8HN2UVWBW6"/>
    <x v="4"/>
    <x v="11"/>
    <n v="2014"/>
    <s v="RED"/>
    <s v="PETROL"/>
    <s v="MANUAL"/>
    <n v="889500"/>
    <n v="71210"/>
    <s v="Metro Automobiles"/>
    <s v="DELHI"/>
    <x v="1971"/>
    <s v="Robert Singh"/>
    <s v="robert.singh9672@yahoo.com"/>
    <n v="2.9"/>
    <s v="Service reminder sent"/>
    <s v="Yes"/>
  </r>
  <r>
    <n v="9673"/>
    <s v="TH1K5W7LDC6XTSPJE"/>
    <x v="9"/>
    <x v="12"/>
    <n v="2010"/>
    <s v="WHITE"/>
    <s v="HYBRID"/>
    <s v="MANUAL"/>
    <n v="2089700"/>
    <n v="71210"/>
    <s v="Sunrise Autos"/>
    <s v="DELHI"/>
    <x v="1407"/>
    <s v="David Brown"/>
    <s v="david.brown9673@outlook.com"/>
    <n v="3.3"/>
    <s v="Warranty claim"/>
    <s v="not provided"/>
  </r>
  <r>
    <n v="9674"/>
    <s v="78ZGEEUJG727BP8ZP"/>
    <x v="8"/>
    <x v="15"/>
    <n v="2023"/>
    <s v="GREY"/>
    <s v="ELECTRIC"/>
    <s v="CVT"/>
    <n v="1828800"/>
    <n v="71210"/>
    <s v="Speedway Cars"/>
    <s v="UTTAR PRADESH"/>
    <x v="649"/>
    <s v="Rahul Mehta"/>
    <s v="rahul.mehta9674@outlook.com"/>
    <n v="4.5"/>
    <s v="Warranty claim"/>
    <s v="not provided"/>
  </r>
  <r>
    <n v="9675"/>
    <s v="60UKWSTAE5NTSD1KC"/>
    <x v="7"/>
    <x v="8"/>
    <n v="2012"/>
    <s v="BLACK"/>
    <s v="CNG"/>
    <s v="MANUAL"/>
    <n v="1828800"/>
    <n v="69764"/>
    <s v="Elite Motors"/>
    <s v="not provided"/>
    <x v="960"/>
    <s v="Karan Garcia"/>
    <s v="karan.garcia9675@yahoo.com"/>
    <n v="3.3"/>
    <s v="not provided"/>
    <s v="No"/>
  </r>
  <r>
    <n v="9676"/>
    <s v="M4ASPLV07GW1LL6S2"/>
    <x v="2"/>
    <x v="3"/>
    <n v="2020"/>
    <s v="WHITE"/>
    <s v="PETROL"/>
    <s v="CVT"/>
    <n v="1828800"/>
    <n v="79186"/>
    <s v="Star Cars"/>
    <s v="WEST BENGAL"/>
    <x v="811"/>
    <s v="Sarah Kumar"/>
    <s v="sarah.kumar9676@gmail.com"/>
    <n v="2.1"/>
    <s v="Service reminder sent"/>
    <s v="No"/>
  </r>
  <r>
    <n v="9677"/>
    <s v="78VGKDMED3170TTZS"/>
    <x v="1"/>
    <x v="43"/>
    <n v="2017"/>
    <s v="WHITE"/>
    <s v="not provided"/>
    <s v="AUTOMATIC"/>
    <n v="1962800"/>
    <n v="71210"/>
    <s v="Capital Motors"/>
    <s v="GUJARAT"/>
    <x v="302"/>
    <s v="Neha Patel"/>
    <s v="neha.patel9677@yahoo.com"/>
    <n v="3.3"/>
    <s v="not provided"/>
    <s v="No"/>
  </r>
  <r>
    <n v="9678"/>
    <s v="VZ0PGVR98PZW7YH2H"/>
    <x v="10"/>
    <x v="48"/>
    <n v="2017"/>
    <s v="WHITE"/>
    <s v="not provided"/>
    <s v="AUTOMATIC"/>
    <n v="2559100"/>
    <n v="71210"/>
    <s v="Highway Wheels"/>
    <s v="not provided"/>
    <x v="2162"/>
    <s v="Anita Reddy"/>
    <s v="anita.reddy9678@yahoo.com"/>
    <n v="2.5"/>
    <s v="Warranty claim"/>
    <s v="No"/>
  </r>
  <r>
    <n v="9679"/>
    <s v="B47KYXJX3ENL5156X"/>
    <x v="10"/>
    <x v="14"/>
    <n v="2021"/>
    <s v="not provided"/>
    <s v="HYBRID"/>
    <s v="AUTOMATIC"/>
    <n v="1828800"/>
    <n v="59495"/>
    <s v="Highway Wheels"/>
    <s v="UTTAR PRADESH"/>
    <x v="709"/>
    <s v="Sarah Miller"/>
    <s v="sarah.miller9679@yahoo.com"/>
    <n v="3.6"/>
    <s v="not provided"/>
    <s v="Yes"/>
  </r>
  <r>
    <n v="9680"/>
    <s v="9ENWUBHME1JTKX66N"/>
    <x v="0"/>
    <x v="49"/>
    <n v="2012"/>
    <s v="SILVER"/>
    <s v="not provided"/>
    <s v="not provided"/>
    <n v="2188500"/>
    <n v="71210"/>
    <s v="Speedway Cars"/>
    <s v="RAJASTHAN"/>
    <x v="2193"/>
    <s v="Olivia Miller"/>
    <s v="olivia.miller9680@hotmail.com"/>
    <n v="3.3"/>
    <s v="Warranty claim"/>
    <s v="No"/>
  </r>
  <r>
    <n v="9681"/>
    <s v="4KC6S37C4ZYH76BTA"/>
    <x v="11"/>
    <x v="26"/>
    <n v="2014"/>
    <s v="GREY"/>
    <s v="DIESEL"/>
    <s v="not provided"/>
    <n v="1828800"/>
    <n v="79802"/>
    <s v="Speedway Cars"/>
    <s v="GUJARAT"/>
    <x v="490"/>
    <s v="Amit Brown"/>
    <s v="amit.brown9681@outlook.com"/>
    <n v="4.4000000000000004"/>
    <s v="not provided"/>
    <s v="No"/>
  </r>
  <r>
    <n v="9682"/>
    <s v="5GEXZEGRN5873K4C0"/>
    <x v="5"/>
    <x v="35"/>
    <n v="2010"/>
    <s v="WHITE"/>
    <s v="PETROL"/>
    <s v="AUTOMATIC"/>
    <n v="1828800"/>
    <n v="71210"/>
    <s v="Elite Motors"/>
    <s v="not provided"/>
    <x v="12"/>
    <s v="John Williams"/>
    <s v="john.williams9682@outlook.com"/>
    <n v="4.9000000000000004"/>
    <s v="not provided"/>
    <s v="Yes"/>
  </r>
  <r>
    <n v="9683"/>
    <s v="XYEYVZ475PC7U970A"/>
    <x v="4"/>
    <x v="50"/>
    <n v="2008"/>
    <s v="RED"/>
    <s v="DIESEL"/>
    <s v="CVT"/>
    <n v="1819900"/>
    <n v="16343"/>
    <s v="Metro Automobiles"/>
    <s v="UTTAR PRADESH"/>
    <x v="503"/>
    <s v="Michael Reddy"/>
    <s v="michael.reddy9683@hotmail.com"/>
    <n v="1.2"/>
    <s v="not provided"/>
    <s v="No"/>
  </r>
  <r>
    <n v="9684"/>
    <s v="DG9X44GY2698FDYUF"/>
    <x v="11"/>
    <x v="42"/>
    <n v="2014"/>
    <s v="WHITE"/>
    <s v="PETROL"/>
    <s v="AUTOMATIC"/>
    <n v="427700"/>
    <n v="71210"/>
    <s v="Capital Motors"/>
    <s v="DELHI"/>
    <x v="839"/>
    <s v="Michael Reddy"/>
    <s v="michael.reddy9684@hotmail.com"/>
    <n v="2"/>
    <s v="not provided"/>
    <s v="No"/>
  </r>
  <r>
    <n v="9685"/>
    <s v="VHX6PD6E5FXB5PTT8"/>
    <x v="8"/>
    <x v="19"/>
    <n v="2009"/>
    <s v="not provided"/>
    <s v="DIESEL"/>
    <s v="CVT"/>
    <n v="3042100"/>
    <n v="71210"/>
    <s v="Highway Wheels"/>
    <s v="UTTAR PRADESH"/>
    <x v="1542"/>
    <s v="Amit Patel"/>
    <s v="amit.patel9685@outlook.com"/>
    <n v="2.4"/>
    <s v="not provided"/>
    <s v="No"/>
  </r>
  <r>
    <n v="9686"/>
    <s v="MN035WEN98RC773"/>
    <x v="10"/>
    <x v="48"/>
    <n v="2015"/>
    <s v="WHITE"/>
    <s v="ELECTRIC"/>
    <s v="CVT"/>
    <n v="2985700"/>
    <n v="71210"/>
    <s v="Star Cars"/>
    <s v="TAMIL NADU"/>
    <x v="813"/>
    <s v="Neha Miller"/>
    <s v="neha.miller9686@outlook.com"/>
    <n v="5.5"/>
    <s v="Warranty claim"/>
    <s v="not provided"/>
  </r>
  <r>
    <n v="9687"/>
    <s v="VMBX3KYGAW31BWVBU"/>
    <x v="6"/>
    <x v="20"/>
    <n v="1970"/>
    <s v="GREY"/>
    <s v="CNG"/>
    <s v="MANUAL"/>
    <n v="1828800"/>
    <n v="130639"/>
    <s v="National Auto Hub"/>
    <s v="UTTAR PRADESH"/>
    <x v="1844"/>
    <s v="Sneha Smith"/>
    <s v="sneha.smith9687@gmail.com"/>
    <n v="2.5"/>
    <s v="Warranty claim"/>
    <s v="Yes"/>
  </r>
  <r>
    <n v="9688"/>
    <s v="A4ZNU0R8C2TUFKSVT"/>
    <x v="3"/>
    <x v="27"/>
    <n v="2006"/>
    <s v="BLACK"/>
    <s v="ELECTRIC"/>
    <s v="AUTOMATIC"/>
    <n v="713400"/>
    <n v="71210"/>
    <s v="Metro Automobiles"/>
    <s v="GUJARAT"/>
    <x v="1795"/>
    <s v="Amit Mehta"/>
    <s v="amit.mehta9688@yahoo.com"/>
    <n v="2.9"/>
    <s v="not provided"/>
    <s v="No"/>
  </r>
  <r>
    <n v="9689"/>
    <s v="RUF5RP7UF7PZJ06WG"/>
    <x v="4"/>
    <x v="50"/>
    <n v="2008"/>
    <s v="WHITE"/>
    <s v="CNG"/>
    <s v="AUTOMATIC"/>
    <n v="2385200"/>
    <n v="143543"/>
    <s v="Prestige Auto"/>
    <s v="DELHI"/>
    <x v="1795"/>
    <s v="Vikram Nair"/>
    <s v="vikram.nair9689@gmail.com"/>
    <n v="1.9"/>
    <s v="not provided"/>
    <s v="Yes"/>
  </r>
  <r>
    <n v="9690"/>
    <s v="JLPKXEDJNWC9T2YU5"/>
    <x v="6"/>
    <x v="31"/>
    <n v="1972"/>
    <s v="not provided"/>
    <s v="HYBRID"/>
    <s v="not provided"/>
    <n v="1828800"/>
    <n v="146736"/>
    <s v="National Auto Hub"/>
    <s v="not provided"/>
    <x v="1669"/>
    <s v="Robert Iyer"/>
    <s v="robert.iyer9690@hotmail.com"/>
    <n v="3.3"/>
    <s v="not provided"/>
    <s v="Yes"/>
  </r>
  <r>
    <n v="9691"/>
    <s v="5WTY8PYW5DT8UCSYG"/>
    <x v="8"/>
    <x v="19"/>
    <n v="2009"/>
    <s v="BLUE"/>
    <s v="DIESEL"/>
    <s v="MANUAL"/>
    <n v="1828800"/>
    <n v="71210"/>
    <s v="Speedway Cars"/>
    <s v="GUJARAT"/>
    <x v="1318"/>
    <s v="Karan Singh"/>
    <s v="karan.singh9691outlook.com"/>
    <n v="3.4"/>
    <s v="Exchange vehicle"/>
    <s v="No"/>
  </r>
  <r>
    <n v="9693"/>
    <s v="8VTC5DG96S0PJG3P7"/>
    <x v="3"/>
    <x v="27"/>
    <n v="2018"/>
    <s v="not provided"/>
    <s v="DIESEL"/>
    <s v="not provided"/>
    <n v="680500"/>
    <n v="44004"/>
    <s v="City Motors"/>
    <s v="KARNATAKA"/>
    <x v="615"/>
    <s v="James Davis"/>
    <s v="james.davis9693@yahoo.com"/>
    <n v="1.4"/>
    <s v="Service reminder sent"/>
    <s v="not provided"/>
  </r>
  <r>
    <n v="9694"/>
    <s v="E1UX04BTTAJZC7BYM"/>
    <x v="1"/>
    <x v="2"/>
    <n v="2017"/>
    <s v="GREY"/>
    <s v="DIESEL"/>
    <s v="not provided"/>
    <n v="1828800"/>
    <n v="71210"/>
    <s v="Metro Automobiles"/>
    <s v="UTTAR PRADESH"/>
    <x v="812"/>
    <s v="David Jones"/>
    <s v="david.jones9694@gmail.com"/>
    <n v="3.6"/>
    <s v="not provided"/>
    <s v="not provided"/>
  </r>
  <r>
    <n v="9695"/>
    <s v="B5DP8HMKCJ6DV11FT"/>
    <x v="0"/>
    <x v="45"/>
    <n v="2009"/>
    <s v="SILVER"/>
    <s v="not provided"/>
    <s v="not provided"/>
    <n v="1828800"/>
    <n v="71210"/>
    <s v="Sunrise Autos"/>
    <s v="WEST BENGAL"/>
    <x v="2268"/>
    <s v="Olivia Gupta"/>
    <s v="olivia.gupta9695@hotmail.com"/>
    <n v="2.5"/>
    <s v="not provided"/>
    <s v="Yes"/>
  </r>
  <r>
    <n v="9696"/>
    <s v="S8R7JRGRSHFXRY0A4"/>
    <x v="1"/>
    <x v="41"/>
    <n v="2021"/>
    <s v="not provided"/>
    <s v="not provided"/>
    <s v="MANUAL"/>
    <n v="1210000"/>
    <n v="71210"/>
    <s v="City Motors"/>
    <s v="not provided"/>
    <x v="1771"/>
    <s v="Rahul Kumar"/>
    <s v="rahul.kumar9696@yahoo.com"/>
    <n v="6.2"/>
    <s v="not provided"/>
    <s v="Yes"/>
  </r>
  <r>
    <n v="9697"/>
    <s v="9TZGU5C8JHT3EV6E8"/>
    <x v="4"/>
    <x v="36"/>
    <n v="2024"/>
    <s v="BLACK"/>
    <s v="PETROL"/>
    <s v="MANUAL"/>
    <n v="1828800"/>
    <n v="71210"/>
    <s v="Speedway Cars"/>
    <s v="MAHARASHTRA"/>
    <x v="1068"/>
    <s v="James Johnson"/>
    <s v="james.johnson9697@outlook.com"/>
    <n v="3.3"/>
    <s v="not provided"/>
    <s v="No"/>
  </r>
  <r>
    <n v="9698"/>
    <s v="BRKMRMXFY3E8NB2J8"/>
    <x v="1"/>
    <x v="2"/>
    <n v="2015"/>
    <s v="BLACK"/>
    <s v="PETROL"/>
    <s v="MANUAL"/>
    <n v="1828800"/>
    <n v="133313"/>
    <s v="Sunrise Autos"/>
    <s v="GUJARAT"/>
    <x v="2312"/>
    <s v="Karan Smith"/>
    <s v="karan.smith9698@gmail.com"/>
    <n v="3.9"/>
    <s v="not provided"/>
    <s v="Yes"/>
  </r>
  <r>
    <n v="9699"/>
    <s v="PPE3385T724XSYX62"/>
    <x v="1"/>
    <x v="38"/>
    <n v="2010"/>
    <s v="not provided"/>
    <s v="not provided"/>
    <s v="not provided"/>
    <n v="1496400"/>
    <n v="56042"/>
    <s v="Speedway Cars"/>
    <s v="not provided"/>
    <x v="1563"/>
    <s v="Olivia Mehta"/>
    <s v="olivia.mehta9699@hotmail.com"/>
    <n v="4.7"/>
    <s v="not provided"/>
    <s v="No"/>
  </r>
  <r>
    <n v="9700"/>
    <s v="6NW6VZJ5FUFX56TDR"/>
    <x v="9"/>
    <x v="30"/>
    <n v="2025"/>
    <s v="SILVER"/>
    <s v="ELECTRIC"/>
    <s v="MANUAL"/>
    <n v="907400"/>
    <n v="48319"/>
    <s v="Elite Motors"/>
    <s v="DELHI"/>
    <x v="1600"/>
    <s v="Karan Brown"/>
    <s v="karan.brown9700@hotmail.com"/>
    <n v="9.9"/>
    <s v="Warranty claim"/>
    <s v="Yes"/>
  </r>
  <r>
    <n v="9701"/>
    <s v="EM5F5KUG898DD9VN4"/>
    <x v="10"/>
    <x v="23"/>
    <n v="2014"/>
    <s v="GREY"/>
    <s v="not provided"/>
    <s v="MANUAL"/>
    <n v="593300"/>
    <n v="71210"/>
    <s v="Highway Wheels"/>
    <s v="UTTAR PRADESH"/>
    <x v="2181"/>
    <s v="Anita Verma"/>
    <s v="anita.verma9701@yahoo.com"/>
    <n v="3.3"/>
    <s v="not provided"/>
    <s v="Yes"/>
  </r>
  <r>
    <n v="9703"/>
    <s v="E7D2VCKC5U54UK2KD"/>
    <x v="0"/>
    <x v="18"/>
    <n v="2016"/>
    <s v="GREY"/>
    <s v="not provided"/>
    <s v="MANUAL"/>
    <n v="1804500"/>
    <n v="102723"/>
    <s v="National Auto Hub"/>
    <s v="RAJASTHAN"/>
    <x v="893"/>
    <s v="Sarah Kumar"/>
    <s v="sarah.kumar9703@outlook.com"/>
    <n v="3.2"/>
    <s v="Warranty claim"/>
    <s v="not provided"/>
  </r>
  <r>
    <n v="9704"/>
    <s v="9TP3KK3A92PJG7EMB"/>
    <x v="2"/>
    <x v="3"/>
    <n v="2009"/>
    <s v="BLUE"/>
    <s v="not provided"/>
    <s v="not provided"/>
    <n v="1524800"/>
    <n v="71210"/>
    <s v="City Motors"/>
    <s v="DELHI"/>
    <x v="667"/>
    <s v="Sneha Miller"/>
    <s v="sneha.miller9704@outlook.com"/>
    <n v="4.5"/>
    <s v="Exchange vehicle"/>
    <s v="Yes"/>
  </r>
  <r>
    <n v="9705"/>
    <s v="YT7HNPE7SGT5ZMYUD"/>
    <x v="1"/>
    <x v="2"/>
    <n v="2019"/>
    <s v="RED"/>
    <s v="ELECTRIC"/>
    <s v="AUTOMATIC"/>
    <n v="2928500"/>
    <n v="55096"/>
    <s v="Elite Motors"/>
    <s v="not provided"/>
    <x v="1643"/>
    <s v="Laura Verma"/>
    <s v="laura.verma9705@outlook.com"/>
    <n v="2.8"/>
    <s v="Service reminder sent"/>
    <s v="Yes"/>
  </r>
  <r>
    <n v="9706"/>
    <s v="4N58877FVELZ0ELG2"/>
    <x v="5"/>
    <x v="35"/>
    <n v="2013"/>
    <s v="BLUE"/>
    <s v="HYBRID"/>
    <s v="AUTOMATIC"/>
    <n v="948200"/>
    <n v="71210"/>
    <s v="Speedway Cars"/>
    <s v="DELHI"/>
    <x v="925"/>
    <s v="Priya Singh"/>
    <s v="priya.singh3381@outlook.com"/>
    <n v="3.3"/>
    <s v="not provided"/>
    <s v="Yes"/>
  </r>
  <r>
    <n v="9707"/>
    <s v="V12MVTWJHJT8H0JXR"/>
    <x v="5"/>
    <x v="32"/>
    <n v="2009"/>
    <s v="WHITE"/>
    <s v="DIESEL"/>
    <s v="AUTOMATIC"/>
    <n v="1598500"/>
    <n v="71210"/>
    <s v="Elite Motors"/>
    <s v="UTTAR PRADESH"/>
    <x v="1548"/>
    <s v="Pooja Williams"/>
    <s v="pooja.williams9707@hotmail.com"/>
    <n v="4.9000000000000004"/>
    <s v="not provided"/>
    <s v="Yes"/>
  </r>
  <r>
    <n v="9708"/>
    <s v="DVVS7HC18Z8FL133F"/>
    <x v="7"/>
    <x v="8"/>
    <n v="2007"/>
    <s v="not provided"/>
    <s v="HYBRID"/>
    <s v="AUTOMATIC"/>
    <n v="2239900"/>
    <n v="121908"/>
    <s v="Prestige Auto"/>
    <s v="DELHI"/>
    <x v="2102"/>
    <s v="Karan Mehta"/>
    <s v="karan.mehta9708@outlook.com"/>
    <n v="4.0999999999999996"/>
    <s v="not provided"/>
    <s v="not provided"/>
  </r>
  <r>
    <n v="9709"/>
    <s v="HR72DK1BVPX3A03J4"/>
    <x v="11"/>
    <x v="26"/>
    <n v="2017"/>
    <s v="BLUE"/>
    <s v="PETROL"/>
    <s v="MANUAL"/>
    <n v="1828800"/>
    <n v="71210"/>
    <s v="Speedway Cars"/>
    <s v="GUJARAT"/>
    <x v="52"/>
    <s v="Rohan Patel"/>
    <s v="rohan.patel9709@gmail.com"/>
    <n v="3.3"/>
    <s v="Warranty claim"/>
    <s v="Yes"/>
  </r>
  <r>
    <n v="9710"/>
    <s v="P10BSA17WKXSLGXJ9"/>
    <x v="0"/>
    <x v="47"/>
    <n v="2012"/>
    <s v="WHITE"/>
    <s v="PETROL"/>
    <s v="MANUAL"/>
    <n v="1828800"/>
    <n v="71210"/>
    <s v="Highway Wheels"/>
    <s v="TAMIL NADU"/>
    <x v="60"/>
    <s v="Neha Smith"/>
    <s v="not provided"/>
    <n v="3.9"/>
    <s v="not provided"/>
    <s v="Yes"/>
  </r>
  <r>
    <n v="9711"/>
    <s v="L1HANNE2YM5DWPRUG"/>
    <x v="1"/>
    <x v="41"/>
    <n v="2016"/>
    <s v="BLACK"/>
    <s v="HYBRID"/>
    <s v="AUTOMATIC"/>
    <n v="1274300"/>
    <n v="38688"/>
    <s v="Highway Wheels"/>
    <s v="UTTAR PRADESH"/>
    <x v="883"/>
    <s v="Pooja Nair"/>
    <s v="pooja.nair9711yahoo.com"/>
    <n v="4.3"/>
    <s v="not provided"/>
    <s v="No"/>
  </r>
  <r>
    <n v="9712"/>
    <s v="G8K61FV27YEBZFWND"/>
    <x v="4"/>
    <x v="36"/>
    <n v="2019"/>
    <s v="GREY"/>
    <s v="not provided"/>
    <s v="MANUAL"/>
    <n v="1828800"/>
    <n v="71210"/>
    <s v="Prestige Auto"/>
    <s v="UTTAR PRADESH"/>
    <x v="35"/>
    <s v="Olivia Nair"/>
    <s v="olivia.nair9712@yahoo.com"/>
    <n v="8"/>
    <s v="not provided"/>
    <s v="Yes"/>
  </r>
  <r>
    <n v="9713"/>
    <s v="RRCVRBKXAEZ4NEGDA"/>
    <x v="5"/>
    <x v="6"/>
    <n v="2020"/>
    <s v="not provided"/>
    <s v="PETROL"/>
    <s v="AUTOMATIC"/>
    <n v="1922100"/>
    <n v="71210"/>
    <s v="Elite Motors"/>
    <s v="GUJARAT"/>
    <x v="945"/>
    <s v="Karan Gupta"/>
    <s v="karan.gupta9713@yahoo.com"/>
    <n v="3.3"/>
    <s v="Warranty claim"/>
    <s v="No"/>
  </r>
  <r>
    <n v="9714"/>
    <s v="1A728P8ZBGU7VEMDP"/>
    <x v="4"/>
    <x v="5"/>
    <n v="2013"/>
    <s v="PEARL WHITE"/>
    <s v="not provided"/>
    <s v="AUTOMATIC"/>
    <n v="2226300"/>
    <n v="48389"/>
    <s v="National Auto Hub"/>
    <s v="not provided"/>
    <x v="838"/>
    <s v="Rahul Miller"/>
    <s v="rahul.miller9714@yahoo.com"/>
    <n v="4"/>
    <s v="not provided"/>
    <s v="No"/>
  </r>
  <r>
    <n v="9715"/>
    <s v="TAM1Z68KGV7XKPSEA"/>
    <x v="3"/>
    <x v="4"/>
    <n v="2011"/>
    <s v="BLUE"/>
    <s v="DIESEL"/>
    <s v="not provided"/>
    <n v="1913400"/>
    <n v="96725"/>
    <s v="Speedway Cars"/>
    <s v="DELHI"/>
    <x v="239"/>
    <s v="Emma Mehta"/>
    <s v="emma.mehta9715@yahoo.com"/>
    <n v="3.8"/>
    <s v="Warranty claim"/>
    <s v="not provided"/>
  </r>
  <r>
    <n v="9716"/>
    <s v="7DFCD7B2X9VSMHDE6"/>
    <x v="5"/>
    <x v="35"/>
    <n v="1974"/>
    <s v="not provided"/>
    <s v="not provided"/>
    <s v="MANUAL"/>
    <n v="1828800"/>
    <n v="80670"/>
    <s v="Star Cars"/>
    <s v="RAJASTHAN"/>
    <x v="1570"/>
    <s v="Laura Verma"/>
    <s v="laura.verma9716@outlook.com"/>
    <n v="4.5999999999999996"/>
    <s v="Exchange vehicle"/>
    <s v="No"/>
  </r>
  <r>
    <n v="9717"/>
    <s v="X09Y119GLKBTV3KE8"/>
    <x v="4"/>
    <x v="50"/>
    <n v="2024"/>
    <s v="RED"/>
    <s v="not provided"/>
    <s v="not provided"/>
    <n v="1933200"/>
    <n v="135705"/>
    <s v="Highway Wheels"/>
    <s v="DELHI"/>
    <x v="284"/>
    <s v="Sophia Kumar"/>
    <s v="sophia.kumar9717@outlook.com"/>
    <n v="4.9000000000000004"/>
    <s v="Service reminder sent"/>
    <s v="not provided"/>
  </r>
  <r>
    <n v="9718"/>
    <s v="KUTCJ646F9BGSP5F8"/>
    <x v="9"/>
    <x v="17"/>
    <n v="2014"/>
    <s v="WHITE"/>
    <s v="ELECTRIC"/>
    <s v="CVT"/>
    <n v="1828800"/>
    <n v="71210"/>
    <s v="Star Cars"/>
    <s v="KARNATAKA"/>
    <x v="641"/>
    <s v="Laura Verma"/>
    <s v="not provided"/>
    <n v="3.3"/>
    <s v="not provided"/>
    <s v="not provided"/>
  </r>
  <r>
    <n v="9719"/>
    <s v="LPMRRUEYUDSU3Z64Z"/>
    <x v="3"/>
    <x v="16"/>
    <n v="2023"/>
    <s v="RED"/>
    <s v="DIESEL"/>
    <s v="not provided"/>
    <n v="620100"/>
    <n v="83582"/>
    <s v="National Auto Hub"/>
    <s v="TAMIL NADU"/>
    <x v="1798"/>
    <s v="Michael Williams"/>
    <s v="michael.williams9719@gmail.com"/>
    <n v="4.0999999999999996"/>
    <s v="Service reminder sent"/>
    <s v="No"/>
  </r>
  <r>
    <n v="9720"/>
    <s v="RW7N7F8ARV6ABH9K2"/>
    <x v="4"/>
    <x v="36"/>
    <n v="2013"/>
    <s v="WHITE"/>
    <s v="not provided"/>
    <s v="AUTOMATIC"/>
    <n v="573600"/>
    <n v="43360"/>
    <s v="City Motors"/>
    <s v="KARNATAKA"/>
    <x v="1520"/>
    <s v="David Sharma"/>
    <s v="david.sharma9720@hotmail.com"/>
    <n v="4.5999999999999996"/>
    <s v="Warranty claim"/>
    <s v="No"/>
  </r>
  <r>
    <n v="9721"/>
    <s v="TTH0T66VE8DTAB6TY"/>
    <x v="4"/>
    <x v="24"/>
    <n v="2019"/>
    <s v="BLACK"/>
    <s v="not provided"/>
    <s v="AUTOMATIC"/>
    <n v="1828800"/>
    <n v="82226"/>
    <s v="Highway Wheels"/>
    <s v="GUJARAT"/>
    <x v="1675"/>
    <s v="Robert Johnson"/>
    <s v="robert.johnson9721@yahoo.com"/>
    <n v="3.5"/>
    <s v="not provided"/>
    <s v="No"/>
  </r>
  <r>
    <n v="9722"/>
    <s v="ELKWNZN0N723ZJ919"/>
    <x v="10"/>
    <x v="48"/>
    <n v="2012"/>
    <s v="BLACK"/>
    <s v="HYBRID"/>
    <s v="not provided"/>
    <n v="2760900"/>
    <n v="24211"/>
    <s v="Star Cars"/>
    <s v="UTTAR PRADESH"/>
    <x v="1058"/>
    <s v="Priya Brown"/>
    <s v="priya.brown9722@outlook.com"/>
    <n v="4.2"/>
    <s v="Exchange vehicle"/>
    <s v="not provided"/>
  </r>
  <r>
    <n v="9723"/>
    <s v="DJPPAA4L87RJGWUTZ"/>
    <x v="3"/>
    <x v="27"/>
    <n v="2007"/>
    <s v="RED"/>
    <s v="DIESEL"/>
    <s v="AUTOMATIC"/>
    <n v="1828800"/>
    <n v="71210"/>
    <s v="Capital Motors"/>
    <s v="GUJARAT"/>
    <x v="1467"/>
    <s v="Michael Verma"/>
    <s v="michael.verma9723@yahoo.com"/>
    <n v="3.7"/>
    <s v="Service reminder sent"/>
    <s v="Yes"/>
  </r>
  <r>
    <n v="9724"/>
    <s v="YHPY6BPZVEXH3J923"/>
    <x v="11"/>
    <x v="37"/>
    <n v="2010"/>
    <s v="not provided"/>
    <s v="PETROL"/>
    <s v="not provided"/>
    <n v="1828800"/>
    <n v="71210"/>
    <s v="Elite Motors"/>
    <s v="DELHI"/>
    <x v="1418"/>
    <s v="Sarah Miller"/>
    <s v="not provided"/>
    <n v="3.3"/>
    <s v="not provided"/>
    <s v="No"/>
  </r>
  <r>
    <n v="9725"/>
    <s v="65PJT4D530W6J7J14"/>
    <x v="2"/>
    <x v="29"/>
    <n v="2005"/>
    <s v="RED"/>
    <s v="PETROL"/>
    <s v="AUTOMATIC"/>
    <n v="937200"/>
    <n v="65561"/>
    <s v="Sunrise Autos"/>
    <s v="not provided"/>
    <x v="464"/>
    <s v="Michael Patel"/>
    <s v="michael.patel9725@yahoo.com"/>
    <n v="3.3"/>
    <s v="not provided"/>
    <s v="Yes"/>
  </r>
  <r>
    <n v="9726"/>
    <s v="T3BN7ZVFW70ZG6WNZ"/>
    <x v="10"/>
    <x v="48"/>
    <n v="2020"/>
    <s v="SILVER"/>
    <s v="DIESEL"/>
    <s v="AUTOMATIC"/>
    <n v="1828800"/>
    <n v="28969"/>
    <s v="Sunrise Autos"/>
    <s v="KARNATAKA"/>
    <x v="464"/>
    <s v="Emma Iyer"/>
    <s v="emma.iyer9726@gmail.com"/>
    <n v="7.4"/>
    <s v="Exchange vehicle"/>
    <s v="Yes"/>
  </r>
  <r>
    <n v="9727"/>
    <s v="WSSYYRMJTD2MA1GHX"/>
    <x v="0"/>
    <x v="0"/>
    <n v="2009"/>
    <s v="SILVER"/>
    <s v="CNG"/>
    <s v="CVT"/>
    <n v="1828800"/>
    <n v="29874"/>
    <s v="Metro Automobiles"/>
    <s v="UTTAR PRADESH"/>
    <x v="521"/>
    <s v="Karan Sharma"/>
    <s v="karan.sharma9727@outlook.com"/>
    <n v="3.9"/>
    <s v="Exchange vehicle"/>
    <s v="No"/>
  </r>
  <r>
    <n v="9728"/>
    <s v="B29LFXD8D754NHF5V"/>
    <x v="9"/>
    <x v="17"/>
    <n v="2018"/>
    <s v="BLUE"/>
    <s v="DIESEL"/>
    <s v="CVT"/>
    <n v="850300"/>
    <n v="34342"/>
    <s v="Metro Automobiles"/>
    <s v="DELHI"/>
    <x v="1163"/>
    <s v="Olivia Davis"/>
    <s v="olivia.davis9728@yahoo.com"/>
    <n v="3.2"/>
    <s v="Exchange vehicle"/>
    <s v="Yes"/>
  </r>
  <r>
    <n v="9729"/>
    <s v="LP3NNJL0BWJND528Z"/>
    <x v="8"/>
    <x v="10"/>
    <n v="2023"/>
    <s v="BLUE"/>
    <s v="CNG"/>
    <s v="MANUAL"/>
    <n v="1828800"/>
    <n v="71210"/>
    <s v="Capital Motors"/>
    <s v="DELHI"/>
    <x v="1633"/>
    <s v="Emma Mehta"/>
    <s v="emma.mehta9729@yahoo.com"/>
    <n v="3.7"/>
    <s v="not provided"/>
    <s v="Yes"/>
  </r>
  <r>
    <n v="9730"/>
    <s v="38NYBBCD2U0AN724X"/>
    <x v="2"/>
    <x v="46"/>
    <n v="2024"/>
    <s v="WHITE"/>
    <s v="CNG"/>
    <s v="MANUAL"/>
    <n v="2374300"/>
    <n v="80870"/>
    <s v="Highway Wheels"/>
    <s v="GUJARAT"/>
    <x v="1444"/>
    <s v="Sarah Gupta"/>
    <s v="sarah.gupta9730@gmail.com"/>
    <n v="2.6"/>
    <s v="Service reminder sent"/>
    <s v="No"/>
  </r>
  <r>
    <n v="9731"/>
    <s v="2H267LRP55CE71PDD"/>
    <x v="3"/>
    <x v="27"/>
    <n v="2019"/>
    <s v="SILVER"/>
    <s v="PETROL"/>
    <s v="MANUAL"/>
    <n v="711300"/>
    <n v="71210"/>
    <s v="City Motors"/>
    <s v="DELHI"/>
    <x v="5"/>
    <s v="Sophia Jones"/>
    <s v="sophia.jones9731@yahoo.com"/>
    <n v="3.3"/>
    <s v="Warranty claim"/>
    <s v="Yes"/>
  </r>
  <r>
    <n v="9732"/>
    <s v="5V2DG0ST27XMWH9FF"/>
    <x v="3"/>
    <x v="27"/>
    <n v="2023"/>
    <s v="RED"/>
    <s v="not provided"/>
    <s v="AUTOMATIC"/>
    <n v="1828800"/>
    <n v="123032"/>
    <s v="Metro Automobiles"/>
    <s v="not provided"/>
    <x v="561"/>
    <s v="Michael Patel"/>
    <s v="michael.patel9732@yahoo.com"/>
    <n v="4.5"/>
    <s v="not provided"/>
    <s v="No"/>
  </r>
  <r>
    <n v="9733"/>
    <s v="FL7WDCCJNV1RU5AMZ"/>
    <x v="6"/>
    <x v="7"/>
    <n v="2009"/>
    <s v="WHITE"/>
    <s v="HYBRID"/>
    <s v="MANUAL"/>
    <n v="2352200"/>
    <n v="53046"/>
    <s v="Metro Automobiles"/>
    <s v="KARNATAKA"/>
    <x v="1413"/>
    <s v="Michael Sharma"/>
    <s v="michael.sharma9733@gmail.com"/>
    <n v="4.9000000000000004"/>
    <s v="not provided"/>
    <s v="No"/>
  </r>
  <r>
    <n v="9734"/>
    <s v="R8CPVKDJW9DA58WRT"/>
    <x v="0"/>
    <x v="1"/>
    <n v="2023"/>
    <s v="not provided"/>
    <s v="PETROL"/>
    <s v="MANUAL"/>
    <n v="1828800"/>
    <n v="46136"/>
    <s v="Sunrise Autos"/>
    <s v="MAHARASHTRA"/>
    <x v="1832"/>
    <s v="Sarah Patel"/>
    <s v="sarah.patel9734@hotmail.com"/>
    <n v="3.3"/>
    <s v="Exchange vehicle"/>
    <s v="Yes"/>
  </r>
  <r>
    <n v="9735"/>
    <s v="CJUA47LZ8YGEMUGCA"/>
    <x v="11"/>
    <x v="26"/>
    <n v="2022"/>
    <s v="WHITE"/>
    <s v="ELECTRIC"/>
    <s v="AUTOMATIC"/>
    <n v="1480200"/>
    <n v="27451"/>
    <s v="City Motors"/>
    <s v="KARNATAKA"/>
    <x v="2025"/>
    <s v="Priya Davis"/>
    <s v="priya.davis9735@hotmail.com"/>
    <n v="3.3"/>
    <s v="not provided"/>
    <s v="Yes"/>
  </r>
  <r>
    <n v="9736"/>
    <s v="E2LKYG4MAT14ACUAG"/>
    <x v="10"/>
    <x v="48"/>
    <n v="1974"/>
    <s v="not provided"/>
    <s v="DIESEL"/>
    <s v="AUTOMATIC"/>
    <n v="1828800"/>
    <n v="71210"/>
    <s v="City Motors"/>
    <s v="DELHI"/>
    <x v="1020"/>
    <s v="Pooja Gupta"/>
    <s v="pooja.gupta9736@outlook.com"/>
    <n v="3.5"/>
    <s v="Exchange vehicle"/>
    <s v="not provided"/>
  </r>
  <r>
    <n v="9737"/>
    <s v="PK259T7CUFC55R19T"/>
    <x v="2"/>
    <x v="46"/>
    <n v="2006"/>
    <s v="not provided"/>
    <s v="CNG"/>
    <s v="MANUAL"/>
    <n v="2277000"/>
    <n v="71210"/>
    <s v="Elite Motors"/>
    <s v="not provided"/>
    <x v="1296"/>
    <s v="Sneha Verma"/>
    <s v="sneha.verma9737yahoo.com"/>
    <n v="7.3"/>
    <s v="not provided"/>
    <s v="No"/>
  </r>
  <r>
    <n v="9738"/>
    <s v="955E83AMXN2HTCG8J"/>
    <x v="9"/>
    <x v="30"/>
    <n v="2008"/>
    <s v="WHITE"/>
    <s v="CNG"/>
    <s v="not provided"/>
    <n v="1828800"/>
    <n v="71210"/>
    <s v="National Auto Hub"/>
    <s v="DELHI"/>
    <x v="479"/>
    <s v="Pooja Williams"/>
    <s v="pooja.williams9738@hotmail.com"/>
    <n v="5.2"/>
    <s v="not provided"/>
    <s v="Yes"/>
  </r>
  <r>
    <n v="9739"/>
    <s v="UCLWTTF943JVHELPN"/>
    <x v="0"/>
    <x v="1"/>
    <n v="2014"/>
    <s v="GREY"/>
    <s v="CNG"/>
    <s v="AUTOMATIC"/>
    <n v="1828800"/>
    <n v="40199"/>
    <s v="Speedway Cars"/>
    <s v="KARNATAKA"/>
    <x v="1619"/>
    <s v="Pooja Reddy"/>
    <s v="pooja.reddy9739@gmail.com"/>
    <n v="1.1000000000000001"/>
    <s v="not provided"/>
    <s v="No"/>
  </r>
  <r>
    <n v="9740"/>
    <s v="2LL6ULRR8UVL0J789"/>
    <x v="11"/>
    <x v="22"/>
    <n v="2011"/>
    <s v="SILVER"/>
    <s v="PETROL"/>
    <s v="MANUAL"/>
    <n v="996700"/>
    <n v="71210"/>
    <s v="Speedway Cars"/>
    <s v="RAJASTHAN"/>
    <x v="1537"/>
    <s v="Sarah Davis"/>
    <s v="sarah.davis9740@hotmail.com"/>
    <n v="3.3"/>
    <s v="not provided"/>
    <s v="Yes"/>
  </r>
  <r>
    <n v="9741"/>
    <s v="FNWTN366K31CZYDM2"/>
    <x v="3"/>
    <x v="39"/>
    <n v="2020"/>
    <s v="not provided"/>
    <s v="PETROL"/>
    <s v="MANUAL"/>
    <n v="2187000"/>
    <n v="71210"/>
    <s v="Capital Motors"/>
    <s v="RAJASTHAN"/>
    <x v="64"/>
    <s v="Neha Sharma"/>
    <s v="neha.sharma9741@outlook.com"/>
    <n v="3.5"/>
    <s v="Service reminder sent"/>
    <s v="No"/>
  </r>
  <r>
    <n v="9742"/>
    <s v="DEHNP3VAAUY0MUSL4"/>
    <x v="1"/>
    <x v="41"/>
    <n v="2023"/>
    <s v="not provided"/>
    <s v="HYBRID"/>
    <s v="not provided"/>
    <n v="1828800"/>
    <n v="71210"/>
    <s v="Speedway Cars"/>
    <s v="KARNATAKA"/>
    <x v="259"/>
    <s v="Rahul Johnson"/>
    <s v="rahul.johnson9742@gmail.com"/>
    <n v="1.6"/>
    <s v="not provided"/>
    <s v="Yes"/>
  </r>
  <r>
    <n v="9743"/>
    <s v="FWE53K54U49MX72WF"/>
    <x v="1"/>
    <x v="28"/>
    <n v="2017"/>
    <s v="GREY"/>
    <s v="ELECTRIC"/>
    <s v="CVT"/>
    <n v="1048900"/>
    <n v="48038"/>
    <s v="Elite Motors"/>
    <s v="TAMIL NADU"/>
    <x v="2035"/>
    <s v="Amit Sharma"/>
    <s v="amit.sharma9743@gmail.com"/>
    <n v="3.6"/>
    <s v="not provided"/>
    <s v="No"/>
  </r>
  <r>
    <n v="9744"/>
    <s v="3AG1GV7C43PWLM2BE"/>
    <x v="7"/>
    <x v="13"/>
    <n v="2016"/>
    <s v="WHITE"/>
    <s v="ELECTRIC"/>
    <s v="MANUAL"/>
    <n v="1334400"/>
    <n v="42224"/>
    <s v="Metro Automobiles"/>
    <s v="KARNATAKA"/>
    <x v="427"/>
    <s v="Sophia Patel"/>
    <s v="sophia.patel9744@outlook.com"/>
    <n v="3.3"/>
    <s v="not provided"/>
    <s v="Yes"/>
  </r>
  <r>
    <n v="9745"/>
    <s v="943XTKNT3VCMB2150"/>
    <x v="5"/>
    <x v="6"/>
    <n v="2024"/>
    <s v="WHITE"/>
    <s v="HYBRID"/>
    <s v="AUTOMATIC"/>
    <n v="1876200"/>
    <n v="11699"/>
    <s v="Star Cars"/>
    <s v="RAJASTHAN"/>
    <x v="1929"/>
    <s v="Robert Garcia"/>
    <s v="robert.garcia9745@gmail.com"/>
    <n v="3.7"/>
    <s v="not provided"/>
    <s v="not provided"/>
  </r>
  <r>
    <n v="9746"/>
    <s v="YAMK4756HDZLR79CF"/>
    <x v="0"/>
    <x v="18"/>
    <n v="2016"/>
    <s v="PEARL WHITE"/>
    <s v="DIESEL"/>
    <s v="MANUAL"/>
    <n v="1828800"/>
    <n v="71210"/>
    <s v="Highway Wheels"/>
    <s v="GUJARAT"/>
    <x v="1498"/>
    <s v="Sophia Reddy"/>
    <s v="sophia.reddy9746@gmail.com"/>
    <n v="2.6"/>
    <s v="not provided"/>
    <s v="No"/>
  </r>
  <r>
    <n v="9747"/>
    <s v="HPKETG4USL06FMYHR"/>
    <x v="9"/>
    <x v="17"/>
    <n v="2005"/>
    <s v="WHITE"/>
    <s v="PETROL"/>
    <s v="AUTOMATIC"/>
    <n v="787900"/>
    <n v="71210"/>
    <s v="Prestige Auto"/>
    <s v="MAHARASHTRA"/>
    <x v="1702"/>
    <s v="Anita Patel"/>
    <s v="anita.patel9747@outlook.com"/>
    <n v="2.5"/>
    <s v="not provided"/>
    <s v="Yes"/>
  </r>
  <r>
    <n v="9748"/>
    <s v="J0X0J5ZW30LJKYXZ9"/>
    <x v="3"/>
    <x v="34"/>
    <n v="2023"/>
    <s v="SILVER"/>
    <s v="CNG"/>
    <s v="AUTOMATIC"/>
    <n v="2058400"/>
    <n v="71210"/>
    <s v="Prestige Auto"/>
    <s v="WEST BENGAL"/>
    <x v="2042"/>
    <s v="Olivia Mehta"/>
    <s v="olivia.mehta9748@yahoo.com"/>
    <n v="3.3"/>
    <s v="not provided"/>
    <s v="not provided"/>
  </r>
  <r>
    <n v="9749"/>
    <s v="WZZMAVGT4JWPCL85P"/>
    <x v="10"/>
    <x v="48"/>
    <n v="2021"/>
    <s v="RED"/>
    <s v="DIESEL"/>
    <s v="AUTOMATIC"/>
    <n v="2062800"/>
    <n v="130172"/>
    <s v="Star Cars"/>
    <s v="KARNATAKA"/>
    <x v="2042"/>
    <s v="Michael Reddy"/>
    <s v="michael.reddy9749@outlook.com"/>
    <n v="4.8"/>
    <s v="not provided"/>
    <s v="Yes"/>
  </r>
  <r>
    <n v="9750"/>
    <s v="GPEK3L6AUXZGD2YGL"/>
    <x v="11"/>
    <x v="26"/>
    <n v="2010"/>
    <s v="GREY"/>
    <s v="not provided"/>
    <s v="MANUAL"/>
    <n v="1828800"/>
    <n v="27932"/>
    <s v="National Auto Hub"/>
    <s v="TAMIL NADU"/>
    <x v="2042"/>
    <s v="Pooja Kumar"/>
    <s v="pooja.kumar9750@outlook.com"/>
    <n v="3.4"/>
    <s v="not provided"/>
    <s v="No"/>
  </r>
  <r>
    <n v="9751"/>
    <s v="E2CSXE3WGVP0RAL44"/>
    <x v="7"/>
    <x v="13"/>
    <n v="2020"/>
    <s v="GREY"/>
    <s v="DIESEL"/>
    <s v="MANUAL"/>
    <n v="1342100"/>
    <n v="71210"/>
    <s v="Metro Automobiles"/>
    <s v="not provided"/>
    <x v="2042"/>
    <s v="Sneha Iyer"/>
    <s v="sneha.iyer9751@yahoo.com"/>
    <n v="2.4"/>
    <s v="not provided"/>
    <s v="Yes"/>
  </r>
  <r>
    <n v="9752"/>
    <s v="RHSX42RG40PZ70YJX"/>
    <x v="4"/>
    <x v="50"/>
    <n v="2014"/>
    <s v="not provided"/>
    <s v="DIESEL"/>
    <s v="AUTOMATIC"/>
    <n v="2354900"/>
    <n v="71210"/>
    <s v="City Motors"/>
    <s v="DELHI"/>
    <x v="1473"/>
    <s v="Sophia Miller"/>
    <s v="sophia.miller9752@gmail.com"/>
    <n v="4"/>
    <s v="Warranty claim"/>
    <s v="Yes"/>
  </r>
  <r>
    <n v="9753"/>
    <s v="J16X6MTLG4HSL578R"/>
    <x v="1"/>
    <x v="43"/>
    <n v="2020"/>
    <s v="WHITE"/>
    <s v="PETROL"/>
    <s v="not provided"/>
    <n v="2007600"/>
    <n v="133659"/>
    <s v="Elite Motors"/>
    <s v="UTTAR PRADESH"/>
    <x v="1694"/>
    <s v="Rohan Davis"/>
    <s v="rohan.davis9753@gmail.com"/>
    <n v="4.3"/>
    <s v="Warranty claim"/>
    <s v="Yes"/>
  </r>
  <r>
    <n v="9754"/>
    <s v="48NJ1DKC2BS353SSN"/>
    <x v="2"/>
    <x v="3"/>
    <n v="2014"/>
    <s v="RED"/>
    <s v="ELECTRIC"/>
    <s v="AUTOMATIC"/>
    <n v="1673600"/>
    <n v="105534"/>
    <s v="Speedway Cars"/>
    <s v="MAHARASHTRA"/>
    <x v="1720"/>
    <s v="James Sharma"/>
    <s v="james.sharma9754@yahoo.com"/>
    <n v="3.3"/>
    <s v="not provided"/>
    <s v="not provided"/>
  </r>
  <r>
    <n v="9755"/>
    <s v="4AKAAB5E630DU697R"/>
    <x v="9"/>
    <x v="40"/>
    <n v="2014"/>
    <s v="BLUE"/>
    <s v="PETROL"/>
    <s v="AUTOMATIC"/>
    <n v="1828800"/>
    <n v="71210"/>
    <s v="Elite Motors"/>
    <s v="not provided"/>
    <x v="797"/>
    <s v="Vikram Jones"/>
    <s v="vikram.jones9755@outlook.com"/>
    <n v="2.5"/>
    <s v="Exchange vehicle"/>
    <s v="Yes"/>
  </r>
  <r>
    <n v="9756"/>
    <s v="CM4EZWEF9W5SC2FJG"/>
    <x v="5"/>
    <x v="35"/>
    <n v="2023"/>
    <s v="WHITE"/>
    <s v="ELECTRIC"/>
    <s v="AUTOMATIC"/>
    <n v="1828800"/>
    <n v="71210"/>
    <s v="National Auto Hub"/>
    <s v="DELHI"/>
    <x v="589"/>
    <s v="Neha Johnson"/>
    <s v="neha.johnson9756@hotmail.com"/>
    <n v="1.3"/>
    <s v="not provided"/>
    <s v="not provided"/>
  </r>
  <r>
    <n v="9757"/>
    <s v="Y21B8DUS3540P79HD"/>
    <x v="4"/>
    <x v="36"/>
    <n v="2007"/>
    <s v="GREY"/>
    <s v="DIESEL"/>
    <s v="AUTOMATIC"/>
    <n v="1828800"/>
    <n v="71210"/>
    <s v="Speedway Cars"/>
    <s v="GUJARAT"/>
    <x v="1520"/>
    <s v="Neha Smith"/>
    <s v="neha.smith9757@yahoo.com"/>
    <n v="3"/>
    <s v="not provided"/>
    <s v="not provided"/>
  </r>
  <r>
    <n v="9759"/>
    <s v="DK2FVW9NME6RR7SDE"/>
    <x v="6"/>
    <x v="7"/>
    <n v="2014"/>
    <s v="BLUE"/>
    <s v="DIESEL"/>
    <s v="AUTOMATIC"/>
    <n v="1828800"/>
    <n v="71210"/>
    <s v="City Motors"/>
    <s v="RAJASTHAN"/>
    <x v="1620"/>
    <s v="Sophia Johnson"/>
    <s v="sophia.johnson9759@outlook.com"/>
    <n v="2.4"/>
    <s v="not provided"/>
    <s v="not provided"/>
  </r>
  <r>
    <n v="9760"/>
    <s v="YM5KDMMD0YVYVL4UM"/>
    <x v="2"/>
    <x v="46"/>
    <n v="2009"/>
    <s v="GREY"/>
    <s v="ELECTRIC"/>
    <s v="MANUAL"/>
    <n v="2403000"/>
    <n v="71210"/>
    <s v="Metro Automobiles"/>
    <s v="UTTAR PRADESH"/>
    <x v="771"/>
    <s v="Sarah Brown"/>
    <s v="not provided"/>
    <n v="3.1"/>
    <s v="not provided"/>
    <s v="No"/>
  </r>
  <r>
    <n v="9761"/>
    <s v="NM2NAPSEYFY4AYKGF"/>
    <x v="6"/>
    <x v="7"/>
    <n v="2025"/>
    <s v="BLACK"/>
    <s v="not provided"/>
    <s v="not provided"/>
    <n v="1828800"/>
    <n v="71210"/>
    <s v="National Auto Hub"/>
    <s v="not provided"/>
    <x v="1124"/>
    <s v="Sneha Nair"/>
    <s v="sneha.nair9761@yahoo.com"/>
    <n v="1.4"/>
    <s v="Service reminder sent"/>
    <s v="No"/>
  </r>
  <r>
    <n v="9762"/>
    <s v="02FV1H17DE3141KF0"/>
    <x v="7"/>
    <x v="9"/>
    <n v="2019"/>
    <s v="GREY"/>
    <s v="ELECTRIC"/>
    <s v="not provided"/>
    <n v="1828800"/>
    <n v="71210"/>
    <s v="Star Cars"/>
    <s v="not provided"/>
    <x v="1136"/>
    <s v="Laura Nair"/>
    <s v="laura.nair9762@hotmail.com"/>
    <n v="1.9"/>
    <s v="not provided"/>
    <s v="Yes"/>
  </r>
  <r>
    <n v="9763"/>
    <s v="2TCKPK7B25R1GYK79"/>
    <x v="10"/>
    <x v="14"/>
    <n v="2015"/>
    <s v="WHITE"/>
    <s v="PETROL"/>
    <s v="not provided"/>
    <n v="1828800"/>
    <n v="66434"/>
    <s v="Sunrise Autos"/>
    <s v="MAHARASHTRA"/>
    <x v="1136"/>
    <s v="Emma Garcia"/>
    <s v="emma.garcia9763@yahoo.com"/>
    <n v="3.3"/>
    <s v="not provided"/>
    <s v="Yes"/>
  </r>
  <r>
    <n v="9764"/>
    <s v="LFF0ZJDLLH6KC9E06"/>
    <x v="2"/>
    <x v="33"/>
    <n v="2008"/>
    <s v="WHITE"/>
    <s v="CNG"/>
    <s v="MANUAL"/>
    <n v="1828800"/>
    <n v="71210"/>
    <s v="Sunrise Autos"/>
    <s v="MAHARASHTRA"/>
    <x v="1735"/>
    <s v="Sneha Iyer"/>
    <s v="sneha.iyer9764@outlook.com"/>
    <n v="3.2"/>
    <s v="Exchange vehicle"/>
    <s v="No"/>
  </r>
  <r>
    <n v="9765"/>
    <s v="XTMU8VY268T4XSS4P"/>
    <x v="5"/>
    <x v="35"/>
    <n v="2009"/>
    <s v="PEARL WHITE"/>
    <s v="ELECTRIC"/>
    <s v="AUTOMATIC"/>
    <n v="1828800"/>
    <n v="15641"/>
    <s v="Star Cars"/>
    <s v="DELHI"/>
    <x v="284"/>
    <s v="Sarah Mehta"/>
    <s v="sarah.mehta9765@gmail.com"/>
    <n v="4.3"/>
    <s v="not provided"/>
    <s v="No"/>
  </r>
  <r>
    <n v="9766"/>
    <s v="SFCGMBHNLD0FXYV69"/>
    <x v="4"/>
    <x v="11"/>
    <n v="2007"/>
    <s v="BLACK"/>
    <s v="not provided"/>
    <s v="AUTOMATIC"/>
    <n v="1072500"/>
    <n v="36766"/>
    <s v="Prestige Auto"/>
    <s v="DELHI"/>
    <x v="284"/>
    <s v="Robert Mehta"/>
    <s v="robert.mehta9766@hotmail.com"/>
    <n v="3.3"/>
    <s v="not provided"/>
    <s v="No"/>
  </r>
  <r>
    <n v="9767"/>
    <s v="8T8KKHK5KRNYM7R7D"/>
    <x v="2"/>
    <x v="33"/>
    <n v="2014"/>
    <s v="GREY"/>
    <s v="DIESEL"/>
    <s v="AUTOMATIC"/>
    <n v="4843400"/>
    <n v="71210"/>
    <s v="Prestige Auto"/>
    <s v="GUJARAT"/>
    <x v="59"/>
    <s v="Olivia Smith"/>
    <s v="olivia.smith9767@yahoo.com"/>
    <n v="4.5999999999999996"/>
    <s v="Service reminder sent"/>
    <s v="No"/>
  </r>
  <r>
    <n v="9768"/>
    <s v="UZ9CRCWNLRD47LW6P"/>
    <x v="6"/>
    <x v="7"/>
    <n v="2015"/>
    <s v="not provided"/>
    <s v="not provided"/>
    <s v="not provided"/>
    <n v="2043900"/>
    <n v="44909"/>
    <s v="Speedway Cars"/>
    <s v="not provided"/>
    <x v="2057"/>
    <s v="Pooja Iyer"/>
    <s v="pooja.iyer9768@yahoo.com"/>
    <n v="8.6"/>
    <s v="not provided"/>
    <s v="No"/>
  </r>
  <r>
    <n v="9769"/>
    <s v="KY1ZW25Y9LKWLK1W2"/>
    <x v="1"/>
    <x v="2"/>
    <n v="2021"/>
    <s v="BLACK"/>
    <s v="DIESEL"/>
    <s v="AUTOMATIC"/>
    <n v="1828800"/>
    <n v="341"/>
    <s v="Metro Automobiles"/>
    <s v="GUJARAT"/>
    <x v="2147"/>
    <s v="Priya Kumar"/>
    <s v="priya.kumar9769@yahoo.com"/>
    <n v="3.4"/>
    <s v="not provided"/>
    <s v="Yes"/>
  </r>
  <r>
    <n v="9770"/>
    <s v="7BKM8U20Z3AXCHJ6R"/>
    <x v="2"/>
    <x v="33"/>
    <n v="2006"/>
    <s v="BLUE"/>
    <s v="PETROL"/>
    <s v="MANUAL"/>
    <n v="1828800"/>
    <n v="4398"/>
    <s v="Capital Motors"/>
    <s v="GUJARAT"/>
    <x v="2320"/>
    <s v="Emma Kumar"/>
    <s v="emma.kumar9770@yahoo.com"/>
    <n v="1.7"/>
    <s v="not provided"/>
    <s v="No"/>
  </r>
  <r>
    <n v="9771"/>
    <s v="AT93636V0DY4R0HE3"/>
    <x v="2"/>
    <x v="3"/>
    <n v="2014"/>
    <s v="RED"/>
    <s v="ELECTRIC"/>
    <s v="MANUAL"/>
    <n v="1828800"/>
    <n v="36850"/>
    <s v="Prestige Auto"/>
    <s v="WEST BENGAL"/>
    <x v="1877"/>
    <s v="David Iyer"/>
    <s v="david.iyer9771@yahoo.com"/>
    <n v="2.8"/>
    <s v="Exchange vehicle"/>
    <s v="not provided"/>
  </r>
  <r>
    <n v="9772"/>
    <s v="KLTG3E7PUH2EGSWTR"/>
    <x v="8"/>
    <x v="10"/>
    <n v="2014"/>
    <s v="SILVER"/>
    <s v="DIESEL"/>
    <s v="MANUAL"/>
    <n v="4058000"/>
    <n v="10902"/>
    <s v="Metro Automobiles"/>
    <s v="WEST BENGAL"/>
    <x v="133"/>
    <s v="Michael Smith"/>
    <s v="michael.smith9772@outlook.com"/>
    <n v="2.2999999999999998"/>
    <s v="Warranty claim"/>
    <s v="No"/>
  </r>
  <r>
    <n v="9773"/>
    <s v="6XNY1C8NBX6KVL78F"/>
    <x v="2"/>
    <x v="46"/>
    <n v="2014"/>
    <s v="not provided"/>
    <s v="ELECTRIC"/>
    <s v="MANUAL"/>
    <n v="2356700"/>
    <n v="132291"/>
    <s v="Elite Motors"/>
    <s v="KARNATAKA"/>
    <x v="1852"/>
    <s v="Rahul Miller"/>
    <s v="rahul.miller9773@hotmail.com"/>
    <n v="2.6"/>
    <s v="not provided"/>
    <s v="No"/>
  </r>
  <r>
    <n v="9774"/>
    <s v="72417AL66EMXECXET"/>
    <x v="7"/>
    <x v="8"/>
    <n v="2014"/>
    <s v="SILVER"/>
    <s v="ELECTRIC"/>
    <s v="MANUAL"/>
    <n v="2203200"/>
    <n v="51060"/>
    <s v="Prestige Auto"/>
    <s v="not provided"/>
    <x v="773"/>
    <s v="Sneha Kumar"/>
    <s v="sneha.kumar9774@gmail.com"/>
    <n v="2.2000000000000002"/>
    <s v="Warranty claim"/>
    <s v="No"/>
  </r>
  <r>
    <n v="9775"/>
    <s v="4YAZ6AP4N20KA30KB"/>
    <x v="0"/>
    <x v="0"/>
    <n v="2005"/>
    <s v="BLACK"/>
    <s v="PETROL"/>
    <s v="not provided"/>
    <n v="1828800"/>
    <n v="71210"/>
    <s v="Metro Automobiles"/>
    <s v="WEST BENGAL"/>
    <x v="773"/>
    <s v="Sneha Iyer"/>
    <s v="sneha.iyer9775@gmail.com"/>
    <n v="3.1"/>
    <s v="not provided"/>
    <s v="Yes"/>
  </r>
  <r>
    <n v="9776"/>
    <s v="TEBF3GYANZ5UUB9J4"/>
    <x v="8"/>
    <x v="15"/>
    <n v="2018"/>
    <s v="not provided"/>
    <s v="not provided"/>
    <s v="AUTOMATIC"/>
    <n v="1828800"/>
    <n v="68365"/>
    <s v="Speedway Cars"/>
    <s v="KARNATAKA"/>
    <x v="857"/>
    <s v="Michael Sharma"/>
    <s v="michael.sharma9776@outlook.com"/>
    <n v="2.2000000000000002"/>
    <s v="Exchange vehicle"/>
    <s v="Yes"/>
  </r>
  <r>
    <n v="9777"/>
    <s v="2YS8NH5287FJVDR6Z"/>
    <x v="10"/>
    <x v="23"/>
    <n v="1980"/>
    <s v="SILVER"/>
    <s v="DIESEL"/>
    <s v="not provided"/>
    <n v="768800"/>
    <n v="63922"/>
    <s v="Elite Motors"/>
    <s v="TAMIL NADU"/>
    <x v="343"/>
    <s v="John Smith"/>
    <s v="john.smith9777@gmail.com"/>
    <n v="4.3"/>
    <s v="not provided"/>
    <s v="not provided"/>
  </r>
  <r>
    <n v="9779"/>
    <s v="U1RHETSJP1LEKZJ7C"/>
    <x v="10"/>
    <x v="48"/>
    <n v="2014"/>
    <s v="BLUE"/>
    <s v="DIESEL"/>
    <s v="MANUAL"/>
    <n v="2738500"/>
    <n v="71210"/>
    <s v="Prestige Auto"/>
    <s v="GUJARAT"/>
    <x v="788"/>
    <s v="Neha Verma"/>
    <s v="neha.verma9779@yahoo.com"/>
    <n v="4.0999999999999996"/>
    <s v="not provided"/>
    <s v="No"/>
  </r>
  <r>
    <n v="9780"/>
    <s v="DD8XNWPMNYRRLJ1MS"/>
    <x v="5"/>
    <x v="35"/>
    <n v="2015"/>
    <s v="SILVER"/>
    <s v="CNG"/>
    <s v="CVT"/>
    <n v="956500"/>
    <n v="80939"/>
    <s v="Sunrise Autos"/>
    <s v="KARNATAKA"/>
    <x v="2262"/>
    <s v="Priya Singh"/>
    <s v="not provided"/>
    <n v="5.8"/>
    <s v="Service reminder sent"/>
    <s v="No"/>
  </r>
  <r>
    <n v="9781"/>
    <s v="D6LVW67DU2J5GWU70"/>
    <x v="8"/>
    <x v="19"/>
    <n v="2015"/>
    <s v="BLACK"/>
    <s v="not provided"/>
    <s v="not provided"/>
    <n v="2868400"/>
    <n v="109269"/>
    <s v="Prestige Auto"/>
    <s v="GUJARAT"/>
    <x v="2119"/>
    <s v="Sneha Gupta"/>
    <s v="sneha.gupta9781@outlook.com"/>
    <n v="3.3"/>
    <s v="Exchange vehicle"/>
    <s v="Yes"/>
  </r>
  <r>
    <n v="9782"/>
    <s v="FFDZU7Z4NF3VKD1V3"/>
    <x v="8"/>
    <x v="19"/>
    <n v="2005"/>
    <s v="not provided"/>
    <s v="CNG"/>
    <s v="MANUAL"/>
    <n v="1828800"/>
    <n v="85702"/>
    <s v="Highway Wheels"/>
    <s v="GUJARAT"/>
    <x v="648"/>
    <s v="Vikram Smith"/>
    <s v="vikram.smith9782@yahoo.com"/>
    <n v="3.3"/>
    <s v="not provided"/>
    <s v="Yes"/>
  </r>
  <r>
    <n v="9783"/>
    <s v="1E83VT2ATJWNSH1KR"/>
    <x v="0"/>
    <x v="18"/>
    <n v="2017"/>
    <s v="GREY"/>
    <s v="CNG"/>
    <s v="MANUAL"/>
    <n v="2343500"/>
    <n v="71210"/>
    <s v="Prestige Auto"/>
    <s v="DELHI"/>
    <x v="1670"/>
    <s v="Olivia Brown"/>
    <s v="olivia.brown9783@outlook.com"/>
    <n v="3.3"/>
    <s v="Warranty claim"/>
    <s v="No"/>
  </r>
  <r>
    <n v="9784"/>
    <s v="VJTT7SYPJN743PCRD"/>
    <x v="7"/>
    <x v="13"/>
    <n v="2025"/>
    <s v="SILVER"/>
    <s v="HYBRID"/>
    <s v="not provided"/>
    <n v="1360500"/>
    <n v="142184"/>
    <s v="Prestige Auto"/>
    <s v="not provided"/>
    <x v="1586"/>
    <s v="Rohan Singh"/>
    <s v="rohan.singh9784@hotmail.com"/>
    <n v="7.9"/>
    <s v="Service reminder sent"/>
    <s v="Yes"/>
  </r>
  <r>
    <n v="9785"/>
    <s v="AF7F90NGDNWSZ0WYB"/>
    <x v="4"/>
    <x v="50"/>
    <n v="2011"/>
    <s v="GREY"/>
    <s v="PETROL"/>
    <s v="AUTOMATIC"/>
    <n v="2108600"/>
    <n v="93620"/>
    <s v="Speedway Cars"/>
    <s v="RAJASTHAN"/>
    <x v="1238"/>
    <s v="Robert Nair"/>
    <s v="not provided"/>
    <n v="2.9"/>
    <s v="not provided"/>
    <s v="No"/>
  </r>
  <r>
    <n v="9786"/>
    <s v="W2NTNM3Y1A7KCT46W"/>
    <x v="8"/>
    <x v="15"/>
    <n v="2005"/>
    <s v="BLUE"/>
    <s v="not provided"/>
    <s v="MANUAL"/>
    <n v="1327500"/>
    <n v="77332"/>
    <s v="Metro Automobiles"/>
    <s v="UTTAR PRADESH"/>
    <x v="430"/>
    <s v="Laura Kumar"/>
    <s v="laura.kumar9786@outlook.com"/>
    <n v="2.5"/>
    <s v="Warranty claim"/>
    <s v="Yes"/>
  </r>
  <r>
    <n v="9787"/>
    <s v="4L7V8MV7P5F5ZR2KE"/>
    <x v="1"/>
    <x v="41"/>
    <n v="2019"/>
    <s v="SILVER"/>
    <s v="not provided"/>
    <s v="not provided"/>
    <n v="1450200"/>
    <n v="71210"/>
    <s v="City Motors"/>
    <s v="TAMIL NADU"/>
    <x v="430"/>
    <s v="David Garcia"/>
    <s v="david.garcia9787@gmail.com"/>
    <n v="3.3"/>
    <s v="Exchange vehicle"/>
    <s v="Yes"/>
  </r>
  <r>
    <n v="9788"/>
    <s v="TRDK600CPZZD1FGPR"/>
    <x v="0"/>
    <x v="45"/>
    <n v="1977"/>
    <s v="BLACK"/>
    <s v="not provided"/>
    <s v="not provided"/>
    <n v="648600"/>
    <n v="47734"/>
    <s v="Star Cars"/>
    <s v="TAMIL NADU"/>
    <x v="430"/>
    <s v="Vikram Singh"/>
    <s v="vikram.singh9788@gmail.com"/>
    <n v="3.3"/>
    <s v="Service reminder sent"/>
    <s v="No"/>
  </r>
  <r>
    <n v="9789"/>
    <s v="TWTNFG7ZXR9SFA5K9"/>
    <x v="2"/>
    <x v="46"/>
    <n v="2014"/>
    <s v="RED"/>
    <s v="DIESEL"/>
    <s v="AUTOMATIC"/>
    <n v="1828800"/>
    <n v="71210"/>
    <s v="Highway Wheels"/>
    <s v="WEST BENGAL"/>
    <x v="1505"/>
    <s v="Laura Jones"/>
    <s v="laura.jones9789@outlook.com"/>
    <n v="3.2"/>
    <s v="Exchange vehicle"/>
    <s v="No"/>
  </r>
  <r>
    <n v="9790"/>
    <s v="FVLK5PZ0L38Z7DW9Z"/>
    <x v="10"/>
    <x v="23"/>
    <n v="2013"/>
    <s v="WHITE"/>
    <s v="not provided"/>
    <s v="not provided"/>
    <n v="1828800"/>
    <n v="25798"/>
    <s v="National Auto Hub"/>
    <s v="UTTAR PRADESH"/>
    <x v="1709"/>
    <s v="Neha Kumar"/>
    <s v="neha.kumar9790@outlook.com"/>
    <n v="4.3"/>
    <s v="not provided"/>
    <s v="No"/>
  </r>
  <r>
    <n v="9791"/>
    <s v="0H422VUZ5A08K5NB6"/>
    <x v="1"/>
    <x v="38"/>
    <n v="2008"/>
    <s v="GREY"/>
    <s v="DIESEL"/>
    <s v="MANUAL"/>
    <n v="1533700"/>
    <n v="32865"/>
    <s v="Metro Automobiles"/>
    <s v="DELHI"/>
    <x v="1096"/>
    <s v="Sophia Miller"/>
    <s v="sophia.miller9791@outlook.com"/>
    <n v="4.8"/>
    <s v="not provided"/>
    <s v="not provided"/>
  </r>
  <r>
    <n v="9792"/>
    <s v="WE5SD1KBH59EP5S5W"/>
    <x v="0"/>
    <x v="47"/>
    <n v="2009"/>
    <s v="BLACK"/>
    <s v="PETROL"/>
    <s v="not provided"/>
    <n v="1828800"/>
    <n v="129830"/>
    <s v="Metro Automobiles"/>
    <s v="DELHI"/>
    <x v="457"/>
    <s v="Sophia Jones"/>
    <s v="sophia.jones9792yahoo.com"/>
    <n v="2.5"/>
    <s v="not provided"/>
    <s v="Yes"/>
  </r>
  <r>
    <n v="9793"/>
    <s v="KC3AMZJF6202BK1RC"/>
    <x v="11"/>
    <x v="42"/>
    <n v="2020"/>
    <s v="not provided"/>
    <s v="ELECTRIC"/>
    <s v="AUTOMATIC"/>
    <n v="420200"/>
    <n v="71210"/>
    <s v="Star Cars"/>
    <s v="UTTAR PRADESH"/>
    <x v="908"/>
    <s v="Sneha Patel"/>
    <s v="sneha.patel9793@gmail.com"/>
    <n v="2.2000000000000002"/>
    <s v="not provided"/>
    <s v="Yes"/>
  </r>
  <r>
    <n v="9794"/>
    <s v="X23TJAUGAFHF2LU75"/>
    <x v="8"/>
    <x v="10"/>
    <n v="2024"/>
    <s v="WHITE"/>
    <s v="CNG"/>
    <s v="AUTOMATIC"/>
    <n v="1828800"/>
    <n v="77833"/>
    <s v="Speedway Cars"/>
    <s v="MAHARASHTRA"/>
    <x v="1888"/>
    <s v="Sneha Verma"/>
    <s v="sneha.verma9794@gmail.com"/>
    <n v="3.3"/>
    <s v="Exchange vehicle"/>
    <s v="No"/>
  </r>
  <r>
    <n v="9795"/>
    <s v="NLB1UYDKPX3VXL2A6"/>
    <x v="6"/>
    <x v="20"/>
    <n v="2005"/>
    <s v="BLUE"/>
    <s v="PETROL"/>
    <s v="not provided"/>
    <n v="2377700"/>
    <n v="71210"/>
    <s v="Capital Motors"/>
    <s v="WEST BENGAL"/>
    <x v="450"/>
    <s v="Rohan Davis"/>
    <s v="rohan.davis9795@gmail.com"/>
    <n v="4.7"/>
    <s v="not provided"/>
    <s v="not provided"/>
  </r>
  <r>
    <n v="9796"/>
    <s v="RWR7VXM12JMVCN2VB"/>
    <x v="6"/>
    <x v="7"/>
    <n v="2019"/>
    <s v="GREY"/>
    <s v="not provided"/>
    <s v="MANUAL"/>
    <n v="2125000"/>
    <n v="142178"/>
    <s v="City Motors"/>
    <s v="MAHARASHTRA"/>
    <x v="450"/>
    <s v="Sophia Garcia"/>
    <s v="sophia.garcia9796@hotmail.com"/>
    <n v="8"/>
    <s v="Warranty claim"/>
    <s v="No"/>
  </r>
  <r>
    <n v="9797"/>
    <s v="RSYF9RT1Z7YZ4CNVD"/>
    <x v="6"/>
    <x v="31"/>
    <n v="2025"/>
    <s v="RED"/>
    <s v="DIESEL"/>
    <s v="CVT"/>
    <n v="6515800"/>
    <n v="141511"/>
    <s v="Star Cars"/>
    <s v="TAMIL NADU"/>
    <x v="2176"/>
    <s v="John Williams"/>
    <s v="john.williams9797@outlook.com"/>
    <n v="2.6"/>
    <s v="not provided"/>
    <s v="not provided"/>
  </r>
  <r>
    <n v="9798"/>
    <s v="GVXP7AK18PCLYES9V"/>
    <x v="4"/>
    <x v="11"/>
    <n v="2021"/>
    <s v="WHITE"/>
    <s v="DIESEL"/>
    <s v="MANUAL"/>
    <n v="772600"/>
    <n v="71210"/>
    <s v="Prestige Auto"/>
    <s v="DELHI"/>
    <x v="1692"/>
    <s v="Sarah Gupta"/>
    <s v="sarah.gupta9798@outlook.com"/>
    <n v="3.5"/>
    <s v="Warranty claim"/>
    <s v="Yes"/>
  </r>
  <r>
    <n v="9799"/>
    <s v="NVRR21KXNW00Z53AE"/>
    <x v="7"/>
    <x v="13"/>
    <n v="2006"/>
    <s v="WHITE"/>
    <s v="ELECTRIC"/>
    <s v="MANUAL"/>
    <n v="1828800"/>
    <n v="71210"/>
    <s v="City Motors"/>
    <s v="DELHI"/>
    <x v="936"/>
    <s v="Laura Reddy"/>
    <s v="not provided"/>
    <n v="3"/>
    <s v="not provided"/>
    <s v="No"/>
  </r>
  <r>
    <n v="9801"/>
    <s v="6WXV8MU711JRNKXK5"/>
    <x v="1"/>
    <x v="38"/>
    <n v="2015"/>
    <s v="RED"/>
    <s v="PETROL"/>
    <s v="not provided"/>
    <n v="1828800"/>
    <n v="71210"/>
    <s v="Prestige Auto"/>
    <s v="UTTAR PRADESH"/>
    <x v="1855"/>
    <s v="Rohan Williams"/>
    <s v="rohan.williams9801hotmail.com"/>
    <n v="1.5"/>
    <s v="not provided"/>
    <s v="Yes"/>
  </r>
  <r>
    <n v="9802"/>
    <s v="E2MHAWCU4A9P7YKBT"/>
    <x v="7"/>
    <x v="13"/>
    <n v="2014"/>
    <s v="WHITE"/>
    <s v="HYBRID"/>
    <s v="AUTOMATIC"/>
    <n v="1828800"/>
    <n v="71210"/>
    <s v="Highway Wheels"/>
    <s v="KARNATAKA"/>
    <x v="749"/>
    <s v="Amit Sharma"/>
    <s v="amit.sharma9802@yahoo.com"/>
    <n v="3.1"/>
    <s v="Warranty claim"/>
    <s v="No"/>
  </r>
  <r>
    <n v="9803"/>
    <s v="88M9KRG7G0SDCTA4T"/>
    <x v="8"/>
    <x v="15"/>
    <n v="2007"/>
    <s v="RED"/>
    <s v="PETROL"/>
    <s v="not provided"/>
    <n v="1362500"/>
    <n v="117594"/>
    <s v="National Auto Hub"/>
    <s v="UTTAR PRADESH"/>
    <x v="2155"/>
    <s v="Sophia Gupta"/>
    <s v="sophia.gupta9803@hotmail.com"/>
    <n v="4.8"/>
    <s v="Exchange vehicle"/>
    <s v="Yes"/>
  </r>
  <r>
    <n v="9804"/>
    <s v="UWHDE50D3MVUB4JGV"/>
    <x v="0"/>
    <x v="49"/>
    <n v="2017"/>
    <s v="GREY"/>
    <s v="PETROL"/>
    <s v="AUTOMATIC"/>
    <n v="2123200"/>
    <n v="71210"/>
    <s v="Elite Motors"/>
    <s v="WEST BENGAL"/>
    <x v="1128"/>
    <s v="Pooja Miller"/>
    <s v="pooja.miller9804@hotmail.com"/>
    <n v="1.7"/>
    <s v="Warranty claim"/>
    <s v="No"/>
  </r>
  <r>
    <n v="9805"/>
    <s v="6NWDR1U2XPH5DCWTL"/>
    <x v="9"/>
    <x v="12"/>
    <n v="2023"/>
    <s v="WHITE"/>
    <s v="CNG"/>
    <s v="CVT"/>
    <n v="2394500"/>
    <n v="71210"/>
    <s v="Sunrise Autos"/>
    <s v="DELHI"/>
    <x v="2161"/>
    <s v="Michael Nair"/>
    <s v="michael.nair9805@outlook.com"/>
    <n v="3.3"/>
    <s v="Exchange vehicle"/>
    <s v="not provided"/>
  </r>
  <r>
    <n v="9806"/>
    <s v="FZS1V3W62JDK5EYKJ"/>
    <x v="9"/>
    <x v="44"/>
    <n v="2014"/>
    <s v="BLUE"/>
    <s v="DIESEL"/>
    <s v="not provided"/>
    <n v="1828800"/>
    <n v="72910"/>
    <s v="Star Cars"/>
    <s v="RAJASTHAN"/>
    <x v="1240"/>
    <s v="Sophia Kumar"/>
    <s v="sophia.kumar9806@gmail.com"/>
    <n v="2.6"/>
    <s v="not provided"/>
    <s v="not provided"/>
  </r>
  <r>
    <n v="9807"/>
    <s v="P6NRWAT310JWZRE55"/>
    <x v="9"/>
    <x v="44"/>
    <n v="2019"/>
    <s v="WHITE"/>
    <s v="HYBRID"/>
    <s v="not provided"/>
    <n v="577700"/>
    <n v="24969"/>
    <s v="Elite Motors"/>
    <s v="DELHI"/>
    <x v="1142"/>
    <s v="Olivia Patel"/>
    <s v="olivia.patel9807@yahoo.com"/>
    <n v="8.6999999999999993"/>
    <s v="Exchange vehicle"/>
    <s v="No"/>
  </r>
  <r>
    <n v="9808"/>
    <s v="PTDP6NN7GT09ND658"/>
    <x v="2"/>
    <x v="46"/>
    <n v="2017"/>
    <s v="GREY"/>
    <s v="not provided"/>
    <s v="CVT"/>
    <n v="1828800"/>
    <n v="134956"/>
    <s v="Metro Automobiles"/>
    <s v="GUJARAT"/>
    <x v="1264"/>
    <s v="Olivia Jones"/>
    <s v="olivia.jones9808@hotmail.com"/>
    <n v="3"/>
    <s v="not provided"/>
    <s v="No"/>
  </r>
  <r>
    <n v="9809"/>
    <s v="4LX29YJZCWMXR18AE"/>
    <x v="2"/>
    <x v="3"/>
    <n v="2024"/>
    <s v="SILVER"/>
    <s v="ELECTRIC"/>
    <s v="not provided"/>
    <n v="1599600"/>
    <n v="71210"/>
    <s v="City Motors"/>
    <s v="not provided"/>
    <x v="655"/>
    <s v="Priya Garcia"/>
    <s v="priya.garcia9809@outlook.com"/>
    <n v="3.8"/>
    <s v="not provided"/>
    <s v="Yes"/>
  </r>
  <r>
    <n v="9810"/>
    <s v="ZSF3UYM7KW8CBGYDV"/>
    <x v="11"/>
    <x v="26"/>
    <n v="1976"/>
    <s v="SILVER"/>
    <s v="DIESEL"/>
    <s v="MANUAL"/>
    <n v="1617900"/>
    <n v="138800"/>
    <s v="Elite Motors"/>
    <s v="DELHI"/>
    <x v="977"/>
    <s v="Emma Kumar"/>
    <s v="not provided"/>
    <n v="3.5"/>
    <s v="Warranty claim"/>
    <s v="Yes"/>
  </r>
  <r>
    <n v="9811"/>
    <s v="E7LLZKWBVMTBGWJLS"/>
    <x v="11"/>
    <x v="26"/>
    <n v="2022"/>
    <s v="WHITE"/>
    <s v="CNG"/>
    <s v="MANUAL"/>
    <n v="1828800"/>
    <n v="71210"/>
    <s v="Highway Wheels"/>
    <s v="WEST BENGAL"/>
    <x v="941"/>
    <s v="James Davis"/>
    <s v="james.davis9811@hotmail.com"/>
    <n v="3.3"/>
    <s v="not provided"/>
    <s v="Yes"/>
  </r>
  <r>
    <n v="9812"/>
    <s v="TJ64XP728JU4HEK6T"/>
    <x v="3"/>
    <x v="39"/>
    <n v="2025"/>
    <s v="GREY"/>
    <s v="ELECTRIC"/>
    <s v="CVT"/>
    <n v="2381700"/>
    <n v="11354"/>
    <s v="City Motors"/>
    <s v="DELHI"/>
    <x v="941"/>
    <s v="Pooja Garcia"/>
    <s v="pooja.garcia9812@yahoo.com"/>
    <n v="3.1"/>
    <s v="not provided"/>
    <s v="Yes"/>
  </r>
  <r>
    <n v="9813"/>
    <s v="HMUMEZSVH2YFD7VMX"/>
    <x v="10"/>
    <x v="14"/>
    <n v="2024"/>
    <s v="PEARL WHITE"/>
    <s v="PETROL"/>
    <s v="MANUAL"/>
    <n v="1085100"/>
    <n v="97190"/>
    <s v="Elite Motors"/>
    <s v="DELHI"/>
    <x v="1221"/>
    <s v="David Sharma"/>
    <s v="not provided"/>
    <n v="4.7"/>
    <s v="not provided"/>
    <s v="Yes"/>
  </r>
  <r>
    <n v="9814"/>
    <s v="G6FLN5UNKMJUWJ2YJ"/>
    <x v="2"/>
    <x v="46"/>
    <n v="2019"/>
    <s v="not provided"/>
    <s v="CNG"/>
    <s v="AUTOMATIC"/>
    <n v="1862700"/>
    <n v="71210"/>
    <s v="City Motors"/>
    <s v="UTTAR PRADESH"/>
    <x v="1781"/>
    <s v="Sarah Reddy"/>
    <s v="sarah.reddy9814@gmail.com"/>
    <n v="3.1"/>
    <s v="not provided"/>
    <s v="not provided"/>
  </r>
  <r>
    <n v="9815"/>
    <s v="FN4FYS33CFK5WB759"/>
    <x v="10"/>
    <x v="23"/>
    <n v="2018"/>
    <s v="not provided"/>
    <s v="HYBRID"/>
    <s v="not provided"/>
    <n v="681300"/>
    <n v="71210"/>
    <s v="Star Cars"/>
    <s v="DELHI"/>
    <x v="1563"/>
    <s v="Emma Jones"/>
    <s v="emma.jones9815@yahoo.com"/>
    <n v="1.3"/>
    <s v="not provided"/>
    <s v="No"/>
  </r>
  <r>
    <n v="9816"/>
    <s v="1KXMMJGYA9DWB5D1S"/>
    <x v="8"/>
    <x v="10"/>
    <n v="2021"/>
    <s v="WHITE"/>
    <s v="DIESEL"/>
    <s v="MANUAL"/>
    <n v="1828800"/>
    <n v="71210"/>
    <s v="City Motors"/>
    <s v="not provided"/>
    <x v="889"/>
    <s v="James Garcia"/>
    <s v="james.garcia9816@yahoo.com"/>
    <n v="2.6"/>
    <s v="not provided"/>
    <s v="No"/>
  </r>
  <r>
    <n v="9817"/>
    <s v="UT1KVGHMUFSV776KP"/>
    <x v="2"/>
    <x v="3"/>
    <n v="2014"/>
    <s v="WHITE"/>
    <s v="not provided"/>
    <s v="MANUAL"/>
    <n v="1802100"/>
    <n v="71210"/>
    <s v="Speedway Cars"/>
    <s v="WEST BENGAL"/>
    <x v="889"/>
    <s v="Rohan Nair"/>
    <s v="rohan.nair9817@yahoo.com"/>
    <n v="3.5"/>
    <s v="Warranty claim"/>
    <s v="Yes"/>
  </r>
  <r>
    <n v="9818"/>
    <s v="ZHXYJF5XAJ3ZRFD7V"/>
    <x v="0"/>
    <x v="18"/>
    <n v="2015"/>
    <s v="GREY"/>
    <s v="ELECTRIC"/>
    <s v="AUTOMATIC"/>
    <n v="1828800"/>
    <n v="71210"/>
    <s v="Prestige Auto"/>
    <s v="DELHI"/>
    <x v="1385"/>
    <s v="Anita Smith"/>
    <s v="anita.smith9818@gmail.com"/>
    <n v="1.7"/>
    <s v="not provided"/>
    <s v="Yes"/>
  </r>
  <r>
    <n v="9819"/>
    <s v="A5TJU6DH9GPWCZ0PY"/>
    <x v="0"/>
    <x v="49"/>
    <n v="2025"/>
    <s v="WHITE"/>
    <s v="DIESEL"/>
    <s v="AUTOMATIC"/>
    <n v="2177200"/>
    <n v="149619"/>
    <s v="Sunrise Autos"/>
    <s v="not provided"/>
    <x v="1652"/>
    <s v="Olivia Singh"/>
    <s v="olivia.singh9819@gmail.com"/>
    <n v="4.9000000000000004"/>
    <s v="Exchange vehicle"/>
    <s v="No"/>
  </r>
  <r>
    <n v="9820"/>
    <s v="LD6ZHAL0BB7B5UVDG"/>
    <x v="0"/>
    <x v="0"/>
    <n v="2025"/>
    <s v="BLUE"/>
    <s v="DIESEL"/>
    <s v="not provided"/>
    <n v="1378400"/>
    <n v="71210"/>
    <s v="National Auto Hub"/>
    <s v="TAMIL NADU"/>
    <x v="1308"/>
    <s v="Sophia Kumar"/>
    <s v="sophia.kumar9820@gmail.com"/>
    <n v="3.9"/>
    <s v="Exchange vehicle"/>
    <s v="No"/>
  </r>
  <r>
    <n v="9821"/>
    <s v="SAV19DRP8SEHK1MDJ"/>
    <x v="8"/>
    <x v="15"/>
    <n v="2005"/>
    <s v="not provided"/>
    <s v="PETROL"/>
    <s v="AUTOMATIC"/>
    <n v="1201600"/>
    <n v="88596"/>
    <s v="National Auto Hub"/>
    <s v="WEST BENGAL"/>
    <x v="1308"/>
    <s v="Rohan Verma"/>
    <s v="rohan.verma9821@hotmail.com"/>
    <n v="1.5"/>
    <s v="not provided"/>
    <s v="No"/>
  </r>
  <r>
    <n v="9822"/>
    <s v="BK0UJ2PLL5CYM28YJ"/>
    <x v="4"/>
    <x v="50"/>
    <n v="1985"/>
    <s v="GREY"/>
    <s v="ELECTRIC"/>
    <s v="AUTOMATIC"/>
    <n v="1819700"/>
    <n v="81588"/>
    <s v="Star Cars"/>
    <s v="not provided"/>
    <x v="773"/>
    <s v="Pooja Brown"/>
    <s v="pooja.brown9822@hotmail.com"/>
    <n v="9.5"/>
    <s v="Service reminder sent"/>
    <s v="not provided"/>
  </r>
  <r>
    <n v="9823"/>
    <s v="JB1MKXHFHJ9AYJD1L"/>
    <x v="4"/>
    <x v="50"/>
    <n v="2009"/>
    <s v="GREY"/>
    <s v="CNG"/>
    <s v="AUTOMATIC"/>
    <n v="1765200"/>
    <n v="10302"/>
    <s v="Star Cars"/>
    <s v="DELHI"/>
    <x v="635"/>
    <s v="John Verma"/>
    <s v="john.verma9823@gmail.com"/>
    <n v="3.1"/>
    <s v="not provided"/>
    <s v="No"/>
  </r>
  <r>
    <n v="9824"/>
    <s v="53V30ABX4EC3P33G2"/>
    <x v="6"/>
    <x v="7"/>
    <n v="2010"/>
    <s v="WHITE"/>
    <s v="PETROL"/>
    <s v="AUTOMATIC"/>
    <n v="1828800"/>
    <n v="82896"/>
    <s v="Metro Automobiles"/>
    <s v="not provided"/>
    <x v="2173"/>
    <s v="Rahul Gupta"/>
    <s v="rahul.gupta9824@hotmail.com"/>
    <n v="3.7"/>
    <s v="not provided"/>
    <s v="No"/>
  </r>
  <r>
    <n v="9825"/>
    <s v="5YTFE7LX25WEA49EX"/>
    <x v="3"/>
    <x v="16"/>
    <n v="2006"/>
    <s v="not provided"/>
    <s v="not provided"/>
    <s v="AUTOMATIC"/>
    <n v="564800"/>
    <n v="71210"/>
    <s v="Capital Motors"/>
    <s v="UTTAR PRADESH"/>
    <x v="759"/>
    <s v="Olivia Sharma"/>
    <s v="olivia.sharma9825@outlook.com"/>
    <n v="6.8"/>
    <s v="not provided"/>
    <s v="No"/>
  </r>
  <r>
    <n v="9826"/>
    <s v="C7AWA2F2A792CB2CE"/>
    <x v="3"/>
    <x v="4"/>
    <n v="2009"/>
    <s v="SILVER"/>
    <s v="DIESEL"/>
    <s v="CVT"/>
    <n v="2148700"/>
    <n v="43992"/>
    <s v="Sunrise Autos"/>
    <s v="DELHI"/>
    <x v="477"/>
    <s v="Pooja Brown"/>
    <s v="pooja.brown9826@yahoo.com"/>
    <n v="4.4000000000000004"/>
    <s v="not provided"/>
    <s v="No"/>
  </r>
  <r>
    <n v="9827"/>
    <s v="R7HF7RA2PR992594N"/>
    <x v="4"/>
    <x v="36"/>
    <n v="2016"/>
    <s v="BLACK"/>
    <s v="DIESEL"/>
    <s v="AUTOMATIC"/>
    <n v="1828800"/>
    <n v="71210"/>
    <s v="Speedway Cars"/>
    <s v="DELHI"/>
    <x v="406"/>
    <s v="Rahul Gupta"/>
    <s v="rahul.gupta9827@hotmail.com"/>
    <n v="7.2"/>
    <s v="not provided"/>
    <s v="No"/>
  </r>
  <r>
    <n v="9828"/>
    <s v="B8ATULBA6W9FN8CSY"/>
    <x v="8"/>
    <x v="19"/>
    <n v="2020"/>
    <s v="SILVER"/>
    <s v="ELECTRIC"/>
    <s v="AUTOMATIC"/>
    <n v="1828800"/>
    <n v="71210"/>
    <s v="Star Cars"/>
    <s v="KARNATAKA"/>
    <x v="406"/>
    <s v="Michael Williams"/>
    <s v="michael.williams9828@hotmail.com"/>
    <n v="2.2000000000000002"/>
    <s v="not provided"/>
    <s v="Yes"/>
  </r>
  <r>
    <n v="9829"/>
    <s v="BHTPXU2AFHJ00X0R3"/>
    <x v="8"/>
    <x v="10"/>
    <n v="2005"/>
    <s v="GREY"/>
    <s v="ELECTRIC"/>
    <s v="not provided"/>
    <n v="3885800"/>
    <n v="137697"/>
    <s v="Highway Wheels"/>
    <s v="not provided"/>
    <x v="1312"/>
    <s v="Amit Mehta"/>
    <s v="not provided"/>
    <n v="2.1"/>
    <s v="Exchange vehicle"/>
    <s v="No"/>
  </r>
  <r>
    <n v="9830"/>
    <s v="52C3A79SHH6ZFT6TS"/>
    <x v="1"/>
    <x v="25"/>
    <n v="2009"/>
    <s v="SILVER"/>
    <s v="ELECTRIC"/>
    <s v="AUTOMATIC"/>
    <n v="1828800"/>
    <n v="71210"/>
    <s v="City Motors"/>
    <s v="WEST BENGAL"/>
    <x v="1954"/>
    <s v="Emma Verma"/>
    <s v="emma.verma9830@hotmail.com"/>
    <n v="2.7"/>
    <s v="Exchange vehicle"/>
    <s v="No"/>
  </r>
  <r>
    <n v="9831"/>
    <s v="MK3KNLXLPY077F5JM"/>
    <x v="2"/>
    <x v="33"/>
    <n v="2014"/>
    <s v="BLACK"/>
    <s v="ELECTRIC"/>
    <s v="not provided"/>
    <n v="5062000"/>
    <n v="71210"/>
    <s v="City Motors"/>
    <s v="GUJARAT"/>
    <x v="1954"/>
    <s v="Robert Singh"/>
    <s v="robert.singh9831@hotmail.com"/>
    <n v="2.8"/>
    <s v="not provided"/>
    <s v="Yes"/>
  </r>
  <r>
    <n v="9832"/>
    <s v="9KH4CMF7EHCACP1AL"/>
    <x v="7"/>
    <x v="9"/>
    <n v="2014"/>
    <s v="BLUE"/>
    <s v="CNG"/>
    <s v="not provided"/>
    <n v="1690100"/>
    <n v="71210"/>
    <s v="Speedway Cars"/>
    <s v="UTTAR PRADESH"/>
    <x v="1014"/>
    <s v="Michael Garcia"/>
    <s v="not provided"/>
    <n v="3.3"/>
    <s v="not provided"/>
    <s v="No"/>
  </r>
  <r>
    <n v="9833"/>
    <s v="8AXZXUL7XX2FZ1U6K"/>
    <x v="6"/>
    <x v="31"/>
    <n v="2018"/>
    <s v="BLUE"/>
    <s v="PETROL"/>
    <s v="CVT"/>
    <n v="1828800"/>
    <n v="71210"/>
    <s v="Metro Automobiles"/>
    <s v="not provided"/>
    <x v="2166"/>
    <s v="Rohan Kumar"/>
    <s v="rohan.kumar9833@hotmail.com"/>
    <n v="1.7"/>
    <s v="not provided"/>
    <s v="Yes"/>
  </r>
  <r>
    <n v="9834"/>
    <s v="8ZVBE76PXHUKFHUJ7"/>
    <x v="4"/>
    <x v="50"/>
    <n v="2017"/>
    <s v="PEARL WHITE"/>
    <s v="not provided"/>
    <s v="AUTOMATIC"/>
    <n v="1828800"/>
    <n v="71210"/>
    <s v="Speedway Cars"/>
    <s v="KARNATAKA"/>
    <x v="2075"/>
    <s v="Vikram Williams"/>
    <s v="vikram.williams9834@gmail.com"/>
    <n v="3.3"/>
    <s v="not provided"/>
    <s v="No"/>
  </r>
  <r>
    <n v="9836"/>
    <s v="KM1EM2JAZ3FBKK6M2"/>
    <x v="4"/>
    <x v="5"/>
    <n v="2021"/>
    <s v="WHITE"/>
    <s v="ELECTRIC"/>
    <s v="AUTOMATIC"/>
    <n v="2134700"/>
    <n v="71210"/>
    <s v="Metro Automobiles"/>
    <s v="UTTAR PRADESH"/>
    <x v="2075"/>
    <s v="Laura Brown"/>
    <s v="laura.brown9836@outlook.com"/>
    <n v="5"/>
    <s v="not provided"/>
    <s v="No"/>
  </r>
  <r>
    <n v="9837"/>
    <s v="GRLTEF89M7X7HL1P9"/>
    <x v="9"/>
    <x v="44"/>
    <n v="2014"/>
    <s v="BLUE"/>
    <s v="PETROL"/>
    <s v="AUTOMATIC"/>
    <n v="1828800"/>
    <n v="71210"/>
    <s v="National Auto Hub"/>
    <s v="UTTAR PRADESH"/>
    <x v="125"/>
    <s v="James Johnson"/>
    <s v="james.johnson9837@gmail.com"/>
    <n v="3.9"/>
    <s v="Service reminder sent"/>
    <s v="Yes"/>
  </r>
  <r>
    <n v="9838"/>
    <s v="Z5VEV8YU584PFT2HS"/>
    <x v="5"/>
    <x v="35"/>
    <n v="2020"/>
    <s v="BLUE"/>
    <s v="not provided"/>
    <s v="AUTOMATIC"/>
    <n v="1207300"/>
    <n v="13234"/>
    <s v="City Motors"/>
    <s v="TAMIL NADU"/>
    <x v="830"/>
    <s v="Michael Miller"/>
    <s v="michael.miller9838@gmail.com"/>
    <n v="4.7"/>
    <s v="not provided"/>
    <s v="Yes"/>
  </r>
  <r>
    <n v="9839"/>
    <s v="CLK091CBZXGYXPFR8"/>
    <x v="11"/>
    <x v="22"/>
    <n v="2011"/>
    <s v="BLACK"/>
    <s v="DIESEL"/>
    <s v="MANUAL"/>
    <n v="1828800"/>
    <n v="80232"/>
    <s v="Capital Motors"/>
    <s v="UTTAR PRADESH"/>
    <x v="1289"/>
    <s v="Sophia Gupta"/>
    <s v="sophia.gupta9839@yahoo.com"/>
    <n v="3.3"/>
    <s v="not provided"/>
    <s v="No"/>
  </r>
  <r>
    <n v="9840"/>
    <s v="NAYEJYWV839URXMM9"/>
    <x v="8"/>
    <x v="10"/>
    <n v="2016"/>
    <s v="GREY"/>
    <s v="not provided"/>
    <s v="AUTOMATIC"/>
    <n v="5548400"/>
    <n v="34858"/>
    <s v="Star Cars"/>
    <s v="MAHARASHTRA"/>
    <x v="1215"/>
    <s v="Olivia Patel"/>
    <s v="olivia.patel9840@hotmail.com"/>
    <n v="3.9"/>
    <s v="not provided"/>
    <s v="Yes"/>
  </r>
  <r>
    <n v="9841"/>
    <s v="3SH4GCG0Y32W0NF04"/>
    <x v="7"/>
    <x v="8"/>
    <n v="2011"/>
    <s v="GREY"/>
    <s v="not provided"/>
    <s v="AUTOMATIC"/>
    <n v="2442300"/>
    <n v="71210"/>
    <s v="Star Cars"/>
    <s v="KARNATAKA"/>
    <x v="2212"/>
    <s v="Emma Smith"/>
    <s v="emma.smith9841@hotmail.com"/>
    <n v="3.7"/>
    <s v="Warranty claim"/>
    <s v="Yes"/>
  </r>
  <r>
    <n v="9842"/>
    <s v="KZ5JNLC70DG6BDRZR"/>
    <x v="2"/>
    <x v="3"/>
    <n v="2022"/>
    <s v="PEARL WHITE"/>
    <s v="DIESEL"/>
    <s v="AUTOMATIC"/>
    <n v="1789700"/>
    <n v="71210"/>
    <s v="Capital Motors"/>
    <s v="GUJARAT"/>
    <x v="1168"/>
    <s v="John Williams"/>
    <s v="john.williams9842@yahoo.com"/>
    <n v="3.7"/>
    <s v="not provided"/>
    <s v="No"/>
  </r>
  <r>
    <n v="9843"/>
    <s v="ZKKPHH55YZBX78GVN"/>
    <x v="1"/>
    <x v="28"/>
    <n v="2013"/>
    <s v="PEARL WHITE"/>
    <s v="DIESEL"/>
    <s v="AUTOMATIC"/>
    <n v="963500"/>
    <n v="84441"/>
    <s v="Speedway Cars"/>
    <s v="DELHI"/>
    <x v="1168"/>
    <s v="Karan Kumar"/>
    <s v="karan.kumar9843@hotmail.com"/>
    <n v="3.3"/>
    <s v="not provided"/>
    <s v="No"/>
  </r>
  <r>
    <n v="9844"/>
    <s v="205VYMUCXVUZPGAPF"/>
    <x v="9"/>
    <x v="12"/>
    <n v="2025"/>
    <s v="BLUE"/>
    <s v="DIESEL"/>
    <s v="not provided"/>
    <n v="2543600"/>
    <n v="71210"/>
    <s v="Speedway Cars"/>
    <s v="UTTAR PRADESH"/>
    <x v="1648"/>
    <s v="Sarah Singh"/>
    <s v="sarah.singh9844hotmail.com"/>
    <n v="3.9"/>
    <s v="not provided"/>
    <s v="Yes"/>
  </r>
  <r>
    <n v="9845"/>
    <s v="R53ZE6RZWL64M7YYC"/>
    <x v="1"/>
    <x v="25"/>
    <n v="2017"/>
    <s v="RED"/>
    <s v="PETROL"/>
    <s v="AUTOMATIC"/>
    <n v="2277000"/>
    <n v="127784"/>
    <s v="Highway Wheels"/>
    <s v="MAHARASHTRA"/>
    <x v="2024"/>
    <s v="Neha Kumar"/>
    <s v="neha.kumar9845@yahoo.com"/>
    <n v="2.6"/>
    <s v="not provided"/>
    <s v="Yes"/>
  </r>
  <r>
    <n v="9846"/>
    <s v="G37E3Y2XK1AR3ZPM6"/>
    <x v="1"/>
    <x v="38"/>
    <n v="2005"/>
    <s v="not provided"/>
    <s v="CNG"/>
    <s v="MANUAL"/>
    <n v="1797300"/>
    <n v="71210"/>
    <s v="Sunrise Autos"/>
    <s v="GUJARAT"/>
    <x v="258"/>
    <s v="Michael Sharma"/>
    <s v="michael.sharma9846@outlook.com"/>
    <n v="2.5"/>
    <s v="not provided"/>
    <s v="No"/>
  </r>
  <r>
    <n v="9847"/>
    <s v="0RSJL34WGAY3PY7J1"/>
    <x v="2"/>
    <x v="3"/>
    <n v="2008"/>
    <s v="not provided"/>
    <s v="CNG"/>
    <s v="AUTOMATIC"/>
    <n v="1558000"/>
    <n v="99666"/>
    <s v="Highway Wheels"/>
    <s v="RAJASTHAN"/>
    <x v="1022"/>
    <s v="Emma Singh"/>
    <s v="emma.singh9847@outlook.com"/>
    <n v="3.1"/>
    <s v="Exchange vehicle"/>
    <s v="No"/>
  </r>
  <r>
    <n v="9848"/>
    <s v="N33J6KJT57ZBEU26J"/>
    <x v="1"/>
    <x v="25"/>
    <n v="2011"/>
    <s v="RED"/>
    <s v="not provided"/>
    <s v="AUTOMATIC"/>
    <n v="2311700"/>
    <n v="51169"/>
    <s v="Star Cars"/>
    <s v="GUJARAT"/>
    <x v="1401"/>
    <s v="Sophia Garcia"/>
    <s v="sophia.garcia9848@gmail.com"/>
    <n v="2.4"/>
    <s v="not provided"/>
    <s v="Yes"/>
  </r>
  <r>
    <n v="9849"/>
    <s v="RDE6ZT8HC30FEEKHV"/>
    <x v="10"/>
    <x v="14"/>
    <n v="2005"/>
    <s v="not provided"/>
    <s v="DIESEL"/>
    <s v="not provided"/>
    <n v="782500"/>
    <n v="139824"/>
    <s v="National Auto Hub"/>
    <s v="not provided"/>
    <x v="1401"/>
    <s v="Michael Johnson"/>
    <s v="michael.johnson9849@yahoo.com"/>
    <n v="3.7"/>
    <s v="not provided"/>
    <s v="No"/>
  </r>
  <r>
    <n v="9850"/>
    <s v="0UJBSLUX1DKLTSA3H"/>
    <x v="7"/>
    <x v="8"/>
    <n v="2017"/>
    <s v="GREY"/>
    <s v="not provided"/>
    <s v="MANUAL"/>
    <n v="1828800"/>
    <n v="71210"/>
    <s v="Star Cars"/>
    <s v="KARNATAKA"/>
    <x v="1401"/>
    <s v="Sophia Brown"/>
    <s v="sophia.brown9850@yahoo.com"/>
    <n v="1.9"/>
    <s v="Exchange vehicle"/>
    <s v="Yes"/>
  </r>
  <r>
    <n v="9851"/>
    <s v="DEUB7NJ3C8GYBM43P"/>
    <x v="3"/>
    <x v="27"/>
    <n v="2020"/>
    <s v="not provided"/>
    <s v="HYBRID"/>
    <s v="AUTOMATIC"/>
    <n v="1828800"/>
    <n v="71210"/>
    <s v="Capital Motors"/>
    <s v="DELHI"/>
    <x v="1142"/>
    <s v="Vikram Verma"/>
    <s v="vikram.verma9851@hotmail.com"/>
    <n v="3.3"/>
    <s v="Service reminder sent"/>
    <s v="Yes"/>
  </r>
  <r>
    <n v="9852"/>
    <s v="N0C50NVLJFVX4VEZK"/>
    <x v="9"/>
    <x v="44"/>
    <n v="2019"/>
    <s v="WHITE"/>
    <s v="ELECTRIC"/>
    <s v="MANUAL"/>
    <n v="1828800"/>
    <n v="71210"/>
    <s v="Elite Motors"/>
    <s v="UTTAR PRADESH"/>
    <x v="1207"/>
    <s v="Rohan Gupta"/>
    <s v="rohan.gupta9852@yahoo.com"/>
    <n v="3.3"/>
    <s v="Warranty claim"/>
    <s v="No"/>
  </r>
  <r>
    <n v="9853"/>
    <s v="TSNSHNZM3T36GYRTC"/>
    <x v="0"/>
    <x v="47"/>
    <n v="2023"/>
    <s v="SILVER"/>
    <s v="HYBRID"/>
    <s v="AUTOMATIC"/>
    <n v="1393400"/>
    <n v="71210"/>
    <s v="Prestige Auto"/>
    <s v="RAJASTHAN"/>
    <x v="1207"/>
    <s v="David Davis"/>
    <s v="not provided"/>
    <n v="1.1000000000000001"/>
    <s v="not provided"/>
    <s v="No"/>
  </r>
  <r>
    <n v="9854"/>
    <s v="77YUGNX0R4H4RWWGT"/>
    <x v="10"/>
    <x v="14"/>
    <n v="2022"/>
    <s v="BLUE"/>
    <s v="HYBRID"/>
    <s v="not provided"/>
    <n v="828900"/>
    <n v="114154"/>
    <s v="Capital Motors"/>
    <s v="MAHARASHTRA"/>
    <x v="2168"/>
    <s v="Pooja Iyer"/>
    <s v="pooja.iyer9854hotmail.com"/>
    <n v="3"/>
    <s v="not provided"/>
    <s v="No"/>
  </r>
  <r>
    <n v="9855"/>
    <s v="M738K2B3V3YGEPDVX"/>
    <x v="4"/>
    <x v="36"/>
    <n v="2019"/>
    <s v="BLACK"/>
    <s v="ELECTRIC"/>
    <s v="AUTOMATIC"/>
    <n v="431700"/>
    <n v="83449"/>
    <s v="Capital Motors"/>
    <s v="not provided"/>
    <x v="2168"/>
    <s v="Amit Williams"/>
    <s v="amit.williams9855@yahoo.com"/>
    <n v="5"/>
    <s v="not provided"/>
    <s v="Yes"/>
  </r>
  <r>
    <n v="9856"/>
    <s v="1SWJZ74YPU34G11FV"/>
    <x v="0"/>
    <x v="0"/>
    <n v="2014"/>
    <s v="not provided"/>
    <s v="not provided"/>
    <s v="AUTOMATIC"/>
    <n v="1828800"/>
    <n v="71210"/>
    <s v="Star Cars"/>
    <s v="UTTAR PRADESH"/>
    <x v="2168"/>
    <s v="Anita Reddy"/>
    <s v="not provided"/>
    <n v="3.9"/>
    <s v="Warranty claim"/>
    <s v="not provided"/>
  </r>
  <r>
    <n v="9857"/>
    <s v="CU15VEUS30K326GG4"/>
    <x v="5"/>
    <x v="32"/>
    <n v="2016"/>
    <s v="not provided"/>
    <s v="CNG"/>
    <s v="AUTOMATIC"/>
    <n v="1828800"/>
    <n v="71210"/>
    <s v="Sunrise Autos"/>
    <s v="not provided"/>
    <x v="1526"/>
    <s v="Karan Verma"/>
    <s v="karan.verma9857@yahoo.com"/>
    <n v="1.5"/>
    <s v="not provided"/>
    <s v="No"/>
  </r>
  <r>
    <n v="9858"/>
    <s v="33B3RC2PP6ZSUP4TH"/>
    <x v="11"/>
    <x v="26"/>
    <n v="2014"/>
    <s v="WHITE"/>
    <s v="not provided"/>
    <s v="AUTOMATIC"/>
    <n v="1322700"/>
    <n v="11371"/>
    <s v="Elite Motors"/>
    <s v="DELHI"/>
    <x v="1526"/>
    <s v="Anita Singh"/>
    <s v="anita.singh9858@outlook.com"/>
    <n v="4"/>
    <s v="not provided"/>
    <s v="No"/>
  </r>
  <r>
    <n v="9859"/>
    <s v="C7Z00ECYE2C4YLALZ"/>
    <x v="8"/>
    <x v="10"/>
    <n v="2021"/>
    <s v="GREY"/>
    <s v="PETROL"/>
    <s v="AUTOMATIC"/>
    <n v="4971000"/>
    <n v="71210"/>
    <s v="Star Cars"/>
    <s v="DELHI"/>
    <x v="1526"/>
    <s v="Michael Kumar"/>
    <s v="michael.kumar9859@outlook.com"/>
    <n v="1.7"/>
    <s v="Warranty claim"/>
    <s v="Yes"/>
  </r>
  <r>
    <n v="9860"/>
    <s v="EEM2BRYK72WKS9LCA"/>
    <x v="0"/>
    <x v="0"/>
    <n v="2013"/>
    <s v="not provided"/>
    <s v="not provided"/>
    <s v="MANUAL"/>
    <n v="1828800"/>
    <n v="71210"/>
    <s v="Elite Motors"/>
    <s v="TAMIL NADU"/>
    <x v="1448"/>
    <s v="John Singh"/>
    <s v="john.singh9860@hotmail.com"/>
    <n v="3.3"/>
    <s v="not provided"/>
    <s v="Yes"/>
  </r>
  <r>
    <n v="9861"/>
    <s v="9UBJTHE4DWSZAWUTU"/>
    <x v="11"/>
    <x v="21"/>
    <n v="2021"/>
    <s v="PEARL WHITE"/>
    <s v="ELECTRIC"/>
    <s v="not provided"/>
    <n v="2263700"/>
    <n v="84823"/>
    <s v="Metro Automobiles"/>
    <s v="UTTAR PRADESH"/>
    <x v="23"/>
    <s v="Sneha Davis"/>
    <s v="sneha.davis9861@outlook.com"/>
    <n v="2.1"/>
    <s v="Exchange vehicle"/>
    <s v="Yes"/>
  </r>
  <r>
    <n v="9862"/>
    <s v="CZPXNTAMCPA0DYCKU"/>
    <x v="4"/>
    <x v="36"/>
    <n v="2016"/>
    <s v="not provided"/>
    <s v="ELECTRIC"/>
    <s v="MANUAL"/>
    <n v="1828800"/>
    <n v="71210"/>
    <s v="Speedway Cars"/>
    <s v="KARNATAKA"/>
    <x v="23"/>
    <s v="Neha Jones"/>
    <s v="not provided"/>
    <n v="1.5"/>
    <s v="Warranty claim"/>
    <s v="Yes"/>
  </r>
  <r>
    <n v="9863"/>
    <s v="02ALP5MGN7PL3D0BR"/>
    <x v="5"/>
    <x v="35"/>
    <n v="2024"/>
    <s v="BLUE"/>
    <s v="ELECTRIC"/>
    <s v="AUTOMATIC"/>
    <n v="1029200"/>
    <n v="71210"/>
    <s v="Sunrise Autos"/>
    <s v="MAHARASHTRA"/>
    <x v="974"/>
    <s v="Pooja Kumar"/>
    <s v="pooja.kumar9863@gmail.com"/>
    <n v="4.0999999999999996"/>
    <s v="not provided"/>
    <s v="No"/>
  </r>
  <r>
    <n v="9864"/>
    <s v="552RJ6ZEWEEVPRHH6"/>
    <x v="0"/>
    <x v="0"/>
    <n v="2007"/>
    <s v="WHITE"/>
    <s v="CNG"/>
    <s v="AUTOMATIC"/>
    <n v="1693400"/>
    <n v="91187"/>
    <s v="Elite Motors"/>
    <s v="GUJARAT"/>
    <x v="587"/>
    <s v="Pooja Mehta"/>
    <s v="pooja.mehta9864@gmail.com"/>
    <n v="4.2"/>
    <s v="Service reminder sent"/>
    <s v="No"/>
  </r>
  <r>
    <n v="9865"/>
    <s v="SN8F184DUHC9SUJWA"/>
    <x v="6"/>
    <x v="7"/>
    <n v="2014"/>
    <s v="BLACK"/>
    <s v="DIESEL"/>
    <s v="AUTOMATIC"/>
    <n v="2242900"/>
    <n v="71210"/>
    <s v="Metro Automobiles"/>
    <s v="MAHARASHTRA"/>
    <x v="449"/>
    <s v="Rahul Nair"/>
    <s v="rahul.nair9865@gmail.com"/>
    <n v="3.4"/>
    <s v="Service reminder sent"/>
    <s v="No"/>
  </r>
  <r>
    <n v="9866"/>
    <s v="MTNJKMBNPPKYS9R5Y"/>
    <x v="1"/>
    <x v="43"/>
    <n v="2019"/>
    <s v="WHITE"/>
    <s v="DIESEL"/>
    <s v="AUTOMATIC"/>
    <n v="2515600"/>
    <n v="71210"/>
    <s v="Highway Wheels"/>
    <s v="DELHI"/>
    <x v="2115"/>
    <s v="Rohan Gupta"/>
    <s v="rohan.gupta9866@outlook.com"/>
    <n v="2.9"/>
    <s v="not provided"/>
    <s v="No"/>
  </r>
  <r>
    <n v="9867"/>
    <s v="S1DZXGA3XXZ95GTRF"/>
    <x v="5"/>
    <x v="6"/>
    <n v="2006"/>
    <s v="SILVER"/>
    <s v="DIESEL"/>
    <s v="AUTOMATIC"/>
    <n v="1978000"/>
    <n v="92749"/>
    <s v="Highway Wheels"/>
    <s v="not provided"/>
    <x v="1114"/>
    <s v="Sneha Kumar"/>
    <s v="sneha.kumar9867@hotmail.com"/>
    <n v="3.4"/>
    <s v="not provided"/>
    <s v="Yes"/>
  </r>
  <r>
    <n v="9868"/>
    <s v="Y2GYBZL4TBMTPCEY7"/>
    <x v="2"/>
    <x v="33"/>
    <n v="2012"/>
    <s v="WHITE"/>
    <s v="ELECTRIC"/>
    <s v="MANUAL"/>
    <n v="1828800"/>
    <n v="71210"/>
    <s v="Prestige Auto"/>
    <s v="WEST BENGAL"/>
    <x v="1114"/>
    <s v="Anita Miller"/>
    <s v="anita.miller9868@yahoo.com"/>
    <n v="1.3"/>
    <s v="not provided"/>
    <s v="Yes"/>
  </r>
  <r>
    <n v="9869"/>
    <s v="MLJ5A4V7E1CJTNY3C"/>
    <x v="8"/>
    <x v="15"/>
    <n v="2022"/>
    <s v="RED"/>
    <s v="CNG"/>
    <s v="not provided"/>
    <n v="1179700"/>
    <n v="71210"/>
    <s v="Highway Wheels"/>
    <s v="DELHI"/>
    <x v="2184"/>
    <s v="Rohan Davis"/>
    <s v="rohan.davis9869hotmail.com"/>
    <n v="3"/>
    <s v="Service reminder sent"/>
    <s v="Yes"/>
  </r>
  <r>
    <n v="9870"/>
    <s v="AZTYRHWTX2N29HZV9"/>
    <x v="7"/>
    <x v="8"/>
    <n v="2012"/>
    <s v="WHITE"/>
    <s v="not provided"/>
    <s v="AUTOMATIC"/>
    <n v="1828800"/>
    <n v="71210"/>
    <s v="Elite Motors"/>
    <s v="MAHARASHTRA"/>
    <x v="105"/>
    <s v="Emma Iyer"/>
    <s v="emma.iyer9870@outlook.com"/>
    <n v="3.3"/>
    <s v="Warranty claim"/>
    <s v="Yes"/>
  </r>
  <r>
    <n v="9871"/>
    <s v="V918X0E6SX791BMYH"/>
    <x v="4"/>
    <x v="11"/>
    <n v="1972"/>
    <s v="WHITE"/>
    <s v="DIESEL"/>
    <s v="MANUAL"/>
    <n v="771200"/>
    <n v="71210"/>
    <s v="Speedway Cars"/>
    <s v="GUJARAT"/>
    <x v="1528"/>
    <s v="Rahul Iyer"/>
    <s v="rahul.iyer9871@outlook.com"/>
    <n v="2.1"/>
    <s v="not provided"/>
    <s v="No"/>
  </r>
  <r>
    <n v="9872"/>
    <s v="GFGCR3FEE2ZFF03YH"/>
    <x v="3"/>
    <x v="39"/>
    <n v="2014"/>
    <s v="not provided"/>
    <s v="HYBRID"/>
    <s v="AUTOMATIC"/>
    <n v="1828800"/>
    <n v="71210"/>
    <s v="Metro Automobiles"/>
    <s v="WEST BENGAL"/>
    <x v="750"/>
    <s v="Anita Brown"/>
    <s v="anita.brown9872@yahoo.com"/>
    <n v="1.9"/>
    <s v="not provided"/>
    <s v="Yes"/>
  </r>
  <r>
    <n v="9873"/>
    <s v="HF3LBR6BRV134PHET"/>
    <x v="11"/>
    <x v="22"/>
    <n v="2014"/>
    <s v="RED"/>
    <s v="CNG"/>
    <s v="AUTOMATIC"/>
    <n v="1015900"/>
    <n v="38360"/>
    <s v="Star Cars"/>
    <s v="KARNATAKA"/>
    <x v="2099"/>
    <s v="James Iyer"/>
    <s v="james.iyer9873@hotmail.com"/>
    <n v="7.8"/>
    <s v="not provided"/>
    <s v="Yes"/>
  </r>
  <r>
    <n v="9874"/>
    <s v="NY7SPTNMGJ8MEKFJH"/>
    <x v="7"/>
    <x v="13"/>
    <n v="2011"/>
    <s v="not provided"/>
    <s v="DIESEL"/>
    <s v="AUTOMATIC"/>
    <n v="1325900"/>
    <n v="71210"/>
    <s v="Sunrise Autos"/>
    <s v="not provided"/>
    <x v="2308"/>
    <s v="Laura Smith"/>
    <s v="laura.smith9874@hotmail.com"/>
    <n v="3.3"/>
    <s v="Warranty claim"/>
    <s v="No"/>
  </r>
  <r>
    <n v="9875"/>
    <s v="XVB1YYSUB7ZA8YUJ7"/>
    <x v="7"/>
    <x v="8"/>
    <n v="2005"/>
    <s v="GREY"/>
    <s v="PETROL"/>
    <s v="not provided"/>
    <n v="1828800"/>
    <n v="99296"/>
    <s v="Metro Automobiles"/>
    <s v="not provided"/>
    <x v="2308"/>
    <s v="Amit Davis"/>
    <s v="amit.davis9875@hotmail.com"/>
    <n v="3.3"/>
    <s v="Service reminder sent"/>
    <s v="No"/>
  </r>
  <r>
    <n v="9876"/>
    <s v="BLTAL958NCMPARZZ4"/>
    <x v="0"/>
    <x v="18"/>
    <n v="2019"/>
    <s v="WHITE"/>
    <s v="not provided"/>
    <s v="AUTOMATIC"/>
    <n v="1795200"/>
    <n v="71210"/>
    <s v="Star Cars"/>
    <s v="TAMIL NADU"/>
    <x v="1850"/>
    <s v="Sarah Singh"/>
    <s v="not provided"/>
    <n v="3.3"/>
    <s v="not provided"/>
    <s v="No"/>
  </r>
  <r>
    <n v="9877"/>
    <s v="L5UFD5ZKKP7EH9ABX"/>
    <x v="11"/>
    <x v="42"/>
    <n v="2020"/>
    <s v="not provided"/>
    <s v="ELECTRIC"/>
    <s v="not provided"/>
    <n v="554400"/>
    <n v="71210"/>
    <s v="Capital Motors"/>
    <s v="DELHI"/>
    <x v="1157"/>
    <s v="Sophia Smith"/>
    <s v="sophia.smith9877@hotmail.com"/>
    <n v="7"/>
    <s v="not provided"/>
    <s v="not provided"/>
  </r>
  <r>
    <n v="9878"/>
    <s v="SU5WY5HRM9WSPZG80"/>
    <x v="0"/>
    <x v="47"/>
    <n v="2008"/>
    <s v="WHITE"/>
    <s v="not provided"/>
    <s v="AUTOMATIC"/>
    <n v="1399400"/>
    <n v="144694"/>
    <s v="City Motors"/>
    <s v="KARNATAKA"/>
    <x v="2321"/>
    <s v="Karan Williams"/>
    <s v="karan.williams9878@yahoo.com"/>
    <n v="1.7"/>
    <s v="Exchange vehicle"/>
    <s v="No"/>
  </r>
  <r>
    <n v="9879"/>
    <s v="BMX4NWJFTX8X533CB"/>
    <x v="2"/>
    <x v="33"/>
    <n v="2014"/>
    <s v="WHITE"/>
    <s v="DIESEL"/>
    <s v="not provided"/>
    <n v="1828800"/>
    <n v="71210"/>
    <s v="City Motors"/>
    <s v="not provided"/>
    <x v="266"/>
    <s v="Emma Brown"/>
    <s v="emma.brown9879@gmail.com"/>
    <n v="1.1000000000000001"/>
    <s v="not provided"/>
    <s v="Yes"/>
  </r>
  <r>
    <n v="9880"/>
    <s v="A9HFZ8CAJS5L03J8L"/>
    <x v="9"/>
    <x v="30"/>
    <n v="2009"/>
    <s v="GREY"/>
    <s v="PETROL"/>
    <s v="AUTOMATIC"/>
    <n v="1828800"/>
    <n v="71210"/>
    <s v="Elite Motors"/>
    <s v="not provided"/>
    <x v="1358"/>
    <s v="Amit Gupta"/>
    <s v="not provided"/>
    <n v="3.3"/>
    <s v="Service reminder sent"/>
    <s v="Yes"/>
  </r>
  <r>
    <n v="9881"/>
    <s v="SRY81PNPTRL7KNF9N"/>
    <x v="4"/>
    <x v="50"/>
    <n v="2008"/>
    <s v="SILVER"/>
    <s v="CNG"/>
    <s v="MANUAL"/>
    <n v="1828800"/>
    <n v="91386"/>
    <s v="Speedway Cars"/>
    <s v="UTTAR PRADESH"/>
    <x v="1332"/>
    <s v="Michael Miller"/>
    <s v="michael.miller9881@yahoo.com"/>
    <n v="3.6"/>
    <s v="Service reminder sent"/>
    <s v="No"/>
  </r>
  <r>
    <n v="9882"/>
    <s v="B75ZM8TSKV84NJEBX"/>
    <x v="6"/>
    <x v="31"/>
    <n v="2014"/>
    <s v="WHITE"/>
    <s v="CNG"/>
    <s v="CVT"/>
    <n v="6088700"/>
    <n v="98460"/>
    <s v="City Motors"/>
    <s v="WEST BENGAL"/>
    <x v="97"/>
    <s v="Karan Brown"/>
    <s v="karan.brown9882@outlook.com"/>
    <n v="8.4"/>
    <s v="not provided"/>
    <s v="Yes"/>
  </r>
  <r>
    <n v="9883"/>
    <s v="C43FSZ4CSSCMS9M94"/>
    <x v="5"/>
    <x v="35"/>
    <n v="2014"/>
    <s v="GREY"/>
    <s v="not provided"/>
    <s v="MANUAL"/>
    <n v="1149100"/>
    <n v="970"/>
    <s v="Prestige Auto"/>
    <s v="TAMIL NADU"/>
    <x v="1314"/>
    <s v="Priya Iyer"/>
    <s v="priya.iyer9883@yahoo.com"/>
    <n v="3.3"/>
    <s v="not provided"/>
    <s v="No"/>
  </r>
  <r>
    <n v="9885"/>
    <s v="4UMAY2UM4ECD3E8VJ"/>
    <x v="9"/>
    <x v="44"/>
    <n v="2017"/>
    <s v="GREY"/>
    <s v="not provided"/>
    <s v="AUTOMATIC"/>
    <n v="526200"/>
    <n v="50370"/>
    <s v="Prestige Auto"/>
    <s v="TAMIL NADU"/>
    <x v="2301"/>
    <s v="Sneha Mehta"/>
    <s v="sneha.mehta9885@outlook.com"/>
    <n v="3.1"/>
    <s v="not provided"/>
    <s v="Yes"/>
  </r>
  <r>
    <n v="9886"/>
    <s v="H78DT01FZBAVLHY0K"/>
    <x v="0"/>
    <x v="47"/>
    <n v="2016"/>
    <s v="SILVER"/>
    <s v="PETROL"/>
    <s v="AUTOMATIC"/>
    <n v="1337300"/>
    <n v="71210"/>
    <s v="Star Cars"/>
    <s v="RAJASTHAN"/>
    <x v="1493"/>
    <s v="James Nair"/>
    <s v="not provided"/>
    <n v="3.3"/>
    <s v="not provided"/>
    <s v="Yes"/>
  </r>
  <r>
    <n v="9887"/>
    <s v="Z3Y36CWK7UZUS0KSJ"/>
    <x v="1"/>
    <x v="25"/>
    <n v="2016"/>
    <s v="GREY"/>
    <s v="ELECTRIC"/>
    <s v="AUTOMATIC"/>
    <n v="1982100"/>
    <n v="71210"/>
    <s v="Speedway Cars"/>
    <s v="MAHARASHTRA"/>
    <x v="211"/>
    <s v="Anita Mehta"/>
    <s v="anita.mehta9887@gmail.com"/>
    <n v="2.1"/>
    <s v="not provided"/>
    <s v="Yes"/>
  </r>
  <r>
    <n v="9888"/>
    <s v="9M84R6E7S3H30D5WH"/>
    <x v="6"/>
    <x v="31"/>
    <n v="2023"/>
    <s v="SILVER"/>
    <s v="DIESEL"/>
    <s v="MANUAL"/>
    <n v="1828800"/>
    <n v="96710"/>
    <s v="Highway Wheels"/>
    <s v="TAMIL NADU"/>
    <x v="1674"/>
    <s v="Amit Patel"/>
    <s v="amit.patel9888@yahoo.com"/>
    <n v="3.3"/>
    <s v="Exchange vehicle"/>
    <s v="No"/>
  </r>
  <r>
    <n v="9889"/>
    <s v="CY90USJ76UGT8713K"/>
    <x v="8"/>
    <x v="19"/>
    <n v="2008"/>
    <s v="PEARL WHITE"/>
    <s v="HYBRID"/>
    <s v="MANUAL"/>
    <n v="1828800"/>
    <n v="71210"/>
    <s v="National Auto Hub"/>
    <s v="TAMIL NADU"/>
    <x v="1968"/>
    <s v="Rahul Smith"/>
    <s v="rahul.smith9889@hotmail.com"/>
    <n v="4.2"/>
    <s v="Warranty claim"/>
    <s v="No"/>
  </r>
  <r>
    <n v="9890"/>
    <s v="LTRGZKJR6PUZ1E3SH"/>
    <x v="5"/>
    <x v="32"/>
    <n v="2016"/>
    <s v="SILVER"/>
    <s v="not provided"/>
    <s v="MANUAL"/>
    <n v="1697800"/>
    <n v="71210"/>
    <s v="Metro Automobiles"/>
    <s v="DELHI"/>
    <x v="877"/>
    <s v="Michael Jones"/>
    <s v="michael.jones9890@hotmail.com"/>
    <n v="2.4"/>
    <s v="Warranty claim"/>
    <s v="Yes"/>
  </r>
  <r>
    <n v="9891"/>
    <s v="DA9J02HHXGL8HD1XH"/>
    <x v="3"/>
    <x v="34"/>
    <n v="2017"/>
    <s v="not provided"/>
    <s v="ELECTRIC"/>
    <s v="MANUAL"/>
    <n v="1828800"/>
    <n v="71210"/>
    <s v="Elite Motors"/>
    <s v="not provided"/>
    <x v="826"/>
    <s v="Karan Patel"/>
    <s v="karan.patel9891@hotmail.com"/>
    <n v="3.3"/>
    <s v="not provided"/>
    <s v="No"/>
  </r>
  <r>
    <n v="9892"/>
    <s v="WPKV9RMJ6ZRKARDBD"/>
    <x v="2"/>
    <x v="3"/>
    <n v="2023"/>
    <s v="RED"/>
    <s v="PETROL"/>
    <s v="not provided"/>
    <n v="1972100"/>
    <n v="61597"/>
    <s v="Prestige Auto"/>
    <s v="UTTAR PRADESH"/>
    <x v="50"/>
    <s v="Vikram Singh"/>
    <s v="vikram.singh9892@yahoo.com"/>
    <n v="1.4"/>
    <s v="not provided"/>
    <s v="not provided"/>
  </r>
  <r>
    <n v="9893"/>
    <s v="DMUDEY829AWZCPBR5"/>
    <x v="11"/>
    <x v="37"/>
    <n v="2006"/>
    <s v="WHITE"/>
    <s v="PETROL"/>
    <s v="MANUAL"/>
    <n v="1828800"/>
    <n v="71210"/>
    <s v="Sunrise Autos"/>
    <s v="MAHARASHTRA"/>
    <x v="590"/>
    <s v="Laura Kumar"/>
    <s v="laura.kumar9893@gmail.com"/>
    <n v="1.7"/>
    <s v="Exchange vehicle"/>
    <s v="Yes"/>
  </r>
  <r>
    <n v="9894"/>
    <s v="TLSGWB7JC3ZRWRZZC"/>
    <x v="1"/>
    <x v="2"/>
    <n v="2013"/>
    <s v="PEARL WHITE"/>
    <s v="CNG"/>
    <s v="AUTOMATIC"/>
    <n v="2322800"/>
    <n v="122127"/>
    <s v="Elite Motors"/>
    <s v="DELHI"/>
    <x v="916"/>
    <s v="Vikram Singh"/>
    <s v="vikram.singh9894@gmail.com"/>
    <n v="4.2"/>
    <s v="Exchange vehicle"/>
    <s v="No"/>
  </r>
  <r>
    <n v="9895"/>
    <s v="65G5LL715RUKR7XKV"/>
    <x v="8"/>
    <x v="19"/>
    <n v="2022"/>
    <s v="BLACK"/>
    <s v="not provided"/>
    <s v="AUTOMATIC"/>
    <n v="1828800"/>
    <n v="71210"/>
    <s v="Sunrise Autos"/>
    <s v="WEST BENGAL"/>
    <x v="172"/>
    <s v="John Brown"/>
    <s v="not provided"/>
    <n v="3.3"/>
    <s v="Warranty claim"/>
    <s v="No"/>
  </r>
  <r>
    <n v="9896"/>
    <s v="VRHUEM143HM3LD3W6"/>
    <x v="7"/>
    <x v="13"/>
    <n v="2012"/>
    <s v="not provided"/>
    <s v="PETROL"/>
    <s v="MANUAL"/>
    <n v="1274400"/>
    <n v="71210"/>
    <s v="National Auto Hub"/>
    <s v="KARNATAKA"/>
    <x v="172"/>
    <s v="Sneha Garcia"/>
    <s v="not provided"/>
    <n v="3"/>
    <s v="not provided"/>
    <s v="No"/>
  </r>
  <r>
    <n v="9897"/>
    <s v="989BXEXLUNXJSLM"/>
    <x v="5"/>
    <x v="6"/>
    <n v="2020"/>
    <s v="not provided"/>
    <s v="PETROL"/>
    <s v="AUTOMATIC"/>
    <n v="2365300"/>
    <n v="49474"/>
    <s v="Speedway Cars"/>
    <s v="TAMIL NADU"/>
    <x v="1337"/>
    <s v="David Gupta"/>
    <s v="david.gupta9897@hotmail.com"/>
    <n v="3.2"/>
    <s v="not provided"/>
    <s v="not provided"/>
  </r>
  <r>
    <n v="9898"/>
    <s v="0GXA4ZNCWEW95PWCF"/>
    <x v="4"/>
    <x v="36"/>
    <n v="2014"/>
    <s v="PEARL WHITE"/>
    <s v="not provided"/>
    <s v="CVT"/>
    <n v="457100"/>
    <n v="62125"/>
    <s v="Elite Motors"/>
    <s v="not provided"/>
    <x v="1337"/>
    <s v="Rahul Iyer"/>
    <s v="not provided"/>
    <n v="3.7"/>
    <s v="not provided"/>
    <s v="No"/>
  </r>
  <r>
    <n v="9899"/>
    <s v="FN9LUTWVYP7KRUKLC"/>
    <x v="0"/>
    <x v="18"/>
    <n v="2024"/>
    <s v="WHITE"/>
    <s v="HYBRID"/>
    <s v="AUTOMATIC"/>
    <n v="2079600"/>
    <n v="71210"/>
    <s v="Highway Wheels"/>
    <s v="UTTAR PRADESH"/>
    <x v="801"/>
    <s v="Pooja Miller"/>
    <s v="pooja.miller9899@gmail.com"/>
    <n v="3.7"/>
    <s v="not provided"/>
    <s v="No"/>
  </r>
  <r>
    <n v="9900"/>
    <s v="51LXE4NF352K45XD3"/>
    <x v="3"/>
    <x v="34"/>
    <n v="2023"/>
    <s v="WHITE"/>
    <s v="not provided"/>
    <s v="AUTOMATIC"/>
    <n v="2388100"/>
    <n v="71210"/>
    <s v="City Motors"/>
    <s v="not provided"/>
    <x v="2322"/>
    <s v="James Patel"/>
    <s v="james.patel9900@gmail.com"/>
    <n v="3.4"/>
    <s v="not provided"/>
    <s v="not provided"/>
  </r>
  <r>
    <n v="9901"/>
    <s v="3M50NMHUN83M6BH"/>
    <x v="5"/>
    <x v="32"/>
    <n v="2017"/>
    <s v="WHITE"/>
    <s v="ELECTRIC"/>
    <s v="AUTOMATIC"/>
    <n v="1828800"/>
    <n v="137552"/>
    <s v="Sunrise Autos"/>
    <s v="WEST BENGAL"/>
    <x v="918"/>
    <s v="Olivia Williams"/>
    <s v="olivia.williams9901@gmail.com"/>
    <n v="7.1"/>
    <s v="Exchange vehicle"/>
    <s v="Yes"/>
  </r>
  <r>
    <n v="9902"/>
    <s v="NMYPUD653LT9FB4W2"/>
    <x v="7"/>
    <x v="9"/>
    <n v="2008"/>
    <s v="SILVER"/>
    <s v="DIESEL"/>
    <s v="AUTOMATIC"/>
    <n v="1755600"/>
    <n v="71210"/>
    <s v="National Auto Hub"/>
    <s v="WEST BENGAL"/>
    <x v="810"/>
    <s v="Pooja Patel"/>
    <s v="pooja.patel9902@hotmail.com"/>
    <n v="2"/>
    <s v="Service reminder sent"/>
    <s v="Yes"/>
  </r>
  <r>
    <n v="9903"/>
    <s v="U80ALAWGCY177XY0Y"/>
    <x v="0"/>
    <x v="1"/>
    <n v="2023"/>
    <s v="WHITE"/>
    <s v="DIESEL"/>
    <s v="CVT"/>
    <n v="1828800"/>
    <n v="71210"/>
    <s v="Metro Automobiles"/>
    <s v="UTTAR PRADESH"/>
    <x v="170"/>
    <s v="Amit Reddy"/>
    <s v="not provided"/>
    <n v="3.3"/>
    <s v="not provided"/>
    <s v="Yes"/>
  </r>
  <r>
    <n v="9904"/>
    <s v="JN01L2AY6LA8GPHG3"/>
    <x v="2"/>
    <x v="33"/>
    <n v="2011"/>
    <s v="not provided"/>
    <s v="not provided"/>
    <s v="AUTOMATIC"/>
    <n v="1828800"/>
    <n v="28809"/>
    <s v="Highway Wheels"/>
    <s v="DELHI"/>
    <x v="2287"/>
    <s v="Priya Johnson"/>
    <s v="priya.johnson9904@yahoo.com"/>
    <n v="4.8"/>
    <s v="not provided"/>
    <s v="No"/>
  </r>
  <r>
    <n v="9905"/>
    <s v="7E75FPTFRYJNHTAUP"/>
    <x v="9"/>
    <x v="44"/>
    <n v="2011"/>
    <s v="RED"/>
    <s v="PETROL"/>
    <s v="AUTOMATIC"/>
    <n v="600900"/>
    <n v="71210"/>
    <s v="Sunrise Autos"/>
    <s v="GUJARAT"/>
    <x v="2323"/>
    <s v="Olivia Miller"/>
    <s v="olivia.miller9905@outlook.com"/>
    <n v="8.6"/>
    <s v="not provided"/>
    <s v="No"/>
  </r>
  <r>
    <n v="9906"/>
    <s v="TYCFRYJHMNJ2XSPJ1"/>
    <x v="3"/>
    <x v="4"/>
    <n v="2008"/>
    <s v="SILVER"/>
    <s v="PETROL"/>
    <s v="CVT"/>
    <n v="2050600"/>
    <n v="125334"/>
    <s v="City Motors"/>
    <s v="GUJARAT"/>
    <x v="2323"/>
    <s v="Neha Gupta"/>
    <s v="neha.gupta9906@hotmail.com"/>
    <n v="6.4"/>
    <s v="Exchange vehicle"/>
    <s v="No"/>
  </r>
  <r>
    <n v="9907"/>
    <s v="PM3V7HH4PKBZN2K9U"/>
    <x v="5"/>
    <x v="32"/>
    <n v="2009"/>
    <s v="WHITE"/>
    <s v="DIESEL"/>
    <s v="not provided"/>
    <n v="1828800"/>
    <n v="106269"/>
    <s v="Speedway Cars"/>
    <s v="UTTAR PRADESH"/>
    <x v="2323"/>
    <s v="David Garcia"/>
    <s v="david.garcia9907@hotmail.com"/>
    <n v="3.1"/>
    <s v="Warranty claim"/>
    <s v="No"/>
  </r>
  <r>
    <n v="9908"/>
    <s v="HXMSNL52Y2ERBB7JY"/>
    <x v="0"/>
    <x v="47"/>
    <n v="2021"/>
    <s v="SILVER"/>
    <s v="not provided"/>
    <s v="not provided"/>
    <n v="1828800"/>
    <n v="123187"/>
    <s v="National Auto Hub"/>
    <s v="UTTAR PRADESH"/>
    <x v="160"/>
    <s v="Robert Davis"/>
    <s v="robert.davis9908@hotmail.com"/>
    <n v="3.4"/>
    <s v="Exchange vehicle"/>
    <s v="No"/>
  </r>
  <r>
    <n v="9909"/>
    <s v="L17L4R5HZLRS6YZHE"/>
    <x v="11"/>
    <x v="37"/>
    <n v="2022"/>
    <s v="GREY"/>
    <s v="not provided"/>
    <s v="MANUAL"/>
    <n v="375100"/>
    <n v="71210"/>
    <s v="Metro Automobiles"/>
    <s v="UTTAR PRADESH"/>
    <x v="928"/>
    <s v="Amit Mehta"/>
    <s v="amit.mehta9909@hotmail.com"/>
    <n v="3.7"/>
    <s v="not provided"/>
    <s v="Yes"/>
  </r>
  <r>
    <n v="9910"/>
    <s v="T99KJ47W7E58JMLWE"/>
    <x v="0"/>
    <x v="47"/>
    <n v="2015"/>
    <s v="SILVER"/>
    <s v="PETROL"/>
    <s v="AUTOMATIC"/>
    <n v="1706900"/>
    <n v="71210"/>
    <s v="Speedway Cars"/>
    <s v="UTTAR PRADESH"/>
    <x v="459"/>
    <s v="Olivia Miller"/>
    <s v="olivia.miller9910@outlook.com"/>
    <n v="4.2"/>
    <s v="not provided"/>
    <s v="No"/>
  </r>
  <r>
    <n v="9911"/>
    <s v="56XRCK6VBTMNKSM7Y"/>
    <x v="8"/>
    <x v="15"/>
    <n v="2019"/>
    <s v="BLUE"/>
    <s v="DIESEL"/>
    <s v="AUTOMATIC"/>
    <n v="1828800"/>
    <n v="71210"/>
    <s v="Speedway Cars"/>
    <s v="MAHARASHTRA"/>
    <x v="151"/>
    <s v="Rohan Singh"/>
    <s v="rohan.singh9911@hotmail.com"/>
    <n v="3.9"/>
    <s v="not provided"/>
    <s v="No"/>
  </r>
  <r>
    <n v="9912"/>
    <s v="Y92ALBWDSU51FEKFK"/>
    <x v="5"/>
    <x v="6"/>
    <n v="2020"/>
    <s v="BLUE"/>
    <s v="CNG"/>
    <s v="not provided"/>
    <n v="1828800"/>
    <n v="25759"/>
    <s v="National Auto Hub"/>
    <s v="not provided"/>
    <x v="292"/>
    <s v="Karan Brown"/>
    <s v="karan.brown9912@gmail.com"/>
    <n v="4.3"/>
    <s v="not provided"/>
    <s v="No"/>
  </r>
  <r>
    <n v="9913"/>
    <s v="W3E8BK1UTSP7M1GY1"/>
    <x v="9"/>
    <x v="40"/>
    <n v="2014"/>
    <s v="SILVER"/>
    <s v="HYBRID"/>
    <s v="AUTOMATIC"/>
    <n v="1828800"/>
    <n v="71210"/>
    <s v="City Motors"/>
    <s v="MAHARASHTRA"/>
    <x v="292"/>
    <s v="Pooja Singh"/>
    <s v="not provided"/>
    <n v="4"/>
    <s v="not provided"/>
    <s v="Yes"/>
  </r>
  <r>
    <n v="9914"/>
    <s v="0Z609XX1WSUD74FMX"/>
    <x v="0"/>
    <x v="0"/>
    <n v="2014"/>
    <s v="BLUE"/>
    <s v="DIESEL"/>
    <s v="MANUAL"/>
    <n v="1828800"/>
    <n v="98246"/>
    <s v="City Motors"/>
    <s v="TAMIL NADU"/>
    <x v="1731"/>
    <s v="David Miller"/>
    <s v="david.miller9914@hotmail.com"/>
    <n v="8.1999999999999993"/>
    <s v="not provided"/>
    <s v="Yes"/>
  </r>
  <r>
    <n v="9915"/>
    <s v="ATTDMBYRMEUR8P0VG"/>
    <x v="1"/>
    <x v="43"/>
    <n v="2020"/>
    <s v="SILVER"/>
    <s v="PETROL"/>
    <s v="AUTOMATIC"/>
    <n v="2579100"/>
    <n v="25961"/>
    <s v="Capital Motors"/>
    <s v="MAHARASHTRA"/>
    <x v="1515"/>
    <s v="Vikram Verma"/>
    <s v="vikram.verma9915@yahoo.com"/>
    <n v="3.3"/>
    <s v="Service reminder sent"/>
    <s v="Yes"/>
  </r>
  <r>
    <n v="9916"/>
    <s v="73BAMDLFN5847S6SJ"/>
    <x v="2"/>
    <x v="33"/>
    <n v="2008"/>
    <s v="not provided"/>
    <s v="ELECTRIC"/>
    <s v="AUTOMATIC"/>
    <n v="4383700"/>
    <n v="71210"/>
    <s v="Highway Wheels"/>
    <s v="TAMIL NADU"/>
    <x v="1211"/>
    <s v="Laura Johnson"/>
    <s v="laura.johnson9916@gmail.com"/>
    <n v="1.5"/>
    <s v="not provided"/>
    <s v="Yes"/>
  </r>
  <r>
    <n v="9917"/>
    <s v="7X7UHYZPYSB72VFEP"/>
    <x v="10"/>
    <x v="14"/>
    <n v="2025"/>
    <s v="not provided"/>
    <s v="DIESEL"/>
    <s v="not provided"/>
    <n v="1100000"/>
    <n v="46785"/>
    <s v="National Auto Hub"/>
    <s v="GUJARAT"/>
    <x v="1647"/>
    <s v="Pooja Smith"/>
    <s v="pooja.smith9917@yahoo.com"/>
    <n v="3"/>
    <s v="Exchange vehicle"/>
    <s v="Yes"/>
  </r>
  <r>
    <n v="9918"/>
    <s v="YLM2SJDBKAKSP4AX9"/>
    <x v="1"/>
    <x v="41"/>
    <n v="2025"/>
    <s v="RED"/>
    <s v="ELECTRIC"/>
    <s v="MANUAL"/>
    <n v="1828800"/>
    <n v="145140"/>
    <s v="Star Cars"/>
    <s v="DELHI"/>
    <x v="425"/>
    <s v="Priya Williams"/>
    <s v="priya.williams9918outlook.com"/>
    <n v="4"/>
    <s v="not provided"/>
    <s v="Yes"/>
  </r>
  <r>
    <n v="9919"/>
    <s v="R481D97H4NE92UAGL"/>
    <x v="7"/>
    <x v="13"/>
    <n v="2024"/>
    <s v="WHITE"/>
    <s v="DIESEL"/>
    <s v="AUTOMATIC"/>
    <n v="1099100"/>
    <n v="2639"/>
    <s v="Highway Wheels"/>
    <s v="UTTAR PRADESH"/>
    <x v="1438"/>
    <s v="Amit Mehta"/>
    <s v="amit.mehta9919@gmail.com"/>
    <n v="3.3"/>
    <s v="not provided"/>
    <s v="Yes"/>
  </r>
  <r>
    <n v="9920"/>
    <s v="GBA3A748B59V7NY2A"/>
    <x v="6"/>
    <x v="31"/>
    <n v="2008"/>
    <s v="not provided"/>
    <s v="DIESEL"/>
    <s v="CVT"/>
    <n v="6056300"/>
    <n v="71210"/>
    <s v="Highway Wheels"/>
    <s v="RAJASTHAN"/>
    <x v="1632"/>
    <s v="Sophia Garcia"/>
    <s v="sophia.garcia9920@gmail.com"/>
    <n v="1.8"/>
    <s v="not provided"/>
    <s v="Yes"/>
  </r>
  <r>
    <n v="9921"/>
    <s v="VLJSSRV36LC4E3MGB"/>
    <x v="9"/>
    <x v="30"/>
    <n v="1975"/>
    <s v="GREY"/>
    <s v="not provided"/>
    <s v="AUTOMATIC"/>
    <n v="858000"/>
    <n v="66181"/>
    <s v="Speedway Cars"/>
    <s v="not provided"/>
    <x v="1632"/>
    <s v="James Verma"/>
    <s v="james.verma9921@gmail.com"/>
    <n v="1.4"/>
    <s v="not provided"/>
    <s v="Yes"/>
  </r>
  <r>
    <n v="9922"/>
    <s v="X5TJM27TMR4EKZGAL"/>
    <x v="10"/>
    <x v="48"/>
    <n v="2007"/>
    <s v="WHITE"/>
    <s v="ELECTRIC"/>
    <s v="AUTOMATIC"/>
    <n v="1828800"/>
    <n v="71210"/>
    <s v="Highway Wheels"/>
    <s v="MAHARASHTRA"/>
    <x v="1258"/>
    <s v="Sophia Brown"/>
    <s v="sophia.brown9922@outlook.com"/>
    <n v="3.8"/>
    <s v="Warranty claim"/>
    <s v="Yes"/>
  </r>
  <r>
    <n v="9923"/>
    <s v="KHGAY4195PZUZAFRW"/>
    <x v="0"/>
    <x v="0"/>
    <n v="2024"/>
    <s v="BLACK"/>
    <s v="DIESEL"/>
    <s v="AUTOMATIC"/>
    <n v="1828800"/>
    <n v="71210"/>
    <s v="Elite Motors"/>
    <s v="DELHI"/>
    <x v="1632"/>
    <s v="Pooja Iyer"/>
    <s v="not provided"/>
    <n v="7.9"/>
    <s v="Exchange vehicle"/>
    <s v="Yes"/>
  </r>
  <r>
    <n v="9924"/>
    <s v="DUWVB6FP85FJCA56T"/>
    <x v="5"/>
    <x v="6"/>
    <n v="2015"/>
    <s v="BLUE"/>
    <s v="not provided"/>
    <s v="AUTOMATIC"/>
    <n v="2543200"/>
    <n v="71210"/>
    <s v="City Motors"/>
    <s v="MAHARASHTRA"/>
    <x v="211"/>
    <s v="Amit Williams"/>
    <s v="amit.williams9924@yahoo.com"/>
    <n v="2.7"/>
    <s v="Service reminder sent"/>
    <s v="not provided"/>
  </r>
  <r>
    <n v="9925"/>
    <s v="8CFLECRWSHEC6BJ9V"/>
    <x v="4"/>
    <x v="50"/>
    <n v="2006"/>
    <s v="not provided"/>
    <s v="not provided"/>
    <s v="MANUAL"/>
    <n v="1828800"/>
    <n v="71210"/>
    <s v="Metro Automobiles"/>
    <s v="not provided"/>
    <x v="280"/>
    <s v="Vikram Johnson"/>
    <s v="vikram.johnson9925@yahoo.com"/>
    <n v="5.9"/>
    <s v="Exchange vehicle"/>
    <s v="No"/>
  </r>
  <r>
    <n v="9926"/>
    <s v="R3W5KLC16LSKDKA9F"/>
    <x v="4"/>
    <x v="24"/>
    <n v="2005"/>
    <s v="PEARL WHITE"/>
    <s v="DIESEL"/>
    <s v="not provided"/>
    <n v="1828800"/>
    <n v="26539"/>
    <s v="Highway Wheels"/>
    <s v="DELHI"/>
    <x v="280"/>
    <s v="Olivia Johnson"/>
    <s v="olivia.johnson9926@hotmail.com"/>
    <n v="4.5999999999999996"/>
    <s v="Service reminder sent"/>
    <s v="not provided"/>
  </r>
  <r>
    <n v="9927"/>
    <s v="X81LHKELD3SC6XL6T"/>
    <x v="0"/>
    <x v="0"/>
    <n v="2012"/>
    <s v="SILVER"/>
    <s v="CNG"/>
    <s v="not provided"/>
    <n v="1262800"/>
    <n v="71210"/>
    <s v="Sunrise Autos"/>
    <s v="TAMIL NADU"/>
    <x v="1901"/>
    <s v="Sneha Nair"/>
    <s v="sneha.nair9927@outlook.com"/>
    <n v="3.3"/>
    <s v="not provided"/>
    <s v="Yes"/>
  </r>
  <r>
    <n v="9928"/>
    <s v="VEH5SXTS297YA8LFB"/>
    <x v="10"/>
    <x v="14"/>
    <n v="2019"/>
    <s v="RED"/>
    <s v="PETROL"/>
    <s v="not provided"/>
    <n v="947500"/>
    <n v="84920"/>
    <s v="Star Cars"/>
    <s v="DELHI"/>
    <x v="860"/>
    <s v="Karan Patel"/>
    <s v="not provided"/>
    <n v="3.3"/>
    <s v="not provided"/>
    <s v="not provided"/>
  </r>
  <r>
    <n v="9929"/>
    <s v="S8EDRRES29FDFHHL4"/>
    <x v="5"/>
    <x v="35"/>
    <n v="2021"/>
    <s v="SILVER"/>
    <s v="CNG"/>
    <s v="not provided"/>
    <n v="916300"/>
    <n v="71210"/>
    <s v="Capital Motors"/>
    <s v="UTTAR PRADESH"/>
    <x v="860"/>
    <s v="Robert Iyer"/>
    <s v="robert.iyer9929@gmail.com"/>
    <n v="1.2"/>
    <s v="not provided"/>
    <s v="Yes"/>
  </r>
  <r>
    <n v="9930"/>
    <s v="X742KYTAFKNPWVAB8"/>
    <x v="5"/>
    <x v="6"/>
    <n v="2014"/>
    <s v="GREY"/>
    <s v="ELECTRIC"/>
    <s v="MANUAL"/>
    <n v="1878300"/>
    <n v="9654"/>
    <s v="Prestige Auto"/>
    <s v="MAHARASHTRA"/>
    <x v="860"/>
    <s v="Emma Gupta"/>
    <s v="emma.gupta9930@outlook.com"/>
    <n v="1.8"/>
    <s v="Warranty claim"/>
    <s v="No"/>
  </r>
  <r>
    <n v="9931"/>
    <s v="C5FPRBPDETRHPSKWR"/>
    <x v="8"/>
    <x v="15"/>
    <n v="2021"/>
    <s v="BLUE"/>
    <s v="PETROL"/>
    <s v="MANUAL"/>
    <n v="1828800"/>
    <n v="71210"/>
    <s v="Star Cars"/>
    <s v="MAHARASHTRA"/>
    <x v="653"/>
    <s v="Robert Gupta"/>
    <s v="robert.gupta9931@outlook.com"/>
    <n v="4.4000000000000004"/>
    <s v="not provided"/>
    <s v="No"/>
  </r>
  <r>
    <n v="9932"/>
    <s v="MJ108YJL99PZE6LBG"/>
    <x v="2"/>
    <x v="3"/>
    <n v="2023"/>
    <s v="PEARL WHITE"/>
    <s v="not provided"/>
    <s v="not provided"/>
    <n v="1749700"/>
    <n v="71210"/>
    <s v="Speedway Cars"/>
    <s v="DELHI"/>
    <x v="822"/>
    <s v="Neha Gupta"/>
    <s v="neha.gupta9932@hotmail.com"/>
    <n v="4.5999999999999996"/>
    <s v="not provided"/>
    <s v="Yes"/>
  </r>
  <r>
    <n v="9933"/>
    <s v="JCZ5N3H2XU9KFMNFP"/>
    <x v="11"/>
    <x v="22"/>
    <n v="2006"/>
    <s v="GREY"/>
    <s v="CNG"/>
    <s v="MANUAL"/>
    <n v="1828800"/>
    <n v="65526"/>
    <s v="Metro Automobiles"/>
    <s v="GUJARAT"/>
    <x v="2324"/>
    <s v="Priya Johnson"/>
    <s v="priya.johnson9933@yahoo.com"/>
    <n v="9.9"/>
    <s v="Service reminder sent"/>
    <s v="No"/>
  </r>
  <r>
    <n v="9934"/>
    <s v="AW4G878G81LEXKVXB"/>
    <x v="2"/>
    <x v="33"/>
    <n v="2016"/>
    <s v="SILVER"/>
    <s v="PETROL"/>
    <s v="AUTOMATIC"/>
    <n v="1828800"/>
    <n v="35360"/>
    <s v="Sunrise Autos"/>
    <s v="DELHI"/>
    <x v="1510"/>
    <s v="Rohan Williams"/>
    <s v="not provided"/>
    <n v="4.3"/>
    <s v="not provided"/>
    <s v="No"/>
  </r>
  <r>
    <n v="9935"/>
    <s v="H9773BBRRJVHPW2YN"/>
    <x v="5"/>
    <x v="6"/>
    <n v="2024"/>
    <s v="BLACK"/>
    <s v="not provided"/>
    <s v="MANUAL"/>
    <n v="1828800"/>
    <n v="34792"/>
    <s v="Capital Motors"/>
    <s v="DELHI"/>
    <x v="1947"/>
    <s v="John Singh"/>
    <s v="john.singh9935@gmail.com"/>
    <n v="3.3"/>
    <s v="not provided"/>
    <s v="No"/>
  </r>
  <r>
    <n v="9936"/>
    <s v="RBVYSSMFZGVTZUPF1"/>
    <x v="7"/>
    <x v="9"/>
    <n v="2017"/>
    <s v="BLACK"/>
    <s v="CNG"/>
    <s v="MANUAL"/>
    <n v="1682400"/>
    <n v="55509"/>
    <s v="Metro Automobiles"/>
    <s v="MAHARASHTRA"/>
    <x v="2121"/>
    <s v="Vikram Verma"/>
    <s v="not provided"/>
    <n v="2.9"/>
    <s v="not provided"/>
    <s v="No"/>
  </r>
  <r>
    <n v="9937"/>
    <s v="SM08ZXZZSJSG0TNWS"/>
    <x v="9"/>
    <x v="44"/>
    <n v="2020"/>
    <s v="BLUE"/>
    <s v="HYBRID"/>
    <s v="MANUAL"/>
    <n v="519600"/>
    <n v="56294"/>
    <s v="City Motors"/>
    <s v="DELHI"/>
    <x v="2121"/>
    <s v="Olivia Sharma"/>
    <s v="not provided"/>
    <n v="3.3"/>
    <s v="not provided"/>
    <s v="Yes"/>
  </r>
  <r>
    <n v="9938"/>
    <s v="MJXCYZL44B0UWZ0HC"/>
    <x v="8"/>
    <x v="15"/>
    <n v="2020"/>
    <s v="BLUE"/>
    <s v="DIESEL"/>
    <s v="AUTOMATIC"/>
    <n v="1332900"/>
    <n v="73333"/>
    <s v="Sunrise Autos"/>
    <s v="RAJASTHAN"/>
    <x v="1786"/>
    <s v="Amit Williams"/>
    <s v="amit.williams9938@hotmail.com"/>
    <n v="2.9"/>
    <s v="not provided"/>
    <s v="Yes"/>
  </r>
  <r>
    <n v="9939"/>
    <s v="S0V17HBJMUDZTEAZ7"/>
    <x v="7"/>
    <x v="9"/>
    <n v="2021"/>
    <s v="SILVER"/>
    <s v="PETROL"/>
    <s v="not provided"/>
    <n v="1828800"/>
    <n v="71210"/>
    <s v="Metro Automobiles"/>
    <s v="UTTAR PRADESH"/>
    <x v="470"/>
    <s v="Sneha Jones"/>
    <s v="sneha.jones9939@hotmail.com"/>
    <n v="3.3"/>
    <s v="not provided"/>
    <s v="No"/>
  </r>
  <r>
    <n v="9940"/>
    <s v="FWE804EA64T6VSJ21"/>
    <x v="3"/>
    <x v="4"/>
    <n v="2018"/>
    <s v="BLUE"/>
    <s v="ELECTRIC"/>
    <s v="not provided"/>
    <n v="1828800"/>
    <n v="71210"/>
    <s v="City Motors"/>
    <s v="MAHARASHTRA"/>
    <x v="880"/>
    <s v="Karan Smith"/>
    <s v="karan.smith9940@outlook.com"/>
    <n v="3.3"/>
    <s v="not provided"/>
    <s v="Yes"/>
  </r>
  <r>
    <n v="9941"/>
    <s v="1VKAZK10ZTVRVGU49"/>
    <x v="7"/>
    <x v="13"/>
    <n v="2006"/>
    <s v="RED"/>
    <s v="PETROL"/>
    <s v="AUTOMATIC"/>
    <n v="1410200"/>
    <n v="71210"/>
    <s v="Star Cars"/>
    <s v="not provided"/>
    <x v="1723"/>
    <s v="Anita Reddy"/>
    <s v="anita.reddy9941@gmail.com"/>
    <n v="3.3"/>
    <s v="not provided"/>
    <s v="No"/>
  </r>
  <r>
    <n v="9942"/>
    <s v="3CAF71CNAUCZNA08A"/>
    <x v="3"/>
    <x v="16"/>
    <n v="1986"/>
    <s v="GREY"/>
    <s v="CNG"/>
    <s v="not provided"/>
    <n v="1828800"/>
    <n v="1325"/>
    <s v="Elite Motors"/>
    <s v="MAHARASHTRA"/>
    <x v="213"/>
    <s v="Michael Singh"/>
    <s v="not provided"/>
    <n v="4.5999999999999996"/>
    <s v="not provided"/>
    <s v="No"/>
  </r>
  <r>
    <n v="9943"/>
    <s v="61FM1UGJTEYU14YJD"/>
    <x v="6"/>
    <x v="20"/>
    <n v="2014"/>
    <s v="WHITE"/>
    <s v="ELECTRIC"/>
    <s v="MANUAL"/>
    <n v="2087400"/>
    <n v="71210"/>
    <s v="City Motors"/>
    <s v="TAMIL NADU"/>
    <x v="126"/>
    <s v="Laura Patel"/>
    <s v="laura.patel9943@yahoo.com"/>
    <n v="3.5"/>
    <s v="not provided"/>
    <s v="not provided"/>
  </r>
  <r>
    <n v="9944"/>
    <s v="208J15L25X8N2X95S"/>
    <x v="3"/>
    <x v="34"/>
    <n v="2014"/>
    <s v="BLACK"/>
    <s v="not provided"/>
    <s v="CVT"/>
    <n v="2614300"/>
    <n v="71210"/>
    <s v="Metro Automobiles"/>
    <s v="DELHI"/>
    <x v="1877"/>
    <s v="Olivia Nair"/>
    <s v="olivia.nair9944@yahoo.com"/>
    <n v="1.3"/>
    <s v="Warranty claim"/>
    <s v="No"/>
  </r>
  <r>
    <n v="9945"/>
    <s v="T6GS2G8SREUP9HHX2"/>
    <x v="6"/>
    <x v="31"/>
    <n v="2009"/>
    <s v="BLACK"/>
    <s v="DIESEL"/>
    <s v="AUTOMATIC"/>
    <n v="5537200"/>
    <n v="124033"/>
    <s v="Highway Wheels"/>
    <s v="not provided"/>
    <x v="1877"/>
    <s v="Sarah Jones"/>
    <s v="sarah.jones9945@gmail.com"/>
    <n v="1.3"/>
    <s v="not provided"/>
    <s v="Yes"/>
  </r>
  <r>
    <n v="9946"/>
    <s v="MP6H669R92HZ3P0HJ"/>
    <x v="3"/>
    <x v="16"/>
    <n v="2009"/>
    <s v="GREY"/>
    <s v="not provided"/>
    <s v="AUTOMATIC"/>
    <n v="1828800"/>
    <n v="64684"/>
    <s v="Speedway Cars"/>
    <s v="TAMIL NADU"/>
    <x v="1368"/>
    <s v="Robert Patel"/>
    <s v="robert.patel9946@gmail.com"/>
    <n v="3.3"/>
    <s v="not provided"/>
    <s v="Yes"/>
  </r>
  <r>
    <n v="9947"/>
    <s v="FXL6RF0ABWWGB1ZTK"/>
    <x v="10"/>
    <x v="23"/>
    <n v="1989"/>
    <s v="PEARL WHITE"/>
    <s v="PETROL"/>
    <s v="MANUAL"/>
    <n v="1828800"/>
    <n v="47646"/>
    <s v="Capital Motors"/>
    <s v="UTTAR PRADESH"/>
    <x v="1645"/>
    <s v="Priya Brown"/>
    <s v="priya.brown9947@outlook.com"/>
    <n v="6.5"/>
    <s v="Exchange vehicle"/>
    <s v="Yes"/>
  </r>
  <r>
    <n v="9948"/>
    <s v="69EN1H6NL4F7MLFL8"/>
    <x v="1"/>
    <x v="2"/>
    <n v="2022"/>
    <s v="BLUE"/>
    <s v="PETROL"/>
    <s v="AUTOMATIC"/>
    <n v="1828800"/>
    <n v="71210"/>
    <s v="National Auto Hub"/>
    <s v="not provided"/>
    <x v="397"/>
    <s v="Anita Reddy"/>
    <s v="anita.reddy9948@outlook.com"/>
    <n v="3.3"/>
    <s v="not provided"/>
    <s v="No"/>
  </r>
  <r>
    <n v="9949"/>
    <s v="4H5M5G5Y385AWLN8N"/>
    <x v="2"/>
    <x v="46"/>
    <n v="2005"/>
    <s v="not provided"/>
    <s v="HYBRID"/>
    <s v="MANUAL"/>
    <n v="1882700"/>
    <n v="60133"/>
    <s v="Elite Motors"/>
    <s v="RAJASTHAN"/>
    <x v="1570"/>
    <s v="David Miller"/>
    <s v="david.miller9949@hotmail.com"/>
    <n v="2.7"/>
    <s v="Warranty claim"/>
    <s v="No"/>
  </r>
  <r>
    <n v="9950"/>
    <s v="URFDJ71USWZHVCRUA"/>
    <x v="3"/>
    <x v="16"/>
    <n v="2011"/>
    <s v="GREY"/>
    <s v="ELECTRIC"/>
    <s v="not provided"/>
    <n v="1828800"/>
    <n v="71210"/>
    <s v="Sunrise Autos"/>
    <s v="not provided"/>
    <x v="1550"/>
    <s v="Amit Garcia"/>
    <s v="amit.garcia9950@gmail.com"/>
    <n v="1.8"/>
    <s v="Warranty claim"/>
    <s v="No"/>
  </r>
  <r>
    <n v="9951"/>
    <s v="ETDMCSF3F1B4H653Z"/>
    <x v="6"/>
    <x v="7"/>
    <n v="2014"/>
    <s v="BLUE"/>
    <s v="PETROL"/>
    <s v="AUTOMATIC"/>
    <n v="2792500"/>
    <n v="77208"/>
    <s v="Prestige Auto"/>
    <s v="GUJARAT"/>
    <x v="937"/>
    <s v="Karan Verma"/>
    <s v="karan.verma9951@gmail.com"/>
    <n v="1.7"/>
    <s v="not provided"/>
    <s v="not provided"/>
  </r>
  <r>
    <n v="9952"/>
    <s v="B8HEGH3SVMJR4BE53"/>
    <x v="6"/>
    <x v="7"/>
    <n v="2014"/>
    <s v="GREY"/>
    <s v="HYBRID"/>
    <s v="AUTOMATIC"/>
    <n v="1828800"/>
    <n v="71210"/>
    <s v="Sunrise Autos"/>
    <s v="MAHARASHTRA"/>
    <x v="2313"/>
    <s v="John Smith"/>
    <s v="john.smith9952@outlook.com"/>
    <n v="2.2000000000000002"/>
    <s v="not provided"/>
    <s v="Yes"/>
  </r>
  <r>
    <n v="9953"/>
    <s v="DFLX54A8PLU9LJKNF"/>
    <x v="7"/>
    <x v="9"/>
    <n v="2014"/>
    <s v="BLUE"/>
    <s v="HYBRID"/>
    <s v="AUTOMATIC"/>
    <n v="1828800"/>
    <n v="73427"/>
    <s v="Metro Automobiles"/>
    <s v="not provided"/>
    <x v="2313"/>
    <s v="Michael Garcia"/>
    <s v="michael.garcia9953@gmail.com"/>
    <n v="3.9"/>
    <s v="not provided"/>
    <s v="not provided"/>
  </r>
  <r>
    <n v="9954"/>
    <s v="MYJ4S3W0K16AKLFE5"/>
    <x v="7"/>
    <x v="13"/>
    <n v="2008"/>
    <s v="not provided"/>
    <s v="not provided"/>
    <s v="not provided"/>
    <n v="1441600"/>
    <n v="38256"/>
    <s v="Star Cars"/>
    <s v="MAHARASHTRA"/>
    <x v="1525"/>
    <s v="Sneha Reddy"/>
    <s v="sneha.reddy9954@outlook.com"/>
    <n v="9.4"/>
    <s v="not provided"/>
    <s v="Yes"/>
  </r>
  <r>
    <n v="9955"/>
    <s v="SEP9PLJH3SZ6XB7RT"/>
    <x v="5"/>
    <x v="6"/>
    <n v="2005"/>
    <s v="GREY"/>
    <s v="DIESEL"/>
    <s v="AUTOMATIC"/>
    <n v="1828800"/>
    <n v="71210"/>
    <s v="National Auto Hub"/>
    <s v="UTTAR PRADESH"/>
    <x v="83"/>
    <s v="Karan Gupta"/>
    <s v="karan.gupta9955@yahoo.com"/>
    <n v="4.7"/>
    <s v="Service reminder sent"/>
    <s v="No"/>
  </r>
  <r>
    <n v="9956"/>
    <s v="0XHS9NWCKMXX18L2T"/>
    <x v="2"/>
    <x v="29"/>
    <n v="2025"/>
    <s v="not provided"/>
    <s v="CNG"/>
    <s v="AUTOMATIC"/>
    <n v="1828800"/>
    <n v="71210"/>
    <s v="Capital Motors"/>
    <s v="DELHI"/>
    <x v="83"/>
    <s v="James Patel"/>
    <s v="james.patel9956@outlook.com"/>
    <n v="4.4000000000000004"/>
    <s v="not provided"/>
    <s v="not provided"/>
  </r>
  <r>
    <n v="9957"/>
    <s v="NGEYC5LRVWUG1YSRS"/>
    <x v="9"/>
    <x v="30"/>
    <n v="2008"/>
    <s v="WHITE"/>
    <s v="ELECTRIC"/>
    <s v="not provided"/>
    <n v="1087600"/>
    <n v="45509"/>
    <s v="Elite Motors"/>
    <s v="DELHI"/>
    <x v="1225"/>
    <s v="Olivia Williams"/>
    <s v="olivia.williams9957@gmail.com"/>
    <n v="2"/>
    <s v="not provided"/>
    <s v="Yes"/>
  </r>
  <r>
    <n v="9959"/>
    <s v="SL60W81HCGVSHNJSD"/>
    <x v="9"/>
    <x v="17"/>
    <n v="2010"/>
    <s v="RED"/>
    <s v="ELECTRIC"/>
    <s v="MANUAL"/>
    <n v="938300"/>
    <n v="71940"/>
    <s v="Elite Motors"/>
    <s v="TAMIL NADU"/>
    <x v="1595"/>
    <s v="Michael Johnson"/>
    <s v="michael.johnson9959@yahoo.com"/>
    <n v="3.1"/>
    <s v="not provided"/>
    <s v="No"/>
  </r>
  <r>
    <n v="9960"/>
    <s v="D6CB7DK5BPUD7G4D7"/>
    <x v="6"/>
    <x v="31"/>
    <n v="2005"/>
    <s v="not provided"/>
    <s v="ELECTRIC"/>
    <s v="AUTOMATIC"/>
    <n v="5933000"/>
    <n v="71210"/>
    <s v="Speedway Cars"/>
    <s v="KARNATAKA"/>
    <x v="1746"/>
    <s v="Sarah Brown"/>
    <s v="sarah.brown9960@yahoo.com"/>
    <n v="4.2"/>
    <s v="Service reminder sent"/>
    <s v="No"/>
  </r>
  <r>
    <n v="9961"/>
    <s v="B7VN8WH7796HL4J3N"/>
    <x v="4"/>
    <x v="50"/>
    <n v="2013"/>
    <s v="RED"/>
    <s v="HYBRID"/>
    <s v="CVT"/>
    <n v="2235800"/>
    <n v="71210"/>
    <s v="National Auto Hub"/>
    <s v="TAMIL NADU"/>
    <x v="970"/>
    <s v="Michael Kumar"/>
    <s v="michael.kumar9961@outlook.com"/>
    <n v="3.3"/>
    <s v="not provided"/>
    <s v="Yes"/>
  </r>
  <r>
    <n v="9962"/>
    <s v="CBMXTSUBABFESE9UT"/>
    <x v="3"/>
    <x v="16"/>
    <n v="2015"/>
    <s v="BLACK"/>
    <s v="HYBRID"/>
    <s v="AUTOMATIC"/>
    <n v="633200"/>
    <n v="71210"/>
    <s v="National Auto Hub"/>
    <s v="MAHARASHTRA"/>
    <x v="1812"/>
    <s v="Emma Jones"/>
    <s v="emma.jones9962@gmail.com"/>
    <n v="3.3"/>
    <s v="Service reminder sent"/>
    <s v="No"/>
  </r>
  <r>
    <n v="9963"/>
    <s v="YMHTVZ9TNDG282HWH"/>
    <x v="3"/>
    <x v="27"/>
    <n v="2014"/>
    <s v="RED"/>
    <s v="not provided"/>
    <s v="AUTOMATIC"/>
    <n v="623400"/>
    <n v="126306"/>
    <s v="Capital Motors"/>
    <s v="WEST BENGAL"/>
    <x v="1812"/>
    <s v="Michael Jones"/>
    <s v="michael.jones9963@outlook.com"/>
    <n v="3.3"/>
    <s v="not provided"/>
    <s v="Yes"/>
  </r>
  <r>
    <n v="9964"/>
    <s v="7MJP1HHG23L9B3LWL"/>
    <x v="9"/>
    <x v="44"/>
    <n v="2022"/>
    <s v="SILVER"/>
    <s v="CNG"/>
    <s v="not provided"/>
    <n v="479100"/>
    <n v="71210"/>
    <s v="City Motors"/>
    <s v="DELHI"/>
    <x v="1812"/>
    <s v="Anita Iyer"/>
    <s v="anita.iyer9964@outlook.com"/>
    <n v="4.9000000000000004"/>
    <s v="not provided"/>
    <s v="Yes"/>
  </r>
  <r>
    <n v="9965"/>
    <s v="HLLAPE6JVLNC25WNR"/>
    <x v="2"/>
    <x v="46"/>
    <n v="2014"/>
    <s v="RED"/>
    <s v="HYBRID"/>
    <s v="AUTOMATIC"/>
    <n v="1945100"/>
    <n v="71210"/>
    <s v="Star Cars"/>
    <s v="UTTAR PRADESH"/>
    <x v="1812"/>
    <s v="Emma Sharma"/>
    <s v="emma.sharma9965@gmail.com"/>
    <n v="1.3"/>
    <s v="not provided"/>
    <s v="No"/>
  </r>
  <r>
    <n v="9966"/>
    <s v="54PACC53SZC0STGWP"/>
    <x v="1"/>
    <x v="43"/>
    <n v="2020"/>
    <s v="WHITE"/>
    <s v="CNG"/>
    <s v="MANUAL"/>
    <n v="1828800"/>
    <n v="112585"/>
    <s v="Elite Motors"/>
    <s v="RAJASTHAN"/>
    <x v="1812"/>
    <s v="Amit Smith"/>
    <s v="amit.smith9966@gmail.com"/>
    <n v="2.5"/>
    <s v="not provided"/>
    <s v="not provided"/>
  </r>
  <r>
    <n v="9967"/>
    <s v="PS5N53N37XU0SUE2S"/>
    <x v="6"/>
    <x v="31"/>
    <n v="2022"/>
    <s v="BLACK"/>
    <s v="ELECTRIC"/>
    <s v="AUTOMATIC"/>
    <n v="1828800"/>
    <n v="132131"/>
    <s v="Capital Motors"/>
    <s v="WEST BENGAL"/>
    <x v="2242"/>
    <s v="Sarah Verma"/>
    <s v="sarah.verma9967@gmail.com"/>
    <n v="3.3"/>
    <s v="Service reminder sent"/>
    <s v="not provided"/>
  </r>
  <r>
    <n v="9968"/>
    <s v="M15E2T83K3JEBSTGF"/>
    <x v="4"/>
    <x v="36"/>
    <n v="2007"/>
    <s v="WHITE"/>
    <s v="PETROL"/>
    <s v="AUTOMATIC"/>
    <n v="565200"/>
    <n v="115994"/>
    <s v="Speedway Cars"/>
    <s v="UTTAR PRADESH"/>
    <x v="1896"/>
    <s v="Sophia Patel"/>
    <s v="sophia.patel9968@gmail.com"/>
    <n v="3.3"/>
    <s v="not provided"/>
    <s v="No"/>
  </r>
  <r>
    <n v="9969"/>
    <s v="XXZGSJYKV467PZ10P"/>
    <x v="7"/>
    <x v="9"/>
    <n v="2014"/>
    <s v="not provided"/>
    <s v="PETROL"/>
    <s v="not provided"/>
    <n v="1668200"/>
    <n v="71210"/>
    <s v="Star Cars"/>
    <s v="DELHI"/>
    <x v="1896"/>
    <s v="Karan Davis"/>
    <s v="karan.davis9969@yahoo.com"/>
    <n v="3.7"/>
    <s v="not provided"/>
    <s v="No"/>
  </r>
  <r>
    <n v="9970"/>
    <s v="7KFHULPNC0JMJTD9F"/>
    <x v="6"/>
    <x v="20"/>
    <n v="2011"/>
    <s v="BLUE"/>
    <s v="not provided"/>
    <s v="not provided"/>
    <n v="2235700"/>
    <n v="71210"/>
    <s v="City Motors"/>
    <s v="GUJARAT"/>
    <x v="960"/>
    <s v="Laura Smith"/>
    <s v="not provided"/>
    <n v="4"/>
    <s v="not provided"/>
    <s v="No"/>
  </r>
  <r>
    <n v="9971"/>
    <s v="A6N2XS9296S8NR5BH"/>
    <x v="10"/>
    <x v="14"/>
    <n v="2025"/>
    <s v="WHITE"/>
    <s v="CNG"/>
    <s v="AUTOMATIC"/>
    <n v="918300"/>
    <n v="56857"/>
    <s v="Metro Automobiles"/>
    <s v="not provided"/>
    <x v="960"/>
    <s v="Emma Sharma"/>
    <s v="emma.sharma9971@gmail.com"/>
    <n v="8.6"/>
    <s v="Exchange vehicle"/>
    <s v="No"/>
  </r>
  <r>
    <n v="9972"/>
    <s v="XCJGBTB6S3YB6P9EV"/>
    <x v="8"/>
    <x v="10"/>
    <n v="2012"/>
    <s v="RED"/>
    <s v="PETROL"/>
    <s v="MANUAL"/>
    <n v="5121100"/>
    <n v="96449"/>
    <s v="Prestige Auto"/>
    <s v="not provided"/>
    <x v="828"/>
    <s v="Rahul Garcia"/>
    <s v="rahul.garcia9972@yahoo.com"/>
    <n v="4.0999999999999996"/>
    <s v="not provided"/>
    <s v="No"/>
  </r>
  <r>
    <n v="9973"/>
    <s v="0LJG9NZMG6ZV2K9C0"/>
    <x v="6"/>
    <x v="20"/>
    <n v="2017"/>
    <s v="WHITE"/>
    <s v="DIESEL"/>
    <s v="AUTOMATIC"/>
    <n v="2603400"/>
    <n v="79980"/>
    <s v="National Auto Hub"/>
    <s v="KARNATAKA"/>
    <x v="1897"/>
    <s v="David Smith"/>
    <s v="david.smith9973@hotmail.com"/>
    <n v="1.4"/>
    <s v="not provided"/>
    <s v="Yes"/>
  </r>
  <r>
    <n v="9974"/>
    <s v="ZG1MEEVG1LFCZZNKT"/>
    <x v="6"/>
    <x v="7"/>
    <n v="2014"/>
    <s v="BLUE"/>
    <s v="CNG"/>
    <s v="AUTOMATIC"/>
    <n v="2783200"/>
    <n v="71210"/>
    <s v="Metro Automobiles"/>
    <s v="GUJARAT"/>
    <x v="589"/>
    <s v="Vikram Gupta"/>
    <s v="vikram.gupta9974@outlook.com"/>
    <n v="7.2"/>
    <s v="Warranty claim"/>
    <s v="No"/>
  </r>
  <r>
    <n v="9975"/>
    <s v="7APCRX4ULB4MN927S"/>
    <x v="5"/>
    <x v="35"/>
    <n v="2013"/>
    <s v="BLACK"/>
    <s v="not provided"/>
    <s v="AUTOMATIC"/>
    <n v="1828800"/>
    <n v="122825"/>
    <s v="Capital Motors"/>
    <s v="DELHI"/>
    <x v="357"/>
    <s v="Anita Gupta"/>
    <s v="anita.gupta9975@gmail.com"/>
    <n v="1.2"/>
    <s v="not provided"/>
    <s v="No"/>
  </r>
  <r>
    <n v="9976"/>
    <s v="SGG8U5GKGLL4SYH4L"/>
    <x v="0"/>
    <x v="49"/>
    <n v="2025"/>
    <s v="not provided"/>
    <s v="HYBRID"/>
    <s v="MANUAL"/>
    <n v="2452300"/>
    <n v="71210"/>
    <s v="Elite Motors"/>
    <s v="not provided"/>
    <x v="357"/>
    <s v="Robert Miller"/>
    <s v="robert.miller9976@yahoo.com"/>
    <n v="5.8"/>
    <s v="Warranty claim"/>
    <s v="Yes"/>
  </r>
  <r>
    <n v="9977"/>
    <s v="4YJBEGJ11EY0T8T72"/>
    <x v="0"/>
    <x v="1"/>
    <n v="2011"/>
    <s v="WHITE"/>
    <s v="not provided"/>
    <s v="AUTOMATIC"/>
    <n v="1828800"/>
    <n v="61836"/>
    <s v="Highway Wheels"/>
    <s v="not provided"/>
    <x v="880"/>
    <s v="Robert Verma"/>
    <s v="robert.verma9977@gmail.com"/>
    <n v="3.9"/>
    <s v="not provided"/>
    <s v="No"/>
  </r>
  <r>
    <n v="9978"/>
    <s v="AVETPFNJPLX1GRTX4"/>
    <x v="5"/>
    <x v="35"/>
    <n v="2024"/>
    <s v="not provided"/>
    <s v="not provided"/>
    <s v="MANUAL"/>
    <n v="1268700"/>
    <n v="144525"/>
    <s v="Prestige Auto"/>
    <s v="not provided"/>
    <x v="880"/>
    <s v="Robert Davis"/>
    <s v="robert.davis9978@hotmail.com"/>
    <n v="3.3"/>
    <s v="not provided"/>
    <s v="No"/>
  </r>
  <r>
    <n v="9979"/>
    <s v="9P6TUR4ABDHLG38WZ"/>
    <x v="10"/>
    <x v="23"/>
    <n v="2022"/>
    <s v="WHITE"/>
    <s v="not provided"/>
    <s v="AUTOMATIC"/>
    <n v="787900"/>
    <n v="71210"/>
    <s v="Sunrise Autos"/>
    <s v="TAMIL NADU"/>
    <x v="805"/>
    <s v="Karan Davis"/>
    <s v="karan.davis9979@outlook.com"/>
    <n v="4.0999999999999996"/>
    <s v="not provided"/>
    <s v="Yes"/>
  </r>
  <r>
    <n v="9980"/>
    <s v="HFP622VBJH39CYSPN"/>
    <x v="2"/>
    <x v="29"/>
    <n v="2021"/>
    <s v="PEARL WHITE"/>
    <s v="not provided"/>
    <s v="MANUAL"/>
    <n v="921900"/>
    <n v="71210"/>
    <s v="Highway Wheels"/>
    <s v="UTTAR PRADESH"/>
    <x v="805"/>
    <s v="Anita Davis"/>
    <s v="anita.davis9980@yahoo.com"/>
    <n v="3.3"/>
    <s v="not provided"/>
    <s v="Yes"/>
  </r>
  <r>
    <n v="9981"/>
    <s v="NSHDHP2868LNSGMM0"/>
    <x v="10"/>
    <x v="23"/>
    <n v="1980"/>
    <s v="WHITE"/>
    <s v="PETROL"/>
    <s v="AUTOMATIC"/>
    <n v="1828800"/>
    <n v="120718"/>
    <s v="Star Cars"/>
    <s v="UTTAR PRADESH"/>
    <x v="1427"/>
    <s v="Pooja Mehta"/>
    <s v="pooja.mehta9981@hotmail.com"/>
    <n v="2.6"/>
    <s v="Service reminder sent"/>
    <s v="No"/>
  </r>
  <r>
    <n v="9982"/>
    <s v="L49T3NNNML05GYX68"/>
    <x v="3"/>
    <x v="27"/>
    <n v="2019"/>
    <s v="BLACK"/>
    <s v="not provided"/>
    <s v="not provided"/>
    <n v="661500"/>
    <n v="71210"/>
    <s v="Metro Automobiles"/>
    <s v="GUJARAT"/>
    <x v="1544"/>
    <s v="Laura Gupta"/>
    <s v="laura.gupta9982@gmail.com"/>
    <n v="3.3"/>
    <s v="not provided"/>
    <s v="Yes"/>
  </r>
  <r>
    <n v="9983"/>
    <s v="SLMMENMFJ3C2LDZZM"/>
    <x v="9"/>
    <x v="17"/>
    <n v="2014"/>
    <s v="PEARL WHITE"/>
    <s v="ELECTRIC"/>
    <s v="CVT"/>
    <n v="894800"/>
    <n v="108284"/>
    <s v="Prestige Auto"/>
    <s v="MAHARASHTRA"/>
    <x v="1951"/>
    <s v="Robert Mehta"/>
    <s v="robert.mehta9983yahoo.com"/>
    <n v="4.7"/>
    <s v="not provided"/>
    <s v="Yes"/>
  </r>
  <r>
    <n v="9984"/>
    <s v="EKVURN2R0LUKJ2E23"/>
    <x v="2"/>
    <x v="46"/>
    <n v="2021"/>
    <s v="SILVER"/>
    <s v="CNG"/>
    <s v="CVT"/>
    <n v="1938400"/>
    <n v="71210"/>
    <s v="Metro Automobiles"/>
    <s v="not provided"/>
    <x v="1048"/>
    <s v="Karan Reddy"/>
    <s v="karan.reddy9984yahoo.com"/>
    <n v="4"/>
    <s v="Warranty claim"/>
    <s v="No"/>
  </r>
  <r>
    <n v="9985"/>
    <s v="G5HZ2DEBZVY1N5VEB"/>
    <x v="4"/>
    <x v="11"/>
    <n v="2023"/>
    <s v="not provided"/>
    <s v="PETROL"/>
    <s v="not provided"/>
    <n v="1099600"/>
    <n v="27503"/>
    <s v="Highway Wheels"/>
    <s v="not provided"/>
    <x v="54"/>
    <s v="Emma Gupta"/>
    <s v="emma.gupta9985@gmail.com"/>
    <n v="3.3"/>
    <s v="not provided"/>
    <s v="No"/>
  </r>
  <r>
    <n v="9986"/>
    <s v="VJZ047481RUGMRN1J"/>
    <x v="1"/>
    <x v="25"/>
    <n v="2008"/>
    <s v="GREY"/>
    <s v="ELECTRIC"/>
    <s v="MANUAL"/>
    <n v="2207100"/>
    <n v="44905"/>
    <s v="City Motors"/>
    <s v="KARNATAKA"/>
    <x v="1668"/>
    <s v="John Johnson"/>
    <s v="john.johnson9986@yahoo.com"/>
    <n v="2.2999999999999998"/>
    <s v="not provided"/>
    <s v="No"/>
  </r>
  <r>
    <n v="9987"/>
    <s v="LU6LJG1DTW4UHD39W"/>
    <x v="4"/>
    <x v="50"/>
    <n v="2014"/>
    <s v="RED"/>
    <s v="DIESEL"/>
    <s v="MANUAL"/>
    <n v="1828800"/>
    <n v="71210"/>
    <s v="Metro Automobiles"/>
    <s v="TAMIL NADU"/>
    <x v="1668"/>
    <s v="Michael Miller"/>
    <s v="michael.miller9987@gmail.com"/>
    <n v="2"/>
    <s v="Service reminder sent"/>
    <s v="Yes"/>
  </r>
  <r>
    <n v="9988"/>
    <s v="58TLPZ4PFUGCUPEJ9"/>
    <x v="10"/>
    <x v="14"/>
    <n v="2015"/>
    <s v="BLACK"/>
    <s v="CNG"/>
    <s v="AUTOMATIC"/>
    <n v="906100"/>
    <n v="56305"/>
    <s v="National Auto Hub"/>
    <s v="UTTAR PRADESH"/>
    <x v="1128"/>
    <s v="Anita Sharma"/>
    <s v="anita.sharma9988@outlook.com"/>
    <n v="9.3000000000000007"/>
    <s v="not provided"/>
    <s v="not provided"/>
  </r>
  <r>
    <n v="9989"/>
    <s v="FZCBUU5AYZSE7G8SY"/>
    <x v="10"/>
    <x v="14"/>
    <n v="2019"/>
    <s v="WHITE"/>
    <s v="ELECTRIC"/>
    <s v="MANUAL"/>
    <n v="1828800"/>
    <n v="71210"/>
    <s v="Star Cars"/>
    <s v="TAMIL NADU"/>
    <x v="1896"/>
    <s v="Anita Gupta"/>
    <s v="anita.gupta9989@gmail.com"/>
    <n v="2.1"/>
    <s v="Warranty claim"/>
    <s v="No"/>
  </r>
  <r>
    <n v="9990"/>
    <s v="C83MVYJL8XEXMJM1F"/>
    <x v="5"/>
    <x v="35"/>
    <n v="2007"/>
    <s v="SILVER"/>
    <s v="PETROL"/>
    <s v="MANUAL"/>
    <n v="1828800"/>
    <n v="59586"/>
    <s v="Sunrise Autos"/>
    <s v="UTTAR PRADESH"/>
    <x v="1896"/>
    <s v="James Garcia"/>
    <s v="james.garcia9990@outlook.com"/>
    <n v="2"/>
    <s v="not provided"/>
    <s v="not provided"/>
  </r>
  <r>
    <n v="9991"/>
    <s v="8AE9KVT90MPABP1AW"/>
    <x v="0"/>
    <x v="49"/>
    <n v="2020"/>
    <s v="not provided"/>
    <s v="HYBRID"/>
    <s v="CVT"/>
    <n v="1828800"/>
    <n v="89344"/>
    <s v="Metro Automobiles"/>
    <s v="not provided"/>
    <x v="536"/>
    <s v="Rahul Sharma"/>
    <s v="rahul.sharma9991@outlook.com"/>
    <n v="3"/>
    <s v="not provided"/>
    <s v="No"/>
  </r>
  <r>
    <n v="9992"/>
    <s v="DC2W7XT6J2B1F5C8R"/>
    <x v="1"/>
    <x v="2"/>
    <n v="2024"/>
    <s v="RED"/>
    <s v="PETROL"/>
    <s v="AUTOMATIC"/>
    <n v="2601500"/>
    <n v="71210"/>
    <s v="Prestige Auto"/>
    <s v="UTTAR PRADESH"/>
    <x v="2259"/>
    <s v="Anita Sharma"/>
    <s v="anita.sharma9992@outlook.com"/>
    <n v="3.3"/>
    <s v="not provided"/>
    <s v="Yes"/>
  </r>
  <r>
    <n v="9993"/>
    <s v="5WA92EYXZFZX52F8Z"/>
    <x v="2"/>
    <x v="3"/>
    <n v="2014"/>
    <s v="GREY"/>
    <s v="PETROL"/>
    <s v="AUTOMATIC"/>
    <n v="2096600"/>
    <n v="79970"/>
    <s v="Metro Automobiles"/>
    <s v="TAMIL NADU"/>
    <x v="892"/>
    <s v="Sneha Garcia"/>
    <s v="sneha.garcia9993@yahoo.com"/>
    <n v="3.3"/>
    <s v="not provided"/>
    <s v="No"/>
  </r>
  <r>
    <n v="9994"/>
    <s v="9FWB3G6U88AFNHZ"/>
    <x v="10"/>
    <x v="48"/>
    <n v="2005"/>
    <s v="not provided"/>
    <s v="HYBRID"/>
    <s v="AUTOMATIC"/>
    <n v="1828800"/>
    <n v="71210"/>
    <s v="National Auto Hub"/>
    <s v="GUJARAT"/>
    <x v="391"/>
    <s v="Pooja Iyer"/>
    <s v="pooja.iyer9994@hotmail.com"/>
    <n v="2.7"/>
    <s v="not provided"/>
    <s v="not provided"/>
  </r>
  <r>
    <n v="9995"/>
    <s v="RMBYG9S8TZK55R4VY"/>
    <x v="8"/>
    <x v="19"/>
    <n v="2025"/>
    <s v="BLUE"/>
    <s v="DIESEL"/>
    <s v="not provided"/>
    <n v="1828800"/>
    <n v="71210"/>
    <s v="Metro Automobiles"/>
    <s v="WEST BENGAL"/>
    <x v="2108"/>
    <s v="Sneha Williams"/>
    <s v="sneha.williams9995@gmail.com"/>
    <n v="3"/>
    <s v="not provided"/>
    <s v="Yes"/>
  </r>
  <r>
    <n v="9996"/>
    <s v="M00ZWXXTZCJR3K122"/>
    <x v="5"/>
    <x v="35"/>
    <n v="2014"/>
    <s v="BLACK"/>
    <s v="PETROL"/>
    <s v="CVT"/>
    <n v="1111500"/>
    <n v="71210"/>
    <s v="Sunrise Autos"/>
    <s v="not provided"/>
    <x v="1652"/>
    <s v="Rohan Williams"/>
    <s v="rohan.williams9996@yahoo.com"/>
    <n v="1.2"/>
    <s v="not provided"/>
    <s v="Yes"/>
  </r>
  <r>
    <n v="9997"/>
    <s v="YF859J5MZYCF6DN5Z"/>
    <x v="4"/>
    <x v="11"/>
    <n v="2014"/>
    <s v="BLUE"/>
    <s v="ELECTRIC"/>
    <s v="AUTOMATIC"/>
    <n v="1828800"/>
    <n v="71210"/>
    <s v="Highway Wheels"/>
    <s v="TAMIL NADU"/>
    <x v="625"/>
    <s v="Vikram Nair"/>
    <s v="vikram.nair9997@yahoo.com"/>
    <n v="2.5"/>
    <s v="Exchange vehicle"/>
    <s v="Yes"/>
  </r>
  <r>
    <n v="9998"/>
    <s v="E9KXE330T7B3C1ABN"/>
    <x v="2"/>
    <x v="46"/>
    <n v="2014"/>
    <s v="RED"/>
    <s v="CNG"/>
    <s v="CVT"/>
    <n v="1828800"/>
    <n v="114476"/>
    <s v="Metro Automobiles"/>
    <s v="UTTAR PRADESH"/>
    <x v="1796"/>
    <s v="Laura Miller"/>
    <s v="laura.miller9998@outlook.com"/>
    <n v="3.3"/>
    <s v="Warranty claim"/>
    <s v="Yes"/>
  </r>
  <r>
    <n v="9999"/>
    <s v="58NSHJWFTL0N4RSX8"/>
    <x v="11"/>
    <x v="21"/>
    <n v="2019"/>
    <s v="RED"/>
    <s v="not provided"/>
    <s v="AUTOMATIC"/>
    <n v="1828800"/>
    <n v="133987"/>
    <s v="Prestige Auto"/>
    <s v="MAHARASHTRA"/>
    <x v="477"/>
    <s v="Laura Mehta"/>
    <s v="laura.mehta9999@yahoo.com"/>
    <n v="3.3"/>
    <s v="not provided"/>
    <s v="not provided"/>
  </r>
  <r>
    <n v="10000"/>
    <s v="UMXMXTPHJZU7PVY5H"/>
    <x v="9"/>
    <x v="17"/>
    <n v="2014"/>
    <s v="not provided"/>
    <s v="PETROL"/>
    <s v="MANUAL"/>
    <n v="1828800"/>
    <n v="74740"/>
    <s v="National Auto Hub"/>
    <s v="TAMIL NADU"/>
    <x v="1343"/>
    <s v="Amit Brown"/>
    <s v="amit.brown10000@gmail.com"/>
    <n v="8"/>
    <s v="Service reminder sent"/>
    <s v="not provided"/>
  </r>
  <r>
    <n v="10001"/>
    <s v="L7W07WBB3THZEZS9P"/>
    <x v="2"/>
    <x v="29"/>
    <n v="2018"/>
    <s v="GREY"/>
    <s v="not provided"/>
    <s v="AUTOMATIC"/>
    <n v="1828800"/>
    <n v="71210"/>
    <s v="Highway Wheels"/>
    <s v="not provided"/>
    <x v="155"/>
    <s v="Sophia Nair"/>
    <s v="sophia.nair1257@gmail.com"/>
    <n v="3.3"/>
    <s v="not provided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C2954-C0C4-424F-8FA8-7925DC7F7A4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0:B3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2326">
        <item x="82"/>
        <item x="216"/>
        <item x="1548"/>
        <item x="1016"/>
        <item x="520"/>
        <item x="400"/>
        <item x="1095"/>
        <item x="2279"/>
        <item x="59"/>
        <item x="954"/>
        <item x="1682"/>
        <item x="78"/>
        <item x="2081"/>
        <item x="1422"/>
        <item x="1986"/>
        <item x="505"/>
        <item x="423"/>
        <item x="406"/>
        <item x="1540"/>
        <item x="682"/>
        <item x="2248"/>
        <item x="1266"/>
        <item x="426"/>
        <item x="237"/>
        <item x="2286"/>
        <item x="399"/>
        <item x="926"/>
        <item x="1880"/>
        <item x="151"/>
        <item x="40"/>
        <item x="948"/>
        <item x="1117"/>
        <item x="930"/>
        <item x="451"/>
        <item x="1207"/>
        <item x="2211"/>
        <item x="458"/>
        <item x="895"/>
        <item x="1100"/>
        <item x="285"/>
        <item x="1843"/>
        <item x="1978"/>
        <item x="630"/>
        <item x="1971"/>
        <item x="1123"/>
        <item x="1454"/>
        <item x="1930"/>
        <item x="1400"/>
        <item x="2150"/>
        <item x="986"/>
        <item x="516"/>
        <item x="565"/>
        <item x="1267"/>
        <item x="932"/>
        <item x="1482"/>
        <item x="562"/>
        <item x="1378"/>
        <item x="81"/>
        <item x="662"/>
        <item x="2013"/>
        <item x="1456"/>
        <item x="1286"/>
        <item x="64"/>
        <item x="1852"/>
        <item x="1614"/>
        <item x="975"/>
        <item x="2014"/>
        <item x="1206"/>
        <item x="14"/>
        <item x="2053"/>
        <item x="868"/>
        <item x="714"/>
        <item x="2157"/>
        <item x="2159"/>
        <item x="1097"/>
        <item x="1269"/>
        <item x="263"/>
        <item x="2241"/>
        <item x="1231"/>
        <item x="415"/>
        <item x="1029"/>
        <item x="49"/>
        <item x="1968"/>
        <item x="1448"/>
        <item x="1737"/>
        <item x="55"/>
        <item x="1054"/>
        <item x="1079"/>
        <item x="466"/>
        <item x="864"/>
        <item x="902"/>
        <item x="215"/>
        <item x="21"/>
        <item x="152"/>
        <item x="1352"/>
        <item x="949"/>
        <item x="1069"/>
        <item x="418"/>
        <item x="1163"/>
        <item x="1015"/>
        <item x="936"/>
        <item x="1730"/>
        <item x="1521"/>
        <item x="984"/>
        <item x="636"/>
        <item x="2066"/>
        <item x="1876"/>
        <item x="1365"/>
        <item x="865"/>
        <item x="72"/>
        <item x="1019"/>
        <item x="311"/>
        <item x="815"/>
        <item x="724"/>
        <item x="36"/>
        <item x="158"/>
        <item x="319"/>
        <item x="488"/>
        <item x="2312"/>
        <item x="1987"/>
        <item x="37"/>
        <item x="1542"/>
        <item x="31"/>
        <item x="968"/>
        <item x="910"/>
        <item x="1935"/>
        <item x="1622"/>
        <item x="1766"/>
        <item x="1148"/>
        <item x="280"/>
        <item x="1314"/>
        <item x="1005"/>
        <item x="148"/>
        <item x="681"/>
        <item x="75"/>
        <item x="222"/>
        <item x="585"/>
        <item x="1120"/>
        <item x="1389"/>
        <item x="1818"/>
        <item x="1280"/>
        <item x="1713"/>
        <item x="882"/>
        <item x="2215"/>
        <item x="2238"/>
        <item x="358"/>
        <item x="57"/>
        <item x="897"/>
        <item x="438"/>
        <item x="2016"/>
        <item x="1018"/>
        <item x="1246"/>
        <item x="1240"/>
        <item x="412"/>
        <item x="1726"/>
        <item x="1230"/>
        <item x="68"/>
        <item x="766"/>
        <item x="1661"/>
        <item x="1792"/>
        <item x="2217"/>
        <item x="1232"/>
        <item x="2135"/>
        <item x="1374"/>
        <item x="470"/>
        <item x="648"/>
        <item x="1159"/>
        <item x="1984"/>
        <item x="885"/>
        <item x="2262"/>
        <item x="733"/>
        <item x="2239"/>
        <item x="1523"/>
        <item x="1459"/>
        <item x="353"/>
        <item x="1034"/>
        <item x="156"/>
        <item x="2230"/>
        <item x="2029"/>
        <item x="226"/>
        <item x="651"/>
        <item x="1933"/>
        <item x="1879"/>
        <item x="1669"/>
        <item x="1449"/>
        <item x="2303"/>
        <item x="473"/>
        <item x="1923"/>
        <item x="1318"/>
        <item x="2168"/>
        <item x="2032"/>
        <item x="2"/>
        <item x="2088"/>
        <item x="1715"/>
        <item x="1264"/>
        <item x="2144"/>
        <item x="2027"/>
        <item x="699"/>
        <item x="1761"/>
        <item x="1044"/>
        <item x="740"/>
        <item x="2171"/>
        <item x="1033"/>
        <item x="1861"/>
        <item x="269"/>
        <item x="1155"/>
        <item x="213"/>
        <item x="670"/>
        <item x="2095"/>
        <item x="1689"/>
        <item x="1031"/>
        <item x="1731"/>
        <item x="1119"/>
        <item x="2198"/>
        <item x="1947"/>
        <item x="1698"/>
        <item x="1337"/>
        <item x="506"/>
        <item x="1613"/>
        <item x="408"/>
        <item x="1190"/>
        <item x="1821"/>
        <item x="1164"/>
        <item x="923"/>
        <item x="1750"/>
        <item x="512"/>
        <item x="1873"/>
        <item x="1165"/>
        <item x="612"/>
        <item x="463"/>
        <item x="210"/>
        <item x="589"/>
        <item x="687"/>
        <item x="850"/>
        <item x="1468"/>
        <item x="1954"/>
        <item x="1903"/>
        <item x="598"/>
        <item x="879"/>
        <item x="2311"/>
        <item x="1047"/>
        <item x="1778"/>
        <item x="1021"/>
        <item x="80"/>
        <item x="1326"/>
        <item x="1904"/>
        <item x="1780"/>
        <item x="1486"/>
        <item x="385"/>
        <item x="1685"/>
        <item x="1605"/>
        <item x="1385"/>
        <item x="39"/>
        <item x="1637"/>
        <item x="632"/>
        <item x="1840"/>
        <item x="933"/>
        <item x="314"/>
        <item x="1676"/>
        <item x="1890"/>
        <item x="804"/>
        <item x="46"/>
        <item x="2301"/>
        <item x="856"/>
        <item x="159"/>
        <item x="100"/>
        <item x="2109"/>
        <item x="249"/>
        <item x="916"/>
        <item x="1323"/>
        <item x="1002"/>
        <item x="1538"/>
        <item x="735"/>
        <item x="435"/>
        <item x="1439"/>
        <item x="196"/>
        <item x="1767"/>
        <item x="1077"/>
        <item x="1091"/>
        <item x="956"/>
        <item x="118"/>
        <item x="739"/>
        <item x="1533"/>
        <item x="876"/>
        <item x="532"/>
        <item x="881"/>
        <item x="1200"/>
        <item x="1611"/>
        <item x="1360"/>
        <item x="729"/>
        <item x="1564"/>
        <item x="2026"/>
        <item x="760"/>
        <item x="469"/>
        <item x="2060"/>
        <item x="558"/>
        <item x="1644"/>
        <item x="947"/>
        <item x="1959"/>
        <item x="671"/>
        <item x="1626"/>
        <item x="1298"/>
        <item x="507"/>
        <item x="1885"/>
        <item x="393"/>
        <item x="2009"/>
        <item x="703"/>
        <item x="2075"/>
        <item x="1441"/>
        <item x="2274"/>
        <item x="1945"/>
        <item x="1322"/>
        <item x="668"/>
        <item x="786"/>
        <item x="1518"/>
        <item x="2143"/>
        <item x="153"/>
        <item x="641"/>
        <item x="1307"/>
        <item x="834"/>
        <item x="139"/>
        <item x="1557"/>
        <item x="552"/>
        <item x="1630"/>
        <item x="802"/>
        <item x="840"/>
        <item x="982"/>
        <item x="803"/>
        <item x="236"/>
        <item x="1601"/>
        <item x="1948"/>
        <item x="1665"/>
        <item x="1469"/>
        <item x="1842"/>
        <item x="679"/>
        <item x="1075"/>
        <item x="696"/>
        <item x="779"/>
        <item x="2271"/>
        <item x="119"/>
        <item x="503"/>
        <item x="363"/>
        <item x="1950"/>
        <item x="330"/>
        <item x="927"/>
        <item x="491"/>
        <item x="1283"/>
        <item x="1886"/>
        <item x="1504"/>
        <item x="1556"/>
        <item x="1609"/>
        <item x="2136"/>
        <item x="712"/>
        <item x="601"/>
        <item x="969"/>
        <item x="1851"/>
        <item x="951"/>
        <item x="2030"/>
        <item x="775"/>
        <item x="2048"/>
        <item x="1128"/>
        <item x="382"/>
        <item x="164"/>
        <item x="489"/>
        <item x="1659"/>
        <item x="1503"/>
        <item x="1405"/>
        <item x="450"/>
        <item x="556"/>
        <item x="1181"/>
        <item x="605"/>
        <item x="1989"/>
        <item x="1006"/>
        <item x="1114"/>
        <item x="338"/>
        <item x="2097"/>
        <item x="1502"/>
        <item x="1111"/>
        <item x="1616"/>
        <item x="2315"/>
        <item x="2284"/>
        <item x="224"/>
        <item x="334"/>
        <item x="1192"/>
        <item x="1673"/>
        <item x="758"/>
        <item x="1233"/>
        <item x="1942"/>
        <item x="1187"/>
        <item x="1066"/>
        <item x="1193"/>
        <item x="1919"/>
        <item x="1944"/>
        <item x="2291"/>
        <item x="1043"/>
        <item x="769"/>
        <item x="602"/>
        <item x="1838"/>
        <item x="2115"/>
        <item x="433"/>
        <item x="1528"/>
        <item x="1881"/>
        <item x="1125"/>
        <item x="1702"/>
        <item x="1223"/>
        <item x="253"/>
        <item x="1910"/>
        <item x="1491"/>
        <item x="892"/>
        <item x="1108"/>
        <item x="824"/>
        <item x="1293"/>
        <item x="762"/>
        <item x="219"/>
        <item x="1494"/>
        <item x="1430"/>
        <item x="573"/>
        <item x="44"/>
        <item x="893"/>
        <item x="1455"/>
        <item x="1631"/>
        <item x="1265"/>
        <item x="2023"/>
        <item x="307"/>
        <item x="672"/>
        <item x="296"/>
        <item x="1586"/>
        <item x="1854"/>
        <item x="1969"/>
        <item x="1335"/>
        <item x="427"/>
        <item x="2223"/>
        <item x="1924"/>
        <item x="483"/>
        <item x="1216"/>
        <item x="2278"/>
        <item x="1593"/>
        <item x="2149"/>
        <item x="1655"/>
        <item x="1401"/>
        <item x="1424"/>
        <item x="1381"/>
        <item x="518"/>
        <item x="913"/>
        <item x="1857"/>
        <item x="1282"/>
        <item x="2120"/>
        <item x="1535"/>
        <item x="2232"/>
        <item x="929"/>
        <item x="495"/>
        <item x="536"/>
        <item x="530"/>
        <item x="1026"/>
        <item x="365"/>
        <item x="1998"/>
        <item x="587"/>
        <item x="480"/>
        <item x="2169"/>
        <item x="1906"/>
        <item x="339"/>
        <item x="345"/>
        <item x="1866"/>
        <item x="2098"/>
        <item x="744"/>
        <item x="302"/>
        <item x="189"/>
        <item x="425"/>
        <item x="1457"/>
        <item x="1110"/>
        <item x="550"/>
        <item x="1900"/>
        <item x="911"/>
        <item x="2258"/>
        <item x="1375"/>
        <item x="1982"/>
        <item x="1404"/>
        <item x="1914"/>
        <item x="1157"/>
        <item x="2018"/>
        <item x="494"/>
        <item x="1864"/>
        <item x="1020"/>
        <item x="692"/>
        <item x="1508"/>
        <item x="2077"/>
        <item x="1583"/>
        <item x="542"/>
        <item x="857"/>
        <item x="1367"/>
        <item x="756"/>
        <item x="2076"/>
        <item x="1483"/>
        <item x="502"/>
        <item x="1224"/>
        <item x="1700"/>
        <item x="239"/>
        <item x="53"/>
        <item x="915"/>
        <item x="445"/>
        <item x="374"/>
        <item x="1646"/>
        <item x="1452"/>
        <item x="1845"/>
        <item x="214"/>
        <item x="1333"/>
        <item x="901"/>
        <item x="995"/>
        <item x="1013"/>
        <item x="2052"/>
        <item x="1719"/>
        <item x="368"/>
        <item x="475"/>
        <item x="1801"/>
        <item x="1493"/>
        <item x="1621"/>
        <item x="2123"/>
        <item x="1009"/>
        <item x="826"/>
        <item x="90"/>
        <item x="2202"/>
        <item x="1107"/>
        <item x="891"/>
        <item x="1327"/>
        <item x="718"/>
        <item x="171"/>
        <item x="1090"/>
        <item x="600"/>
        <item x="1956"/>
        <item x="504"/>
        <item x="805"/>
        <item x="2161"/>
        <item x="2187"/>
        <item x="2189"/>
        <item x="1618"/>
        <item x="877"/>
        <item x="1359"/>
        <item x="529"/>
        <item x="1607"/>
        <item x="886"/>
        <item x="375"/>
        <item x="1082"/>
        <item x="1371"/>
        <item x="1749"/>
        <item x="32"/>
        <item x="2031"/>
        <item x="1053"/>
        <item x="2324"/>
        <item x="1244"/>
        <item x="1895"/>
        <item x="9"/>
        <item x="1241"/>
        <item x="0"/>
        <item x="361"/>
        <item x="814"/>
        <item x="487"/>
        <item x="1668"/>
        <item x="2003"/>
        <item x="797"/>
        <item x="531"/>
        <item x="2117"/>
        <item x="391"/>
        <item x="2261"/>
        <item x="604"/>
        <item x="2229"/>
        <item x="2216"/>
        <item x="1741"/>
        <item x="1105"/>
        <item x="454"/>
        <item x="607"/>
        <item x="878"/>
        <item x="140"/>
        <item x="1191"/>
        <item x="1957"/>
        <item x="2186"/>
        <item x="2250"/>
        <item x="2106"/>
        <item x="1720"/>
        <item x="1024"/>
        <item x="988"/>
        <item x="698"/>
        <item x="1774"/>
        <item x="2246"/>
        <item x="1640"/>
        <item x="978"/>
        <item x="1051"/>
        <item x="398"/>
        <item x="707"/>
        <item x="1154"/>
        <item x="1058"/>
        <item x="105"/>
        <item x="1402"/>
        <item x="2251"/>
        <item x="2108"/>
        <item x="904"/>
        <item x="395"/>
        <item x="5"/>
        <item x="900"/>
        <item x="539"/>
        <item x="1067"/>
        <item x="618"/>
        <item x="691"/>
        <item x="801"/>
        <item x="867"/>
        <item x="315"/>
        <item x="731"/>
        <item x="179"/>
        <item x="1882"/>
        <item x="2163"/>
        <item x="551"/>
        <item x="1629"/>
        <item x="1918"/>
        <item x="306"/>
        <item x="1815"/>
        <item x="1281"/>
        <item x="291"/>
        <item x="2256"/>
        <item x="1997"/>
        <item x="830"/>
        <item x="768"/>
        <item x="701"/>
        <item x="1822"/>
        <item x="861"/>
        <item x="1785"/>
        <item x="1647"/>
        <item x="378"/>
        <item x="833"/>
        <item x="1052"/>
        <item x="1480"/>
        <item x="1027"/>
        <item x="422"/>
        <item x="934"/>
        <item x="1920"/>
        <item x="268"/>
        <item x="221"/>
        <item x="136"/>
        <item x="331"/>
        <item x="1463"/>
        <item x="1524"/>
        <item x="1369"/>
        <item x="1416"/>
        <item x="359"/>
        <item x="1519"/>
        <item x="2321"/>
        <item x="1970"/>
        <item x="517"/>
        <item x="862"/>
        <item x="1387"/>
        <item x="8"/>
        <item x="2227"/>
        <item x="207"/>
        <item x="1137"/>
        <item x="1833"/>
        <item x="1465"/>
        <item x="745"/>
        <item x="1909"/>
        <item x="952"/>
        <item x="174"/>
        <item x="1136"/>
        <item x="251"/>
        <item x="411"/>
        <item x="2085"/>
        <item x="2285"/>
        <item x="1310"/>
        <item x="1220"/>
        <item x="761"/>
        <item x="928"/>
        <item x="827"/>
        <item x="1827"/>
        <item x="1747"/>
        <item x="522"/>
        <item x="369"/>
        <item x="676"/>
        <item x="896"/>
        <item x="1199"/>
        <item x="586"/>
        <item x="467"/>
        <item x="2237"/>
        <item x="471"/>
        <item x="1820"/>
        <item x="2121"/>
        <item x="655"/>
        <item x="1825"/>
        <item x="1993"/>
        <item x="167"/>
        <item x="1098"/>
        <item x="1253"/>
        <item x="1014"/>
        <item x="697"/>
        <item x="1132"/>
        <item x="1960"/>
        <item x="2182"/>
        <item x="1185"/>
        <item x="2141"/>
        <item x="1171"/>
        <item x="1288"/>
        <item x="1247"/>
        <item x="1976"/>
        <item x="440"/>
        <item x="675"/>
        <item x="1901"/>
        <item x="13"/>
        <item x="1576"/>
        <item x="874"/>
        <item x="2039"/>
        <item x="1515"/>
        <item x="511"/>
        <item x="993"/>
        <item x="730"/>
        <item x="11"/>
        <item x="125"/>
        <item x="945"/>
        <item x="1762"/>
        <item x="1791"/>
        <item x="2042"/>
        <item x="2140"/>
        <item x="1553"/>
        <item x="1651"/>
        <item x="2194"/>
        <item x="889"/>
        <item x="474"/>
        <item x="120"/>
        <item x="515"/>
        <item x="825"/>
        <item x="276"/>
        <item x="2276"/>
        <item x="409"/>
        <item x="305"/>
        <item x="2068"/>
        <item x="1625"/>
        <item x="560"/>
        <item x="1278"/>
        <item x="1804"/>
        <item x="198"/>
        <item x="1566"/>
        <item x="2213"/>
        <item x="2173"/>
        <item x="2210"/>
        <item x="160"/>
        <item x="1714"/>
        <item x="1628"/>
        <item x="103"/>
        <item x="1907"/>
        <item x="1745"/>
        <item x="666"/>
        <item x="920"/>
        <item x="1847"/>
        <item x="1841"/>
        <item x="688"/>
        <item x="1883"/>
        <item x="1295"/>
        <item x="172"/>
        <item x="83"/>
        <item x="2255"/>
        <item x="2090"/>
        <item x="526"/>
        <item x="994"/>
        <item x="1423"/>
        <item x="606"/>
        <item x="1109"/>
        <item x="646"/>
        <item x="165"/>
        <item x="1517"/>
        <item x="154"/>
        <item x="792"/>
        <item x="1242"/>
        <item x="73"/>
        <item x="1532"/>
        <item x="1394"/>
        <item x="1358"/>
        <item x="939"/>
        <item x="1817"/>
        <item x="1756"/>
        <item x="155"/>
        <item x="2153"/>
        <item x="149"/>
        <item x="2099"/>
        <item x="1261"/>
        <item x="2092"/>
        <item x="255"/>
        <item x="390"/>
        <item x="611"/>
        <item x="138"/>
        <item x="275"/>
        <item x="309"/>
        <item x="2270"/>
        <item x="635"/>
        <item x="478"/>
        <item x="1853"/>
        <item x="568"/>
        <item x="387"/>
        <item x="15"/>
        <item x="1589"/>
        <item x="1495"/>
        <item x="2165"/>
        <item x="1513"/>
        <item x="97"/>
        <item x="1509"/>
        <item x="580"/>
        <item x="1608"/>
        <item x="1215"/>
        <item x="1888"/>
        <item x="126"/>
        <item x="1393"/>
        <item x="208"/>
        <item x="1932"/>
        <item x="2263"/>
        <item x="2063"/>
        <item x="1549"/>
        <item x="1023"/>
        <item x="2035"/>
        <item x="146"/>
        <item x="1311"/>
        <item x="88"/>
        <item x="1418"/>
        <item x="1560"/>
        <item x="1104"/>
        <item x="875"/>
        <item x="2180"/>
        <item x="987"/>
        <item x="1447"/>
        <item x="2070"/>
        <item x="1234"/>
        <item x="1562"/>
        <item x="265"/>
        <item x="1012"/>
        <item x="1421"/>
        <item x="456"/>
        <item x="1638"/>
        <item x="1506"/>
        <item x="835"/>
        <item x="1139"/>
        <item x="774"/>
        <item x="1162"/>
        <item x="543"/>
        <item x="629"/>
        <item x="1962"/>
        <item x="664"/>
        <item x="497"/>
        <item x="1701"/>
        <item x="1446"/>
        <item x="2065"/>
        <item x="887"/>
        <item x="650"/>
        <item x="2193"/>
        <item x="316"/>
        <item x="1544"/>
        <item x="748"/>
        <item x="366"/>
        <item x="468"/>
        <item x="883"/>
        <item x="2319"/>
        <item x="620"/>
        <item x="2122"/>
        <item x="1186"/>
        <item x="1826"/>
        <item x="1349"/>
        <item x="1121"/>
        <item x="2015"/>
        <item x="2118"/>
        <item x="1768"/>
        <item x="1334"/>
        <item x="1696"/>
        <item x="2116"/>
        <item x="2318"/>
        <item x="177"/>
        <item x="1511"/>
        <item x="849"/>
        <item x="1377"/>
        <item x="1102"/>
        <item x="479"/>
        <item x="647"/>
        <item x="1438"/>
        <item x="1514"/>
        <item x="2045"/>
        <item x="845"/>
        <item x="58"/>
        <item x="665"/>
        <item x="972"/>
        <item x="1966"/>
        <item x="1915"/>
        <item x="1721"/>
        <item x="2105"/>
        <item x="581"/>
        <item x="742"/>
        <item x="2146"/>
        <item x="346"/>
        <item x="1536"/>
        <item x="965"/>
        <item x="354"/>
        <item x="1088"/>
        <item x="1758"/>
        <item x="2005"/>
        <item x="2021"/>
        <item x="1537"/>
        <item x="124"/>
        <item x="449"/>
        <item x="765"/>
        <item x="299"/>
        <item x="1263"/>
        <item x="1697"/>
        <item x="496"/>
        <item x="2087"/>
        <item x="1007"/>
        <item x="274"/>
        <item x="1476"/>
        <item x="2234"/>
        <item x="1809"/>
        <item x="2113"/>
        <item x="1543"/>
        <item x="1484"/>
        <item x="1627"/>
        <item x="1201"/>
        <item x="2107"/>
        <item x="2309"/>
        <item x="957"/>
        <item x="1134"/>
        <item x="1466"/>
        <item x="1184"/>
        <item x="1926"/>
        <item x="1878"/>
        <item x="1623"/>
        <item x="973"/>
        <item x="304"/>
        <item x="77"/>
        <item x="1197"/>
        <item x="848"/>
        <item x="2091"/>
        <item x="1178"/>
        <item x="2036"/>
        <item x="481"/>
        <item x="521"/>
        <item x="350"/>
        <item x="1711"/>
        <item x="863"/>
        <item x="1735"/>
        <item x="1846"/>
        <item x="1196"/>
        <item x="610"/>
        <item x="1692"/>
        <item x="1004"/>
        <item x="1754"/>
        <item x="634"/>
        <item x="1124"/>
        <item x="234"/>
        <item x="2185"/>
        <item x="24"/>
        <item x="1183"/>
        <item x="1229"/>
        <item x="310"/>
        <item x="1304"/>
        <item x="178"/>
        <item x="2323"/>
        <item x="1648"/>
        <item x="1226"/>
        <item x="33"/>
        <item x="656"/>
        <item x="2273"/>
        <item x="992"/>
        <item x="1872"/>
        <item x="2138"/>
        <item x="1309"/>
        <item x="272"/>
        <item x="1570"/>
        <item x="720"/>
        <item x="728"/>
        <item x="1376"/>
        <item x="829"/>
        <item x="116"/>
        <item x="1225"/>
        <item x="267"/>
        <item x="653"/>
        <item x="1603"/>
        <item x="743"/>
        <item x="1122"/>
        <item x="2203"/>
        <item x="85"/>
        <item x="1170"/>
        <item x="917"/>
        <item x="1860"/>
        <item x="308"/>
        <item x="981"/>
        <item x="509"/>
        <item x="591"/>
        <item x="854"/>
        <item x="247"/>
        <item x="1752"/>
        <item x="2191"/>
        <item x="212"/>
        <item x="1596"/>
        <item x="28"/>
        <item x="403"/>
        <item x="2245"/>
        <item x="1474"/>
        <item x="437"/>
        <item x="48"/>
        <item x="98"/>
        <item x="2254"/>
        <item x="1273"/>
        <item x="1332"/>
        <item x="979"/>
        <item x="1775"/>
        <item x="694"/>
        <item x="371"/>
        <item x="235"/>
        <item x="317"/>
        <item x="1317"/>
        <item x="434"/>
        <item x="1963"/>
        <item x="1510"/>
        <item x="1471"/>
        <item x="1824"/>
        <item x="1579"/>
        <item x="200"/>
        <item x="135"/>
        <item x="2170"/>
        <item x="464"/>
        <item x="545"/>
        <item x="1166"/>
        <item x="1126"/>
        <item x="1096"/>
        <item x="2040"/>
        <item x="1653"/>
        <item x="1235"/>
        <item x="2236"/>
        <item x="584"/>
        <item x="1642"/>
        <item x="2240"/>
        <item x="2225"/>
        <item x="1938"/>
        <item x="2139"/>
        <item x="2142"/>
        <item x="1869"/>
        <item x="2172"/>
        <item x="906"/>
        <item x="1781"/>
        <item x="809"/>
        <item x="7"/>
        <item x="1078"/>
        <item x="1928"/>
        <item x="1877"/>
        <item x="1664"/>
        <item x="905"/>
        <item x="1896"/>
        <item x="71"/>
        <item x="1342"/>
        <item x="351"/>
        <item x="2061"/>
        <item x="823"/>
        <item x="337"/>
        <item x="10"/>
        <item x="1789"/>
        <item x="689"/>
        <item x="1214"/>
        <item x="1243"/>
        <item x="2196"/>
        <item x="2062"/>
        <item x="1236"/>
        <item x="1395"/>
        <item x="1641"/>
        <item x="1505"/>
        <item x="1816"/>
        <item x="736"/>
        <item x="2192"/>
        <item x="1205"/>
        <item x="1917"/>
        <item x="1425"/>
        <item x="1308"/>
        <item x="461"/>
        <item x="2282"/>
        <item x="1941"/>
        <item x="1315"/>
        <item x="912"/>
        <item x="1297"/>
        <item x="2073"/>
        <item x="35"/>
        <item x="1444"/>
        <item x="1887"/>
        <item x="1587"/>
        <item x="2044"/>
        <item x="1835"/>
        <item x="669"/>
        <item x="1707"/>
        <item x="2102"/>
        <item x="807"/>
        <item x="759"/>
        <item x="1606"/>
        <item x="324"/>
        <item x="1161"/>
        <item x="2038"/>
        <item x="56"/>
        <item x="123"/>
        <item x="173"/>
        <item x="2179"/>
        <item x="1407"/>
        <item x="1063"/>
        <item x="203"/>
        <item x="1679"/>
        <item x="1030"/>
        <item x="1929"/>
        <item x="1619"/>
        <item x="282"/>
        <item x="229"/>
        <item x="1212"/>
        <item x="301"/>
        <item x="332"/>
        <item x="417"/>
        <item x="1396"/>
        <item x="1779"/>
        <item x="1793"/>
        <item x="1897"/>
        <item x="1803"/>
        <item x="376"/>
        <item x="1991"/>
        <item x="420"/>
        <item x="976"/>
        <item x="796"/>
        <item x="453"/>
        <item x="431"/>
        <item x="2006"/>
        <item x="1755"/>
        <item x="441"/>
        <item x="1271"/>
        <item x="1584"/>
        <item x="1357"/>
        <item x="1432"/>
        <item x="1050"/>
        <item x="880"/>
        <item x="847"/>
        <item x="1074"/>
        <item x="1072"/>
        <item x="1268"/>
        <item x="1477"/>
        <item x="2272"/>
        <item x="747"/>
        <item x="860"/>
        <item x="787"/>
        <item x="199"/>
        <item x="1321"/>
        <item x="1808"/>
        <item x="1353"/>
        <item x="1806"/>
        <item x="1931"/>
        <item x="859"/>
        <item x="1481"/>
        <item x="1709"/>
        <item x="1250"/>
        <item x="436"/>
        <item x="2001"/>
        <item x="4"/>
        <item x="2137"/>
        <item x="1823"/>
        <item x="960"/>
        <item x="1912"/>
        <item x="1070"/>
        <item x="1040"/>
        <item x="1674"/>
        <item x="1796"/>
        <item x="2242"/>
        <item x="106"/>
        <item x="84"/>
        <item x="1412"/>
        <item x="1436"/>
        <item x="2195"/>
        <item x="1500"/>
        <item x="999"/>
        <item x="1776"/>
        <item x="1411"/>
        <item x="2322"/>
        <item x="193"/>
        <item x="2259"/>
        <item x="17"/>
        <item x="1598"/>
        <item x="225"/>
        <item x="290"/>
        <item x="2287"/>
        <item x="1894"/>
        <item x="1289"/>
        <item x="303"/>
        <item x="1084"/>
        <item x="624"/>
        <item x="1348"/>
        <item x="1260"/>
        <item x="1908"/>
        <item x="690"/>
        <item x="1022"/>
        <item x="2002"/>
        <item x="1160"/>
        <item x="25"/>
        <item x="312"/>
        <item x="1994"/>
        <item x="1062"/>
        <item x="1300"/>
        <item x="817"/>
        <item x="816"/>
        <item x="113"/>
        <item x="1870"/>
        <item x="908"/>
        <item x="6"/>
        <item x="1237"/>
        <item x="1302"/>
        <item x="749"/>
        <item x="998"/>
        <item x="921"/>
        <item x="686"/>
        <item x="547"/>
        <item x="2320"/>
        <item x="320"/>
        <item x="2112"/>
        <item x="341"/>
        <item x="1057"/>
        <item x="955"/>
        <item x="661"/>
        <item x="1839"/>
        <item x="1865"/>
        <item x="1834"/>
        <item x="1141"/>
        <item x="1662"/>
        <item x="794"/>
        <item x="1076"/>
        <item x="202"/>
        <item x="534"/>
        <item x="96"/>
        <item x="898"/>
        <item x="1905"/>
        <item x="1316"/>
        <item x="1152"/>
        <item x="2183"/>
        <item x="1382"/>
        <item x="1038"/>
        <item x="715"/>
        <item x="169"/>
        <item x="582"/>
        <item x="1227"/>
        <item x="1980"/>
        <item x="1565"/>
        <item x="1239"/>
        <item x="1757"/>
        <item x="1081"/>
        <item x="74"/>
        <item x="977"/>
        <item x="1599"/>
        <item x="890"/>
        <item x="175"/>
        <item x="1010"/>
        <item x="486"/>
        <item x="1202"/>
        <item x="2266"/>
        <item x="799"/>
        <item x="1798"/>
        <item x="1324"/>
        <item x="65"/>
        <item x="1080"/>
        <item x="596"/>
        <item x="1489"/>
        <item x="231"/>
        <item x="1977"/>
        <item x="1177"/>
        <item x="2164"/>
        <item x="2297"/>
        <item x="1582"/>
        <item x="1891"/>
        <item x="233"/>
        <item x="1149"/>
        <item x="373"/>
        <item x="1251"/>
        <item x="407"/>
        <item x="1580"/>
        <item x="2083"/>
        <item x="966"/>
        <item x="567"/>
        <item x="87"/>
        <item x="628"/>
        <item x="1723"/>
        <item x="1341"/>
        <item x="381"/>
        <item x="1208"/>
        <item x="1710"/>
        <item x="401"/>
        <item x="1147"/>
        <item x="637"/>
        <item x="1388"/>
        <item x="93"/>
        <item x="914"/>
        <item x="1336"/>
        <item x="2100"/>
        <item x="1575"/>
        <item x="2269"/>
        <item x="1339"/>
        <item x="746"/>
        <item x="1255"/>
        <item x="352"/>
        <item x="942"/>
        <item x="713"/>
        <item x="2130"/>
        <item x="206"/>
        <item x="1272"/>
        <item x="1790"/>
        <item x="732"/>
        <item x="2205"/>
        <item x="300"/>
        <item x="197"/>
        <item x="2019"/>
        <item x="2268"/>
        <item x="617"/>
        <item x="2314"/>
        <item x="1039"/>
        <item x="114"/>
        <item x="1786"/>
        <item x="757"/>
        <item x="493"/>
        <item x="772"/>
        <item x="2133"/>
        <item x="1496"/>
        <item x="2155"/>
        <item x="1694"/>
        <item x="1777"/>
        <item x="1035"/>
        <item x="2050"/>
        <item x="355"/>
        <item x="1036"/>
        <item x="2166"/>
        <item x="2206"/>
        <item x="1610"/>
        <item x="1520"/>
        <item x="2058"/>
        <item x="738"/>
        <item x="266"/>
        <item x="819"/>
        <item x="137"/>
        <item x="1568"/>
        <item x="1577"/>
        <item x="1366"/>
        <item x="1133"/>
        <item x="2293"/>
        <item x="851"/>
        <item x="614"/>
        <item x="524"/>
        <item x="485"/>
        <item x="1541"/>
        <item x="836"/>
        <item x="1254"/>
        <item x="70"/>
        <item x="1695"/>
        <item x="1008"/>
        <item x="974"/>
        <item x="1810"/>
        <item x="704"/>
        <item x="1061"/>
        <item x="372"/>
        <item x="1285"/>
        <item x="1099"/>
        <item x="683"/>
        <item x="872"/>
        <item x="244"/>
        <item x="1150"/>
        <item x="1636"/>
        <item x="1112"/>
        <item x="989"/>
        <item x="639"/>
        <item x="344"/>
        <item x="109"/>
        <item x="279"/>
        <item x="204"/>
        <item x="1965"/>
        <item x="2131"/>
        <item x="1169"/>
        <item x="1083"/>
        <item x="388"/>
        <item x="1451"/>
        <item x="700"/>
        <item x="871"/>
        <item x="667"/>
        <item x="2049"/>
        <item x="1979"/>
        <item x="2184"/>
        <item x="2059"/>
        <item x="192"/>
        <item x="52"/>
        <item x="1727"/>
        <item x="2298"/>
        <item x="2033"/>
        <item x="2235"/>
        <item x="1507"/>
        <item x="1000"/>
        <item x="1450"/>
        <item x="2093"/>
        <item x="1176"/>
        <item x="335"/>
        <item x="134"/>
        <item x="1415"/>
        <item x="1194"/>
        <item x="62"/>
        <item x="777"/>
        <item x="1830"/>
        <item x="658"/>
        <item x="570"/>
        <item x="1746"/>
        <item x="613"/>
        <item x="1426"/>
        <item x="2260"/>
        <item x="822"/>
        <item x="2111"/>
        <item x="674"/>
        <item x="76"/>
        <item x="549"/>
        <item x="92"/>
        <item x="813"/>
        <item x="166"/>
        <item x="102"/>
        <item x="1414"/>
        <item x="535"/>
        <item x="220"/>
        <item x="2257"/>
        <item x="918"/>
        <item x="107"/>
        <item x="527"/>
        <item x="1037"/>
        <item x="1704"/>
        <item x="429"/>
        <item x="1784"/>
        <item x="1675"/>
        <item x="1209"/>
        <item x="195"/>
        <item x="852"/>
        <item x="944"/>
        <item x="1795"/>
        <item x="810"/>
        <item x="941"/>
        <item x="2292"/>
        <item x="2126"/>
        <item x="1433"/>
        <item x="110"/>
        <item x="1443"/>
        <item x="922"/>
        <item x="754"/>
        <item x="187"/>
        <item x="903"/>
        <item x="2290"/>
        <item x="1146"/>
        <item x="1386"/>
        <item x="1017"/>
        <item x="1600"/>
        <item x="1431"/>
        <item x="1624"/>
        <item x="459"/>
        <item x="397"/>
        <item x="734"/>
        <item x="460"/>
        <item x="555"/>
        <item x="1368"/>
        <item x="292"/>
        <item x="430"/>
        <item x="1836"/>
        <item x="1657"/>
        <item x="1591"/>
        <item x="223"/>
        <item x="1135"/>
        <item x="145"/>
        <item x="293"/>
        <item x="2204"/>
        <item x="627"/>
        <item x="800"/>
        <item x="2308"/>
        <item x="295"/>
        <item x="133"/>
        <item x="1983"/>
        <item x="1569"/>
        <item x="1392"/>
        <item x="457"/>
        <item x="1645"/>
        <item x="1974"/>
        <item x="1759"/>
        <item x="1501"/>
        <item x="209"/>
        <item x="1831"/>
        <item x="705"/>
        <item x="1142"/>
        <item x="501"/>
        <item x="1862"/>
        <item x="2064"/>
        <item x="2145"/>
        <item x="1585"/>
        <item x="1530"/>
        <item x="1277"/>
        <item x="564"/>
        <item x="1670"/>
        <item x="708"/>
        <item x="1732"/>
        <item x="1492"/>
        <item x="383"/>
        <item x="377"/>
        <item x="623"/>
        <item x="1299"/>
        <item x="643"/>
        <item x="1739"/>
        <item x="1131"/>
        <item x="1174"/>
        <item x="1087"/>
        <item x="1848"/>
        <item x="1753"/>
        <item x="832"/>
        <item x="1103"/>
        <item x="1168"/>
        <item x="1699"/>
        <item x="1188"/>
        <item x="1262"/>
        <item x="1558"/>
        <item x="548"/>
        <item x="1686"/>
        <item x="1305"/>
        <item x="1934"/>
        <item x="492"/>
        <item x="360"/>
        <item x="2207"/>
        <item x="499"/>
        <item x="2017"/>
        <item x="1252"/>
        <item x="837"/>
        <item x="1813"/>
        <item x="1346"/>
        <item x="722"/>
        <item x="2152"/>
        <item x="818"/>
        <item x="298"/>
        <item x="1153"/>
        <item x="1678"/>
        <item x="961"/>
        <item x="1512"/>
        <item x="79"/>
        <item x="2295"/>
        <item x="1287"/>
        <item x="1025"/>
        <item x="1045"/>
        <item x="1217"/>
        <item x="2188"/>
        <item x="776"/>
        <item x="2103"/>
        <item x="1397"/>
        <item x="1705"/>
        <item x="1571"/>
        <item x="1633"/>
        <item x="1559"/>
        <item x="1032"/>
        <item x="1420"/>
        <item x="2055"/>
        <item x="1561"/>
        <item x="1859"/>
        <item x="111"/>
        <item x="1210"/>
        <item x="194"/>
        <item x="663"/>
        <item x="364"/>
        <item x="1158"/>
        <item x="1545"/>
        <item x="1797"/>
        <item x="963"/>
        <item x="184"/>
        <item x="1221"/>
        <item x="162"/>
        <item x="1089"/>
        <item x="508"/>
        <item x="2101"/>
        <item x="446"/>
        <item x="2175"/>
        <item x="673"/>
        <item x="991"/>
        <item x="1660"/>
        <item x="50"/>
        <item x="2174"/>
        <item x="1048"/>
        <item x="428"/>
        <item x="250"/>
        <item x="1802"/>
        <item x="1276"/>
        <item x="1257"/>
        <item x="1086"/>
        <item x="2214"/>
        <item x="2004"/>
        <item x="108"/>
        <item x="1064"/>
        <item x="122"/>
        <item x="1238"/>
        <item x="1516"/>
        <item x="1769"/>
        <item x="228"/>
        <item x="1733"/>
        <item x="640"/>
        <item x="465"/>
        <item x="42"/>
        <item x="1522"/>
        <item x="2054"/>
        <item x="1129"/>
        <item x="1717"/>
        <item x="1680"/>
        <item x="104"/>
        <item x="1725"/>
        <item x="1179"/>
        <item x="66"/>
        <item x="1706"/>
        <item x="2201"/>
        <item x="91"/>
        <item x="318"/>
        <item x="1783"/>
        <item x="1654"/>
        <item x="2012"/>
        <item x="1498"/>
        <item x="2125"/>
        <item x="1042"/>
        <item x="1643"/>
        <item x="719"/>
        <item x="1581"/>
        <item x="1867"/>
        <item x="1228"/>
        <item x="2280"/>
        <item x="1204"/>
        <item x="1249"/>
        <item x="2220"/>
        <item x="594"/>
        <item x="51"/>
        <item x="1849"/>
        <item x="1574"/>
        <item x="2209"/>
        <item x="2034"/>
        <item x="1055"/>
        <item x="2247"/>
        <item x="1718"/>
        <item x="2128"/>
        <item x="990"/>
        <item x="115"/>
        <item x="256"/>
        <item x="2089"/>
        <item x="1716"/>
        <item x="404"/>
        <item x="1525"/>
        <item x="2148"/>
        <item x="1964"/>
        <item x="1073"/>
        <item x="652"/>
        <item x="1364"/>
        <item x="1722"/>
        <item x="2057"/>
        <item x="477"/>
        <item x="1632"/>
        <item x="726"/>
        <item x="1294"/>
        <item x="576"/>
        <item x="1677"/>
        <item x="168"/>
        <item x="1671"/>
        <item x="1949"/>
        <item x="367"/>
        <item x="1898"/>
        <item x="1041"/>
        <item x="1094"/>
        <item x="1736"/>
        <item x="1372"/>
        <item x="843"/>
        <item x="498"/>
        <item x="342"/>
        <item x="1182"/>
        <item x="127"/>
        <item x="2317"/>
        <item x="191"/>
        <item x="710"/>
        <item x="2156"/>
        <item x="336"/>
        <item x="432"/>
        <item x="1996"/>
        <item x="1172"/>
        <item x="1620"/>
        <item x="1936"/>
        <item x="1345"/>
        <item x="853"/>
        <item x="1408"/>
        <item x="1667"/>
        <item x="791"/>
        <item x="45"/>
        <item x="1863"/>
        <item x="500"/>
        <item x="1975"/>
        <item x="2071"/>
        <item x="1683"/>
        <item x="410"/>
        <item x="1807"/>
        <item x="2124"/>
        <item x="1656"/>
        <item x="737"/>
        <item x="1999"/>
        <item x="593"/>
        <item x="1748"/>
        <item x="257"/>
        <item x="2084"/>
        <item x="2022"/>
        <item x="725"/>
        <item x="34"/>
        <item x="386"/>
        <item x="751"/>
        <item x="660"/>
        <item x="798"/>
        <item x="419"/>
        <item x="357"/>
        <item x="1453"/>
        <item x="1473"/>
        <item x="1985"/>
        <item x="983"/>
        <item x="2024"/>
        <item x="1351"/>
        <item x="2132"/>
        <item x="1497"/>
        <item x="1258"/>
        <item x="141"/>
        <item x="248"/>
        <item x="43"/>
        <item x="1527"/>
        <item x="1604"/>
        <item x="569"/>
        <item x="1889"/>
        <item x="442"/>
        <item x="349"/>
        <item x="2190"/>
        <item x="753"/>
        <item x="1303"/>
        <item x="370"/>
        <item x="185"/>
        <item x="455"/>
        <item x="294"/>
        <item x="680"/>
        <item x="1445"/>
        <item x="23"/>
        <item x="1771"/>
        <item x="2007"/>
        <item x="2072"/>
        <item x="1688"/>
        <item x="964"/>
        <item x="773"/>
        <item x="788"/>
        <item x="1871"/>
        <item x="95"/>
        <item x="271"/>
        <item x="1855"/>
        <item x="2104"/>
        <item x="2000"/>
        <item x="1927"/>
        <item x="232"/>
        <item x="1056"/>
        <item x="325"/>
        <item x="278"/>
        <item x="1442"/>
        <item x="820"/>
        <item x="1639"/>
        <item x="327"/>
        <item x="931"/>
        <item x="322"/>
        <item x="677"/>
        <item x="884"/>
        <item x="343"/>
        <item x="1490"/>
        <item x="2056"/>
        <item x="1060"/>
        <item x="38"/>
        <item x="2233"/>
        <item x="577"/>
        <item x="1313"/>
        <item x="839"/>
        <item x="240"/>
        <item x="2178"/>
        <item x="2114"/>
        <item x="2300"/>
        <item x="1617"/>
        <item x="770"/>
        <item x="950"/>
        <item x="1175"/>
        <item x="649"/>
        <item x="2069"/>
        <item x="1001"/>
        <item x="1799"/>
        <item x="778"/>
        <item x="2224"/>
        <item x="579"/>
        <item x="1331"/>
        <item x="755"/>
        <item x="2212"/>
        <item x="1693"/>
        <item x="405"/>
        <item x="1338"/>
        <item x="2289"/>
        <item x="642"/>
        <item x="1602"/>
        <item x="2264"/>
        <item x="1687"/>
        <item x="1028"/>
        <item x="2151"/>
        <item x="785"/>
        <item x="1203"/>
        <item x="1127"/>
        <item x="472"/>
        <item x="1464"/>
        <item x="254"/>
        <item x="1071"/>
        <item x="1572"/>
        <item x="899"/>
        <item x="795"/>
        <item x="1391"/>
        <item x="523"/>
        <item x="592"/>
        <item x="597"/>
        <item x="1788"/>
        <item x="1488"/>
        <item x="2177"/>
        <item x="143"/>
        <item x="1470"/>
        <item x="277"/>
        <item x="959"/>
        <item x="2037"/>
        <item x="89"/>
        <item x="638"/>
        <item x="1547"/>
        <item x="333"/>
        <item x="702"/>
        <item x="188"/>
        <item x="1256"/>
        <item x="1573"/>
        <item x="790"/>
        <item x="1145"/>
        <item x="1173"/>
        <item x="1921"/>
        <item x="1343"/>
        <item x="170"/>
        <item x="2051"/>
        <item x="909"/>
        <item x="806"/>
        <item x="844"/>
        <item x="262"/>
        <item x="644"/>
        <item x="462"/>
        <item x="943"/>
        <item x="541"/>
        <item x="1925"/>
        <item x="1672"/>
        <item x="1399"/>
        <item x="2277"/>
        <item x="1850"/>
        <item x="621"/>
        <item x="1003"/>
        <item x="842"/>
        <item x="996"/>
        <item x="490"/>
        <item x="259"/>
        <item x="101"/>
        <item x="1344"/>
        <item x="1812"/>
        <item x="907"/>
        <item x="1744"/>
        <item x="1409"/>
        <item x="1955"/>
        <item x="1811"/>
        <item x="482"/>
        <item x="1837"/>
        <item x="1529"/>
        <item x="888"/>
        <item x="1650"/>
        <item x="413"/>
        <item x="2067"/>
        <item x="476"/>
        <item x="741"/>
        <item x="1211"/>
        <item x="2200"/>
        <item x="2096"/>
        <item x="190"/>
        <item x="2127"/>
        <item x="1156"/>
        <item x="1329"/>
        <item x="1356"/>
        <item x="1690"/>
        <item x="2011"/>
        <item x="1290"/>
        <item x="2231"/>
        <item x="12"/>
        <item x="782"/>
        <item x="252"/>
        <item x="1306"/>
        <item x="1384"/>
        <item x="571"/>
        <item x="727"/>
        <item x="1467"/>
        <item x="1434"/>
        <item x="1213"/>
        <item x="846"/>
        <item x="230"/>
        <item x="1539"/>
        <item x="1551"/>
        <item x="1946"/>
        <item x="1245"/>
        <item x="616"/>
        <item x="362"/>
        <item x="1893"/>
        <item x="2299"/>
        <item x="789"/>
        <item x="2041"/>
        <item x="1708"/>
        <item x="163"/>
        <item x="121"/>
        <item x="340"/>
        <item x="1937"/>
        <item x="380"/>
        <item x="1101"/>
        <item x="1594"/>
        <item x="2080"/>
        <item x="183"/>
        <item x="1113"/>
        <item x="1093"/>
        <item x="546"/>
        <item x="2281"/>
        <item x="1961"/>
        <item x="1106"/>
        <item x="63"/>
        <item x="980"/>
        <item x="3"/>
        <item x="1773"/>
        <item x="2221"/>
        <item x="1738"/>
        <item x="1765"/>
        <item x="1992"/>
        <item x="1868"/>
        <item x="2244"/>
        <item x="128"/>
        <item x="1663"/>
        <item x="2078"/>
        <item x="709"/>
        <item x="1296"/>
        <item x="1138"/>
        <item x="1634"/>
        <item x="1413"/>
        <item x="808"/>
        <item x="574"/>
        <item x="384"/>
        <item x="47"/>
        <item x="1763"/>
        <item x="2275"/>
        <item x="147"/>
        <item x="18"/>
        <item x="1361"/>
        <item x="1764"/>
        <item x="157"/>
        <item x="281"/>
        <item x="260"/>
        <item x="2134"/>
        <item x="1487"/>
        <item x="1534"/>
        <item x="693"/>
        <item x="329"/>
        <item x="181"/>
        <item x="284"/>
        <item x="379"/>
        <item x="1092"/>
        <item x="22"/>
        <item x="1130"/>
        <item x="1724"/>
        <item x="716"/>
        <item x="1427"/>
        <item x="389"/>
        <item x="793"/>
        <item x="2047"/>
        <item x="1068"/>
        <item x="1552"/>
        <item x="1167"/>
        <item x="553"/>
        <item x="1874"/>
        <item x="609"/>
        <item x="953"/>
        <item x="396"/>
        <item x="129"/>
        <item x="1990"/>
        <item x="752"/>
        <item x="706"/>
        <item x="54"/>
        <item x="924"/>
        <item x="841"/>
        <item x="717"/>
        <item x="1751"/>
        <item x="392"/>
        <item x="1800"/>
        <item x="1403"/>
        <item x="112"/>
        <item x="583"/>
        <item x="2160"/>
        <item x="1953"/>
        <item x="142"/>
        <item x="1274"/>
        <item x="563"/>
        <item x="1844"/>
        <item x="1531"/>
        <item x="1588"/>
        <item x="828"/>
        <item x="1595"/>
        <item x="678"/>
        <item x="176"/>
        <item x="1065"/>
        <item x="870"/>
        <item x="1832"/>
        <item x="2094"/>
        <item x="1328"/>
        <item x="289"/>
        <item x="288"/>
        <item x="578"/>
        <item x="938"/>
        <item x="297"/>
        <item x="866"/>
        <item x="971"/>
        <item x="2025"/>
        <item x="1115"/>
        <item x="1666"/>
        <item x="711"/>
        <item x="1151"/>
        <item x="1988"/>
        <item x="211"/>
        <item x="29"/>
        <item x="130"/>
        <item x="227"/>
        <item x="356"/>
        <item x="894"/>
        <item x="1760"/>
        <item x="1922"/>
        <item x="869"/>
        <item x="811"/>
        <item x="67"/>
        <item x="1"/>
        <item x="2154"/>
        <item x="270"/>
        <item x="763"/>
        <item x="538"/>
        <item x="525"/>
        <item x="2043"/>
        <item x="1284"/>
        <item x="1440"/>
        <item x="1340"/>
        <item x="1248"/>
        <item x="2199"/>
        <item x="1856"/>
        <item x="186"/>
        <item x="1362"/>
        <item x="347"/>
        <item x="1319"/>
        <item x="1379"/>
        <item x="1259"/>
        <item x="1222"/>
        <item x="86"/>
        <item x="2222"/>
        <item x="533"/>
        <item x="590"/>
        <item x="1270"/>
        <item x="2020"/>
        <item x="1429"/>
        <item x="1291"/>
        <item x="838"/>
        <item x="1140"/>
        <item x="2110"/>
        <item x="540"/>
        <item x="1330"/>
        <item x="812"/>
        <item x="1390"/>
        <item x="1916"/>
        <item x="685"/>
        <item x="780"/>
        <item x="721"/>
        <item x="2304"/>
        <item x="1612"/>
        <item x="2253"/>
        <item x="1347"/>
        <item x="1884"/>
        <item x="2162"/>
        <item x="27"/>
        <item x="1911"/>
        <item x="946"/>
        <item x="633"/>
        <item x="2176"/>
        <item x="2228"/>
        <item x="1590"/>
        <item x="561"/>
        <item x="1703"/>
        <item x="1355"/>
        <item x="940"/>
        <item x="1370"/>
        <item x="1195"/>
        <item x="2147"/>
        <item x="1373"/>
        <item x="217"/>
        <item x="631"/>
        <item x="2046"/>
        <item x="161"/>
        <item x="1902"/>
        <item x="1320"/>
        <item x="1406"/>
        <item x="1787"/>
        <item x="1219"/>
        <item x="1046"/>
        <item x="575"/>
        <item x="60"/>
        <item x="273"/>
        <item x="1684"/>
        <item x="1814"/>
        <item x="1116"/>
        <item x="2296"/>
        <item x="1858"/>
        <item x="1049"/>
        <item x="1939"/>
        <item x="1728"/>
        <item x="1363"/>
        <item x="625"/>
        <item x="783"/>
        <item x="985"/>
        <item x="402"/>
        <item x="2181"/>
        <item x="1597"/>
        <item x="313"/>
        <item x="1967"/>
        <item x="1218"/>
        <item x="1649"/>
        <item x="2167"/>
        <item x="821"/>
        <item x="182"/>
        <item x="439"/>
        <item x="1952"/>
        <item x="750"/>
        <item x="513"/>
        <item x="484"/>
        <item x="2028"/>
        <item x="1479"/>
        <item x="1743"/>
        <item x="626"/>
        <item x="958"/>
        <item x="242"/>
        <item x="1198"/>
        <item x="1554"/>
        <item x="1475"/>
        <item x="447"/>
        <item x="1499"/>
        <item x="1325"/>
        <item x="1958"/>
        <item x="1828"/>
        <item x="1742"/>
        <item x="16"/>
        <item x="1354"/>
        <item x="659"/>
        <item x="1189"/>
        <item x="2119"/>
        <item x="1462"/>
        <item x="238"/>
        <item x="1563"/>
        <item x="287"/>
        <item x="2307"/>
        <item x="1943"/>
        <item x="2129"/>
        <item x="1940"/>
        <item x="1460"/>
        <item x="321"/>
        <item x="1578"/>
        <item x="1740"/>
        <item x="1734"/>
        <item x="132"/>
        <item x="2267"/>
        <item x="519"/>
        <item x="537"/>
        <item x="1829"/>
        <item x="201"/>
        <item x="144"/>
        <item x="544"/>
        <item x="1681"/>
        <item x="925"/>
        <item x="286"/>
        <item x="1691"/>
        <item x="1772"/>
        <item x="1892"/>
        <item x="645"/>
        <item x="2243"/>
        <item x="258"/>
        <item x="348"/>
        <item x="781"/>
        <item x="858"/>
        <item x="2197"/>
        <item x="572"/>
        <item x="1546"/>
        <item x="41"/>
        <item x="2158"/>
        <item x="1350"/>
        <item x="599"/>
        <item x="566"/>
        <item x="603"/>
        <item x="1398"/>
        <item x="514"/>
        <item x="2302"/>
        <item x="1805"/>
        <item x="205"/>
        <item x="2086"/>
        <item x="246"/>
        <item x="1875"/>
        <item x="1458"/>
        <item x="2310"/>
        <item x="962"/>
        <item x="424"/>
        <item x="19"/>
        <item x="30"/>
        <item x="1712"/>
        <item x="1275"/>
        <item x="657"/>
        <item x="1435"/>
        <item x="414"/>
        <item x="326"/>
        <item x="1118"/>
        <item x="1428"/>
        <item x="1729"/>
        <item x="1819"/>
        <item x="937"/>
        <item x="1951"/>
        <item x="1635"/>
        <item x="919"/>
        <item x="1410"/>
        <item x="1461"/>
        <item x="1292"/>
        <item x="1478"/>
        <item x="608"/>
        <item x="557"/>
        <item x="261"/>
        <item x="2082"/>
        <item x="283"/>
        <item x="1592"/>
        <item x="831"/>
        <item x="1437"/>
        <item x="997"/>
        <item x="2226"/>
        <item x="684"/>
        <item x="1995"/>
        <item x="1419"/>
        <item x="150"/>
        <item x="2313"/>
        <item x="323"/>
        <item x="394"/>
        <item x="2208"/>
        <item x="2294"/>
        <item x="654"/>
        <item x="448"/>
        <item x="764"/>
        <item x="528"/>
        <item x="1658"/>
        <item x="510"/>
        <item x="1279"/>
        <item x="2306"/>
        <item x="767"/>
        <item x="1011"/>
        <item x="452"/>
        <item x="416"/>
        <item x="131"/>
        <item x="970"/>
        <item x="421"/>
        <item x="1485"/>
        <item x="935"/>
        <item x="443"/>
        <item x="588"/>
        <item x="245"/>
        <item x="328"/>
        <item x="1770"/>
        <item x="1144"/>
        <item x="1143"/>
        <item x="117"/>
        <item x="1301"/>
        <item x="444"/>
        <item x="1526"/>
        <item x="1899"/>
        <item x="1555"/>
        <item x="967"/>
        <item x="784"/>
        <item x="1913"/>
        <item x="855"/>
        <item x="2010"/>
        <item x="61"/>
        <item x="94"/>
        <item x="2079"/>
        <item x="1652"/>
        <item x="1085"/>
        <item x="554"/>
        <item x="622"/>
        <item x="264"/>
        <item x="873"/>
        <item x="1417"/>
        <item x="1550"/>
        <item x="2316"/>
        <item x="1615"/>
        <item x="1380"/>
        <item x="2218"/>
        <item x="20"/>
        <item x="1981"/>
        <item x="1383"/>
        <item x="2265"/>
        <item x="1782"/>
        <item x="1059"/>
        <item x="218"/>
        <item x="2008"/>
        <item x="1312"/>
        <item x="26"/>
        <item x="243"/>
        <item x="1794"/>
        <item x="695"/>
        <item x="619"/>
        <item x="1472"/>
        <item x="1180"/>
        <item x="595"/>
        <item x="723"/>
        <item x="615"/>
        <item x="771"/>
        <item x="1973"/>
        <item x="559"/>
        <item x="2305"/>
        <item x="2219"/>
        <item x="69"/>
        <item x="1567"/>
        <item x="2249"/>
        <item x="2252"/>
        <item x="99"/>
        <item x="1972"/>
        <item x="180"/>
        <item x="2283"/>
        <item x="2288"/>
        <item x="2074"/>
        <item x="24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2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ic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62AF2-883B-4290-874B-72DEDEF241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21">
    <pivotField showAll="0"/>
    <pivotField showAll="0"/>
    <pivotField axis="axisRow" showAll="0" measureFilter="1" sortType="ascending">
      <items count="13">
        <item x="6"/>
        <item x="2"/>
        <item x="5"/>
        <item x="11"/>
        <item x="3"/>
        <item x="10"/>
        <item x="9"/>
        <item x="0"/>
        <item x="8"/>
        <item x="4"/>
        <item x="1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2326">
        <item x="82"/>
        <item x="216"/>
        <item x="1548"/>
        <item x="1016"/>
        <item x="520"/>
        <item x="400"/>
        <item x="1095"/>
        <item x="2279"/>
        <item x="59"/>
        <item x="954"/>
        <item x="1682"/>
        <item x="78"/>
        <item x="2081"/>
        <item x="1422"/>
        <item x="1986"/>
        <item x="505"/>
        <item x="423"/>
        <item x="406"/>
        <item x="1540"/>
        <item x="682"/>
        <item x="2248"/>
        <item x="1266"/>
        <item x="426"/>
        <item x="237"/>
        <item x="2286"/>
        <item x="399"/>
        <item x="926"/>
        <item x="1880"/>
        <item x="151"/>
        <item x="40"/>
        <item x="948"/>
        <item x="1117"/>
        <item x="930"/>
        <item x="451"/>
        <item x="1207"/>
        <item x="2211"/>
        <item x="458"/>
        <item x="895"/>
        <item x="1100"/>
        <item x="285"/>
        <item x="1843"/>
        <item x="1978"/>
        <item x="630"/>
        <item x="1971"/>
        <item x="1123"/>
        <item x="1454"/>
        <item x="1930"/>
        <item x="1400"/>
        <item x="2150"/>
        <item x="986"/>
        <item x="516"/>
        <item x="565"/>
        <item x="1267"/>
        <item x="932"/>
        <item x="1482"/>
        <item x="562"/>
        <item x="1378"/>
        <item x="81"/>
        <item x="662"/>
        <item x="2013"/>
        <item x="1456"/>
        <item x="1286"/>
        <item x="64"/>
        <item x="1852"/>
        <item x="1614"/>
        <item x="975"/>
        <item x="2014"/>
        <item x="1206"/>
        <item x="14"/>
        <item x="2053"/>
        <item x="868"/>
        <item x="714"/>
        <item x="2157"/>
        <item x="2159"/>
        <item x="1097"/>
        <item x="1269"/>
        <item x="263"/>
        <item x="2241"/>
        <item x="1231"/>
        <item x="415"/>
        <item x="1029"/>
        <item x="49"/>
        <item x="1968"/>
        <item x="1448"/>
        <item x="1737"/>
        <item x="55"/>
        <item x="1054"/>
        <item x="1079"/>
        <item x="466"/>
        <item x="864"/>
        <item x="902"/>
        <item x="215"/>
        <item x="21"/>
        <item x="152"/>
        <item x="1352"/>
        <item x="949"/>
        <item x="1069"/>
        <item x="418"/>
        <item x="1163"/>
        <item x="1015"/>
        <item x="936"/>
        <item x="1730"/>
        <item x="1521"/>
        <item x="984"/>
        <item x="636"/>
        <item x="2066"/>
        <item x="1876"/>
        <item x="1365"/>
        <item x="865"/>
        <item x="72"/>
        <item x="1019"/>
        <item x="311"/>
        <item x="815"/>
        <item x="724"/>
        <item x="36"/>
        <item x="158"/>
        <item x="319"/>
        <item x="488"/>
        <item x="2312"/>
        <item x="1987"/>
        <item x="37"/>
        <item x="1542"/>
        <item x="31"/>
        <item x="968"/>
        <item x="910"/>
        <item x="1935"/>
        <item x="1622"/>
        <item x="1766"/>
        <item x="1148"/>
        <item x="280"/>
        <item x="1314"/>
        <item x="1005"/>
        <item x="148"/>
        <item x="681"/>
        <item x="75"/>
        <item x="222"/>
        <item x="585"/>
        <item x="1120"/>
        <item x="1389"/>
        <item x="1818"/>
        <item x="1280"/>
        <item x="1713"/>
        <item x="882"/>
        <item x="2215"/>
        <item x="2238"/>
        <item x="358"/>
        <item x="57"/>
        <item x="897"/>
        <item x="438"/>
        <item x="2016"/>
        <item x="1018"/>
        <item x="1246"/>
        <item x="1240"/>
        <item x="412"/>
        <item x="1726"/>
        <item x="1230"/>
        <item x="68"/>
        <item x="766"/>
        <item x="1661"/>
        <item x="1792"/>
        <item x="2217"/>
        <item x="1232"/>
        <item x="2135"/>
        <item x="1374"/>
        <item x="470"/>
        <item x="648"/>
        <item x="1159"/>
        <item x="1984"/>
        <item x="885"/>
        <item x="2262"/>
        <item x="733"/>
        <item x="2239"/>
        <item x="1523"/>
        <item x="1459"/>
        <item x="353"/>
        <item x="1034"/>
        <item x="156"/>
        <item x="2230"/>
        <item x="2029"/>
        <item x="226"/>
        <item x="651"/>
        <item x="1933"/>
        <item x="1879"/>
        <item x="1669"/>
        <item x="1449"/>
        <item x="2303"/>
        <item x="473"/>
        <item x="1923"/>
        <item x="1318"/>
        <item x="2168"/>
        <item x="2032"/>
        <item x="2"/>
        <item x="2088"/>
        <item x="1715"/>
        <item x="1264"/>
        <item x="2144"/>
        <item x="2027"/>
        <item x="699"/>
        <item x="1761"/>
        <item x="1044"/>
        <item x="740"/>
        <item x="2171"/>
        <item x="1033"/>
        <item x="1861"/>
        <item x="269"/>
        <item x="1155"/>
        <item x="213"/>
        <item x="670"/>
        <item x="2095"/>
        <item x="1689"/>
        <item x="1031"/>
        <item x="1731"/>
        <item x="1119"/>
        <item x="2198"/>
        <item x="1947"/>
        <item x="1698"/>
        <item x="1337"/>
        <item x="506"/>
        <item x="1613"/>
        <item x="408"/>
        <item x="1190"/>
        <item x="1821"/>
        <item x="1164"/>
        <item x="923"/>
        <item x="1750"/>
        <item x="512"/>
        <item x="1873"/>
        <item x="1165"/>
        <item x="612"/>
        <item x="463"/>
        <item x="210"/>
        <item x="589"/>
        <item x="687"/>
        <item x="850"/>
        <item x="1468"/>
        <item x="1954"/>
        <item x="1903"/>
        <item x="598"/>
        <item x="879"/>
        <item x="2311"/>
        <item x="1047"/>
        <item x="1778"/>
        <item x="1021"/>
        <item x="80"/>
        <item x="1326"/>
        <item x="1904"/>
        <item x="1780"/>
        <item x="1486"/>
        <item x="385"/>
        <item x="1685"/>
        <item x="1605"/>
        <item x="1385"/>
        <item x="39"/>
        <item x="1637"/>
        <item x="632"/>
        <item x="1840"/>
        <item x="933"/>
        <item x="314"/>
        <item x="1676"/>
        <item x="1890"/>
        <item x="804"/>
        <item x="46"/>
        <item x="2301"/>
        <item x="856"/>
        <item x="159"/>
        <item x="100"/>
        <item x="2109"/>
        <item x="249"/>
        <item x="916"/>
        <item x="1323"/>
        <item x="1002"/>
        <item x="1538"/>
        <item x="735"/>
        <item x="435"/>
        <item x="1439"/>
        <item x="196"/>
        <item x="1767"/>
        <item x="1077"/>
        <item x="1091"/>
        <item x="956"/>
        <item x="118"/>
        <item x="739"/>
        <item x="1533"/>
        <item x="876"/>
        <item x="532"/>
        <item x="881"/>
        <item x="1200"/>
        <item x="1611"/>
        <item x="1360"/>
        <item x="729"/>
        <item x="1564"/>
        <item x="2026"/>
        <item x="760"/>
        <item x="469"/>
        <item x="2060"/>
        <item x="558"/>
        <item x="1644"/>
        <item x="947"/>
        <item x="1959"/>
        <item x="671"/>
        <item x="1626"/>
        <item x="1298"/>
        <item x="507"/>
        <item x="1885"/>
        <item x="393"/>
        <item x="2009"/>
        <item x="703"/>
        <item x="2075"/>
        <item x="1441"/>
        <item x="2274"/>
        <item x="1945"/>
        <item x="1322"/>
        <item x="668"/>
        <item x="786"/>
        <item x="1518"/>
        <item x="2143"/>
        <item x="153"/>
        <item x="641"/>
        <item x="1307"/>
        <item x="834"/>
        <item x="139"/>
        <item x="1557"/>
        <item x="552"/>
        <item x="1630"/>
        <item x="802"/>
        <item x="840"/>
        <item x="982"/>
        <item x="803"/>
        <item x="236"/>
        <item x="1601"/>
        <item x="1948"/>
        <item x="1665"/>
        <item x="1469"/>
        <item x="1842"/>
        <item x="679"/>
        <item x="1075"/>
        <item x="696"/>
        <item x="779"/>
        <item x="2271"/>
        <item x="119"/>
        <item x="503"/>
        <item x="363"/>
        <item x="1950"/>
        <item x="330"/>
        <item x="927"/>
        <item x="491"/>
        <item x="1283"/>
        <item x="1886"/>
        <item x="1504"/>
        <item x="1556"/>
        <item x="1609"/>
        <item x="2136"/>
        <item x="712"/>
        <item x="601"/>
        <item x="969"/>
        <item x="1851"/>
        <item x="951"/>
        <item x="2030"/>
        <item x="775"/>
        <item x="2048"/>
        <item x="1128"/>
        <item x="382"/>
        <item x="164"/>
        <item x="489"/>
        <item x="1659"/>
        <item x="1503"/>
        <item x="1405"/>
        <item x="450"/>
        <item x="556"/>
        <item x="1181"/>
        <item x="605"/>
        <item x="1989"/>
        <item x="1006"/>
        <item x="1114"/>
        <item x="338"/>
        <item x="2097"/>
        <item x="1502"/>
        <item x="1111"/>
        <item x="1616"/>
        <item x="2315"/>
        <item x="2284"/>
        <item x="224"/>
        <item x="334"/>
        <item x="1192"/>
        <item x="1673"/>
        <item x="758"/>
        <item x="1233"/>
        <item x="1942"/>
        <item x="1187"/>
        <item x="1066"/>
        <item x="1193"/>
        <item x="1919"/>
        <item x="1944"/>
        <item x="2291"/>
        <item x="1043"/>
        <item x="769"/>
        <item x="602"/>
        <item x="1838"/>
        <item x="2115"/>
        <item x="433"/>
        <item x="1528"/>
        <item x="1881"/>
        <item x="1125"/>
        <item x="1702"/>
        <item x="1223"/>
        <item x="253"/>
        <item x="1910"/>
        <item x="1491"/>
        <item x="892"/>
        <item x="1108"/>
        <item x="824"/>
        <item x="1293"/>
        <item x="762"/>
        <item x="219"/>
        <item x="1494"/>
        <item x="1430"/>
        <item x="573"/>
        <item x="44"/>
        <item x="893"/>
        <item x="1455"/>
        <item x="1631"/>
        <item x="1265"/>
        <item x="2023"/>
        <item x="307"/>
        <item x="672"/>
        <item x="296"/>
        <item x="1586"/>
        <item x="1854"/>
        <item x="1969"/>
        <item x="1335"/>
        <item x="427"/>
        <item x="2223"/>
        <item x="1924"/>
        <item x="483"/>
        <item x="1216"/>
        <item x="2278"/>
        <item x="1593"/>
        <item x="2149"/>
        <item x="1655"/>
        <item x="1401"/>
        <item x="1424"/>
        <item x="1381"/>
        <item x="518"/>
        <item x="913"/>
        <item x="1857"/>
        <item x="1282"/>
        <item x="2120"/>
        <item x="1535"/>
        <item x="2232"/>
        <item x="929"/>
        <item x="495"/>
        <item x="536"/>
        <item x="530"/>
        <item x="1026"/>
        <item x="365"/>
        <item x="1998"/>
        <item x="587"/>
        <item x="480"/>
        <item x="2169"/>
        <item x="1906"/>
        <item x="339"/>
        <item x="345"/>
        <item x="1866"/>
        <item x="2098"/>
        <item x="744"/>
        <item x="302"/>
        <item x="189"/>
        <item x="425"/>
        <item x="1457"/>
        <item x="1110"/>
        <item x="550"/>
        <item x="1900"/>
        <item x="911"/>
        <item x="2258"/>
        <item x="1375"/>
        <item x="1982"/>
        <item x="1404"/>
        <item x="1914"/>
        <item x="1157"/>
        <item x="2018"/>
        <item x="494"/>
        <item x="1864"/>
        <item x="1020"/>
        <item x="692"/>
        <item x="1508"/>
        <item x="2077"/>
        <item x="1583"/>
        <item x="542"/>
        <item x="857"/>
        <item x="1367"/>
        <item x="756"/>
        <item x="2076"/>
        <item x="1483"/>
        <item x="502"/>
        <item x="1224"/>
        <item x="1700"/>
        <item x="239"/>
        <item x="53"/>
        <item x="915"/>
        <item x="445"/>
        <item x="374"/>
        <item x="1646"/>
        <item x="1452"/>
        <item x="1845"/>
        <item x="214"/>
        <item x="1333"/>
        <item x="901"/>
        <item x="995"/>
        <item x="1013"/>
        <item x="2052"/>
        <item x="1719"/>
        <item x="368"/>
        <item x="475"/>
        <item x="1801"/>
        <item x="1493"/>
        <item x="1621"/>
        <item x="2123"/>
        <item x="1009"/>
        <item x="826"/>
        <item x="90"/>
        <item x="2202"/>
        <item x="1107"/>
        <item x="891"/>
        <item x="1327"/>
        <item x="718"/>
        <item x="171"/>
        <item x="1090"/>
        <item x="600"/>
        <item x="1956"/>
        <item x="504"/>
        <item x="805"/>
        <item x="2161"/>
        <item x="2187"/>
        <item x="2189"/>
        <item x="1618"/>
        <item x="877"/>
        <item x="1359"/>
        <item x="529"/>
        <item x="1607"/>
        <item x="886"/>
        <item x="375"/>
        <item x="1082"/>
        <item x="1371"/>
        <item x="1749"/>
        <item x="32"/>
        <item x="2031"/>
        <item x="1053"/>
        <item x="2324"/>
        <item x="1244"/>
        <item x="1895"/>
        <item x="9"/>
        <item x="1241"/>
        <item x="0"/>
        <item x="361"/>
        <item x="814"/>
        <item x="487"/>
        <item x="1668"/>
        <item x="2003"/>
        <item x="797"/>
        <item x="531"/>
        <item x="2117"/>
        <item x="391"/>
        <item x="2261"/>
        <item x="604"/>
        <item x="2229"/>
        <item x="2216"/>
        <item x="1741"/>
        <item x="1105"/>
        <item x="454"/>
        <item x="607"/>
        <item x="878"/>
        <item x="140"/>
        <item x="1191"/>
        <item x="1957"/>
        <item x="2186"/>
        <item x="2250"/>
        <item x="2106"/>
        <item x="1720"/>
        <item x="1024"/>
        <item x="988"/>
        <item x="698"/>
        <item x="1774"/>
        <item x="2246"/>
        <item x="1640"/>
        <item x="978"/>
        <item x="1051"/>
        <item x="398"/>
        <item x="707"/>
        <item x="1154"/>
        <item x="1058"/>
        <item x="105"/>
        <item x="1402"/>
        <item x="2251"/>
        <item x="2108"/>
        <item x="904"/>
        <item x="395"/>
        <item x="5"/>
        <item x="900"/>
        <item x="539"/>
        <item x="1067"/>
        <item x="618"/>
        <item x="691"/>
        <item x="801"/>
        <item x="867"/>
        <item x="315"/>
        <item x="731"/>
        <item x="179"/>
        <item x="1882"/>
        <item x="2163"/>
        <item x="551"/>
        <item x="1629"/>
        <item x="1918"/>
        <item x="306"/>
        <item x="1815"/>
        <item x="1281"/>
        <item x="291"/>
        <item x="2256"/>
        <item x="1997"/>
        <item x="830"/>
        <item x="768"/>
        <item x="701"/>
        <item x="1822"/>
        <item x="861"/>
        <item x="1785"/>
        <item x="1647"/>
        <item x="378"/>
        <item x="833"/>
        <item x="1052"/>
        <item x="1480"/>
        <item x="1027"/>
        <item x="422"/>
        <item x="934"/>
        <item x="1920"/>
        <item x="268"/>
        <item x="221"/>
        <item x="136"/>
        <item x="331"/>
        <item x="1463"/>
        <item x="1524"/>
        <item x="1369"/>
        <item x="1416"/>
        <item x="359"/>
        <item x="1519"/>
        <item x="2321"/>
        <item x="1970"/>
        <item x="517"/>
        <item x="862"/>
        <item x="1387"/>
        <item x="8"/>
        <item x="2227"/>
        <item x="207"/>
        <item x="1137"/>
        <item x="1833"/>
        <item x="1465"/>
        <item x="745"/>
        <item x="1909"/>
        <item x="952"/>
        <item x="174"/>
        <item x="1136"/>
        <item x="251"/>
        <item x="411"/>
        <item x="2085"/>
        <item x="2285"/>
        <item x="1310"/>
        <item x="1220"/>
        <item x="761"/>
        <item x="928"/>
        <item x="827"/>
        <item x="1827"/>
        <item x="1747"/>
        <item x="522"/>
        <item x="369"/>
        <item x="676"/>
        <item x="896"/>
        <item x="1199"/>
        <item x="586"/>
        <item x="467"/>
        <item x="2237"/>
        <item x="471"/>
        <item x="1820"/>
        <item x="2121"/>
        <item x="655"/>
        <item x="1825"/>
        <item x="1993"/>
        <item x="167"/>
        <item x="1098"/>
        <item x="1253"/>
        <item x="1014"/>
        <item x="697"/>
        <item x="1132"/>
        <item x="1960"/>
        <item x="2182"/>
        <item x="1185"/>
        <item x="2141"/>
        <item x="1171"/>
        <item x="1288"/>
        <item x="1247"/>
        <item x="1976"/>
        <item x="440"/>
        <item x="675"/>
        <item x="1901"/>
        <item x="13"/>
        <item x="1576"/>
        <item x="874"/>
        <item x="2039"/>
        <item x="1515"/>
        <item x="511"/>
        <item x="993"/>
        <item x="730"/>
        <item x="11"/>
        <item x="125"/>
        <item x="945"/>
        <item x="1762"/>
        <item x="1791"/>
        <item x="2042"/>
        <item x="2140"/>
        <item x="1553"/>
        <item x="1651"/>
        <item x="2194"/>
        <item x="889"/>
        <item x="474"/>
        <item x="120"/>
        <item x="515"/>
        <item x="825"/>
        <item x="276"/>
        <item x="2276"/>
        <item x="409"/>
        <item x="305"/>
        <item x="2068"/>
        <item x="1625"/>
        <item x="560"/>
        <item x="1278"/>
        <item x="1804"/>
        <item x="198"/>
        <item x="1566"/>
        <item x="2213"/>
        <item x="2173"/>
        <item x="2210"/>
        <item x="160"/>
        <item x="1714"/>
        <item x="1628"/>
        <item x="103"/>
        <item x="1907"/>
        <item x="1745"/>
        <item x="666"/>
        <item x="920"/>
        <item x="1847"/>
        <item x="1841"/>
        <item x="688"/>
        <item x="1883"/>
        <item x="1295"/>
        <item x="172"/>
        <item x="83"/>
        <item x="2255"/>
        <item x="2090"/>
        <item x="526"/>
        <item x="994"/>
        <item x="1423"/>
        <item x="606"/>
        <item x="1109"/>
        <item x="646"/>
        <item x="165"/>
        <item x="1517"/>
        <item x="154"/>
        <item x="792"/>
        <item x="1242"/>
        <item x="73"/>
        <item x="1532"/>
        <item x="1394"/>
        <item x="1358"/>
        <item x="939"/>
        <item x="1817"/>
        <item x="1756"/>
        <item x="155"/>
        <item x="2153"/>
        <item x="149"/>
        <item x="2099"/>
        <item x="1261"/>
        <item x="2092"/>
        <item x="255"/>
        <item x="390"/>
        <item x="611"/>
        <item x="138"/>
        <item x="275"/>
        <item x="309"/>
        <item x="2270"/>
        <item x="635"/>
        <item x="478"/>
        <item x="1853"/>
        <item x="568"/>
        <item x="387"/>
        <item x="15"/>
        <item x="1589"/>
        <item x="1495"/>
        <item x="2165"/>
        <item x="1513"/>
        <item x="97"/>
        <item x="1509"/>
        <item x="580"/>
        <item x="1608"/>
        <item x="1215"/>
        <item x="1888"/>
        <item x="126"/>
        <item x="1393"/>
        <item x="208"/>
        <item x="1932"/>
        <item x="2263"/>
        <item x="2063"/>
        <item x="1549"/>
        <item x="1023"/>
        <item x="2035"/>
        <item x="146"/>
        <item x="1311"/>
        <item x="88"/>
        <item x="1418"/>
        <item x="1560"/>
        <item x="1104"/>
        <item x="875"/>
        <item x="2180"/>
        <item x="987"/>
        <item x="1447"/>
        <item x="2070"/>
        <item x="1234"/>
        <item x="1562"/>
        <item x="265"/>
        <item x="1012"/>
        <item x="1421"/>
        <item x="456"/>
        <item x="1638"/>
        <item x="1506"/>
        <item x="835"/>
        <item x="1139"/>
        <item x="774"/>
        <item x="1162"/>
        <item x="543"/>
        <item x="629"/>
        <item x="1962"/>
        <item x="664"/>
        <item x="497"/>
        <item x="1701"/>
        <item x="1446"/>
        <item x="2065"/>
        <item x="887"/>
        <item x="650"/>
        <item x="2193"/>
        <item x="316"/>
        <item x="1544"/>
        <item x="748"/>
        <item x="366"/>
        <item x="468"/>
        <item x="883"/>
        <item x="2319"/>
        <item x="620"/>
        <item x="2122"/>
        <item x="1186"/>
        <item x="1826"/>
        <item x="1349"/>
        <item x="1121"/>
        <item x="2015"/>
        <item x="2118"/>
        <item x="1768"/>
        <item x="1334"/>
        <item x="1696"/>
        <item x="2116"/>
        <item x="2318"/>
        <item x="177"/>
        <item x="1511"/>
        <item x="849"/>
        <item x="1377"/>
        <item x="1102"/>
        <item x="479"/>
        <item x="647"/>
        <item x="1438"/>
        <item x="1514"/>
        <item x="2045"/>
        <item x="845"/>
        <item x="58"/>
        <item x="665"/>
        <item x="972"/>
        <item x="1966"/>
        <item x="1915"/>
        <item x="1721"/>
        <item x="2105"/>
        <item x="581"/>
        <item x="742"/>
        <item x="2146"/>
        <item x="346"/>
        <item x="1536"/>
        <item x="965"/>
        <item x="354"/>
        <item x="1088"/>
        <item x="1758"/>
        <item x="2005"/>
        <item x="2021"/>
        <item x="1537"/>
        <item x="124"/>
        <item x="449"/>
        <item x="765"/>
        <item x="299"/>
        <item x="1263"/>
        <item x="1697"/>
        <item x="496"/>
        <item x="2087"/>
        <item x="1007"/>
        <item x="274"/>
        <item x="1476"/>
        <item x="2234"/>
        <item x="1809"/>
        <item x="2113"/>
        <item x="1543"/>
        <item x="1484"/>
        <item x="1627"/>
        <item x="1201"/>
        <item x="2107"/>
        <item x="2309"/>
        <item x="957"/>
        <item x="1134"/>
        <item x="1466"/>
        <item x="1184"/>
        <item x="1926"/>
        <item x="1878"/>
        <item x="1623"/>
        <item x="973"/>
        <item x="304"/>
        <item x="77"/>
        <item x="1197"/>
        <item x="848"/>
        <item x="2091"/>
        <item x="1178"/>
        <item x="2036"/>
        <item x="481"/>
        <item x="521"/>
        <item x="350"/>
        <item x="1711"/>
        <item x="863"/>
        <item x="1735"/>
        <item x="1846"/>
        <item x="1196"/>
        <item x="610"/>
        <item x="1692"/>
        <item x="1004"/>
        <item x="1754"/>
        <item x="634"/>
        <item x="1124"/>
        <item x="234"/>
        <item x="2185"/>
        <item x="24"/>
        <item x="1183"/>
        <item x="1229"/>
        <item x="310"/>
        <item x="1304"/>
        <item x="178"/>
        <item x="2323"/>
        <item x="1648"/>
        <item x="1226"/>
        <item x="33"/>
        <item x="656"/>
        <item x="2273"/>
        <item x="992"/>
        <item x="1872"/>
        <item x="2138"/>
        <item x="1309"/>
        <item x="272"/>
        <item x="1570"/>
        <item x="720"/>
        <item x="728"/>
        <item x="1376"/>
        <item x="829"/>
        <item x="116"/>
        <item x="1225"/>
        <item x="267"/>
        <item x="653"/>
        <item x="1603"/>
        <item x="743"/>
        <item x="1122"/>
        <item x="2203"/>
        <item x="85"/>
        <item x="1170"/>
        <item x="917"/>
        <item x="1860"/>
        <item x="308"/>
        <item x="981"/>
        <item x="509"/>
        <item x="591"/>
        <item x="854"/>
        <item x="247"/>
        <item x="1752"/>
        <item x="2191"/>
        <item x="212"/>
        <item x="1596"/>
        <item x="28"/>
        <item x="403"/>
        <item x="2245"/>
        <item x="1474"/>
        <item x="437"/>
        <item x="48"/>
        <item x="98"/>
        <item x="2254"/>
        <item x="1273"/>
        <item x="1332"/>
        <item x="979"/>
        <item x="1775"/>
        <item x="694"/>
        <item x="371"/>
        <item x="235"/>
        <item x="317"/>
        <item x="1317"/>
        <item x="434"/>
        <item x="1963"/>
        <item x="1510"/>
        <item x="1471"/>
        <item x="1824"/>
        <item x="1579"/>
        <item x="200"/>
        <item x="135"/>
        <item x="2170"/>
        <item x="464"/>
        <item x="545"/>
        <item x="1166"/>
        <item x="1126"/>
        <item x="1096"/>
        <item x="2040"/>
        <item x="1653"/>
        <item x="1235"/>
        <item x="2236"/>
        <item x="584"/>
        <item x="1642"/>
        <item x="2240"/>
        <item x="2225"/>
        <item x="1938"/>
        <item x="2139"/>
        <item x="2142"/>
        <item x="1869"/>
        <item x="2172"/>
        <item x="906"/>
        <item x="1781"/>
        <item x="809"/>
        <item x="7"/>
        <item x="1078"/>
        <item x="1928"/>
        <item x="1877"/>
        <item x="1664"/>
        <item x="905"/>
        <item x="1896"/>
        <item x="71"/>
        <item x="1342"/>
        <item x="351"/>
        <item x="2061"/>
        <item x="823"/>
        <item x="337"/>
        <item x="10"/>
        <item x="1789"/>
        <item x="689"/>
        <item x="1214"/>
        <item x="1243"/>
        <item x="2196"/>
        <item x="2062"/>
        <item x="1236"/>
        <item x="1395"/>
        <item x="1641"/>
        <item x="1505"/>
        <item x="1816"/>
        <item x="736"/>
        <item x="2192"/>
        <item x="1205"/>
        <item x="1917"/>
        <item x="1425"/>
        <item x="1308"/>
        <item x="461"/>
        <item x="2282"/>
        <item x="1941"/>
        <item x="1315"/>
        <item x="912"/>
        <item x="1297"/>
        <item x="2073"/>
        <item x="35"/>
        <item x="1444"/>
        <item x="1887"/>
        <item x="1587"/>
        <item x="2044"/>
        <item x="1835"/>
        <item x="669"/>
        <item x="1707"/>
        <item x="2102"/>
        <item x="807"/>
        <item x="759"/>
        <item x="1606"/>
        <item x="324"/>
        <item x="1161"/>
        <item x="2038"/>
        <item x="56"/>
        <item x="123"/>
        <item x="173"/>
        <item x="2179"/>
        <item x="1407"/>
        <item x="1063"/>
        <item x="203"/>
        <item x="1679"/>
        <item x="1030"/>
        <item x="1929"/>
        <item x="1619"/>
        <item x="282"/>
        <item x="229"/>
        <item x="1212"/>
        <item x="301"/>
        <item x="332"/>
        <item x="417"/>
        <item x="1396"/>
        <item x="1779"/>
        <item x="1793"/>
        <item x="1897"/>
        <item x="1803"/>
        <item x="376"/>
        <item x="1991"/>
        <item x="420"/>
        <item x="976"/>
        <item x="796"/>
        <item x="453"/>
        <item x="431"/>
        <item x="2006"/>
        <item x="1755"/>
        <item x="441"/>
        <item x="1271"/>
        <item x="1584"/>
        <item x="1357"/>
        <item x="1432"/>
        <item x="1050"/>
        <item x="880"/>
        <item x="847"/>
        <item x="1074"/>
        <item x="1072"/>
        <item x="1268"/>
        <item x="1477"/>
        <item x="2272"/>
        <item x="747"/>
        <item x="860"/>
        <item x="787"/>
        <item x="199"/>
        <item x="1321"/>
        <item x="1808"/>
        <item x="1353"/>
        <item x="1806"/>
        <item x="1931"/>
        <item x="859"/>
        <item x="1481"/>
        <item x="1709"/>
        <item x="1250"/>
        <item x="436"/>
        <item x="2001"/>
        <item x="4"/>
        <item x="2137"/>
        <item x="1823"/>
        <item x="960"/>
        <item x="1912"/>
        <item x="1070"/>
        <item x="1040"/>
        <item x="1674"/>
        <item x="1796"/>
        <item x="2242"/>
        <item x="106"/>
        <item x="84"/>
        <item x="1412"/>
        <item x="1436"/>
        <item x="2195"/>
        <item x="1500"/>
        <item x="999"/>
        <item x="1776"/>
        <item x="1411"/>
        <item x="2322"/>
        <item x="193"/>
        <item x="2259"/>
        <item x="17"/>
        <item x="1598"/>
        <item x="225"/>
        <item x="290"/>
        <item x="2287"/>
        <item x="1894"/>
        <item x="1289"/>
        <item x="303"/>
        <item x="1084"/>
        <item x="624"/>
        <item x="1348"/>
        <item x="1260"/>
        <item x="1908"/>
        <item x="690"/>
        <item x="1022"/>
        <item x="2002"/>
        <item x="1160"/>
        <item x="25"/>
        <item x="312"/>
        <item x="1994"/>
        <item x="1062"/>
        <item x="1300"/>
        <item x="817"/>
        <item x="816"/>
        <item x="113"/>
        <item x="1870"/>
        <item x="908"/>
        <item x="6"/>
        <item x="1237"/>
        <item x="1302"/>
        <item x="749"/>
        <item x="998"/>
        <item x="921"/>
        <item x="686"/>
        <item x="547"/>
        <item x="2320"/>
        <item x="320"/>
        <item x="2112"/>
        <item x="341"/>
        <item x="1057"/>
        <item x="955"/>
        <item x="661"/>
        <item x="1839"/>
        <item x="1865"/>
        <item x="1834"/>
        <item x="1141"/>
        <item x="1662"/>
        <item x="794"/>
        <item x="1076"/>
        <item x="202"/>
        <item x="534"/>
        <item x="96"/>
        <item x="898"/>
        <item x="1905"/>
        <item x="1316"/>
        <item x="1152"/>
        <item x="2183"/>
        <item x="1382"/>
        <item x="1038"/>
        <item x="715"/>
        <item x="169"/>
        <item x="582"/>
        <item x="1227"/>
        <item x="1980"/>
        <item x="1565"/>
        <item x="1239"/>
        <item x="1757"/>
        <item x="1081"/>
        <item x="74"/>
        <item x="977"/>
        <item x="1599"/>
        <item x="890"/>
        <item x="175"/>
        <item x="1010"/>
        <item x="486"/>
        <item x="1202"/>
        <item x="2266"/>
        <item x="799"/>
        <item x="1798"/>
        <item x="1324"/>
        <item x="65"/>
        <item x="1080"/>
        <item x="596"/>
        <item x="1489"/>
        <item x="231"/>
        <item x="1977"/>
        <item x="1177"/>
        <item x="2164"/>
        <item x="2297"/>
        <item x="1582"/>
        <item x="1891"/>
        <item x="233"/>
        <item x="1149"/>
        <item x="373"/>
        <item x="1251"/>
        <item x="407"/>
        <item x="1580"/>
        <item x="2083"/>
        <item x="966"/>
        <item x="567"/>
        <item x="87"/>
        <item x="628"/>
        <item x="1723"/>
        <item x="1341"/>
        <item x="381"/>
        <item x="1208"/>
        <item x="1710"/>
        <item x="401"/>
        <item x="1147"/>
        <item x="637"/>
        <item x="1388"/>
        <item x="93"/>
        <item x="914"/>
        <item x="1336"/>
        <item x="2100"/>
        <item x="1575"/>
        <item x="2269"/>
        <item x="1339"/>
        <item x="746"/>
        <item x="1255"/>
        <item x="352"/>
        <item x="942"/>
        <item x="713"/>
        <item x="2130"/>
        <item x="206"/>
        <item x="1272"/>
        <item x="1790"/>
        <item x="732"/>
        <item x="2205"/>
        <item x="300"/>
        <item x="197"/>
        <item x="2019"/>
        <item x="2268"/>
        <item x="617"/>
        <item x="2314"/>
        <item x="1039"/>
        <item x="114"/>
        <item x="1786"/>
        <item x="757"/>
        <item x="493"/>
        <item x="772"/>
        <item x="2133"/>
        <item x="1496"/>
        <item x="2155"/>
        <item x="1694"/>
        <item x="1777"/>
        <item x="1035"/>
        <item x="2050"/>
        <item x="355"/>
        <item x="1036"/>
        <item x="2166"/>
        <item x="2206"/>
        <item x="1610"/>
        <item x="1520"/>
        <item x="2058"/>
        <item x="738"/>
        <item x="266"/>
        <item x="819"/>
        <item x="137"/>
        <item x="1568"/>
        <item x="1577"/>
        <item x="1366"/>
        <item x="1133"/>
        <item x="2293"/>
        <item x="851"/>
        <item x="614"/>
        <item x="524"/>
        <item x="485"/>
        <item x="1541"/>
        <item x="836"/>
        <item x="1254"/>
        <item x="70"/>
        <item x="1695"/>
        <item x="1008"/>
        <item x="974"/>
        <item x="1810"/>
        <item x="704"/>
        <item x="1061"/>
        <item x="372"/>
        <item x="1285"/>
        <item x="1099"/>
        <item x="683"/>
        <item x="872"/>
        <item x="244"/>
        <item x="1150"/>
        <item x="1636"/>
        <item x="1112"/>
        <item x="989"/>
        <item x="639"/>
        <item x="344"/>
        <item x="109"/>
        <item x="279"/>
        <item x="204"/>
        <item x="1965"/>
        <item x="2131"/>
        <item x="1169"/>
        <item x="1083"/>
        <item x="388"/>
        <item x="1451"/>
        <item x="700"/>
        <item x="871"/>
        <item x="667"/>
        <item x="2049"/>
        <item x="1979"/>
        <item x="2184"/>
        <item x="2059"/>
        <item x="192"/>
        <item x="52"/>
        <item x="1727"/>
        <item x="2298"/>
        <item x="2033"/>
        <item x="2235"/>
        <item x="1507"/>
        <item x="1000"/>
        <item x="1450"/>
        <item x="2093"/>
        <item x="1176"/>
        <item x="335"/>
        <item x="134"/>
        <item x="1415"/>
        <item x="1194"/>
        <item x="62"/>
        <item x="777"/>
        <item x="1830"/>
        <item x="658"/>
        <item x="570"/>
        <item x="1746"/>
        <item x="613"/>
        <item x="1426"/>
        <item x="2260"/>
        <item x="822"/>
        <item x="2111"/>
        <item x="674"/>
        <item x="76"/>
        <item x="549"/>
        <item x="92"/>
        <item x="813"/>
        <item x="166"/>
        <item x="102"/>
        <item x="1414"/>
        <item x="535"/>
        <item x="220"/>
        <item x="2257"/>
        <item x="918"/>
        <item x="107"/>
        <item x="527"/>
        <item x="1037"/>
        <item x="1704"/>
        <item x="429"/>
        <item x="1784"/>
        <item x="1675"/>
        <item x="1209"/>
        <item x="195"/>
        <item x="852"/>
        <item x="944"/>
        <item x="1795"/>
        <item x="810"/>
        <item x="941"/>
        <item x="2292"/>
        <item x="2126"/>
        <item x="1433"/>
        <item x="110"/>
        <item x="1443"/>
        <item x="922"/>
        <item x="754"/>
        <item x="187"/>
        <item x="903"/>
        <item x="2290"/>
        <item x="1146"/>
        <item x="1386"/>
        <item x="1017"/>
        <item x="1600"/>
        <item x="1431"/>
        <item x="1624"/>
        <item x="459"/>
        <item x="397"/>
        <item x="734"/>
        <item x="460"/>
        <item x="555"/>
        <item x="1368"/>
        <item x="292"/>
        <item x="430"/>
        <item x="1836"/>
        <item x="1657"/>
        <item x="1591"/>
        <item x="223"/>
        <item x="1135"/>
        <item x="145"/>
        <item x="293"/>
        <item x="2204"/>
        <item x="627"/>
        <item x="800"/>
        <item x="2308"/>
        <item x="295"/>
        <item x="133"/>
        <item x="1983"/>
        <item x="1569"/>
        <item x="1392"/>
        <item x="457"/>
        <item x="1645"/>
        <item x="1974"/>
        <item x="1759"/>
        <item x="1501"/>
        <item x="209"/>
        <item x="1831"/>
        <item x="705"/>
        <item x="1142"/>
        <item x="501"/>
        <item x="1862"/>
        <item x="2064"/>
        <item x="2145"/>
        <item x="1585"/>
        <item x="1530"/>
        <item x="1277"/>
        <item x="564"/>
        <item x="1670"/>
        <item x="708"/>
        <item x="1732"/>
        <item x="1492"/>
        <item x="383"/>
        <item x="377"/>
        <item x="623"/>
        <item x="1299"/>
        <item x="643"/>
        <item x="1739"/>
        <item x="1131"/>
        <item x="1174"/>
        <item x="1087"/>
        <item x="1848"/>
        <item x="1753"/>
        <item x="832"/>
        <item x="1103"/>
        <item x="1168"/>
        <item x="1699"/>
        <item x="1188"/>
        <item x="1262"/>
        <item x="1558"/>
        <item x="548"/>
        <item x="1686"/>
        <item x="1305"/>
        <item x="1934"/>
        <item x="492"/>
        <item x="360"/>
        <item x="2207"/>
        <item x="499"/>
        <item x="2017"/>
        <item x="1252"/>
        <item x="837"/>
        <item x="1813"/>
        <item x="1346"/>
        <item x="722"/>
        <item x="2152"/>
        <item x="818"/>
        <item x="298"/>
        <item x="1153"/>
        <item x="1678"/>
        <item x="961"/>
        <item x="1512"/>
        <item x="79"/>
        <item x="2295"/>
        <item x="1287"/>
        <item x="1025"/>
        <item x="1045"/>
        <item x="1217"/>
        <item x="2188"/>
        <item x="776"/>
        <item x="2103"/>
        <item x="1397"/>
        <item x="1705"/>
        <item x="1571"/>
        <item x="1633"/>
        <item x="1559"/>
        <item x="1032"/>
        <item x="1420"/>
        <item x="2055"/>
        <item x="1561"/>
        <item x="1859"/>
        <item x="111"/>
        <item x="1210"/>
        <item x="194"/>
        <item x="663"/>
        <item x="364"/>
        <item x="1158"/>
        <item x="1545"/>
        <item x="1797"/>
        <item x="963"/>
        <item x="184"/>
        <item x="1221"/>
        <item x="162"/>
        <item x="1089"/>
        <item x="508"/>
        <item x="2101"/>
        <item x="446"/>
        <item x="2175"/>
        <item x="673"/>
        <item x="991"/>
        <item x="1660"/>
        <item x="50"/>
        <item x="2174"/>
        <item x="1048"/>
        <item x="428"/>
        <item x="250"/>
        <item x="1802"/>
        <item x="1276"/>
        <item x="1257"/>
        <item x="1086"/>
        <item x="2214"/>
        <item x="2004"/>
        <item x="108"/>
        <item x="1064"/>
        <item x="122"/>
        <item x="1238"/>
        <item x="1516"/>
        <item x="1769"/>
        <item x="228"/>
        <item x="1733"/>
        <item x="640"/>
        <item x="465"/>
        <item x="42"/>
        <item x="1522"/>
        <item x="2054"/>
        <item x="1129"/>
        <item x="1717"/>
        <item x="1680"/>
        <item x="104"/>
        <item x="1725"/>
        <item x="1179"/>
        <item x="66"/>
        <item x="1706"/>
        <item x="2201"/>
        <item x="91"/>
        <item x="318"/>
        <item x="1783"/>
        <item x="1654"/>
        <item x="2012"/>
        <item x="1498"/>
        <item x="2125"/>
        <item x="1042"/>
        <item x="1643"/>
        <item x="719"/>
        <item x="1581"/>
        <item x="1867"/>
        <item x="1228"/>
        <item x="2280"/>
        <item x="1204"/>
        <item x="1249"/>
        <item x="2220"/>
        <item x="594"/>
        <item x="51"/>
        <item x="1849"/>
        <item x="1574"/>
        <item x="2209"/>
        <item x="2034"/>
        <item x="1055"/>
        <item x="2247"/>
        <item x="1718"/>
        <item x="2128"/>
        <item x="990"/>
        <item x="115"/>
        <item x="256"/>
        <item x="2089"/>
        <item x="1716"/>
        <item x="404"/>
        <item x="1525"/>
        <item x="2148"/>
        <item x="1964"/>
        <item x="1073"/>
        <item x="652"/>
        <item x="1364"/>
        <item x="1722"/>
        <item x="2057"/>
        <item x="477"/>
        <item x="1632"/>
        <item x="726"/>
        <item x="1294"/>
        <item x="576"/>
        <item x="1677"/>
        <item x="168"/>
        <item x="1671"/>
        <item x="1949"/>
        <item x="367"/>
        <item x="1898"/>
        <item x="1041"/>
        <item x="1094"/>
        <item x="1736"/>
        <item x="1372"/>
        <item x="843"/>
        <item x="498"/>
        <item x="342"/>
        <item x="1182"/>
        <item x="127"/>
        <item x="2317"/>
        <item x="191"/>
        <item x="710"/>
        <item x="2156"/>
        <item x="336"/>
        <item x="432"/>
        <item x="1996"/>
        <item x="1172"/>
        <item x="1620"/>
        <item x="1936"/>
        <item x="1345"/>
        <item x="853"/>
        <item x="1408"/>
        <item x="1667"/>
        <item x="791"/>
        <item x="45"/>
        <item x="1863"/>
        <item x="500"/>
        <item x="1975"/>
        <item x="2071"/>
        <item x="1683"/>
        <item x="410"/>
        <item x="1807"/>
        <item x="2124"/>
        <item x="1656"/>
        <item x="737"/>
        <item x="1999"/>
        <item x="593"/>
        <item x="1748"/>
        <item x="257"/>
        <item x="2084"/>
        <item x="2022"/>
        <item x="725"/>
        <item x="34"/>
        <item x="386"/>
        <item x="751"/>
        <item x="660"/>
        <item x="798"/>
        <item x="419"/>
        <item x="357"/>
        <item x="1453"/>
        <item x="1473"/>
        <item x="1985"/>
        <item x="983"/>
        <item x="2024"/>
        <item x="1351"/>
        <item x="2132"/>
        <item x="1497"/>
        <item x="1258"/>
        <item x="141"/>
        <item x="248"/>
        <item x="43"/>
        <item x="1527"/>
        <item x="1604"/>
        <item x="569"/>
        <item x="1889"/>
        <item x="442"/>
        <item x="349"/>
        <item x="2190"/>
        <item x="753"/>
        <item x="1303"/>
        <item x="370"/>
        <item x="185"/>
        <item x="455"/>
        <item x="294"/>
        <item x="680"/>
        <item x="1445"/>
        <item x="23"/>
        <item x="1771"/>
        <item x="2007"/>
        <item x="2072"/>
        <item x="1688"/>
        <item x="964"/>
        <item x="773"/>
        <item x="788"/>
        <item x="1871"/>
        <item x="95"/>
        <item x="271"/>
        <item x="1855"/>
        <item x="2104"/>
        <item x="2000"/>
        <item x="1927"/>
        <item x="232"/>
        <item x="1056"/>
        <item x="325"/>
        <item x="278"/>
        <item x="1442"/>
        <item x="820"/>
        <item x="1639"/>
        <item x="327"/>
        <item x="931"/>
        <item x="322"/>
        <item x="677"/>
        <item x="884"/>
        <item x="343"/>
        <item x="1490"/>
        <item x="2056"/>
        <item x="1060"/>
        <item x="38"/>
        <item x="2233"/>
        <item x="577"/>
        <item x="1313"/>
        <item x="839"/>
        <item x="240"/>
        <item x="2178"/>
        <item x="2114"/>
        <item x="2300"/>
        <item x="1617"/>
        <item x="770"/>
        <item x="950"/>
        <item x="1175"/>
        <item x="649"/>
        <item x="2069"/>
        <item x="1001"/>
        <item x="1799"/>
        <item x="778"/>
        <item x="2224"/>
        <item x="579"/>
        <item x="1331"/>
        <item x="755"/>
        <item x="2212"/>
        <item x="1693"/>
        <item x="405"/>
        <item x="1338"/>
        <item x="2289"/>
        <item x="642"/>
        <item x="1602"/>
        <item x="2264"/>
        <item x="1687"/>
        <item x="1028"/>
        <item x="2151"/>
        <item x="785"/>
        <item x="1203"/>
        <item x="1127"/>
        <item x="472"/>
        <item x="1464"/>
        <item x="254"/>
        <item x="1071"/>
        <item x="1572"/>
        <item x="899"/>
        <item x="795"/>
        <item x="1391"/>
        <item x="523"/>
        <item x="592"/>
        <item x="597"/>
        <item x="1788"/>
        <item x="1488"/>
        <item x="2177"/>
        <item x="143"/>
        <item x="1470"/>
        <item x="277"/>
        <item x="959"/>
        <item x="2037"/>
        <item x="89"/>
        <item x="638"/>
        <item x="1547"/>
        <item x="333"/>
        <item x="702"/>
        <item x="188"/>
        <item x="1256"/>
        <item x="1573"/>
        <item x="790"/>
        <item x="1145"/>
        <item x="1173"/>
        <item x="1921"/>
        <item x="1343"/>
        <item x="170"/>
        <item x="2051"/>
        <item x="909"/>
        <item x="806"/>
        <item x="844"/>
        <item x="262"/>
        <item x="644"/>
        <item x="462"/>
        <item x="943"/>
        <item x="541"/>
        <item x="1925"/>
        <item x="1672"/>
        <item x="1399"/>
        <item x="2277"/>
        <item x="1850"/>
        <item x="621"/>
        <item x="1003"/>
        <item x="842"/>
        <item x="996"/>
        <item x="490"/>
        <item x="259"/>
        <item x="101"/>
        <item x="1344"/>
        <item x="1812"/>
        <item x="907"/>
        <item x="1744"/>
        <item x="1409"/>
        <item x="1955"/>
        <item x="1811"/>
        <item x="482"/>
        <item x="1837"/>
        <item x="1529"/>
        <item x="888"/>
        <item x="1650"/>
        <item x="413"/>
        <item x="2067"/>
        <item x="476"/>
        <item x="741"/>
        <item x="1211"/>
        <item x="2200"/>
        <item x="2096"/>
        <item x="190"/>
        <item x="2127"/>
        <item x="1156"/>
        <item x="1329"/>
        <item x="1356"/>
        <item x="1690"/>
        <item x="2011"/>
        <item x="1290"/>
        <item x="2231"/>
        <item x="12"/>
        <item x="782"/>
        <item x="252"/>
        <item x="1306"/>
        <item x="1384"/>
        <item x="571"/>
        <item x="727"/>
        <item x="1467"/>
        <item x="1434"/>
        <item x="1213"/>
        <item x="846"/>
        <item x="230"/>
        <item x="1539"/>
        <item x="1551"/>
        <item x="1946"/>
        <item x="1245"/>
        <item x="616"/>
        <item x="362"/>
        <item x="1893"/>
        <item x="2299"/>
        <item x="789"/>
        <item x="2041"/>
        <item x="1708"/>
        <item x="163"/>
        <item x="121"/>
        <item x="340"/>
        <item x="1937"/>
        <item x="380"/>
        <item x="1101"/>
        <item x="1594"/>
        <item x="2080"/>
        <item x="183"/>
        <item x="1113"/>
        <item x="1093"/>
        <item x="546"/>
        <item x="2281"/>
        <item x="1961"/>
        <item x="1106"/>
        <item x="63"/>
        <item x="980"/>
        <item x="3"/>
        <item x="1773"/>
        <item x="2221"/>
        <item x="1738"/>
        <item x="1765"/>
        <item x="1992"/>
        <item x="1868"/>
        <item x="2244"/>
        <item x="128"/>
        <item x="1663"/>
        <item x="2078"/>
        <item x="709"/>
        <item x="1296"/>
        <item x="1138"/>
        <item x="1634"/>
        <item x="1413"/>
        <item x="808"/>
        <item x="574"/>
        <item x="384"/>
        <item x="47"/>
        <item x="1763"/>
        <item x="2275"/>
        <item x="147"/>
        <item x="18"/>
        <item x="1361"/>
        <item x="1764"/>
        <item x="157"/>
        <item x="281"/>
        <item x="260"/>
        <item x="2134"/>
        <item x="1487"/>
        <item x="1534"/>
        <item x="693"/>
        <item x="329"/>
        <item x="181"/>
        <item x="284"/>
        <item x="379"/>
        <item x="1092"/>
        <item x="22"/>
        <item x="1130"/>
        <item x="1724"/>
        <item x="716"/>
        <item x="1427"/>
        <item x="389"/>
        <item x="793"/>
        <item x="2047"/>
        <item x="1068"/>
        <item x="1552"/>
        <item x="1167"/>
        <item x="553"/>
        <item x="1874"/>
        <item x="609"/>
        <item x="953"/>
        <item x="396"/>
        <item x="129"/>
        <item x="1990"/>
        <item x="752"/>
        <item x="706"/>
        <item x="54"/>
        <item x="924"/>
        <item x="841"/>
        <item x="717"/>
        <item x="1751"/>
        <item x="392"/>
        <item x="1800"/>
        <item x="1403"/>
        <item x="112"/>
        <item x="583"/>
        <item x="2160"/>
        <item x="1953"/>
        <item x="142"/>
        <item x="1274"/>
        <item x="563"/>
        <item x="1844"/>
        <item x="1531"/>
        <item x="1588"/>
        <item x="828"/>
        <item x="1595"/>
        <item x="678"/>
        <item x="176"/>
        <item x="1065"/>
        <item x="870"/>
        <item x="1832"/>
        <item x="2094"/>
        <item x="1328"/>
        <item x="289"/>
        <item x="288"/>
        <item x="578"/>
        <item x="938"/>
        <item x="297"/>
        <item x="866"/>
        <item x="971"/>
        <item x="2025"/>
        <item x="1115"/>
        <item x="1666"/>
        <item x="711"/>
        <item x="1151"/>
        <item x="1988"/>
        <item x="211"/>
        <item x="29"/>
        <item x="130"/>
        <item x="227"/>
        <item x="356"/>
        <item x="894"/>
        <item x="1760"/>
        <item x="1922"/>
        <item x="869"/>
        <item x="811"/>
        <item x="67"/>
        <item x="1"/>
        <item x="2154"/>
        <item x="270"/>
        <item x="763"/>
        <item x="538"/>
        <item x="525"/>
        <item x="2043"/>
        <item x="1284"/>
        <item x="1440"/>
        <item x="1340"/>
        <item x="1248"/>
        <item x="2199"/>
        <item x="1856"/>
        <item x="186"/>
        <item x="1362"/>
        <item x="347"/>
        <item x="1319"/>
        <item x="1379"/>
        <item x="1259"/>
        <item x="1222"/>
        <item x="86"/>
        <item x="2222"/>
        <item x="533"/>
        <item x="590"/>
        <item x="1270"/>
        <item x="2020"/>
        <item x="1429"/>
        <item x="1291"/>
        <item x="838"/>
        <item x="1140"/>
        <item x="2110"/>
        <item x="540"/>
        <item x="1330"/>
        <item x="812"/>
        <item x="1390"/>
        <item x="1916"/>
        <item x="685"/>
        <item x="780"/>
        <item x="721"/>
        <item x="2304"/>
        <item x="1612"/>
        <item x="2253"/>
        <item x="1347"/>
        <item x="1884"/>
        <item x="2162"/>
        <item x="27"/>
        <item x="1911"/>
        <item x="946"/>
        <item x="633"/>
        <item x="2176"/>
        <item x="2228"/>
        <item x="1590"/>
        <item x="561"/>
        <item x="1703"/>
        <item x="1355"/>
        <item x="940"/>
        <item x="1370"/>
        <item x="1195"/>
        <item x="2147"/>
        <item x="1373"/>
        <item x="217"/>
        <item x="631"/>
        <item x="2046"/>
        <item x="161"/>
        <item x="1902"/>
        <item x="1320"/>
        <item x="1406"/>
        <item x="1787"/>
        <item x="1219"/>
        <item x="1046"/>
        <item x="575"/>
        <item x="60"/>
        <item x="273"/>
        <item x="1684"/>
        <item x="1814"/>
        <item x="1116"/>
        <item x="2296"/>
        <item x="1858"/>
        <item x="1049"/>
        <item x="1939"/>
        <item x="1728"/>
        <item x="1363"/>
        <item x="625"/>
        <item x="783"/>
        <item x="985"/>
        <item x="402"/>
        <item x="2181"/>
        <item x="1597"/>
        <item x="313"/>
        <item x="1967"/>
        <item x="1218"/>
        <item x="1649"/>
        <item x="2167"/>
        <item x="821"/>
        <item x="182"/>
        <item x="439"/>
        <item x="1952"/>
        <item x="750"/>
        <item x="513"/>
        <item x="484"/>
        <item x="2028"/>
        <item x="1479"/>
        <item x="1743"/>
        <item x="626"/>
        <item x="958"/>
        <item x="242"/>
        <item x="1198"/>
        <item x="1554"/>
        <item x="1475"/>
        <item x="447"/>
        <item x="1499"/>
        <item x="1325"/>
        <item x="1958"/>
        <item x="1828"/>
        <item x="1742"/>
        <item x="16"/>
        <item x="1354"/>
        <item x="659"/>
        <item x="1189"/>
        <item x="2119"/>
        <item x="1462"/>
        <item x="238"/>
        <item x="1563"/>
        <item x="287"/>
        <item x="2307"/>
        <item x="1943"/>
        <item x="2129"/>
        <item x="1940"/>
        <item x="1460"/>
        <item x="321"/>
        <item x="1578"/>
        <item x="1740"/>
        <item x="1734"/>
        <item x="132"/>
        <item x="2267"/>
        <item x="519"/>
        <item x="537"/>
        <item x="1829"/>
        <item x="201"/>
        <item x="144"/>
        <item x="544"/>
        <item x="1681"/>
        <item x="925"/>
        <item x="286"/>
        <item x="1691"/>
        <item x="1772"/>
        <item x="1892"/>
        <item x="645"/>
        <item x="2243"/>
        <item x="258"/>
        <item x="348"/>
        <item x="781"/>
        <item x="858"/>
        <item x="2197"/>
        <item x="572"/>
        <item x="1546"/>
        <item x="41"/>
        <item x="2158"/>
        <item x="1350"/>
        <item x="599"/>
        <item x="566"/>
        <item x="603"/>
        <item x="1398"/>
        <item x="514"/>
        <item x="2302"/>
        <item x="1805"/>
        <item x="205"/>
        <item x="2086"/>
        <item x="246"/>
        <item x="1875"/>
        <item x="1458"/>
        <item x="2310"/>
        <item x="962"/>
        <item x="424"/>
        <item x="19"/>
        <item x="30"/>
        <item x="1712"/>
        <item x="1275"/>
        <item x="657"/>
        <item x="1435"/>
        <item x="414"/>
        <item x="326"/>
        <item x="1118"/>
        <item x="1428"/>
        <item x="1729"/>
        <item x="1819"/>
        <item x="937"/>
        <item x="1951"/>
        <item x="1635"/>
        <item x="919"/>
        <item x="1410"/>
        <item x="1461"/>
        <item x="1292"/>
        <item x="1478"/>
        <item x="608"/>
        <item x="557"/>
        <item x="261"/>
        <item x="2082"/>
        <item x="283"/>
        <item x="1592"/>
        <item x="831"/>
        <item x="1437"/>
        <item x="997"/>
        <item x="2226"/>
        <item x="684"/>
        <item x="1995"/>
        <item x="1419"/>
        <item x="150"/>
        <item x="2313"/>
        <item x="323"/>
        <item x="394"/>
        <item x="2208"/>
        <item x="2294"/>
        <item x="654"/>
        <item x="448"/>
        <item x="764"/>
        <item x="528"/>
        <item x="1658"/>
        <item x="510"/>
        <item x="1279"/>
        <item x="2306"/>
        <item x="767"/>
        <item x="1011"/>
        <item x="452"/>
        <item x="416"/>
        <item x="131"/>
        <item x="970"/>
        <item x="421"/>
        <item x="1485"/>
        <item x="935"/>
        <item x="443"/>
        <item x="588"/>
        <item x="245"/>
        <item x="328"/>
        <item x="1770"/>
        <item x="1144"/>
        <item x="1143"/>
        <item x="117"/>
        <item x="1301"/>
        <item x="444"/>
        <item x="1526"/>
        <item x="1899"/>
        <item x="1555"/>
        <item x="967"/>
        <item x="784"/>
        <item x="1913"/>
        <item x="855"/>
        <item x="2010"/>
        <item x="61"/>
        <item x="94"/>
        <item x="2079"/>
        <item x="1652"/>
        <item x="1085"/>
        <item x="554"/>
        <item x="622"/>
        <item x="264"/>
        <item x="873"/>
        <item x="1417"/>
        <item x="1550"/>
        <item x="2316"/>
        <item x="1615"/>
        <item x="1380"/>
        <item x="2218"/>
        <item x="20"/>
        <item x="1981"/>
        <item x="1383"/>
        <item x="2265"/>
        <item x="1782"/>
        <item x="1059"/>
        <item x="218"/>
        <item x="2008"/>
        <item x="1312"/>
        <item x="26"/>
        <item x="243"/>
        <item x="1794"/>
        <item x="695"/>
        <item x="619"/>
        <item x="1472"/>
        <item x="1180"/>
        <item x="595"/>
        <item x="723"/>
        <item x="615"/>
        <item x="771"/>
        <item x="1973"/>
        <item x="559"/>
        <item x="2305"/>
        <item x="2219"/>
        <item x="69"/>
        <item x="1567"/>
        <item x="2249"/>
        <item x="2252"/>
        <item x="99"/>
        <item x="1972"/>
        <item x="180"/>
        <item x="2283"/>
        <item x="2288"/>
        <item x="2074"/>
        <item x="24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"/>
  </rowFields>
  <rowItems count="6">
    <i>
      <x/>
    </i>
    <i>
      <x v="1"/>
    </i>
    <i>
      <x v="2"/>
    </i>
    <i>
      <x v="8"/>
    </i>
    <i>
      <x v="11"/>
    </i>
    <i t="grand">
      <x/>
    </i>
  </rowItems>
  <colItems count="1">
    <i/>
  </colItems>
  <dataFields count="1">
    <dataField name="Sum of Pric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15B1F-A62A-458F-84B1-875F7959BD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0:B73" firstHeaderRow="1" firstDataRow="1" firstDataCol="1"/>
  <pivotFields count="21">
    <pivotField showAll="0"/>
    <pivotField showAll="0"/>
    <pivotField axis="axisRow" showAll="0">
      <items count="13">
        <item x="6"/>
        <item x="2"/>
        <item x="5"/>
        <item x="11"/>
        <item x="3"/>
        <item x="10"/>
        <item x="9"/>
        <item x="0"/>
        <item x="8"/>
        <item x="4"/>
        <item x="1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2326">
        <item x="82"/>
        <item x="216"/>
        <item x="1548"/>
        <item x="1016"/>
        <item x="520"/>
        <item x="400"/>
        <item x="1095"/>
        <item x="2279"/>
        <item x="59"/>
        <item x="954"/>
        <item x="1682"/>
        <item x="78"/>
        <item x="2081"/>
        <item x="1422"/>
        <item x="1986"/>
        <item x="505"/>
        <item x="423"/>
        <item x="406"/>
        <item x="1540"/>
        <item x="682"/>
        <item x="2248"/>
        <item x="1266"/>
        <item x="426"/>
        <item x="237"/>
        <item x="2286"/>
        <item x="399"/>
        <item x="926"/>
        <item x="1880"/>
        <item x="151"/>
        <item x="40"/>
        <item x="948"/>
        <item x="1117"/>
        <item x="930"/>
        <item x="451"/>
        <item x="1207"/>
        <item x="2211"/>
        <item x="458"/>
        <item x="895"/>
        <item x="1100"/>
        <item x="285"/>
        <item x="1843"/>
        <item x="1978"/>
        <item x="630"/>
        <item x="1971"/>
        <item x="1123"/>
        <item x="1454"/>
        <item x="1930"/>
        <item x="1400"/>
        <item x="2150"/>
        <item x="986"/>
        <item x="516"/>
        <item x="565"/>
        <item x="1267"/>
        <item x="932"/>
        <item x="1482"/>
        <item x="562"/>
        <item x="1378"/>
        <item x="81"/>
        <item x="662"/>
        <item x="2013"/>
        <item x="1456"/>
        <item x="1286"/>
        <item x="64"/>
        <item x="1852"/>
        <item x="1614"/>
        <item x="975"/>
        <item x="2014"/>
        <item x="1206"/>
        <item x="14"/>
        <item x="2053"/>
        <item x="868"/>
        <item x="714"/>
        <item x="2157"/>
        <item x="2159"/>
        <item x="1097"/>
        <item x="1269"/>
        <item x="263"/>
        <item x="2241"/>
        <item x="1231"/>
        <item x="415"/>
        <item x="1029"/>
        <item x="49"/>
        <item x="1968"/>
        <item x="1448"/>
        <item x="1737"/>
        <item x="55"/>
        <item x="1054"/>
        <item x="1079"/>
        <item x="466"/>
        <item x="864"/>
        <item x="902"/>
        <item x="215"/>
        <item x="21"/>
        <item x="152"/>
        <item x="1352"/>
        <item x="949"/>
        <item x="1069"/>
        <item x="418"/>
        <item x="1163"/>
        <item x="1015"/>
        <item x="936"/>
        <item x="1730"/>
        <item x="1521"/>
        <item x="984"/>
        <item x="636"/>
        <item x="2066"/>
        <item x="1876"/>
        <item x="1365"/>
        <item x="865"/>
        <item x="72"/>
        <item x="1019"/>
        <item x="311"/>
        <item x="815"/>
        <item x="724"/>
        <item x="36"/>
        <item x="158"/>
        <item x="319"/>
        <item x="488"/>
        <item x="2312"/>
        <item x="1987"/>
        <item x="37"/>
        <item x="1542"/>
        <item x="31"/>
        <item x="968"/>
        <item x="910"/>
        <item x="1935"/>
        <item x="1622"/>
        <item x="1766"/>
        <item x="1148"/>
        <item x="280"/>
        <item x="1314"/>
        <item x="1005"/>
        <item x="148"/>
        <item x="681"/>
        <item x="75"/>
        <item x="222"/>
        <item x="585"/>
        <item x="1120"/>
        <item x="1389"/>
        <item x="1818"/>
        <item x="1280"/>
        <item x="1713"/>
        <item x="882"/>
        <item x="2215"/>
        <item x="2238"/>
        <item x="358"/>
        <item x="57"/>
        <item x="897"/>
        <item x="438"/>
        <item x="2016"/>
        <item x="1018"/>
        <item x="1246"/>
        <item x="1240"/>
        <item x="412"/>
        <item x="1726"/>
        <item x="1230"/>
        <item x="68"/>
        <item x="766"/>
        <item x="1661"/>
        <item x="1792"/>
        <item x="2217"/>
        <item x="1232"/>
        <item x="2135"/>
        <item x="1374"/>
        <item x="470"/>
        <item x="648"/>
        <item x="1159"/>
        <item x="1984"/>
        <item x="885"/>
        <item x="2262"/>
        <item x="733"/>
        <item x="2239"/>
        <item x="1523"/>
        <item x="1459"/>
        <item x="353"/>
        <item x="1034"/>
        <item x="156"/>
        <item x="2230"/>
        <item x="2029"/>
        <item x="226"/>
        <item x="651"/>
        <item x="1933"/>
        <item x="1879"/>
        <item x="1669"/>
        <item x="1449"/>
        <item x="2303"/>
        <item x="473"/>
        <item x="1923"/>
        <item x="1318"/>
        <item x="2168"/>
        <item x="2032"/>
        <item x="2"/>
        <item x="2088"/>
        <item x="1715"/>
        <item x="1264"/>
        <item x="2144"/>
        <item x="2027"/>
        <item x="699"/>
        <item x="1761"/>
        <item x="1044"/>
        <item x="740"/>
        <item x="2171"/>
        <item x="1033"/>
        <item x="1861"/>
        <item x="269"/>
        <item x="1155"/>
        <item x="213"/>
        <item x="670"/>
        <item x="2095"/>
        <item x="1689"/>
        <item x="1031"/>
        <item x="1731"/>
        <item x="1119"/>
        <item x="2198"/>
        <item x="1947"/>
        <item x="1698"/>
        <item x="1337"/>
        <item x="506"/>
        <item x="1613"/>
        <item x="408"/>
        <item x="1190"/>
        <item x="1821"/>
        <item x="1164"/>
        <item x="923"/>
        <item x="1750"/>
        <item x="512"/>
        <item x="1873"/>
        <item x="1165"/>
        <item x="612"/>
        <item x="463"/>
        <item x="210"/>
        <item x="589"/>
        <item x="687"/>
        <item x="850"/>
        <item x="1468"/>
        <item x="1954"/>
        <item x="1903"/>
        <item x="598"/>
        <item x="879"/>
        <item x="2311"/>
        <item x="1047"/>
        <item x="1778"/>
        <item x="1021"/>
        <item x="80"/>
        <item x="1326"/>
        <item x="1904"/>
        <item x="1780"/>
        <item x="1486"/>
        <item x="385"/>
        <item x="1685"/>
        <item x="1605"/>
        <item x="1385"/>
        <item x="39"/>
        <item x="1637"/>
        <item x="632"/>
        <item x="1840"/>
        <item x="933"/>
        <item x="314"/>
        <item x="1676"/>
        <item x="1890"/>
        <item x="804"/>
        <item x="46"/>
        <item x="2301"/>
        <item x="856"/>
        <item x="159"/>
        <item x="100"/>
        <item x="2109"/>
        <item x="249"/>
        <item x="916"/>
        <item x="1323"/>
        <item x="1002"/>
        <item x="1538"/>
        <item x="735"/>
        <item x="435"/>
        <item x="1439"/>
        <item x="196"/>
        <item x="1767"/>
        <item x="1077"/>
        <item x="1091"/>
        <item x="956"/>
        <item x="118"/>
        <item x="739"/>
        <item x="1533"/>
        <item x="876"/>
        <item x="532"/>
        <item x="881"/>
        <item x="1200"/>
        <item x="1611"/>
        <item x="1360"/>
        <item x="729"/>
        <item x="1564"/>
        <item x="2026"/>
        <item x="760"/>
        <item x="469"/>
        <item x="2060"/>
        <item x="558"/>
        <item x="1644"/>
        <item x="947"/>
        <item x="1959"/>
        <item x="671"/>
        <item x="1626"/>
        <item x="1298"/>
        <item x="507"/>
        <item x="1885"/>
        <item x="393"/>
        <item x="2009"/>
        <item x="703"/>
        <item x="2075"/>
        <item x="1441"/>
        <item x="2274"/>
        <item x="1945"/>
        <item x="1322"/>
        <item x="668"/>
        <item x="786"/>
        <item x="1518"/>
        <item x="2143"/>
        <item x="153"/>
        <item x="641"/>
        <item x="1307"/>
        <item x="834"/>
        <item x="139"/>
        <item x="1557"/>
        <item x="552"/>
        <item x="1630"/>
        <item x="802"/>
        <item x="840"/>
        <item x="982"/>
        <item x="803"/>
        <item x="236"/>
        <item x="1601"/>
        <item x="1948"/>
        <item x="1665"/>
        <item x="1469"/>
        <item x="1842"/>
        <item x="679"/>
        <item x="1075"/>
        <item x="696"/>
        <item x="779"/>
        <item x="2271"/>
        <item x="119"/>
        <item x="503"/>
        <item x="363"/>
        <item x="1950"/>
        <item x="330"/>
        <item x="927"/>
        <item x="491"/>
        <item x="1283"/>
        <item x="1886"/>
        <item x="1504"/>
        <item x="1556"/>
        <item x="1609"/>
        <item x="2136"/>
        <item x="712"/>
        <item x="601"/>
        <item x="969"/>
        <item x="1851"/>
        <item x="951"/>
        <item x="2030"/>
        <item x="775"/>
        <item x="2048"/>
        <item x="1128"/>
        <item x="382"/>
        <item x="164"/>
        <item x="489"/>
        <item x="1659"/>
        <item x="1503"/>
        <item x="1405"/>
        <item x="450"/>
        <item x="556"/>
        <item x="1181"/>
        <item x="605"/>
        <item x="1989"/>
        <item x="1006"/>
        <item x="1114"/>
        <item x="338"/>
        <item x="2097"/>
        <item x="1502"/>
        <item x="1111"/>
        <item x="1616"/>
        <item x="2315"/>
        <item x="2284"/>
        <item x="224"/>
        <item x="334"/>
        <item x="1192"/>
        <item x="1673"/>
        <item x="758"/>
        <item x="1233"/>
        <item x="1942"/>
        <item x="1187"/>
        <item x="1066"/>
        <item x="1193"/>
        <item x="1919"/>
        <item x="1944"/>
        <item x="2291"/>
        <item x="1043"/>
        <item x="769"/>
        <item x="602"/>
        <item x="1838"/>
        <item x="2115"/>
        <item x="433"/>
        <item x="1528"/>
        <item x="1881"/>
        <item x="1125"/>
        <item x="1702"/>
        <item x="1223"/>
        <item x="253"/>
        <item x="1910"/>
        <item x="1491"/>
        <item x="892"/>
        <item x="1108"/>
        <item x="824"/>
        <item x="1293"/>
        <item x="762"/>
        <item x="219"/>
        <item x="1494"/>
        <item x="1430"/>
        <item x="573"/>
        <item x="44"/>
        <item x="893"/>
        <item x="1455"/>
        <item x="1631"/>
        <item x="1265"/>
        <item x="2023"/>
        <item x="307"/>
        <item x="672"/>
        <item x="296"/>
        <item x="1586"/>
        <item x="1854"/>
        <item x="1969"/>
        <item x="1335"/>
        <item x="427"/>
        <item x="2223"/>
        <item x="1924"/>
        <item x="483"/>
        <item x="1216"/>
        <item x="2278"/>
        <item x="1593"/>
        <item x="2149"/>
        <item x="1655"/>
        <item x="1401"/>
        <item x="1424"/>
        <item x="1381"/>
        <item x="518"/>
        <item x="913"/>
        <item x="1857"/>
        <item x="1282"/>
        <item x="2120"/>
        <item x="1535"/>
        <item x="2232"/>
        <item x="929"/>
        <item x="495"/>
        <item x="536"/>
        <item x="530"/>
        <item x="1026"/>
        <item x="365"/>
        <item x="1998"/>
        <item x="587"/>
        <item x="480"/>
        <item x="2169"/>
        <item x="1906"/>
        <item x="339"/>
        <item x="345"/>
        <item x="1866"/>
        <item x="2098"/>
        <item x="744"/>
        <item x="302"/>
        <item x="189"/>
        <item x="425"/>
        <item x="1457"/>
        <item x="1110"/>
        <item x="550"/>
        <item x="1900"/>
        <item x="911"/>
        <item x="2258"/>
        <item x="1375"/>
        <item x="1982"/>
        <item x="1404"/>
        <item x="1914"/>
        <item x="1157"/>
        <item x="2018"/>
        <item x="494"/>
        <item x="1864"/>
        <item x="1020"/>
        <item x="692"/>
        <item x="1508"/>
        <item x="2077"/>
        <item x="1583"/>
        <item x="542"/>
        <item x="857"/>
        <item x="1367"/>
        <item x="756"/>
        <item x="2076"/>
        <item x="1483"/>
        <item x="502"/>
        <item x="1224"/>
        <item x="1700"/>
        <item x="239"/>
        <item x="53"/>
        <item x="915"/>
        <item x="445"/>
        <item x="374"/>
        <item x="1646"/>
        <item x="1452"/>
        <item x="1845"/>
        <item x="214"/>
        <item x="1333"/>
        <item x="901"/>
        <item x="995"/>
        <item x="1013"/>
        <item x="2052"/>
        <item x="1719"/>
        <item x="368"/>
        <item x="475"/>
        <item x="1801"/>
        <item x="1493"/>
        <item x="1621"/>
        <item x="2123"/>
        <item x="1009"/>
        <item x="826"/>
        <item x="90"/>
        <item x="2202"/>
        <item x="1107"/>
        <item x="891"/>
        <item x="1327"/>
        <item x="718"/>
        <item x="171"/>
        <item x="1090"/>
        <item x="600"/>
        <item x="1956"/>
        <item x="504"/>
        <item x="805"/>
        <item x="2161"/>
        <item x="2187"/>
        <item x="2189"/>
        <item x="1618"/>
        <item x="877"/>
        <item x="1359"/>
        <item x="529"/>
        <item x="1607"/>
        <item x="886"/>
        <item x="375"/>
        <item x="1082"/>
        <item x="1371"/>
        <item x="1749"/>
        <item x="32"/>
        <item x="2031"/>
        <item x="1053"/>
        <item x="2324"/>
        <item x="1244"/>
        <item x="1895"/>
        <item x="9"/>
        <item x="1241"/>
        <item x="0"/>
        <item x="361"/>
        <item x="814"/>
        <item x="487"/>
        <item x="1668"/>
        <item x="2003"/>
        <item x="797"/>
        <item x="531"/>
        <item x="2117"/>
        <item x="391"/>
        <item x="2261"/>
        <item x="604"/>
        <item x="2229"/>
        <item x="2216"/>
        <item x="1741"/>
        <item x="1105"/>
        <item x="454"/>
        <item x="607"/>
        <item x="878"/>
        <item x="140"/>
        <item x="1191"/>
        <item x="1957"/>
        <item x="2186"/>
        <item x="2250"/>
        <item x="2106"/>
        <item x="1720"/>
        <item x="1024"/>
        <item x="988"/>
        <item x="698"/>
        <item x="1774"/>
        <item x="2246"/>
        <item x="1640"/>
        <item x="978"/>
        <item x="1051"/>
        <item x="398"/>
        <item x="707"/>
        <item x="1154"/>
        <item x="1058"/>
        <item x="105"/>
        <item x="1402"/>
        <item x="2251"/>
        <item x="2108"/>
        <item x="904"/>
        <item x="395"/>
        <item x="5"/>
        <item x="900"/>
        <item x="539"/>
        <item x="1067"/>
        <item x="618"/>
        <item x="691"/>
        <item x="801"/>
        <item x="867"/>
        <item x="315"/>
        <item x="731"/>
        <item x="179"/>
        <item x="1882"/>
        <item x="2163"/>
        <item x="551"/>
        <item x="1629"/>
        <item x="1918"/>
        <item x="306"/>
        <item x="1815"/>
        <item x="1281"/>
        <item x="291"/>
        <item x="2256"/>
        <item x="1997"/>
        <item x="830"/>
        <item x="768"/>
        <item x="701"/>
        <item x="1822"/>
        <item x="861"/>
        <item x="1785"/>
        <item x="1647"/>
        <item x="378"/>
        <item x="833"/>
        <item x="1052"/>
        <item x="1480"/>
        <item x="1027"/>
        <item x="422"/>
        <item x="934"/>
        <item x="1920"/>
        <item x="268"/>
        <item x="221"/>
        <item x="136"/>
        <item x="331"/>
        <item x="1463"/>
        <item x="1524"/>
        <item x="1369"/>
        <item x="1416"/>
        <item x="359"/>
        <item x="1519"/>
        <item x="2321"/>
        <item x="1970"/>
        <item x="517"/>
        <item x="862"/>
        <item x="1387"/>
        <item x="8"/>
        <item x="2227"/>
        <item x="207"/>
        <item x="1137"/>
        <item x="1833"/>
        <item x="1465"/>
        <item x="745"/>
        <item x="1909"/>
        <item x="952"/>
        <item x="174"/>
        <item x="1136"/>
        <item x="251"/>
        <item x="411"/>
        <item x="2085"/>
        <item x="2285"/>
        <item x="1310"/>
        <item x="1220"/>
        <item x="761"/>
        <item x="928"/>
        <item x="827"/>
        <item x="1827"/>
        <item x="1747"/>
        <item x="522"/>
        <item x="369"/>
        <item x="676"/>
        <item x="896"/>
        <item x="1199"/>
        <item x="586"/>
        <item x="467"/>
        <item x="2237"/>
        <item x="471"/>
        <item x="1820"/>
        <item x="2121"/>
        <item x="655"/>
        <item x="1825"/>
        <item x="1993"/>
        <item x="167"/>
        <item x="1098"/>
        <item x="1253"/>
        <item x="1014"/>
        <item x="697"/>
        <item x="1132"/>
        <item x="1960"/>
        <item x="2182"/>
        <item x="1185"/>
        <item x="2141"/>
        <item x="1171"/>
        <item x="1288"/>
        <item x="1247"/>
        <item x="1976"/>
        <item x="440"/>
        <item x="675"/>
        <item x="1901"/>
        <item x="13"/>
        <item x="1576"/>
        <item x="874"/>
        <item x="2039"/>
        <item x="1515"/>
        <item x="511"/>
        <item x="993"/>
        <item x="730"/>
        <item x="11"/>
        <item x="125"/>
        <item x="945"/>
        <item x="1762"/>
        <item x="1791"/>
        <item x="2042"/>
        <item x="2140"/>
        <item x="1553"/>
        <item x="1651"/>
        <item x="2194"/>
        <item x="889"/>
        <item x="474"/>
        <item x="120"/>
        <item x="515"/>
        <item x="825"/>
        <item x="276"/>
        <item x="2276"/>
        <item x="409"/>
        <item x="305"/>
        <item x="2068"/>
        <item x="1625"/>
        <item x="560"/>
        <item x="1278"/>
        <item x="1804"/>
        <item x="198"/>
        <item x="1566"/>
        <item x="2213"/>
        <item x="2173"/>
        <item x="2210"/>
        <item x="160"/>
        <item x="1714"/>
        <item x="1628"/>
        <item x="103"/>
        <item x="1907"/>
        <item x="1745"/>
        <item x="666"/>
        <item x="920"/>
        <item x="1847"/>
        <item x="1841"/>
        <item x="688"/>
        <item x="1883"/>
        <item x="1295"/>
        <item x="172"/>
        <item x="83"/>
        <item x="2255"/>
        <item x="2090"/>
        <item x="526"/>
        <item x="994"/>
        <item x="1423"/>
        <item x="606"/>
        <item x="1109"/>
        <item x="646"/>
        <item x="165"/>
        <item x="1517"/>
        <item x="154"/>
        <item x="792"/>
        <item x="1242"/>
        <item x="73"/>
        <item x="1532"/>
        <item x="1394"/>
        <item x="1358"/>
        <item x="939"/>
        <item x="1817"/>
        <item x="1756"/>
        <item x="155"/>
        <item x="2153"/>
        <item x="149"/>
        <item x="2099"/>
        <item x="1261"/>
        <item x="2092"/>
        <item x="255"/>
        <item x="390"/>
        <item x="611"/>
        <item x="138"/>
        <item x="275"/>
        <item x="309"/>
        <item x="2270"/>
        <item x="635"/>
        <item x="478"/>
        <item x="1853"/>
        <item x="568"/>
        <item x="387"/>
        <item x="15"/>
        <item x="1589"/>
        <item x="1495"/>
        <item x="2165"/>
        <item x="1513"/>
        <item x="97"/>
        <item x="1509"/>
        <item x="580"/>
        <item x="1608"/>
        <item x="1215"/>
        <item x="1888"/>
        <item x="126"/>
        <item x="1393"/>
        <item x="208"/>
        <item x="1932"/>
        <item x="2263"/>
        <item x="2063"/>
        <item x="1549"/>
        <item x="1023"/>
        <item x="2035"/>
        <item x="146"/>
        <item x="1311"/>
        <item x="88"/>
        <item x="1418"/>
        <item x="1560"/>
        <item x="1104"/>
        <item x="875"/>
        <item x="2180"/>
        <item x="987"/>
        <item x="1447"/>
        <item x="2070"/>
        <item x="1234"/>
        <item x="1562"/>
        <item x="265"/>
        <item x="1012"/>
        <item x="1421"/>
        <item x="456"/>
        <item x="1638"/>
        <item x="1506"/>
        <item x="835"/>
        <item x="1139"/>
        <item x="774"/>
        <item x="1162"/>
        <item x="543"/>
        <item x="629"/>
        <item x="1962"/>
        <item x="664"/>
        <item x="497"/>
        <item x="1701"/>
        <item x="1446"/>
        <item x="2065"/>
        <item x="887"/>
        <item x="650"/>
        <item x="2193"/>
        <item x="316"/>
        <item x="1544"/>
        <item x="748"/>
        <item x="366"/>
        <item x="468"/>
        <item x="883"/>
        <item x="2319"/>
        <item x="620"/>
        <item x="2122"/>
        <item x="1186"/>
        <item x="1826"/>
        <item x="1349"/>
        <item x="1121"/>
        <item x="2015"/>
        <item x="2118"/>
        <item x="1768"/>
        <item x="1334"/>
        <item x="1696"/>
        <item x="2116"/>
        <item x="2318"/>
        <item x="177"/>
        <item x="1511"/>
        <item x="849"/>
        <item x="1377"/>
        <item x="1102"/>
        <item x="479"/>
        <item x="647"/>
        <item x="1438"/>
        <item x="1514"/>
        <item x="2045"/>
        <item x="845"/>
        <item x="58"/>
        <item x="665"/>
        <item x="972"/>
        <item x="1966"/>
        <item x="1915"/>
        <item x="1721"/>
        <item x="2105"/>
        <item x="581"/>
        <item x="742"/>
        <item x="2146"/>
        <item x="346"/>
        <item x="1536"/>
        <item x="965"/>
        <item x="354"/>
        <item x="1088"/>
        <item x="1758"/>
        <item x="2005"/>
        <item x="2021"/>
        <item x="1537"/>
        <item x="124"/>
        <item x="449"/>
        <item x="765"/>
        <item x="299"/>
        <item x="1263"/>
        <item x="1697"/>
        <item x="496"/>
        <item x="2087"/>
        <item x="1007"/>
        <item x="274"/>
        <item x="1476"/>
        <item x="2234"/>
        <item x="1809"/>
        <item x="2113"/>
        <item x="1543"/>
        <item x="1484"/>
        <item x="1627"/>
        <item x="1201"/>
        <item x="2107"/>
        <item x="2309"/>
        <item x="957"/>
        <item x="1134"/>
        <item x="1466"/>
        <item x="1184"/>
        <item x="1926"/>
        <item x="1878"/>
        <item x="1623"/>
        <item x="973"/>
        <item x="304"/>
        <item x="77"/>
        <item x="1197"/>
        <item x="848"/>
        <item x="2091"/>
        <item x="1178"/>
        <item x="2036"/>
        <item x="481"/>
        <item x="521"/>
        <item x="350"/>
        <item x="1711"/>
        <item x="863"/>
        <item x="1735"/>
        <item x="1846"/>
        <item x="1196"/>
        <item x="610"/>
        <item x="1692"/>
        <item x="1004"/>
        <item x="1754"/>
        <item x="634"/>
        <item x="1124"/>
        <item x="234"/>
        <item x="2185"/>
        <item x="24"/>
        <item x="1183"/>
        <item x="1229"/>
        <item x="310"/>
        <item x="1304"/>
        <item x="178"/>
        <item x="2323"/>
        <item x="1648"/>
        <item x="1226"/>
        <item x="33"/>
        <item x="656"/>
        <item x="2273"/>
        <item x="992"/>
        <item x="1872"/>
        <item x="2138"/>
        <item x="1309"/>
        <item x="272"/>
        <item x="1570"/>
        <item x="720"/>
        <item x="728"/>
        <item x="1376"/>
        <item x="829"/>
        <item x="116"/>
        <item x="1225"/>
        <item x="267"/>
        <item x="653"/>
        <item x="1603"/>
        <item x="743"/>
        <item x="1122"/>
        <item x="2203"/>
        <item x="85"/>
        <item x="1170"/>
        <item x="917"/>
        <item x="1860"/>
        <item x="308"/>
        <item x="981"/>
        <item x="509"/>
        <item x="591"/>
        <item x="854"/>
        <item x="247"/>
        <item x="1752"/>
        <item x="2191"/>
        <item x="212"/>
        <item x="1596"/>
        <item x="28"/>
        <item x="403"/>
        <item x="2245"/>
        <item x="1474"/>
        <item x="437"/>
        <item x="48"/>
        <item x="98"/>
        <item x="2254"/>
        <item x="1273"/>
        <item x="1332"/>
        <item x="979"/>
        <item x="1775"/>
        <item x="694"/>
        <item x="371"/>
        <item x="235"/>
        <item x="317"/>
        <item x="1317"/>
        <item x="434"/>
        <item x="1963"/>
        <item x="1510"/>
        <item x="1471"/>
        <item x="1824"/>
        <item x="1579"/>
        <item x="200"/>
        <item x="135"/>
        <item x="2170"/>
        <item x="464"/>
        <item x="545"/>
        <item x="1166"/>
        <item x="1126"/>
        <item x="1096"/>
        <item x="2040"/>
        <item x="1653"/>
        <item x="1235"/>
        <item x="2236"/>
        <item x="584"/>
        <item x="1642"/>
        <item x="2240"/>
        <item x="2225"/>
        <item x="1938"/>
        <item x="2139"/>
        <item x="2142"/>
        <item x="1869"/>
        <item x="2172"/>
        <item x="906"/>
        <item x="1781"/>
        <item x="809"/>
        <item x="7"/>
        <item x="1078"/>
        <item x="1928"/>
        <item x="1877"/>
        <item x="1664"/>
        <item x="905"/>
        <item x="1896"/>
        <item x="71"/>
        <item x="1342"/>
        <item x="351"/>
        <item x="2061"/>
        <item x="823"/>
        <item x="337"/>
        <item x="10"/>
        <item x="1789"/>
        <item x="689"/>
        <item x="1214"/>
        <item x="1243"/>
        <item x="2196"/>
        <item x="2062"/>
        <item x="1236"/>
        <item x="1395"/>
        <item x="1641"/>
        <item x="1505"/>
        <item x="1816"/>
        <item x="736"/>
        <item x="2192"/>
        <item x="1205"/>
        <item x="1917"/>
        <item x="1425"/>
        <item x="1308"/>
        <item x="461"/>
        <item x="2282"/>
        <item x="1941"/>
        <item x="1315"/>
        <item x="912"/>
        <item x="1297"/>
        <item x="2073"/>
        <item x="35"/>
        <item x="1444"/>
        <item x="1887"/>
        <item x="1587"/>
        <item x="2044"/>
        <item x="1835"/>
        <item x="669"/>
        <item x="1707"/>
        <item x="2102"/>
        <item x="807"/>
        <item x="759"/>
        <item x="1606"/>
        <item x="324"/>
        <item x="1161"/>
        <item x="2038"/>
        <item x="56"/>
        <item x="123"/>
        <item x="173"/>
        <item x="2179"/>
        <item x="1407"/>
        <item x="1063"/>
        <item x="203"/>
        <item x="1679"/>
        <item x="1030"/>
        <item x="1929"/>
        <item x="1619"/>
        <item x="282"/>
        <item x="229"/>
        <item x="1212"/>
        <item x="301"/>
        <item x="332"/>
        <item x="417"/>
        <item x="1396"/>
        <item x="1779"/>
        <item x="1793"/>
        <item x="1897"/>
        <item x="1803"/>
        <item x="376"/>
        <item x="1991"/>
        <item x="420"/>
        <item x="976"/>
        <item x="796"/>
        <item x="453"/>
        <item x="431"/>
        <item x="2006"/>
        <item x="1755"/>
        <item x="441"/>
        <item x="1271"/>
        <item x="1584"/>
        <item x="1357"/>
        <item x="1432"/>
        <item x="1050"/>
        <item x="880"/>
        <item x="847"/>
        <item x="1074"/>
        <item x="1072"/>
        <item x="1268"/>
        <item x="1477"/>
        <item x="2272"/>
        <item x="747"/>
        <item x="860"/>
        <item x="787"/>
        <item x="199"/>
        <item x="1321"/>
        <item x="1808"/>
        <item x="1353"/>
        <item x="1806"/>
        <item x="1931"/>
        <item x="859"/>
        <item x="1481"/>
        <item x="1709"/>
        <item x="1250"/>
        <item x="436"/>
        <item x="2001"/>
        <item x="4"/>
        <item x="2137"/>
        <item x="1823"/>
        <item x="960"/>
        <item x="1912"/>
        <item x="1070"/>
        <item x="1040"/>
        <item x="1674"/>
        <item x="1796"/>
        <item x="2242"/>
        <item x="106"/>
        <item x="84"/>
        <item x="1412"/>
        <item x="1436"/>
        <item x="2195"/>
        <item x="1500"/>
        <item x="999"/>
        <item x="1776"/>
        <item x="1411"/>
        <item x="2322"/>
        <item x="193"/>
        <item x="2259"/>
        <item x="17"/>
        <item x="1598"/>
        <item x="225"/>
        <item x="290"/>
        <item x="2287"/>
        <item x="1894"/>
        <item x="1289"/>
        <item x="303"/>
        <item x="1084"/>
        <item x="624"/>
        <item x="1348"/>
        <item x="1260"/>
        <item x="1908"/>
        <item x="690"/>
        <item x="1022"/>
        <item x="2002"/>
        <item x="1160"/>
        <item x="25"/>
        <item x="312"/>
        <item x="1994"/>
        <item x="1062"/>
        <item x="1300"/>
        <item x="817"/>
        <item x="816"/>
        <item x="113"/>
        <item x="1870"/>
        <item x="908"/>
        <item x="6"/>
        <item x="1237"/>
        <item x="1302"/>
        <item x="749"/>
        <item x="998"/>
        <item x="921"/>
        <item x="686"/>
        <item x="547"/>
        <item x="2320"/>
        <item x="320"/>
        <item x="2112"/>
        <item x="341"/>
        <item x="1057"/>
        <item x="955"/>
        <item x="661"/>
        <item x="1839"/>
        <item x="1865"/>
        <item x="1834"/>
        <item x="1141"/>
        <item x="1662"/>
        <item x="794"/>
        <item x="1076"/>
        <item x="202"/>
        <item x="534"/>
        <item x="96"/>
        <item x="898"/>
        <item x="1905"/>
        <item x="1316"/>
        <item x="1152"/>
        <item x="2183"/>
        <item x="1382"/>
        <item x="1038"/>
        <item x="715"/>
        <item x="169"/>
        <item x="582"/>
        <item x="1227"/>
        <item x="1980"/>
        <item x="1565"/>
        <item x="1239"/>
        <item x="1757"/>
        <item x="1081"/>
        <item x="74"/>
        <item x="977"/>
        <item x="1599"/>
        <item x="890"/>
        <item x="175"/>
        <item x="1010"/>
        <item x="486"/>
        <item x="1202"/>
        <item x="2266"/>
        <item x="799"/>
        <item x="1798"/>
        <item x="1324"/>
        <item x="65"/>
        <item x="1080"/>
        <item x="596"/>
        <item x="1489"/>
        <item x="231"/>
        <item x="1977"/>
        <item x="1177"/>
        <item x="2164"/>
        <item x="2297"/>
        <item x="1582"/>
        <item x="1891"/>
        <item x="233"/>
        <item x="1149"/>
        <item x="373"/>
        <item x="1251"/>
        <item x="407"/>
        <item x="1580"/>
        <item x="2083"/>
        <item x="966"/>
        <item x="567"/>
        <item x="87"/>
        <item x="628"/>
        <item x="1723"/>
        <item x="1341"/>
        <item x="381"/>
        <item x="1208"/>
        <item x="1710"/>
        <item x="401"/>
        <item x="1147"/>
        <item x="637"/>
        <item x="1388"/>
        <item x="93"/>
        <item x="914"/>
        <item x="1336"/>
        <item x="2100"/>
        <item x="1575"/>
        <item x="2269"/>
        <item x="1339"/>
        <item x="746"/>
        <item x="1255"/>
        <item x="352"/>
        <item x="942"/>
        <item x="713"/>
        <item x="2130"/>
        <item x="206"/>
        <item x="1272"/>
        <item x="1790"/>
        <item x="732"/>
        <item x="2205"/>
        <item x="300"/>
        <item x="197"/>
        <item x="2019"/>
        <item x="2268"/>
        <item x="617"/>
        <item x="2314"/>
        <item x="1039"/>
        <item x="114"/>
        <item x="1786"/>
        <item x="757"/>
        <item x="493"/>
        <item x="772"/>
        <item x="2133"/>
        <item x="1496"/>
        <item x="2155"/>
        <item x="1694"/>
        <item x="1777"/>
        <item x="1035"/>
        <item x="2050"/>
        <item x="355"/>
        <item x="1036"/>
        <item x="2166"/>
        <item x="2206"/>
        <item x="1610"/>
        <item x="1520"/>
        <item x="2058"/>
        <item x="738"/>
        <item x="266"/>
        <item x="819"/>
        <item x="137"/>
        <item x="1568"/>
        <item x="1577"/>
        <item x="1366"/>
        <item x="1133"/>
        <item x="2293"/>
        <item x="851"/>
        <item x="614"/>
        <item x="524"/>
        <item x="485"/>
        <item x="1541"/>
        <item x="836"/>
        <item x="1254"/>
        <item x="70"/>
        <item x="1695"/>
        <item x="1008"/>
        <item x="974"/>
        <item x="1810"/>
        <item x="704"/>
        <item x="1061"/>
        <item x="372"/>
        <item x="1285"/>
        <item x="1099"/>
        <item x="683"/>
        <item x="872"/>
        <item x="244"/>
        <item x="1150"/>
        <item x="1636"/>
        <item x="1112"/>
        <item x="989"/>
        <item x="639"/>
        <item x="344"/>
        <item x="109"/>
        <item x="279"/>
        <item x="204"/>
        <item x="1965"/>
        <item x="2131"/>
        <item x="1169"/>
        <item x="1083"/>
        <item x="388"/>
        <item x="1451"/>
        <item x="700"/>
        <item x="871"/>
        <item x="667"/>
        <item x="2049"/>
        <item x="1979"/>
        <item x="2184"/>
        <item x="2059"/>
        <item x="192"/>
        <item x="52"/>
        <item x="1727"/>
        <item x="2298"/>
        <item x="2033"/>
        <item x="2235"/>
        <item x="1507"/>
        <item x="1000"/>
        <item x="1450"/>
        <item x="2093"/>
        <item x="1176"/>
        <item x="335"/>
        <item x="134"/>
        <item x="1415"/>
        <item x="1194"/>
        <item x="62"/>
        <item x="777"/>
        <item x="1830"/>
        <item x="658"/>
        <item x="570"/>
        <item x="1746"/>
        <item x="613"/>
        <item x="1426"/>
        <item x="2260"/>
        <item x="822"/>
        <item x="2111"/>
        <item x="674"/>
        <item x="76"/>
        <item x="549"/>
        <item x="92"/>
        <item x="813"/>
        <item x="166"/>
        <item x="102"/>
        <item x="1414"/>
        <item x="535"/>
        <item x="220"/>
        <item x="2257"/>
        <item x="918"/>
        <item x="107"/>
        <item x="527"/>
        <item x="1037"/>
        <item x="1704"/>
        <item x="429"/>
        <item x="1784"/>
        <item x="1675"/>
        <item x="1209"/>
        <item x="195"/>
        <item x="852"/>
        <item x="944"/>
        <item x="1795"/>
        <item x="810"/>
        <item x="941"/>
        <item x="2292"/>
        <item x="2126"/>
        <item x="1433"/>
        <item x="110"/>
        <item x="1443"/>
        <item x="922"/>
        <item x="754"/>
        <item x="187"/>
        <item x="903"/>
        <item x="2290"/>
        <item x="1146"/>
        <item x="1386"/>
        <item x="1017"/>
        <item x="1600"/>
        <item x="1431"/>
        <item x="1624"/>
        <item x="459"/>
        <item x="397"/>
        <item x="734"/>
        <item x="460"/>
        <item x="555"/>
        <item x="1368"/>
        <item x="292"/>
        <item x="430"/>
        <item x="1836"/>
        <item x="1657"/>
        <item x="1591"/>
        <item x="223"/>
        <item x="1135"/>
        <item x="145"/>
        <item x="293"/>
        <item x="2204"/>
        <item x="627"/>
        <item x="800"/>
        <item x="2308"/>
        <item x="295"/>
        <item x="133"/>
        <item x="1983"/>
        <item x="1569"/>
        <item x="1392"/>
        <item x="457"/>
        <item x="1645"/>
        <item x="1974"/>
        <item x="1759"/>
        <item x="1501"/>
        <item x="209"/>
        <item x="1831"/>
        <item x="705"/>
        <item x="1142"/>
        <item x="501"/>
        <item x="1862"/>
        <item x="2064"/>
        <item x="2145"/>
        <item x="1585"/>
        <item x="1530"/>
        <item x="1277"/>
        <item x="564"/>
        <item x="1670"/>
        <item x="708"/>
        <item x="1732"/>
        <item x="1492"/>
        <item x="383"/>
        <item x="377"/>
        <item x="623"/>
        <item x="1299"/>
        <item x="643"/>
        <item x="1739"/>
        <item x="1131"/>
        <item x="1174"/>
        <item x="1087"/>
        <item x="1848"/>
        <item x="1753"/>
        <item x="832"/>
        <item x="1103"/>
        <item x="1168"/>
        <item x="1699"/>
        <item x="1188"/>
        <item x="1262"/>
        <item x="1558"/>
        <item x="548"/>
        <item x="1686"/>
        <item x="1305"/>
        <item x="1934"/>
        <item x="492"/>
        <item x="360"/>
        <item x="2207"/>
        <item x="499"/>
        <item x="2017"/>
        <item x="1252"/>
        <item x="837"/>
        <item x="1813"/>
        <item x="1346"/>
        <item x="722"/>
        <item x="2152"/>
        <item x="818"/>
        <item x="298"/>
        <item x="1153"/>
        <item x="1678"/>
        <item x="961"/>
        <item x="1512"/>
        <item x="79"/>
        <item x="2295"/>
        <item x="1287"/>
        <item x="1025"/>
        <item x="1045"/>
        <item x="1217"/>
        <item x="2188"/>
        <item x="776"/>
        <item x="2103"/>
        <item x="1397"/>
        <item x="1705"/>
        <item x="1571"/>
        <item x="1633"/>
        <item x="1559"/>
        <item x="1032"/>
        <item x="1420"/>
        <item x="2055"/>
        <item x="1561"/>
        <item x="1859"/>
        <item x="111"/>
        <item x="1210"/>
        <item x="194"/>
        <item x="663"/>
        <item x="364"/>
        <item x="1158"/>
        <item x="1545"/>
        <item x="1797"/>
        <item x="963"/>
        <item x="184"/>
        <item x="1221"/>
        <item x="162"/>
        <item x="1089"/>
        <item x="508"/>
        <item x="2101"/>
        <item x="446"/>
        <item x="2175"/>
        <item x="673"/>
        <item x="991"/>
        <item x="1660"/>
        <item x="50"/>
        <item x="2174"/>
        <item x="1048"/>
        <item x="428"/>
        <item x="250"/>
        <item x="1802"/>
        <item x="1276"/>
        <item x="1257"/>
        <item x="1086"/>
        <item x="2214"/>
        <item x="2004"/>
        <item x="108"/>
        <item x="1064"/>
        <item x="122"/>
        <item x="1238"/>
        <item x="1516"/>
        <item x="1769"/>
        <item x="228"/>
        <item x="1733"/>
        <item x="640"/>
        <item x="465"/>
        <item x="42"/>
        <item x="1522"/>
        <item x="2054"/>
        <item x="1129"/>
        <item x="1717"/>
        <item x="1680"/>
        <item x="104"/>
        <item x="1725"/>
        <item x="1179"/>
        <item x="66"/>
        <item x="1706"/>
        <item x="2201"/>
        <item x="91"/>
        <item x="318"/>
        <item x="1783"/>
        <item x="1654"/>
        <item x="2012"/>
        <item x="1498"/>
        <item x="2125"/>
        <item x="1042"/>
        <item x="1643"/>
        <item x="719"/>
        <item x="1581"/>
        <item x="1867"/>
        <item x="1228"/>
        <item x="2280"/>
        <item x="1204"/>
        <item x="1249"/>
        <item x="2220"/>
        <item x="594"/>
        <item x="51"/>
        <item x="1849"/>
        <item x="1574"/>
        <item x="2209"/>
        <item x="2034"/>
        <item x="1055"/>
        <item x="2247"/>
        <item x="1718"/>
        <item x="2128"/>
        <item x="990"/>
        <item x="115"/>
        <item x="256"/>
        <item x="2089"/>
        <item x="1716"/>
        <item x="404"/>
        <item x="1525"/>
        <item x="2148"/>
        <item x="1964"/>
        <item x="1073"/>
        <item x="652"/>
        <item x="1364"/>
        <item x="1722"/>
        <item x="2057"/>
        <item x="477"/>
        <item x="1632"/>
        <item x="726"/>
        <item x="1294"/>
        <item x="576"/>
        <item x="1677"/>
        <item x="168"/>
        <item x="1671"/>
        <item x="1949"/>
        <item x="367"/>
        <item x="1898"/>
        <item x="1041"/>
        <item x="1094"/>
        <item x="1736"/>
        <item x="1372"/>
        <item x="843"/>
        <item x="498"/>
        <item x="342"/>
        <item x="1182"/>
        <item x="127"/>
        <item x="2317"/>
        <item x="191"/>
        <item x="710"/>
        <item x="2156"/>
        <item x="336"/>
        <item x="432"/>
        <item x="1996"/>
        <item x="1172"/>
        <item x="1620"/>
        <item x="1936"/>
        <item x="1345"/>
        <item x="853"/>
        <item x="1408"/>
        <item x="1667"/>
        <item x="791"/>
        <item x="45"/>
        <item x="1863"/>
        <item x="500"/>
        <item x="1975"/>
        <item x="2071"/>
        <item x="1683"/>
        <item x="410"/>
        <item x="1807"/>
        <item x="2124"/>
        <item x="1656"/>
        <item x="737"/>
        <item x="1999"/>
        <item x="593"/>
        <item x="1748"/>
        <item x="257"/>
        <item x="2084"/>
        <item x="2022"/>
        <item x="725"/>
        <item x="34"/>
        <item x="386"/>
        <item x="751"/>
        <item x="660"/>
        <item x="798"/>
        <item x="419"/>
        <item x="357"/>
        <item x="1453"/>
        <item x="1473"/>
        <item x="1985"/>
        <item x="983"/>
        <item x="2024"/>
        <item x="1351"/>
        <item x="2132"/>
        <item x="1497"/>
        <item x="1258"/>
        <item x="141"/>
        <item x="248"/>
        <item x="43"/>
        <item x="1527"/>
        <item x="1604"/>
        <item x="569"/>
        <item x="1889"/>
        <item x="442"/>
        <item x="349"/>
        <item x="2190"/>
        <item x="753"/>
        <item x="1303"/>
        <item x="370"/>
        <item x="185"/>
        <item x="455"/>
        <item x="294"/>
        <item x="680"/>
        <item x="1445"/>
        <item x="23"/>
        <item x="1771"/>
        <item x="2007"/>
        <item x="2072"/>
        <item x="1688"/>
        <item x="964"/>
        <item x="773"/>
        <item x="788"/>
        <item x="1871"/>
        <item x="95"/>
        <item x="271"/>
        <item x="1855"/>
        <item x="2104"/>
        <item x="2000"/>
        <item x="1927"/>
        <item x="232"/>
        <item x="1056"/>
        <item x="325"/>
        <item x="278"/>
        <item x="1442"/>
        <item x="820"/>
        <item x="1639"/>
        <item x="327"/>
        <item x="931"/>
        <item x="322"/>
        <item x="677"/>
        <item x="884"/>
        <item x="343"/>
        <item x="1490"/>
        <item x="2056"/>
        <item x="1060"/>
        <item x="38"/>
        <item x="2233"/>
        <item x="577"/>
        <item x="1313"/>
        <item x="839"/>
        <item x="240"/>
        <item x="2178"/>
        <item x="2114"/>
        <item x="2300"/>
        <item x="1617"/>
        <item x="770"/>
        <item x="950"/>
        <item x="1175"/>
        <item x="649"/>
        <item x="2069"/>
        <item x="1001"/>
        <item x="1799"/>
        <item x="778"/>
        <item x="2224"/>
        <item x="579"/>
        <item x="1331"/>
        <item x="755"/>
        <item x="2212"/>
        <item x="1693"/>
        <item x="405"/>
        <item x="1338"/>
        <item x="2289"/>
        <item x="642"/>
        <item x="1602"/>
        <item x="2264"/>
        <item x="1687"/>
        <item x="1028"/>
        <item x="2151"/>
        <item x="785"/>
        <item x="1203"/>
        <item x="1127"/>
        <item x="472"/>
        <item x="1464"/>
        <item x="254"/>
        <item x="1071"/>
        <item x="1572"/>
        <item x="899"/>
        <item x="795"/>
        <item x="1391"/>
        <item x="523"/>
        <item x="592"/>
        <item x="597"/>
        <item x="1788"/>
        <item x="1488"/>
        <item x="2177"/>
        <item x="143"/>
        <item x="1470"/>
        <item x="277"/>
        <item x="959"/>
        <item x="2037"/>
        <item x="89"/>
        <item x="638"/>
        <item x="1547"/>
        <item x="333"/>
        <item x="702"/>
        <item x="188"/>
        <item x="1256"/>
        <item x="1573"/>
        <item x="790"/>
        <item x="1145"/>
        <item x="1173"/>
        <item x="1921"/>
        <item x="1343"/>
        <item x="170"/>
        <item x="2051"/>
        <item x="909"/>
        <item x="806"/>
        <item x="844"/>
        <item x="262"/>
        <item x="644"/>
        <item x="462"/>
        <item x="943"/>
        <item x="541"/>
        <item x="1925"/>
        <item x="1672"/>
        <item x="1399"/>
        <item x="2277"/>
        <item x="1850"/>
        <item x="621"/>
        <item x="1003"/>
        <item x="842"/>
        <item x="996"/>
        <item x="490"/>
        <item x="259"/>
        <item x="101"/>
        <item x="1344"/>
        <item x="1812"/>
        <item x="907"/>
        <item x="1744"/>
        <item x="1409"/>
        <item x="1955"/>
        <item x="1811"/>
        <item x="482"/>
        <item x="1837"/>
        <item x="1529"/>
        <item x="888"/>
        <item x="1650"/>
        <item x="413"/>
        <item x="2067"/>
        <item x="476"/>
        <item x="741"/>
        <item x="1211"/>
        <item x="2200"/>
        <item x="2096"/>
        <item x="190"/>
        <item x="2127"/>
        <item x="1156"/>
        <item x="1329"/>
        <item x="1356"/>
        <item x="1690"/>
        <item x="2011"/>
        <item x="1290"/>
        <item x="2231"/>
        <item x="12"/>
        <item x="782"/>
        <item x="252"/>
        <item x="1306"/>
        <item x="1384"/>
        <item x="571"/>
        <item x="727"/>
        <item x="1467"/>
        <item x="1434"/>
        <item x="1213"/>
        <item x="846"/>
        <item x="230"/>
        <item x="1539"/>
        <item x="1551"/>
        <item x="1946"/>
        <item x="1245"/>
        <item x="616"/>
        <item x="362"/>
        <item x="1893"/>
        <item x="2299"/>
        <item x="789"/>
        <item x="2041"/>
        <item x="1708"/>
        <item x="163"/>
        <item x="121"/>
        <item x="340"/>
        <item x="1937"/>
        <item x="380"/>
        <item x="1101"/>
        <item x="1594"/>
        <item x="2080"/>
        <item x="183"/>
        <item x="1113"/>
        <item x="1093"/>
        <item x="546"/>
        <item x="2281"/>
        <item x="1961"/>
        <item x="1106"/>
        <item x="63"/>
        <item x="980"/>
        <item x="3"/>
        <item x="1773"/>
        <item x="2221"/>
        <item x="1738"/>
        <item x="1765"/>
        <item x="1992"/>
        <item x="1868"/>
        <item x="2244"/>
        <item x="128"/>
        <item x="1663"/>
        <item x="2078"/>
        <item x="709"/>
        <item x="1296"/>
        <item x="1138"/>
        <item x="1634"/>
        <item x="1413"/>
        <item x="808"/>
        <item x="574"/>
        <item x="384"/>
        <item x="47"/>
        <item x="1763"/>
        <item x="2275"/>
        <item x="147"/>
        <item x="18"/>
        <item x="1361"/>
        <item x="1764"/>
        <item x="157"/>
        <item x="281"/>
        <item x="260"/>
        <item x="2134"/>
        <item x="1487"/>
        <item x="1534"/>
        <item x="693"/>
        <item x="329"/>
        <item x="181"/>
        <item x="284"/>
        <item x="379"/>
        <item x="1092"/>
        <item x="22"/>
        <item x="1130"/>
        <item x="1724"/>
        <item x="716"/>
        <item x="1427"/>
        <item x="389"/>
        <item x="793"/>
        <item x="2047"/>
        <item x="1068"/>
        <item x="1552"/>
        <item x="1167"/>
        <item x="553"/>
        <item x="1874"/>
        <item x="609"/>
        <item x="953"/>
        <item x="396"/>
        <item x="129"/>
        <item x="1990"/>
        <item x="752"/>
        <item x="706"/>
        <item x="54"/>
        <item x="924"/>
        <item x="841"/>
        <item x="717"/>
        <item x="1751"/>
        <item x="392"/>
        <item x="1800"/>
        <item x="1403"/>
        <item x="112"/>
        <item x="583"/>
        <item x="2160"/>
        <item x="1953"/>
        <item x="142"/>
        <item x="1274"/>
        <item x="563"/>
        <item x="1844"/>
        <item x="1531"/>
        <item x="1588"/>
        <item x="828"/>
        <item x="1595"/>
        <item x="678"/>
        <item x="176"/>
        <item x="1065"/>
        <item x="870"/>
        <item x="1832"/>
        <item x="2094"/>
        <item x="1328"/>
        <item x="289"/>
        <item x="288"/>
        <item x="578"/>
        <item x="938"/>
        <item x="297"/>
        <item x="866"/>
        <item x="971"/>
        <item x="2025"/>
        <item x="1115"/>
        <item x="1666"/>
        <item x="711"/>
        <item x="1151"/>
        <item x="1988"/>
        <item x="211"/>
        <item x="29"/>
        <item x="130"/>
        <item x="227"/>
        <item x="356"/>
        <item x="894"/>
        <item x="1760"/>
        <item x="1922"/>
        <item x="869"/>
        <item x="811"/>
        <item x="67"/>
        <item x="1"/>
        <item x="2154"/>
        <item x="270"/>
        <item x="763"/>
        <item x="538"/>
        <item x="525"/>
        <item x="2043"/>
        <item x="1284"/>
        <item x="1440"/>
        <item x="1340"/>
        <item x="1248"/>
        <item x="2199"/>
        <item x="1856"/>
        <item x="186"/>
        <item x="1362"/>
        <item x="347"/>
        <item x="1319"/>
        <item x="1379"/>
        <item x="1259"/>
        <item x="1222"/>
        <item x="86"/>
        <item x="2222"/>
        <item x="533"/>
        <item x="590"/>
        <item x="1270"/>
        <item x="2020"/>
        <item x="1429"/>
        <item x="1291"/>
        <item x="838"/>
        <item x="1140"/>
        <item x="2110"/>
        <item x="540"/>
        <item x="1330"/>
        <item x="812"/>
        <item x="1390"/>
        <item x="1916"/>
        <item x="685"/>
        <item x="780"/>
        <item x="721"/>
        <item x="2304"/>
        <item x="1612"/>
        <item x="2253"/>
        <item x="1347"/>
        <item x="1884"/>
        <item x="2162"/>
        <item x="27"/>
        <item x="1911"/>
        <item x="946"/>
        <item x="633"/>
        <item x="2176"/>
        <item x="2228"/>
        <item x="1590"/>
        <item x="561"/>
        <item x="1703"/>
        <item x="1355"/>
        <item x="940"/>
        <item x="1370"/>
        <item x="1195"/>
        <item x="2147"/>
        <item x="1373"/>
        <item x="217"/>
        <item x="631"/>
        <item x="2046"/>
        <item x="161"/>
        <item x="1902"/>
        <item x="1320"/>
        <item x="1406"/>
        <item x="1787"/>
        <item x="1219"/>
        <item x="1046"/>
        <item x="575"/>
        <item x="60"/>
        <item x="273"/>
        <item x="1684"/>
        <item x="1814"/>
        <item x="1116"/>
        <item x="2296"/>
        <item x="1858"/>
        <item x="1049"/>
        <item x="1939"/>
        <item x="1728"/>
        <item x="1363"/>
        <item x="625"/>
        <item x="783"/>
        <item x="985"/>
        <item x="402"/>
        <item x="2181"/>
        <item x="1597"/>
        <item x="313"/>
        <item x="1967"/>
        <item x="1218"/>
        <item x="1649"/>
        <item x="2167"/>
        <item x="821"/>
        <item x="182"/>
        <item x="439"/>
        <item x="1952"/>
        <item x="750"/>
        <item x="513"/>
        <item x="484"/>
        <item x="2028"/>
        <item x="1479"/>
        <item x="1743"/>
        <item x="626"/>
        <item x="958"/>
        <item x="242"/>
        <item x="1198"/>
        <item x="1554"/>
        <item x="1475"/>
        <item x="447"/>
        <item x="1499"/>
        <item x="1325"/>
        <item x="1958"/>
        <item x="1828"/>
        <item x="1742"/>
        <item x="16"/>
        <item x="1354"/>
        <item x="659"/>
        <item x="1189"/>
        <item x="2119"/>
        <item x="1462"/>
        <item x="238"/>
        <item x="1563"/>
        <item x="287"/>
        <item x="2307"/>
        <item x="1943"/>
        <item x="2129"/>
        <item x="1940"/>
        <item x="1460"/>
        <item x="321"/>
        <item x="1578"/>
        <item x="1740"/>
        <item x="1734"/>
        <item x="132"/>
        <item x="2267"/>
        <item x="519"/>
        <item x="537"/>
        <item x="1829"/>
        <item x="201"/>
        <item x="144"/>
        <item x="544"/>
        <item x="1681"/>
        <item x="925"/>
        <item x="286"/>
        <item x="1691"/>
        <item x="1772"/>
        <item x="1892"/>
        <item x="645"/>
        <item x="2243"/>
        <item x="258"/>
        <item x="348"/>
        <item x="781"/>
        <item x="858"/>
        <item x="2197"/>
        <item x="572"/>
        <item x="1546"/>
        <item x="41"/>
        <item x="2158"/>
        <item x="1350"/>
        <item x="599"/>
        <item x="566"/>
        <item x="603"/>
        <item x="1398"/>
        <item x="514"/>
        <item x="2302"/>
        <item x="1805"/>
        <item x="205"/>
        <item x="2086"/>
        <item x="246"/>
        <item x="1875"/>
        <item x="1458"/>
        <item x="2310"/>
        <item x="962"/>
        <item x="424"/>
        <item x="19"/>
        <item x="30"/>
        <item x="1712"/>
        <item x="1275"/>
        <item x="657"/>
        <item x="1435"/>
        <item x="414"/>
        <item x="326"/>
        <item x="1118"/>
        <item x="1428"/>
        <item x="1729"/>
        <item x="1819"/>
        <item x="937"/>
        <item x="1951"/>
        <item x="1635"/>
        <item x="919"/>
        <item x="1410"/>
        <item x="1461"/>
        <item x="1292"/>
        <item x="1478"/>
        <item x="608"/>
        <item x="557"/>
        <item x="261"/>
        <item x="2082"/>
        <item x="283"/>
        <item x="1592"/>
        <item x="831"/>
        <item x="1437"/>
        <item x="997"/>
        <item x="2226"/>
        <item x="684"/>
        <item x="1995"/>
        <item x="1419"/>
        <item x="150"/>
        <item x="2313"/>
        <item x="323"/>
        <item x="394"/>
        <item x="2208"/>
        <item x="2294"/>
        <item x="654"/>
        <item x="448"/>
        <item x="764"/>
        <item x="528"/>
        <item x="1658"/>
        <item x="510"/>
        <item x="1279"/>
        <item x="2306"/>
        <item x="767"/>
        <item x="1011"/>
        <item x="452"/>
        <item x="416"/>
        <item x="131"/>
        <item x="970"/>
        <item x="421"/>
        <item x="1485"/>
        <item x="935"/>
        <item x="443"/>
        <item x="588"/>
        <item x="245"/>
        <item x="328"/>
        <item x="1770"/>
        <item x="1144"/>
        <item x="1143"/>
        <item x="117"/>
        <item x="1301"/>
        <item x="444"/>
        <item x="1526"/>
        <item x="1899"/>
        <item x="1555"/>
        <item x="967"/>
        <item x="784"/>
        <item x="1913"/>
        <item x="855"/>
        <item x="2010"/>
        <item x="61"/>
        <item x="94"/>
        <item x="2079"/>
        <item x="1652"/>
        <item x="1085"/>
        <item x="554"/>
        <item x="622"/>
        <item x="264"/>
        <item x="873"/>
        <item x="1417"/>
        <item x="1550"/>
        <item x="2316"/>
        <item x="1615"/>
        <item x="1380"/>
        <item x="2218"/>
        <item x="20"/>
        <item x="1981"/>
        <item x="1383"/>
        <item x="2265"/>
        <item x="1782"/>
        <item x="1059"/>
        <item x="218"/>
        <item x="2008"/>
        <item x="1312"/>
        <item x="26"/>
        <item x="243"/>
        <item x="1794"/>
        <item x="695"/>
        <item x="619"/>
        <item x="1472"/>
        <item x="1180"/>
        <item x="595"/>
        <item x="723"/>
        <item x="615"/>
        <item x="771"/>
        <item x="1973"/>
        <item x="559"/>
        <item x="2305"/>
        <item x="2219"/>
        <item x="69"/>
        <item x="1567"/>
        <item x="2249"/>
        <item x="2252"/>
        <item x="99"/>
        <item x="1972"/>
        <item x="180"/>
        <item x="2283"/>
        <item x="2288"/>
        <item x="2074"/>
        <item x="24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ice" fld="8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09E34-F2E5-4A3F-A1A2-42D6841D72B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15:B126" firstHeaderRow="1" firstDataRow="1" firstDataCol="1"/>
  <pivotFields count="21">
    <pivotField showAll="0"/>
    <pivotField showAll="0"/>
    <pivotField showAll="0"/>
    <pivotField axis="axisRow" showAll="0" measureFilter="1">
      <items count="52">
        <item x="33"/>
        <item x="3"/>
        <item x="20"/>
        <item x="7"/>
        <item x="0"/>
        <item x="11"/>
        <item x="26"/>
        <item x="49"/>
        <item x="44"/>
        <item x="25"/>
        <item x="48"/>
        <item x="10"/>
        <item x="21"/>
        <item x="22"/>
        <item x="28"/>
        <item x="4"/>
        <item x="45"/>
        <item x="19"/>
        <item x="35"/>
        <item x="6"/>
        <item x="1"/>
        <item x="41"/>
        <item x="32"/>
        <item x="38"/>
        <item x="15"/>
        <item x="5"/>
        <item x="27"/>
        <item x="43"/>
        <item x="42"/>
        <item x="24"/>
        <item x="8"/>
        <item x="31"/>
        <item x="36"/>
        <item x="16"/>
        <item x="17"/>
        <item x="23"/>
        <item x="14"/>
        <item x="18"/>
        <item x="9"/>
        <item x="30"/>
        <item x="50"/>
        <item x="13"/>
        <item x="34"/>
        <item x="39"/>
        <item x="47"/>
        <item x="37"/>
        <item x="46"/>
        <item x="29"/>
        <item x="12"/>
        <item x="4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2326">
        <item x="82"/>
        <item x="216"/>
        <item x="1548"/>
        <item x="1016"/>
        <item x="520"/>
        <item x="400"/>
        <item x="1095"/>
        <item x="2279"/>
        <item x="59"/>
        <item x="954"/>
        <item x="1682"/>
        <item x="78"/>
        <item x="2081"/>
        <item x="1422"/>
        <item x="1986"/>
        <item x="505"/>
        <item x="423"/>
        <item x="406"/>
        <item x="1540"/>
        <item x="682"/>
        <item x="2248"/>
        <item x="1266"/>
        <item x="426"/>
        <item x="237"/>
        <item x="2286"/>
        <item x="399"/>
        <item x="926"/>
        <item x="1880"/>
        <item x="151"/>
        <item x="40"/>
        <item x="948"/>
        <item x="1117"/>
        <item x="930"/>
        <item x="451"/>
        <item x="1207"/>
        <item x="2211"/>
        <item x="458"/>
        <item x="895"/>
        <item x="1100"/>
        <item x="285"/>
        <item x="1843"/>
        <item x="1978"/>
        <item x="630"/>
        <item x="1971"/>
        <item x="1123"/>
        <item x="1454"/>
        <item x="1930"/>
        <item x="1400"/>
        <item x="2150"/>
        <item x="986"/>
        <item x="516"/>
        <item x="565"/>
        <item x="1267"/>
        <item x="932"/>
        <item x="1482"/>
        <item x="562"/>
        <item x="1378"/>
        <item x="81"/>
        <item x="662"/>
        <item x="2013"/>
        <item x="1456"/>
        <item x="1286"/>
        <item x="64"/>
        <item x="1852"/>
        <item x="1614"/>
        <item x="975"/>
        <item x="2014"/>
        <item x="1206"/>
        <item x="14"/>
        <item x="2053"/>
        <item x="868"/>
        <item x="714"/>
        <item x="2157"/>
        <item x="2159"/>
        <item x="1097"/>
        <item x="1269"/>
        <item x="263"/>
        <item x="2241"/>
        <item x="1231"/>
        <item x="415"/>
        <item x="1029"/>
        <item x="49"/>
        <item x="1968"/>
        <item x="1448"/>
        <item x="1737"/>
        <item x="55"/>
        <item x="1054"/>
        <item x="1079"/>
        <item x="466"/>
        <item x="864"/>
        <item x="902"/>
        <item x="215"/>
        <item x="21"/>
        <item x="152"/>
        <item x="1352"/>
        <item x="949"/>
        <item x="1069"/>
        <item x="418"/>
        <item x="1163"/>
        <item x="1015"/>
        <item x="936"/>
        <item x="1730"/>
        <item x="1521"/>
        <item x="984"/>
        <item x="636"/>
        <item x="2066"/>
        <item x="1876"/>
        <item x="1365"/>
        <item x="865"/>
        <item x="72"/>
        <item x="1019"/>
        <item x="311"/>
        <item x="815"/>
        <item x="724"/>
        <item x="36"/>
        <item x="158"/>
        <item x="319"/>
        <item x="488"/>
        <item x="2312"/>
        <item x="1987"/>
        <item x="37"/>
        <item x="1542"/>
        <item x="31"/>
        <item x="968"/>
        <item x="910"/>
        <item x="1935"/>
        <item x="1622"/>
        <item x="1766"/>
        <item x="1148"/>
        <item x="280"/>
        <item x="1314"/>
        <item x="1005"/>
        <item x="148"/>
        <item x="681"/>
        <item x="75"/>
        <item x="222"/>
        <item x="585"/>
        <item x="1120"/>
        <item x="1389"/>
        <item x="1818"/>
        <item x="1280"/>
        <item x="1713"/>
        <item x="882"/>
        <item x="2215"/>
        <item x="2238"/>
        <item x="358"/>
        <item x="57"/>
        <item x="897"/>
        <item x="438"/>
        <item x="2016"/>
        <item x="1018"/>
        <item x="1246"/>
        <item x="1240"/>
        <item x="412"/>
        <item x="1726"/>
        <item x="1230"/>
        <item x="68"/>
        <item x="766"/>
        <item x="1661"/>
        <item x="1792"/>
        <item x="2217"/>
        <item x="1232"/>
        <item x="2135"/>
        <item x="1374"/>
        <item x="470"/>
        <item x="648"/>
        <item x="1159"/>
        <item x="1984"/>
        <item x="885"/>
        <item x="2262"/>
        <item x="733"/>
        <item x="2239"/>
        <item x="1523"/>
        <item x="1459"/>
        <item x="353"/>
        <item x="1034"/>
        <item x="156"/>
        <item x="2230"/>
        <item x="2029"/>
        <item x="226"/>
        <item x="651"/>
        <item x="1933"/>
        <item x="1879"/>
        <item x="1669"/>
        <item x="1449"/>
        <item x="2303"/>
        <item x="473"/>
        <item x="1923"/>
        <item x="1318"/>
        <item x="2168"/>
        <item x="2032"/>
        <item x="2"/>
        <item x="2088"/>
        <item x="1715"/>
        <item x="1264"/>
        <item x="2144"/>
        <item x="2027"/>
        <item x="699"/>
        <item x="1761"/>
        <item x="1044"/>
        <item x="740"/>
        <item x="2171"/>
        <item x="1033"/>
        <item x="1861"/>
        <item x="269"/>
        <item x="1155"/>
        <item x="213"/>
        <item x="670"/>
        <item x="2095"/>
        <item x="1689"/>
        <item x="1031"/>
        <item x="1731"/>
        <item x="1119"/>
        <item x="2198"/>
        <item x="1947"/>
        <item x="1698"/>
        <item x="1337"/>
        <item x="506"/>
        <item x="1613"/>
        <item x="408"/>
        <item x="1190"/>
        <item x="1821"/>
        <item x="1164"/>
        <item x="923"/>
        <item x="1750"/>
        <item x="512"/>
        <item x="1873"/>
        <item x="1165"/>
        <item x="612"/>
        <item x="463"/>
        <item x="210"/>
        <item x="589"/>
        <item x="687"/>
        <item x="850"/>
        <item x="1468"/>
        <item x="1954"/>
        <item x="1903"/>
        <item x="598"/>
        <item x="879"/>
        <item x="2311"/>
        <item x="1047"/>
        <item x="1778"/>
        <item x="1021"/>
        <item x="80"/>
        <item x="1326"/>
        <item x="1904"/>
        <item x="1780"/>
        <item x="1486"/>
        <item x="385"/>
        <item x="1685"/>
        <item x="1605"/>
        <item x="1385"/>
        <item x="39"/>
        <item x="1637"/>
        <item x="632"/>
        <item x="1840"/>
        <item x="933"/>
        <item x="314"/>
        <item x="1676"/>
        <item x="1890"/>
        <item x="804"/>
        <item x="46"/>
        <item x="2301"/>
        <item x="856"/>
        <item x="159"/>
        <item x="100"/>
        <item x="2109"/>
        <item x="249"/>
        <item x="916"/>
        <item x="1323"/>
        <item x="1002"/>
        <item x="1538"/>
        <item x="735"/>
        <item x="435"/>
        <item x="1439"/>
        <item x="196"/>
        <item x="1767"/>
        <item x="1077"/>
        <item x="1091"/>
        <item x="956"/>
        <item x="118"/>
        <item x="739"/>
        <item x="1533"/>
        <item x="876"/>
        <item x="532"/>
        <item x="881"/>
        <item x="1200"/>
        <item x="1611"/>
        <item x="1360"/>
        <item x="729"/>
        <item x="1564"/>
        <item x="2026"/>
        <item x="760"/>
        <item x="469"/>
        <item x="2060"/>
        <item x="558"/>
        <item x="1644"/>
        <item x="947"/>
        <item x="1959"/>
        <item x="671"/>
        <item x="1626"/>
        <item x="1298"/>
        <item x="507"/>
        <item x="1885"/>
        <item x="393"/>
        <item x="2009"/>
        <item x="703"/>
        <item x="2075"/>
        <item x="1441"/>
        <item x="2274"/>
        <item x="1945"/>
        <item x="1322"/>
        <item x="668"/>
        <item x="786"/>
        <item x="1518"/>
        <item x="2143"/>
        <item x="153"/>
        <item x="641"/>
        <item x="1307"/>
        <item x="834"/>
        <item x="139"/>
        <item x="1557"/>
        <item x="552"/>
        <item x="1630"/>
        <item x="802"/>
        <item x="840"/>
        <item x="982"/>
        <item x="803"/>
        <item x="236"/>
        <item x="1601"/>
        <item x="1948"/>
        <item x="1665"/>
        <item x="1469"/>
        <item x="1842"/>
        <item x="679"/>
        <item x="1075"/>
        <item x="696"/>
        <item x="779"/>
        <item x="2271"/>
        <item x="119"/>
        <item x="503"/>
        <item x="363"/>
        <item x="1950"/>
        <item x="330"/>
        <item x="927"/>
        <item x="491"/>
        <item x="1283"/>
        <item x="1886"/>
        <item x="1504"/>
        <item x="1556"/>
        <item x="1609"/>
        <item x="2136"/>
        <item x="712"/>
        <item x="601"/>
        <item x="969"/>
        <item x="1851"/>
        <item x="951"/>
        <item x="2030"/>
        <item x="775"/>
        <item x="2048"/>
        <item x="1128"/>
        <item x="382"/>
        <item x="164"/>
        <item x="489"/>
        <item x="1659"/>
        <item x="1503"/>
        <item x="1405"/>
        <item x="450"/>
        <item x="556"/>
        <item x="1181"/>
        <item x="605"/>
        <item x="1989"/>
        <item x="1006"/>
        <item x="1114"/>
        <item x="338"/>
        <item x="2097"/>
        <item x="1502"/>
        <item x="1111"/>
        <item x="1616"/>
        <item x="2315"/>
        <item x="2284"/>
        <item x="224"/>
        <item x="334"/>
        <item x="1192"/>
        <item x="1673"/>
        <item x="758"/>
        <item x="1233"/>
        <item x="1942"/>
        <item x="1187"/>
        <item x="1066"/>
        <item x="1193"/>
        <item x="1919"/>
        <item x="1944"/>
        <item x="2291"/>
        <item x="1043"/>
        <item x="769"/>
        <item x="602"/>
        <item x="1838"/>
        <item x="2115"/>
        <item x="433"/>
        <item x="1528"/>
        <item x="1881"/>
        <item x="1125"/>
        <item x="1702"/>
        <item x="1223"/>
        <item x="253"/>
        <item x="1910"/>
        <item x="1491"/>
        <item x="892"/>
        <item x="1108"/>
        <item x="824"/>
        <item x="1293"/>
        <item x="762"/>
        <item x="219"/>
        <item x="1494"/>
        <item x="1430"/>
        <item x="573"/>
        <item x="44"/>
        <item x="893"/>
        <item x="1455"/>
        <item x="1631"/>
        <item x="1265"/>
        <item x="2023"/>
        <item x="307"/>
        <item x="672"/>
        <item x="296"/>
        <item x="1586"/>
        <item x="1854"/>
        <item x="1969"/>
        <item x="1335"/>
        <item x="427"/>
        <item x="2223"/>
        <item x="1924"/>
        <item x="483"/>
        <item x="1216"/>
        <item x="2278"/>
        <item x="1593"/>
        <item x="2149"/>
        <item x="1655"/>
        <item x="1401"/>
        <item x="1424"/>
        <item x="1381"/>
        <item x="518"/>
        <item x="913"/>
        <item x="1857"/>
        <item x="1282"/>
        <item x="2120"/>
        <item x="1535"/>
        <item x="2232"/>
        <item x="929"/>
        <item x="495"/>
        <item x="536"/>
        <item x="530"/>
        <item x="1026"/>
        <item x="365"/>
        <item x="1998"/>
        <item x="587"/>
        <item x="480"/>
        <item x="2169"/>
        <item x="1906"/>
        <item x="339"/>
        <item x="345"/>
        <item x="1866"/>
        <item x="2098"/>
        <item x="744"/>
        <item x="302"/>
        <item x="189"/>
        <item x="425"/>
        <item x="1457"/>
        <item x="1110"/>
        <item x="550"/>
        <item x="1900"/>
        <item x="911"/>
        <item x="2258"/>
        <item x="1375"/>
        <item x="1982"/>
        <item x="1404"/>
        <item x="1914"/>
        <item x="1157"/>
        <item x="2018"/>
        <item x="494"/>
        <item x="1864"/>
        <item x="1020"/>
        <item x="692"/>
        <item x="1508"/>
        <item x="2077"/>
        <item x="1583"/>
        <item x="542"/>
        <item x="857"/>
        <item x="1367"/>
        <item x="756"/>
        <item x="2076"/>
        <item x="1483"/>
        <item x="502"/>
        <item x="1224"/>
        <item x="1700"/>
        <item x="239"/>
        <item x="53"/>
        <item x="915"/>
        <item x="445"/>
        <item x="374"/>
        <item x="1646"/>
        <item x="1452"/>
        <item x="1845"/>
        <item x="214"/>
        <item x="1333"/>
        <item x="901"/>
        <item x="995"/>
        <item x="1013"/>
        <item x="2052"/>
        <item x="1719"/>
        <item x="368"/>
        <item x="475"/>
        <item x="1801"/>
        <item x="1493"/>
        <item x="1621"/>
        <item x="2123"/>
        <item x="1009"/>
        <item x="826"/>
        <item x="90"/>
        <item x="2202"/>
        <item x="1107"/>
        <item x="891"/>
        <item x="1327"/>
        <item x="718"/>
        <item x="171"/>
        <item x="1090"/>
        <item x="600"/>
        <item x="1956"/>
        <item x="504"/>
        <item x="805"/>
        <item x="2161"/>
        <item x="2187"/>
        <item x="2189"/>
        <item x="1618"/>
        <item x="877"/>
        <item x="1359"/>
        <item x="529"/>
        <item x="1607"/>
        <item x="886"/>
        <item x="375"/>
        <item x="1082"/>
        <item x="1371"/>
        <item x="1749"/>
        <item x="32"/>
        <item x="2031"/>
        <item x="1053"/>
        <item x="2324"/>
        <item x="1244"/>
        <item x="1895"/>
        <item x="9"/>
        <item x="1241"/>
        <item x="0"/>
        <item x="361"/>
        <item x="814"/>
        <item x="487"/>
        <item x="1668"/>
        <item x="2003"/>
        <item x="797"/>
        <item x="531"/>
        <item x="2117"/>
        <item x="391"/>
        <item x="2261"/>
        <item x="604"/>
        <item x="2229"/>
        <item x="2216"/>
        <item x="1741"/>
        <item x="1105"/>
        <item x="454"/>
        <item x="607"/>
        <item x="878"/>
        <item x="140"/>
        <item x="1191"/>
        <item x="1957"/>
        <item x="2186"/>
        <item x="2250"/>
        <item x="2106"/>
        <item x="1720"/>
        <item x="1024"/>
        <item x="988"/>
        <item x="698"/>
        <item x="1774"/>
        <item x="2246"/>
        <item x="1640"/>
        <item x="978"/>
        <item x="1051"/>
        <item x="398"/>
        <item x="707"/>
        <item x="1154"/>
        <item x="1058"/>
        <item x="105"/>
        <item x="1402"/>
        <item x="2251"/>
        <item x="2108"/>
        <item x="904"/>
        <item x="395"/>
        <item x="5"/>
        <item x="900"/>
        <item x="539"/>
        <item x="1067"/>
        <item x="618"/>
        <item x="691"/>
        <item x="801"/>
        <item x="867"/>
        <item x="315"/>
        <item x="731"/>
        <item x="179"/>
        <item x="1882"/>
        <item x="2163"/>
        <item x="551"/>
        <item x="1629"/>
        <item x="1918"/>
        <item x="306"/>
        <item x="1815"/>
        <item x="1281"/>
        <item x="291"/>
        <item x="2256"/>
        <item x="1997"/>
        <item x="830"/>
        <item x="768"/>
        <item x="701"/>
        <item x="1822"/>
        <item x="861"/>
        <item x="1785"/>
        <item x="1647"/>
        <item x="378"/>
        <item x="833"/>
        <item x="1052"/>
        <item x="1480"/>
        <item x="1027"/>
        <item x="422"/>
        <item x="934"/>
        <item x="1920"/>
        <item x="268"/>
        <item x="221"/>
        <item x="136"/>
        <item x="331"/>
        <item x="1463"/>
        <item x="1524"/>
        <item x="1369"/>
        <item x="1416"/>
        <item x="359"/>
        <item x="1519"/>
        <item x="2321"/>
        <item x="1970"/>
        <item x="517"/>
        <item x="862"/>
        <item x="1387"/>
        <item x="8"/>
        <item x="2227"/>
        <item x="207"/>
        <item x="1137"/>
        <item x="1833"/>
        <item x="1465"/>
        <item x="745"/>
        <item x="1909"/>
        <item x="952"/>
        <item x="174"/>
        <item x="1136"/>
        <item x="251"/>
        <item x="411"/>
        <item x="2085"/>
        <item x="2285"/>
        <item x="1310"/>
        <item x="1220"/>
        <item x="761"/>
        <item x="928"/>
        <item x="827"/>
        <item x="1827"/>
        <item x="1747"/>
        <item x="522"/>
        <item x="369"/>
        <item x="676"/>
        <item x="896"/>
        <item x="1199"/>
        <item x="586"/>
        <item x="467"/>
        <item x="2237"/>
        <item x="471"/>
        <item x="1820"/>
        <item x="2121"/>
        <item x="655"/>
        <item x="1825"/>
        <item x="1993"/>
        <item x="167"/>
        <item x="1098"/>
        <item x="1253"/>
        <item x="1014"/>
        <item x="697"/>
        <item x="1132"/>
        <item x="1960"/>
        <item x="2182"/>
        <item x="1185"/>
        <item x="2141"/>
        <item x="1171"/>
        <item x="1288"/>
        <item x="1247"/>
        <item x="1976"/>
        <item x="440"/>
        <item x="675"/>
        <item x="1901"/>
        <item x="13"/>
        <item x="1576"/>
        <item x="874"/>
        <item x="2039"/>
        <item x="1515"/>
        <item x="511"/>
        <item x="993"/>
        <item x="730"/>
        <item x="11"/>
        <item x="125"/>
        <item x="945"/>
        <item x="1762"/>
        <item x="1791"/>
        <item x="2042"/>
        <item x="2140"/>
        <item x="1553"/>
        <item x="1651"/>
        <item x="2194"/>
        <item x="889"/>
        <item x="474"/>
        <item x="120"/>
        <item x="515"/>
        <item x="825"/>
        <item x="276"/>
        <item x="2276"/>
        <item x="409"/>
        <item x="305"/>
        <item x="2068"/>
        <item x="1625"/>
        <item x="560"/>
        <item x="1278"/>
        <item x="1804"/>
        <item x="198"/>
        <item x="1566"/>
        <item x="2213"/>
        <item x="2173"/>
        <item x="2210"/>
        <item x="160"/>
        <item x="1714"/>
        <item x="1628"/>
        <item x="103"/>
        <item x="1907"/>
        <item x="1745"/>
        <item x="666"/>
        <item x="920"/>
        <item x="1847"/>
        <item x="1841"/>
        <item x="688"/>
        <item x="1883"/>
        <item x="1295"/>
        <item x="172"/>
        <item x="83"/>
        <item x="2255"/>
        <item x="2090"/>
        <item x="526"/>
        <item x="994"/>
        <item x="1423"/>
        <item x="606"/>
        <item x="1109"/>
        <item x="646"/>
        <item x="165"/>
        <item x="1517"/>
        <item x="154"/>
        <item x="792"/>
        <item x="1242"/>
        <item x="73"/>
        <item x="1532"/>
        <item x="1394"/>
        <item x="1358"/>
        <item x="939"/>
        <item x="1817"/>
        <item x="1756"/>
        <item x="155"/>
        <item x="2153"/>
        <item x="149"/>
        <item x="2099"/>
        <item x="1261"/>
        <item x="2092"/>
        <item x="255"/>
        <item x="390"/>
        <item x="611"/>
        <item x="138"/>
        <item x="275"/>
        <item x="309"/>
        <item x="2270"/>
        <item x="635"/>
        <item x="478"/>
        <item x="1853"/>
        <item x="568"/>
        <item x="387"/>
        <item x="15"/>
        <item x="1589"/>
        <item x="1495"/>
        <item x="2165"/>
        <item x="1513"/>
        <item x="97"/>
        <item x="1509"/>
        <item x="580"/>
        <item x="1608"/>
        <item x="1215"/>
        <item x="1888"/>
        <item x="126"/>
        <item x="1393"/>
        <item x="208"/>
        <item x="1932"/>
        <item x="2263"/>
        <item x="2063"/>
        <item x="1549"/>
        <item x="1023"/>
        <item x="2035"/>
        <item x="146"/>
        <item x="1311"/>
        <item x="88"/>
        <item x="1418"/>
        <item x="1560"/>
        <item x="1104"/>
        <item x="875"/>
        <item x="2180"/>
        <item x="987"/>
        <item x="1447"/>
        <item x="2070"/>
        <item x="1234"/>
        <item x="1562"/>
        <item x="265"/>
        <item x="1012"/>
        <item x="1421"/>
        <item x="456"/>
        <item x="1638"/>
        <item x="1506"/>
        <item x="835"/>
        <item x="1139"/>
        <item x="774"/>
        <item x="1162"/>
        <item x="543"/>
        <item x="629"/>
        <item x="1962"/>
        <item x="664"/>
        <item x="497"/>
        <item x="1701"/>
        <item x="1446"/>
        <item x="2065"/>
        <item x="887"/>
        <item x="650"/>
        <item x="2193"/>
        <item x="316"/>
        <item x="1544"/>
        <item x="748"/>
        <item x="366"/>
        <item x="468"/>
        <item x="883"/>
        <item x="2319"/>
        <item x="620"/>
        <item x="2122"/>
        <item x="1186"/>
        <item x="1826"/>
        <item x="1349"/>
        <item x="1121"/>
        <item x="2015"/>
        <item x="2118"/>
        <item x="1768"/>
        <item x="1334"/>
        <item x="1696"/>
        <item x="2116"/>
        <item x="2318"/>
        <item x="177"/>
        <item x="1511"/>
        <item x="849"/>
        <item x="1377"/>
        <item x="1102"/>
        <item x="479"/>
        <item x="647"/>
        <item x="1438"/>
        <item x="1514"/>
        <item x="2045"/>
        <item x="845"/>
        <item x="58"/>
        <item x="665"/>
        <item x="972"/>
        <item x="1966"/>
        <item x="1915"/>
        <item x="1721"/>
        <item x="2105"/>
        <item x="581"/>
        <item x="742"/>
        <item x="2146"/>
        <item x="346"/>
        <item x="1536"/>
        <item x="965"/>
        <item x="354"/>
        <item x="1088"/>
        <item x="1758"/>
        <item x="2005"/>
        <item x="2021"/>
        <item x="1537"/>
        <item x="124"/>
        <item x="449"/>
        <item x="765"/>
        <item x="299"/>
        <item x="1263"/>
        <item x="1697"/>
        <item x="496"/>
        <item x="2087"/>
        <item x="1007"/>
        <item x="274"/>
        <item x="1476"/>
        <item x="2234"/>
        <item x="1809"/>
        <item x="2113"/>
        <item x="1543"/>
        <item x="1484"/>
        <item x="1627"/>
        <item x="1201"/>
        <item x="2107"/>
        <item x="2309"/>
        <item x="957"/>
        <item x="1134"/>
        <item x="1466"/>
        <item x="1184"/>
        <item x="1926"/>
        <item x="1878"/>
        <item x="1623"/>
        <item x="973"/>
        <item x="304"/>
        <item x="77"/>
        <item x="1197"/>
        <item x="848"/>
        <item x="2091"/>
        <item x="1178"/>
        <item x="2036"/>
        <item x="481"/>
        <item x="521"/>
        <item x="350"/>
        <item x="1711"/>
        <item x="863"/>
        <item x="1735"/>
        <item x="1846"/>
        <item x="1196"/>
        <item x="610"/>
        <item x="1692"/>
        <item x="1004"/>
        <item x="1754"/>
        <item x="634"/>
        <item x="1124"/>
        <item x="234"/>
        <item x="2185"/>
        <item x="24"/>
        <item x="1183"/>
        <item x="1229"/>
        <item x="310"/>
        <item x="1304"/>
        <item x="178"/>
        <item x="2323"/>
        <item x="1648"/>
        <item x="1226"/>
        <item x="33"/>
        <item x="656"/>
        <item x="2273"/>
        <item x="992"/>
        <item x="1872"/>
        <item x="2138"/>
        <item x="1309"/>
        <item x="272"/>
        <item x="1570"/>
        <item x="720"/>
        <item x="728"/>
        <item x="1376"/>
        <item x="829"/>
        <item x="116"/>
        <item x="1225"/>
        <item x="267"/>
        <item x="653"/>
        <item x="1603"/>
        <item x="743"/>
        <item x="1122"/>
        <item x="2203"/>
        <item x="85"/>
        <item x="1170"/>
        <item x="917"/>
        <item x="1860"/>
        <item x="308"/>
        <item x="981"/>
        <item x="509"/>
        <item x="591"/>
        <item x="854"/>
        <item x="247"/>
        <item x="1752"/>
        <item x="2191"/>
        <item x="212"/>
        <item x="1596"/>
        <item x="28"/>
        <item x="403"/>
        <item x="2245"/>
        <item x="1474"/>
        <item x="437"/>
        <item x="48"/>
        <item x="98"/>
        <item x="2254"/>
        <item x="1273"/>
        <item x="1332"/>
        <item x="979"/>
        <item x="1775"/>
        <item x="694"/>
        <item x="371"/>
        <item x="235"/>
        <item x="317"/>
        <item x="1317"/>
        <item x="434"/>
        <item x="1963"/>
        <item x="1510"/>
        <item x="1471"/>
        <item x="1824"/>
        <item x="1579"/>
        <item x="200"/>
        <item x="135"/>
        <item x="2170"/>
        <item x="464"/>
        <item x="545"/>
        <item x="1166"/>
        <item x="1126"/>
        <item x="1096"/>
        <item x="2040"/>
        <item x="1653"/>
        <item x="1235"/>
        <item x="2236"/>
        <item x="584"/>
        <item x="1642"/>
        <item x="2240"/>
        <item x="2225"/>
        <item x="1938"/>
        <item x="2139"/>
        <item x="2142"/>
        <item x="1869"/>
        <item x="2172"/>
        <item x="906"/>
        <item x="1781"/>
        <item x="809"/>
        <item x="7"/>
        <item x="1078"/>
        <item x="1928"/>
        <item x="1877"/>
        <item x="1664"/>
        <item x="905"/>
        <item x="1896"/>
        <item x="71"/>
        <item x="1342"/>
        <item x="351"/>
        <item x="2061"/>
        <item x="823"/>
        <item x="337"/>
        <item x="10"/>
        <item x="1789"/>
        <item x="689"/>
        <item x="1214"/>
        <item x="1243"/>
        <item x="2196"/>
        <item x="2062"/>
        <item x="1236"/>
        <item x="1395"/>
        <item x="1641"/>
        <item x="1505"/>
        <item x="1816"/>
        <item x="736"/>
        <item x="2192"/>
        <item x="1205"/>
        <item x="1917"/>
        <item x="1425"/>
        <item x="1308"/>
        <item x="461"/>
        <item x="2282"/>
        <item x="1941"/>
        <item x="1315"/>
        <item x="912"/>
        <item x="1297"/>
        <item x="2073"/>
        <item x="35"/>
        <item x="1444"/>
        <item x="1887"/>
        <item x="1587"/>
        <item x="2044"/>
        <item x="1835"/>
        <item x="669"/>
        <item x="1707"/>
        <item x="2102"/>
        <item x="807"/>
        <item x="759"/>
        <item x="1606"/>
        <item x="324"/>
        <item x="1161"/>
        <item x="2038"/>
        <item x="56"/>
        <item x="123"/>
        <item x="173"/>
        <item x="2179"/>
        <item x="1407"/>
        <item x="1063"/>
        <item x="203"/>
        <item x="1679"/>
        <item x="1030"/>
        <item x="1929"/>
        <item x="1619"/>
        <item x="282"/>
        <item x="229"/>
        <item x="1212"/>
        <item x="301"/>
        <item x="332"/>
        <item x="417"/>
        <item x="1396"/>
        <item x="1779"/>
        <item x="1793"/>
        <item x="1897"/>
        <item x="1803"/>
        <item x="376"/>
        <item x="1991"/>
        <item x="420"/>
        <item x="976"/>
        <item x="796"/>
        <item x="453"/>
        <item x="431"/>
        <item x="2006"/>
        <item x="1755"/>
        <item x="441"/>
        <item x="1271"/>
        <item x="1584"/>
        <item x="1357"/>
        <item x="1432"/>
        <item x="1050"/>
        <item x="880"/>
        <item x="847"/>
        <item x="1074"/>
        <item x="1072"/>
        <item x="1268"/>
        <item x="1477"/>
        <item x="2272"/>
        <item x="747"/>
        <item x="860"/>
        <item x="787"/>
        <item x="199"/>
        <item x="1321"/>
        <item x="1808"/>
        <item x="1353"/>
        <item x="1806"/>
        <item x="1931"/>
        <item x="859"/>
        <item x="1481"/>
        <item x="1709"/>
        <item x="1250"/>
        <item x="436"/>
        <item x="2001"/>
        <item x="4"/>
        <item x="2137"/>
        <item x="1823"/>
        <item x="960"/>
        <item x="1912"/>
        <item x="1070"/>
        <item x="1040"/>
        <item x="1674"/>
        <item x="1796"/>
        <item x="2242"/>
        <item x="106"/>
        <item x="84"/>
        <item x="1412"/>
        <item x="1436"/>
        <item x="2195"/>
        <item x="1500"/>
        <item x="999"/>
        <item x="1776"/>
        <item x="1411"/>
        <item x="2322"/>
        <item x="193"/>
        <item x="2259"/>
        <item x="17"/>
        <item x="1598"/>
        <item x="225"/>
        <item x="290"/>
        <item x="2287"/>
        <item x="1894"/>
        <item x="1289"/>
        <item x="303"/>
        <item x="1084"/>
        <item x="624"/>
        <item x="1348"/>
        <item x="1260"/>
        <item x="1908"/>
        <item x="690"/>
        <item x="1022"/>
        <item x="2002"/>
        <item x="1160"/>
        <item x="25"/>
        <item x="312"/>
        <item x="1994"/>
        <item x="1062"/>
        <item x="1300"/>
        <item x="817"/>
        <item x="816"/>
        <item x="113"/>
        <item x="1870"/>
        <item x="908"/>
        <item x="6"/>
        <item x="1237"/>
        <item x="1302"/>
        <item x="749"/>
        <item x="998"/>
        <item x="921"/>
        <item x="686"/>
        <item x="547"/>
        <item x="2320"/>
        <item x="320"/>
        <item x="2112"/>
        <item x="341"/>
        <item x="1057"/>
        <item x="955"/>
        <item x="661"/>
        <item x="1839"/>
        <item x="1865"/>
        <item x="1834"/>
        <item x="1141"/>
        <item x="1662"/>
        <item x="794"/>
        <item x="1076"/>
        <item x="202"/>
        <item x="534"/>
        <item x="96"/>
        <item x="898"/>
        <item x="1905"/>
        <item x="1316"/>
        <item x="1152"/>
        <item x="2183"/>
        <item x="1382"/>
        <item x="1038"/>
        <item x="715"/>
        <item x="169"/>
        <item x="582"/>
        <item x="1227"/>
        <item x="1980"/>
        <item x="1565"/>
        <item x="1239"/>
        <item x="1757"/>
        <item x="1081"/>
        <item x="74"/>
        <item x="977"/>
        <item x="1599"/>
        <item x="890"/>
        <item x="175"/>
        <item x="1010"/>
        <item x="486"/>
        <item x="1202"/>
        <item x="2266"/>
        <item x="799"/>
        <item x="1798"/>
        <item x="1324"/>
        <item x="65"/>
        <item x="1080"/>
        <item x="596"/>
        <item x="1489"/>
        <item x="231"/>
        <item x="1977"/>
        <item x="1177"/>
        <item x="2164"/>
        <item x="2297"/>
        <item x="1582"/>
        <item x="1891"/>
        <item x="233"/>
        <item x="1149"/>
        <item x="373"/>
        <item x="1251"/>
        <item x="407"/>
        <item x="1580"/>
        <item x="2083"/>
        <item x="966"/>
        <item x="567"/>
        <item x="87"/>
        <item x="628"/>
        <item x="1723"/>
        <item x="1341"/>
        <item x="381"/>
        <item x="1208"/>
        <item x="1710"/>
        <item x="401"/>
        <item x="1147"/>
        <item x="637"/>
        <item x="1388"/>
        <item x="93"/>
        <item x="914"/>
        <item x="1336"/>
        <item x="2100"/>
        <item x="1575"/>
        <item x="2269"/>
        <item x="1339"/>
        <item x="746"/>
        <item x="1255"/>
        <item x="352"/>
        <item x="942"/>
        <item x="713"/>
        <item x="2130"/>
        <item x="206"/>
        <item x="1272"/>
        <item x="1790"/>
        <item x="732"/>
        <item x="2205"/>
        <item x="300"/>
        <item x="197"/>
        <item x="2019"/>
        <item x="2268"/>
        <item x="617"/>
        <item x="2314"/>
        <item x="1039"/>
        <item x="114"/>
        <item x="1786"/>
        <item x="757"/>
        <item x="493"/>
        <item x="772"/>
        <item x="2133"/>
        <item x="1496"/>
        <item x="2155"/>
        <item x="1694"/>
        <item x="1777"/>
        <item x="1035"/>
        <item x="2050"/>
        <item x="355"/>
        <item x="1036"/>
        <item x="2166"/>
        <item x="2206"/>
        <item x="1610"/>
        <item x="1520"/>
        <item x="2058"/>
        <item x="738"/>
        <item x="266"/>
        <item x="819"/>
        <item x="137"/>
        <item x="1568"/>
        <item x="1577"/>
        <item x="1366"/>
        <item x="1133"/>
        <item x="2293"/>
        <item x="851"/>
        <item x="614"/>
        <item x="524"/>
        <item x="485"/>
        <item x="1541"/>
        <item x="836"/>
        <item x="1254"/>
        <item x="70"/>
        <item x="1695"/>
        <item x="1008"/>
        <item x="974"/>
        <item x="1810"/>
        <item x="704"/>
        <item x="1061"/>
        <item x="372"/>
        <item x="1285"/>
        <item x="1099"/>
        <item x="683"/>
        <item x="872"/>
        <item x="244"/>
        <item x="1150"/>
        <item x="1636"/>
        <item x="1112"/>
        <item x="989"/>
        <item x="639"/>
        <item x="344"/>
        <item x="109"/>
        <item x="279"/>
        <item x="204"/>
        <item x="1965"/>
        <item x="2131"/>
        <item x="1169"/>
        <item x="1083"/>
        <item x="388"/>
        <item x="1451"/>
        <item x="700"/>
        <item x="871"/>
        <item x="667"/>
        <item x="2049"/>
        <item x="1979"/>
        <item x="2184"/>
        <item x="2059"/>
        <item x="192"/>
        <item x="52"/>
        <item x="1727"/>
        <item x="2298"/>
        <item x="2033"/>
        <item x="2235"/>
        <item x="1507"/>
        <item x="1000"/>
        <item x="1450"/>
        <item x="2093"/>
        <item x="1176"/>
        <item x="335"/>
        <item x="134"/>
        <item x="1415"/>
        <item x="1194"/>
        <item x="62"/>
        <item x="777"/>
        <item x="1830"/>
        <item x="658"/>
        <item x="570"/>
        <item x="1746"/>
        <item x="613"/>
        <item x="1426"/>
        <item x="2260"/>
        <item x="822"/>
        <item x="2111"/>
        <item x="674"/>
        <item x="76"/>
        <item x="549"/>
        <item x="92"/>
        <item x="813"/>
        <item x="166"/>
        <item x="102"/>
        <item x="1414"/>
        <item x="535"/>
        <item x="220"/>
        <item x="2257"/>
        <item x="918"/>
        <item x="107"/>
        <item x="527"/>
        <item x="1037"/>
        <item x="1704"/>
        <item x="429"/>
        <item x="1784"/>
        <item x="1675"/>
        <item x="1209"/>
        <item x="195"/>
        <item x="852"/>
        <item x="944"/>
        <item x="1795"/>
        <item x="810"/>
        <item x="941"/>
        <item x="2292"/>
        <item x="2126"/>
        <item x="1433"/>
        <item x="110"/>
        <item x="1443"/>
        <item x="922"/>
        <item x="754"/>
        <item x="187"/>
        <item x="903"/>
        <item x="2290"/>
        <item x="1146"/>
        <item x="1386"/>
        <item x="1017"/>
        <item x="1600"/>
        <item x="1431"/>
        <item x="1624"/>
        <item x="459"/>
        <item x="397"/>
        <item x="734"/>
        <item x="460"/>
        <item x="555"/>
        <item x="1368"/>
        <item x="292"/>
        <item x="430"/>
        <item x="1836"/>
        <item x="1657"/>
        <item x="1591"/>
        <item x="223"/>
        <item x="1135"/>
        <item x="145"/>
        <item x="293"/>
        <item x="2204"/>
        <item x="627"/>
        <item x="800"/>
        <item x="2308"/>
        <item x="295"/>
        <item x="133"/>
        <item x="1983"/>
        <item x="1569"/>
        <item x="1392"/>
        <item x="457"/>
        <item x="1645"/>
        <item x="1974"/>
        <item x="1759"/>
        <item x="1501"/>
        <item x="209"/>
        <item x="1831"/>
        <item x="705"/>
        <item x="1142"/>
        <item x="501"/>
        <item x="1862"/>
        <item x="2064"/>
        <item x="2145"/>
        <item x="1585"/>
        <item x="1530"/>
        <item x="1277"/>
        <item x="564"/>
        <item x="1670"/>
        <item x="708"/>
        <item x="1732"/>
        <item x="1492"/>
        <item x="383"/>
        <item x="377"/>
        <item x="623"/>
        <item x="1299"/>
        <item x="643"/>
        <item x="1739"/>
        <item x="1131"/>
        <item x="1174"/>
        <item x="1087"/>
        <item x="1848"/>
        <item x="1753"/>
        <item x="832"/>
        <item x="1103"/>
        <item x="1168"/>
        <item x="1699"/>
        <item x="1188"/>
        <item x="1262"/>
        <item x="1558"/>
        <item x="548"/>
        <item x="1686"/>
        <item x="1305"/>
        <item x="1934"/>
        <item x="492"/>
        <item x="360"/>
        <item x="2207"/>
        <item x="499"/>
        <item x="2017"/>
        <item x="1252"/>
        <item x="837"/>
        <item x="1813"/>
        <item x="1346"/>
        <item x="722"/>
        <item x="2152"/>
        <item x="818"/>
        <item x="298"/>
        <item x="1153"/>
        <item x="1678"/>
        <item x="961"/>
        <item x="1512"/>
        <item x="79"/>
        <item x="2295"/>
        <item x="1287"/>
        <item x="1025"/>
        <item x="1045"/>
        <item x="1217"/>
        <item x="2188"/>
        <item x="776"/>
        <item x="2103"/>
        <item x="1397"/>
        <item x="1705"/>
        <item x="1571"/>
        <item x="1633"/>
        <item x="1559"/>
        <item x="1032"/>
        <item x="1420"/>
        <item x="2055"/>
        <item x="1561"/>
        <item x="1859"/>
        <item x="111"/>
        <item x="1210"/>
        <item x="194"/>
        <item x="663"/>
        <item x="364"/>
        <item x="1158"/>
        <item x="1545"/>
        <item x="1797"/>
        <item x="963"/>
        <item x="184"/>
        <item x="1221"/>
        <item x="162"/>
        <item x="1089"/>
        <item x="508"/>
        <item x="2101"/>
        <item x="446"/>
        <item x="2175"/>
        <item x="673"/>
        <item x="991"/>
        <item x="1660"/>
        <item x="50"/>
        <item x="2174"/>
        <item x="1048"/>
        <item x="428"/>
        <item x="250"/>
        <item x="1802"/>
        <item x="1276"/>
        <item x="1257"/>
        <item x="1086"/>
        <item x="2214"/>
        <item x="2004"/>
        <item x="108"/>
        <item x="1064"/>
        <item x="122"/>
        <item x="1238"/>
        <item x="1516"/>
        <item x="1769"/>
        <item x="228"/>
        <item x="1733"/>
        <item x="640"/>
        <item x="465"/>
        <item x="42"/>
        <item x="1522"/>
        <item x="2054"/>
        <item x="1129"/>
        <item x="1717"/>
        <item x="1680"/>
        <item x="104"/>
        <item x="1725"/>
        <item x="1179"/>
        <item x="66"/>
        <item x="1706"/>
        <item x="2201"/>
        <item x="91"/>
        <item x="318"/>
        <item x="1783"/>
        <item x="1654"/>
        <item x="2012"/>
        <item x="1498"/>
        <item x="2125"/>
        <item x="1042"/>
        <item x="1643"/>
        <item x="719"/>
        <item x="1581"/>
        <item x="1867"/>
        <item x="1228"/>
        <item x="2280"/>
        <item x="1204"/>
        <item x="1249"/>
        <item x="2220"/>
        <item x="594"/>
        <item x="51"/>
        <item x="1849"/>
        <item x="1574"/>
        <item x="2209"/>
        <item x="2034"/>
        <item x="1055"/>
        <item x="2247"/>
        <item x="1718"/>
        <item x="2128"/>
        <item x="990"/>
        <item x="115"/>
        <item x="256"/>
        <item x="2089"/>
        <item x="1716"/>
        <item x="404"/>
        <item x="1525"/>
        <item x="2148"/>
        <item x="1964"/>
        <item x="1073"/>
        <item x="652"/>
        <item x="1364"/>
        <item x="1722"/>
        <item x="2057"/>
        <item x="477"/>
        <item x="1632"/>
        <item x="726"/>
        <item x="1294"/>
        <item x="576"/>
        <item x="1677"/>
        <item x="168"/>
        <item x="1671"/>
        <item x="1949"/>
        <item x="367"/>
        <item x="1898"/>
        <item x="1041"/>
        <item x="1094"/>
        <item x="1736"/>
        <item x="1372"/>
        <item x="843"/>
        <item x="498"/>
        <item x="342"/>
        <item x="1182"/>
        <item x="127"/>
        <item x="2317"/>
        <item x="191"/>
        <item x="710"/>
        <item x="2156"/>
        <item x="336"/>
        <item x="432"/>
        <item x="1996"/>
        <item x="1172"/>
        <item x="1620"/>
        <item x="1936"/>
        <item x="1345"/>
        <item x="853"/>
        <item x="1408"/>
        <item x="1667"/>
        <item x="791"/>
        <item x="45"/>
        <item x="1863"/>
        <item x="500"/>
        <item x="1975"/>
        <item x="2071"/>
        <item x="1683"/>
        <item x="410"/>
        <item x="1807"/>
        <item x="2124"/>
        <item x="1656"/>
        <item x="737"/>
        <item x="1999"/>
        <item x="593"/>
        <item x="1748"/>
        <item x="257"/>
        <item x="2084"/>
        <item x="2022"/>
        <item x="725"/>
        <item x="34"/>
        <item x="386"/>
        <item x="751"/>
        <item x="660"/>
        <item x="798"/>
        <item x="419"/>
        <item x="357"/>
        <item x="1453"/>
        <item x="1473"/>
        <item x="1985"/>
        <item x="983"/>
        <item x="2024"/>
        <item x="1351"/>
        <item x="2132"/>
        <item x="1497"/>
        <item x="1258"/>
        <item x="141"/>
        <item x="248"/>
        <item x="43"/>
        <item x="1527"/>
        <item x="1604"/>
        <item x="569"/>
        <item x="1889"/>
        <item x="442"/>
        <item x="349"/>
        <item x="2190"/>
        <item x="753"/>
        <item x="1303"/>
        <item x="370"/>
        <item x="185"/>
        <item x="455"/>
        <item x="294"/>
        <item x="680"/>
        <item x="1445"/>
        <item x="23"/>
        <item x="1771"/>
        <item x="2007"/>
        <item x="2072"/>
        <item x="1688"/>
        <item x="964"/>
        <item x="773"/>
        <item x="788"/>
        <item x="1871"/>
        <item x="95"/>
        <item x="271"/>
        <item x="1855"/>
        <item x="2104"/>
        <item x="2000"/>
        <item x="1927"/>
        <item x="232"/>
        <item x="1056"/>
        <item x="325"/>
        <item x="278"/>
        <item x="1442"/>
        <item x="820"/>
        <item x="1639"/>
        <item x="327"/>
        <item x="931"/>
        <item x="322"/>
        <item x="677"/>
        <item x="884"/>
        <item x="343"/>
        <item x="1490"/>
        <item x="2056"/>
        <item x="1060"/>
        <item x="38"/>
        <item x="2233"/>
        <item x="577"/>
        <item x="1313"/>
        <item x="839"/>
        <item x="240"/>
        <item x="2178"/>
        <item x="2114"/>
        <item x="2300"/>
        <item x="1617"/>
        <item x="770"/>
        <item x="950"/>
        <item x="1175"/>
        <item x="649"/>
        <item x="2069"/>
        <item x="1001"/>
        <item x="1799"/>
        <item x="778"/>
        <item x="2224"/>
        <item x="579"/>
        <item x="1331"/>
        <item x="755"/>
        <item x="2212"/>
        <item x="1693"/>
        <item x="405"/>
        <item x="1338"/>
        <item x="2289"/>
        <item x="642"/>
        <item x="1602"/>
        <item x="2264"/>
        <item x="1687"/>
        <item x="1028"/>
        <item x="2151"/>
        <item x="785"/>
        <item x="1203"/>
        <item x="1127"/>
        <item x="472"/>
        <item x="1464"/>
        <item x="254"/>
        <item x="1071"/>
        <item x="1572"/>
        <item x="899"/>
        <item x="795"/>
        <item x="1391"/>
        <item x="523"/>
        <item x="592"/>
        <item x="597"/>
        <item x="1788"/>
        <item x="1488"/>
        <item x="2177"/>
        <item x="143"/>
        <item x="1470"/>
        <item x="277"/>
        <item x="959"/>
        <item x="2037"/>
        <item x="89"/>
        <item x="638"/>
        <item x="1547"/>
        <item x="333"/>
        <item x="702"/>
        <item x="188"/>
        <item x="1256"/>
        <item x="1573"/>
        <item x="790"/>
        <item x="1145"/>
        <item x="1173"/>
        <item x="1921"/>
        <item x="1343"/>
        <item x="170"/>
        <item x="2051"/>
        <item x="909"/>
        <item x="806"/>
        <item x="844"/>
        <item x="262"/>
        <item x="644"/>
        <item x="462"/>
        <item x="943"/>
        <item x="541"/>
        <item x="1925"/>
        <item x="1672"/>
        <item x="1399"/>
        <item x="2277"/>
        <item x="1850"/>
        <item x="621"/>
        <item x="1003"/>
        <item x="842"/>
        <item x="996"/>
        <item x="490"/>
        <item x="259"/>
        <item x="101"/>
        <item x="1344"/>
        <item x="1812"/>
        <item x="907"/>
        <item x="1744"/>
        <item x="1409"/>
        <item x="1955"/>
        <item x="1811"/>
        <item x="482"/>
        <item x="1837"/>
        <item x="1529"/>
        <item x="888"/>
        <item x="1650"/>
        <item x="413"/>
        <item x="2067"/>
        <item x="476"/>
        <item x="741"/>
        <item x="1211"/>
        <item x="2200"/>
        <item x="2096"/>
        <item x="190"/>
        <item x="2127"/>
        <item x="1156"/>
        <item x="1329"/>
        <item x="1356"/>
        <item x="1690"/>
        <item x="2011"/>
        <item x="1290"/>
        <item x="2231"/>
        <item x="12"/>
        <item x="782"/>
        <item x="252"/>
        <item x="1306"/>
        <item x="1384"/>
        <item x="571"/>
        <item x="727"/>
        <item x="1467"/>
        <item x="1434"/>
        <item x="1213"/>
        <item x="846"/>
        <item x="230"/>
        <item x="1539"/>
        <item x="1551"/>
        <item x="1946"/>
        <item x="1245"/>
        <item x="616"/>
        <item x="362"/>
        <item x="1893"/>
        <item x="2299"/>
        <item x="789"/>
        <item x="2041"/>
        <item x="1708"/>
        <item x="163"/>
        <item x="121"/>
        <item x="340"/>
        <item x="1937"/>
        <item x="380"/>
        <item x="1101"/>
        <item x="1594"/>
        <item x="2080"/>
        <item x="183"/>
        <item x="1113"/>
        <item x="1093"/>
        <item x="546"/>
        <item x="2281"/>
        <item x="1961"/>
        <item x="1106"/>
        <item x="63"/>
        <item x="980"/>
        <item x="3"/>
        <item x="1773"/>
        <item x="2221"/>
        <item x="1738"/>
        <item x="1765"/>
        <item x="1992"/>
        <item x="1868"/>
        <item x="2244"/>
        <item x="128"/>
        <item x="1663"/>
        <item x="2078"/>
        <item x="709"/>
        <item x="1296"/>
        <item x="1138"/>
        <item x="1634"/>
        <item x="1413"/>
        <item x="808"/>
        <item x="574"/>
        <item x="384"/>
        <item x="47"/>
        <item x="1763"/>
        <item x="2275"/>
        <item x="147"/>
        <item x="18"/>
        <item x="1361"/>
        <item x="1764"/>
        <item x="157"/>
        <item x="281"/>
        <item x="260"/>
        <item x="2134"/>
        <item x="1487"/>
        <item x="1534"/>
        <item x="693"/>
        <item x="329"/>
        <item x="181"/>
        <item x="284"/>
        <item x="379"/>
        <item x="1092"/>
        <item x="22"/>
        <item x="1130"/>
        <item x="1724"/>
        <item x="716"/>
        <item x="1427"/>
        <item x="389"/>
        <item x="793"/>
        <item x="2047"/>
        <item x="1068"/>
        <item x="1552"/>
        <item x="1167"/>
        <item x="553"/>
        <item x="1874"/>
        <item x="609"/>
        <item x="953"/>
        <item x="396"/>
        <item x="129"/>
        <item x="1990"/>
        <item x="752"/>
        <item x="706"/>
        <item x="54"/>
        <item x="924"/>
        <item x="841"/>
        <item x="717"/>
        <item x="1751"/>
        <item x="392"/>
        <item x="1800"/>
        <item x="1403"/>
        <item x="112"/>
        <item x="583"/>
        <item x="2160"/>
        <item x="1953"/>
        <item x="142"/>
        <item x="1274"/>
        <item x="563"/>
        <item x="1844"/>
        <item x="1531"/>
        <item x="1588"/>
        <item x="828"/>
        <item x="1595"/>
        <item x="678"/>
        <item x="176"/>
        <item x="1065"/>
        <item x="870"/>
        <item x="1832"/>
        <item x="2094"/>
        <item x="1328"/>
        <item x="289"/>
        <item x="288"/>
        <item x="578"/>
        <item x="938"/>
        <item x="297"/>
        <item x="866"/>
        <item x="971"/>
        <item x="2025"/>
        <item x="1115"/>
        <item x="1666"/>
        <item x="711"/>
        <item x="1151"/>
        <item x="1988"/>
        <item x="211"/>
        <item x="29"/>
        <item x="130"/>
        <item x="227"/>
        <item x="356"/>
        <item x="894"/>
        <item x="1760"/>
        <item x="1922"/>
        <item x="869"/>
        <item x="811"/>
        <item x="67"/>
        <item x="1"/>
        <item x="2154"/>
        <item x="270"/>
        <item x="763"/>
        <item x="538"/>
        <item x="525"/>
        <item x="2043"/>
        <item x="1284"/>
        <item x="1440"/>
        <item x="1340"/>
        <item x="1248"/>
        <item x="2199"/>
        <item x="1856"/>
        <item x="186"/>
        <item x="1362"/>
        <item x="347"/>
        <item x="1319"/>
        <item x="1379"/>
        <item x="1259"/>
        <item x="1222"/>
        <item x="86"/>
        <item x="2222"/>
        <item x="533"/>
        <item x="590"/>
        <item x="1270"/>
        <item x="2020"/>
        <item x="1429"/>
        <item x="1291"/>
        <item x="838"/>
        <item x="1140"/>
        <item x="2110"/>
        <item x="540"/>
        <item x="1330"/>
        <item x="812"/>
        <item x="1390"/>
        <item x="1916"/>
        <item x="685"/>
        <item x="780"/>
        <item x="721"/>
        <item x="2304"/>
        <item x="1612"/>
        <item x="2253"/>
        <item x="1347"/>
        <item x="1884"/>
        <item x="2162"/>
        <item x="27"/>
        <item x="1911"/>
        <item x="946"/>
        <item x="633"/>
        <item x="2176"/>
        <item x="2228"/>
        <item x="1590"/>
        <item x="561"/>
        <item x="1703"/>
        <item x="1355"/>
        <item x="940"/>
        <item x="1370"/>
        <item x="1195"/>
        <item x="2147"/>
        <item x="1373"/>
        <item x="217"/>
        <item x="631"/>
        <item x="2046"/>
        <item x="161"/>
        <item x="1902"/>
        <item x="1320"/>
        <item x="1406"/>
        <item x="1787"/>
        <item x="1219"/>
        <item x="1046"/>
        <item x="575"/>
        <item x="60"/>
        <item x="273"/>
        <item x="1684"/>
        <item x="1814"/>
        <item x="1116"/>
        <item x="2296"/>
        <item x="1858"/>
        <item x="1049"/>
        <item x="1939"/>
        <item x="1728"/>
        <item x="1363"/>
        <item x="625"/>
        <item x="783"/>
        <item x="985"/>
        <item x="402"/>
        <item x="2181"/>
        <item x="1597"/>
        <item x="313"/>
        <item x="1967"/>
        <item x="1218"/>
        <item x="1649"/>
        <item x="2167"/>
        <item x="821"/>
        <item x="182"/>
        <item x="439"/>
        <item x="1952"/>
        <item x="750"/>
        <item x="513"/>
        <item x="484"/>
        <item x="2028"/>
        <item x="1479"/>
        <item x="1743"/>
        <item x="626"/>
        <item x="958"/>
        <item x="242"/>
        <item x="1198"/>
        <item x="1554"/>
        <item x="1475"/>
        <item x="447"/>
        <item x="1499"/>
        <item x="1325"/>
        <item x="1958"/>
        <item x="1828"/>
        <item x="1742"/>
        <item x="16"/>
        <item x="1354"/>
        <item x="659"/>
        <item x="1189"/>
        <item x="2119"/>
        <item x="1462"/>
        <item x="238"/>
        <item x="1563"/>
        <item x="287"/>
        <item x="2307"/>
        <item x="1943"/>
        <item x="2129"/>
        <item x="1940"/>
        <item x="1460"/>
        <item x="321"/>
        <item x="1578"/>
        <item x="1740"/>
        <item x="1734"/>
        <item x="132"/>
        <item x="2267"/>
        <item x="519"/>
        <item x="537"/>
        <item x="1829"/>
        <item x="201"/>
        <item x="144"/>
        <item x="544"/>
        <item x="1681"/>
        <item x="925"/>
        <item x="286"/>
        <item x="1691"/>
        <item x="1772"/>
        <item x="1892"/>
        <item x="645"/>
        <item x="2243"/>
        <item x="258"/>
        <item x="348"/>
        <item x="781"/>
        <item x="858"/>
        <item x="2197"/>
        <item x="572"/>
        <item x="1546"/>
        <item x="41"/>
        <item x="2158"/>
        <item x="1350"/>
        <item x="599"/>
        <item x="566"/>
        <item x="603"/>
        <item x="1398"/>
        <item x="514"/>
        <item x="2302"/>
        <item x="1805"/>
        <item x="205"/>
        <item x="2086"/>
        <item x="246"/>
        <item x="1875"/>
        <item x="1458"/>
        <item x="2310"/>
        <item x="962"/>
        <item x="424"/>
        <item x="19"/>
        <item x="30"/>
        <item x="1712"/>
        <item x="1275"/>
        <item x="657"/>
        <item x="1435"/>
        <item x="414"/>
        <item x="326"/>
        <item x="1118"/>
        <item x="1428"/>
        <item x="1729"/>
        <item x="1819"/>
        <item x="937"/>
        <item x="1951"/>
        <item x="1635"/>
        <item x="919"/>
        <item x="1410"/>
        <item x="1461"/>
        <item x="1292"/>
        <item x="1478"/>
        <item x="608"/>
        <item x="557"/>
        <item x="261"/>
        <item x="2082"/>
        <item x="283"/>
        <item x="1592"/>
        <item x="831"/>
        <item x="1437"/>
        <item x="997"/>
        <item x="2226"/>
        <item x="684"/>
        <item x="1995"/>
        <item x="1419"/>
        <item x="150"/>
        <item x="2313"/>
        <item x="323"/>
        <item x="394"/>
        <item x="2208"/>
        <item x="2294"/>
        <item x="654"/>
        <item x="448"/>
        <item x="764"/>
        <item x="528"/>
        <item x="1658"/>
        <item x="510"/>
        <item x="1279"/>
        <item x="2306"/>
        <item x="767"/>
        <item x="1011"/>
        <item x="452"/>
        <item x="416"/>
        <item x="131"/>
        <item x="970"/>
        <item x="421"/>
        <item x="1485"/>
        <item x="935"/>
        <item x="443"/>
        <item x="588"/>
        <item x="245"/>
        <item x="328"/>
        <item x="1770"/>
        <item x="1144"/>
        <item x="1143"/>
        <item x="117"/>
        <item x="1301"/>
        <item x="444"/>
        <item x="1526"/>
        <item x="1899"/>
        <item x="1555"/>
        <item x="967"/>
        <item x="784"/>
        <item x="1913"/>
        <item x="855"/>
        <item x="2010"/>
        <item x="61"/>
        <item x="94"/>
        <item x="2079"/>
        <item x="1652"/>
        <item x="1085"/>
        <item x="554"/>
        <item x="622"/>
        <item x="264"/>
        <item x="873"/>
        <item x="1417"/>
        <item x="1550"/>
        <item x="2316"/>
        <item x="1615"/>
        <item x="1380"/>
        <item x="2218"/>
        <item x="20"/>
        <item x="1981"/>
        <item x="1383"/>
        <item x="2265"/>
        <item x="1782"/>
        <item x="1059"/>
        <item x="218"/>
        <item x="2008"/>
        <item x="1312"/>
        <item x="26"/>
        <item x="243"/>
        <item x="1794"/>
        <item x="695"/>
        <item x="619"/>
        <item x="1472"/>
        <item x="1180"/>
        <item x="595"/>
        <item x="723"/>
        <item x="615"/>
        <item x="771"/>
        <item x="1973"/>
        <item x="559"/>
        <item x="2305"/>
        <item x="2219"/>
        <item x="69"/>
        <item x="1567"/>
        <item x="2249"/>
        <item x="2252"/>
        <item x="99"/>
        <item x="1972"/>
        <item x="180"/>
        <item x="2283"/>
        <item x="2288"/>
        <item x="2074"/>
        <item x="24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3"/>
  </rowFields>
  <rowItems count="11">
    <i>
      <x/>
    </i>
    <i>
      <x v="2"/>
    </i>
    <i>
      <x v="3"/>
    </i>
    <i>
      <x v="10"/>
    </i>
    <i>
      <x v="11"/>
    </i>
    <i>
      <x v="17"/>
    </i>
    <i>
      <x v="19"/>
    </i>
    <i>
      <x v="22"/>
    </i>
    <i>
      <x v="30"/>
    </i>
    <i>
      <x v="31"/>
    </i>
    <i t="grand">
      <x/>
    </i>
  </rowItems>
  <colItems count="1">
    <i/>
  </colItems>
  <dataFields count="1">
    <dataField name="Sum of Pric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176E0-69EE-4F4B-A3FF-9926F631D43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5:B98" firstHeaderRow="1" firstDataRow="1" firstDataCol="1"/>
  <pivotFields count="21">
    <pivotField showAll="0"/>
    <pivotField showAll="0"/>
    <pivotField axis="axisRow" showAll="0">
      <items count="13">
        <item x="6"/>
        <item x="2"/>
        <item x="5"/>
        <item x="11"/>
        <item x="3"/>
        <item x="10"/>
        <item x="9"/>
        <item x="0"/>
        <item x="8"/>
        <item x="4"/>
        <item x="1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2326">
        <item x="82"/>
        <item x="216"/>
        <item x="1548"/>
        <item x="1016"/>
        <item x="520"/>
        <item x="400"/>
        <item x="1095"/>
        <item x="2279"/>
        <item x="59"/>
        <item x="954"/>
        <item x="1682"/>
        <item x="78"/>
        <item x="2081"/>
        <item x="1422"/>
        <item x="1986"/>
        <item x="505"/>
        <item x="423"/>
        <item x="406"/>
        <item x="1540"/>
        <item x="682"/>
        <item x="2248"/>
        <item x="1266"/>
        <item x="426"/>
        <item x="237"/>
        <item x="2286"/>
        <item x="399"/>
        <item x="926"/>
        <item x="1880"/>
        <item x="151"/>
        <item x="40"/>
        <item x="948"/>
        <item x="1117"/>
        <item x="930"/>
        <item x="451"/>
        <item x="1207"/>
        <item x="2211"/>
        <item x="458"/>
        <item x="895"/>
        <item x="1100"/>
        <item x="285"/>
        <item x="1843"/>
        <item x="1978"/>
        <item x="630"/>
        <item x="1971"/>
        <item x="1123"/>
        <item x="1454"/>
        <item x="1930"/>
        <item x="1400"/>
        <item x="2150"/>
        <item x="986"/>
        <item x="516"/>
        <item x="565"/>
        <item x="1267"/>
        <item x="932"/>
        <item x="1482"/>
        <item x="562"/>
        <item x="1378"/>
        <item x="81"/>
        <item x="662"/>
        <item x="2013"/>
        <item x="1456"/>
        <item x="1286"/>
        <item x="64"/>
        <item x="1852"/>
        <item x="1614"/>
        <item x="975"/>
        <item x="2014"/>
        <item x="1206"/>
        <item x="14"/>
        <item x="2053"/>
        <item x="868"/>
        <item x="714"/>
        <item x="2157"/>
        <item x="2159"/>
        <item x="1097"/>
        <item x="1269"/>
        <item x="263"/>
        <item x="2241"/>
        <item x="1231"/>
        <item x="415"/>
        <item x="1029"/>
        <item x="49"/>
        <item x="1968"/>
        <item x="1448"/>
        <item x="1737"/>
        <item x="55"/>
        <item x="1054"/>
        <item x="1079"/>
        <item x="466"/>
        <item x="864"/>
        <item x="902"/>
        <item x="215"/>
        <item x="21"/>
        <item x="152"/>
        <item x="1352"/>
        <item x="949"/>
        <item x="1069"/>
        <item x="418"/>
        <item x="1163"/>
        <item x="1015"/>
        <item x="936"/>
        <item x="1730"/>
        <item x="1521"/>
        <item x="984"/>
        <item x="636"/>
        <item x="2066"/>
        <item x="1876"/>
        <item x="1365"/>
        <item x="865"/>
        <item x="72"/>
        <item x="1019"/>
        <item x="311"/>
        <item x="815"/>
        <item x="724"/>
        <item x="36"/>
        <item x="158"/>
        <item x="319"/>
        <item x="488"/>
        <item x="2312"/>
        <item x="1987"/>
        <item x="37"/>
        <item x="1542"/>
        <item x="31"/>
        <item x="968"/>
        <item x="910"/>
        <item x="1935"/>
        <item x="1622"/>
        <item x="1766"/>
        <item x="1148"/>
        <item x="280"/>
        <item x="1314"/>
        <item x="1005"/>
        <item x="148"/>
        <item x="681"/>
        <item x="75"/>
        <item x="222"/>
        <item x="585"/>
        <item x="1120"/>
        <item x="1389"/>
        <item x="1818"/>
        <item x="1280"/>
        <item x="1713"/>
        <item x="882"/>
        <item x="2215"/>
        <item x="2238"/>
        <item x="358"/>
        <item x="57"/>
        <item x="897"/>
        <item x="438"/>
        <item x="2016"/>
        <item x="1018"/>
        <item x="1246"/>
        <item x="1240"/>
        <item x="412"/>
        <item x="1726"/>
        <item x="1230"/>
        <item x="68"/>
        <item x="766"/>
        <item x="1661"/>
        <item x="1792"/>
        <item x="2217"/>
        <item x="1232"/>
        <item x="2135"/>
        <item x="1374"/>
        <item x="470"/>
        <item x="648"/>
        <item x="1159"/>
        <item x="1984"/>
        <item x="885"/>
        <item x="2262"/>
        <item x="733"/>
        <item x="2239"/>
        <item x="1523"/>
        <item x="1459"/>
        <item x="353"/>
        <item x="1034"/>
        <item x="156"/>
        <item x="2230"/>
        <item x="2029"/>
        <item x="226"/>
        <item x="651"/>
        <item x="1933"/>
        <item x="1879"/>
        <item x="1669"/>
        <item x="1449"/>
        <item x="2303"/>
        <item x="473"/>
        <item x="1923"/>
        <item x="1318"/>
        <item x="2168"/>
        <item x="2032"/>
        <item x="2"/>
        <item x="2088"/>
        <item x="1715"/>
        <item x="1264"/>
        <item x="2144"/>
        <item x="2027"/>
        <item x="699"/>
        <item x="1761"/>
        <item x="1044"/>
        <item x="740"/>
        <item x="2171"/>
        <item x="1033"/>
        <item x="1861"/>
        <item x="269"/>
        <item x="1155"/>
        <item x="213"/>
        <item x="670"/>
        <item x="2095"/>
        <item x="1689"/>
        <item x="1031"/>
        <item x="1731"/>
        <item x="1119"/>
        <item x="2198"/>
        <item x="1947"/>
        <item x="1698"/>
        <item x="1337"/>
        <item x="506"/>
        <item x="1613"/>
        <item x="408"/>
        <item x="1190"/>
        <item x="1821"/>
        <item x="1164"/>
        <item x="923"/>
        <item x="1750"/>
        <item x="512"/>
        <item x="1873"/>
        <item x="1165"/>
        <item x="612"/>
        <item x="463"/>
        <item x="210"/>
        <item x="589"/>
        <item x="687"/>
        <item x="850"/>
        <item x="1468"/>
        <item x="1954"/>
        <item x="1903"/>
        <item x="598"/>
        <item x="879"/>
        <item x="2311"/>
        <item x="1047"/>
        <item x="1778"/>
        <item x="1021"/>
        <item x="80"/>
        <item x="1326"/>
        <item x="1904"/>
        <item x="1780"/>
        <item x="1486"/>
        <item x="385"/>
        <item x="1685"/>
        <item x="1605"/>
        <item x="1385"/>
        <item x="39"/>
        <item x="1637"/>
        <item x="632"/>
        <item x="1840"/>
        <item x="933"/>
        <item x="314"/>
        <item x="1676"/>
        <item x="1890"/>
        <item x="804"/>
        <item x="46"/>
        <item x="2301"/>
        <item x="856"/>
        <item x="159"/>
        <item x="100"/>
        <item x="2109"/>
        <item x="249"/>
        <item x="916"/>
        <item x="1323"/>
        <item x="1002"/>
        <item x="1538"/>
        <item x="735"/>
        <item x="435"/>
        <item x="1439"/>
        <item x="196"/>
        <item x="1767"/>
        <item x="1077"/>
        <item x="1091"/>
        <item x="956"/>
        <item x="118"/>
        <item x="739"/>
        <item x="1533"/>
        <item x="876"/>
        <item x="532"/>
        <item x="881"/>
        <item x="1200"/>
        <item x="1611"/>
        <item x="1360"/>
        <item x="729"/>
        <item x="1564"/>
        <item x="2026"/>
        <item x="760"/>
        <item x="469"/>
        <item x="2060"/>
        <item x="558"/>
        <item x="1644"/>
        <item x="947"/>
        <item x="1959"/>
        <item x="671"/>
        <item x="1626"/>
        <item x="1298"/>
        <item x="507"/>
        <item x="1885"/>
        <item x="393"/>
        <item x="2009"/>
        <item x="703"/>
        <item x="2075"/>
        <item x="1441"/>
        <item x="2274"/>
        <item x="1945"/>
        <item x="1322"/>
        <item x="668"/>
        <item x="786"/>
        <item x="1518"/>
        <item x="2143"/>
        <item x="153"/>
        <item x="641"/>
        <item x="1307"/>
        <item x="834"/>
        <item x="139"/>
        <item x="1557"/>
        <item x="552"/>
        <item x="1630"/>
        <item x="802"/>
        <item x="840"/>
        <item x="982"/>
        <item x="803"/>
        <item x="236"/>
        <item x="1601"/>
        <item x="1948"/>
        <item x="1665"/>
        <item x="1469"/>
        <item x="1842"/>
        <item x="679"/>
        <item x="1075"/>
        <item x="696"/>
        <item x="779"/>
        <item x="2271"/>
        <item x="119"/>
        <item x="503"/>
        <item x="363"/>
        <item x="1950"/>
        <item x="330"/>
        <item x="927"/>
        <item x="491"/>
        <item x="1283"/>
        <item x="1886"/>
        <item x="1504"/>
        <item x="1556"/>
        <item x="1609"/>
        <item x="2136"/>
        <item x="712"/>
        <item x="601"/>
        <item x="969"/>
        <item x="1851"/>
        <item x="951"/>
        <item x="2030"/>
        <item x="775"/>
        <item x="2048"/>
        <item x="1128"/>
        <item x="382"/>
        <item x="164"/>
        <item x="489"/>
        <item x="1659"/>
        <item x="1503"/>
        <item x="1405"/>
        <item x="450"/>
        <item x="556"/>
        <item x="1181"/>
        <item x="605"/>
        <item x="1989"/>
        <item x="1006"/>
        <item x="1114"/>
        <item x="338"/>
        <item x="2097"/>
        <item x="1502"/>
        <item x="1111"/>
        <item x="1616"/>
        <item x="2315"/>
        <item x="2284"/>
        <item x="224"/>
        <item x="334"/>
        <item x="1192"/>
        <item x="1673"/>
        <item x="758"/>
        <item x="1233"/>
        <item x="1942"/>
        <item x="1187"/>
        <item x="1066"/>
        <item x="1193"/>
        <item x="1919"/>
        <item x="1944"/>
        <item x="2291"/>
        <item x="1043"/>
        <item x="769"/>
        <item x="602"/>
        <item x="1838"/>
        <item x="2115"/>
        <item x="433"/>
        <item x="1528"/>
        <item x="1881"/>
        <item x="1125"/>
        <item x="1702"/>
        <item x="1223"/>
        <item x="253"/>
        <item x="1910"/>
        <item x="1491"/>
        <item x="892"/>
        <item x="1108"/>
        <item x="824"/>
        <item x="1293"/>
        <item x="762"/>
        <item x="219"/>
        <item x="1494"/>
        <item x="1430"/>
        <item x="573"/>
        <item x="44"/>
        <item x="893"/>
        <item x="1455"/>
        <item x="1631"/>
        <item x="1265"/>
        <item x="2023"/>
        <item x="307"/>
        <item x="672"/>
        <item x="296"/>
        <item x="1586"/>
        <item x="1854"/>
        <item x="1969"/>
        <item x="1335"/>
        <item x="427"/>
        <item x="2223"/>
        <item x="1924"/>
        <item x="483"/>
        <item x="1216"/>
        <item x="2278"/>
        <item x="1593"/>
        <item x="2149"/>
        <item x="1655"/>
        <item x="1401"/>
        <item x="1424"/>
        <item x="1381"/>
        <item x="518"/>
        <item x="913"/>
        <item x="1857"/>
        <item x="1282"/>
        <item x="2120"/>
        <item x="1535"/>
        <item x="2232"/>
        <item x="929"/>
        <item x="495"/>
        <item x="536"/>
        <item x="530"/>
        <item x="1026"/>
        <item x="365"/>
        <item x="1998"/>
        <item x="587"/>
        <item x="480"/>
        <item x="2169"/>
        <item x="1906"/>
        <item x="339"/>
        <item x="345"/>
        <item x="1866"/>
        <item x="2098"/>
        <item x="744"/>
        <item x="302"/>
        <item x="189"/>
        <item x="425"/>
        <item x="1457"/>
        <item x="1110"/>
        <item x="550"/>
        <item x="1900"/>
        <item x="911"/>
        <item x="2258"/>
        <item x="1375"/>
        <item x="1982"/>
        <item x="1404"/>
        <item x="1914"/>
        <item x="1157"/>
        <item x="2018"/>
        <item x="494"/>
        <item x="1864"/>
        <item x="1020"/>
        <item x="692"/>
        <item x="1508"/>
        <item x="2077"/>
        <item x="1583"/>
        <item x="542"/>
        <item x="857"/>
        <item x="1367"/>
        <item x="756"/>
        <item x="2076"/>
        <item x="1483"/>
        <item x="502"/>
        <item x="1224"/>
        <item x="1700"/>
        <item x="239"/>
        <item x="53"/>
        <item x="915"/>
        <item x="445"/>
        <item x="374"/>
        <item x="1646"/>
        <item x="1452"/>
        <item x="1845"/>
        <item x="214"/>
        <item x="1333"/>
        <item x="901"/>
        <item x="995"/>
        <item x="1013"/>
        <item x="2052"/>
        <item x="1719"/>
        <item x="368"/>
        <item x="475"/>
        <item x="1801"/>
        <item x="1493"/>
        <item x="1621"/>
        <item x="2123"/>
        <item x="1009"/>
        <item x="826"/>
        <item x="90"/>
        <item x="2202"/>
        <item x="1107"/>
        <item x="891"/>
        <item x="1327"/>
        <item x="718"/>
        <item x="171"/>
        <item x="1090"/>
        <item x="600"/>
        <item x="1956"/>
        <item x="504"/>
        <item x="805"/>
        <item x="2161"/>
        <item x="2187"/>
        <item x="2189"/>
        <item x="1618"/>
        <item x="877"/>
        <item x="1359"/>
        <item x="529"/>
        <item x="1607"/>
        <item x="886"/>
        <item x="375"/>
        <item x="1082"/>
        <item x="1371"/>
        <item x="1749"/>
        <item x="32"/>
        <item x="2031"/>
        <item x="1053"/>
        <item x="2324"/>
        <item x="1244"/>
        <item x="1895"/>
        <item x="9"/>
        <item x="1241"/>
        <item x="0"/>
        <item x="361"/>
        <item x="814"/>
        <item x="487"/>
        <item x="1668"/>
        <item x="2003"/>
        <item x="797"/>
        <item x="531"/>
        <item x="2117"/>
        <item x="391"/>
        <item x="2261"/>
        <item x="604"/>
        <item x="2229"/>
        <item x="2216"/>
        <item x="1741"/>
        <item x="1105"/>
        <item x="454"/>
        <item x="607"/>
        <item x="878"/>
        <item x="140"/>
        <item x="1191"/>
        <item x="1957"/>
        <item x="2186"/>
        <item x="2250"/>
        <item x="2106"/>
        <item x="1720"/>
        <item x="1024"/>
        <item x="988"/>
        <item x="698"/>
        <item x="1774"/>
        <item x="2246"/>
        <item x="1640"/>
        <item x="978"/>
        <item x="1051"/>
        <item x="398"/>
        <item x="707"/>
        <item x="1154"/>
        <item x="1058"/>
        <item x="105"/>
        <item x="1402"/>
        <item x="2251"/>
        <item x="2108"/>
        <item x="904"/>
        <item x="395"/>
        <item x="5"/>
        <item x="900"/>
        <item x="539"/>
        <item x="1067"/>
        <item x="618"/>
        <item x="691"/>
        <item x="801"/>
        <item x="867"/>
        <item x="315"/>
        <item x="731"/>
        <item x="179"/>
        <item x="1882"/>
        <item x="2163"/>
        <item x="551"/>
        <item x="1629"/>
        <item x="1918"/>
        <item x="306"/>
        <item x="1815"/>
        <item x="1281"/>
        <item x="291"/>
        <item x="2256"/>
        <item x="1997"/>
        <item x="830"/>
        <item x="768"/>
        <item x="701"/>
        <item x="1822"/>
        <item x="861"/>
        <item x="1785"/>
        <item x="1647"/>
        <item x="378"/>
        <item x="833"/>
        <item x="1052"/>
        <item x="1480"/>
        <item x="1027"/>
        <item x="422"/>
        <item x="934"/>
        <item x="1920"/>
        <item x="268"/>
        <item x="221"/>
        <item x="136"/>
        <item x="331"/>
        <item x="1463"/>
        <item x="1524"/>
        <item x="1369"/>
        <item x="1416"/>
        <item x="359"/>
        <item x="1519"/>
        <item x="2321"/>
        <item x="1970"/>
        <item x="517"/>
        <item x="862"/>
        <item x="1387"/>
        <item x="8"/>
        <item x="2227"/>
        <item x="207"/>
        <item x="1137"/>
        <item x="1833"/>
        <item x="1465"/>
        <item x="745"/>
        <item x="1909"/>
        <item x="952"/>
        <item x="174"/>
        <item x="1136"/>
        <item x="251"/>
        <item x="411"/>
        <item x="2085"/>
        <item x="2285"/>
        <item x="1310"/>
        <item x="1220"/>
        <item x="761"/>
        <item x="928"/>
        <item x="827"/>
        <item x="1827"/>
        <item x="1747"/>
        <item x="522"/>
        <item x="369"/>
        <item x="676"/>
        <item x="896"/>
        <item x="1199"/>
        <item x="586"/>
        <item x="467"/>
        <item x="2237"/>
        <item x="471"/>
        <item x="1820"/>
        <item x="2121"/>
        <item x="655"/>
        <item x="1825"/>
        <item x="1993"/>
        <item x="167"/>
        <item x="1098"/>
        <item x="1253"/>
        <item x="1014"/>
        <item x="697"/>
        <item x="1132"/>
        <item x="1960"/>
        <item x="2182"/>
        <item x="1185"/>
        <item x="2141"/>
        <item x="1171"/>
        <item x="1288"/>
        <item x="1247"/>
        <item x="1976"/>
        <item x="440"/>
        <item x="675"/>
        <item x="1901"/>
        <item x="13"/>
        <item x="1576"/>
        <item x="874"/>
        <item x="2039"/>
        <item x="1515"/>
        <item x="511"/>
        <item x="993"/>
        <item x="730"/>
        <item x="11"/>
        <item x="125"/>
        <item x="945"/>
        <item x="1762"/>
        <item x="1791"/>
        <item x="2042"/>
        <item x="2140"/>
        <item x="1553"/>
        <item x="1651"/>
        <item x="2194"/>
        <item x="889"/>
        <item x="474"/>
        <item x="120"/>
        <item x="515"/>
        <item x="825"/>
        <item x="276"/>
        <item x="2276"/>
        <item x="409"/>
        <item x="305"/>
        <item x="2068"/>
        <item x="1625"/>
        <item x="560"/>
        <item x="1278"/>
        <item x="1804"/>
        <item x="198"/>
        <item x="1566"/>
        <item x="2213"/>
        <item x="2173"/>
        <item x="2210"/>
        <item x="160"/>
        <item x="1714"/>
        <item x="1628"/>
        <item x="103"/>
        <item x="1907"/>
        <item x="1745"/>
        <item x="666"/>
        <item x="920"/>
        <item x="1847"/>
        <item x="1841"/>
        <item x="688"/>
        <item x="1883"/>
        <item x="1295"/>
        <item x="172"/>
        <item x="83"/>
        <item x="2255"/>
        <item x="2090"/>
        <item x="526"/>
        <item x="994"/>
        <item x="1423"/>
        <item x="606"/>
        <item x="1109"/>
        <item x="646"/>
        <item x="165"/>
        <item x="1517"/>
        <item x="154"/>
        <item x="792"/>
        <item x="1242"/>
        <item x="73"/>
        <item x="1532"/>
        <item x="1394"/>
        <item x="1358"/>
        <item x="939"/>
        <item x="1817"/>
        <item x="1756"/>
        <item x="155"/>
        <item x="2153"/>
        <item x="149"/>
        <item x="2099"/>
        <item x="1261"/>
        <item x="2092"/>
        <item x="255"/>
        <item x="390"/>
        <item x="611"/>
        <item x="138"/>
        <item x="275"/>
        <item x="309"/>
        <item x="2270"/>
        <item x="635"/>
        <item x="478"/>
        <item x="1853"/>
        <item x="568"/>
        <item x="387"/>
        <item x="15"/>
        <item x="1589"/>
        <item x="1495"/>
        <item x="2165"/>
        <item x="1513"/>
        <item x="97"/>
        <item x="1509"/>
        <item x="580"/>
        <item x="1608"/>
        <item x="1215"/>
        <item x="1888"/>
        <item x="126"/>
        <item x="1393"/>
        <item x="208"/>
        <item x="1932"/>
        <item x="2263"/>
        <item x="2063"/>
        <item x="1549"/>
        <item x="1023"/>
        <item x="2035"/>
        <item x="146"/>
        <item x="1311"/>
        <item x="88"/>
        <item x="1418"/>
        <item x="1560"/>
        <item x="1104"/>
        <item x="875"/>
        <item x="2180"/>
        <item x="987"/>
        <item x="1447"/>
        <item x="2070"/>
        <item x="1234"/>
        <item x="1562"/>
        <item x="265"/>
        <item x="1012"/>
        <item x="1421"/>
        <item x="456"/>
        <item x="1638"/>
        <item x="1506"/>
        <item x="835"/>
        <item x="1139"/>
        <item x="774"/>
        <item x="1162"/>
        <item x="543"/>
        <item x="629"/>
        <item x="1962"/>
        <item x="664"/>
        <item x="497"/>
        <item x="1701"/>
        <item x="1446"/>
        <item x="2065"/>
        <item x="887"/>
        <item x="650"/>
        <item x="2193"/>
        <item x="316"/>
        <item x="1544"/>
        <item x="748"/>
        <item x="366"/>
        <item x="468"/>
        <item x="883"/>
        <item x="2319"/>
        <item x="620"/>
        <item x="2122"/>
        <item x="1186"/>
        <item x="1826"/>
        <item x="1349"/>
        <item x="1121"/>
        <item x="2015"/>
        <item x="2118"/>
        <item x="1768"/>
        <item x="1334"/>
        <item x="1696"/>
        <item x="2116"/>
        <item x="2318"/>
        <item x="177"/>
        <item x="1511"/>
        <item x="849"/>
        <item x="1377"/>
        <item x="1102"/>
        <item x="479"/>
        <item x="647"/>
        <item x="1438"/>
        <item x="1514"/>
        <item x="2045"/>
        <item x="845"/>
        <item x="58"/>
        <item x="665"/>
        <item x="972"/>
        <item x="1966"/>
        <item x="1915"/>
        <item x="1721"/>
        <item x="2105"/>
        <item x="581"/>
        <item x="742"/>
        <item x="2146"/>
        <item x="346"/>
        <item x="1536"/>
        <item x="965"/>
        <item x="354"/>
        <item x="1088"/>
        <item x="1758"/>
        <item x="2005"/>
        <item x="2021"/>
        <item x="1537"/>
        <item x="124"/>
        <item x="449"/>
        <item x="765"/>
        <item x="299"/>
        <item x="1263"/>
        <item x="1697"/>
        <item x="496"/>
        <item x="2087"/>
        <item x="1007"/>
        <item x="274"/>
        <item x="1476"/>
        <item x="2234"/>
        <item x="1809"/>
        <item x="2113"/>
        <item x="1543"/>
        <item x="1484"/>
        <item x="1627"/>
        <item x="1201"/>
        <item x="2107"/>
        <item x="2309"/>
        <item x="957"/>
        <item x="1134"/>
        <item x="1466"/>
        <item x="1184"/>
        <item x="1926"/>
        <item x="1878"/>
        <item x="1623"/>
        <item x="973"/>
        <item x="304"/>
        <item x="77"/>
        <item x="1197"/>
        <item x="848"/>
        <item x="2091"/>
        <item x="1178"/>
        <item x="2036"/>
        <item x="481"/>
        <item x="521"/>
        <item x="350"/>
        <item x="1711"/>
        <item x="863"/>
        <item x="1735"/>
        <item x="1846"/>
        <item x="1196"/>
        <item x="610"/>
        <item x="1692"/>
        <item x="1004"/>
        <item x="1754"/>
        <item x="634"/>
        <item x="1124"/>
        <item x="234"/>
        <item x="2185"/>
        <item x="24"/>
        <item x="1183"/>
        <item x="1229"/>
        <item x="310"/>
        <item x="1304"/>
        <item x="178"/>
        <item x="2323"/>
        <item x="1648"/>
        <item x="1226"/>
        <item x="33"/>
        <item x="656"/>
        <item x="2273"/>
        <item x="992"/>
        <item x="1872"/>
        <item x="2138"/>
        <item x="1309"/>
        <item x="272"/>
        <item x="1570"/>
        <item x="720"/>
        <item x="728"/>
        <item x="1376"/>
        <item x="829"/>
        <item x="116"/>
        <item x="1225"/>
        <item x="267"/>
        <item x="653"/>
        <item x="1603"/>
        <item x="743"/>
        <item x="1122"/>
        <item x="2203"/>
        <item x="85"/>
        <item x="1170"/>
        <item x="917"/>
        <item x="1860"/>
        <item x="308"/>
        <item x="981"/>
        <item x="509"/>
        <item x="591"/>
        <item x="854"/>
        <item x="247"/>
        <item x="1752"/>
        <item x="2191"/>
        <item x="212"/>
        <item x="1596"/>
        <item x="28"/>
        <item x="403"/>
        <item x="2245"/>
        <item x="1474"/>
        <item x="437"/>
        <item x="48"/>
        <item x="98"/>
        <item x="2254"/>
        <item x="1273"/>
        <item x="1332"/>
        <item x="979"/>
        <item x="1775"/>
        <item x="694"/>
        <item x="371"/>
        <item x="235"/>
        <item x="317"/>
        <item x="1317"/>
        <item x="434"/>
        <item x="1963"/>
        <item x="1510"/>
        <item x="1471"/>
        <item x="1824"/>
        <item x="1579"/>
        <item x="200"/>
        <item x="135"/>
        <item x="2170"/>
        <item x="464"/>
        <item x="545"/>
        <item x="1166"/>
        <item x="1126"/>
        <item x="1096"/>
        <item x="2040"/>
        <item x="1653"/>
        <item x="1235"/>
        <item x="2236"/>
        <item x="584"/>
        <item x="1642"/>
        <item x="2240"/>
        <item x="2225"/>
        <item x="1938"/>
        <item x="2139"/>
        <item x="2142"/>
        <item x="1869"/>
        <item x="2172"/>
        <item x="906"/>
        <item x="1781"/>
        <item x="809"/>
        <item x="7"/>
        <item x="1078"/>
        <item x="1928"/>
        <item x="1877"/>
        <item x="1664"/>
        <item x="905"/>
        <item x="1896"/>
        <item x="71"/>
        <item x="1342"/>
        <item x="351"/>
        <item x="2061"/>
        <item x="823"/>
        <item x="337"/>
        <item x="10"/>
        <item x="1789"/>
        <item x="689"/>
        <item x="1214"/>
        <item x="1243"/>
        <item x="2196"/>
        <item x="2062"/>
        <item x="1236"/>
        <item x="1395"/>
        <item x="1641"/>
        <item x="1505"/>
        <item x="1816"/>
        <item x="736"/>
        <item x="2192"/>
        <item x="1205"/>
        <item x="1917"/>
        <item x="1425"/>
        <item x="1308"/>
        <item x="461"/>
        <item x="2282"/>
        <item x="1941"/>
        <item x="1315"/>
        <item x="912"/>
        <item x="1297"/>
        <item x="2073"/>
        <item x="35"/>
        <item x="1444"/>
        <item x="1887"/>
        <item x="1587"/>
        <item x="2044"/>
        <item x="1835"/>
        <item x="669"/>
        <item x="1707"/>
        <item x="2102"/>
        <item x="807"/>
        <item x="759"/>
        <item x="1606"/>
        <item x="324"/>
        <item x="1161"/>
        <item x="2038"/>
        <item x="56"/>
        <item x="123"/>
        <item x="173"/>
        <item x="2179"/>
        <item x="1407"/>
        <item x="1063"/>
        <item x="203"/>
        <item x="1679"/>
        <item x="1030"/>
        <item x="1929"/>
        <item x="1619"/>
        <item x="282"/>
        <item x="229"/>
        <item x="1212"/>
        <item x="301"/>
        <item x="332"/>
        <item x="417"/>
        <item x="1396"/>
        <item x="1779"/>
        <item x="1793"/>
        <item x="1897"/>
        <item x="1803"/>
        <item x="376"/>
        <item x="1991"/>
        <item x="420"/>
        <item x="976"/>
        <item x="796"/>
        <item x="453"/>
        <item x="431"/>
        <item x="2006"/>
        <item x="1755"/>
        <item x="441"/>
        <item x="1271"/>
        <item x="1584"/>
        <item x="1357"/>
        <item x="1432"/>
        <item x="1050"/>
        <item x="880"/>
        <item x="847"/>
        <item x="1074"/>
        <item x="1072"/>
        <item x="1268"/>
        <item x="1477"/>
        <item x="2272"/>
        <item x="747"/>
        <item x="860"/>
        <item x="787"/>
        <item x="199"/>
        <item x="1321"/>
        <item x="1808"/>
        <item x="1353"/>
        <item x="1806"/>
        <item x="1931"/>
        <item x="859"/>
        <item x="1481"/>
        <item x="1709"/>
        <item x="1250"/>
        <item x="436"/>
        <item x="2001"/>
        <item x="4"/>
        <item x="2137"/>
        <item x="1823"/>
        <item x="960"/>
        <item x="1912"/>
        <item x="1070"/>
        <item x="1040"/>
        <item x="1674"/>
        <item x="1796"/>
        <item x="2242"/>
        <item x="106"/>
        <item x="84"/>
        <item x="1412"/>
        <item x="1436"/>
        <item x="2195"/>
        <item x="1500"/>
        <item x="999"/>
        <item x="1776"/>
        <item x="1411"/>
        <item x="2322"/>
        <item x="193"/>
        <item x="2259"/>
        <item x="17"/>
        <item x="1598"/>
        <item x="225"/>
        <item x="290"/>
        <item x="2287"/>
        <item x="1894"/>
        <item x="1289"/>
        <item x="303"/>
        <item x="1084"/>
        <item x="624"/>
        <item x="1348"/>
        <item x="1260"/>
        <item x="1908"/>
        <item x="690"/>
        <item x="1022"/>
        <item x="2002"/>
        <item x="1160"/>
        <item x="25"/>
        <item x="312"/>
        <item x="1994"/>
        <item x="1062"/>
        <item x="1300"/>
        <item x="817"/>
        <item x="816"/>
        <item x="113"/>
        <item x="1870"/>
        <item x="908"/>
        <item x="6"/>
        <item x="1237"/>
        <item x="1302"/>
        <item x="749"/>
        <item x="998"/>
        <item x="921"/>
        <item x="686"/>
        <item x="547"/>
        <item x="2320"/>
        <item x="320"/>
        <item x="2112"/>
        <item x="341"/>
        <item x="1057"/>
        <item x="955"/>
        <item x="661"/>
        <item x="1839"/>
        <item x="1865"/>
        <item x="1834"/>
        <item x="1141"/>
        <item x="1662"/>
        <item x="794"/>
        <item x="1076"/>
        <item x="202"/>
        <item x="534"/>
        <item x="96"/>
        <item x="898"/>
        <item x="1905"/>
        <item x="1316"/>
        <item x="1152"/>
        <item x="2183"/>
        <item x="1382"/>
        <item x="1038"/>
        <item x="715"/>
        <item x="169"/>
        <item x="582"/>
        <item x="1227"/>
        <item x="1980"/>
        <item x="1565"/>
        <item x="1239"/>
        <item x="1757"/>
        <item x="1081"/>
        <item x="74"/>
        <item x="977"/>
        <item x="1599"/>
        <item x="890"/>
        <item x="175"/>
        <item x="1010"/>
        <item x="486"/>
        <item x="1202"/>
        <item x="2266"/>
        <item x="799"/>
        <item x="1798"/>
        <item x="1324"/>
        <item x="65"/>
        <item x="1080"/>
        <item x="596"/>
        <item x="1489"/>
        <item x="231"/>
        <item x="1977"/>
        <item x="1177"/>
        <item x="2164"/>
        <item x="2297"/>
        <item x="1582"/>
        <item x="1891"/>
        <item x="233"/>
        <item x="1149"/>
        <item x="373"/>
        <item x="1251"/>
        <item x="407"/>
        <item x="1580"/>
        <item x="2083"/>
        <item x="966"/>
        <item x="567"/>
        <item x="87"/>
        <item x="628"/>
        <item x="1723"/>
        <item x="1341"/>
        <item x="381"/>
        <item x="1208"/>
        <item x="1710"/>
        <item x="401"/>
        <item x="1147"/>
        <item x="637"/>
        <item x="1388"/>
        <item x="93"/>
        <item x="914"/>
        <item x="1336"/>
        <item x="2100"/>
        <item x="1575"/>
        <item x="2269"/>
        <item x="1339"/>
        <item x="746"/>
        <item x="1255"/>
        <item x="352"/>
        <item x="942"/>
        <item x="713"/>
        <item x="2130"/>
        <item x="206"/>
        <item x="1272"/>
        <item x="1790"/>
        <item x="732"/>
        <item x="2205"/>
        <item x="300"/>
        <item x="197"/>
        <item x="2019"/>
        <item x="2268"/>
        <item x="617"/>
        <item x="2314"/>
        <item x="1039"/>
        <item x="114"/>
        <item x="1786"/>
        <item x="757"/>
        <item x="493"/>
        <item x="772"/>
        <item x="2133"/>
        <item x="1496"/>
        <item x="2155"/>
        <item x="1694"/>
        <item x="1777"/>
        <item x="1035"/>
        <item x="2050"/>
        <item x="355"/>
        <item x="1036"/>
        <item x="2166"/>
        <item x="2206"/>
        <item x="1610"/>
        <item x="1520"/>
        <item x="2058"/>
        <item x="738"/>
        <item x="266"/>
        <item x="819"/>
        <item x="137"/>
        <item x="1568"/>
        <item x="1577"/>
        <item x="1366"/>
        <item x="1133"/>
        <item x="2293"/>
        <item x="851"/>
        <item x="614"/>
        <item x="524"/>
        <item x="485"/>
        <item x="1541"/>
        <item x="836"/>
        <item x="1254"/>
        <item x="70"/>
        <item x="1695"/>
        <item x="1008"/>
        <item x="974"/>
        <item x="1810"/>
        <item x="704"/>
        <item x="1061"/>
        <item x="372"/>
        <item x="1285"/>
        <item x="1099"/>
        <item x="683"/>
        <item x="872"/>
        <item x="244"/>
        <item x="1150"/>
        <item x="1636"/>
        <item x="1112"/>
        <item x="989"/>
        <item x="639"/>
        <item x="344"/>
        <item x="109"/>
        <item x="279"/>
        <item x="204"/>
        <item x="1965"/>
        <item x="2131"/>
        <item x="1169"/>
        <item x="1083"/>
        <item x="388"/>
        <item x="1451"/>
        <item x="700"/>
        <item x="871"/>
        <item x="667"/>
        <item x="2049"/>
        <item x="1979"/>
        <item x="2184"/>
        <item x="2059"/>
        <item x="192"/>
        <item x="52"/>
        <item x="1727"/>
        <item x="2298"/>
        <item x="2033"/>
        <item x="2235"/>
        <item x="1507"/>
        <item x="1000"/>
        <item x="1450"/>
        <item x="2093"/>
        <item x="1176"/>
        <item x="335"/>
        <item x="134"/>
        <item x="1415"/>
        <item x="1194"/>
        <item x="62"/>
        <item x="777"/>
        <item x="1830"/>
        <item x="658"/>
        <item x="570"/>
        <item x="1746"/>
        <item x="613"/>
        <item x="1426"/>
        <item x="2260"/>
        <item x="822"/>
        <item x="2111"/>
        <item x="674"/>
        <item x="76"/>
        <item x="549"/>
        <item x="92"/>
        <item x="813"/>
        <item x="166"/>
        <item x="102"/>
        <item x="1414"/>
        <item x="535"/>
        <item x="220"/>
        <item x="2257"/>
        <item x="918"/>
        <item x="107"/>
        <item x="527"/>
        <item x="1037"/>
        <item x="1704"/>
        <item x="429"/>
        <item x="1784"/>
        <item x="1675"/>
        <item x="1209"/>
        <item x="195"/>
        <item x="852"/>
        <item x="944"/>
        <item x="1795"/>
        <item x="810"/>
        <item x="941"/>
        <item x="2292"/>
        <item x="2126"/>
        <item x="1433"/>
        <item x="110"/>
        <item x="1443"/>
        <item x="922"/>
        <item x="754"/>
        <item x="187"/>
        <item x="903"/>
        <item x="2290"/>
        <item x="1146"/>
        <item x="1386"/>
        <item x="1017"/>
        <item x="1600"/>
        <item x="1431"/>
        <item x="1624"/>
        <item x="459"/>
        <item x="397"/>
        <item x="734"/>
        <item x="460"/>
        <item x="555"/>
        <item x="1368"/>
        <item x="292"/>
        <item x="430"/>
        <item x="1836"/>
        <item x="1657"/>
        <item x="1591"/>
        <item x="223"/>
        <item x="1135"/>
        <item x="145"/>
        <item x="293"/>
        <item x="2204"/>
        <item x="627"/>
        <item x="800"/>
        <item x="2308"/>
        <item x="295"/>
        <item x="133"/>
        <item x="1983"/>
        <item x="1569"/>
        <item x="1392"/>
        <item x="457"/>
        <item x="1645"/>
        <item x="1974"/>
        <item x="1759"/>
        <item x="1501"/>
        <item x="209"/>
        <item x="1831"/>
        <item x="705"/>
        <item x="1142"/>
        <item x="501"/>
        <item x="1862"/>
        <item x="2064"/>
        <item x="2145"/>
        <item x="1585"/>
        <item x="1530"/>
        <item x="1277"/>
        <item x="564"/>
        <item x="1670"/>
        <item x="708"/>
        <item x="1732"/>
        <item x="1492"/>
        <item x="383"/>
        <item x="377"/>
        <item x="623"/>
        <item x="1299"/>
        <item x="643"/>
        <item x="1739"/>
        <item x="1131"/>
        <item x="1174"/>
        <item x="1087"/>
        <item x="1848"/>
        <item x="1753"/>
        <item x="832"/>
        <item x="1103"/>
        <item x="1168"/>
        <item x="1699"/>
        <item x="1188"/>
        <item x="1262"/>
        <item x="1558"/>
        <item x="548"/>
        <item x="1686"/>
        <item x="1305"/>
        <item x="1934"/>
        <item x="492"/>
        <item x="360"/>
        <item x="2207"/>
        <item x="499"/>
        <item x="2017"/>
        <item x="1252"/>
        <item x="837"/>
        <item x="1813"/>
        <item x="1346"/>
        <item x="722"/>
        <item x="2152"/>
        <item x="818"/>
        <item x="298"/>
        <item x="1153"/>
        <item x="1678"/>
        <item x="961"/>
        <item x="1512"/>
        <item x="79"/>
        <item x="2295"/>
        <item x="1287"/>
        <item x="1025"/>
        <item x="1045"/>
        <item x="1217"/>
        <item x="2188"/>
        <item x="776"/>
        <item x="2103"/>
        <item x="1397"/>
        <item x="1705"/>
        <item x="1571"/>
        <item x="1633"/>
        <item x="1559"/>
        <item x="1032"/>
        <item x="1420"/>
        <item x="2055"/>
        <item x="1561"/>
        <item x="1859"/>
        <item x="111"/>
        <item x="1210"/>
        <item x="194"/>
        <item x="663"/>
        <item x="364"/>
        <item x="1158"/>
        <item x="1545"/>
        <item x="1797"/>
        <item x="963"/>
        <item x="184"/>
        <item x="1221"/>
        <item x="162"/>
        <item x="1089"/>
        <item x="508"/>
        <item x="2101"/>
        <item x="446"/>
        <item x="2175"/>
        <item x="673"/>
        <item x="991"/>
        <item x="1660"/>
        <item x="50"/>
        <item x="2174"/>
        <item x="1048"/>
        <item x="428"/>
        <item x="250"/>
        <item x="1802"/>
        <item x="1276"/>
        <item x="1257"/>
        <item x="1086"/>
        <item x="2214"/>
        <item x="2004"/>
        <item x="108"/>
        <item x="1064"/>
        <item x="122"/>
        <item x="1238"/>
        <item x="1516"/>
        <item x="1769"/>
        <item x="228"/>
        <item x="1733"/>
        <item x="640"/>
        <item x="465"/>
        <item x="42"/>
        <item x="1522"/>
        <item x="2054"/>
        <item x="1129"/>
        <item x="1717"/>
        <item x="1680"/>
        <item x="104"/>
        <item x="1725"/>
        <item x="1179"/>
        <item x="66"/>
        <item x="1706"/>
        <item x="2201"/>
        <item x="91"/>
        <item x="318"/>
        <item x="1783"/>
        <item x="1654"/>
        <item x="2012"/>
        <item x="1498"/>
        <item x="2125"/>
        <item x="1042"/>
        <item x="1643"/>
        <item x="719"/>
        <item x="1581"/>
        <item x="1867"/>
        <item x="1228"/>
        <item x="2280"/>
        <item x="1204"/>
        <item x="1249"/>
        <item x="2220"/>
        <item x="594"/>
        <item x="51"/>
        <item x="1849"/>
        <item x="1574"/>
        <item x="2209"/>
        <item x="2034"/>
        <item x="1055"/>
        <item x="2247"/>
        <item x="1718"/>
        <item x="2128"/>
        <item x="990"/>
        <item x="115"/>
        <item x="256"/>
        <item x="2089"/>
        <item x="1716"/>
        <item x="404"/>
        <item x="1525"/>
        <item x="2148"/>
        <item x="1964"/>
        <item x="1073"/>
        <item x="652"/>
        <item x="1364"/>
        <item x="1722"/>
        <item x="2057"/>
        <item x="477"/>
        <item x="1632"/>
        <item x="726"/>
        <item x="1294"/>
        <item x="576"/>
        <item x="1677"/>
        <item x="168"/>
        <item x="1671"/>
        <item x="1949"/>
        <item x="367"/>
        <item x="1898"/>
        <item x="1041"/>
        <item x="1094"/>
        <item x="1736"/>
        <item x="1372"/>
        <item x="843"/>
        <item x="498"/>
        <item x="342"/>
        <item x="1182"/>
        <item x="127"/>
        <item x="2317"/>
        <item x="191"/>
        <item x="710"/>
        <item x="2156"/>
        <item x="336"/>
        <item x="432"/>
        <item x="1996"/>
        <item x="1172"/>
        <item x="1620"/>
        <item x="1936"/>
        <item x="1345"/>
        <item x="853"/>
        <item x="1408"/>
        <item x="1667"/>
        <item x="791"/>
        <item x="45"/>
        <item x="1863"/>
        <item x="500"/>
        <item x="1975"/>
        <item x="2071"/>
        <item x="1683"/>
        <item x="410"/>
        <item x="1807"/>
        <item x="2124"/>
        <item x="1656"/>
        <item x="737"/>
        <item x="1999"/>
        <item x="593"/>
        <item x="1748"/>
        <item x="257"/>
        <item x="2084"/>
        <item x="2022"/>
        <item x="725"/>
        <item x="34"/>
        <item x="386"/>
        <item x="751"/>
        <item x="660"/>
        <item x="798"/>
        <item x="419"/>
        <item x="357"/>
        <item x="1453"/>
        <item x="1473"/>
        <item x="1985"/>
        <item x="983"/>
        <item x="2024"/>
        <item x="1351"/>
        <item x="2132"/>
        <item x="1497"/>
        <item x="1258"/>
        <item x="141"/>
        <item x="248"/>
        <item x="43"/>
        <item x="1527"/>
        <item x="1604"/>
        <item x="569"/>
        <item x="1889"/>
        <item x="442"/>
        <item x="349"/>
        <item x="2190"/>
        <item x="753"/>
        <item x="1303"/>
        <item x="370"/>
        <item x="185"/>
        <item x="455"/>
        <item x="294"/>
        <item x="680"/>
        <item x="1445"/>
        <item x="23"/>
        <item x="1771"/>
        <item x="2007"/>
        <item x="2072"/>
        <item x="1688"/>
        <item x="964"/>
        <item x="773"/>
        <item x="788"/>
        <item x="1871"/>
        <item x="95"/>
        <item x="271"/>
        <item x="1855"/>
        <item x="2104"/>
        <item x="2000"/>
        <item x="1927"/>
        <item x="232"/>
        <item x="1056"/>
        <item x="325"/>
        <item x="278"/>
        <item x="1442"/>
        <item x="820"/>
        <item x="1639"/>
        <item x="327"/>
        <item x="931"/>
        <item x="322"/>
        <item x="677"/>
        <item x="884"/>
        <item x="343"/>
        <item x="1490"/>
        <item x="2056"/>
        <item x="1060"/>
        <item x="38"/>
        <item x="2233"/>
        <item x="577"/>
        <item x="1313"/>
        <item x="839"/>
        <item x="240"/>
        <item x="2178"/>
        <item x="2114"/>
        <item x="2300"/>
        <item x="1617"/>
        <item x="770"/>
        <item x="950"/>
        <item x="1175"/>
        <item x="649"/>
        <item x="2069"/>
        <item x="1001"/>
        <item x="1799"/>
        <item x="778"/>
        <item x="2224"/>
        <item x="579"/>
        <item x="1331"/>
        <item x="755"/>
        <item x="2212"/>
        <item x="1693"/>
        <item x="405"/>
        <item x="1338"/>
        <item x="2289"/>
        <item x="642"/>
        <item x="1602"/>
        <item x="2264"/>
        <item x="1687"/>
        <item x="1028"/>
        <item x="2151"/>
        <item x="785"/>
        <item x="1203"/>
        <item x="1127"/>
        <item x="472"/>
        <item x="1464"/>
        <item x="254"/>
        <item x="1071"/>
        <item x="1572"/>
        <item x="899"/>
        <item x="795"/>
        <item x="1391"/>
        <item x="523"/>
        <item x="592"/>
        <item x="597"/>
        <item x="1788"/>
        <item x="1488"/>
        <item x="2177"/>
        <item x="143"/>
        <item x="1470"/>
        <item x="277"/>
        <item x="959"/>
        <item x="2037"/>
        <item x="89"/>
        <item x="638"/>
        <item x="1547"/>
        <item x="333"/>
        <item x="702"/>
        <item x="188"/>
        <item x="1256"/>
        <item x="1573"/>
        <item x="790"/>
        <item x="1145"/>
        <item x="1173"/>
        <item x="1921"/>
        <item x="1343"/>
        <item x="170"/>
        <item x="2051"/>
        <item x="909"/>
        <item x="806"/>
        <item x="844"/>
        <item x="262"/>
        <item x="644"/>
        <item x="462"/>
        <item x="943"/>
        <item x="541"/>
        <item x="1925"/>
        <item x="1672"/>
        <item x="1399"/>
        <item x="2277"/>
        <item x="1850"/>
        <item x="621"/>
        <item x="1003"/>
        <item x="842"/>
        <item x="996"/>
        <item x="490"/>
        <item x="259"/>
        <item x="101"/>
        <item x="1344"/>
        <item x="1812"/>
        <item x="907"/>
        <item x="1744"/>
        <item x="1409"/>
        <item x="1955"/>
        <item x="1811"/>
        <item x="482"/>
        <item x="1837"/>
        <item x="1529"/>
        <item x="888"/>
        <item x="1650"/>
        <item x="413"/>
        <item x="2067"/>
        <item x="476"/>
        <item x="741"/>
        <item x="1211"/>
        <item x="2200"/>
        <item x="2096"/>
        <item x="190"/>
        <item x="2127"/>
        <item x="1156"/>
        <item x="1329"/>
        <item x="1356"/>
        <item x="1690"/>
        <item x="2011"/>
        <item x="1290"/>
        <item x="2231"/>
        <item x="12"/>
        <item x="782"/>
        <item x="252"/>
        <item x="1306"/>
        <item x="1384"/>
        <item x="571"/>
        <item x="727"/>
        <item x="1467"/>
        <item x="1434"/>
        <item x="1213"/>
        <item x="846"/>
        <item x="230"/>
        <item x="1539"/>
        <item x="1551"/>
        <item x="1946"/>
        <item x="1245"/>
        <item x="616"/>
        <item x="362"/>
        <item x="1893"/>
        <item x="2299"/>
        <item x="789"/>
        <item x="2041"/>
        <item x="1708"/>
        <item x="163"/>
        <item x="121"/>
        <item x="340"/>
        <item x="1937"/>
        <item x="380"/>
        <item x="1101"/>
        <item x="1594"/>
        <item x="2080"/>
        <item x="183"/>
        <item x="1113"/>
        <item x="1093"/>
        <item x="546"/>
        <item x="2281"/>
        <item x="1961"/>
        <item x="1106"/>
        <item x="63"/>
        <item x="980"/>
        <item x="3"/>
        <item x="1773"/>
        <item x="2221"/>
        <item x="1738"/>
        <item x="1765"/>
        <item x="1992"/>
        <item x="1868"/>
        <item x="2244"/>
        <item x="128"/>
        <item x="1663"/>
        <item x="2078"/>
        <item x="709"/>
        <item x="1296"/>
        <item x="1138"/>
        <item x="1634"/>
        <item x="1413"/>
        <item x="808"/>
        <item x="574"/>
        <item x="384"/>
        <item x="47"/>
        <item x="1763"/>
        <item x="2275"/>
        <item x="147"/>
        <item x="18"/>
        <item x="1361"/>
        <item x="1764"/>
        <item x="157"/>
        <item x="281"/>
        <item x="260"/>
        <item x="2134"/>
        <item x="1487"/>
        <item x="1534"/>
        <item x="693"/>
        <item x="329"/>
        <item x="181"/>
        <item x="284"/>
        <item x="379"/>
        <item x="1092"/>
        <item x="22"/>
        <item x="1130"/>
        <item x="1724"/>
        <item x="716"/>
        <item x="1427"/>
        <item x="389"/>
        <item x="793"/>
        <item x="2047"/>
        <item x="1068"/>
        <item x="1552"/>
        <item x="1167"/>
        <item x="553"/>
        <item x="1874"/>
        <item x="609"/>
        <item x="953"/>
        <item x="396"/>
        <item x="129"/>
        <item x="1990"/>
        <item x="752"/>
        <item x="706"/>
        <item x="54"/>
        <item x="924"/>
        <item x="841"/>
        <item x="717"/>
        <item x="1751"/>
        <item x="392"/>
        <item x="1800"/>
        <item x="1403"/>
        <item x="112"/>
        <item x="583"/>
        <item x="2160"/>
        <item x="1953"/>
        <item x="142"/>
        <item x="1274"/>
        <item x="563"/>
        <item x="1844"/>
        <item x="1531"/>
        <item x="1588"/>
        <item x="828"/>
        <item x="1595"/>
        <item x="678"/>
        <item x="176"/>
        <item x="1065"/>
        <item x="870"/>
        <item x="1832"/>
        <item x="2094"/>
        <item x="1328"/>
        <item x="289"/>
        <item x="288"/>
        <item x="578"/>
        <item x="938"/>
        <item x="297"/>
        <item x="866"/>
        <item x="971"/>
        <item x="2025"/>
        <item x="1115"/>
        <item x="1666"/>
        <item x="711"/>
        <item x="1151"/>
        <item x="1988"/>
        <item x="211"/>
        <item x="29"/>
        <item x="130"/>
        <item x="227"/>
        <item x="356"/>
        <item x="894"/>
        <item x="1760"/>
        <item x="1922"/>
        <item x="869"/>
        <item x="811"/>
        <item x="67"/>
        <item x="1"/>
        <item x="2154"/>
        <item x="270"/>
        <item x="763"/>
        <item x="538"/>
        <item x="525"/>
        <item x="2043"/>
        <item x="1284"/>
        <item x="1440"/>
        <item x="1340"/>
        <item x="1248"/>
        <item x="2199"/>
        <item x="1856"/>
        <item x="186"/>
        <item x="1362"/>
        <item x="347"/>
        <item x="1319"/>
        <item x="1379"/>
        <item x="1259"/>
        <item x="1222"/>
        <item x="86"/>
        <item x="2222"/>
        <item x="533"/>
        <item x="590"/>
        <item x="1270"/>
        <item x="2020"/>
        <item x="1429"/>
        <item x="1291"/>
        <item x="838"/>
        <item x="1140"/>
        <item x="2110"/>
        <item x="540"/>
        <item x="1330"/>
        <item x="812"/>
        <item x="1390"/>
        <item x="1916"/>
        <item x="685"/>
        <item x="780"/>
        <item x="721"/>
        <item x="2304"/>
        <item x="1612"/>
        <item x="2253"/>
        <item x="1347"/>
        <item x="1884"/>
        <item x="2162"/>
        <item x="27"/>
        <item x="1911"/>
        <item x="946"/>
        <item x="633"/>
        <item x="2176"/>
        <item x="2228"/>
        <item x="1590"/>
        <item x="561"/>
        <item x="1703"/>
        <item x="1355"/>
        <item x="940"/>
        <item x="1370"/>
        <item x="1195"/>
        <item x="2147"/>
        <item x="1373"/>
        <item x="217"/>
        <item x="631"/>
        <item x="2046"/>
        <item x="161"/>
        <item x="1902"/>
        <item x="1320"/>
        <item x="1406"/>
        <item x="1787"/>
        <item x="1219"/>
        <item x="1046"/>
        <item x="575"/>
        <item x="60"/>
        <item x="273"/>
        <item x="1684"/>
        <item x="1814"/>
        <item x="1116"/>
        <item x="2296"/>
        <item x="1858"/>
        <item x="1049"/>
        <item x="1939"/>
        <item x="1728"/>
        <item x="1363"/>
        <item x="625"/>
        <item x="783"/>
        <item x="985"/>
        <item x="402"/>
        <item x="2181"/>
        <item x="1597"/>
        <item x="313"/>
        <item x="1967"/>
        <item x="1218"/>
        <item x="1649"/>
        <item x="2167"/>
        <item x="821"/>
        <item x="182"/>
        <item x="439"/>
        <item x="1952"/>
        <item x="750"/>
        <item x="513"/>
        <item x="484"/>
        <item x="2028"/>
        <item x="1479"/>
        <item x="1743"/>
        <item x="626"/>
        <item x="958"/>
        <item x="242"/>
        <item x="1198"/>
        <item x="1554"/>
        <item x="1475"/>
        <item x="447"/>
        <item x="1499"/>
        <item x="1325"/>
        <item x="1958"/>
        <item x="1828"/>
        <item x="1742"/>
        <item x="16"/>
        <item x="1354"/>
        <item x="659"/>
        <item x="1189"/>
        <item x="2119"/>
        <item x="1462"/>
        <item x="238"/>
        <item x="1563"/>
        <item x="287"/>
        <item x="2307"/>
        <item x="1943"/>
        <item x="2129"/>
        <item x="1940"/>
        <item x="1460"/>
        <item x="321"/>
        <item x="1578"/>
        <item x="1740"/>
        <item x="1734"/>
        <item x="132"/>
        <item x="2267"/>
        <item x="519"/>
        <item x="537"/>
        <item x="1829"/>
        <item x="201"/>
        <item x="144"/>
        <item x="544"/>
        <item x="1681"/>
        <item x="925"/>
        <item x="286"/>
        <item x="1691"/>
        <item x="1772"/>
        <item x="1892"/>
        <item x="645"/>
        <item x="2243"/>
        <item x="258"/>
        <item x="348"/>
        <item x="781"/>
        <item x="858"/>
        <item x="2197"/>
        <item x="572"/>
        <item x="1546"/>
        <item x="41"/>
        <item x="2158"/>
        <item x="1350"/>
        <item x="599"/>
        <item x="566"/>
        <item x="603"/>
        <item x="1398"/>
        <item x="514"/>
        <item x="2302"/>
        <item x="1805"/>
        <item x="205"/>
        <item x="2086"/>
        <item x="246"/>
        <item x="1875"/>
        <item x="1458"/>
        <item x="2310"/>
        <item x="962"/>
        <item x="424"/>
        <item x="19"/>
        <item x="30"/>
        <item x="1712"/>
        <item x="1275"/>
        <item x="657"/>
        <item x="1435"/>
        <item x="414"/>
        <item x="326"/>
        <item x="1118"/>
        <item x="1428"/>
        <item x="1729"/>
        <item x="1819"/>
        <item x="937"/>
        <item x="1951"/>
        <item x="1635"/>
        <item x="919"/>
        <item x="1410"/>
        <item x="1461"/>
        <item x="1292"/>
        <item x="1478"/>
        <item x="608"/>
        <item x="557"/>
        <item x="261"/>
        <item x="2082"/>
        <item x="283"/>
        <item x="1592"/>
        <item x="831"/>
        <item x="1437"/>
        <item x="997"/>
        <item x="2226"/>
        <item x="684"/>
        <item x="1995"/>
        <item x="1419"/>
        <item x="150"/>
        <item x="2313"/>
        <item x="323"/>
        <item x="394"/>
        <item x="2208"/>
        <item x="2294"/>
        <item x="654"/>
        <item x="448"/>
        <item x="764"/>
        <item x="528"/>
        <item x="1658"/>
        <item x="510"/>
        <item x="1279"/>
        <item x="2306"/>
        <item x="767"/>
        <item x="1011"/>
        <item x="452"/>
        <item x="416"/>
        <item x="131"/>
        <item x="970"/>
        <item x="421"/>
        <item x="1485"/>
        <item x="935"/>
        <item x="443"/>
        <item x="588"/>
        <item x="245"/>
        <item x="328"/>
        <item x="1770"/>
        <item x="1144"/>
        <item x="1143"/>
        <item x="117"/>
        <item x="1301"/>
        <item x="444"/>
        <item x="1526"/>
        <item x="1899"/>
        <item x="1555"/>
        <item x="967"/>
        <item x="784"/>
        <item x="1913"/>
        <item x="855"/>
        <item x="2010"/>
        <item x="61"/>
        <item x="94"/>
        <item x="2079"/>
        <item x="1652"/>
        <item x="1085"/>
        <item x="554"/>
        <item x="622"/>
        <item x="264"/>
        <item x="873"/>
        <item x="1417"/>
        <item x="1550"/>
        <item x="2316"/>
        <item x="1615"/>
        <item x="1380"/>
        <item x="2218"/>
        <item x="20"/>
        <item x="1981"/>
        <item x="1383"/>
        <item x="2265"/>
        <item x="1782"/>
        <item x="1059"/>
        <item x="218"/>
        <item x="2008"/>
        <item x="1312"/>
        <item x="26"/>
        <item x="243"/>
        <item x="1794"/>
        <item x="695"/>
        <item x="619"/>
        <item x="1472"/>
        <item x="1180"/>
        <item x="595"/>
        <item x="723"/>
        <item x="615"/>
        <item x="771"/>
        <item x="1973"/>
        <item x="559"/>
        <item x="2305"/>
        <item x="2219"/>
        <item x="69"/>
        <item x="1567"/>
        <item x="2249"/>
        <item x="2252"/>
        <item x="99"/>
        <item x="1972"/>
        <item x="180"/>
        <item x="2283"/>
        <item x="2288"/>
        <item x="2074"/>
        <item x="24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ic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C8AC-FE65-42D6-973E-63D497F8114C}">
  <dimension ref="A3:B126"/>
  <sheetViews>
    <sheetView tabSelected="1" topLeftCell="A112" workbookViewId="0">
      <selection activeCell="B114" sqref="B114"/>
    </sheetView>
  </sheetViews>
  <sheetFormatPr defaultRowHeight="14.4" x14ac:dyDescent="0.3"/>
  <cols>
    <col min="1" max="1" width="22.21875" bestFit="1" customWidth="1"/>
    <col min="2" max="2" width="12" bestFit="1" customWidth="1"/>
  </cols>
  <sheetData>
    <row r="3" spans="1:2" x14ac:dyDescent="0.3">
      <c r="A3" s="5" t="s">
        <v>19222</v>
      </c>
      <c r="B3" t="s">
        <v>19224</v>
      </c>
    </row>
    <row r="4" spans="1:2" x14ac:dyDescent="0.3">
      <c r="A4" s="6" t="s">
        <v>76</v>
      </c>
      <c r="B4">
        <v>2219538300</v>
      </c>
    </row>
    <row r="5" spans="1:2" x14ac:dyDescent="0.3">
      <c r="A5" s="6" t="s">
        <v>46</v>
      </c>
      <c r="B5">
        <v>1750627900</v>
      </c>
    </row>
    <row r="6" spans="1:2" x14ac:dyDescent="0.3">
      <c r="A6" s="6" t="s">
        <v>68</v>
      </c>
      <c r="B6">
        <v>1486400700</v>
      </c>
    </row>
    <row r="7" spans="1:2" x14ac:dyDescent="0.3">
      <c r="A7" s="6" t="s">
        <v>94</v>
      </c>
      <c r="B7">
        <v>2046274600</v>
      </c>
    </row>
    <row r="8" spans="1:2" x14ac:dyDescent="0.3">
      <c r="A8" s="6" t="s">
        <v>83</v>
      </c>
      <c r="B8">
        <v>1477558500</v>
      </c>
    </row>
    <row r="9" spans="1:2" x14ac:dyDescent="0.3">
      <c r="A9" s="6" t="s">
        <v>19223</v>
      </c>
      <c r="B9">
        <v>8980400000</v>
      </c>
    </row>
    <row r="30" spans="1:2" x14ac:dyDescent="0.3">
      <c r="A30" s="5" t="s">
        <v>19222</v>
      </c>
      <c r="B30" t="s">
        <v>19224</v>
      </c>
    </row>
    <row r="31" spans="1:2" x14ac:dyDescent="0.3">
      <c r="A31" s="6" t="s">
        <v>19225</v>
      </c>
      <c r="B31">
        <v>2644158800</v>
      </c>
    </row>
    <row r="32" spans="1:2" x14ac:dyDescent="0.3">
      <c r="A32" s="6" t="s">
        <v>19226</v>
      </c>
      <c r="B32">
        <v>2866427900</v>
      </c>
    </row>
    <row r="33" spans="1:2" x14ac:dyDescent="0.3">
      <c r="A33" s="6" t="s">
        <v>19227</v>
      </c>
      <c r="B33">
        <v>2719699300</v>
      </c>
    </row>
    <row r="34" spans="1:2" x14ac:dyDescent="0.3">
      <c r="A34" s="6" t="s">
        <v>19228</v>
      </c>
      <c r="B34">
        <v>2753321300</v>
      </c>
    </row>
    <row r="35" spans="1:2" x14ac:dyDescent="0.3">
      <c r="A35" s="6" t="s">
        <v>19229</v>
      </c>
      <c r="B35">
        <v>2678370000</v>
      </c>
    </row>
    <row r="36" spans="1:2" x14ac:dyDescent="0.3">
      <c r="A36" s="6" t="s">
        <v>19230</v>
      </c>
      <c r="B36">
        <v>2687138800</v>
      </c>
    </row>
    <row r="37" spans="1:2" x14ac:dyDescent="0.3">
      <c r="A37" s="6" t="s">
        <v>19231</v>
      </c>
      <c r="B37">
        <v>1872172200</v>
      </c>
    </row>
    <row r="38" spans="1:2" x14ac:dyDescent="0.3">
      <c r="A38" s="6" t="s">
        <v>19223</v>
      </c>
      <c r="B38">
        <v>18221288300</v>
      </c>
    </row>
    <row r="60" spans="1:2" x14ac:dyDescent="0.3">
      <c r="A60" s="5" t="s">
        <v>19222</v>
      </c>
      <c r="B60" t="s">
        <v>19224</v>
      </c>
    </row>
    <row r="61" spans="1:2" x14ac:dyDescent="0.3">
      <c r="A61" s="6" t="s">
        <v>76</v>
      </c>
      <c r="B61">
        <v>2219538300</v>
      </c>
    </row>
    <row r="62" spans="1:2" x14ac:dyDescent="0.3">
      <c r="A62" s="6" t="s">
        <v>46</v>
      </c>
      <c r="B62">
        <v>1750627900</v>
      </c>
    </row>
    <row r="63" spans="1:2" x14ac:dyDescent="0.3">
      <c r="A63" s="6" t="s">
        <v>68</v>
      </c>
      <c r="B63">
        <v>1486400700</v>
      </c>
    </row>
    <row r="64" spans="1:2" x14ac:dyDescent="0.3">
      <c r="A64" s="6" t="s">
        <v>159</v>
      </c>
      <c r="B64">
        <v>1247759900</v>
      </c>
    </row>
    <row r="65" spans="1:2" x14ac:dyDescent="0.3">
      <c r="A65" s="6" t="s">
        <v>54</v>
      </c>
      <c r="B65">
        <v>1382852200</v>
      </c>
    </row>
    <row r="66" spans="1:2" x14ac:dyDescent="0.3">
      <c r="A66" s="6" t="s">
        <v>119</v>
      </c>
      <c r="B66">
        <v>1230185700</v>
      </c>
    </row>
    <row r="67" spans="1:2" x14ac:dyDescent="0.3">
      <c r="A67" s="6" t="s">
        <v>108</v>
      </c>
      <c r="B67">
        <v>1129510800</v>
      </c>
    </row>
    <row r="68" spans="1:2" x14ac:dyDescent="0.3">
      <c r="A68" s="6" t="s">
        <v>19</v>
      </c>
      <c r="B68">
        <v>1333259900</v>
      </c>
    </row>
    <row r="69" spans="1:2" x14ac:dyDescent="0.3">
      <c r="A69" s="6" t="s">
        <v>94</v>
      </c>
      <c r="B69">
        <v>2046274600</v>
      </c>
    </row>
    <row r="70" spans="1:2" x14ac:dyDescent="0.3">
      <c r="A70" s="6" t="s">
        <v>63</v>
      </c>
      <c r="B70">
        <v>1459861800</v>
      </c>
    </row>
    <row r="71" spans="1:2" x14ac:dyDescent="0.3">
      <c r="A71" s="6" t="s">
        <v>38</v>
      </c>
      <c r="B71">
        <v>1457458000</v>
      </c>
    </row>
    <row r="72" spans="1:2" x14ac:dyDescent="0.3">
      <c r="A72" s="6" t="s">
        <v>83</v>
      </c>
      <c r="B72">
        <v>1477558500</v>
      </c>
    </row>
    <row r="73" spans="1:2" x14ac:dyDescent="0.3">
      <c r="A73" s="6" t="s">
        <v>19223</v>
      </c>
      <c r="B73">
        <v>18221288300</v>
      </c>
    </row>
    <row r="85" spans="1:2" x14ac:dyDescent="0.3">
      <c r="A85" s="5" t="s">
        <v>19222</v>
      </c>
      <c r="B85" t="s">
        <v>19224</v>
      </c>
    </row>
    <row r="86" spans="1:2" x14ac:dyDescent="0.3">
      <c r="A86" s="6" t="s">
        <v>76</v>
      </c>
      <c r="B86">
        <v>2219538300</v>
      </c>
    </row>
    <row r="87" spans="1:2" x14ac:dyDescent="0.3">
      <c r="A87" s="6" t="s">
        <v>46</v>
      </c>
      <c r="B87">
        <v>1750627900</v>
      </c>
    </row>
    <row r="88" spans="1:2" x14ac:dyDescent="0.3">
      <c r="A88" s="6" t="s">
        <v>68</v>
      </c>
      <c r="B88">
        <v>1486400700</v>
      </c>
    </row>
    <row r="89" spans="1:2" x14ac:dyDescent="0.3">
      <c r="A89" s="6" t="s">
        <v>159</v>
      </c>
      <c r="B89">
        <v>1247759900</v>
      </c>
    </row>
    <row r="90" spans="1:2" x14ac:dyDescent="0.3">
      <c r="A90" s="6" t="s">
        <v>54</v>
      </c>
      <c r="B90">
        <v>1382852200</v>
      </c>
    </row>
    <row r="91" spans="1:2" x14ac:dyDescent="0.3">
      <c r="A91" s="6" t="s">
        <v>119</v>
      </c>
      <c r="B91">
        <v>1230185700</v>
      </c>
    </row>
    <row r="92" spans="1:2" x14ac:dyDescent="0.3">
      <c r="A92" s="6" t="s">
        <v>108</v>
      </c>
      <c r="B92">
        <v>1129510800</v>
      </c>
    </row>
    <row r="93" spans="1:2" x14ac:dyDescent="0.3">
      <c r="A93" s="6" t="s">
        <v>19</v>
      </c>
      <c r="B93">
        <v>1333259900</v>
      </c>
    </row>
    <row r="94" spans="1:2" x14ac:dyDescent="0.3">
      <c r="A94" s="6" t="s">
        <v>94</v>
      </c>
      <c r="B94">
        <v>2046274600</v>
      </c>
    </row>
    <row r="95" spans="1:2" x14ac:dyDescent="0.3">
      <c r="A95" s="6" t="s">
        <v>63</v>
      </c>
      <c r="B95">
        <v>1459861800</v>
      </c>
    </row>
    <row r="96" spans="1:2" x14ac:dyDescent="0.3">
      <c r="A96" s="6" t="s">
        <v>38</v>
      </c>
      <c r="B96">
        <v>1457458000</v>
      </c>
    </row>
    <row r="97" spans="1:2" x14ac:dyDescent="0.3">
      <c r="A97" s="6" t="s">
        <v>83</v>
      </c>
      <c r="B97">
        <v>1477558500</v>
      </c>
    </row>
    <row r="98" spans="1:2" x14ac:dyDescent="0.3">
      <c r="A98" s="6" t="s">
        <v>19223</v>
      </c>
      <c r="B98">
        <v>18221288300</v>
      </c>
    </row>
    <row r="115" spans="1:2" x14ac:dyDescent="0.3">
      <c r="A115" s="5" t="s">
        <v>19222</v>
      </c>
      <c r="B115" t="s">
        <v>19224</v>
      </c>
    </row>
    <row r="116" spans="1:2" x14ac:dyDescent="0.3">
      <c r="A116" s="6" t="s">
        <v>237</v>
      </c>
      <c r="B116">
        <v>692106100</v>
      </c>
    </row>
    <row r="117" spans="1:2" x14ac:dyDescent="0.3">
      <c r="A117" s="6" t="s">
        <v>155</v>
      </c>
      <c r="B117">
        <v>581385500</v>
      </c>
    </row>
    <row r="118" spans="1:2" x14ac:dyDescent="0.3">
      <c r="A118" s="6" t="s">
        <v>77</v>
      </c>
      <c r="B118">
        <v>550514200</v>
      </c>
    </row>
    <row r="119" spans="1:2" x14ac:dyDescent="0.3">
      <c r="A119" s="6" t="s">
        <v>517</v>
      </c>
      <c r="B119">
        <v>601517600</v>
      </c>
    </row>
    <row r="120" spans="1:2" x14ac:dyDescent="0.3">
      <c r="A120" s="6" t="s">
        <v>95</v>
      </c>
      <c r="B120">
        <v>1019933400</v>
      </c>
    </row>
    <row r="121" spans="1:2" x14ac:dyDescent="0.3">
      <c r="A121" s="6" t="s">
        <v>151</v>
      </c>
      <c r="B121">
        <v>624288900</v>
      </c>
    </row>
    <row r="122" spans="1:2" x14ac:dyDescent="0.3">
      <c r="A122" s="6" t="s">
        <v>69</v>
      </c>
      <c r="B122">
        <v>578483700</v>
      </c>
    </row>
    <row r="123" spans="1:2" x14ac:dyDescent="0.3">
      <c r="A123" s="6" t="s">
        <v>234</v>
      </c>
      <c r="B123">
        <v>518970200</v>
      </c>
    </row>
    <row r="124" spans="1:2" x14ac:dyDescent="0.3">
      <c r="A124" s="6" t="s">
        <v>84</v>
      </c>
      <c r="B124">
        <v>575717300</v>
      </c>
    </row>
    <row r="125" spans="1:2" x14ac:dyDescent="0.3">
      <c r="A125" s="6" t="s">
        <v>228</v>
      </c>
      <c r="B125">
        <v>1087638600</v>
      </c>
    </row>
    <row r="126" spans="1:2" x14ac:dyDescent="0.3">
      <c r="A126" s="6" t="s">
        <v>19223</v>
      </c>
      <c r="B126">
        <v>6830555500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39D0-F6DA-4833-BCE5-C488C497EFB4}">
  <dimension ref="A1:R9796"/>
  <sheetViews>
    <sheetView workbookViewId="0"/>
  </sheetViews>
  <sheetFormatPr defaultRowHeight="15.6" x14ac:dyDescent="0.3"/>
  <cols>
    <col min="1" max="1" width="6.5546875" style="3" bestFit="1" customWidth="1"/>
    <col min="2" max="2" width="24" bestFit="1" customWidth="1"/>
    <col min="3" max="3" width="22.21875" bestFit="1" customWidth="1"/>
    <col min="4" max="4" width="11.5546875" bestFit="1" customWidth="1"/>
    <col min="6" max="6" width="12.109375" bestFit="1" customWidth="1"/>
    <col min="7" max="7" width="11.33203125" bestFit="1" customWidth="1"/>
    <col min="8" max="8" width="13.33203125" bestFit="1" customWidth="1"/>
    <col min="10" max="10" width="12.33203125" bestFit="1" customWidth="1"/>
    <col min="11" max="11" width="16.88671875" bestFit="1" customWidth="1"/>
    <col min="12" max="12" width="14.6640625" bestFit="1" customWidth="1"/>
    <col min="13" max="13" width="13" style="2" customWidth="1"/>
    <col min="14" max="14" width="15.5546875" bestFit="1" customWidth="1"/>
    <col min="15" max="15" width="31.21875" bestFit="1" customWidth="1"/>
    <col min="16" max="16" width="16.6640625" bestFit="1" customWidth="1"/>
    <col min="17" max="17" width="18.6640625" bestFit="1" customWidth="1"/>
    <col min="18" max="18" width="11.3320312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3">
        <v>1</v>
      </c>
      <c r="B2" t="s">
        <v>18</v>
      </c>
      <c r="C2" t="s">
        <v>19</v>
      </c>
      <c r="D2" t="s">
        <v>20</v>
      </c>
      <c r="E2">
        <v>2014</v>
      </c>
      <c r="F2" t="s">
        <v>21</v>
      </c>
      <c r="G2" t="s">
        <v>22</v>
      </c>
      <c r="H2" t="s">
        <v>23</v>
      </c>
      <c r="I2">
        <v>1374100</v>
      </c>
      <c r="J2">
        <v>71210</v>
      </c>
      <c r="K2" t="s">
        <v>24</v>
      </c>
      <c r="L2" t="s">
        <v>25</v>
      </c>
      <c r="M2" s="2">
        <v>44047</v>
      </c>
      <c r="N2" t="s">
        <v>26</v>
      </c>
      <c r="O2" t="s">
        <v>27</v>
      </c>
      <c r="P2">
        <v>1.1000000000000001</v>
      </c>
      <c r="Q2" t="s">
        <v>25</v>
      </c>
      <c r="R2" t="s">
        <v>28</v>
      </c>
    </row>
    <row r="3" spans="1:18" x14ac:dyDescent="0.3">
      <c r="A3" s="3">
        <v>2</v>
      </c>
      <c r="B3" t="s">
        <v>29</v>
      </c>
      <c r="C3" t="s">
        <v>19</v>
      </c>
      <c r="D3" t="s">
        <v>30</v>
      </c>
      <c r="E3">
        <v>2005</v>
      </c>
      <c r="F3" t="s">
        <v>21</v>
      </c>
      <c r="G3" t="s">
        <v>31</v>
      </c>
      <c r="H3" t="s">
        <v>32</v>
      </c>
      <c r="I3">
        <v>1020200</v>
      </c>
      <c r="J3">
        <v>110388</v>
      </c>
      <c r="K3" t="s">
        <v>33</v>
      </c>
      <c r="L3" t="s">
        <v>34</v>
      </c>
      <c r="M3" s="2">
        <v>44047</v>
      </c>
      <c r="N3" t="s">
        <v>35</v>
      </c>
      <c r="O3" t="s">
        <v>36</v>
      </c>
      <c r="P3">
        <v>4</v>
      </c>
      <c r="Q3" t="s">
        <v>25</v>
      </c>
      <c r="R3" t="s">
        <v>25</v>
      </c>
    </row>
    <row r="4" spans="1:18" x14ac:dyDescent="0.3">
      <c r="A4" s="3">
        <v>3</v>
      </c>
      <c r="B4" t="s">
        <v>37</v>
      </c>
      <c r="C4" t="s">
        <v>38</v>
      </c>
      <c r="D4" t="s">
        <v>39</v>
      </c>
      <c r="E4">
        <v>2024</v>
      </c>
      <c r="F4" t="s">
        <v>25</v>
      </c>
      <c r="G4" t="s">
        <v>25</v>
      </c>
      <c r="H4" t="s">
        <v>25</v>
      </c>
      <c r="I4">
        <v>2390400</v>
      </c>
      <c r="J4">
        <v>71210</v>
      </c>
      <c r="K4" t="s">
        <v>40</v>
      </c>
      <c r="L4" t="s">
        <v>41</v>
      </c>
      <c r="M4" s="2">
        <v>45605</v>
      </c>
      <c r="N4" t="s">
        <v>42</v>
      </c>
      <c r="O4" t="s">
        <v>43</v>
      </c>
      <c r="P4">
        <v>2.6</v>
      </c>
      <c r="Q4" t="s">
        <v>25</v>
      </c>
      <c r="R4" t="s">
        <v>44</v>
      </c>
    </row>
    <row r="5" spans="1:18" x14ac:dyDescent="0.3">
      <c r="A5" s="3">
        <v>4</v>
      </c>
      <c r="B5" t="s">
        <v>45</v>
      </c>
      <c r="C5" t="s">
        <v>46</v>
      </c>
      <c r="D5" t="s">
        <v>47</v>
      </c>
      <c r="E5">
        <v>2014</v>
      </c>
      <c r="F5" t="s">
        <v>48</v>
      </c>
      <c r="G5" t="s">
        <v>22</v>
      </c>
      <c r="H5" t="s">
        <v>32</v>
      </c>
      <c r="I5">
        <v>1566500</v>
      </c>
      <c r="J5">
        <v>71210</v>
      </c>
      <c r="K5" t="s">
        <v>33</v>
      </c>
      <c r="L5" t="s">
        <v>49</v>
      </c>
      <c r="M5" s="2">
        <v>45605</v>
      </c>
      <c r="N5" t="s">
        <v>50</v>
      </c>
      <c r="O5" t="s">
        <v>51</v>
      </c>
      <c r="P5">
        <v>3.3</v>
      </c>
      <c r="Q5" t="s">
        <v>52</v>
      </c>
      <c r="R5" t="s">
        <v>44</v>
      </c>
    </row>
    <row r="6" spans="1:18" x14ac:dyDescent="0.3">
      <c r="A6" s="3">
        <v>5</v>
      </c>
      <c r="B6" t="s">
        <v>53</v>
      </c>
      <c r="C6" t="s">
        <v>54</v>
      </c>
      <c r="D6" t="s">
        <v>55</v>
      </c>
      <c r="E6">
        <v>2008</v>
      </c>
      <c r="F6" t="s">
        <v>56</v>
      </c>
      <c r="G6" t="s">
        <v>57</v>
      </c>
      <c r="H6" t="s">
        <v>58</v>
      </c>
      <c r="I6">
        <v>2407100</v>
      </c>
      <c r="J6">
        <v>71210</v>
      </c>
      <c r="K6" t="s">
        <v>59</v>
      </c>
      <c r="L6" t="s">
        <v>25</v>
      </c>
      <c r="M6" s="2">
        <v>43667</v>
      </c>
      <c r="N6" t="s">
        <v>60</v>
      </c>
      <c r="O6" t="s">
        <v>61</v>
      </c>
      <c r="P6">
        <v>3.7</v>
      </c>
      <c r="Q6" t="s">
        <v>25</v>
      </c>
      <c r="R6" t="s">
        <v>44</v>
      </c>
    </row>
    <row r="7" spans="1:18" x14ac:dyDescent="0.3">
      <c r="A7" s="3">
        <v>6</v>
      </c>
      <c r="B7" t="s">
        <v>62</v>
      </c>
      <c r="C7" t="s">
        <v>63</v>
      </c>
      <c r="D7" t="s">
        <v>64</v>
      </c>
      <c r="E7">
        <v>2015</v>
      </c>
      <c r="F7" t="s">
        <v>21</v>
      </c>
      <c r="G7" t="s">
        <v>57</v>
      </c>
      <c r="H7" t="s">
        <v>25</v>
      </c>
      <c r="I7">
        <v>1828800</v>
      </c>
      <c r="J7">
        <v>71210</v>
      </c>
      <c r="K7" t="s">
        <v>33</v>
      </c>
      <c r="L7" t="s">
        <v>49</v>
      </c>
      <c r="M7" s="2">
        <v>45492</v>
      </c>
      <c r="N7" t="s">
        <v>65</v>
      </c>
      <c r="O7" t="s">
        <v>66</v>
      </c>
      <c r="P7">
        <v>2.1</v>
      </c>
      <c r="Q7" t="s">
        <v>25</v>
      </c>
      <c r="R7" t="s">
        <v>44</v>
      </c>
    </row>
    <row r="8" spans="1:18" x14ac:dyDescent="0.3">
      <c r="A8" s="3">
        <v>7</v>
      </c>
      <c r="B8" t="s">
        <v>67</v>
      </c>
      <c r="C8" t="s">
        <v>68</v>
      </c>
      <c r="D8" t="s">
        <v>69</v>
      </c>
      <c r="E8">
        <v>2011</v>
      </c>
      <c r="F8" t="s">
        <v>70</v>
      </c>
      <c r="G8" t="s">
        <v>57</v>
      </c>
      <c r="H8" t="s">
        <v>25</v>
      </c>
      <c r="I8">
        <v>1905100</v>
      </c>
      <c r="J8">
        <v>134725</v>
      </c>
      <c r="K8" t="s">
        <v>59</v>
      </c>
      <c r="L8" t="s">
        <v>71</v>
      </c>
      <c r="M8" s="2">
        <v>45492</v>
      </c>
      <c r="N8" t="s">
        <v>72</v>
      </c>
      <c r="O8" t="s">
        <v>73</v>
      </c>
      <c r="P8">
        <v>1</v>
      </c>
      <c r="Q8" t="s">
        <v>74</v>
      </c>
      <c r="R8" t="s">
        <v>44</v>
      </c>
    </row>
    <row r="9" spans="1:18" x14ac:dyDescent="0.3">
      <c r="A9" s="3">
        <v>8</v>
      </c>
      <c r="B9" t="s">
        <v>75</v>
      </c>
      <c r="C9" t="s">
        <v>76</v>
      </c>
      <c r="D9" t="s">
        <v>77</v>
      </c>
      <c r="E9">
        <v>2015</v>
      </c>
      <c r="F9" t="s">
        <v>48</v>
      </c>
      <c r="G9" t="s">
        <v>25</v>
      </c>
      <c r="H9" t="s">
        <v>32</v>
      </c>
      <c r="I9">
        <v>1828800</v>
      </c>
      <c r="J9">
        <v>71210</v>
      </c>
      <c r="K9" t="s">
        <v>78</v>
      </c>
      <c r="L9" t="s">
        <v>34</v>
      </c>
      <c r="M9" s="2">
        <v>44677</v>
      </c>
      <c r="N9" t="s">
        <v>79</v>
      </c>
      <c r="O9" t="s">
        <v>80</v>
      </c>
      <c r="P9">
        <v>8.3000000000000007</v>
      </c>
      <c r="Q9" t="s">
        <v>81</v>
      </c>
      <c r="R9" t="s">
        <v>44</v>
      </c>
    </row>
    <row r="10" spans="1:18" x14ac:dyDescent="0.3">
      <c r="A10" s="3">
        <v>9</v>
      </c>
      <c r="B10" t="s">
        <v>82</v>
      </c>
      <c r="C10" t="s">
        <v>83</v>
      </c>
      <c r="D10" t="s">
        <v>84</v>
      </c>
      <c r="E10">
        <v>2013</v>
      </c>
      <c r="F10" t="s">
        <v>56</v>
      </c>
      <c r="G10" t="s">
        <v>25</v>
      </c>
      <c r="H10" t="s">
        <v>32</v>
      </c>
      <c r="I10">
        <v>1828800</v>
      </c>
      <c r="J10">
        <v>71210</v>
      </c>
      <c r="K10" t="s">
        <v>24</v>
      </c>
      <c r="L10" t="s">
        <v>85</v>
      </c>
      <c r="M10" s="2">
        <v>44093</v>
      </c>
      <c r="N10" t="s">
        <v>86</v>
      </c>
      <c r="O10" t="s">
        <v>87</v>
      </c>
      <c r="P10">
        <v>4.3</v>
      </c>
      <c r="Q10" t="s">
        <v>25</v>
      </c>
      <c r="R10" t="s">
        <v>44</v>
      </c>
    </row>
    <row r="11" spans="1:18" x14ac:dyDescent="0.3">
      <c r="A11" s="3">
        <v>10</v>
      </c>
      <c r="B11" t="s">
        <v>88</v>
      </c>
      <c r="C11" t="s">
        <v>83</v>
      </c>
      <c r="D11" t="s">
        <v>89</v>
      </c>
      <c r="E11">
        <v>1979</v>
      </c>
      <c r="F11" t="s">
        <v>48</v>
      </c>
      <c r="G11" t="s">
        <v>22</v>
      </c>
      <c r="H11" t="s">
        <v>32</v>
      </c>
      <c r="I11">
        <v>2137400</v>
      </c>
      <c r="J11">
        <v>127596</v>
      </c>
      <c r="K11" t="s">
        <v>33</v>
      </c>
      <c r="L11" t="s">
        <v>90</v>
      </c>
      <c r="M11" s="2">
        <v>44729</v>
      </c>
      <c r="N11" t="s">
        <v>91</v>
      </c>
      <c r="O11" t="s">
        <v>92</v>
      </c>
      <c r="P11">
        <v>4.7</v>
      </c>
      <c r="Q11" t="s">
        <v>25</v>
      </c>
      <c r="R11" t="s">
        <v>44</v>
      </c>
    </row>
    <row r="12" spans="1:18" x14ac:dyDescent="0.3">
      <c r="A12" s="3">
        <v>11</v>
      </c>
      <c r="B12" t="s">
        <v>93</v>
      </c>
      <c r="C12" t="s">
        <v>94</v>
      </c>
      <c r="D12" t="s">
        <v>95</v>
      </c>
      <c r="E12">
        <v>2007</v>
      </c>
      <c r="F12" t="s">
        <v>48</v>
      </c>
      <c r="G12" t="s">
        <v>57</v>
      </c>
      <c r="H12" t="s">
        <v>32</v>
      </c>
      <c r="I12">
        <v>3825200</v>
      </c>
      <c r="J12">
        <v>71210</v>
      </c>
      <c r="K12" t="s">
        <v>96</v>
      </c>
      <c r="L12" t="s">
        <v>97</v>
      </c>
      <c r="M12" s="2">
        <v>44559</v>
      </c>
      <c r="N12" t="s">
        <v>98</v>
      </c>
      <c r="O12" t="s">
        <v>99</v>
      </c>
      <c r="P12">
        <v>1</v>
      </c>
      <c r="Q12" t="s">
        <v>25</v>
      </c>
      <c r="R12" t="s">
        <v>28</v>
      </c>
    </row>
    <row r="13" spans="1:18" x14ac:dyDescent="0.3">
      <c r="A13" s="3">
        <v>12</v>
      </c>
      <c r="B13" t="s">
        <v>100</v>
      </c>
      <c r="C13" t="s">
        <v>19</v>
      </c>
      <c r="D13" t="s">
        <v>30</v>
      </c>
      <c r="E13">
        <v>2025</v>
      </c>
      <c r="F13" t="s">
        <v>101</v>
      </c>
      <c r="G13" t="s">
        <v>57</v>
      </c>
      <c r="H13" t="s">
        <v>23</v>
      </c>
      <c r="I13">
        <v>921800</v>
      </c>
      <c r="J13">
        <v>73057</v>
      </c>
      <c r="K13" t="s">
        <v>40</v>
      </c>
      <c r="L13" t="s">
        <v>49</v>
      </c>
      <c r="M13" s="2">
        <v>44149</v>
      </c>
      <c r="N13" t="s">
        <v>102</v>
      </c>
      <c r="O13" t="s">
        <v>25</v>
      </c>
      <c r="P13">
        <v>3.9</v>
      </c>
      <c r="Q13" t="s">
        <v>25</v>
      </c>
      <c r="R13" t="s">
        <v>44</v>
      </c>
    </row>
    <row r="14" spans="1:18" x14ac:dyDescent="0.3">
      <c r="A14" s="3">
        <v>13</v>
      </c>
      <c r="B14" t="s">
        <v>103</v>
      </c>
      <c r="C14" t="s">
        <v>63</v>
      </c>
      <c r="D14" t="s">
        <v>104</v>
      </c>
      <c r="E14">
        <v>2022</v>
      </c>
      <c r="F14" t="s">
        <v>25</v>
      </c>
      <c r="G14" t="s">
        <v>22</v>
      </c>
      <c r="H14" t="s">
        <v>25</v>
      </c>
      <c r="I14">
        <v>763900</v>
      </c>
      <c r="J14">
        <v>2331</v>
      </c>
      <c r="K14" t="s">
        <v>78</v>
      </c>
      <c r="L14" t="s">
        <v>25</v>
      </c>
      <c r="M14" s="2">
        <v>44045</v>
      </c>
      <c r="N14" t="s">
        <v>105</v>
      </c>
      <c r="O14" t="s">
        <v>106</v>
      </c>
      <c r="P14">
        <v>4.7</v>
      </c>
      <c r="Q14" t="s">
        <v>25</v>
      </c>
      <c r="R14" t="s">
        <v>44</v>
      </c>
    </row>
    <row r="15" spans="1:18" x14ac:dyDescent="0.3">
      <c r="A15" s="3">
        <v>14</v>
      </c>
      <c r="B15" t="s">
        <v>107</v>
      </c>
      <c r="C15" t="s">
        <v>108</v>
      </c>
      <c r="D15" t="s">
        <v>109</v>
      </c>
      <c r="E15">
        <v>2010</v>
      </c>
      <c r="F15" t="s">
        <v>25</v>
      </c>
      <c r="G15" t="s">
        <v>31</v>
      </c>
      <c r="H15" t="s">
        <v>23</v>
      </c>
      <c r="I15">
        <v>2645900</v>
      </c>
      <c r="J15">
        <v>71210</v>
      </c>
      <c r="K15" t="s">
        <v>59</v>
      </c>
      <c r="L15" t="s">
        <v>25</v>
      </c>
      <c r="M15" s="2">
        <v>44573</v>
      </c>
      <c r="N15" t="s">
        <v>110</v>
      </c>
      <c r="O15" t="s">
        <v>111</v>
      </c>
      <c r="P15">
        <v>2.7</v>
      </c>
      <c r="Q15" t="s">
        <v>25</v>
      </c>
      <c r="R15" t="s">
        <v>44</v>
      </c>
    </row>
    <row r="16" spans="1:18" x14ac:dyDescent="0.3">
      <c r="A16" s="3">
        <v>15</v>
      </c>
      <c r="B16" t="s">
        <v>112</v>
      </c>
      <c r="C16" t="s">
        <v>83</v>
      </c>
      <c r="D16" t="s">
        <v>113</v>
      </c>
      <c r="E16">
        <v>2023</v>
      </c>
      <c r="F16" t="s">
        <v>114</v>
      </c>
      <c r="G16" t="s">
        <v>57</v>
      </c>
      <c r="H16" t="s">
        <v>25</v>
      </c>
      <c r="I16">
        <v>1828800</v>
      </c>
      <c r="J16">
        <v>22136</v>
      </c>
      <c r="K16" t="s">
        <v>115</v>
      </c>
      <c r="L16" t="s">
        <v>25</v>
      </c>
      <c r="M16" s="2">
        <v>44212</v>
      </c>
      <c r="N16" t="s">
        <v>116</v>
      </c>
      <c r="O16" t="s">
        <v>117</v>
      </c>
      <c r="P16">
        <v>3.3</v>
      </c>
      <c r="Q16" t="s">
        <v>81</v>
      </c>
      <c r="R16" t="s">
        <v>44</v>
      </c>
    </row>
    <row r="17" spans="1:18" x14ac:dyDescent="0.3">
      <c r="A17" s="3">
        <v>16</v>
      </c>
      <c r="B17" t="s">
        <v>118</v>
      </c>
      <c r="C17" t="s">
        <v>119</v>
      </c>
      <c r="D17" t="s">
        <v>120</v>
      </c>
      <c r="E17">
        <v>2023</v>
      </c>
      <c r="F17" t="s">
        <v>21</v>
      </c>
      <c r="G17" t="s">
        <v>57</v>
      </c>
      <c r="H17" t="s">
        <v>58</v>
      </c>
      <c r="I17">
        <v>1828800</v>
      </c>
      <c r="J17">
        <v>71210</v>
      </c>
      <c r="K17" t="s">
        <v>59</v>
      </c>
      <c r="L17" t="s">
        <v>41</v>
      </c>
      <c r="M17" s="2">
        <v>45452</v>
      </c>
      <c r="N17" t="s">
        <v>121</v>
      </c>
      <c r="O17" t="s">
        <v>122</v>
      </c>
      <c r="P17">
        <v>4.4000000000000004</v>
      </c>
      <c r="Q17" t="s">
        <v>25</v>
      </c>
      <c r="R17" t="s">
        <v>44</v>
      </c>
    </row>
    <row r="18" spans="1:18" x14ac:dyDescent="0.3">
      <c r="A18" s="3">
        <v>17</v>
      </c>
      <c r="B18" t="s">
        <v>123</v>
      </c>
      <c r="C18" t="s">
        <v>94</v>
      </c>
      <c r="D18" t="s">
        <v>124</v>
      </c>
      <c r="E18">
        <v>2011</v>
      </c>
      <c r="F18" t="s">
        <v>70</v>
      </c>
      <c r="G18" t="s">
        <v>125</v>
      </c>
      <c r="H18" t="s">
        <v>32</v>
      </c>
      <c r="I18">
        <v>1300500</v>
      </c>
      <c r="J18">
        <v>70604</v>
      </c>
      <c r="K18" t="s">
        <v>24</v>
      </c>
      <c r="L18" t="s">
        <v>97</v>
      </c>
      <c r="M18" s="2">
        <v>45452</v>
      </c>
      <c r="N18" t="s">
        <v>126</v>
      </c>
      <c r="O18" t="s">
        <v>127</v>
      </c>
      <c r="P18">
        <v>1.7</v>
      </c>
      <c r="Q18" t="s">
        <v>25</v>
      </c>
      <c r="R18" t="s">
        <v>44</v>
      </c>
    </row>
    <row r="19" spans="1:18" x14ac:dyDescent="0.3">
      <c r="A19" s="3">
        <v>18</v>
      </c>
      <c r="B19" t="s">
        <v>128</v>
      </c>
      <c r="C19" t="s">
        <v>19</v>
      </c>
      <c r="D19" t="s">
        <v>20</v>
      </c>
      <c r="E19">
        <v>2025</v>
      </c>
      <c r="F19" t="s">
        <v>101</v>
      </c>
      <c r="G19" t="s">
        <v>31</v>
      </c>
      <c r="H19" t="s">
        <v>23</v>
      </c>
      <c r="I19">
        <v>1828800</v>
      </c>
      <c r="J19">
        <v>71210</v>
      </c>
      <c r="K19" t="s">
        <v>129</v>
      </c>
      <c r="L19" t="s">
        <v>34</v>
      </c>
      <c r="M19" s="2">
        <v>44204</v>
      </c>
      <c r="N19" t="s">
        <v>130</v>
      </c>
      <c r="O19" t="s">
        <v>131</v>
      </c>
      <c r="P19">
        <v>2.4</v>
      </c>
      <c r="Q19" t="s">
        <v>25</v>
      </c>
      <c r="R19" t="s">
        <v>28</v>
      </c>
    </row>
    <row r="20" spans="1:18" x14ac:dyDescent="0.3">
      <c r="A20" s="3">
        <v>19</v>
      </c>
      <c r="B20" t="s">
        <v>132</v>
      </c>
      <c r="C20" t="s">
        <v>54</v>
      </c>
      <c r="D20" t="s">
        <v>133</v>
      </c>
      <c r="E20">
        <v>2021</v>
      </c>
      <c r="F20" t="s">
        <v>25</v>
      </c>
      <c r="G20" t="s">
        <v>31</v>
      </c>
      <c r="H20" t="s">
        <v>23</v>
      </c>
      <c r="I20">
        <v>554100</v>
      </c>
      <c r="J20">
        <v>71210</v>
      </c>
      <c r="K20" t="s">
        <v>129</v>
      </c>
      <c r="L20" t="s">
        <v>90</v>
      </c>
      <c r="M20" s="2">
        <v>43539</v>
      </c>
      <c r="N20" t="s">
        <v>134</v>
      </c>
      <c r="O20" t="s">
        <v>135</v>
      </c>
      <c r="P20">
        <v>2.5</v>
      </c>
      <c r="Q20" t="s">
        <v>25</v>
      </c>
      <c r="R20" t="s">
        <v>28</v>
      </c>
    </row>
    <row r="21" spans="1:18" x14ac:dyDescent="0.3">
      <c r="A21" s="3">
        <v>20</v>
      </c>
      <c r="B21" t="s">
        <v>136</v>
      </c>
      <c r="C21" t="s">
        <v>108</v>
      </c>
      <c r="D21" t="s">
        <v>137</v>
      </c>
      <c r="E21">
        <v>2007</v>
      </c>
      <c r="F21" t="s">
        <v>48</v>
      </c>
      <c r="G21" t="s">
        <v>57</v>
      </c>
      <c r="H21" t="s">
        <v>32</v>
      </c>
      <c r="I21">
        <v>1828800</v>
      </c>
      <c r="J21">
        <v>112799</v>
      </c>
      <c r="K21" t="s">
        <v>59</v>
      </c>
      <c r="L21" t="s">
        <v>85</v>
      </c>
      <c r="M21" s="2">
        <v>44299</v>
      </c>
      <c r="N21" t="s">
        <v>138</v>
      </c>
      <c r="O21" t="s">
        <v>139</v>
      </c>
      <c r="P21">
        <v>3.5</v>
      </c>
      <c r="Q21" t="s">
        <v>25</v>
      </c>
      <c r="R21" t="s">
        <v>25</v>
      </c>
    </row>
    <row r="22" spans="1:18" x14ac:dyDescent="0.3">
      <c r="A22" s="3">
        <v>21</v>
      </c>
      <c r="B22" t="s">
        <v>140</v>
      </c>
      <c r="C22" t="s">
        <v>94</v>
      </c>
      <c r="D22" t="s">
        <v>95</v>
      </c>
      <c r="E22">
        <v>2014</v>
      </c>
      <c r="F22" t="s">
        <v>21</v>
      </c>
      <c r="G22" t="s">
        <v>125</v>
      </c>
      <c r="H22" t="s">
        <v>32</v>
      </c>
      <c r="I22">
        <v>4428900</v>
      </c>
      <c r="J22">
        <v>25125</v>
      </c>
      <c r="K22" t="s">
        <v>33</v>
      </c>
      <c r="L22" t="s">
        <v>90</v>
      </c>
      <c r="M22" s="2">
        <v>45725</v>
      </c>
      <c r="N22" t="s">
        <v>141</v>
      </c>
      <c r="O22" t="s">
        <v>142</v>
      </c>
      <c r="P22">
        <v>3.3</v>
      </c>
      <c r="Q22" t="s">
        <v>25</v>
      </c>
      <c r="R22" t="s">
        <v>44</v>
      </c>
    </row>
    <row r="23" spans="1:18" x14ac:dyDescent="0.3">
      <c r="A23" s="3">
        <v>22</v>
      </c>
      <c r="B23" t="s">
        <v>143</v>
      </c>
      <c r="C23" t="s">
        <v>19</v>
      </c>
      <c r="D23" t="s">
        <v>144</v>
      </c>
      <c r="E23">
        <v>2019</v>
      </c>
      <c r="F23" t="s">
        <v>114</v>
      </c>
      <c r="G23" t="s">
        <v>25</v>
      </c>
      <c r="H23" t="s">
        <v>32</v>
      </c>
      <c r="I23">
        <v>1828800</v>
      </c>
      <c r="J23">
        <v>71210</v>
      </c>
      <c r="K23" t="s">
        <v>129</v>
      </c>
      <c r="L23" t="s">
        <v>25</v>
      </c>
      <c r="M23" s="2">
        <v>44699</v>
      </c>
      <c r="N23" t="s">
        <v>145</v>
      </c>
      <c r="O23" t="s">
        <v>146</v>
      </c>
      <c r="P23">
        <v>1.9</v>
      </c>
      <c r="Q23" t="s">
        <v>74</v>
      </c>
      <c r="R23" t="s">
        <v>25</v>
      </c>
    </row>
    <row r="24" spans="1:18" x14ac:dyDescent="0.3">
      <c r="A24" s="3">
        <v>23</v>
      </c>
      <c r="B24" t="s">
        <v>147</v>
      </c>
      <c r="C24" t="s">
        <v>76</v>
      </c>
      <c r="D24" t="s">
        <v>77</v>
      </c>
      <c r="E24">
        <v>2022</v>
      </c>
      <c r="F24" t="s">
        <v>70</v>
      </c>
      <c r="G24" t="s">
        <v>25</v>
      </c>
      <c r="H24" t="s">
        <v>32</v>
      </c>
      <c r="I24">
        <v>1828800</v>
      </c>
      <c r="J24">
        <v>71210</v>
      </c>
      <c r="K24" t="s">
        <v>115</v>
      </c>
      <c r="L24" t="s">
        <v>97</v>
      </c>
      <c r="M24" s="2">
        <v>45516</v>
      </c>
      <c r="N24" t="s">
        <v>148</v>
      </c>
      <c r="O24" t="s">
        <v>149</v>
      </c>
      <c r="P24">
        <v>3.3</v>
      </c>
      <c r="Q24" t="s">
        <v>25</v>
      </c>
      <c r="R24" t="s">
        <v>28</v>
      </c>
    </row>
    <row r="25" spans="1:18" x14ac:dyDescent="0.3">
      <c r="A25" s="3">
        <v>24</v>
      </c>
      <c r="B25" t="s">
        <v>150</v>
      </c>
      <c r="C25" t="s">
        <v>94</v>
      </c>
      <c r="D25" t="s">
        <v>151</v>
      </c>
      <c r="E25">
        <v>2023</v>
      </c>
      <c r="F25" t="s">
        <v>56</v>
      </c>
      <c r="G25" t="s">
        <v>125</v>
      </c>
      <c r="H25" t="s">
        <v>32</v>
      </c>
      <c r="I25">
        <v>2254100</v>
      </c>
      <c r="J25">
        <v>71210</v>
      </c>
      <c r="K25" t="s">
        <v>96</v>
      </c>
      <c r="L25" t="s">
        <v>34</v>
      </c>
      <c r="M25" s="2">
        <v>45788</v>
      </c>
      <c r="N25" t="s">
        <v>152</v>
      </c>
      <c r="O25" t="s">
        <v>153</v>
      </c>
      <c r="P25">
        <v>1.3</v>
      </c>
      <c r="Q25" t="s">
        <v>74</v>
      </c>
      <c r="R25" t="s">
        <v>44</v>
      </c>
    </row>
    <row r="26" spans="1:18" x14ac:dyDescent="0.3">
      <c r="A26" s="3">
        <v>25</v>
      </c>
      <c r="B26" t="s">
        <v>154</v>
      </c>
      <c r="C26" t="s">
        <v>76</v>
      </c>
      <c r="D26" t="s">
        <v>155</v>
      </c>
      <c r="E26">
        <v>2018</v>
      </c>
      <c r="F26" t="s">
        <v>56</v>
      </c>
      <c r="G26" t="s">
        <v>125</v>
      </c>
      <c r="H26" t="s">
        <v>25</v>
      </c>
      <c r="I26">
        <v>2570900</v>
      </c>
      <c r="J26">
        <v>146757</v>
      </c>
      <c r="K26" t="s">
        <v>96</v>
      </c>
      <c r="L26" t="s">
        <v>25</v>
      </c>
      <c r="M26" s="2">
        <v>45881</v>
      </c>
      <c r="N26" t="s">
        <v>156</v>
      </c>
      <c r="O26" t="s">
        <v>157</v>
      </c>
      <c r="P26">
        <v>3.1</v>
      </c>
      <c r="Q26" t="s">
        <v>25</v>
      </c>
      <c r="R26" t="s">
        <v>44</v>
      </c>
    </row>
    <row r="27" spans="1:18" x14ac:dyDescent="0.3">
      <c r="A27" s="3">
        <v>26</v>
      </c>
      <c r="B27" t="s">
        <v>158</v>
      </c>
      <c r="C27" t="s">
        <v>159</v>
      </c>
      <c r="D27" t="s">
        <v>160</v>
      </c>
      <c r="E27">
        <v>2014</v>
      </c>
      <c r="F27" t="s">
        <v>101</v>
      </c>
      <c r="G27" t="s">
        <v>25</v>
      </c>
      <c r="H27" t="s">
        <v>32</v>
      </c>
      <c r="I27">
        <v>2802800</v>
      </c>
      <c r="J27">
        <v>71210</v>
      </c>
      <c r="K27" t="s">
        <v>33</v>
      </c>
      <c r="L27" t="s">
        <v>49</v>
      </c>
      <c r="M27" s="2">
        <v>43564</v>
      </c>
      <c r="N27" t="s">
        <v>161</v>
      </c>
      <c r="O27" t="s">
        <v>162</v>
      </c>
      <c r="P27">
        <v>3.6</v>
      </c>
      <c r="Q27" t="s">
        <v>74</v>
      </c>
      <c r="R27" t="s">
        <v>44</v>
      </c>
    </row>
    <row r="28" spans="1:18" x14ac:dyDescent="0.3">
      <c r="A28" s="3">
        <v>27</v>
      </c>
      <c r="B28" t="s">
        <v>163</v>
      </c>
      <c r="C28" t="s">
        <v>19</v>
      </c>
      <c r="D28" t="s">
        <v>20</v>
      </c>
      <c r="E28">
        <v>2014</v>
      </c>
      <c r="F28" t="s">
        <v>114</v>
      </c>
      <c r="G28" t="s">
        <v>125</v>
      </c>
      <c r="H28" t="s">
        <v>25</v>
      </c>
      <c r="I28">
        <v>1457300</v>
      </c>
      <c r="J28">
        <v>71210</v>
      </c>
      <c r="K28" t="s">
        <v>33</v>
      </c>
      <c r="L28" t="s">
        <v>41</v>
      </c>
      <c r="M28" s="2">
        <v>45531</v>
      </c>
      <c r="N28" t="s">
        <v>164</v>
      </c>
      <c r="O28" t="s">
        <v>165</v>
      </c>
      <c r="P28">
        <v>3.3</v>
      </c>
      <c r="Q28" t="s">
        <v>74</v>
      </c>
      <c r="R28" t="s">
        <v>28</v>
      </c>
    </row>
    <row r="29" spans="1:18" x14ac:dyDescent="0.3">
      <c r="A29" s="3">
        <v>28</v>
      </c>
      <c r="B29" t="s">
        <v>166</v>
      </c>
      <c r="C29" t="s">
        <v>159</v>
      </c>
      <c r="D29" t="s">
        <v>167</v>
      </c>
      <c r="E29">
        <v>2011</v>
      </c>
      <c r="F29" t="s">
        <v>70</v>
      </c>
      <c r="G29" t="s">
        <v>22</v>
      </c>
      <c r="H29" t="s">
        <v>23</v>
      </c>
      <c r="I29">
        <v>1163300</v>
      </c>
      <c r="J29">
        <v>71210</v>
      </c>
      <c r="K29" t="s">
        <v>168</v>
      </c>
      <c r="L29" t="s">
        <v>41</v>
      </c>
      <c r="M29" s="2">
        <v>45298</v>
      </c>
      <c r="N29" t="s">
        <v>169</v>
      </c>
      <c r="O29" t="s">
        <v>170</v>
      </c>
      <c r="P29">
        <v>1.3</v>
      </c>
      <c r="Q29" t="s">
        <v>81</v>
      </c>
      <c r="R29" t="s">
        <v>28</v>
      </c>
    </row>
    <row r="30" spans="1:18" x14ac:dyDescent="0.3">
      <c r="A30" s="3">
        <v>29</v>
      </c>
      <c r="B30" t="s">
        <v>171</v>
      </c>
      <c r="C30" t="s">
        <v>46</v>
      </c>
      <c r="D30" t="s">
        <v>47</v>
      </c>
      <c r="E30">
        <v>2011</v>
      </c>
      <c r="F30" t="s">
        <v>56</v>
      </c>
      <c r="G30" t="s">
        <v>25</v>
      </c>
      <c r="H30" t="s">
        <v>23</v>
      </c>
      <c r="I30">
        <v>1581600</v>
      </c>
      <c r="J30">
        <v>28935</v>
      </c>
      <c r="K30" t="s">
        <v>172</v>
      </c>
      <c r="L30" t="s">
        <v>90</v>
      </c>
      <c r="M30" s="2">
        <v>44462</v>
      </c>
      <c r="N30" t="s">
        <v>173</v>
      </c>
      <c r="O30" t="s">
        <v>174</v>
      </c>
      <c r="P30">
        <v>7.9</v>
      </c>
      <c r="Q30" t="s">
        <v>25</v>
      </c>
      <c r="R30" t="s">
        <v>44</v>
      </c>
    </row>
    <row r="31" spans="1:18" x14ac:dyDescent="0.3">
      <c r="A31" s="3">
        <v>30</v>
      </c>
      <c r="B31" t="s">
        <v>175</v>
      </c>
      <c r="C31" t="s">
        <v>119</v>
      </c>
      <c r="D31" t="s">
        <v>176</v>
      </c>
      <c r="E31">
        <v>2021</v>
      </c>
      <c r="F31" t="s">
        <v>177</v>
      </c>
      <c r="G31" t="s">
        <v>25</v>
      </c>
      <c r="H31" t="s">
        <v>32</v>
      </c>
      <c r="I31">
        <v>623700</v>
      </c>
      <c r="J31">
        <v>131219</v>
      </c>
      <c r="K31" t="s">
        <v>24</v>
      </c>
      <c r="L31" t="s">
        <v>97</v>
      </c>
      <c r="M31" s="2">
        <v>44462</v>
      </c>
      <c r="N31" t="s">
        <v>178</v>
      </c>
      <c r="O31" t="s">
        <v>179</v>
      </c>
      <c r="P31">
        <v>4.3</v>
      </c>
      <c r="Q31" t="s">
        <v>25</v>
      </c>
      <c r="R31" t="s">
        <v>44</v>
      </c>
    </row>
    <row r="32" spans="1:18" x14ac:dyDescent="0.3">
      <c r="A32" s="3">
        <v>31</v>
      </c>
      <c r="B32" t="s">
        <v>180</v>
      </c>
      <c r="C32" t="s">
        <v>76</v>
      </c>
      <c r="D32" t="s">
        <v>155</v>
      </c>
      <c r="E32">
        <v>2019</v>
      </c>
      <c r="F32" t="s">
        <v>25</v>
      </c>
      <c r="G32" t="s">
        <v>57</v>
      </c>
      <c r="H32" t="s">
        <v>25</v>
      </c>
      <c r="I32">
        <v>1892400</v>
      </c>
      <c r="J32">
        <v>71210</v>
      </c>
      <c r="K32" t="s">
        <v>40</v>
      </c>
      <c r="L32" t="s">
        <v>85</v>
      </c>
      <c r="M32" s="2">
        <v>44718</v>
      </c>
      <c r="N32" t="s">
        <v>181</v>
      </c>
      <c r="O32" t="s">
        <v>182</v>
      </c>
      <c r="P32">
        <v>3.9</v>
      </c>
      <c r="Q32" t="s">
        <v>52</v>
      </c>
      <c r="R32" t="s">
        <v>28</v>
      </c>
    </row>
    <row r="33" spans="1:18" x14ac:dyDescent="0.3">
      <c r="A33" s="3">
        <v>32</v>
      </c>
      <c r="B33" t="s">
        <v>183</v>
      </c>
      <c r="C33" t="s">
        <v>63</v>
      </c>
      <c r="D33" t="s">
        <v>184</v>
      </c>
      <c r="E33">
        <v>2019</v>
      </c>
      <c r="F33" t="s">
        <v>70</v>
      </c>
      <c r="G33" t="s">
        <v>25</v>
      </c>
      <c r="H33" t="s">
        <v>23</v>
      </c>
      <c r="I33">
        <v>1828800</v>
      </c>
      <c r="J33">
        <v>71210</v>
      </c>
      <c r="K33" t="s">
        <v>40</v>
      </c>
      <c r="L33" t="s">
        <v>41</v>
      </c>
      <c r="M33" s="2">
        <v>45890</v>
      </c>
      <c r="N33" t="s">
        <v>50</v>
      </c>
      <c r="O33" t="s">
        <v>185</v>
      </c>
      <c r="P33">
        <v>9</v>
      </c>
      <c r="Q33" t="s">
        <v>25</v>
      </c>
      <c r="R33" t="s">
        <v>44</v>
      </c>
    </row>
    <row r="34" spans="1:18" x14ac:dyDescent="0.3">
      <c r="A34" s="3">
        <v>33</v>
      </c>
      <c r="B34" t="s">
        <v>186</v>
      </c>
      <c r="C34" t="s">
        <v>38</v>
      </c>
      <c r="D34" t="s">
        <v>187</v>
      </c>
      <c r="E34">
        <v>2017</v>
      </c>
      <c r="F34" t="s">
        <v>101</v>
      </c>
      <c r="G34" t="s">
        <v>31</v>
      </c>
      <c r="H34" t="s">
        <v>32</v>
      </c>
      <c r="I34">
        <v>2200200</v>
      </c>
      <c r="J34">
        <v>71210</v>
      </c>
      <c r="K34" t="s">
        <v>33</v>
      </c>
      <c r="L34" t="s">
        <v>49</v>
      </c>
      <c r="M34" s="2">
        <v>45651</v>
      </c>
      <c r="N34" t="s">
        <v>188</v>
      </c>
      <c r="O34" t="s">
        <v>189</v>
      </c>
      <c r="P34">
        <v>3.2</v>
      </c>
      <c r="Q34" t="s">
        <v>25</v>
      </c>
      <c r="R34" t="s">
        <v>28</v>
      </c>
    </row>
    <row r="35" spans="1:18" x14ac:dyDescent="0.3">
      <c r="A35" s="3">
        <v>34</v>
      </c>
      <c r="B35" t="s">
        <v>190</v>
      </c>
      <c r="C35" t="s">
        <v>19</v>
      </c>
      <c r="D35" t="s">
        <v>20</v>
      </c>
      <c r="E35">
        <v>2024</v>
      </c>
      <c r="F35" t="s">
        <v>70</v>
      </c>
      <c r="G35" t="s">
        <v>57</v>
      </c>
      <c r="H35" t="s">
        <v>23</v>
      </c>
      <c r="I35">
        <v>1828800</v>
      </c>
      <c r="J35">
        <v>71210</v>
      </c>
      <c r="K35" t="s">
        <v>78</v>
      </c>
      <c r="L35" t="s">
        <v>97</v>
      </c>
      <c r="M35" s="2">
        <v>44508</v>
      </c>
      <c r="N35" t="s">
        <v>191</v>
      </c>
      <c r="O35" t="s">
        <v>192</v>
      </c>
      <c r="P35">
        <v>4.3</v>
      </c>
      <c r="Q35" t="s">
        <v>74</v>
      </c>
      <c r="R35" t="s">
        <v>44</v>
      </c>
    </row>
    <row r="36" spans="1:18" x14ac:dyDescent="0.3">
      <c r="A36" s="3">
        <v>35</v>
      </c>
      <c r="B36" t="s">
        <v>193</v>
      </c>
      <c r="C36" t="s">
        <v>94</v>
      </c>
      <c r="D36" t="s">
        <v>151</v>
      </c>
      <c r="E36">
        <v>1988</v>
      </c>
      <c r="F36" t="s">
        <v>25</v>
      </c>
      <c r="G36" t="s">
        <v>22</v>
      </c>
      <c r="H36" t="s">
        <v>32</v>
      </c>
      <c r="I36">
        <v>2846800</v>
      </c>
      <c r="J36">
        <v>11022</v>
      </c>
      <c r="K36" t="s">
        <v>59</v>
      </c>
      <c r="L36" t="s">
        <v>25</v>
      </c>
      <c r="M36" s="2">
        <v>45595</v>
      </c>
      <c r="N36" t="s">
        <v>194</v>
      </c>
      <c r="O36" t="s">
        <v>195</v>
      </c>
      <c r="P36">
        <v>5.8</v>
      </c>
      <c r="Q36" t="s">
        <v>52</v>
      </c>
      <c r="R36" t="s">
        <v>25</v>
      </c>
    </row>
    <row r="37" spans="1:18" x14ac:dyDescent="0.3">
      <c r="A37" s="3">
        <v>36</v>
      </c>
      <c r="B37" t="s">
        <v>196</v>
      </c>
      <c r="C37" t="s">
        <v>159</v>
      </c>
      <c r="D37" t="s">
        <v>197</v>
      </c>
      <c r="E37">
        <v>2016</v>
      </c>
      <c r="F37" t="s">
        <v>48</v>
      </c>
      <c r="G37" t="s">
        <v>57</v>
      </c>
      <c r="H37" t="s">
        <v>32</v>
      </c>
      <c r="I37">
        <v>1651600</v>
      </c>
      <c r="J37">
        <v>83723</v>
      </c>
      <c r="K37" t="s">
        <v>24</v>
      </c>
      <c r="L37" t="s">
        <v>71</v>
      </c>
      <c r="M37" s="2">
        <v>45595</v>
      </c>
      <c r="N37" t="s">
        <v>198</v>
      </c>
      <c r="O37" t="s">
        <v>199</v>
      </c>
      <c r="P37">
        <v>4.5</v>
      </c>
      <c r="Q37" t="s">
        <v>25</v>
      </c>
      <c r="R37" t="s">
        <v>28</v>
      </c>
    </row>
    <row r="38" spans="1:18" x14ac:dyDescent="0.3">
      <c r="A38" s="3">
        <v>37</v>
      </c>
      <c r="B38" t="s">
        <v>200</v>
      </c>
      <c r="C38" t="s">
        <v>54</v>
      </c>
      <c r="D38" t="s">
        <v>201</v>
      </c>
      <c r="E38">
        <v>2023</v>
      </c>
      <c r="F38" t="s">
        <v>25</v>
      </c>
      <c r="G38" t="s">
        <v>125</v>
      </c>
      <c r="H38" t="s">
        <v>25</v>
      </c>
      <c r="I38">
        <v>556200</v>
      </c>
      <c r="J38">
        <v>131947</v>
      </c>
      <c r="K38" t="s">
        <v>115</v>
      </c>
      <c r="L38" t="s">
        <v>49</v>
      </c>
      <c r="M38" s="2">
        <v>45788</v>
      </c>
      <c r="N38" t="s">
        <v>202</v>
      </c>
      <c r="O38" t="s">
        <v>203</v>
      </c>
      <c r="P38">
        <v>3.3</v>
      </c>
      <c r="Q38" t="s">
        <v>81</v>
      </c>
      <c r="R38" t="s">
        <v>25</v>
      </c>
    </row>
    <row r="39" spans="1:18" x14ac:dyDescent="0.3">
      <c r="A39" s="3">
        <v>38</v>
      </c>
      <c r="B39" t="s">
        <v>204</v>
      </c>
      <c r="C39" t="s">
        <v>38</v>
      </c>
      <c r="D39" t="s">
        <v>205</v>
      </c>
      <c r="E39">
        <v>2008</v>
      </c>
      <c r="F39" t="s">
        <v>70</v>
      </c>
      <c r="G39" t="s">
        <v>57</v>
      </c>
      <c r="H39" t="s">
        <v>32</v>
      </c>
      <c r="I39">
        <v>1284900</v>
      </c>
      <c r="J39">
        <v>49637</v>
      </c>
      <c r="K39" t="s">
        <v>33</v>
      </c>
      <c r="L39" t="s">
        <v>49</v>
      </c>
      <c r="M39" s="2">
        <v>45788</v>
      </c>
      <c r="N39" t="s">
        <v>206</v>
      </c>
      <c r="O39" t="s">
        <v>207</v>
      </c>
      <c r="P39">
        <v>3.3</v>
      </c>
      <c r="Q39" t="s">
        <v>25</v>
      </c>
      <c r="R39" t="s">
        <v>44</v>
      </c>
    </row>
    <row r="40" spans="1:18" x14ac:dyDescent="0.3">
      <c r="A40" s="3">
        <v>39</v>
      </c>
      <c r="B40" t="s">
        <v>208</v>
      </c>
      <c r="C40" t="s">
        <v>63</v>
      </c>
      <c r="D40" t="s">
        <v>184</v>
      </c>
      <c r="E40">
        <v>1975</v>
      </c>
      <c r="F40" t="s">
        <v>114</v>
      </c>
      <c r="G40" t="s">
        <v>25</v>
      </c>
      <c r="H40" t="s">
        <v>58</v>
      </c>
      <c r="I40">
        <v>2170700</v>
      </c>
      <c r="J40">
        <v>140332</v>
      </c>
      <c r="K40" t="s">
        <v>24</v>
      </c>
      <c r="L40" t="s">
        <v>90</v>
      </c>
      <c r="M40" s="2">
        <v>45789</v>
      </c>
      <c r="N40" t="s">
        <v>209</v>
      </c>
      <c r="O40" t="s">
        <v>210</v>
      </c>
      <c r="P40">
        <v>4.3</v>
      </c>
      <c r="Q40" t="s">
        <v>25</v>
      </c>
      <c r="R40" t="s">
        <v>44</v>
      </c>
    </row>
    <row r="41" spans="1:18" x14ac:dyDescent="0.3">
      <c r="A41" s="3">
        <v>40</v>
      </c>
      <c r="B41" t="s">
        <v>211</v>
      </c>
      <c r="C41" t="s">
        <v>94</v>
      </c>
      <c r="D41" t="s">
        <v>124</v>
      </c>
      <c r="E41">
        <v>2005</v>
      </c>
      <c r="F41" t="s">
        <v>48</v>
      </c>
      <c r="G41" t="s">
        <v>212</v>
      </c>
      <c r="H41" t="s">
        <v>32</v>
      </c>
      <c r="I41">
        <v>1243200</v>
      </c>
      <c r="J41">
        <v>12975</v>
      </c>
      <c r="K41" t="s">
        <v>24</v>
      </c>
      <c r="L41" t="s">
        <v>41</v>
      </c>
      <c r="M41" s="2">
        <v>43595</v>
      </c>
      <c r="N41" t="s">
        <v>213</v>
      </c>
      <c r="O41" t="s">
        <v>214</v>
      </c>
      <c r="P41">
        <v>4.9000000000000004</v>
      </c>
      <c r="Q41" t="s">
        <v>25</v>
      </c>
      <c r="R41" t="s">
        <v>28</v>
      </c>
    </row>
    <row r="42" spans="1:18" x14ac:dyDescent="0.3">
      <c r="A42" s="3">
        <v>41</v>
      </c>
      <c r="B42" t="s">
        <v>215</v>
      </c>
      <c r="C42" t="s">
        <v>19</v>
      </c>
      <c r="D42" t="s">
        <v>30</v>
      </c>
      <c r="E42">
        <v>2005</v>
      </c>
      <c r="F42" t="s">
        <v>114</v>
      </c>
      <c r="G42" t="s">
        <v>125</v>
      </c>
      <c r="H42" t="s">
        <v>23</v>
      </c>
      <c r="I42">
        <v>1828800</v>
      </c>
      <c r="J42">
        <v>71210</v>
      </c>
      <c r="K42" t="s">
        <v>24</v>
      </c>
      <c r="L42" t="s">
        <v>49</v>
      </c>
      <c r="M42" s="2">
        <v>44039</v>
      </c>
      <c r="N42" t="s">
        <v>178</v>
      </c>
      <c r="O42" t="s">
        <v>25</v>
      </c>
      <c r="P42">
        <v>3.3</v>
      </c>
      <c r="Q42" t="s">
        <v>74</v>
      </c>
      <c r="R42" t="s">
        <v>28</v>
      </c>
    </row>
    <row r="43" spans="1:18" x14ac:dyDescent="0.3">
      <c r="A43" s="3">
        <v>42</v>
      </c>
      <c r="B43" t="s">
        <v>216</v>
      </c>
      <c r="C43" t="s">
        <v>46</v>
      </c>
      <c r="D43" t="s">
        <v>217</v>
      </c>
      <c r="E43">
        <v>2022</v>
      </c>
      <c r="F43" t="s">
        <v>56</v>
      </c>
      <c r="G43" t="s">
        <v>25</v>
      </c>
      <c r="H43" t="s">
        <v>58</v>
      </c>
      <c r="I43">
        <v>872500</v>
      </c>
      <c r="J43">
        <v>71210</v>
      </c>
      <c r="K43" t="s">
        <v>168</v>
      </c>
      <c r="L43" t="s">
        <v>25</v>
      </c>
      <c r="M43" s="2">
        <v>44039</v>
      </c>
      <c r="N43" t="s">
        <v>218</v>
      </c>
      <c r="O43" t="s">
        <v>219</v>
      </c>
      <c r="P43">
        <v>1.9</v>
      </c>
      <c r="Q43" t="s">
        <v>52</v>
      </c>
      <c r="R43" t="s">
        <v>25</v>
      </c>
    </row>
    <row r="44" spans="1:18" x14ac:dyDescent="0.3">
      <c r="A44" s="3">
        <v>43</v>
      </c>
      <c r="B44" t="s">
        <v>220</v>
      </c>
      <c r="C44" t="s">
        <v>63</v>
      </c>
      <c r="D44" t="s">
        <v>184</v>
      </c>
      <c r="E44">
        <v>2020</v>
      </c>
      <c r="F44" t="s">
        <v>56</v>
      </c>
      <c r="G44" t="s">
        <v>57</v>
      </c>
      <c r="H44" t="s">
        <v>32</v>
      </c>
      <c r="I44">
        <v>1828800</v>
      </c>
      <c r="J44">
        <v>71210</v>
      </c>
      <c r="K44" t="s">
        <v>172</v>
      </c>
      <c r="L44" t="s">
        <v>97</v>
      </c>
      <c r="M44" s="2">
        <v>44471</v>
      </c>
      <c r="N44" t="s">
        <v>221</v>
      </c>
      <c r="O44" t="s">
        <v>222</v>
      </c>
      <c r="P44">
        <v>1.2</v>
      </c>
      <c r="Q44" t="s">
        <v>52</v>
      </c>
      <c r="R44" t="s">
        <v>28</v>
      </c>
    </row>
    <row r="45" spans="1:18" x14ac:dyDescent="0.3">
      <c r="A45" s="3">
        <v>44</v>
      </c>
      <c r="B45" t="s">
        <v>223</v>
      </c>
      <c r="C45" t="s">
        <v>108</v>
      </c>
      <c r="D45" t="s">
        <v>224</v>
      </c>
      <c r="E45">
        <v>2009</v>
      </c>
      <c r="F45" t="s">
        <v>101</v>
      </c>
      <c r="G45" t="s">
        <v>125</v>
      </c>
      <c r="H45" t="s">
        <v>25</v>
      </c>
      <c r="I45">
        <v>1828800</v>
      </c>
      <c r="J45">
        <v>12468</v>
      </c>
      <c r="K45" t="s">
        <v>115</v>
      </c>
      <c r="L45" t="s">
        <v>97</v>
      </c>
      <c r="M45" s="2">
        <v>45261</v>
      </c>
      <c r="N45" t="s">
        <v>225</v>
      </c>
      <c r="O45" t="s">
        <v>226</v>
      </c>
      <c r="P45">
        <v>1</v>
      </c>
      <c r="Q45" t="s">
        <v>25</v>
      </c>
      <c r="R45" t="s">
        <v>44</v>
      </c>
    </row>
    <row r="46" spans="1:18" x14ac:dyDescent="0.3">
      <c r="A46" s="3">
        <v>45</v>
      </c>
      <c r="B46" t="s">
        <v>227</v>
      </c>
      <c r="C46" t="s">
        <v>76</v>
      </c>
      <c r="D46" t="s">
        <v>228</v>
      </c>
      <c r="E46">
        <v>2005</v>
      </c>
      <c r="F46" t="s">
        <v>48</v>
      </c>
      <c r="G46" t="s">
        <v>57</v>
      </c>
      <c r="H46" t="s">
        <v>32</v>
      </c>
      <c r="I46">
        <v>1828800</v>
      </c>
      <c r="J46">
        <v>130949</v>
      </c>
      <c r="K46" t="s">
        <v>59</v>
      </c>
      <c r="L46" t="s">
        <v>41</v>
      </c>
      <c r="M46" s="2">
        <v>44601</v>
      </c>
      <c r="N46" t="s">
        <v>229</v>
      </c>
      <c r="O46" t="s">
        <v>230</v>
      </c>
      <c r="P46">
        <v>3.3</v>
      </c>
      <c r="Q46" t="s">
        <v>25</v>
      </c>
      <c r="R46" t="s">
        <v>44</v>
      </c>
    </row>
    <row r="47" spans="1:18" x14ac:dyDescent="0.3">
      <c r="A47" s="3">
        <v>46</v>
      </c>
      <c r="B47" t="s">
        <v>25</v>
      </c>
      <c r="C47" t="s">
        <v>38</v>
      </c>
      <c r="D47" t="s">
        <v>205</v>
      </c>
      <c r="E47">
        <v>2010</v>
      </c>
      <c r="F47" t="s">
        <v>101</v>
      </c>
      <c r="G47" t="s">
        <v>57</v>
      </c>
      <c r="H47" t="s">
        <v>58</v>
      </c>
      <c r="I47">
        <v>1206300</v>
      </c>
      <c r="J47">
        <v>71210</v>
      </c>
      <c r="K47" t="s">
        <v>96</v>
      </c>
      <c r="L47" t="s">
        <v>41</v>
      </c>
      <c r="M47" s="2">
        <v>43587</v>
      </c>
      <c r="N47" t="s">
        <v>231</v>
      </c>
      <c r="O47" t="s">
        <v>232</v>
      </c>
      <c r="P47">
        <v>1.1000000000000001</v>
      </c>
      <c r="Q47" t="s">
        <v>74</v>
      </c>
      <c r="R47" t="s">
        <v>28</v>
      </c>
    </row>
    <row r="48" spans="1:18" x14ac:dyDescent="0.3">
      <c r="A48" s="3">
        <v>47</v>
      </c>
      <c r="B48" t="s">
        <v>233</v>
      </c>
      <c r="C48" t="s">
        <v>68</v>
      </c>
      <c r="D48" t="s">
        <v>234</v>
      </c>
      <c r="E48">
        <v>1985</v>
      </c>
      <c r="F48" t="s">
        <v>21</v>
      </c>
      <c r="G48" t="s">
        <v>212</v>
      </c>
      <c r="H48" t="s">
        <v>23</v>
      </c>
      <c r="I48">
        <v>2237500</v>
      </c>
      <c r="J48">
        <v>9044</v>
      </c>
      <c r="K48" t="s">
        <v>115</v>
      </c>
      <c r="L48" t="s">
        <v>49</v>
      </c>
      <c r="M48" s="2">
        <v>43593</v>
      </c>
      <c r="N48" t="s">
        <v>235</v>
      </c>
      <c r="O48" t="s">
        <v>25</v>
      </c>
      <c r="P48">
        <v>3.3</v>
      </c>
      <c r="Q48" t="s">
        <v>81</v>
      </c>
      <c r="R48" t="s">
        <v>44</v>
      </c>
    </row>
    <row r="49" spans="1:18" x14ac:dyDescent="0.3">
      <c r="A49" s="3">
        <v>48</v>
      </c>
      <c r="B49" t="s">
        <v>236</v>
      </c>
      <c r="C49" t="s">
        <v>46</v>
      </c>
      <c r="D49" t="s">
        <v>237</v>
      </c>
      <c r="E49">
        <v>2015</v>
      </c>
      <c r="F49" t="s">
        <v>101</v>
      </c>
      <c r="G49" t="s">
        <v>31</v>
      </c>
      <c r="H49" t="s">
        <v>58</v>
      </c>
      <c r="I49">
        <v>1828800</v>
      </c>
      <c r="J49">
        <v>95894</v>
      </c>
      <c r="K49" t="s">
        <v>40</v>
      </c>
      <c r="L49" t="s">
        <v>71</v>
      </c>
      <c r="M49" s="2">
        <v>45331</v>
      </c>
      <c r="N49" t="s">
        <v>238</v>
      </c>
      <c r="O49" t="s">
        <v>239</v>
      </c>
      <c r="P49">
        <v>4</v>
      </c>
      <c r="Q49" t="s">
        <v>25</v>
      </c>
      <c r="R49" t="s">
        <v>44</v>
      </c>
    </row>
    <row r="50" spans="1:18" x14ac:dyDescent="0.3">
      <c r="A50" s="3">
        <v>49</v>
      </c>
      <c r="B50" t="s">
        <v>240</v>
      </c>
      <c r="C50" t="s">
        <v>76</v>
      </c>
      <c r="D50" t="s">
        <v>77</v>
      </c>
      <c r="E50">
        <v>1989</v>
      </c>
      <c r="F50" t="s">
        <v>21</v>
      </c>
      <c r="G50" t="s">
        <v>125</v>
      </c>
      <c r="H50" t="s">
        <v>25</v>
      </c>
      <c r="I50">
        <v>2233000</v>
      </c>
      <c r="J50">
        <v>71210</v>
      </c>
      <c r="K50" t="s">
        <v>33</v>
      </c>
      <c r="L50" t="s">
        <v>34</v>
      </c>
      <c r="M50" s="2">
        <v>45331</v>
      </c>
      <c r="N50" t="s">
        <v>241</v>
      </c>
      <c r="O50" t="s">
        <v>242</v>
      </c>
      <c r="P50">
        <v>9.4</v>
      </c>
      <c r="Q50" t="s">
        <v>25</v>
      </c>
      <c r="R50" t="s">
        <v>44</v>
      </c>
    </row>
    <row r="51" spans="1:18" x14ac:dyDescent="0.3">
      <c r="A51" s="3">
        <v>50</v>
      </c>
      <c r="B51" t="s">
        <v>243</v>
      </c>
      <c r="C51" t="s">
        <v>54</v>
      </c>
      <c r="D51" t="s">
        <v>244</v>
      </c>
      <c r="E51">
        <v>2011</v>
      </c>
      <c r="F51" t="s">
        <v>48</v>
      </c>
      <c r="G51" t="s">
        <v>22</v>
      </c>
      <c r="H51" t="s">
        <v>32</v>
      </c>
      <c r="I51">
        <v>1828800</v>
      </c>
      <c r="J51">
        <v>71210</v>
      </c>
      <c r="K51" t="s">
        <v>172</v>
      </c>
      <c r="L51" t="s">
        <v>34</v>
      </c>
      <c r="M51" s="2">
        <v>43732</v>
      </c>
      <c r="N51" t="s">
        <v>245</v>
      </c>
      <c r="O51" t="s">
        <v>246</v>
      </c>
      <c r="P51">
        <v>4.3</v>
      </c>
      <c r="Q51" t="s">
        <v>25</v>
      </c>
      <c r="R51" t="s">
        <v>44</v>
      </c>
    </row>
    <row r="52" spans="1:18" x14ac:dyDescent="0.3">
      <c r="A52" s="3">
        <v>51</v>
      </c>
      <c r="B52" t="s">
        <v>247</v>
      </c>
      <c r="C52" t="s">
        <v>68</v>
      </c>
      <c r="D52" t="s">
        <v>248</v>
      </c>
      <c r="E52">
        <v>2019</v>
      </c>
      <c r="F52" t="s">
        <v>70</v>
      </c>
      <c r="G52" t="s">
        <v>212</v>
      </c>
      <c r="H52" t="s">
        <v>32</v>
      </c>
      <c r="I52">
        <v>935300</v>
      </c>
      <c r="J52">
        <v>27915</v>
      </c>
      <c r="K52" t="s">
        <v>115</v>
      </c>
      <c r="L52" t="s">
        <v>25</v>
      </c>
      <c r="M52" s="2">
        <v>43495</v>
      </c>
      <c r="N52" t="s">
        <v>249</v>
      </c>
      <c r="O52" t="s">
        <v>250</v>
      </c>
      <c r="P52">
        <v>2.5</v>
      </c>
      <c r="Q52" t="s">
        <v>74</v>
      </c>
      <c r="R52" t="s">
        <v>44</v>
      </c>
    </row>
    <row r="53" spans="1:18" x14ac:dyDescent="0.3">
      <c r="A53" s="3">
        <v>52</v>
      </c>
      <c r="B53" t="s">
        <v>251</v>
      </c>
      <c r="C53" t="s">
        <v>54</v>
      </c>
      <c r="D53" t="s">
        <v>133</v>
      </c>
      <c r="E53">
        <v>2014</v>
      </c>
      <c r="F53" t="s">
        <v>48</v>
      </c>
      <c r="G53" t="s">
        <v>25</v>
      </c>
      <c r="H53" t="s">
        <v>32</v>
      </c>
      <c r="I53">
        <v>1828800</v>
      </c>
      <c r="J53">
        <v>93740</v>
      </c>
      <c r="K53" t="s">
        <v>59</v>
      </c>
      <c r="L53" t="s">
        <v>25</v>
      </c>
      <c r="M53" s="2">
        <v>43495</v>
      </c>
      <c r="N53" t="s">
        <v>218</v>
      </c>
      <c r="O53" t="s">
        <v>252</v>
      </c>
      <c r="P53">
        <v>3.5</v>
      </c>
      <c r="Q53" t="s">
        <v>25</v>
      </c>
      <c r="R53" t="s">
        <v>25</v>
      </c>
    </row>
    <row r="54" spans="1:18" x14ac:dyDescent="0.3">
      <c r="A54" s="3">
        <v>53</v>
      </c>
      <c r="B54" t="s">
        <v>253</v>
      </c>
      <c r="C54" t="s">
        <v>94</v>
      </c>
      <c r="D54" t="s">
        <v>124</v>
      </c>
      <c r="E54">
        <v>2008</v>
      </c>
      <c r="F54" t="s">
        <v>101</v>
      </c>
      <c r="G54" t="s">
        <v>125</v>
      </c>
      <c r="H54" t="s">
        <v>25</v>
      </c>
      <c r="I54">
        <v>1381600</v>
      </c>
      <c r="J54">
        <v>75884</v>
      </c>
      <c r="K54" t="s">
        <v>78</v>
      </c>
      <c r="L54" t="s">
        <v>49</v>
      </c>
      <c r="M54" s="2">
        <v>45770</v>
      </c>
      <c r="N54" t="s">
        <v>254</v>
      </c>
      <c r="O54" t="s">
        <v>255</v>
      </c>
      <c r="P54">
        <v>1.8</v>
      </c>
      <c r="Q54" t="s">
        <v>25</v>
      </c>
      <c r="R54" t="s">
        <v>28</v>
      </c>
    </row>
    <row r="55" spans="1:18" x14ac:dyDescent="0.3">
      <c r="A55" s="3">
        <v>54</v>
      </c>
      <c r="B55" t="s">
        <v>256</v>
      </c>
      <c r="C55" t="s">
        <v>54</v>
      </c>
      <c r="D55" t="s">
        <v>244</v>
      </c>
      <c r="E55">
        <v>2024</v>
      </c>
      <c r="F55" t="s">
        <v>48</v>
      </c>
      <c r="G55" t="s">
        <v>25</v>
      </c>
      <c r="H55" t="s">
        <v>32</v>
      </c>
      <c r="I55">
        <v>1944200</v>
      </c>
      <c r="J55">
        <v>36272</v>
      </c>
      <c r="K55" t="s">
        <v>78</v>
      </c>
      <c r="L55" t="s">
        <v>257</v>
      </c>
      <c r="M55" s="2">
        <v>45770</v>
      </c>
      <c r="N55" t="s">
        <v>258</v>
      </c>
      <c r="O55" t="s">
        <v>259</v>
      </c>
      <c r="P55">
        <v>3.9</v>
      </c>
      <c r="Q55" t="s">
        <v>25</v>
      </c>
      <c r="R55" t="s">
        <v>28</v>
      </c>
    </row>
    <row r="56" spans="1:18" x14ac:dyDescent="0.3">
      <c r="A56" s="3">
        <v>55</v>
      </c>
      <c r="B56" t="s">
        <v>260</v>
      </c>
      <c r="C56" t="s">
        <v>63</v>
      </c>
      <c r="D56" t="s">
        <v>261</v>
      </c>
      <c r="E56">
        <v>2015</v>
      </c>
      <c r="F56" t="s">
        <v>48</v>
      </c>
      <c r="G56" t="s">
        <v>125</v>
      </c>
      <c r="H56" t="s">
        <v>32</v>
      </c>
      <c r="I56">
        <v>599200</v>
      </c>
      <c r="J56">
        <v>71210</v>
      </c>
      <c r="K56" t="s">
        <v>115</v>
      </c>
      <c r="L56" t="s">
        <v>49</v>
      </c>
      <c r="M56" s="2">
        <v>45149</v>
      </c>
      <c r="N56" t="s">
        <v>262</v>
      </c>
      <c r="O56" t="s">
        <v>263</v>
      </c>
      <c r="P56">
        <v>3.3</v>
      </c>
      <c r="Q56" t="s">
        <v>25</v>
      </c>
      <c r="R56" t="s">
        <v>44</v>
      </c>
    </row>
    <row r="57" spans="1:18" x14ac:dyDescent="0.3">
      <c r="A57" s="3">
        <v>56</v>
      </c>
      <c r="B57" t="s">
        <v>264</v>
      </c>
      <c r="C57" t="s">
        <v>68</v>
      </c>
      <c r="D57" t="s">
        <v>234</v>
      </c>
      <c r="E57">
        <v>2011</v>
      </c>
      <c r="F57" t="s">
        <v>114</v>
      </c>
      <c r="G57" t="s">
        <v>57</v>
      </c>
      <c r="H57" t="s">
        <v>32</v>
      </c>
      <c r="I57">
        <v>1797300</v>
      </c>
      <c r="J57">
        <v>71210</v>
      </c>
      <c r="K57" t="s">
        <v>33</v>
      </c>
      <c r="L57" t="s">
        <v>257</v>
      </c>
      <c r="M57" s="2">
        <v>45149</v>
      </c>
      <c r="N57" t="s">
        <v>152</v>
      </c>
      <c r="O57" t="s">
        <v>265</v>
      </c>
      <c r="P57">
        <v>7.3</v>
      </c>
      <c r="Q57" t="s">
        <v>81</v>
      </c>
      <c r="R57" t="s">
        <v>25</v>
      </c>
    </row>
    <row r="58" spans="1:18" x14ac:dyDescent="0.3">
      <c r="A58" s="3">
        <v>57</v>
      </c>
      <c r="B58" t="s">
        <v>266</v>
      </c>
      <c r="C58" t="s">
        <v>83</v>
      </c>
      <c r="D58" t="s">
        <v>84</v>
      </c>
      <c r="E58">
        <v>2020</v>
      </c>
      <c r="F58" t="s">
        <v>101</v>
      </c>
      <c r="G58" t="s">
        <v>22</v>
      </c>
      <c r="H58" t="s">
        <v>32</v>
      </c>
      <c r="I58">
        <v>1828800</v>
      </c>
      <c r="J58">
        <v>126780</v>
      </c>
      <c r="K58" t="s">
        <v>59</v>
      </c>
      <c r="L58" t="s">
        <v>34</v>
      </c>
      <c r="M58" s="2">
        <v>45282</v>
      </c>
      <c r="N58" t="s">
        <v>267</v>
      </c>
      <c r="O58" t="s">
        <v>268</v>
      </c>
      <c r="P58">
        <v>4.7</v>
      </c>
      <c r="Q58" t="s">
        <v>74</v>
      </c>
      <c r="R58" t="s">
        <v>44</v>
      </c>
    </row>
    <row r="59" spans="1:18" x14ac:dyDescent="0.3">
      <c r="A59" s="3">
        <v>58</v>
      </c>
      <c r="B59" t="s">
        <v>269</v>
      </c>
      <c r="C59" t="s">
        <v>94</v>
      </c>
      <c r="D59" t="s">
        <v>95</v>
      </c>
      <c r="E59">
        <v>1985</v>
      </c>
      <c r="F59" t="s">
        <v>101</v>
      </c>
      <c r="G59" t="s">
        <v>125</v>
      </c>
      <c r="H59" t="s">
        <v>23</v>
      </c>
      <c r="I59">
        <v>4300200</v>
      </c>
      <c r="J59">
        <v>71210</v>
      </c>
      <c r="K59" t="s">
        <v>115</v>
      </c>
      <c r="L59" t="s">
        <v>71</v>
      </c>
      <c r="M59" s="2">
        <v>43907</v>
      </c>
      <c r="N59" t="s">
        <v>270</v>
      </c>
      <c r="O59" t="s">
        <v>271</v>
      </c>
      <c r="P59">
        <v>3.1</v>
      </c>
      <c r="Q59" t="s">
        <v>52</v>
      </c>
      <c r="R59" t="s">
        <v>28</v>
      </c>
    </row>
    <row r="60" spans="1:18" x14ac:dyDescent="0.3">
      <c r="A60" s="3">
        <v>59</v>
      </c>
      <c r="B60" t="s">
        <v>272</v>
      </c>
      <c r="C60" t="s">
        <v>159</v>
      </c>
      <c r="D60" t="s">
        <v>273</v>
      </c>
      <c r="E60">
        <v>2024</v>
      </c>
      <c r="F60" t="s">
        <v>25</v>
      </c>
      <c r="G60" t="s">
        <v>31</v>
      </c>
      <c r="H60" t="s">
        <v>32</v>
      </c>
      <c r="I60">
        <v>360700</v>
      </c>
      <c r="J60">
        <v>71210</v>
      </c>
      <c r="K60" t="s">
        <v>78</v>
      </c>
      <c r="L60" t="s">
        <v>25</v>
      </c>
      <c r="M60" s="2">
        <v>45243</v>
      </c>
      <c r="N60" t="s">
        <v>274</v>
      </c>
      <c r="O60" t="s">
        <v>275</v>
      </c>
      <c r="P60">
        <v>3.3</v>
      </c>
      <c r="Q60" t="s">
        <v>81</v>
      </c>
      <c r="R60" t="s">
        <v>28</v>
      </c>
    </row>
    <row r="61" spans="1:18" x14ac:dyDescent="0.3">
      <c r="A61" s="3">
        <v>60</v>
      </c>
      <c r="B61" t="s">
        <v>276</v>
      </c>
      <c r="C61" t="s">
        <v>108</v>
      </c>
      <c r="D61" t="s">
        <v>109</v>
      </c>
      <c r="E61">
        <v>2014</v>
      </c>
      <c r="F61" t="s">
        <v>56</v>
      </c>
      <c r="G61" t="s">
        <v>22</v>
      </c>
      <c r="H61" t="s">
        <v>32</v>
      </c>
      <c r="I61">
        <v>1828800</v>
      </c>
      <c r="J61">
        <v>65874</v>
      </c>
      <c r="K61" t="s">
        <v>78</v>
      </c>
      <c r="L61" t="s">
        <v>90</v>
      </c>
      <c r="M61" s="2">
        <v>43741</v>
      </c>
      <c r="N61" t="s">
        <v>277</v>
      </c>
      <c r="O61" t="s">
        <v>278</v>
      </c>
      <c r="P61">
        <v>3.3</v>
      </c>
      <c r="Q61" t="s">
        <v>25</v>
      </c>
      <c r="R61" t="s">
        <v>44</v>
      </c>
    </row>
    <row r="62" spans="1:18" x14ac:dyDescent="0.3">
      <c r="A62" s="3">
        <v>61</v>
      </c>
      <c r="B62" t="s">
        <v>279</v>
      </c>
      <c r="C62" t="s">
        <v>63</v>
      </c>
      <c r="D62" t="s">
        <v>261</v>
      </c>
      <c r="E62">
        <v>2011</v>
      </c>
      <c r="F62" t="s">
        <v>25</v>
      </c>
      <c r="G62" t="s">
        <v>22</v>
      </c>
      <c r="H62" t="s">
        <v>32</v>
      </c>
      <c r="I62">
        <v>585900</v>
      </c>
      <c r="J62">
        <v>112635</v>
      </c>
      <c r="K62" t="s">
        <v>40</v>
      </c>
      <c r="L62" t="s">
        <v>97</v>
      </c>
      <c r="M62" s="2">
        <v>45512</v>
      </c>
      <c r="N62" t="s">
        <v>280</v>
      </c>
      <c r="O62" t="s">
        <v>281</v>
      </c>
      <c r="P62">
        <v>3.3</v>
      </c>
      <c r="Q62" t="s">
        <v>52</v>
      </c>
      <c r="R62" t="s">
        <v>28</v>
      </c>
    </row>
    <row r="63" spans="1:18" x14ac:dyDescent="0.3">
      <c r="A63" s="3">
        <v>62</v>
      </c>
      <c r="B63" t="s">
        <v>282</v>
      </c>
      <c r="C63" t="s">
        <v>83</v>
      </c>
      <c r="D63" t="s">
        <v>84</v>
      </c>
      <c r="E63">
        <v>2014</v>
      </c>
      <c r="F63" t="s">
        <v>48</v>
      </c>
      <c r="G63" t="s">
        <v>22</v>
      </c>
      <c r="H63" t="s">
        <v>32</v>
      </c>
      <c r="I63">
        <v>1828800</v>
      </c>
      <c r="J63">
        <v>30973</v>
      </c>
      <c r="K63" t="s">
        <v>115</v>
      </c>
      <c r="L63" t="s">
        <v>90</v>
      </c>
      <c r="M63" s="2">
        <v>45512</v>
      </c>
      <c r="N63" t="s">
        <v>283</v>
      </c>
      <c r="O63" t="s">
        <v>25</v>
      </c>
      <c r="P63">
        <v>3.3</v>
      </c>
      <c r="Q63" t="s">
        <v>52</v>
      </c>
      <c r="R63" t="s">
        <v>28</v>
      </c>
    </row>
    <row r="64" spans="1:18" x14ac:dyDescent="0.3">
      <c r="A64" s="3">
        <v>63</v>
      </c>
      <c r="B64" t="s">
        <v>284</v>
      </c>
      <c r="C64" t="s">
        <v>38</v>
      </c>
      <c r="D64" t="s">
        <v>285</v>
      </c>
      <c r="E64">
        <v>2022</v>
      </c>
      <c r="F64" t="s">
        <v>114</v>
      </c>
      <c r="G64" t="s">
        <v>212</v>
      </c>
      <c r="H64" t="s">
        <v>23</v>
      </c>
      <c r="I64">
        <v>1828800</v>
      </c>
      <c r="J64">
        <v>25492</v>
      </c>
      <c r="K64" t="s">
        <v>33</v>
      </c>
      <c r="L64" t="s">
        <v>49</v>
      </c>
      <c r="M64" s="2">
        <v>44513</v>
      </c>
      <c r="N64" t="s">
        <v>42</v>
      </c>
      <c r="O64" t="s">
        <v>286</v>
      </c>
      <c r="P64">
        <v>3.3</v>
      </c>
      <c r="Q64" t="s">
        <v>25</v>
      </c>
      <c r="R64" t="s">
        <v>28</v>
      </c>
    </row>
    <row r="65" spans="1:18" x14ac:dyDescent="0.3">
      <c r="A65" s="3">
        <v>64</v>
      </c>
      <c r="B65" t="s">
        <v>287</v>
      </c>
      <c r="C65" t="s">
        <v>54</v>
      </c>
      <c r="D65" t="s">
        <v>288</v>
      </c>
      <c r="E65">
        <v>2019</v>
      </c>
      <c r="F65" t="s">
        <v>48</v>
      </c>
      <c r="G65" t="s">
        <v>31</v>
      </c>
      <c r="H65" t="s">
        <v>32</v>
      </c>
      <c r="I65">
        <v>1828800</v>
      </c>
      <c r="J65">
        <v>71210</v>
      </c>
      <c r="K65" t="s">
        <v>96</v>
      </c>
      <c r="L65" t="s">
        <v>90</v>
      </c>
      <c r="M65" s="2">
        <v>44513</v>
      </c>
      <c r="N65" t="s">
        <v>289</v>
      </c>
      <c r="O65" t="s">
        <v>290</v>
      </c>
      <c r="P65">
        <v>4</v>
      </c>
      <c r="Q65" t="s">
        <v>52</v>
      </c>
      <c r="R65" t="s">
        <v>44</v>
      </c>
    </row>
    <row r="66" spans="1:18" x14ac:dyDescent="0.3">
      <c r="A66" s="3">
        <v>65</v>
      </c>
      <c r="B66" t="s">
        <v>291</v>
      </c>
      <c r="C66" t="s">
        <v>54</v>
      </c>
      <c r="D66" t="s">
        <v>133</v>
      </c>
      <c r="E66">
        <v>2010</v>
      </c>
      <c r="F66" t="s">
        <v>56</v>
      </c>
      <c r="G66" t="s">
        <v>22</v>
      </c>
      <c r="H66" t="s">
        <v>58</v>
      </c>
      <c r="I66">
        <v>515700</v>
      </c>
      <c r="J66">
        <v>71210</v>
      </c>
      <c r="K66" t="s">
        <v>129</v>
      </c>
      <c r="L66" t="s">
        <v>85</v>
      </c>
      <c r="M66" s="2">
        <v>43553</v>
      </c>
      <c r="N66" t="s">
        <v>292</v>
      </c>
      <c r="O66" t="s">
        <v>293</v>
      </c>
      <c r="P66">
        <v>2.2999999999999998</v>
      </c>
      <c r="Q66" t="s">
        <v>25</v>
      </c>
      <c r="R66" t="s">
        <v>28</v>
      </c>
    </row>
    <row r="67" spans="1:18" x14ac:dyDescent="0.3">
      <c r="A67" s="3">
        <v>66</v>
      </c>
      <c r="B67" t="s">
        <v>294</v>
      </c>
      <c r="C67" t="s">
        <v>83</v>
      </c>
      <c r="D67" t="s">
        <v>113</v>
      </c>
      <c r="E67">
        <v>2017</v>
      </c>
      <c r="F67" t="s">
        <v>25</v>
      </c>
      <c r="G67" t="s">
        <v>57</v>
      </c>
      <c r="H67" t="s">
        <v>23</v>
      </c>
      <c r="I67">
        <v>1098800</v>
      </c>
      <c r="J67">
        <v>71210</v>
      </c>
      <c r="K67" t="s">
        <v>24</v>
      </c>
      <c r="L67" t="s">
        <v>97</v>
      </c>
      <c r="M67" s="2">
        <v>45128</v>
      </c>
      <c r="N67" t="s">
        <v>65</v>
      </c>
      <c r="O67" t="s">
        <v>295</v>
      </c>
      <c r="P67">
        <v>3.5</v>
      </c>
      <c r="Q67" t="s">
        <v>74</v>
      </c>
      <c r="R67" t="s">
        <v>44</v>
      </c>
    </row>
    <row r="68" spans="1:18" x14ac:dyDescent="0.3">
      <c r="A68" s="3">
        <v>67</v>
      </c>
      <c r="B68" t="s">
        <v>296</v>
      </c>
      <c r="C68" t="s">
        <v>63</v>
      </c>
      <c r="D68" t="s">
        <v>104</v>
      </c>
      <c r="E68">
        <v>2011</v>
      </c>
      <c r="F68" t="s">
        <v>101</v>
      </c>
      <c r="G68" t="s">
        <v>125</v>
      </c>
      <c r="H68" t="s">
        <v>32</v>
      </c>
      <c r="I68">
        <v>1086900</v>
      </c>
      <c r="J68">
        <v>15544</v>
      </c>
      <c r="K68" t="s">
        <v>168</v>
      </c>
      <c r="L68" t="s">
        <v>34</v>
      </c>
      <c r="M68" s="2">
        <v>45179</v>
      </c>
      <c r="N68" t="s">
        <v>297</v>
      </c>
      <c r="O68" t="s">
        <v>298</v>
      </c>
      <c r="P68">
        <v>7.4</v>
      </c>
      <c r="Q68" t="s">
        <v>25</v>
      </c>
      <c r="R68" t="s">
        <v>28</v>
      </c>
    </row>
    <row r="69" spans="1:18" x14ac:dyDescent="0.3">
      <c r="A69" s="3">
        <v>69</v>
      </c>
      <c r="B69" t="s">
        <v>299</v>
      </c>
      <c r="C69" t="s">
        <v>108</v>
      </c>
      <c r="D69" t="s">
        <v>224</v>
      </c>
      <c r="E69">
        <v>2007</v>
      </c>
      <c r="F69" t="s">
        <v>177</v>
      </c>
      <c r="G69" t="s">
        <v>57</v>
      </c>
      <c r="H69" t="s">
        <v>25</v>
      </c>
      <c r="I69">
        <v>1067100</v>
      </c>
      <c r="J69">
        <v>116688</v>
      </c>
      <c r="K69" t="s">
        <v>59</v>
      </c>
      <c r="L69" t="s">
        <v>41</v>
      </c>
      <c r="M69" s="2">
        <v>44925</v>
      </c>
      <c r="N69" t="s">
        <v>300</v>
      </c>
      <c r="O69" t="s">
        <v>301</v>
      </c>
      <c r="P69">
        <v>4.2</v>
      </c>
      <c r="Q69" t="s">
        <v>74</v>
      </c>
      <c r="R69" t="s">
        <v>28</v>
      </c>
    </row>
    <row r="70" spans="1:18" x14ac:dyDescent="0.3">
      <c r="A70" s="3">
        <v>70</v>
      </c>
      <c r="B70" t="s">
        <v>302</v>
      </c>
      <c r="C70" t="s">
        <v>68</v>
      </c>
      <c r="D70" t="s">
        <v>248</v>
      </c>
      <c r="E70">
        <v>2015</v>
      </c>
      <c r="F70" t="s">
        <v>25</v>
      </c>
      <c r="G70" t="s">
        <v>22</v>
      </c>
      <c r="H70" t="s">
        <v>32</v>
      </c>
      <c r="I70">
        <v>1828800</v>
      </c>
      <c r="J70">
        <v>145576</v>
      </c>
      <c r="K70" t="s">
        <v>78</v>
      </c>
      <c r="L70" t="s">
        <v>25</v>
      </c>
      <c r="M70" s="2">
        <v>43991</v>
      </c>
      <c r="N70" t="s">
        <v>303</v>
      </c>
      <c r="O70" t="s">
        <v>304</v>
      </c>
      <c r="P70">
        <v>2.8</v>
      </c>
      <c r="Q70" t="s">
        <v>25</v>
      </c>
      <c r="R70" t="s">
        <v>28</v>
      </c>
    </row>
    <row r="71" spans="1:18" x14ac:dyDescent="0.3">
      <c r="A71" s="3">
        <v>71</v>
      </c>
      <c r="B71" t="s">
        <v>305</v>
      </c>
      <c r="C71" t="s">
        <v>108</v>
      </c>
      <c r="D71" t="s">
        <v>306</v>
      </c>
      <c r="E71">
        <v>2023</v>
      </c>
      <c r="F71" t="s">
        <v>177</v>
      </c>
      <c r="G71" t="s">
        <v>25</v>
      </c>
      <c r="H71" t="s">
        <v>23</v>
      </c>
      <c r="I71">
        <v>1160100</v>
      </c>
      <c r="J71">
        <v>71210</v>
      </c>
      <c r="K71" t="s">
        <v>168</v>
      </c>
      <c r="L71" t="s">
        <v>25</v>
      </c>
      <c r="M71" s="2">
        <v>45552</v>
      </c>
      <c r="N71" t="s">
        <v>86</v>
      </c>
      <c r="O71" t="s">
        <v>307</v>
      </c>
      <c r="P71">
        <v>5.3</v>
      </c>
      <c r="Q71" t="s">
        <v>52</v>
      </c>
      <c r="R71" t="s">
        <v>28</v>
      </c>
    </row>
    <row r="72" spans="1:18" x14ac:dyDescent="0.3">
      <c r="A72" s="3">
        <v>72</v>
      </c>
      <c r="B72" t="s">
        <v>308</v>
      </c>
      <c r="C72" t="s">
        <v>46</v>
      </c>
      <c r="D72" t="s">
        <v>237</v>
      </c>
      <c r="E72">
        <v>2014</v>
      </c>
      <c r="F72" t="s">
        <v>25</v>
      </c>
      <c r="G72" t="s">
        <v>125</v>
      </c>
      <c r="H72" t="s">
        <v>25</v>
      </c>
      <c r="I72">
        <v>1828800</v>
      </c>
      <c r="J72">
        <v>31713</v>
      </c>
      <c r="K72" t="s">
        <v>168</v>
      </c>
      <c r="L72" t="s">
        <v>90</v>
      </c>
      <c r="M72" s="2">
        <v>43557</v>
      </c>
      <c r="N72" t="s">
        <v>309</v>
      </c>
      <c r="O72" t="s">
        <v>25</v>
      </c>
      <c r="P72">
        <v>4.2</v>
      </c>
      <c r="Q72" t="s">
        <v>25</v>
      </c>
      <c r="R72" t="s">
        <v>28</v>
      </c>
    </row>
    <row r="73" spans="1:18" x14ac:dyDescent="0.3">
      <c r="A73" s="3">
        <v>73</v>
      </c>
      <c r="B73" t="s">
        <v>310</v>
      </c>
      <c r="C73" t="s">
        <v>38</v>
      </c>
      <c r="D73" t="s">
        <v>285</v>
      </c>
      <c r="E73">
        <v>2021</v>
      </c>
      <c r="F73" t="s">
        <v>21</v>
      </c>
      <c r="G73" t="s">
        <v>22</v>
      </c>
      <c r="H73" t="s">
        <v>25</v>
      </c>
      <c r="I73">
        <v>1828800</v>
      </c>
      <c r="J73">
        <v>71210</v>
      </c>
      <c r="K73" t="s">
        <v>96</v>
      </c>
      <c r="L73" t="s">
        <v>41</v>
      </c>
      <c r="M73" s="2">
        <v>44617</v>
      </c>
      <c r="N73" t="s">
        <v>202</v>
      </c>
      <c r="O73" t="s">
        <v>311</v>
      </c>
      <c r="P73">
        <v>4.8</v>
      </c>
      <c r="Q73" t="s">
        <v>25</v>
      </c>
      <c r="R73" t="s">
        <v>28</v>
      </c>
    </row>
    <row r="74" spans="1:18" x14ac:dyDescent="0.3">
      <c r="A74" s="3">
        <v>74</v>
      </c>
      <c r="B74" t="s">
        <v>312</v>
      </c>
      <c r="C74" t="s">
        <v>68</v>
      </c>
      <c r="D74" t="s">
        <v>69</v>
      </c>
      <c r="E74">
        <v>2024</v>
      </c>
      <c r="F74" t="s">
        <v>48</v>
      </c>
      <c r="G74" t="s">
        <v>31</v>
      </c>
      <c r="H74" t="s">
        <v>25</v>
      </c>
      <c r="I74">
        <v>2558900</v>
      </c>
      <c r="J74">
        <v>29193</v>
      </c>
      <c r="K74" t="s">
        <v>40</v>
      </c>
      <c r="L74" t="s">
        <v>25</v>
      </c>
      <c r="M74" s="2">
        <v>43619</v>
      </c>
      <c r="N74" t="s">
        <v>313</v>
      </c>
      <c r="O74" t="s">
        <v>314</v>
      </c>
      <c r="P74">
        <v>8.1999999999999993</v>
      </c>
      <c r="Q74" t="s">
        <v>25</v>
      </c>
      <c r="R74" t="s">
        <v>44</v>
      </c>
    </row>
    <row r="75" spans="1:18" x14ac:dyDescent="0.3">
      <c r="A75" s="3">
        <v>75</v>
      </c>
      <c r="B75" t="s">
        <v>315</v>
      </c>
      <c r="C75" t="s">
        <v>119</v>
      </c>
      <c r="D75" t="s">
        <v>176</v>
      </c>
      <c r="E75">
        <v>2008</v>
      </c>
      <c r="F75" t="s">
        <v>177</v>
      </c>
      <c r="G75" t="s">
        <v>57</v>
      </c>
      <c r="H75" t="s">
        <v>58</v>
      </c>
      <c r="I75">
        <v>668600</v>
      </c>
      <c r="J75">
        <v>71210</v>
      </c>
      <c r="K75" t="s">
        <v>78</v>
      </c>
      <c r="L75" t="s">
        <v>71</v>
      </c>
      <c r="M75" s="2">
        <v>44390</v>
      </c>
      <c r="N75" t="s">
        <v>231</v>
      </c>
      <c r="O75" t="s">
        <v>316</v>
      </c>
      <c r="P75">
        <v>6.5</v>
      </c>
      <c r="Q75" t="s">
        <v>25</v>
      </c>
      <c r="R75" t="s">
        <v>25</v>
      </c>
    </row>
    <row r="76" spans="1:18" x14ac:dyDescent="0.3">
      <c r="A76" s="3">
        <v>76</v>
      </c>
      <c r="B76" t="s">
        <v>317</v>
      </c>
      <c r="C76" t="s">
        <v>38</v>
      </c>
      <c r="D76" t="s">
        <v>318</v>
      </c>
      <c r="E76">
        <v>2018</v>
      </c>
      <c r="F76" t="s">
        <v>48</v>
      </c>
      <c r="G76" t="s">
        <v>31</v>
      </c>
      <c r="H76" t="s">
        <v>32</v>
      </c>
      <c r="I76">
        <v>1253900</v>
      </c>
      <c r="J76">
        <v>22608</v>
      </c>
      <c r="K76" t="s">
        <v>96</v>
      </c>
      <c r="L76" t="s">
        <v>97</v>
      </c>
      <c r="M76" s="2">
        <v>43474</v>
      </c>
      <c r="N76" t="s">
        <v>319</v>
      </c>
      <c r="O76" t="s">
        <v>25</v>
      </c>
      <c r="P76">
        <v>2.5</v>
      </c>
      <c r="Q76" t="s">
        <v>25</v>
      </c>
      <c r="R76" t="s">
        <v>28</v>
      </c>
    </row>
    <row r="77" spans="1:18" x14ac:dyDescent="0.3">
      <c r="A77" s="3">
        <v>77</v>
      </c>
      <c r="B77" t="s">
        <v>320</v>
      </c>
      <c r="C77" t="s">
        <v>63</v>
      </c>
      <c r="D77" t="s">
        <v>261</v>
      </c>
      <c r="E77">
        <v>2008</v>
      </c>
      <c r="F77" t="s">
        <v>101</v>
      </c>
      <c r="G77" t="s">
        <v>212</v>
      </c>
      <c r="H77" t="s">
        <v>23</v>
      </c>
      <c r="I77">
        <v>510800</v>
      </c>
      <c r="J77">
        <v>71210</v>
      </c>
      <c r="K77" t="s">
        <v>78</v>
      </c>
      <c r="L77" t="s">
        <v>90</v>
      </c>
      <c r="M77" s="2">
        <v>45679</v>
      </c>
      <c r="N77" t="s">
        <v>321</v>
      </c>
      <c r="O77" t="s">
        <v>322</v>
      </c>
      <c r="P77">
        <v>2.4</v>
      </c>
      <c r="Q77" t="s">
        <v>25</v>
      </c>
      <c r="R77" t="s">
        <v>28</v>
      </c>
    </row>
    <row r="78" spans="1:18" x14ac:dyDescent="0.3">
      <c r="A78" s="3">
        <v>78</v>
      </c>
      <c r="B78" t="s">
        <v>323</v>
      </c>
      <c r="C78" t="s">
        <v>63</v>
      </c>
      <c r="D78" t="s">
        <v>184</v>
      </c>
      <c r="E78">
        <v>2018</v>
      </c>
      <c r="F78" t="s">
        <v>70</v>
      </c>
      <c r="G78" t="s">
        <v>22</v>
      </c>
      <c r="H78" t="s">
        <v>23</v>
      </c>
      <c r="I78">
        <v>1828800</v>
      </c>
      <c r="J78">
        <v>39372</v>
      </c>
      <c r="K78" t="s">
        <v>33</v>
      </c>
      <c r="L78" t="s">
        <v>97</v>
      </c>
      <c r="M78" s="2">
        <v>45865</v>
      </c>
      <c r="N78" t="s">
        <v>324</v>
      </c>
      <c r="O78" t="s">
        <v>325</v>
      </c>
      <c r="P78">
        <v>3</v>
      </c>
      <c r="Q78" t="s">
        <v>81</v>
      </c>
      <c r="R78" t="s">
        <v>44</v>
      </c>
    </row>
    <row r="79" spans="1:18" x14ac:dyDescent="0.3">
      <c r="A79" s="3">
        <v>79</v>
      </c>
      <c r="B79" t="s">
        <v>326</v>
      </c>
      <c r="C79" t="s">
        <v>94</v>
      </c>
      <c r="D79" t="s">
        <v>95</v>
      </c>
      <c r="E79">
        <v>2014</v>
      </c>
      <c r="F79" t="s">
        <v>56</v>
      </c>
      <c r="G79" t="s">
        <v>31</v>
      </c>
      <c r="H79" t="s">
        <v>25</v>
      </c>
      <c r="I79">
        <v>1828800</v>
      </c>
      <c r="J79">
        <v>71210</v>
      </c>
      <c r="K79" t="s">
        <v>24</v>
      </c>
      <c r="L79" t="s">
        <v>34</v>
      </c>
      <c r="M79" s="2">
        <v>44940</v>
      </c>
      <c r="N79" t="s">
        <v>327</v>
      </c>
      <c r="O79" t="s">
        <v>328</v>
      </c>
      <c r="P79">
        <v>2.2000000000000002</v>
      </c>
      <c r="Q79" t="s">
        <v>25</v>
      </c>
      <c r="R79" t="s">
        <v>44</v>
      </c>
    </row>
    <row r="80" spans="1:18" x14ac:dyDescent="0.3">
      <c r="A80" s="3">
        <v>80</v>
      </c>
      <c r="B80" t="s">
        <v>329</v>
      </c>
      <c r="C80" t="s">
        <v>159</v>
      </c>
      <c r="D80" t="s">
        <v>167</v>
      </c>
      <c r="E80">
        <v>2022</v>
      </c>
      <c r="F80" t="s">
        <v>21</v>
      </c>
      <c r="G80" t="s">
        <v>57</v>
      </c>
      <c r="H80" t="s">
        <v>23</v>
      </c>
      <c r="I80">
        <v>1234800</v>
      </c>
      <c r="J80">
        <v>83265</v>
      </c>
      <c r="K80" t="s">
        <v>168</v>
      </c>
      <c r="L80" t="s">
        <v>25</v>
      </c>
      <c r="M80" s="2">
        <v>45490</v>
      </c>
      <c r="N80" t="s">
        <v>102</v>
      </c>
      <c r="O80" t="s">
        <v>330</v>
      </c>
      <c r="P80">
        <v>4.8</v>
      </c>
      <c r="Q80" t="s">
        <v>74</v>
      </c>
      <c r="R80" t="s">
        <v>28</v>
      </c>
    </row>
    <row r="81" spans="1:18" x14ac:dyDescent="0.3">
      <c r="A81" s="3">
        <v>81</v>
      </c>
      <c r="B81" t="s">
        <v>331</v>
      </c>
      <c r="C81" t="s">
        <v>159</v>
      </c>
      <c r="D81" t="s">
        <v>332</v>
      </c>
      <c r="E81">
        <v>2014</v>
      </c>
      <c r="F81" t="s">
        <v>114</v>
      </c>
      <c r="G81" t="s">
        <v>25</v>
      </c>
      <c r="H81" t="s">
        <v>32</v>
      </c>
      <c r="I81">
        <v>1828800</v>
      </c>
      <c r="J81">
        <v>71210</v>
      </c>
      <c r="K81" t="s">
        <v>115</v>
      </c>
      <c r="L81" t="s">
        <v>71</v>
      </c>
      <c r="M81" s="2">
        <v>43533</v>
      </c>
      <c r="N81" t="s">
        <v>333</v>
      </c>
      <c r="O81" t="s">
        <v>334</v>
      </c>
      <c r="P81">
        <v>2.9</v>
      </c>
      <c r="Q81" t="s">
        <v>74</v>
      </c>
      <c r="R81" t="s">
        <v>28</v>
      </c>
    </row>
    <row r="82" spans="1:18" x14ac:dyDescent="0.3">
      <c r="A82" s="3">
        <v>82</v>
      </c>
      <c r="B82" t="s">
        <v>335</v>
      </c>
      <c r="C82" t="s">
        <v>94</v>
      </c>
      <c r="D82" t="s">
        <v>124</v>
      </c>
      <c r="E82">
        <v>2022</v>
      </c>
      <c r="F82" t="s">
        <v>101</v>
      </c>
      <c r="G82" t="s">
        <v>22</v>
      </c>
      <c r="H82" t="s">
        <v>32</v>
      </c>
      <c r="I82">
        <v>1828800</v>
      </c>
      <c r="J82">
        <v>71210</v>
      </c>
      <c r="K82" t="s">
        <v>78</v>
      </c>
      <c r="L82" t="s">
        <v>41</v>
      </c>
      <c r="M82" s="2">
        <v>44786</v>
      </c>
      <c r="N82" t="s">
        <v>336</v>
      </c>
      <c r="O82" t="s">
        <v>337</v>
      </c>
      <c r="P82">
        <v>7.1</v>
      </c>
      <c r="Q82" t="s">
        <v>25</v>
      </c>
      <c r="R82" t="s">
        <v>28</v>
      </c>
    </row>
    <row r="83" spans="1:18" x14ac:dyDescent="0.3">
      <c r="A83" s="3">
        <v>83</v>
      </c>
      <c r="B83" t="s">
        <v>338</v>
      </c>
      <c r="C83" t="s">
        <v>83</v>
      </c>
      <c r="D83" t="s">
        <v>84</v>
      </c>
      <c r="E83">
        <v>2014</v>
      </c>
      <c r="F83" t="s">
        <v>114</v>
      </c>
      <c r="G83" t="s">
        <v>22</v>
      </c>
      <c r="H83" t="s">
        <v>25</v>
      </c>
      <c r="I83">
        <v>1899900</v>
      </c>
      <c r="J83">
        <v>108153</v>
      </c>
      <c r="K83" t="s">
        <v>115</v>
      </c>
      <c r="L83" t="s">
        <v>85</v>
      </c>
      <c r="M83" s="2">
        <v>45158</v>
      </c>
      <c r="N83" t="s">
        <v>339</v>
      </c>
      <c r="O83" t="s">
        <v>340</v>
      </c>
      <c r="P83">
        <v>1.2</v>
      </c>
      <c r="Q83" t="s">
        <v>52</v>
      </c>
      <c r="R83" t="s">
        <v>28</v>
      </c>
    </row>
    <row r="84" spans="1:18" x14ac:dyDescent="0.3">
      <c r="A84" s="3">
        <v>84</v>
      </c>
      <c r="B84" t="s">
        <v>341</v>
      </c>
      <c r="C84" t="s">
        <v>159</v>
      </c>
      <c r="D84" t="s">
        <v>273</v>
      </c>
      <c r="E84">
        <v>2020</v>
      </c>
      <c r="F84" t="s">
        <v>48</v>
      </c>
      <c r="G84" t="s">
        <v>212</v>
      </c>
      <c r="H84" t="s">
        <v>32</v>
      </c>
      <c r="I84">
        <v>1828800</v>
      </c>
      <c r="J84">
        <v>71210</v>
      </c>
      <c r="K84" t="s">
        <v>96</v>
      </c>
      <c r="L84" t="s">
        <v>41</v>
      </c>
      <c r="M84" s="2">
        <v>45604</v>
      </c>
      <c r="N84" t="s">
        <v>342</v>
      </c>
      <c r="O84" t="s">
        <v>343</v>
      </c>
      <c r="P84">
        <v>1.5</v>
      </c>
      <c r="Q84" t="s">
        <v>25</v>
      </c>
      <c r="R84" t="s">
        <v>44</v>
      </c>
    </row>
    <row r="85" spans="1:18" x14ac:dyDescent="0.3">
      <c r="A85" s="3">
        <v>85</v>
      </c>
      <c r="B85" t="s">
        <v>344</v>
      </c>
      <c r="C85" t="s">
        <v>76</v>
      </c>
      <c r="D85" t="s">
        <v>228</v>
      </c>
      <c r="E85">
        <v>2015</v>
      </c>
      <c r="F85" t="s">
        <v>25</v>
      </c>
      <c r="G85" t="s">
        <v>22</v>
      </c>
      <c r="H85" t="s">
        <v>32</v>
      </c>
      <c r="I85">
        <v>1828800</v>
      </c>
      <c r="J85">
        <v>71210</v>
      </c>
      <c r="K85" t="s">
        <v>59</v>
      </c>
      <c r="L85" t="s">
        <v>85</v>
      </c>
      <c r="M85" s="2">
        <v>45604</v>
      </c>
      <c r="N85" t="s">
        <v>345</v>
      </c>
      <c r="O85" t="s">
        <v>346</v>
      </c>
      <c r="P85">
        <v>1.1000000000000001</v>
      </c>
      <c r="Q85" t="s">
        <v>25</v>
      </c>
      <c r="R85" t="s">
        <v>44</v>
      </c>
    </row>
    <row r="86" spans="1:18" x14ac:dyDescent="0.3">
      <c r="A86" s="3">
        <v>86</v>
      </c>
      <c r="B86" t="s">
        <v>347</v>
      </c>
      <c r="C86" t="s">
        <v>159</v>
      </c>
      <c r="D86" t="s">
        <v>273</v>
      </c>
      <c r="E86">
        <v>1985</v>
      </c>
      <c r="F86" t="s">
        <v>177</v>
      </c>
      <c r="G86" t="s">
        <v>22</v>
      </c>
      <c r="H86" t="s">
        <v>32</v>
      </c>
      <c r="I86">
        <v>353400</v>
      </c>
      <c r="J86">
        <v>109941</v>
      </c>
      <c r="K86" t="s">
        <v>40</v>
      </c>
      <c r="L86" t="s">
        <v>71</v>
      </c>
      <c r="M86" s="2">
        <v>43629</v>
      </c>
      <c r="N86" t="s">
        <v>348</v>
      </c>
      <c r="O86" t="s">
        <v>349</v>
      </c>
      <c r="P86">
        <v>2.4</v>
      </c>
      <c r="Q86" t="s">
        <v>25</v>
      </c>
      <c r="R86" t="s">
        <v>44</v>
      </c>
    </row>
    <row r="87" spans="1:18" x14ac:dyDescent="0.3">
      <c r="A87" s="3">
        <v>87</v>
      </c>
      <c r="B87" t="s">
        <v>350</v>
      </c>
      <c r="C87" t="s">
        <v>38</v>
      </c>
      <c r="D87" t="s">
        <v>351</v>
      </c>
      <c r="E87">
        <v>2009</v>
      </c>
      <c r="F87" t="s">
        <v>25</v>
      </c>
      <c r="G87" t="s">
        <v>22</v>
      </c>
      <c r="H87" t="s">
        <v>25</v>
      </c>
      <c r="I87">
        <v>1828800</v>
      </c>
      <c r="J87">
        <v>71210</v>
      </c>
      <c r="K87" t="s">
        <v>168</v>
      </c>
      <c r="L87" t="s">
        <v>90</v>
      </c>
      <c r="M87" s="2">
        <v>43629</v>
      </c>
      <c r="N87" t="s">
        <v>206</v>
      </c>
      <c r="O87" t="s">
        <v>352</v>
      </c>
      <c r="P87">
        <v>2.5</v>
      </c>
      <c r="Q87" t="s">
        <v>25</v>
      </c>
      <c r="R87" t="s">
        <v>44</v>
      </c>
    </row>
    <row r="88" spans="1:18" x14ac:dyDescent="0.3">
      <c r="A88" s="3">
        <v>88</v>
      </c>
      <c r="B88" t="s">
        <v>353</v>
      </c>
      <c r="C88" t="s">
        <v>38</v>
      </c>
      <c r="D88" t="s">
        <v>318</v>
      </c>
      <c r="E88">
        <v>2024</v>
      </c>
      <c r="F88" t="s">
        <v>56</v>
      </c>
      <c r="G88" t="s">
        <v>22</v>
      </c>
      <c r="H88" t="s">
        <v>25</v>
      </c>
      <c r="I88">
        <v>1417100</v>
      </c>
      <c r="J88">
        <v>71210</v>
      </c>
      <c r="K88" t="s">
        <v>129</v>
      </c>
      <c r="L88" t="s">
        <v>85</v>
      </c>
      <c r="M88" s="2">
        <v>43629</v>
      </c>
      <c r="N88" t="s">
        <v>354</v>
      </c>
      <c r="O88" t="s">
        <v>355</v>
      </c>
      <c r="P88">
        <v>3.3</v>
      </c>
      <c r="Q88" t="s">
        <v>25</v>
      </c>
      <c r="R88" t="s">
        <v>28</v>
      </c>
    </row>
    <row r="89" spans="1:18" x14ac:dyDescent="0.3">
      <c r="A89" s="3">
        <v>89</v>
      </c>
      <c r="B89" t="s">
        <v>356</v>
      </c>
      <c r="C89" t="s">
        <v>94</v>
      </c>
      <c r="D89" t="s">
        <v>124</v>
      </c>
      <c r="E89">
        <v>2017</v>
      </c>
      <c r="F89" t="s">
        <v>114</v>
      </c>
      <c r="G89" t="s">
        <v>212</v>
      </c>
      <c r="H89" t="s">
        <v>58</v>
      </c>
      <c r="I89">
        <v>1828800</v>
      </c>
      <c r="J89">
        <v>121139</v>
      </c>
      <c r="K89" t="s">
        <v>78</v>
      </c>
      <c r="L89" t="s">
        <v>49</v>
      </c>
      <c r="M89" s="2">
        <v>45938</v>
      </c>
      <c r="N89" t="s">
        <v>357</v>
      </c>
      <c r="O89" t="s">
        <v>358</v>
      </c>
      <c r="P89">
        <v>8.1</v>
      </c>
      <c r="Q89" t="s">
        <v>25</v>
      </c>
      <c r="R89" t="s">
        <v>28</v>
      </c>
    </row>
    <row r="90" spans="1:18" x14ac:dyDescent="0.3">
      <c r="A90" s="3">
        <v>90</v>
      </c>
      <c r="B90" t="s">
        <v>359</v>
      </c>
      <c r="C90" t="s">
        <v>54</v>
      </c>
      <c r="D90" t="s">
        <v>288</v>
      </c>
      <c r="E90">
        <v>1980</v>
      </c>
      <c r="F90" t="s">
        <v>25</v>
      </c>
      <c r="G90" t="s">
        <v>22</v>
      </c>
      <c r="H90" t="s">
        <v>25</v>
      </c>
      <c r="I90">
        <v>2402500</v>
      </c>
      <c r="J90">
        <v>88586</v>
      </c>
      <c r="K90" t="s">
        <v>78</v>
      </c>
      <c r="L90" t="s">
        <v>41</v>
      </c>
      <c r="M90" s="2">
        <v>44884</v>
      </c>
      <c r="N90" t="s">
        <v>360</v>
      </c>
      <c r="O90" t="s">
        <v>361</v>
      </c>
      <c r="P90">
        <v>1.8</v>
      </c>
      <c r="Q90" t="s">
        <v>25</v>
      </c>
      <c r="R90" t="s">
        <v>28</v>
      </c>
    </row>
    <row r="91" spans="1:18" x14ac:dyDescent="0.3">
      <c r="A91" s="3">
        <v>91</v>
      </c>
      <c r="B91" t="s">
        <v>362</v>
      </c>
      <c r="C91" t="s">
        <v>68</v>
      </c>
      <c r="D91" t="s">
        <v>69</v>
      </c>
      <c r="E91">
        <v>2014</v>
      </c>
      <c r="F91" t="s">
        <v>21</v>
      </c>
      <c r="G91" t="s">
        <v>22</v>
      </c>
      <c r="H91" t="s">
        <v>32</v>
      </c>
      <c r="I91">
        <v>1828800</v>
      </c>
      <c r="J91">
        <v>61117</v>
      </c>
      <c r="K91" t="s">
        <v>24</v>
      </c>
      <c r="L91" t="s">
        <v>34</v>
      </c>
      <c r="M91" s="2">
        <v>44567</v>
      </c>
      <c r="N91" t="s">
        <v>231</v>
      </c>
      <c r="O91" t="s">
        <v>363</v>
      </c>
      <c r="P91">
        <v>3.7</v>
      </c>
      <c r="Q91" t="s">
        <v>25</v>
      </c>
      <c r="R91" t="s">
        <v>25</v>
      </c>
    </row>
    <row r="92" spans="1:18" x14ac:dyDescent="0.3">
      <c r="A92" s="3">
        <v>92</v>
      </c>
      <c r="B92" t="s">
        <v>364</v>
      </c>
      <c r="C92" t="s">
        <v>83</v>
      </c>
      <c r="D92" t="s">
        <v>89</v>
      </c>
      <c r="E92">
        <v>2021</v>
      </c>
      <c r="F92" t="s">
        <v>21</v>
      </c>
      <c r="G92" t="s">
        <v>57</v>
      </c>
      <c r="H92" t="s">
        <v>32</v>
      </c>
      <c r="I92">
        <v>1815600</v>
      </c>
      <c r="J92">
        <v>99472</v>
      </c>
      <c r="K92" t="s">
        <v>78</v>
      </c>
      <c r="L92" t="s">
        <v>25</v>
      </c>
      <c r="M92" s="2">
        <v>44567</v>
      </c>
      <c r="N92" t="s">
        <v>365</v>
      </c>
      <c r="O92" t="s">
        <v>366</v>
      </c>
      <c r="P92">
        <v>2.8</v>
      </c>
      <c r="Q92" t="s">
        <v>25</v>
      </c>
      <c r="R92" t="s">
        <v>28</v>
      </c>
    </row>
    <row r="93" spans="1:18" x14ac:dyDescent="0.3">
      <c r="A93" s="3">
        <v>93</v>
      </c>
      <c r="B93" t="s">
        <v>367</v>
      </c>
      <c r="C93" t="s">
        <v>68</v>
      </c>
      <c r="D93" t="s">
        <v>248</v>
      </c>
      <c r="E93">
        <v>2022</v>
      </c>
      <c r="F93" t="s">
        <v>114</v>
      </c>
      <c r="G93" t="s">
        <v>31</v>
      </c>
      <c r="H93" t="s">
        <v>32</v>
      </c>
      <c r="I93">
        <v>1828800</v>
      </c>
      <c r="J93">
        <v>71210</v>
      </c>
      <c r="K93" t="s">
        <v>59</v>
      </c>
      <c r="L93" t="s">
        <v>34</v>
      </c>
      <c r="M93" s="2">
        <v>44567</v>
      </c>
      <c r="N93" t="s">
        <v>368</v>
      </c>
      <c r="O93" t="s">
        <v>369</v>
      </c>
      <c r="P93">
        <v>4.2</v>
      </c>
      <c r="Q93" t="s">
        <v>25</v>
      </c>
      <c r="R93" t="s">
        <v>28</v>
      </c>
    </row>
    <row r="94" spans="1:18" x14ac:dyDescent="0.3">
      <c r="A94" s="3">
        <v>94</v>
      </c>
      <c r="B94" t="s">
        <v>370</v>
      </c>
      <c r="C94" t="s">
        <v>38</v>
      </c>
      <c r="D94" t="s">
        <v>187</v>
      </c>
      <c r="E94">
        <v>2013</v>
      </c>
      <c r="F94" t="s">
        <v>21</v>
      </c>
      <c r="G94" t="s">
        <v>57</v>
      </c>
      <c r="H94" t="s">
        <v>25</v>
      </c>
      <c r="I94">
        <v>2642200</v>
      </c>
      <c r="J94">
        <v>71210</v>
      </c>
      <c r="K94" t="s">
        <v>24</v>
      </c>
      <c r="L94" t="s">
        <v>49</v>
      </c>
      <c r="M94" s="2">
        <v>43582</v>
      </c>
      <c r="N94" t="s">
        <v>371</v>
      </c>
      <c r="O94" t="s">
        <v>372</v>
      </c>
      <c r="P94">
        <v>4</v>
      </c>
      <c r="Q94" t="s">
        <v>81</v>
      </c>
      <c r="R94" t="s">
        <v>28</v>
      </c>
    </row>
    <row r="95" spans="1:18" x14ac:dyDescent="0.3">
      <c r="A95" s="3">
        <v>95</v>
      </c>
      <c r="B95" t="s">
        <v>373</v>
      </c>
      <c r="C95" t="s">
        <v>94</v>
      </c>
      <c r="D95" t="s">
        <v>124</v>
      </c>
      <c r="E95">
        <v>2008</v>
      </c>
      <c r="F95" t="s">
        <v>25</v>
      </c>
      <c r="G95" t="s">
        <v>25</v>
      </c>
      <c r="H95" t="s">
        <v>25</v>
      </c>
      <c r="I95">
        <v>1376900</v>
      </c>
      <c r="J95">
        <v>36680</v>
      </c>
      <c r="K95" t="s">
        <v>33</v>
      </c>
      <c r="L95" t="s">
        <v>41</v>
      </c>
      <c r="M95" s="2">
        <v>44272</v>
      </c>
      <c r="N95" t="s">
        <v>374</v>
      </c>
      <c r="O95" t="s">
        <v>375</v>
      </c>
      <c r="P95">
        <v>9.4</v>
      </c>
      <c r="Q95" t="s">
        <v>25</v>
      </c>
      <c r="R95" t="s">
        <v>44</v>
      </c>
    </row>
    <row r="96" spans="1:18" x14ac:dyDescent="0.3">
      <c r="A96" s="3">
        <v>96</v>
      </c>
      <c r="B96" t="s">
        <v>376</v>
      </c>
      <c r="C96" t="s">
        <v>38</v>
      </c>
      <c r="D96" t="s">
        <v>205</v>
      </c>
      <c r="E96">
        <v>2014</v>
      </c>
      <c r="F96" t="s">
        <v>101</v>
      </c>
      <c r="G96" t="s">
        <v>57</v>
      </c>
      <c r="H96" t="s">
        <v>32</v>
      </c>
      <c r="I96">
        <v>1238400</v>
      </c>
      <c r="J96">
        <v>71210</v>
      </c>
      <c r="K96" t="s">
        <v>59</v>
      </c>
      <c r="L96" t="s">
        <v>85</v>
      </c>
      <c r="M96" s="2">
        <v>44774</v>
      </c>
      <c r="N96" t="s">
        <v>377</v>
      </c>
      <c r="O96" t="s">
        <v>378</v>
      </c>
      <c r="P96">
        <v>1.2</v>
      </c>
      <c r="Q96" t="s">
        <v>74</v>
      </c>
      <c r="R96" t="s">
        <v>25</v>
      </c>
    </row>
    <row r="97" spans="1:18" x14ac:dyDescent="0.3">
      <c r="A97" s="3">
        <v>97</v>
      </c>
      <c r="B97" t="s">
        <v>379</v>
      </c>
      <c r="C97" t="s">
        <v>94</v>
      </c>
      <c r="D97" t="s">
        <v>151</v>
      </c>
      <c r="E97">
        <v>2015</v>
      </c>
      <c r="F97" t="s">
        <v>25</v>
      </c>
      <c r="G97" t="s">
        <v>25</v>
      </c>
      <c r="H97" t="s">
        <v>32</v>
      </c>
      <c r="I97">
        <v>2902900</v>
      </c>
      <c r="J97">
        <v>71210</v>
      </c>
      <c r="K97" t="s">
        <v>168</v>
      </c>
      <c r="L97" t="s">
        <v>41</v>
      </c>
      <c r="M97" s="2">
        <v>44774</v>
      </c>
      <c r="N97" t="s">
        <v>380</v>
      </c>
      <c r="O97" t="s">
        <v>381</v>
      </c>
      <c r="P97">
        <v>3.6</v>
      </c>
      <c r="Q97" t="s">
        <v>25</v>
      </c>
      <c r="R97" t="s">
        <v>28</v>
      </c>
    </row>
    <row r="98" spans="1:18" x14ac:dyDescent="0.3">
      <c r="A98" s="3">
        <v>98</v>
      </c>
      <c r="B98" t="s">
        <v>382</v>
      </c>
      <c r="C98" t="s">
        <v>159</v>
      </c>
      <c r="D98" t="s">
        <v>160</v>
      </c>
      <c r="E98">
        <v>2005</v>
      </c>
      <c r="F98" t="s">
        <v>25</v>
      </c>
      <c r="G98" t="s">
        <v>57</v>
      </c>
      <c r="H98" t="s">
        <v>32</v>
      </c>
      <c r="I98">
        <v>2240700</v>
      </c>
      <c r="J98">
        <v>71210</v>
      </c>
      <c r="K98" t="s">
        <v>168</v>
      </c>
      <c r="L98" t="s">
        <v>90</v>
      </c>
      <c r="M98" s="2">
        <v>44774</v>
      </c>
      <c r="N98" t="s">
        <v>383</v>
      </c>
      <c r="O98" t="s">
        <v>384</v>
      </c>
      <c r="P98">
        <v>2.7</v>
      </c>
      <c r="Q98" t="s">
        <v>74</v>
      </c>
      <c r="R98" t="s">
        <v>44</v>
      </c>
    </row>
    <row r="99" spans="1:18" x14ac:dyDescent="0.3">
      <c r="A99" s="3">
        <v>99</v>
      </c>
      <c r="B99" t="s">
        <v>385</v>
      </c>
      <c r="C99" t="s">
        <v>76</v>
      </c>
      <c r="D99" t="s">
        <v>228</v>
      </c>
      <c r="E99">
        <v>2017</v>
      </c>
      <c r="F99" t="s">
        <v>48</v>
      </c>
      <c r="G99" t="s">
        <v>57</v>
      </c>
      <c r="H99" t="s">
        <v>32</v>
      </c>
      <c r="I99">
        <v>5434800</v>
      </c>
      <c r="J99">
        <v>48368</v>
      </c>
      <c r="K99" t="s">
        <v>24</v>
      </c>
      <c r="L99" t="s">
        <v>25</v>
      </c>
      <c r="M99" s="2">
        <v>44774</v>
      </c>
      <c r="N99" t="s">
        <v>386</v>
      </c>
      <c r="O99" t="s">
        <v>387</v>
      </c>
      <c r="P99">
        <v>2.1</v>
      </c>
      <c r="Q99" t="s">
        <v>52</v>
      </c>
      <c r="R99" t="s">
        <v>28</v>
      </c>
    </row>
    <row r="100" spans="1:18" x14ac:dyDescent="0.3">
      <c r="A100" s="3">
        <v>100</v>
      </c>
      <c r="B100" t="s">
        <v>388</v>
      </c>
      <c r="C100" t="s">
        <v>68</v>
      </c>
      <c r="D100" t="s">
        <v>234</v>
      </c>
      <c r="E100">
        <v>2021</v>
      </c>
      <c r="F100" t="s">
        <v>48</v>
      </c>
      <c r="G100" t="s">
        <v>212</v>
      </c>
      <c r="H100" t="s">
        <v>32</v>
      </c>
      <c r="I100">
        <v>1868800</v>
      </c>
      <c r="J100">
        <v>105000</v>
      </c>
      <c r="K100" t="s">
        <v>40</v>
      </c>
      <c r="L100" t="s">
        <v>71</v>
      </c>
      <c r="M100" s="2">
        <v>44774</v>
      </c>
      <c r="N100" t="s">
        <v>389</v>
      </c>
      <c r="O100" t="s">
        <v>390</v>
      </c>
      <c r="P100">
        <v>3.3</v>
      </c>
      <c r="Q100" t="s">
        <v>25</v>
      </c>
      <c r="R100" t="s">
        <v>28</v>
      </c>
    </row>
    <row r="101" spans="1:18" x14ac:dyDescent="0.3">
      <c r="A101" s="3">
        <v>101</v>
      </c>
      <c r="B101" t="s">
        <v>391</v>
      </c>
      <c r="C101" t="s">
        <v>68</v>
      </c>
      <c r="D101" t="s">
        <v>234</v>
      </c>
      <c r="E101">
        <v>2025</v>
      </c>
      <c r="F101" t="s">
        <v>56</v>
      </c>
      <c r="G101" t="s">
        <v>31</v>
      </c>
      <c r="H101" t="s">
        <v>25</v>
      </c>
      <c r="I101">
        <v>1686700</v>
      </c>
      <c r="J101">
        <v>119394</v>
      </c>
      <c r="K101" t="s">
        <v>24</v>
      </c>
      <c r="L101" t="s">
        <v>49</v>
      </c>
      <c r="M101" s="2">
        <v>43607</v>
      </c>
      <c r="N101" t="s">
        <v>392</v>
      </c>
      <c r="O101" t="s">
        <v>393</v>
      </c>
      <c r="P101">
        <v>3.3</v>
      </c>
      <c r="Q101" t="s">
        <v>52</v>
      </c>
      <c r="R101" t="s">
        <v>25</v>
      </c>
    </row>
    <row r="102" spans="1:18" x14ac:dyDescent="0.3">
      <c r="A102" s="3">
        <v>102</v>
      </c>
      <c r="B102" t="s">
        <v>394</v>
      </c>
      <c r="C102" t="s">
        <v>63</v>
      </c>
      <c r="D102" t="s">
        <v>64</v>
      </c>
      <c r="E102">
        <v>2011</v>
      </c>
      <c r="F102" t="s">
        <v>21</v>
      </c>
      <c r="G102" t="s">
        <v>125</v>
      </c>
      <c r="H102" t="s">
        <v>23</v>
      </c>
      <c r="I102">
        <v>1828800</v>
      </c>
      <c r="J102">
        <v>71210</v>
      </c>
      <c r="K102" t="s">
        <v>172</v>
      </c>
      <c r="L102" t="s">
        <v>90</v>
      </c>
      <c r="M102" s="2">
        <v>43607</v>
      </c>
      <c r="N102" t="s">
        <v>395</v>
      </c>
      <c r="O102" t="s">
        <v>396</v>
      </c>
      <c r="P102">
        <v>3.6</v>
      </c>
      <c r="Q102" t="s">
        <v>74</v>
      </c>
      <c r="R102" t="s">
        <v>25</v>
      </c>
    </row>
    <row r="103" spans="1:18" x14ac:dyDescent="0.3">
      <c r="A103" s="3">
        <v>104</v>
      </c>
      <c r="B103" t="s">
        <v>397</v>
      </c>
      <c r="C103" t="s">
        <v>108</v>
      </c>
      <c r="D103" t="s">
        <v>398</v>
      </c>
      <c r="E103">
        <v>2017</v>
      </c>
      <c r="F103" t="s">
        <v>101</v>
      </c>
      <c r="G103" t="s">
        <v>125</v>
      </c>
      <c r="H103" t="s">
        <v>23</v>
      </c>
      <c r="I103">
        <v>420600</v>
      </c>
      <c r="J103">
        <v>100516</v>
      </c>
      <c r="K103" t="s">
        <v>40</v>
      </c>
      <c r="L103" t="s">
        <v>90</v>
      </c>
      <c r="M103" s="2">
        <v>45679</v>
      </c>
      <c r="N103" t="s">
        <v>173</v>
      </c>
      <c r="O103" t="s">
        <v>399</v>
      </c>
      <c r="P103">
        <v>3.8</v>
      </c>
      <c r="Q103" t="s">
        <v>52</v>
      </c>
      <c r="R103" t="s">
        <v>28</v>
      </c>
    </row>
    <row r="104" spans="1:18" x14ac:dyDescent="0.3">
      <c r="A104" s="3">
        <v>105</v>
      </c>
      <c r="B104" t="s">
        <v>400</v>
      </c>
      <c r="C104" t="s">
        <v>159</v>
      </c>
      <c r="D104" t="s">
        <v>160</v>
      </c>
      <c r="E104">
        <v>2005</v>
      </c>
      <c r="F104" t="s">
        <v>21</v>
      </c>
      <c r="G104" t="s">
        <v>57</v>
      </c>
      <c r="H104" t="s">
        <v>23</v>
      </c>
      <c r="I104">
        <v>1828800</v>
      </c>
      <c r="J104">
        <v>37019</v>
      </c>
      <c r="K104" t="s">
        <v>129</v>
      </c>
      <c r="L104" t="s">
        <v>85</v>
      </c>
      <c r="M104" s="2">
        <v>44953</v>
      </c>
      <c r="N104" t="s">
        <v>401</v>
      </c>
      <c r="O104" t="s">
        <v>402</v>
      </c>
      <c r="P104">
        <v>1</v>
      </c>
      <c r="Q104" t="s">
        <v>25</v>
      </c>
      <c r="R104" t="s">
        <v>44</v>
      </c>
    </row>
    <row r="105" spans="1:18" x14ac:dyDescent="0.3">
      <c r="A105" s="3">
        <v>106</v>
      </c>
      <c r="B105" t="s">
        <v>403</v>
      </c>
      <c r="C105" t="s">
        <v>108</v>
      </c>
      <c r="D105" t="s">
        <v>137</v>
      </c>
      <c r="E105">
        <v>2019</v>
      </c>
      <c r="F105" t="s">
        <v>70</v>
      </c>
      <c r="G105" t="s">
        <v>22</v>
      </c>
      <c r="H105" t="s">
        <v>25</v>
      </c>
      <c r="I105">
        <v>732900</v>
      </c>
      <c r="J105">
        <v>29626</v>
      </c>
      <c r="K105" t="s">
        <v>96</v>
      </c>
      <c r="L105" t="s">
        <v>49</v>
      </c>
      <c r="M105" s="2">
        <v>44439</v>
      </c>
      <c r="N105" t="s">
        <v>404</v>
      </c>
      <c r="O105" t="s">
        <v>405</v>
      </c>
      <c r="P105">
        <v>3.3</v>
      </c>
      <c r="Q105" t="s">
        <v>81</v>
      </c>
      <c r="R105" t="s">
        <v>28</v>
      </c>
    </row>
    <row r="106" spans="1:18" x14ac:dyDescent="0.3">
      <c r="A106" s="3">
        <v>107</v>
      </c>
      <c r="B106" t="s">
        <v>406</v>
      </c>
      <c r="C106" t="s">
        <v>76</v>
      </c>
      <c r="D106" t="s">
        <v>77</v>
      </c>
      <c r="E106">
        <v>2020</v>
      </c>
      <c r="F106" t="s">
        <v>25</v>
      </c>
      <c r="G106" t="s">
        <v>125</v>
      </c>
      <c r="H106" t="s">
        <v>23</v>
      </c>
      <c r="I106">
        <v>2592300</v>
      </c>
      <c r="J106">
        <v>71210</v>
      </c>
      <c r="K106" t="s">
        <v>168</v>
      </c>
      <c r="L106" t="s">
        <v>85</v>
      </c>
      <c r="M106" s="2">
        <v>44439</v>
      </c>
      <c r="N106" t="s">
        <v>407</v>
      </c>
      <c r="O106" t="s">
        <v>408</v>
      </c>
      <c r="P106">
        <v>3.2</v>
      </c>
      <c r="Q106" t="s">
        <v>74</v>
      </c>
      <c r="R106" t="s">
        <v>28</v>
      </c>
    </row>
    <row r="107" spans="1:18" x14ac:dyDescent="0.3">
      <c r="A107" s="3">
        <v>108</v>
      </c>
      <c r="B107" t="s">
        <v>409</v>
      </c>
      <c r="C107" t="s">
        <v>108</v>
      </c>
      <c r="D107" t="s">
        <v>398</v>
      </c>
      <c r="E107">
        <v>2013</v>
      </c>
      <c r="F107" t="s">
        <v>56</v>
      </c>
      <c r="G107" t="s">
        <v>22</v>
      </c>
      <c r="H107" t="s">
        <v>23</v>
      </c>
      <c r="I107">
        <v>1828800</v>
      </c>
      <c r="J107">
        <v>102177</v>
      </c>
      <c r="K107" t="s">
        <v>33</v>
      </c>
      <c r="L107" t="s">
        <v>85</v>
      </c>
      <c r="M107" s="2">
        <v>43477</v>
      </c>
      <c r="N107" t="s">
        <v>410</v>
      </c>
      <c r="O107" t="s">
        <v>411</v>
      </c>
      <c r="P107">
        <v>4.3</v>
      </c>
      <c r="Q107" t="s">
        <v>25</v>
      </c>
      <c r="R107" t="s">
        <v>44</v>
      </c>
    </row>
    <row r="108" spans="1:18" x14ac:dyDescent="0.3">
      <c r="A108" s="3">
        <v>109</v>
      </c>
      <c r="B108" t="s">
        <v>412</v>
      </c>
      <c r="C108" t="s">
        <v>19</v>
      </c>
      <c r="D108" t="s">
        <v>413</v>
      </c>
      <c r="E108">
        <v>2008</v>
      </c>
      <c r="F108" t="s">
        <v>21</v>
      </c>
      <c r="G108" t="s">
        <v>57</v>
      </c>
      <c r="H108" t="s">
        <v>32</v>
      </c>
      <c r="I108">
        <v>1828800</v>
      </c>
      <c r="J108">
        <v>71210</v>
      </c>
      <c r="K108" t="s">
        <v>96</v>
      </c>
      <c r="L108" t="s">
        <v>41</v>
      </c>
      <c r="M108" s="2">
        <v>45084</v>
      </c>
      <c r="N108" t="s">
        <v>414</v>
      </c>
      <c r="O108" t="s">
        <v>415</v>
      </c>
      <c r="P108">
        <v>2.2999999999999998</v>
      </c>
      <c r="Q108" t="s">
        <v>74</v>
      </c>
      <c r="R108" t="s">
        <v>44</v>
      </c>
    </row>
    <row r="109" spans="1:18" x14ac:dyDescent="0.3">
      <c r="A109" s="3">
        <v>110</v>
      </c>
      <c r="B109" t="s">
        <v>416</v>
      </c>
      <c r="C109" t="s">
        <v>76</v>
      </c>
      <c r="D109" t="s">
        <v>228</v>
      </c>
      <c r="E109">
        <v>2020</v>
      </c>
      <c r="F109" t="s">
        <v>56</v>
      </c>
      <c r="G109" t="s">
        <v>212</v>
      </c>
      <c r="H109" t="s">
        <v>32</v>
      </c>
      <c r="I109">
        <v>4696600</v>
      </c>
      <c r="J109">
        <v>111169</v>
      </c>
      <c r="K109" t="s">
        <v>96</v>
      </c>
      <c r="L109" t="s">
        <v>257</v>
      </c>
      <c r="M109" s="2">
        <v>43723</v>
      </c>
      <c r="N109" t="s">
        <v>60</v>
      </c>
      <c r="O109" t="s">
        <v>417</v>
      </c>
      <c r="P109">
        <v>9.6999999999999993</v>
      </c>
      <c r="Q109" t="s">
        <v>52</v>
      </c>
      <c r="R109" t="s">
        <v>44</v>
      </c>
    </row>
    <row r="110" spans="1:18" x14ac:dyDescent="0.3">
      <c r="A110" s="3">
        <v>111</v>
      </c>
      <c r="B110" t="s">
        <v>418</v>
      </c>
      <c r="C110" t="s">
        <v>83</v>
      </c>
      <c r="D110" t="s">
        <v>89</v>
      </c>
      <c r="E110">
        <v>2010</v>
      </c>
      <c r="F110" t="s">
        <v>48</v>
      </c>
      <c r="G110" t="s">
        <v>57</v>
      </c>
      <c r="H110" t="s">
        <v>23</v>
      </c>
      <c r="I110">
        <v>1828800</v>
      </c>
      <c r="J110">
        <v>71210</v>
      </c>
      <c r="K110" t="s">
        <v>129</v>
      </c>
      <c r="L110" t="s">
        <v>97</v>
      </c>
      <c r="M110" s="2">
        <v>43527</v>
      </c>
      <c r="N110" t="s">
        <v>419</v>
      </c>
      <c r="O110" t="s">
        <v>420</v>
      </c>
      <c r="P110">
        <v>2.7</v>
      </c>
      <c r="Q110" t="s">
        <v>25</v>
      </c>
      <c r="R110" t="s">
        <v>44</v>
      </c>
    </row>
    <row r="111" spans="1:18" x14ac:dyDescent="0.3">
      <c r="A111" s="3">
        <v>112</v>
      </c>
      <c r="B111" t="s">
        <v>421</v>
      </c>
      <c r="C111" t="s">
        <v>159</v>
      </c>
      <c r="D111" t="s">
        <v>273</v>
      </c>
      <c r="E111">
        <v>2007</v>
      </c>
      <c r="F111" t="s">
        <v>56</v>
      </c>
      <c r="G111" t="s">
        <v>57</v>
      </c>
      <c r="H111" t="s">
        <v>32</v>
      </c>
      <c r="I111">
        <v>1828800</v>
      </c>
      <c r="J111">
        <v>138983</v>
      </c>
      <c r="K111" t="s">
        <v>129</v>
      </c>
      <c r="L111" t="s">
        <v>85</v>
      </c>
      <c r="M111" s="2">
        <v>44567</v>
      </c>
      <c r="N111" t="s">
        <v>422</v>
      </c>
      <c r="O111" t="s">
        <v>25</v>
      </c>
      <c r="P111">
        <v>4.0999999999999996</v>
      </c>
      <c r="Q111" t="s">
        <v>25</v>
      </c>
      <c r="R111" t="s">
        <v>28</v>
      </c>
    </row>
    <row r="112" spans="1:18" x14ac:dyDescent="0.3">
      <c r="A112" s="3">
        <v>113</v>
      </c>
      <c r="B112" t="s">
        <v>423</v>
      </c>
      <c r="C112" t="s">
        <v>83</v>
      </c>
      <c r="D112" t="s">
        <v>84</v>
      </c>
      <c r="E112">
        <v>2023</v>
      </c>
      <c r="F112" t="s">
        <v>21</v>
      </c>
      <c r="G112" t="s">
        <v>212</v>
      </c>
      <c r="H112" t="s">
        <v>32</v>
      </c>
      <c r="I112">
        <v>1890000</v>
      </c>
      <c r="J112">
        <v>71210</v>
      </c>
      <c r="K112" t="s">
        <v>33</v>
      </c>
      <c r="L112" t="s">
        <v>34</v>
      </c>
      <c r="M112" s="2">
        <v>43466</v>
      </c>
      <c r="N112" t="s">
        <v>202</v>
      </c>
      <c r="O112" t="s">
        <v>424</v>
      </c>
      <c r="P112">
        <v>3.3</v>
      </c>
      <c r="Q112" t="s">
        <v>25</v>
      </c>
      <c r="R112" t="s">
        <v>28</v>
      </c>
    </row>
    <row r="113" spans="1:18" x14ac:dyDescent="0.3">
      <c r="A113" s="3">
        <v>114</v>
      </c>
      <c r="B113" t="s">
        <v>425</v>
      </c>
      <c r="C113" t="s">
        <v>63</v>
      </c>
      <c r="D113" t="s">
        <v>184</v>
      </c>
      <c r="E113">
        <v>2007</v>
      </c>
      <c r="F113" t="s">
        <v>25</v>
      </c>
      <c r="G113" t="s">
        <v>31</v>
      </c>
      <c r="H113" t="s">
        <v>32</v>
      </c>
      <c r="I113">
        <v>1828800</v>
      </c>
      <c r="J113">
        <v>57676</v>
      </c>
      <c r="K113" t="s">
        <v>172</v>
      </c>
      <c r="L113" t="s">
        <v>41</v>
      </c>
      <c r="M113" s="2">
        <v>44257</v>
      </c>
      <c r="N113" t="s">
        <v>383</v>
      </c>
      <c r="O113" t="s">
        <v>426</v>
      </c>
      <c r="P113">
        <v>3.3</v>
      </c>
      <c r="Q113" t="s">
        <v>25</v>
      </c>
      <c r="R113" t="s">
        <v>25</v>
      </c>
    </row>
    <row r="114" spans="1:18" x14ac:dyDescent="0.3">
      <c r="A114" s="3">
        <v>115</v>
      </c>
      <c r="B114" t="s">
        <v>427</v>
      </c>
      <c r="C114" t="s">
        <v>159</v>
      </c>
      <c r="D114" t="s">
        <v>160</v>
      </c>
      <c r="E114">
        <v>2022</v>
      </c>
      <c r="F114" t="s">
        <v>177</v>
      </c>
      <c r="G114" t="s">
        <v>22</v>
      </c>
      <c r="H114" t="s">
        <v>32</v>
      </c>
      <c r="I114">
        <v>2461800</v>
      </c>
      <c r="J114">
        <v>71210</v>
      </c>
      <c r="K114" t="s">
        <v>40</v>
      </c>
      <c r="L114" t="s">
        <v>41</v>
      </c>
      <c r="M114" s="2">
        <v>44688</v>
      </c>
      <c r="N114" t="s">
        <v>360</v>
      </c>
      <c r="O114" t="s">
        <v>25</v>
      </c>
      <c r="P114">
        <v>3.8</v>
      </c>
      <c r="Q114" t="s">
        <v>25</v>
      </c>
      <c r="R114" t="s">
        <v>28</v>
      </c>
    </row>
    <row r="115" spans="1:18" x14ac:dyDescent="0.3">
      <c r="A115" s="3">
        <v>116</v>
      </c>
      <c r="B115" t="s">
        <v>428</v>
      </c>
      <c r="C115" t="s">
        <v>76</v>
      </c>
      <c r="D115" t="s">
        <v>228</v>
      </c>
      <c r="E115">
        <v>1972</v>
      </c>
      <c r="F115" t="s">
        <v>56</v>
      </c>
      <c r="G115" t="s">
        <v>212</v>
      </c>
      <c r="H115" t="s">
        <v>58</v>
      </c>
      <c r="I115">
        <v>1828800</v>
      </c>
      <c r="J115">
        <v>95339</v>
      </c>
      <c r="K115" t="s">
        <v>129</v>
      </c>
      <c r="L115" t="s">
        <v>71</v>
      </c>
      <c r="M115" s="2">
        <v>44494</v>
      </c>
      <c r="N115" t="s">
        <v>105</v>
      </c>
      <c r="O115" t="s">
        <v>429</v>
      </c>
      <c r="P115">
        <v>4.5</v>
      </c>
      <c r="Q115" t="s">
        <v>52</v>
      </c>
      <c r="R115" t="s">
        <v>44</v>
      </c>
    </row>
    <row r="116" spans="1:18" x14ac:dyDescent="0.3">
      <c r="A116" s="3">
        <v>117</v>
      </c>
      <c r="B116" t="s">
        <v>430</v>
      </c>
      <c r="C116" t="s">
        <v>94</v>
      </c>
      <c r="D116" t="s">
        <v>124</v>
      </c>
      <c r="E116">
        <v>2005</v>
      </c>
      <c r="F116" t="s">
        <v>101</v>
      </c>
      <c r="G116" t="s">
        <v>22</v>
      </c>
      <c r="H116" t="s">
        <v>23</v>
      </c>
      <c r="I116">
        <v>1828800</v>
      </c>
      <c r="J116">
        <v>71210</v>
      </c>
      <c r="K116" t="s">
        <v>129</v>
      </c>
      <c r="L116" t="s">
        <v>41</v>
      </c>
      <c r="M116" s="2">
        <v>45625</v>
      </c>
      <c r="N116" t="s">
        <v>431</v>
      </c>
      <c r="O116" t="s">
        <v>432</v>
      </c>
      <c r="P116">
        <v>2.8</v>
      </c>
      <c r="Q116" t="s">
        <v>25</v>
      </c>
      <c r="R116" t="s">
        <v>25</v>
      </c>
    </row>
    <row r="117" spans="1:18" x14ac:dyDescent="0.3">
      <c r="A117" s="3">
        <v>118</v>
      </c>
      <c r="B117" t="s">
        <v>433</v>
      </c>
      <c r="C117" t="s">
        <v>46</v>
      </c>
      <c r="D117" t="s">
        <v>434</v>
      </c>
      <c r="E117">
        <v>2014</v>
      </c>
      <c r="F117" t="s">
        <v>114</v>
      </c>
      <c r="G117" t="s">
        <v>25</v>
      </c>
      <c r="H117" t="s">
        <v>32</v>
      </c>
      <c r="I117">
        <v>2305600</v>
      </c>
      <c r="J117">
        <v>134113</v>
      </c>
      <c r="K117" t="s">
        <v>96</v>
      </c>
      <c r="L117" t="s">
        <v>49</v>
      </c>
      <c r="M117" s="2">
        <v>44807</v>
      </c>
      <c r="N117" t="s">
        <v>435</v>
      </c>
      <c r="O117" t="s">
        <v>436</v>
      </c>
      <c r="P117">
        <v>3.7</v>
      </c>
      <c r="Q117" t="s">
        <v>25</v>
      </c>
      <c r="R117" t="s">
        <v>44</v>
      </c>
    </row>
    <row r="118" spans="1:18" x14ac:dyDescent="0.3">
      <c r="A118" s="3">
        <v>119</v>
      </c>
      <c r="B118" t="s">
        <v>437</v>
      </c>
      <c r="C118" t="s">
        <v>54</v>
      </c>
      <c r="D118" t="s">
        <v>288</v>
      </c>
      <c r="E118">
        <v>2013</v>
      </c>
      <c r="F118" t="s">
        <v>56</v>
      </c>
      <c r="G118" t="s">
        <v>31</v>
      </c>
      <c r="H118" t="s">
        <v>23</v>
      </c>
      <c r="I118">
        <v>1828800</v>
      </c>
      <c r="J118">
        <v>71210</v>
      </c>
      <c r="K118" t="s">
        <v>24</v>
      </c>
      <c r="L118" t="s">
        <v>49</v>
      </c>
      <c r="M118" s="2">
        <v>44322</v>
      </c>
      <c r="N118" t="s">
        <v>438</v>
      </c>
      <c r="O118" t="s">
        <v>439</v>
      </c>
      <c r="P118">
        <v>1.5</v>
      </c>
      <c r="Q118" t="s">
        <v>25</v>
      </c>
      <c r="R118" t="s">
        <v>28</v>
      </c>
    </row>
    <row r="119" spans="1:18" x14ac:dyDescent="0.3">
      <c r="A119" s="3">
        <v>120</v>
      </c>
      <c r="B119" t="s">
        <v>440</v>
      </c>
      <c r="C119" t="s">
        <v>76</v>
      </c>
      <c r="D119" t="s">
        <v>228</v>
      </c>
      <c r="E119">
        <v>2011</v>
      </c>
      <c r="F119" t="s">
        <v>101</v>
      </c>
      <c r="G119" t="s">
        <v>125</v>
      </c>
      <c r="H119" t="s">
        <v>23</v>
      </c>
      <c r="I119">
        <v>5037000</v>
      </c>
      <c r="J119">
        <v>71210</v>
      </c>
      <c r="K119" t="s">
        <v>115</v>
      </c>
      <c r="L119" t="s">
        <v>49</v>
      </c>
      <c r="M119" s="2">
        <v>45389</v>
      </c>
      <c r="N119" t="s">
        <v>270</v>
      </c>
      <c r="O119" t="s">
        <v>441</v>
      </c>
      <c r="P119">
        <v>3.3</v>
      </c>
      <c r="Q119" t="s">
        <v>25</v>
      </c>
      <c r="R119" t="s">
        <v>28</v>
      </c>
    </row>
    <row r="120" spans="1:18" x14ac:dyDescent="0.3">
      <c r="A120" s="3">
        <v>121</v>
      </c>
      <c r="B120" t="s">
        <v>442</v>
      </c>
      <c r="C120" t="s">
        <v>68</v>
      </c>
      <c r="D120" t="s">
        <v>248</v>
      </c>
      <c r="E120">
        <v>2014</v>
      </c>
      <c r="F120" t="s">
        <v>101</v>
      </c>
      <c r="G120" t="s">
        <v>25</v>
      </c>
      <c r="H120" t="s">
        <v>23</v>
      </c>
      <c r="I120">
        <v>1335600</v>
      </c>
      <c r="J120">
        <v>131898</v>
      </c>
      <c r="K120" t="s">
        <v>168</v>
      </c>
      <c r="L120" t="s">
        <v>41</v>
      </c>
      <c r="M120" s="2">
        <v>44014</v>
      </c>
      <c r="N120" t="s">
        <v>443</v>
      </c>
      <c r="O120" t="s">
        <v>444</v>
      </c>
      <c r="P120">
        <v>2.9</v>
      </c>
      <c r="Q120" t="s">
        <v>25</v>
      </c>
      <c r="R120" t="s">
        <v>44</v>
      </c>
    </row>
    <row r="121" spans="1:18" x14ac:dyDescent="0.3">
      <c r="A121" s="3">
        <v>122</v>
      </c>
      <c r="B121" t="s">
        <v>445</v>
      </c>
      <c r="C121" t="s">
        <v>83</v>
      </c>
      <c r="D121" t="s">
        <v>113</v>
      </c>
      <c r="E121">
        <v>2012</v>
      </c>
      <c r="F121" t="s">
        <v>56</v>
      </c>
      <c r="G121" t="s">
        <v>31</v>
      </c>
      <c r="H121" t="s">
        <v>23</v>
      </c>
      <c r="I121">
        <v>1828800</v>
      </c>
      <c r="J121">
        <v>27372</v>
      </c>
      <c r="K121" t="s">
        <v>59</v>
      </c>
      <c r="L121" t="s">
        <v>97</v>
      </c>
      <c r="M121" s="2">
        <v>45161</v>
      </c>
      <c r="N121" t="s">
        <v>446</v>
      </c>
      <c r="O121" t="s">
        <v>447</v>
      </c>
      <c r="P121">
        <v>6.6</v>
      </c>
      <c r="Q121" t="s">
        <v>25</v>
      </c>
      <c r="R121" t="s">
        <v>25</v>
      </c>
    </row>
    <row r="122" spans="1:18" x14ac:dyDescent="0.3">
      <c r="A122" s="3">
        <v>123</v>
      </c>
      <c r="B122" t="s">
        <v>448</v>
      </c>
      <c r="C122" t="s">
        <v>38</v>
      </c>
      <c r="D122" t="s">
        <v>351</v>
      </c>
      <c r="E122">
        <v>2014</v>
      </c>
      <c r="F122" t="s">
        <v>101</v>
      </c>
      <c r="G122" t="s">
        <v>25</v>
      </c>
      <c r="H122" t="s">
        <v>23</v>
      </c>
      <c r="I122">
        <v>1828800</v>
      </c>
      <c r="J122">
        <v>71210</v>
      </c>
      <c r="K122" t="s">
        <v>96</v>
      </c>
      <c r="L122" t="s">
        <v>41</v>
      </c>
      <c r="M122" s="2">
        <v>44955</v>
      </c>
      <c r="N122" t="s">
        <v>449</v>
      </c>
      <c r="O122" t="s">
        <v>450</v>
      </c>
      <c r="P122">
        <v>3.3</v>
      </c>
      <c r="Q122" t="s">
        <v>81</v>
      </c>
      <c r="R122" t="s">
        <v>28</v>
      </c>
    </row>
    <row r="123" spans="1:18" x14ac:dyDescent="0.3">
      <c r="A123" s="3">
        <v>124</v>
      </c>
      <c r="B123" t="s">
        <v>451</v>
      </c>
      <c r="C123" t="s">
        <v>38</v>
      </c>
      <c r="D123" t="s">
        <v>351</v>
      </c>
      <c r="E123">
        <v>2019</v>
      </c>
      <c r="F123" t="s">
        <v>25</v>
      </c>
      <c r="G123" t="s">
        <v>212</v>
      </c>
      <c r="H123" t="s">
        <v>32</v>
      </c>
      <c r="I123">
        <v>1828800</v>
      </c>
      <c r="J123">
        <v>71210</v>
      </c>
      <c r="K123" t="s">
        <v>115</v>
      </c>
      <c r="L123" t="s">
        <v>49</v>
      </c>
      <c r="M123" s="2">
        <v>44955</v>
      </c>
      <c r="N123" t="s">
        <v>452</v>
      </c>
      <c r="O123" t="s">
        <v>453</v>
      </c>
      <c r="P123">
        <v>1.4</v>
      </c>
      <c r="Q123" t="s">
        <v>81</v>
      </c>
      <c r="R123" t="s">
        <v>44</v>
      </c>
    </row>
    <row r="124" spans="1:18" x14ac:dyDescent="0.3">
      <c r="A124" s="3">
        <v>125</v>
      </c>
      <c r="B124" t="s">
        <v>454</v>
      </c>
      <c r="C124" t="s">
        <v>83</v>
      </c>
      <c r="D124" t="s">
        <v>89</v>
      </c>
      <c r="E124">
        <v>2021</v>
      </c>
      <c r="F124" t="s">
        <v>25</v>
      </c>
      <c r="G124" t="s">
        <v>22</v>
      </c>
      <c r="H124" t="s">
        <v>58</v>
      </c>
      <c r="I124">
        <v>2236600</v>
      </c>
      <c r="J124">
        <v>77405</v>
      </c>
      <c r="K124" t="s">
        <v>40</v>
      </c>
      <c r="L124" t="s">
        <v>34</v>
      </c>
      <c r="M124" s="2">
        <v>44821</v>
      </c>
      <c r="N124" t="s">
        <v>91</v>
      </c>
      <c r="O124" t="s">
        <v>455</v>
      </c>
      <c r="P124">
        <v>3.3</v>
      </c>
      <c r="Q124" t="s">
        <v>52</v>
      </c>
      <c r="R124" t="s">
        <v>28</v>
      </c>
    </row>
    <row r="125" spans="1:18" x14ac:dyDescent="0.3">
      <c r="A125" s="3">
        <v>126</v>
      </c>
      <c r="B125" t="s">
        <v>456</v>
      </c>
      <c r="C125" t="s">
        <v>68</v>
      </c>
      <c r="D125" t="s">
        <v>69</v>
      </c>
      <c r="E125">
        <v>2013</v>
      </c>
      <c r="F125" t="s">
        <v>101</v>
      </c>
      <c r="G125" t="s">
        <v>22</v>
      </c>
      <c r="H125" t="s">
        <v>23</v>
      </c>
      <c r="I125">
        <v>2259300</v>
      </c>
      <c r="J125">
        <v>71210</v>
      </c>
      <c r="K125" t="s">
        <v>115</v>
      </c>
      <c r="L125" t="s">
        <v>257</v>
      </c>
      <c r="M125" s="2">
        <v>45866</v>
      </c>
      <c r="N125" t="s">
        <v>422</v>
      </c>
      <c r="O125" t="s">
        <v>25</v>
      </c>
      <c r="P125">
        <v>3.3</v>
      </c>
      <c r="Q125" t="s">
        <v>25</v>
      </c>
      <c r="R125" t="s">
        <v>44</v>
      </c>
    </row>
    <row r="126" spans="1:18" x14ac:dyDescent="0.3">
      <c r="A126" s="3">
        <v>127</v>
      </c>
      <c r="B126" t="s">
        <v>457</v>
      </c>
      <c r="C126" t="s">
        <v>38</v>
      </c>
      <c r="D126" t="s">
        <v>351</v>
      </c>
      <c r="E126">
        <v>2017</v>
      </c>
      <c r="F126" t="s">
        <v>21</v>
      </c>
      <c r="G126" t="s">
        <v>31</v>
      </c>
      <c r="H126" t="s">
        <v>23</v>
      </c>
      <c r="I126">
        <v>1949700</v>
      </c>
      <c r="J126">
        <v>33588</v>
      </c>
      <c r="K126" t="s">
        <v>129</v>
      </c>
      <c r="L126" t="s">
        <v>97</v>
      </c>
      <c r="M126" s="2">
        <v>45307</v>
      </c>
      <c r="N126" t="s">
        <v>134</v>
      </c>
      <c r="O126" t="s">
        <v>458</v>
      </c>
      <c r="P126">
        <v>3.4</v>
      </c>
      <c r="Q126" t="s">
        <v>25</v>
      </c>
      <c r="R126" t="s">
        <v>28</v>
      </c>
    </row>
    <row r="127" spans="1:18" x14ac:dyDescent="0.3">
      <c r="A127" s="3">
        <v>128</v>
      </c>
      <c r="B127" t="s">
        <v>459</v>
      </c>
      <c r="C127" t="s">
        <v>159</v>
      </c>
      <c r="D127" t="s">
        <v>332</v>
      </c>
      <c r="E127">
        <v>2018</v>
      </c>
      <c r="F127" t="s">
        <v>25</v>
      </c>
      <c r="G127" t="s">
        <v>22</v>
      </c>
      <c r="H127" t="s">
        <v>32</v>
      </c>
      <c r="I127">
        <v>463100</v>
      </c>
      <c r="J127">
        <v>71210</v>
      </c>
      <c r="K127" t="s">
        <v>172</v>
      </c>
      <c r="L127" t="s">
        <v>97</v>
      </c>
      <c r="M127" s="2">
        <v>45307</v>
      </c>
      <c r="N127" t="s">
        <v>460</v>
      </c>
      <c r="O127" t="s">
        <v>461</v>
      </c>
      <c r="P127">
        <v>3.7</v>
      </c>
      <c r="Q127" t="s">
        <v>25</v>
      </c>
      <c r="R127" t="s">
        <v>44</v>
      </c>
    </row>
    <row r="128" spans="1:18" x14ac:dyDescent="0.3">
      <c r="A128" s="3">
        <v>129</v>
      </c>
      <c r="B128" t="s">
        <v>462</v>
      </c>
      <c r="C128" t="s">
        <v>159</v>
      </c>
      <c r="D128" t="s">
        <v>167</v>
      </c>
      <c r="E128">
        <v>2007</v>
      </c>
      <c r="F128" t="s">
        <v>56</v>
      </c>
      <c r="G128" t="s">
        <v>125</v>
      </c>
      <c r="H128" t="s">
        <v>25</v>
      </c>
      <c r="I128">
        <v>1828800</v>
      </c>
      <c r="J128">
        <v>48460</v>
      </c>
      <c r="K128" t="s">
        <v>172</v>
      </c>
      <c r="L128" t="s">
        <v>25</v>
      </c>
      <c r="M128" s="2">
        <v>44754</v>
      </c>
      <c r="N128" t="s">
        <v>463</v>
      </c>
      <c r="O128" t="s">
        <v>464</v>
      </c>
      <c r="P128">
        <v>7</v>
      </c>
      <c r="Q128" t="s">
        <v>52</v>
      </c>
      <c r="R128" t="s">
        <v>28</v>
      </c>
    </row>
    <row r="129" spans="1:18" x14ac:dyDescent="0.3">
      <c r="A129" s="3">
        <v>130</v>
      </c>
      <c r="B129" t="s">
        <v>465</v>
      </c>
      <c r="C129" t="s">
        <v>63</v>
      </c>
      <c r="D129" t="s">
        <v>104</v>
      </c>
      <c r="E129">
        <v>2012</v>
      </c>
      <c r="F129" t="s">
        <v>25</v>
      </c>
      <c r="G129" t="s">
        <v>31</v>
      </c>
      <c r="H129" t="s">
        <v>25</v>
      </c>
      <c r="I129">
        <v>856600</v>
      </c>
      <c r="J129">
        <v>77650</v>
      </c>
      <c r="K129" t="s">
        <v>172</v>
      </c>
      <c r="L129" t="s">
        <v>85</v>
      </c>
      <c r="M129" s="2">
        <v>44305</v>
      </c>
      <c r="N129" t="s">
        <v>280</v>
      </c>
      <c r="O129" t="s">
        <v>466</v>
      </c>
      <c r="P129">
        <v>3.3</v>
      </c>
      <c r="Q129" t="s">
        <v>25</v>
      </c>
      <c r="R129" t="s">
        <v>44</v>
      </c>
    </row>
    <row r="130" spans="1:18" x14ac:dyDescent="0.3">
      <c r="A130" s="3">
        <v>131</v>
      </c>
      <c r="B130" t="s">
        <v>467</v>
      </c>
      <c r="C130" t="s">
        <v>46</v>
      </c>
      <c r="D130" t="s">
        <v>237</v>
      </c>
      <c r="E130">
        <v>2007</v>
      </c>
      <c r="F130" t="s">
        <v>114</v>
      </c>
      <c r="G130" t="s">
        <v>31</v>
      </c>
      <c r="H130" t="s">
        <v>58</v>
      </c>
      <c r="I130">
        <v>1828800</v>
      </c>
      <c r="J130">
        <v>71210</v>
      </c>
      <c r="K130" t="s">
        <v>129</v>
      </c>
      <c r="L130" t="s">
        <v>41</v>
      </c>
      <c r="M130" s="2">
        <v>44514</v>
      </c>
      <c r="N130" t="s">
        <v>468</v>
      </c>
      <c r="O130" t="s">
        <v>25</v>
      </c>
      <c r="P130">
        <v>3.3</v>
      </c>
      <c r="Q130" t="s">
        <v>52</v>
      </c>
      <c r="R130" t="s">
        <v>28</v>
      </c>
    </row>
    <row r="131" spans="1:18" x14ac:dyDescent="0.3">
      <c r="A131" s="3">
        <v>132</v>
      </c>
      <c r="B131" t="s">
        <v>469</v>
      </c>
      <c r="C131" t="s">
        <v>68</v>
      </c>
      <c r="D131" t="s">
        <v>69</v>
      </c>
      <c r="E131">
        <v>1983</v>
      </c>
      <c r="F131" t="s">
        <v>101</v>
      </c>
      <c r="G131" t="s">
        <v>57</v>
      </c>
      <c r="H131" t="s">
        <v>32</v>
      </c>
      <c r="I131">
        <v>2018100</v>
      </c>
      <c r="J131">
        <v>71210</v>
      </c>
      <c r="K131" t="s">
        <v>40</v>
      </c>
      <c r="L131" t="s">
        <v>41</v>
      </c>
      <c r="M131" s="2">
        <v>44514</v>
      </c>
      <c r="N131" t="s">
        <v>470</v>
      </c>
      <c r="O131" t="s">
        <v>471</v>
      </c>
      <c r="P131">
        <v>3</v>
      </c>
      <c r="Q131" t="s">
        <v>74</v>
      </c>
      <c r="R131" t="s">
        <v>44</v>
      </c>
    </row>
    <row r="132" spans="1:18" x14ac:dyDescent="0.3">
      <c r="A132" s="3">
        <v>133</v>
      </c>
      <c r="B132" t="s">
        <v>472</v>
      </c>
      <c r="C132" t="s">
        <v>94</v>
      </c>
      <c r="D132" t="s">
        <v>151</v>
      </c>
      <c r="E132">
        <v>2015</v>
      </c>
      <c r="F132" t="s">
        <v>21</v>
      </c>
      <c r="G132" t="s">
        <v>22</v>
      </c>
      <c r="H132" t="s">
        <v>32</v>
      </c>
      <c r="I132">
        <v>1828800</v>
      </c>
      <c r="J132">
        <v>66154</v>
      </c>
      <c r="K132" t="s">
        <v>172</v>
      </c>
      <c r="L132" t="s">
        <v>97</v>
      </c>
      <c r="M132" s="2">
        <v>44514</v>
      </c>
      <c r="N132" t="s">
        <v>473</v>
      </c>
      <c r="O132" t="s">
        <v>474</v>
      </c>
      <c r="P132">
        <v>4.2</v>
      </c>
      <c r="Q132" t="s">
        <v>25</v>
      </c>
      <c r="R132" t="s">
        <v>44</v>
      </c>
    </row>
    <row r="133" spans="1:18" x14ac:dyDescent="0.3">
      <c r="A133" s="3">
        <v>134</v>
      </c>
      <c r="B133" t="s">
        <v>475</v>
      </c>
      <c r="C133" t="s">
        <v>19</v>
      </c>
      <c r="D133" t="s">
        <v>476</v>
      </c>
      <c r="E133">
        <v>2023</v>
      </c>
      <c r="F133" t="s">
        <v>25</v>
      </c>
      <c r="G133" t="s">
        <v>25</v>
      </c>
      <c r="H133" t="s">
        <v>32</v>
      </c>
      <c r="I133">
        <v>1531400</v>
      </c>
      <c r="J133">
        <v>80677</v>
      </c>
      <c r="K133" t="s">
        <v>96</v>
      </c>
      <c r="L133" t="s">
        <v>25</v>
      </c>
      <c r="M133" s="2">
        <v>44514</v>
      </c>
      <c r="N133" t="s">
        <v>477</v>
      </c>
      <c r="O133" t="s">
        <v>478</v>
      </c>
      <c r="P133">
        <v>1.8</v>
      </c>
      <c r="Q133" t="s">
        <v>74</v>
      </c>
      <c r="R133" t="s">
        <v>44</v>
      </c>
    </row>
    <row r="134" spans="1:18" x14ac:dyDescent="0.3">
      <c r="A134" s="3">
        <v>135</v>
      </c>
      <c r="B134" t="s">
        <v>479</v>
      </c>
      <c r="C134" t="s">
        <v>19</v>
      </c>
      <c r="D134" t="s">
        <v>476</v>
      </c>
      <c r="E134">
        <v>2014</v>
      </c>
      <c r="F134" t="s">
        <v>177</v>
      </c>
      <c r="G134" t="s">
        <v>125</v>
      </c>
      <c r="H134" t="s">
        <v>58</v>
      </c>
      <c r="I134">
        <v>1828800</v>
      </c>
      <c r="J134">
        <v>5461</v>
      </c>
      <c r="K134" t="s">
        <v>24</v>
      </c>
      <c r="L134" t="s">
        <v>49</v>
      </c>
      <c r="M134" s="2">
        <v>45992</v>
      </c>
      <c r="N134" t="s">
        <v>161</v>
      </c>
      <c r="O134" t="s">
        <v>480</v>
      </c>
      <c r="P134">
        <v>3.9</v>
      </c>
      <c r="Q134" t="s">
        <v>25</v>
      </c>
      <c r="R134" t="s">
        <v>28</v>
      </c>
    </row>
    <row r="135" spans="1:18" x14ac:dyDescent="0.3">
      <c r="A135" s="3">
        <v>136</v>
      </c>
      <c r="B135" t="s">
        <v>481</v>
      </c>
      <c r="C135" t="s">
        <v>76</v>
      </c>
      <c r="D135" t="s">
        <v>155</v>
      </c>
      <c r="E135">
        <v>2020</v>
      </c>
      <c r="F135" t="s">
        <v>56</v>
      </c>
      <c r="G135" t="s">
        <v>25</v>
      </c>
      <c r="H135" t="s">
        <v>23</v>
      </c>
      <c r="I135">
        <v>2142700</v>
      </c>
      <c r="J135">
        <v>41902</v>
      </c>
      <c r="K135" t="s">
        <v>129</v>
      </c>
      <c r="L135" t="s">
        <v>257</v>
      </c>
      <c r="M135" s="2">
        <v>43745</v>
      </c>
      <c r="N135" t="s">
        <v>482</v>
      </c>
      <c r="O135" t="s">
        <v>483</v>
      </c>
      <c r="P135">
        <v>3.3</v>
      </c>
      <c r="Q135" t="s">
        <v>25</v>
      </c>
      <c r="R135" t="s">
        <v>44</v>
      </c>
    </row>
    <row r="136" spans="1:18" x14ac:dyDescent="0.3">
      <c r="A136" s="3">
        <v>137</v>
      </c>
      <c r="B136" t="s">
        <v>484</v>
      </c>
      <c r="C136" t="s">
        <v>46</v>
      </c>
      <c r="D136" t="s">
        <v>217</v>
      </c>
      <c r="E136">
        <v>2019</v>
      </c>
      <c r="F136" t="s">
        <v>25</v>
      </c>
      <c r="G136" t="s">
        <v>22</v>
      </c>
      <c r="H136" t="s">
        <v>32</v>
      </c>
      <c r="I136">
        <v>1828800</v>
      </c>
      <c r="J136">
        <v>25796</v>
      </c>
      <c r="K136" t="s">
        <v>168</v>
      </c>
      <c r="L136" t="s">
        <v>25</v>
      </c>
      <c r="M136" s="2">
        <v>45423</v>
      </c>
      <c r="N136" t="s">
        <v>339</v>
      </c>
      <c r="O136" t="s">
        <v>485</v>
      </c>
      <c r="P136">
        <v>3.3</v>
      </c>
      <c r="Q136" t="s">
        <v>25</v>
      </c>
      <c r="R136" t="s">
        <v>25</v>
      </c>
    </row>
    <row r="137" spans="1:18" x14ac:dyDescent="0.3">
      <c r="A137" s="3">
        <v>138</v>
      </c>
      <c r="B137" t="s">
        <v>486</v>
      </c>
      <c r="C137" t="s">
        <v>83</v>
      </c>
      <c r="D137" t="s">
        <v>84</v>
      </c>
      <c r="E137">
        <v>2016</v>
      </c>
      <c r="F137" t="s">
        <v>70</v>
      </c>
      <c r="G137" t="s">
        <v>31</v>
      </c>
      <c r="H137" t="s">
        <v>23</v>
      </c>
      <c r="I137">
        <v>1783800</v>
      </c>
      <c r="J137">
        <v>71210</v>
      </c>
      <c r="K137" t="s">
        <v>115</v>
      </c>
      <c r="L137" t="s">
        <v>85</v>
      </c>
      <c r="M137" s="2">
        <v>44958</v>
      </c>
      <c r="N137" t="s">
        <v>321</v>
      </c>
      <c r="O137" t="s">
        <v>487</v>
      </c>
      <c r="P137">
        <v>3.3</v>
      </c>
      <c r="Q137" t="s">
        <v>81</v>
      </c>
      <c r="R137" t="s">
        <v>44</v>
      </c>
    </row>
    <row r="138" spans="1:18" x14ac:dyDescent="0.3">
      <c r="A138" s="3">
        <v>139</v>
      </c>
      <c r="B138" t="s">
        <v>488</v>
      </c>
      <c r="C138" t="s">
        <v>76</v>
      </c>
      <c r="D138" t="s">
        <v>155</v>
      </c>
      <c r="E138">
        <v>2012</v>
      </c>
      <c r="F138" t="s">
        <v>114</v>
      </c>
      <c r="G138" t="s">
        <v>25</v>
      </c>
      <c r="H138" t="s">
        <v>23</v>
      </c>
      <c r="I138">
        <v>2276800</v>
      </c>
      <c r="J138">
        <v>107029</v>
      </c>
      <c r="K138" t="s">
        <v>78</v>
      </c>
      <c r="L138" t="s">
        <v>34</v>
      </c>
      <c r="M138" s="2">
        <v>44246</v>
      </c>
      <c r="N138" t="s">
        <v>489</v>
      </c>
      <c r="O138" t="s">
        <v>25</v>
      </c>
      <c r="P138">
        <v>8.1</v>
      </c>
      <c r="Q138" t="s">
        <v>81</v>
      </c>
      <c r="R138" t="s">
        <v>44</v>
      </c>
    </row>
    <row r="139" spans="1:18" x14ac:dyDescent="0.3">
      <c r="A139" s="3">
        <v>140</v>
      </c>
      <c r="B139" t="s">
        <v>490</v>
      </c>
      <c r="C139" t="s">
        <v>94</v>
      </c>
      <c r="D139" t="s">
        <v>151</v>
      </c>
      <c r="E139">
        <v>2014</v>
      </c>
      <c r="F139" t="s">
        <v>101</v>
      </c>
      <c r="G139" t="s">
        <v>25</v>
      </c>
      <c r="H139" t="s">
        <v>32</v>
      </c>
      <c r="I139">
        <v>2460100</v>
      </c>
      <c r="J139">
        <v>71210</v>
      </c>
      <c r="K139" t="s">
        <v>172</v>
      </c>
      <c r="L139" t="s">
        <v>41</v>
      </c>
      <c r="M139" s="2">
        <v>44246</v>
      </c>
      <c r="N139" t="s">
        <v>491</v>
      </c>
      <c r="O139" t="s">
        <v>492</v>
      </c>
      <c r="P139">
        <v>3.3</v>
      </c>
      <c r="Q139" t="s">
        <v>52</v>
      </c>
      <c r="R139" t="s">
        <v>28</v>
      </c>
    </row>
    <row r="140" spans="1:18" x14ac:dyDescent="0.3">
      <c r="A140" s="3">
        <v>141</v>
      </c>
      <c r="B140" t="s">
        <v>493</v>
      </c>
      <c r="C140" t="s">
        <v>38</v>
      </c>
      <c r="D140" t="s">
        <v>351</v>
      </c>
      <c r="E140">
        <v>2013</v>
      </c>
      <c r="F140" t="s">
        <v>25</v>
      </c>
      <c r="G140" t="s">
        <v>31</v>
      </c>
      <c r="H140" t="s">
        <v>23</v>
      </c>
      <c r="I140">
        <v>1828800</v>
      </c>
      <c r="J140">
        <v>71210</v>
      </c>
      <c r="K140" t="s">
        <v>172</v>
      </c>
      <c r="L140" t="s">
        <v>90</v>
      </c>
      <c r="M140" s="2">
        <v>45155</v>
      </c>
      <c r="N140" t="s">
        <v>35</v>
      </c>
      <c r="O140" t="s">
        <v>25</v>
      </c>
      <c r="P140">
        <v>4.3</v>
      </c>
      <c r="Q140" t="s">
        <v>25</v>
      </c>
      <c r="R140" t="s">
        <v>44</v>
      </c>
    </row>
    <row r="141" spans="1:18" x14ac:dyDescent="0.3">
      <c r="A141" s="3">
        <v>142</v>
      </c>
      <c r="B141" t="s">
        <v>494</v>
      </c>
      <c r="C141" t="s">
        <v>46</v>
      </c>
      <c r="D141" t="s">
        <v>47</v>
      </c>
      <c r="E141">
        <v>2011</v>
      </c>
      <c r="F141" t="s">
        <v>101</v>
      </c>
      <c r="G141" t="s">
        <v>57</v>
      </c>
      <c r="H141" t="s">
        <v>25</v>
      </c>
      <c r="I141">
        <v>1934400</v>
      </c>
      <c r="J141">
        <v>10743</v>
      </c>
      <c r="K141" t="s">
        <v>129</v>
      </c>
      <c r="L141" t="s">
        <v>97</v>
      </c>
      <c r="M141" s="2">
        <v>44086</v>
      </c>
      <c r="N141" t="s">
        <v>495</v>
      </c>
      <c r="O141" t="s">
        <v>496</v>
      </c>
      <c r="P141">
        <v>4</v>
      </c>
      <c r="Q141" t="s">
        <v>52</v>
      </c>
      <c r="R141" t="s">
        <v>44</v>
      </c>
    </row>
    <row r="142" spans="1:18" x14ac:dyDescent="0.3">
      <c r="A142" s="3">
        <v>143</v>
      </c>
      <c r="B142" t="s">
        <v>497</v>
      </c>
      <c r="C142" t="s">
        <v>38</v>
      </c>
      <c r="D142" t="s">
        <v>39</v>
      </c>
      <c r="E142">
        <v>2012</v>
      </c>
      <c r="F142" t="s">
        <v>48</v>
      </c>
      <c r="G142" t="s">
        <v>57</v>
      </c>
      <c r="H142" t="s">
        <v>23</v>
      </c>
      <c r="I142">
        <v>2976000</v>
      </c>
      <c r="J142">
        <v>8096</v>
      </c>
      <c r="K142" t="s">
        <v>172</v>
      </c>
      <c r="L142" t="s">
        <v>97</v>
      </c>
      <c r="M142" s="2">
        <v>44687</v>
      </c>
      <c r="N142" t="s">
        <v>498</v>
      </c>
      <c r="O142" t="s">
        <v>499</v>
      </c>
      <c r="P142">
        <v>3.3</v>
      </c>
      <c r="Q142" t="s">
        <v>25</v>
      </c>
      <c r="R142" t="s">
        <v>44</v>
      </c>
    </row>
    <row r="143" spans="1:18" x14ac:dyDescent="0.3">
      <c r="A143" s="3">
        <v>144</v>
      </c>
      <c r="B143" t="s">
        <v>500</v>
      </c>
      <c r="C143" t="s">
        <v>19</v>
      </c>
      <c r="D143" t="s">
        <v>144</v>
      </c>
      <c r="E143">
        <v>2012</v>
      </c>
      <c r="F143" t="s">
        <v>70</v>
      </c>
      <c r="G143" t="s">
        <v>57</v>
      </c>
      <c r="H143" t="s">
        <v>23</v>
      </c>
      <c r="I143">
        <v>1828800</v>
      </c>
      <c r="J143">
        <v>71210</v>
      </c>
      <c r="K143" t="s">
        <v>172</v>
      </c>
      <c r="L143" t="s">
        <v>90</v>
      </c>
      <c r="M143" s="2">
        <v>44964</v>
      </c>
      <c r="N143" t="s">
        <v>501</v>
      </c>
      <c r="O143" t="s">
        <v>502</v>
      </c>
      <c r="P143">
        <v>6.2</v>
      </c>
      <c r="Q143" t="s">
        <v>25</v>
      </c>
      <c r="R143" t="s">
        <v>25</v>
      </c>
    </row>
    <row r="144" spans="1:18" x14ac:dyDescent="0.3">
      <c r="A144" s="3">
        <v>145</v>
      </c>
      <c r="B144" t="s">
        <v>503</v>
      </c>
      <c r="C144" t="s">
        <v>159</v>
      </c>
      <c r="D144" t="s">
        <v>197</v>
      </c>
      <c r="E144">
        <v>2012</v>
      </c>
      <c r="F144" t="s">
        <v>21</v>
      </c>
      <c r="G144" t="s">
        <v>57</v>
      </c>
      <c r="H144" t="s">
        <v>23</v>
      </c>
      <c r="I144">
        <v>1828800</v>
      </c>
      <c r="J144">
        <v>104587</v>
      </c>
      <c r="K144" t="s">
        <v>115</v>
      </c>
      <c r="L144" t="s">
        <v>90</v>
      </c>
      <c r="M144" s="2">
        <v>45139</v>
      </c>
      <c r="N144" t="s">
        <v>504</v>
      </c>
      <c r="O144" t="s">
        <v>505</v>
      </c>
      <c r="P144">
        <v>3.3</v>
      </c>
      <c r="Q144" t="s">
        <v>81</v>
      </c>
      <c r="R144" t="s">
        <v>25</v>
      </c>
    </row>
    <row r="145" spans="1:18" x14ac:dyDescent="0.3">
      <c r="A145" s="3">
        <v>146</v>
      </c>
      <c r="B145" t="s">
        <v>506</v>
      </c>
      <c r="C145" t="s">
        <v>63</v>
      </c>
      <c r="D145" t="s">
        <v>261</v>
      </c>
      <c r="E145">
        <v>2022</v>
      </c>
      <c r="F145" t="s">
        <v>25</v>
      </c>
      <c r="G145" t="s">
        <v>22</v>
      </c>
      <c r="H145" t="s">
        <v>32</v>
      </c>
      <c r="I145">
        <v>1828800</v>
      </c>
      <c r="J145">
        <v>35796</v>
      </c>
      <c r="K145" t="s">
        <v>78</v>
      </c>
      <c r="L145" t="s">
        <v>25</v>
      </c>
      <c r="M145" s="2">
        <v>44905</v>
      </c>
      <c r="N145" t="s">
        <v>181</v>
      </c>
      <c r="O145" t="s">
        <v>507</v>
      </c>
      <c r="P145">
        <v>4.3</v>
      </c>
      <c r="Q145" t="s">
        <v>25</v>
      </c>
      <c r="R145" t="s">
        <v>44</v>
      </c>
    </row>
    <row r="146" spans="1:18" x14ac:dyDescent="0.3">
      <c r="A146" s="3">
        <v>147</v>
      </c>
      <c r="B146" t="s">
        <v>508</v>
      </c>
      <c r="C146" t="s">
        <v>83</v>
      </c>
      <c r="D146" t="s">
        <v>84</v>
      </c>
      <c r="E146">
        <v>2011</v>
      </c>
      <c r="F146" t="s">
        <v>25</v>
      </c>
      <c r="G146" t="s">
        <v>25</v>
      </c>
      <c r="H146" t="s">
        <v>23</v>
      </c>
      <c r="I146">
        <v>1828800</v>
      </c>
      <c r="J146">
        <v>71210</v>
      </c>
      <c r="K146" t="s">
        <v>33</v>
      </c>
      <c r="L146" t="s">
        <v>25</v>
      </c>
      <c r="M146" s="2">
        <v>44981</v>
      </c>
      <c r="N146" t="s">
        <v>509</v>
      </c>
      <c r="O146" t="s">
        <v>510</v>
      </c>
      <c r="P146">
        <v>1.2</v>
      </c>
      <c r="Q146" t="s">
        <v>25</v>
      </c>
      <c r="R146" t="s">
        <v>28</v>
      </c>
    </row>
    <row r="147" spans="1:18" x14ac:dyDescent="0.3">
      <c r="A147" s="3">
        <v>148</v>
      </c>
      <c r="B147" t="s">
        <v>511</v>
      </c>
      <c r="C147" t="s">
        <v>94</v>
      </c>
      <c r="D147" t="s">
        <v>151</v>
      </c>
      <c r="E147">
        <v>2015</v>
      </c>
      <c r="F147" t="s">
        <v>101</v>
      </c>
      <c r="G147" t="s">
        <v>31</v>
      </c>
      <c r="H147" t="s">
        <v>25</v>
      </c>
      <c r="I147">
        <v>1828800</v>
      </c>
      <c r="J147">
        <v>121659</v>
      </c>
      <c r="K147" t="s">
        <v>78</v>
      </c>
      <c r="L147" t="s">
        <v>41</v>
      </c>
      <c r="M147" s="2">
        <v>45105</v>
      </c>
      <c r="N147" t="s">
        <v>357</v>
      </c>
      <c r="O147" t="s">
        <v>512</v>
      </c>
      <c r="P147">
        <v>1.5</v>
      </c>
      <c r="Q147" t="s">
        <v>74</v>
      </c>
      <c r="R147" t="s">
        <v>44</v>
      </c>
    </row>
    <row r="148" spans="1:18" x14ac:dyDescent="0.3">
      <c r="A148" s="3">
        <v>149</v>
      </c>
      <c r="B148" t="s">
        <v>513</v>
      </c>
      <c r="C148" t="s">
        <v>38</v>
      </c>
      <c r="D148" t="s">
        <v>351</v>
      </c>
      <c r="E148">
        <v>2018</v>
      </c>
      <c r="F148" t="s">
        <v>48</v>
      </c>
      <c r="G148" t="s">
        <v>125</v>
      </c>
      <c r="H148" t="s">
        <v>23</v>
      </c>
      <c r="I148">
        <v>2019500</v>
      </c>
      <c r="J148">
        <v>12209</v>
      </c>
      <c r="K148" t="s">
        <v>172</v>
      </c>
      <c r="L148" t="s">
        <v>34</v>
      </c>
      <c r="M148" s="2">
        <v>45560</v>
      </c>
      <c r="N148" t="s">
        <v>514</v>
      </c>
      <c r="O148" t="s">
        <v>515</v>
      </c>
      <c r="P148">
        <v>3.3</v>
      </c>
      <c r="Q148" t="s">
        <v>25</v>
      </c>
      <c r="R148" t="s">
        <v>44</v>
      </c>
    </row>
    <row r="149" spans="1:18" x14ac:dyDescent="0.3">
      <c r="A149" s="3">
        <v>150</v>
      </c>
      <c r="B149" t="s">
        <v>516</v>
      </c>
      <c r="C149" t="s">
        <v>119</v>
      </c>
      <c r="D149" t="s">
        <v>517</v>
      </c>
      <c r="E149">
        <v>2016</v>
      </c>
      <c r="F149" t="s">
        <v>101</v>
      </c>
      <c r="G149" t="s">
        <v>57</v>
      </c>
      <c r="H149" t="s">
        <v>25</v>
      </c>
      <c r="I149">
        <v>1828800</v>
      </c>
      <c r="J149">
        <v>71210</v>
      </c>
      <c r="K149" t="s">
        <v>40</v>
      </c>
      <c r="L149" t="s">
        <v>90</v>
      </c>
      <c r="M149" s="2">
        <v>44726</v>
      </c>
      <c r="N149" t="s">
        <v>518</v>
      </c>
      <c r="O149" t="s">
        <v>519</v>
      </c>
      <c r="P149">
        <v>1.4</v>
      </c>
      <c r="Q149" t="s">
        <v>25</v>
      </c>
      <c r="R149" t="s">
        <v>28</v>
      </c>
    </row>
    <row r="150" spans="1:18" x14ac:dyDescent="0.3">
      <c r="A150" s="3">
        <v>151</v>
      </c>
      <c r="B150" t="s">
        <v>520</v>
      </c>
      <c r="C150" t="s">
        <v>108</v>
      </c>
      <c r="D150" t="s">
        <v>306</v>
      </c>
      <c r="E150">
        <v>2017</v>
      </c>
      <c r="F150" t="s">
        <v>101</v>
      </c>
      <c r="G150" t="s">
        <v>25</v>
      </c>
      <c r="H150" t="s">
        <v>32</v>
      </c>
      <c r="I150">
        <v>925800</v>
      </c>
      <c r="J150">
        <v>71210</v>
      </c>
      <c r="K150" t="s">
        <v>24</v>
      </c>
      <c r="L150" t="s">
        <v>257</v>
      </c>
      <c r="M150" s="2">
        <v>44846</v>
      </c>
      <c r="N150" t="s">
        <v>42</v>
      </c>
      <c r="O150" t="s">
        <v>521</v>
      </c>
      <c r="P150">
        <v>4.5999999999999996</v>
      </c>
      <c r="Q150" t="s">
        <v>25</v>
      </c>
      <c r="R150" t="s">
        <v>28</v>
      </c>
    </row>
    <row r="151" spans="1:18" x14ac:dyDescent="0.3">
      <c r="A151" s="3">
        <v>152</v>
      </c>
      <c r="B151" t="s">
        <v>522</v>
      </c>
      <c r="C151" t="s">
        <v>38</v>
      </c>
      <c r="D151" t="s">
        <v>39</v>
      </c>
      <c r="E151">
        <v>2023</v>
      </c>
      <c r="F151" t="s">
        <v>70</v>
      </c>
      <c r="G151" t="s">
        <v>31</v>
      </c>
      <c r="H151" t="s">
        <v>25</v>
      </c>
      <c r="I151">
        <v>2707800</v>
      </c>
      <c r="J151">
        <v>127583</v>
      </c>
      <c r="K151" t="s">
        <v>168</v>
      </c>
      <c r="L151" t="s">
        <v>34</v>
      </c>
      <c r="M151" s="2">
        <v>45190</v>
      </c>
      <c r="N151" t="s">
        <v>523</v>
      </c>
      <c r="O151" t="s">
        <v>25</v>
      </c>
      <c r="P151">
        <v>1.6</v>
      </c>
      <c r="Q151" t="s">
        <v>25</v>
      </c>
      <c r="R151" t="s">
        <v>25</v>
      </c>
    </row>
    <row r="152" spans="1:18" x14ac:dyDescent="0.3">
      <c r="A152" s="3">
        <v>153</v>
      </c>
      <c r="B152" t="s">
        <v>524</v>
      </c>
      <c r="C152" t="s">
        <v>76</v>
      </c>
      <c r="D152" t="s">
        <v>228</v>
      </c>
      <c r="E152">
        <v>2005</v>
      </c>
      <c r="F152" t="s">
        <v>56</v>
      </c>
      <c r="G152" t="s">
        <v>125</v>
      </c>
      <c r="H152" t="s">
        <v>32</v>
      </c>
      <c r="I152">
        <v>1828800</v>
      </c>
      <c r="J152">
        <v>90685</v>
      </c>
      <c r="K152" t="s">
        <v>24</v>
      </c>
      <c r="L152" t="s">
        <v>25</v>
      </c>
      <c r="M152" s="2">
        <v>44486</v>
      </c>
      <c r="N152" t="s">
        <v>525</v>
      </c>
      <c r="O152" t="s">
        <v>526</v>
      </c>
      <c r="P152">
        <v>3.3</v>
      </c>
      <c r="Q152" t="s">
        <v>81</v>
      </c>
      <c r="R152" t="s">
        <v>28</v>
      </c>
    </row>
    <row r="153" spans="1:18" x14ac:dyDescent="0.3">
      <c r="A153" s="3">
        <v>154</v>
      </c>
      <c r="B153" t="s">
        <v>527</v>
      </c>
      <c r="C153" t="s">
        <v>63</v>
      </c>
      <c r="D153" t="s">
        <v>261</v>
      </c>
      <c r="E153">
        <v>2015</v>
      </c>
      <c r="F153" t="s">
        <v>56</v>
      </c>
      <c r="G153" t="s">
        <v>57</v>
      </c>
      <c r="H153" t="s">
        <v>23</v>
      </c>
      <c r="I153">
        <v>554800</v>
      </c>
      <c r="J153">
        <v>71210</v>
      </c>
      <c r="K153" t="s">
        <v>115</v>
      </c>
      <c r="L153" t="s">
        <v>90</v>
      </c>
      <c r="M153" s="2">
        <v>45853</v>
      </c>
      <c r="N153" t="s">
        <v>446</v>
      </c>
      <c r="O153" t="s">
        <v>528</v>
      </c>
      <c r="P153">
        <v>1.6</v>
      </c>
      <c r="Q153" t="s">
        <v>25</v>
      </c>
      <c r="R153" t="s">
        <v>44</v>
      </c>
    </row>
    <row r="154" spans="1:18" x14ac:dyDescent="0.3">
      <c r="A154" s="3">
        <v>155</v>
      </c>
      <c r="B154" t="s">
        <v>529</v>
      </c>
      <c r="C154" t="s">
        <v>83</v>
      </c>
      <c r="D154" t="s">
        <v>113</v>
      </c>
      <c r="E154">
        <v>2014</v>
      </c>
      <c r="F154" t="s">
        <v>56</v>
      </c>
      <c r="G154" t="s">
        <v>22</v>
      </c>
      <c r="H154" t="s">
        <v>23</v>
      </c>
      <c r="I154">
        <v>1536800</v>
      </c>
      <c r="J154">
        <v>2019</v>
      </c>
      <c r="K154" t="s">
        <v>172</v>
      </c>
      <c r="L154" t="s">
        <v>97</v>
      </c>
      <c r="M154" s="2">
        <v>43761</v>
      </c>
      <c r="N154" t="s">
        <v>530</v>
      </c>
      <c r="O154" t="s">
        <v>531</v>
      </c>
      <c r="P154">
        <v>3.3</v>
      </c>
      <c r="Q154" t="s">
        <v>52</v>
      </c>
      <c r="R154" t="s">
        <v>28</v>
      </c>
    </row>
    <row r="155" spans="1:18" x14ac:dyDescent="0.3">
      <c r="A155" s="3">
        <v>156</v>
      </c>
      <c r="B155" t="s">
        <v>532</v>
      </c>
      <c r="C155" t="s">
        <v>19</v>
      </c>
      <c r="D155" t="s">
        <v>413</v>
      </c>
      <c r="E155">
        <v>2016</v>
      </c>
      <c r="F155" t="s">
        <v>25</v>
      </c>
      <c r="G155" t="s">
        <v>22</v>
      </c>
      <c r="H155" t="s">
        <v>58</v>
      </c>
      <c r="I155">
        <v>1828800</v>
      </c>
      <c r="J155">
        <v>23490</v>
      </c>
      <c r="K155" t="s">
        <v>168</v>
      </c>
      <c r="L155" t="s">
        <v>49</v>
      </c>
      <c r="M155" s="2">
        <v>43825</v>
      </c>
      <c r="N155" t="s">
        <v>533</v>
      </c>
      <c r="O155" t="s">
        <v>534</v>
      </c>
      <c r="P155">
        <v>3.3</v>
      </c>
      <c r="Q155" t="s">
        <v>74</v>
      </c>
      <c r="R155" t="s">
        <v>44</v>
      </c>
    </row>
    <row r="156" spans="1:18" x14ac:dyDescent="0.3">
      <c r="A156" s="3">
        <v>157</v>
      </c>
      <c r="B156" t="s">
        <v>535</v>
      </c>
      <c r="C156" t="s">
        <v>68</v>
      </c>
      <c r="D156" t="s">
        <v>69</v>
      </c>
      <c r="E156">
        <v>2014</v>
      </c>
      <c r="F156" t="s">
        <v>177</v>
      </c>
      <c r="G156" t="s">
        <v>57</v>
      </c>
      <c r="H156" t="s">
        <v>32</v>
      </c>
      <c r="I156">
        <v>2234300</v>
      </c>
      <c r="J156">
        <v>71210</v>
      </c>
      <c r="K156" t="s">
        <v>78</v>
      </c>
      <c r="L156" t="s">
        <v>257</v>
      </c>
      <c r="M156" s="2">
        <v>44224</v>
      </c>
      <c r="N156" t="s">
        <v>536</v>
      </c>
      <c r="O156" t="s">
        <v>537</v>
      </c>
      <c r="P156">
        <v>1.9</v>
      </c>
      <c r="Q156" t="s">
        <v>25</v>
      </c>
      <c r="R156" t="s">
        <v>28</v>
      </c>
    </row>
    <row r="157" spans="1:18" x14ac:dyDescent="0.3">
      <c r="A157" s="3">
        <v>158</v>
      </c>
      <c r="B157" t="s">
        <v>538</v>
      </c>
      <c r="C157" t="s">
        <v>108</v>
      </c>
      <c r="D157" t="s">
        <v>109</v>
      </c>
      <c r="E157">
        <v>2005</v>
      </c>
      <c r="F157" t="s">
        <v>177</v>
      </c>
      <c r="G157" t="s">
        <v>57</v>
      </c>
      <c r="H157" t="s">
        <v>58</v>
      </c>
      <c r="I157">
        <v>2056000</v>
      </c>
      <c r="J157">
        <v>136232</v>
      </c>
      <c r="K157" t="s">
        <v>33</v>
      </c>
      <c r="L157" t="s">
        <v>85</v>
      </c>
      <c r="M157" s="2">
        <v>44224</v>
      </c>
      <c r="N157" t="s">
        <v>539</v>
      </c>
      <c r="O157" t="s">
        <v>540</v>
      </c>
      <c r="P157">
        <v>3.3</v>
      </c>
      <c r="Q157" t="s">
        <v>25</v>
      </c>
      <c r="R157" t="s">
        <v>25</v>
      </c>
    </row>
    <row r="158" spans="1:18" x14ac:dyDescent="0.3">
      <c r="A158" s="3">
        <v>159</v>
      </c>
      <c r="B158" t="s">
        <v>541</v>
      </c>
      <c r="C158" t="s">
        <v>94</v>
      </c>
      <c r="D158" t="s">
        <v>124</v>
      </c>
      <c r="E158">
        <v>2020</v>
      </c>
      <c r="F158" t="s">
        <v>56</v>
      </c>
      <c r="G158" t="s">
        <v>22</v>
      </c>
      <c r="H158" t="s">
        <v>32</v>
      </c>
      <c r="I158">
        <v>1828800</v>
      </c>
      <c r="J158">
        <v>63490</v>
      </c>
      <c r="K158" t="s">
        <v>115</v>
      </c>
      <c r="L158" t="s">
        <v>85</v>
      </c>
      <c r="M158" s="2">
        <v>45476</v>
      </c>
      <c r="N158" t="s">
        <v>542</v>
      </c>
      <c r="O158" t="s">
        <v>543</v>
      </c>
      <c r="P158">
        <v>1.3</v>
      </c>
      <c r="Q158" t="s">
        <v>25</v>
      </c>
      <c r="R158" t="s">
        <v>28</v>
      </c>
    </row>
    <row r="159" spans="1:18" x14ac:dyDescent="0.3">
      <c r="A159" s="3">
        <v>160</v>
      </c>
      <c r="B159" t="s">
        <v>544</v>
      </c>
      <c r="C159" t="s">
        <v>38</v>
      </c>
      <c r="D159" t="s">
        <v>187</v>
      </c>
      <c r="E159">
        <v>2020</v>
      </c>
      <c r="F159" t="s">
        <v>25</v>
      </c>
      <c r="G159" t="s">
        <v>31</v>
      </c>
      <c r="H159" t="s">
        <v>32</v>
      </c>
      <c r="I159">
        <v>2448000</v>
      </c>
      <c r="J159">
        <v>81374</v>
      </c>
      <c r="K159" t="s">
        <v>40</v>
      </c>
      <c r="L159" t="s">
        <v>97</v>
      </c>
      <c r="M159" s="2">
        <v>45141</v>
      </c>
      <c r="N159" t="s">
        <v>202</v>
      </c>
      <c r="O159" t="s">
        <v>545</v>
      </c>
      <c r="P159">
        <v>2.5</v>
      </c>
      <c r="Q159" t="s">
        <v>52</v>
      </c>
      <c r="R159" t="s">
        <v>28</v>
      </c>
    </row>
    <row r="160" spans="1:18" x14ac:dyDescent="0.3">
      <c r="A160" s="3">
        <v>161</v>
      </c>
      <c r="B160" t="s">
        <v>546</v>
      </c>
      <c r="C160" t="s">
        <v>108</v>
      </c>
      <c r="D160" t="s">
        <v>109</v>
      </c>
      <c r="E160">
        <v>2005</v>
      </c>
      <c r="F160" t="s">
        <v>25</v>
      </c>
      <c r="G160" t="s">
        <v>57</v>
      </c>
      <c r="H160" t="s">
        <v>23</v>
      </c>
      <c r="I160">
        <v>2602900</v>
      </c>
      <c r="J160">
        <v>71210</v>
      </c>
      <c r="K160" t="s">
        <v>96</v>
      </c>
      <c r="L160" t="s">
        <v>49</v>
      </c>
      <c r="M160" s="2">
        <v>44618</v>
      </c>
      <c r="N160" t="s">
        <v>547</v>
      </c>
      <c r="O160" t="s">
        <v>25</v>
      </c>
      <c r="P160">
        <v>3.6</v>
      </c>
      <c r="Q160" t="s">
        <v>25</v>
      </c>
      <c r="R160" t="s">
        <v>44</v>
      </c>
    </row>
    <row r="161" spans="1:18" x14ac:dyDescent="0.3">
      <c r="A161" s="3">
        <v>162</v>
      </c>
      <c r="B161" t="s">
        <v>548</v>
      </c>
      <c r="C161" t="s">
        <v>119</v>
      </c>
      <c r="D161" t="s">
        <v>120</v>
      </c>
      <c r="E161">
        <v>2018</v>
      </c>
      <c r="F161" t="s">
        <v>177</v>
      </c>
      <c r="G161" t="s">
        <v>31</v>
      </c>
      <c r="H161" t="s">
        <v>25</v>
      </c>
      <c r="I161">
        <v>928400</v>
      </c>
      <c r="J161">
        <v>71210</v>
      </c>
      <c r="K161" t="s">
        <v>168</v>
      </c>
      <c r="L161" t="s">
        <v>85</v>
      </c>
      <c r="M161" s="2">
        <v>44618</v>
      </c>
      <c r="N161" t="s">
        <v>549</v>
      </c>
      <c r="O161" t="s">
        <v>550</v>
      </c>
      <c r="P161">
        <v>3.5</v>
      </c>
      <c r="Q161" t="s">
        <v>25</v>
      </c>
      <c r="R161" t="s">
        <v>44</v>
      </c>
    </row>
    <row r="162" spans="1:18" x14ac:dyDescent="0.3">
      <c r="A162" s="3">
        <v>163</v>
      </c>
      <c r="B162" t="s">
        <v>551</v>
      </c>
      <c r="C162" t="s">
        <v>19</v>
      </c>
      <c r="D162" t="s">
        <v>20</v>
      </c>
      <c r="E162">
        <v>2021</v>
      </c>
      <c r="F162" t="s">
        <v>21</v>
      </c>
      <c r="G162" t="s">
        <v>31</v>
      </c>
      <c r="H162" t="s">
        <v>25</v>
      </c>
      <c r="I162">
        <v>1828800</v>
      </c>
      <c r="J162">
        <v>71210</v>
      </c>
      <c r="K162" t="s">
        <v>96</v>
      </c>
      <c r="L162" t="s">
        <v>97</v>
      </c>
      <c r="M162" s="2">
        <v>44409</v>
      </c>
      <c r="N162" t="s">
        <v>552</v>
      </c>
      <c r="O162" t="s">
        <v>553</v>
      </c>
      <c r="P162">
        <v>4.8</v>
      </c>
      <c r="Q162" t="s">
        <v>25</v>
      </c>
      <c r="R162" t="s">
        <v>44</v>
      </c>
    </row>
    <row r="163" spans="1:18" x14ac:dyDescent="0.3">
      <c r="A163" s="3">
        <v>164</v>
      </c>
      <c r="B163" t="s">
        <v>554</v>
      </c>
      <c r="C163" t="s">
        <v>159</v>
      </c>
      <c r="D163" t="s">
        <v>332</v>
      </c>
      <c r="E163">
        <v>2014</v>
      </c>
      <c r="F163" t="s">
        <v>48</v>
      </c>
      <c r="G163" t="s">
        <v>22</v>
      </c>
      <c r="H163" t="s">
        <v>32</v>
      </c>
      <c r="I163">
        <v>512600</v>
      </c>
      <c r="J163">
        <v>71210</v>
      </c>
      <c r="K163" t="s">
        <v>59</v>
      </c>
      <c r="L163" t="s">
        <v>41</v>
      </c>
      <c r="M163" s="2">
        <v>44213</v>
      </c>
      <c r="N163" t="s">
        <v>383</v>
      </c>
      <c r="O163" t="s">
        <v>25</v>
      </c>
      <c r="P163">
        <v>7.8</v>
      </c>
      <c r="Q163" t="s">
        <v>25</v>
      </c>
      <c r="R163" t="s">
        <v>28</v>
      </c>
    </row>
    <row r="164" spans="1:18" x14ac:dyDescent="0.3">
      <c r="A164" s="3">
        <v>165</v>
      </c>
      <c r="B164" t="s">
        <v>555</v>
      </c>
      <c r="C164" t="s">
        <v>159</v>
      </c>
      <c r="D164" t="s">
        <v>332</v>
      </c>
      <c r="E164">
        <v>2018</v>
      </c>
      <c r="F164" t="s">
        <v>177</v>
      </c>
      <c r="G164" t="s">
        <v>25</v>
      </c>
      <c r="H164" t="s">
        <v>25</v>
      </c>
      <c r="I164">
        <v>453100</v>
      </c>
      <c r="J164">
        <v>74580</v>
      </c>
      <c r="K164" t="s">
        <v>59</v>
      </c>
      <c r="L164" t="s">
        <v>41</v>
      </c>
      <c r="M164" s="2">
        <v>44311</v>
      </c>
      <c r="N164" t="s">
        <v>556</v>
      </c>
      <c r="O164" t="s">
        <v>557</v>
      </c>
      <c r="P164">
        <v>4.5999999999999996</v>
      </c>
      <c r="Q164" t="s">
        <v>25</v>
      </c>
      <c r="R164" t="s">
        <v>28</v>
      </c>
    </row>
    <row r="165" spans="1:18" x14ac:dyDescent="0.3">
      <c r="A165" s="3">
        <v>166</v>
      </c>
      <c r="B165" t="s">
        <v>558</v>
      </c>
      <c r="C165" t="s">
        <v>63</v>
      </c>
      <c r="D165" t="s">
        <v>104</v>
      </c>
      <c r="E165">
        <v>2021</v>
      </c>
      <c r="F165" t="s">
        <v>70</v>
      </c>
      <c r="G165" t="s">
        <v>25</v>
      </c>
      <c r="H165" t="s">
        <v>23</v>
      </c>
      <c r="I165">
        <v>1085500</v>
      </c>
      <c r="J165">
        <v>88416</v>
      </c>
      <c r="K165" t="s">
        <v>168</v>
      </c>
      <c r="L165" t="s">
        <v>71</v>
      </c>
      <c r="M165" s="2">
        <v>45225</v>
      </c>
      <c r="N165" t="s">
        <v>121</v>
      </c>
      <c r="O165" t="s">
        <v>559</v>
      </c>
      <c r="P165">
        <v>3.3</v>
      </c>
      <c r="Q165" t="s">
        <v>52</v>
      </c>
      <c r="R165" t="s">
        <v>44</v>
      </c>
    </row>
    <row r="166" spans="1:18" x14ac:dyDescent="0.3">
      <c r="A166" s="3">
        <v>167</v>
      </c>
      <c r="B166" t="s">
        <v>560</v>
      </c>
      <c r="C166" t="s">
        <v>159</v>
      </c>
      <c r="D166" t="s">
        <v>273</v>
      </c>
      <c r="E166">
        <v>2009</v>
      </c>
      <c r="F166" t="s">
        <v>25</v>
      </c>
      <c r="G166" t="s">
        <v>125</v>
      </c>
      <c r="H166" t="s">
        <v>32</v>
      </c>
      <c r="I166">
        <v>386500</v>
      </c>
      <c r="J166">
        <v>71210</v>
      </c>
      <c r="K166" t="s">
        <v>78</v>
      </c>
      <c r="L166" t="s">
        <v>49</v>
      </c>
      <c r="M166" s="2">
        <v>45225</v>
      </c>
      <c r="N166" t="s">
        <v>547</v>
      </c>
      <c r="O166" t="s">
        <v>25</v>
      </c>
      <c r="P166">
        <v>2.5</v>
      </c>
      <c r="Q166" t="s">
        <v>25</v>
      </c>
      <c r="R166" t="s">
        <v>44</v>
      </c>
    </row>
    <row r="167" spans="1:18" x14ac:dyDescent="0.3">
      <c r="A167" s="3">
        <v>168</v>
      </c>
      <c r="B167" t="s">
        <v>561</v>
      </c>
      <c r="C167" t="s">
        <v>119</v>
      </c>
      <c r="D167" t="s">
        <v>517</v>
      </c>
      <c r="E167">
        <v>1990</v>
      </c>
      <c r="F167" t="s">
        <v>114</v>
      </c>
      <c r="G167" t="s">
        <v>25</v>
      </c>
      <c r="H167" t="s">
        <v>32</v>
      </c>
      <c r="I167">
        <v>2286300</v>
      </c>
      <c r="J167">
        <v>135671</v>
      </c>
      <c r="K167" t="s">
        <v>129</v>
      </c>
      <c r="L167" t="s">
        <v>49</v>
      </c>
      <c r="M167" s="2">
        <v>45501</v>
      </c>
      <c r="N167" t="s">
        <v>443</v>
      </c>
      <c r="O167" t="s">
        <v>562</v>
      </c>
      <c r="P167">
        <v>7.2</v>
      </c>
      <c r="Q167" t="s">
        <v>25</v>
      </c>
      <c r="R167" t="s">
        <v>28</v>
      </c>
    </row>
    <row r="168" spans="1:18" x14ac:dyDescent="0.3">
      <c r="A168" s="3">
        <v>169</v>
      </c>
      <c r="B168" t="s">
        <v>563</v>
      </c>
      <c r="C168" t="s">
        <v>68</v>
      </c>
      <c r="D168" t="s">
        <v>69</v>
      </c>
      <c r="E168">
        <v>2008</v>
      </c>
      <c r="F168" t="s">
        <v>25</v>
      </c>
      <c r="G168" t="s">
        <v>25</v>
      </c>
      <c r="H168" t="s">
        <v>32</v>
      </c>
      <c r="I168">
        <v>1828800</v>
      </c>
      <c r="J168">
        <v>71210</v>
      </c>
      <c r="K168" t="s">
        <v>96</v>
      </c>
      <c r="L168" t="s">
        <v>85</v>
      </c>
      <c r="M168" s="2">
        <v>45548</v>
      </c>
      <c r="N168" t="s">
        <v>564</v>
      </c>
      <c r="O168" t="s">
        <v>565</v>
      </c>
      <c r="P168">
        <v>4.2</v>
      </c>
      <c r="Q168" t="s">
        <v>74</v>
      </c>
      <c r="R168" t="s">
        <v>28</v>
      </c>
    </row>
    <row r="169" spans="1:18" x14ac:dyDescent="0.3">
      <c r="A169" s="3">
        <v>170</v>
      </c>
      <c r="B169" t="s">
        <v>566</v>
      </c>
      <c r="C169" t="s">
        <v>38</v>
      </c>
      <c r="D169" t="s">
        <v>205</v>
      </c>
      <c r="E169">
        <v>2020</v>
      </c>
      <c r="F169" t="s">
        <v>101</v>
      </c>
      <c r="G169" t="s">
        <v>125</v>
      </c>
      <c r="H169" t="s">
        <v>32</v>
      </c>
      <c r="I169">
        <v>1828800</v>
      </c>
      <c r="J169">
        <v>136147</v>
      </c>
      <c r="K169" t="s">
        <v>96</v>
      </c>
      <c r="L169" t="s">
        <v>25</v>
      </c>
      <c r="M169" s="2">
        <v>45596</v>
      </c>
      <c r="N169" t="s">
        <v>567</v>
      </c>
      <c r="O169" t="s">
        <v>568</v>
      </c>
      <c r="P169">
        <v>3.3</v>
      </c>
      <c r="Q169" t="s">
        <v>25</v>
      </c>
      <c r="R169" t="s">
        <v>44</v>
      </c>
    </row>
    <row r="170" spans="1:18" x14ac:dyDescent="0.3">
      <c r="A170" s="3">
        <v>171</v>
      </c>
      <c r="B170" t="s">
        <v>569</v>
      </c>
      <c r="C170" t="s">
        <v>94</v>
      </c>
      <c r="D170" t="s">
        <v>151</v>
      </c>
      <c r="E170">
        <v>2015</v>
      </c>
      <c r="F170" t="s">
        <v>25</v>
      </c>
      <c r="G170" t="s">
        <v>22</v>
      </c>
      <c r="H170" t="s">
        <v>23</v>
      </c>
      <c r="I170">
        <v>2108900</v>
      </c>
      <c r="J170">
        <v>71210</v>
      </c>
      <c r="K170" t="s">
        <v>96</v>
      </c>
      <c r="L170" t="s">
        <v>71</v>
      </c>
      <c r="M170" s="2">
        <v>45840</v>
      </c>
      <c r="N170" t="s">
        <v>570</v>
      </c>
      <c r="O170" t="s">
        <v>571</v>
      </c>
      <c r="P170">
        <v>2.2000000000000002</v>
      </c>
      <c r="Q170" t="s">
        <v>74</v>
      </c>
      <c r="R170" t="s">
        <v>44</v>
      </c>
    </row>
    <row r="171" spans="1:18" x14ac:dyDescent="0.3">
      <c r="A171" s="3">
        <v>172</v>
      </c>
      <c r="B171" t="s">
        <v>572</v>
      </c>
      <c r="C171" t="s">
        <v>38</v>
      </c>
      <c r="D171" t="s">
        <v>285</v>
      </c>
      <c r="E171">
        <v>2024</v>
      </c>
      <c r="F171" t="s">
        <v>25</v>
      </c>
      <c r="G171" t="s">
        <v>25</v>
      </c>
      <c r="H171" t="s">
        <v>25</v>
      </c>
      <c r="I171">
        <v>1828800</v>
      </c>
      <c r="J171">
        <v>71210</v>
      </c>
      <c r="K171" t="s">
        <v>59</v>
      </c>
      <c r="L171" t="s">
        <v>41</v>
      </c>
      <c r="M171" s="2">
        <v>45745</v>
      </c>
      <c r="N171" t="s">
        <v>277</v>
      </c>
      <c r="O171" t="s">
        <v>573</v>
      </c>
      <c r="P171">
        <v>8.3000000000000007</v>
      </c>
      <c r="Q171" t="s">
        <v>25</v>
      </c>
      <c r="R171" t="s">
        <v>44</v>
      </c>
    </row>
    <row r="172" spans="1:18" x14ac:dyDescent="0.3">
      <c r="A172" s="3">
        <v>173</v>
      </c>
      <c r="B172" t="s">
        <v>574</v>
      </c>
      <c r="C172" t="s">
        <v>76</v>
      </c>
      <c r="D172" t="s">
        <v>77</v>
      </c>
      <c r="E172">
        <v>2006</v>
      </c>
      <c r="F172" t="s">
        <v>21</v>
      </c>
      <c r="G172" t="s">
        <v>31</v>
      </c>
      <c r="H172" t="s">
        <v>32</v>
      </c>
      <c r="I172">
        <v>1828800</v>
      </c>
      <c r="J172">
        <v>71210</v>
      </c>
      <c r="K172" t="s">
        <v>115</v>
      </c>
      <c r="L172" t="s">
        <v>41</v>
      </c>
      <c r="M172" s="2">
        <v>45015</v>
      </c>
      <c r="N172" t="s">
        <v>491</v>
      </c>
      <c r="O172" t="s">
        <v>575</v>
      </c>
      <c r="P172">
        <v>1.9</v>
      </c>
      <c r="Q172" t="s">
        <v>74</v>
      </c>
      <c r="R172" t="s">
        <v>28</v>
      </c>
    </row>
    <row r="173" spans="1:18" x14ac:dyDescent="0.3">
      <c r="A173" s="3">
        <v>174</v>
      </c>
      <c r="B173" t="s">
        <v>576</v>
      </c>
      <c r="C173" t="s">
        <v>54</v>
      </c>
      <c r="D173" t="s">
        <v>55</v>
      </c>
      <c r="E173">
        <v>2006</v>
      </c>
      <c r="F173" t="s">
        <v>25</v>
      </c>
      <c r="G173" t="s">
        <v>125</v>
      </c>
      <c r="H173" t="s">
        <v>58</v>
      </c>
      <c r="I173">
        <v>1828800</v>
      </c>
      <c r="J173">
        <v>26094</v>
      </c>
      <c r="K173" t="s">
        <v>78</v>
      </c>
      <c r="L173" t="s">
        <v>71</v>
      </c>
      <c r="M173" s="2">
        <v>44937</v>
      </c>
      <c r="N173" t="s">
        <v>577</v>
      </c>
      <c r="O173" t="s">
        <v>578</v>
      </c>
      <c r="P173">
        <v>1.7</v>
      </c>
      <c r="Q173" t="s">
        <v>81</v>
      </c>
      <c r="R173" t="s">
        <v>44</v>
      </c>
    </row>
    <row r="174" spans="1:18" x14ac:dyDescent="0.3">
      <c r="A174" s="3">
        <v>175</v>
      </c>
      <c r="B174" t="s">
        <v>579</v>
      </c>
      <c r="C174" t="s">
        <v>19</v>
      </c>
      <c r="D174" t="s">
        <v>413</v>
      </c>
      <c r="E174">
        <v>2022</v>
      </c>
      <c r="F174" t="s">
        <v>25</v>
      </c>
      <c r="G174" t="s">
        <v>125</v>
      </c>
      <c r="H174" t="s">
        <v>23</v>
      </c>
      <c r="I174">
        <v>797100</v>
      </c>
      <c r="J174">
        <v>71210</v>
      </c>
      <c r="K174" t="s">
        <v>96</v>
      </c>
      <c r="L174" t="s">
        <v>25</v>
      </c>
      <c r="M174" s="2">
        <v>44535</v>
      </c>
      <c r="N174" t="s">
        <v>501</v>
      </c>
      <c r="O174" t="s">
        <v>580</v>
      </c>
      <c r="P174">
        <v>4.5999999999999996</v>
      </c>
      <c r="Q174" t="s">
        <v>52</v>
      </c>
      <c r="R174" t="s">
        <v>44</v>
      </c>
    </row>
    <row r="175" spans="1:18" x14ac:dyDescent="0.3">
      <c r="A175" s="3">
        <v>176</v>
      </c>
      <c r="B175" t="s">
        <v>581</v>
      </c>
      <c r="C175" t="s">
        <v>119</v>
      </c>
      <c r="D175" t="s">
        <v>120</v>
      </c>
      <c r="E175">
        <v>2019</v>
      </c>
      <c r="F175" t="s">
        <v>25</v>
      </c>
      <c r="G175" t="s">
        <v>57</v>
      </c>
      <c r="H175" t="s">
        <v>32</v>
      </c>
      <c r="I175">
        <v>950800</v>
      </c>
      <c r="J175">
        <v>71210</v>
      </c>
      <c r="K175" t="s">
        <v>59</v>
      </c>
      <c r="L175" t="s">
        <v>49</v>
      </c>
      <c r="M175" s="2">
        <v>44135</v>
      </c>
      <c r="N175" t="s">
        <v>582</v>
      </c>
      <c r="O175" t="s">
        <v>583</v>
      </c>
      <c r="P175">
        <v>4.0999999999999996</v>
      </c>
      <c r="Q175" t="s">
        <v>81</v>
      </c>
      <c r="R175" t="s">
        <v>44</v>
      </c>
    </row>
    <row r="176" spans="1:18" x14ac:dyDescent="0.3">
      <c r="A176" s="3">
        <v>177</v>
      </c>
      <c r="B176" t="s">
        <v>584</v>
      </c>
      <c r="C176" t="s">
        <v>76</v>
      </c>
      <c r="D176" t="s">
        <v>77</v>
      </c>
      <c r="E176">
        <v>2014</v>
      </c>
      <c r="F176" t="s">
        <v>70</v>
      </c>
      <c r="G176" t="s">
        <v>22</v>
      </c>
      <c r="H176" t="s">
        <v>23</v>
      </c>
      <c r="I176">
        <v>1828800</v>
      </c>
      <c r="J176">
        <v>31809</v>
      </c>
      <c r="K176" t="s">
        <v>59</v>
      </c>
      <c r="L176" t="s">
        <v>34</v>
      </c>
      <c r="M176" s="2">
        <v>44869</v>
      </c>
      <c r="N176" t="s">
        <v>585</v>
      </c>
      <c r="O176" t="s">
        <v>586</v>
      </c>
      <c r="P176">
        <v>4.5</v>
      </c>
      <c r="Q176" t="s">
        <v>25</v>
      </c>
      <c r="R176" t="s">
        <v>44</v>
      </c>
    </row>
    <row r="177" spans="1:18" x14ac:dyDescent="0.3">
      <c r="A177" s="3">
        <v>178</v>
      </c>
      <c r="B177" t="s">
        <v>587</v>
      </c>
      <c r="C177" t="s">
        <v>119</v>
      </c>
      <c r="D177" t="s">
        <v>517</v>
      </c>
      <c r="E177">
        <v>2014</v>
      </c>
      <c r="F177" t="s">
        <v>177</v>
      </c>
      <c r="G177" t="s">
        <v>31</v>
      </c>
      <c r="H177" t="s">
        <v>32</v>
      </c>
      <c r="I177">
        <v>2811300</v>
      </c>
      <c r="J177">
        <v>71210</v>
      </c>
      <c r="K177" t="s">
        <v>115</v>
      </c>
      <c r="L177" t="s">
        <v>97</v>
      </c>
      <c r="M177" s="2">
        <v>44290</v>
      </c>
      <c r="N177" t="s">
        <v>588</v>
      </c>
      <c r="O177" t="s">
        <v>589</v>
      </c>
      <c r="P177">
        <v>6.1</v>
      </c>
      <c r="Q177" t="s">
        <v>25</v>
      </c>
      <c r="R177" t="s">
        <v>25</v>
      </c>
    </row>
    <row r="178" spans="1:18" x14ac:dyDescent="0.3">
      <c r="A178" s="3">
        <v>179</v>
      </c>
      <c r="B178" t="s">
        <v>590</v>
      </c>
      <c r="C178" t="s">
        <v>119</v>
      </c>
      <c r="D178" t="s">
        <v>517</v>
      </c>
      <c r="E178">
        <v>2020</v>
      </c>
      <c r="F178" t="s">
        <v>114</v>
      </c>
      <c r="G178" t="s">
        <v>212</v>
      </c>
      <c r="H178" t="s">
        <v>32</v>
      </c>
      <c r="I178">
        <v>2071200</v>
      </c>
      <c r="J178">
        <v>71210</v>
      </c>
      <c r="K178" t="s">
        <v>115</v>
      </c>
      <c r="L178" t="s">
        <v>41</v>
      </c>
      <c r="M178" s="2">
        <v>45158</v>
      </c>
      <c r="N178" t="s">
        <v>591</v>
      </c>
      <c r="O178" t="s">
        <v>592</v>
      </c>
      <c r="P178">
        <v>3.8</v>
      </c>
      <c r="Q178" t="s">
        <v>52</v>
      </c>
      <c r="R178" t="s">
        <v>44</v>
      </c>
    </row>
    <row r="179" spans="1:18" x14ac:dyDescent="0.3">
      <c r="A179" s="3">
        <v>180</v>
      </c>
      <c r="B179" t="s">
        <v>593</v>
      </c>
      <c r="C179" t="s">
        <v>119</v>
      </c>
      <c r="D179" t="s">
        <v>176</v>
      </c>
      <c r="E179">
        <v>2014</v>
      </c>
      <c r="F179" t="s">
        <v>56</v>
      </c>
      <c r="G179" t="s">
        <v>212</v>
      </c>
      <c r="H179" t="s">
        <v>25</v>
      </c>
      <c r="I179">
        <v>696000</v>
      </c>
      <c r="J179">
        <v>146422</v>
      </c>
      <c r="K179" t="s">
        <v>24</v>
      </c>
      <c r="L179" t="s">
        <v>25</v>
      </c>
      <c r="M179" s="2">
        <v>43804</v>
      </c>
      <c r="N179" t="s">
        <v>594</v>
      </c>
      <c r="O179" t="s">
        <v>595</v>
      </c>
      <c r="P179">
        <v>1.7</v>
      </c>
      <c r="Q179" t="s">
        <v>25</v>
      </c>
      <c r="R179" t="s">
        <v>44</v>
      </c>
    </row>
    <row r="180" spans="1:18" x14ac:dyDescent="0.3">
      <c r="A180" s="3">
        <v>181</v>
      </c>
      <c r="B180" t="s">
        <v>596</v>
      </c>
      <c r="C180" t="s">
        <v>19</v>
      </c>
      <c r="D180" t="s">
        <v>597</v>
      </c>
      <c r="E180">
        <v>2018</v>
      </c>
      <c r="F180" t="s">
        <v>177</v>
      </c>
      <c r="G180" t="s">
        <v>57</v>
      </c>
      <c r="H180" t="s">
        <v>32</v>
      </c>
      <c r="I180">
        <v>1903400</v>
      </c>
      <c r="J180">
        <v>48775</v>
      </c>
      <c r="K180" t="s">
        <v>96</v>
      </c>
      <c r="L180" t="s">
        <v>41</v>
      </c>
      <c r="M180" s="2">
        <v>44067</v>
      </c>
      <c r="N180" t="s">
        <v>148</v>
      </c>
      <c r="O180" t="s">
        <v>598</v>
      </c>
      <c r="P180">
        <v>3.3</v>
      </c>
      <c r="Q180" t="s">
        <v>25</v>
      </c>
      <c r="R180" t="s">
        <v>28</v>
      </c>
    </row>
    <row r="181" spans="1:18" x14ac:dyDescent="0.3">
      <c r="A181" s="3">
        <v>182</v>
      </c>
      <c r="B181" t="s">
        <v>599</v>
      </c>
      <c r="C181" t="s">
        <v>19</v>
      </c>
      <c r="D181" t="s">
        <v>597</v>
      </c>
      <c r="E181">
        <v>2010</v>
      </c>
      <c r="F181" t="s">
        <v>21</v>
      </c>
      <c r="G181" t="s">
        <v>25</v>
      </c>
      <c r="H181" t="s">
        <v>32</v>
      </c>
      <c r="I181">
        <v>2486000</v>
      </c>
      <c r="J181">
        <v>71210</v>
      </c>
      <c r="K181" t="s">
        <v>96</v>
      </c>
      <c r="L181" t="s">
        <v>25</v>
      </c>
      <c r="M181" s="2">
        <v>45280</v>
      </c>
      <c r="N181" t="s">
        <v>600</v>
      </c>
      <c r="O181" t="s">
        <v>601</v>
      </c>
      <c r="P181">
        <v>1</v>
      </c>
      <c r="Q181" t="s">
        <v>52</v>
      </c>
      <c r="R181" t="s">
        <v>28</v>
      </c>
    </row>
    <row r="182" spans="1:18" x14ac:dyDescent="0.3">
      <c r="A182" s="3">
        <v>183</v>
      </c>
      <c r="B182" t="s">
        <v>602</v>
      </c>
      <c r="C182" t="s">
        <v>54</v>
      </c>
      <c r="D182" t="s">
        <v>133</v>
      </c>
      <c r="E182">
        <v>2013</v>
      </c>
      <c r="F182" t="s">
        <v>48</v>
      </c>
      <c r="G182" t="s">
        <v>57</v>
      </c>
      <c r="H182" t="s">
        <v>23</v>
      </c>
      <c r="I182">
        <v>1828800</v>
      </c>
      <c r="J182">
        <v>95437</v>
      </c>
      <c r="K182" t="s">
        <v>96</v>
      </c>
      <c r="L182" t="s">
        <v>71</v>
      </c>
      <c r="M182" s="2">
        <v>45565</v>
      </c>
      <c r="N182" t="s">
        <v>603</v>
      </c>
      <c r="O182" t="s">
        <v>604</v>
      </c>
      <c r="P182">
        <v>6.4</v>
      </c>
      <c r="Q182" t="s">
        <v>25</v>
      </c>
      <c r="R182" t="s">
        <v>28</v>
      </c>
    </row>
    <row r="183" spans="1:18" x14ac:dyDescent="0.3">
      <c r="A183" s="3">
        <v>184</v>
      </c>
      <c r="B183" t="s">
        <v>605</v>
      </c>
      <c r="C183" t="s">
        <v>68</v>
      </c>
      <c r="D183" t="s">
        <v>69</v>
      </c>
      <c r="E183">
        <v>2023</v>
      </c>
      <c r="F183" t="s">
        <v>25</v>
      </c>
      <c r="G183" t="s">
        <v>25</v>
      </c>
      <c r="H183" t="s">
        <v>25</v>
      </c>
      <c r="I183">
        <v>2414900</v>
      </c>
      <c r="J183">
        <v>71210</v>
      </c>
      <c r="K183" t="s">
        <v>78</v>
      </c>
      <c r="L183" t="s">
        <v>34</v>
      </c>
      <c r="M183" s="2">
        <v>45384</v>
      </c>
      <c r="N183" t="s">
        <v>606</v>
      </c>
      <c r="O183" t="s">
        <v>607</v>
      </c>
      <c r="P183">
        <v>1.8</v>
      </c>
      <c r="Q183" t="s">
        <v>74</v>
      </c>
      <c r="R183" t="s">
        <v>44</v>
      </c>
    </row>
    <row r="184" spans="1:18" x14ac:dyDescent="0.3">
      <c r="A184" s="3">
        <v>185</v>
      </c>
      <c r="B184" t="s">
        <v>608</v>
      </c>
      <c r="C184" t="s">
        <v>159</v>
      </c>
      <c r="D184" t="s">
        <v>332</v>
      </c>
      <c r="E184">
        <v>2022</v>
      </c>
      <c r="F184" t="s">
        <v>25</v>
      </c>
      <c r="G184" t="s">
        <v>212</v>
      </c>
      <c r="H184" t="s">
        <v>23</v>
      </c>
      <c r="I184">
        <v>1828800</v>
      </c>
      <c r="J184">
        <v>72887</v>
      </c>
      <c r="K184" t="s">
        <v>115</v>
      </c>
      <c r="L184" t="s">
        <v>41</v>
      </c>
      <c r="M184" s="2">
        <v>45243</v>
      </c>
      <c r="N184" t="s">
        <v>482</v>
      </c>
      <c r="O184" t="s">
        <v>609</v>
      </c>
      <c r="P184">
        <v>3.3</v>
      </c>
      <c r="Q184" t="s">
        <v>25</v>
      </c>
      <c r="R184" t="s">
        <v>44</v>
      </c>
    </row>
    <row r="185" spans="1:18" x14ac:dyDescent="0.3">
      <c r="A185" s="3">
        <v>186</v>
      </c>
      <c r="B185" t="s">
        <v>610</v>
      </c>
      <c r="C185" t="s">
        <v>63</v>
      </c>
      <c r="D185" t="s">
        <v>611</v>
      </c>
      <c r="E185">
        <v>2010</v>
      </c>
      <c r="F185" t="s">
        <v>56</v>
      </c>
      <c r="G185" t="s">
        <v>125</v>
      </c>
      <c r="H185" t="s">
        <v>23</v>
      </c>
      <c r="I185">
        <v>1828800</v>
      </c>
      <c r="J185">
        <v>71210</v>
      </c>
      <c r="K185" t="s">
        <v>168</v>
      </c>
      <c r="L185" t="s">
        <v>25</v>
      </c>
      <c r="M185" s="2">
        <v>45751</v>
      </c>
      <c r="N185" t="s">
        <v>606</v>
      </c>
      <c r="O185" t="s">
        <v>612</v>
      </c>
      <c r="P185">
        <v>3.1</v>
      </c>
      <c r="Q185" t="s">
        <v>25</v>
      </c>
      <c r="R185" t="s">
        <v>44</v>
      </c>
    </row>
    <row r="186" spans="1:18" x14ac:dyDescent="0.3">
      <c r="A186" s="3">
        <v>187</v>
      </c>
      <c r="B186" t="s">
        <v>613</v>
      </c>
      <c r="C186" t="s">
        <v>63</v>
      </c>
      <c r="D186" t="s">
        <v>104</v>
      </c>
      <c r="E186">
        <v>2020</v>
      </c>
      <c r="F186" t="s">
        <v>21</v>
      </c>
      <c r="G186" t="s">
        <v>57</v>
      </c>
      <c r="H186" t="s">
        <v>25</v>
      </c>
      <c r="I186">
        <v>1099100</v>
      </c>
      <c r="J186">
        <v>71210</v>
      </c>
      <c r="K186" t="s">
        <v>33</v>
      </c>
      <c r="L186" t="s">
        <v>97</v>
      </c>
      <c r="M186" s="2">
        <v>45008</v>
      </c>
      <c r="N186" t="s">
        <v>591</v>
      </c>
      <c r="O186" t="s">
        <v>614</v>
      </c>
      <c r="P186">
        <v>4.7</v>
      </c>
      <c r="Q186" t="s">
        <v>25</v>
      </c>
      <c r="R186" t="s">
        <v>28</v>
      </c>
    </row>
    <row r="187" spans="1:18" x14ac:dyDescent="0.3">
      <c r="A187" s="3">
        <v>188</v>
      </c>
      <c r="B187" t="s">
        <v>615</v>
      </c>
      <c r="C187" t="s">
        <v>76</v>
      </c>
      <c r="D187" t="s">
        <v>155</v>
      </c>
      <c r="E187">
        <v>2013</v>
      </c>
      <c r="F187" t="s">
        <v>101</v>
      </c>
      <c r="G187" t="s">
        <v>31</v>
      </c>
      <c r="H187" t="s">
        <v>32</v>
      </c>
      <c r="I187">
        <v>1828800</v>
      </c>
      <c r="J187">
        <v>71210</v>
      </c>
      <c r="K187" t="s">
        <v>168</v>
      </c>
      <c r="L187" t="s">
        <v>25</v>
      </c>
      <c r="M187" s="2">
        <v>44320</v>
      </c>
      <c r="N187" t="s">
        <v>616</v>
      </c>
      <c r="O187" t="s">
        <v>617</v>
      </c>
      <c r="P187">
        <v>3.3</v>
      </c>
      <c r="Q187" t="s">
        <v>52</v>
      </c>
      <c r="R187" t="s">
        <v>44</v>
      </c>
    </row>
    <row r="188" spans="1:18" x14ac:dyDescent="0.3">
      <c r="A188" s="3">
        <v>189</v>
      </c>
      <c r="B188" t="s">
        <v>618</v>
      </c>
      <c r="C188" t="s">
        <v>76</v>
      </c>
      <c r="D188" t="s">
        <v>77</v>
      </c>
      <c r="E188">
        <v>2018</v>
      </c>
      <c r="F188" t="s">
        <v>56</v>
      </c>
      <c r="G188" t="s">
        <v>22</v>
      </c>
      <c r="H188" t="s">
        <v>23</v>
      </c>
      <c r="I188">
        <v>2535000</v>
      </c>
      <c r="J188">
        <v>46761</v>
      </c>
      <c r="K188" t="s">
        <v>33</v>
      </c>
      <c r="L188" t="s">
        <v>41</v>
      </c>
      <c r="M188" s="2">
        <v>43527</v>
      </c>
      <c r="N188" t="s">
        <v>292</v>
      </c>
      <c r="O188" t="s">
        <v>619</v>
      </c>
      <c r="P188">
        <v>3.8</v>
      </c>
      <c r="Q188" t="s">
        <v>74</v>
      </c>
      <c r="R188" t="s">
        <v>25</v>
      </c>
    </row>
    <row r="189" spans="1:18" x14ac:dyDescent="0.3">
      <c r="A189" s="3">
        <v>190</v>
      </c>
      <c r="B189" t="s">
        <v>620</v>
      </c>
      <c r="C189" t="s">
        <v>119</v>
      </c>
      <c r="D189" t="s">
        <v>176</v>
      </c>
      <c r="E189">
        <v>2016</v>
      </c>
      <c r="F189" t="s">
        <v>70</v>
      </c>
      <c r="G189" t="s">
        <v>125</v>
      </c>
      <c r="H189" t="s">
        <v>25</v>
      </c>
      <c r="I189">
        <v>714300</v>
      </c>
      <c r="J189">
        <v>89885</v>
      </c>
      <c r="K189" t="s">
        <v>96</v>
      </c>
      <c r="L189" t="s">
        <v>25</v>
      </c>
      <c r="M189" s="2">
        <v>45515</v>
      </c>
      <c r="N189" t="s">
        <v>621</v>
      </c>
      <c r="O189" t="s">
        <v>622</v>
      </c>
      <c r="P189">
        <v>4.8</v>
      </c>
      <c r="Q189" t="s">
        <v>25</v>
      </c>
      <c r="R189" t="s">
        <v>28</v>
      </c>
    </row>
    <row r="190" spans="1:18" x14ac:dyDescent="0.3">
      <c r="A190" s="3">
        <v>191</v>
      </c>
      <c r="B190" t="s">
        <v>623</v>
      </c>
      <c r="C190" t="s">
        <v>76</v>
      </c>
      <c r="D190" t="s">
        <v>155</v>
      </c>
      <c r="E190">
        <v>2016</v>
      </c>
      <c r="F190" t="s">
        <v>48</v>
      </c>
      <c r="G190" t="s">
        <v>31</v>
      </c>
      <c r="H190" t="s">
        <v>32</v>
      </c>
      <c r="I190">
        <v>1828800</v>
      </c>
      <c r="J190">
        <v>71210</v>
      </c>
      <c r="K190" t="s">
        <v>168</v>
      </c>
      <c r="L190" t="s">
        <v>25</v>
      </c>
      <c r="M190" s="2">
        <v>45515</v>
      </c>
      <c r="N190" t="s">
        <v>624</v>
      </c>
      <c r="O190" t="s">
        <v>25</v>
      </c>
      <c r="P190">
        <v>2.4</v>
      </c>
      <c r="Q190" t="s">
        <v>25</v>
      </c>
      <c r="R190" t="s">
        <v>44</v>
      </c>
    </row>
    <row r="191" spans="1:18" x14ac:dyDescent="0.3">
      <c r="A191" s="3">
        <v>192</v>
      </c>
      <c r="B191" t="s">
        <v>625</v>
      </c>
      <c r="C191" t="s">
        <v>38</v>
      </c>
      <c r="D191" t="s">
        <v>285</v>
      </c>
      <c r="E191">
        <v>2006</v>
      </c>
      <c r="F191" t="s">
        <v>70</v>
      </c>
      <c r="G191" t="s">
        <v>25</v>
      </c>
      <c r="H191" t="s">
        <v>23</v>
      </c>
      <c r="I191">
        <v>1828800</v>
      </c>
      <c r="J191">
        <v>71210</v>
      </c>
      <c r="K191" t="s">
        <v>33</v>
      </c>
      <c r="L191" t="s">
        <v>25</v>
      </c>
      <c r="M191" s="2">
        <v>43605</v>
      </c>
      <c r="N191" t="s">
        <v>389</v>
      </c>
      <c r="O191" t="s">
        <v>25</v>
      </c>
      <c r="P191">
        <v>3.3</v>
      </c>
      <c r="Q191" t="s">
        <v>25</v>
      </c>
      <c r="R191" t="s">
        <v>28</v>
      </c>
    </row>
    <row r="192" spans="1:18" x14ac:dyDescent="0.3">
      <c r="A192" s="3">
        <v>193</v>
      </c>
      <c r="B192" t="s">
        <v>626</v>
      </c>
      <c r="C192" t="s">
        <v>83</v>
      </c>
      <c r="D192" t="s">
        <v>84</v>
      </c>
      <c r="E192">
        <v>2025</v>
      </c>
      <c r="F192" t="s">
        <v>48</v>
      </c>
      <c r="G192" t="s">
        <v>25</v>
      </c>
      <c r="H192" t="s">
        <v>23</v>
      </c>
      <c r="I192">
        <v>2465800</v>
      </c>
      <c r="J192">
        <v>25030</v>
      </c>
      <c r="K192" t="s">
        <v>24</v>
      </c>
      <c r="L192" t="s">
        <v>85</v>
      </c>
      <c r="M192" s="2">
        <v>44283</v>
      </c>
      <c r="N192" t="s">
        <v>627</v>
      </c>
      <c r="O192" t="s">
        <v>628</v>
      </c>
      <c r="P192">
        <v>3.2</v>
      </c>
      <c r="Q192" t="s">
        <v>52</v>
      </c>
      <c r="R192" t="s">
        <v>44</v>
      </c>
    </row>
    <row r="193" spans="1:18" x14ac:dyDescent="0.3">
      <c r="A193" s="3">
        <v>194</v>
      </c>
      <c r="B193" t="s">
        <v>629</v>
      </c>
      <c r="C193" t="s">
        <v>19</v>
      </c>
      <c r="D193" t="s">
        <v>30</v>
      </c>
      <c r="E193">
        <v>2005</v>
      </c>
      <c r="F193" t="s">
        <v>48</v>
      </c>
      <c r="G193" t="s">
        <v>57</v>
      </c>
      <c r="H193" t="s">
        <v>25</v>
      </c>
      <c r="I193">
        <v>985100</v>
      </c>
      <c r="J193">
        <v>21871</v>
      </c>
      <c r="K193" t="s">
        <v>78</v>
      </c>
      <c r="L193" t="s">
        <v>97</v>
      </c>
      <c r="M193" s="2">
        <v>45822</v>
      </c>
      <c r="N193" t="s">
        <v>630</v>
      </c>
      <c r="O193" t="s">
        <v>631</v>
      </c>
      <c r="P193">
        <v>3.3</v>
      </c>
      <c r="Q193" t="s">
        <v>52</v>
      </c>
      <c r="R193" t="s">
        <v>44</v>
      </c>
    </row>
    <row r="194" spans="1:18" x14ac:dyDescent="0.3">
      <c r="A194" s="3">
        <v>195</v>
      </c>
      <c r="B194" t="s">
        <v>632</v>
      </c>
      <c r="C194" t="s">
        <v>19</v>
      </c>
      <c r="D194" t="s">
        <v>413</v>
      </c>
      <c r="E194">
        <v>2020</v>
      </c>
      <c r="F194" t="s">
        <v>56</v>
      </c>
      <c r="G194" t="s">
        <v>31</v>
      </c>
      <c r="H194" t="s">
        <v>32</v>
      </c>
      <c r="I194">
        <v>626800</v>
      </c>
      <c r="J194">
        <v>139421</v>
      </c>
      <c r="K194" t="s">
        <v>129</v>
      </c>
      <c r="L194" t="s">
        <v>34</v>
      </c>
      <c r="M194" s="2">
        <v>43494</v>
      </c>
      <c r="N194" t="s">
        <v>35</v>
      </c>
      <c r="O194" t="s">
        <v>633</v>
      </c>
      <c r="P194">
        <v>4.4000000000000004</v>
      </c>
      <c r="Q194" t="s">
        <v>25</v>
      </c>
      <c r="R194" t="s">
        <v>44</v>
      </c>
    </row>
    <row r="195" spans="1:18" x14ac:dyDescent="0.3">
      <c r="A195" s="3">
        <v>196</v>
      </c>
      <c r="B195" t="s">
        <v>634</v>
      </c>
      <c r="C195" t="s">
        <v>68</v>
      </c>
      <c r="D195" t="s">
        <v>248</v>
      </c>
      <c r="E195">
        <v>2014</v>
      </c>
      <c r="F195" t="s">
        <v>101</v>
      </c>
      <c r="G195" t="s">
        <v>57</v>
      </c>
      <c r="H195" t="s">
        <v>23</v>
      </c>
      <c r="I195">
        <v>1828800</v>
      </c>
      <c r="J195">
        <v>58115</v>
      </c>
      <c r="K195" t="s">
        <v>172</v>
      </c>
      <c r="L195" t="s">
        <v>34</v>
      </c>
      <c r="M195" s="2">
        <v>43565</v>
      </c>
      <c r="N195" t="s">
        <v>42</v>
      </c>
      <c r="O195" t="s">
        <v>635</v>
      </c>
      <c r="P195">
        <v>3</v>
      </c>
      <c r="Q195" t="s">
        <v>25</v>
      </c>
      <c r="R195" t="s">
        <v>44</v>
      </c>
    </row>
    <row r="196" spans="1:18" x14ac:dyDescent="0.3">
      <c r="A196" s="3">
        <v>198</v>
      </c>
      <c r="B196" t="s">
        <v>636</v>
      </c>
      <c r="C196" t="s">
        <v>63</v>
      </c>
      <c r="D196" t="s">
        <v>104</v>
      </c>
      <c r="E196">
        <v>2013</v>
      </c>
      <c r="F196" t="s">
        <v>70</v>
      </c>
      <c r="G196" t="s">
        <v>125</v>
      </c>
      <c r="H196" t="s">
        <v>32</v>
      </c>
      <c r="I196">
        <v>1828800</v>
      </c>
      <c r="J196">
        <v>71210</v>
      </c>
      <c r="K196" t="s">
        <v>172</v>
      </c>
      <c r="L196" t="s">
        <v>71</v>
      </c>
      <c r="M196" s="2">
        <v>43800</v>
      </c>
      <c r="N196" t="s">
        <v>627</v>
      </c>
      <c r="O196" t="s">
        <v>637</v>
      </c>
      <c r="P196">
        <v>3.4</v>
      </c>
      <c r="Q196" t="s">
        <v>52</v>
      </c>
      <c r="R196" t="s">
        <v>28</v>
      </c>
    </row>
    <row r="197" spans="1:18" x14ac:dyDescent="0.3">
      <c r="A197" s="3">
        <v>199</v>
      </c>
      <c r="B197" t="s">
        <v>638</v>
      </c>
      <c r="C197" t="s">
        <v>119</v>
      </c>
      <c r="D197" t="s">
        <v>176</v>
      </c>
      <c r="E197">
        <v>2010</v>
      </c>
      <c r="F197" t="s">
        <v>48</v>
      </c>
      <c r="G197" t="s">
        <v>125</v>
      </c>
      <c r="H197" t="s">
        <v>23</v>
      </c>
      <c r="I197">
        <v>1828800</v>
      </c>
      <c r="J197">
        <v>71210</v>
      </c>
      <c r="K197" t="s">
        <v>40</v>
      </c>
      <c r="L197" t="s">
        <v>41</v>
      </c>
      <c r="M197" s="2">
        <v>43800</v>
      </c>
      <c r="N197" t="s">
        <v>639</v>
      </c>
      <c r="O197" t="s">
        <v>640</v>
      </c>
      <c r="P197">
        <v>1.3</v>
      </c>
      <c r="Q197" t="s">
        <v>25</v>
      </c>
      <c r="R197" t="s">
        <v>28</v>
      </c>
    </row>
    <row r="198" spans="1:18" x14ac:dyDescent="0.3">
      <c r="A198" s="3">
        <v>200</v>
      </c>
      <c r="B198" t="s">
        <v>641</v>
      </c>
      <c r="C198" t="s">
        <v>159</v>
      </c>
      <c r="D198" t="s">
        <v>167</v>
      </c>
      <c r="E198">
        <v>2011</v>
      </c>
      <c r="F198" t="s">
        <v>114</v>
      </c>
      <c r="G198" t="s">
        <v>212</v>
      </c>
      <c r="H198" t="s">
        <v>25</v>
      </c>
      <c r="I198">
        <v>1828800</v>
      </c>
      <c r="J198">
        <v>61618</v>
      </c>
      <c r="K198" t="s">
        <v>168</v>
      </c>
      <c r="L198" t="s">
        <v>49</v>
      </c>
      <c r="M198" s="2">
        <v>43800</v>
      </c>
      <c r="N198" t="s">
        <v>642</v>
      </c>
      <c r="O198" t="s">
        <v>643</v>
      </c>
      <c r="P198">
        <v>1.6</v>
      </c>
      <c r="Q198" t="s">
        <v>25</v>
      </c>
      <c r="R198" t="s">
        <v>25</v>
      </c>
    </row>
    <row r="199" spans="1:18" x14ac:dyDescent="0.3">
      <c r="A199" s="3">
        <v>201</v>
      </c>
      <c r="B199" t="s">
        <v>644</v>
      </c>
      <c r="C199" t="s">
        <v>83</v>
      </c>
      <c r="D199" t="s">
        <v>84</v>
      </c>
      <c r="E199">
        <v>2014</v>
      </c>
      <c r="F199" t="s">
        <v>56</v>
      </c>
      <c r="G199" t="s">
        <v>57</v>
      </c>
      <c r="H199" t="s">
        <v>23</v>
      </c>
      <c r="I199">
        <v>1933600</v>
      </c>
      <c r="J199">
        <v>19486</v>
      </c>
      <c r="K199" t="s">
        <v>78</v>
      </c>
      <c r="L199" t="s">
        <v>41</v>
      </c>
      <c r="M199" s="2">
        <v>44269</v>
      </c>
      <c r="N199" t="s">
        <v>547</v>
      </c>
      <c r="O199" t="s">
        <v>645</v>
      </c>
      <c r="P199">
        <v>3.3</v>
      </c>
      <c r="Q199" t="s">
        <v>25</v>
      </c>
      <c r="R199" t="s">
        <v>44</v>
      </c>
    </row>
    <row r="200" spans="1:18" x14ac:dyDescent="0.3">
      <c r="A200" s="3">
        <v>202</v>
      </c>
      <c r="B200" t="s">
        <v>646</v>
      </c>
      <c r="C200" t="s">
        <v>159</v>
      </c>
      <c r="D200" t="s">
        <v>273</v>
      </c>
      <c r="E200">
        <v>2024</v>
      </c>
      <c r="F200" t="s">
        <v>101</v>
      </c>
      <c r="G200" t="s">
        <v>25</v>
      </c>
      <c r="H200" t="s">
        <v>25</v>
      </c>
      <c r="I200">
        <v>445300</v>
      </c>
      <c r="J200">
        <v>71210</v>
      </c>
      <c r="K200" t="s">
        <v>33</v>
      </c>
      <c r="L200" t="s">
        <v>41</v>
      </c>
      <c r="M200" s="2">
        <v>44280</v>
      </c>
      <c r="N200" t="s">
        <v>647</v>
      </c>
      <c r="O200" t="s">
        <v>648</v>
      </c>
      <c r="P200">
        <v>3.3</v>
      </c>
      <c r="Q200" t="s">
        <v>25</v>
      </c>
      <c r="R200" t="s">
        <v>44</v>
      </c>
    </row>
    <row r="201" spans="1:18" x14ac:dyDescent="0.3">
      <c r="A201" s="3">
        <v>203</v>
      </c>
      <c r="B201" t="s">
        <v>649</v>
      </c>
      <c r="C201" t="s">
        <v>83</v>
      </c>
      <c r="D201" t="s">
        <v>84</v>
      </c>
      <c r="E201">
        <v>2020</v>
      </c>
      <c r="F201" t="s">
        <v>101</v>
      </c>
      <c r="G201" t="s">
        <v>125</v>
      </c>
      <c r="H201" t="s">
        <v>32</v>
      </c>
      <c r="I201">
        <v>2096800</v>
      </c>
      <c r="J201">
        <v>94722</v>
      </c>
      <c r="K201" t="s">
        <v>115</v>
      </c>
      <c r="L201" t="s">
        <v>85</v>
      </c>
      <c r="M201" s="2">
        <v>44280</v>
      </c>
      <c r="N201" t="s">
        <v>110</v>
      </c>
      <c r="O201" t="s">
        <v>650</v>
      </c>
      <c r="P201">
        <v>3.3</v>
      </c>
      <c r="Q201" t="s">
        <v>52</v>
      </c>
      <c r="R201" t="s">
        <v>28</v>
      </c>
    </row>
    <row r="202" spans="1:18" x14ac:dyDescent="0.3">
      <c r="A202" s="3">
        <v>204</v>
      </c>
      <c r="B202" t="s">
        <v>651</v>
      </c>
      <c r="C202" t="s">
        <v>63</v>
      </c>
      <c r="D202" t="s">
        <v>104</v>
      </c>
      <c r="E202">
        <v>2006</v>
      </c>
      <c r="F202" t="s">
        <v>70</v>
      </c>
      <c r="G202" t="s">
        <v>22</v>
      </c>
      <c r="H202" t="s">
        <v>23</v>
      </c>
      <c r="I202">
        <v>1828800</v>
      </c>
      <c r="J202">
        <v>71210</v>
      </c>
      <c r="K202" t="s">
        <v>172</v>
      </c>
      <c r="L202" t="s">
        <v>90</v>
      </c>
      <c r="M202" s="2">
        <v>43650</v>
      </c>
      <c r="N202" t="s">
        <v>652</v>
      </c>
      <c r="O202" t="s">
        <v>653</v>
      </c>
      <c r="P202">
        <v>1.6</v>
      </c>
      <c r="Q202" t="s">
        <v>81</v>
      </c>
      <c r="R202" t="s">
        <v>28</v>
      </c>
    </row>
    <row r="203" spans="1:18" x14ac:dyDescent="0.3">
      <c r="A203" s="3">
        <v>205</v>
      </c>
      <c r="B203" t="s">
        <v>654</v>
      </c>
      <c r="C203" t="s">
        <v>46</v>
      </c>
      <c r="D203" t="s">
        <v>434</v>
      </c>
      <c r="E203">
        <v>2006</v>
      </c>
      <c r="F203" t="s">
        <v>56</v>
      </c>
      <c r="G203" t="s">
        <v>212</v>
      </c>
      <c r="H203" t="s">
        <v>25</v>
      </c>
      <c r="I203">
        <v>2485800</v>
      </c>
      <c r="J203">
        <v>71210</v>
      </c>
      <c r="K203" t="s">
        <v>24</v>
      </c>
      <c r="L203" t="s">
        <v>49</v>
      </c>
      <c r="M203" s="2">
        <v>43650</v>
      </c>
      <c r="N203" t="s">
        <v>105</v>
      </c>
      <c r="O203" t="s">
        <v>655</v>
      </c>
      <c r="P203">
        <v>1.9</v>
      </c>
      <c r="Q203" t="s">
        <v>25</v>
      </c>
      <c r="R203" t="s">
        <v>28</v>
      </c>
    </row>
    <row r="204" spans="1:18" x14ac:dyDescent="0.3">
      <c r="A204" s="3">
        <v>206</v>
      </c>
      <c r="B204" t="s">
        <v>656</v>
      </c>
      <c r="C204" t="s">
        <v>63</v>
      </c>
      <c r="D204" t="s">
        <v>64</v>
      </c>
      <c r="E204">
        <v>2023</v>
      </c>
      <c r="F204" t="s">
        <v>25</v>
      </c>
      <c r="G204" t="s">
        <v>25</v>
      </c>
      <c r="H204" t="s">
        <v>23</v>
      </c>
      <c r="I204">
        <v>2803600</v>
      </c>
      <c r="J204">
        <v>1700</v>
      </c>
      <c r="K204" t="s">
        <v>59</v>
      </c>
      <c r="L204" t="s">
        <v>41</v>
      </c>
      <c r="M204" s="2">
        <v>45519</v>
      </c>
      <c r="N204" t="s">
        <v>657</v>
      </c>
      <c r="O204" t="s">
        <v>658</v>
      </c>
      <c r="P204">
        <v>2.7</v>
      </c>
      <c r="Q204" t="s">
        <v>25</v>
      </c>
      <c r="R204" t="s">
        <v>44</v>
      </c>
    </row>
    <row r="205" spans="1:18" x14ac:dyDescent="0.3">
      <c r="A205" s="3">
        <v>207</v>
      </c>
      <c r="B205" t="s">
        <v>659</v>
      </c>
      <c r="C205" t="s">
        <v>46</v>
      </c>
      <c r="D205" t="s">
        <v>237</v>
      </c>
      <c r="E205">
        <v>2015</v>
      </c>
      <c r="F205" t="s">
        <v>25</v>
      </c>
      <c r="G205" t="s">
        <v>57</v>
      </c>
      <c r="H205" t="s">
        <v>32</v>
      </c>
      <c r="I205">
        <v>5633700</v>
      </c>
      <c r="J205">
        <v>71210</v>
      </c>
      <c r="K205" t="s">
        <v>115</v>
      </c>
      <c r="L205" t="s">
        <v>85</v>
      </c>
      <c r="M205" s="2">
        <v>45519</v>
      </c>
      <c r="N205" t="s">
        <v>297</v>
      </c>
      <c r="O205" t="s">
        <v>660</v>
      </c>
      <c r="P205">
        <v>3</v>
      </c>
      <c r="Q205" t="s">
        <v>25</v>
      </c>
      <c r="R205" t="s">
        <v>28</v>
      </c>
    </row>
    <row r="206" spans="1:18" x14ac:dyDescent="0.3">
      <c r="A206" s="3">
        <v>208</v>
      </c>
      <c r="B206" t="s">
        <v>661</v>
      </c>
      <c r="C206" t="s">
        <v>46</v>
      </c>
      <c r="D206" t="s">
        <v>434</v>
      </c>
      <c r="E206">
        <v>1978</v>
      </c>
      <c r="F206" t="s">
        <v>114</v>
      </c>
      <c r="G206" t="s">
        <v>25</v>
      </c>
      <c r="H206" t="s">
        <v>58</v>
      </c>
      <c r="I206">
        <v>1828800</v>
      </c>
      <c r="J206">
        <v>3366</v>
      </c>
      <c r="K206" t="s">
        <v>24</v>
      </c>
      <c r="L206" t="s">
        <v>257</v>
      </c>
      <c r="M206" s="2">
        <v>45853</v>
      </c>
      <c r="N206" t="s">
        <v>473</v>
      </c>
      <c r="O206" t="s">
        <v>662</v>
      </c>
      <c r="P206">
        <v>4.4000000000000004</v>
      </c>
      <c r="Q206" t="s">
        <v>25</v>
      </c>
      <c r="R206" t="s">
        <v>44</v>
      </c>
    </row>
    <row r="207" spans="1:18" x14ac:dyDescent="0.3">
      <c r="A207" s="3">
        <v>209</v>
      </c>
      <c r="B207" t="s">
        <v>663</v>
      </c>
      <c r="C207" t="s">
        <v>19</v>
      </c>
      <c r="D207" t="s">
        <v>144</v>
      </c>
      <c r="E207">
        <v>2025</v>
      </c>
      <c r="F207" t="s">
        <v>114</v>
      </c>
      <c r="G207" t="s">
        <v>57</v>
      </c>
      <c r="H207" t="s">
        <v>32</v>
      </c>
      <c r="I207">
        <v>1944300</v>
      </c>
      <c r="J207">
        <v>71210</v>
      </c>
      <c r="K207" t="s">
        <v>33</v>
      </c>
      <c r="L207" t="s">
        <v>41</v>
      </c>
      <c r="M207" s="2">
        <v>45853</v>
      </c>
      <c r="N207" t="s">
        <v>664</v>
      </c>
      <c r="O207" t="s">
        <v>665</v>
      </c>
      <c r="P207">
        <v>3.3</v>
      </c>
      <c r="Q207" t="s">
        <v>81</v>
      </c>
      <c r="R207" t="s">
        <v>28</v>
      </c>
    </row>
    <row r="208" spans="1:18" x14ac:dyDescent="0.3">
      <c r="A208" s="3">
        <v>210</v>
      </c>
      <c r="B208" t="s">
        <v>666</v>
      </c>
      <c r="C208" t="s">
        <v>159</v>
      </c>
      <c r="D208" t="s">
        <v>197</v>
      </c>
      <c r="E208">
        <v>2012</v>
      </c>
      <c r="F208" t="s">
        <v>21</v>
      </c>
      <c r="G208" t="s">
        <v>125</v>
      </c>
      <c r="H208" t="s">
        <v>25</v>
      </c>
      <c r="I208">
        <v>1543700</v>
      </c>
      <c r="J208">
        <v>71210</v>
      </c>
      <c r="K208" t="s">
        <v>33</v>
      </c>
      <c r="L208" t="s">
        <v>90</v>
      </c>
      <c r="M208" s="2">
        <v>43588</v>
      </c>
      <c r="N208" t="s">
        <v>667</v>
      </c>
      <c r="O208" t="s">
        <v>668</v>
      </c>
      <c r="P208">
        <v>1.7</v>
      </c>
      <c r="Q208" t="s">
        <v>25</v>
      </c>
      <c r="R208" t="s">
        <v>28</v>
      </c>
    </row>
    <row r="209" spans="1:18" x14ac:dyDescent="0.3">
      <c r="A209" s="3">
        <v>211</v>
      </c>
      <c r="B209" t="s">
        <v>669</v>
      </c>
      <c r="C209" t="s">
        <v>54</v>
      </c>
      <c r="D209" t="s">
        <v>133</v>
      </c>
      <c r="E209">
        <v>2018</v>
      </c>
      <c r="F209" t="s">
        <v>101</v>
      </c>
      <c r="G209" t="s">
        <v>31</v>
      </c>
      <c r="H209" t="s">
        <v>25</v>
      </c>
      <c r="I209">
        <v>1828800</v>
      </c>
      <c r="J209">
        <v>12743</v>
      </c>
      <c r="K209" t="s">
        <v>40</v>
      </c>
      <c r="L209" t="s">
        <v>25</v>
      </c>
      <c r="M209" s="2">
        <v>43744</v>
      </c>
      <c r="N209" t="s">
        <v>670</v>
      </c>
      <c r="O209" t="s">
        <v>671</v>
      </c>
      <c r="P209">
        <v>2.4</v>
      </c>
      <c r="Q209" t="s">
        <v>52</v>
      </c>
      <c r="R209" t="s">
        <v>25</v>
      </c>
    </row>
    <row r="210" spans="1:18" x14ac:dyDescent="0.3">
      <c r="A210" s="3">
        <v>212</v>
      </c>
      <c r="B210" t="s">
        <v>672</v>
      </c>
      <c r="C210" t="s">
        <v>108</v>
      </c>
      <c r="D210" t="s">
        <v>109</v>
      </c>
      <c r="E210">
        <v>2011</v>
      </c>
      <c r="F210" t="s">
        <v>25</v>
      </c>
      <c r="G210" t="s">
        <v>25</v>
      </c>
      <c r="H210" t="s">
        <v>25</v>
      </c>
      <c r="I210">
        <v>2213500</v>
      </c>
      <c r="J210">
        <v>99959</v>
      </c>
      <c r="K210" t="s">
        <v>40</v>
      </c>
      <c r="L210" t="s">
        <v>41</v>
      </c>
      <c r="M210" s="2">
        <v>44242</v>
      </c>
      <c r="N210" t="s">
        <v>673</v>
      </c>
      <c r="O210" t="s">
        <v>674</v>
      </c>
      <c r="P210">
        <v>3.8</v>
      </c>
      <c r="Q210" t="s">
        <v>81</v>
      </c>
      <c r="R210" t="s">
        <v>28</v>
      </c>
    </row>
    <row r="211" spans="1:18" x14ac:dyDescent="0.3">
      <c r="A211" s="3">
        <v>213</v>
      </c>
      <c r="B211" t="s">
        <v>675</v>
      </c>
      <c r="C211" t="s">
        <v>76</v>
      </c>
      <c r="D211" t="s">
        <v>77</v>
      </c>
      <c r="E211">
        <v>2014</v>
      </c>
      <c r="F211" t="s">
        <v>48</v>
      </c>
      <c r="G211" t="s">
        <v>57</v>
      </c>
      <c r="H211" t="s">
        <v>25</v>
      </c>
      <c r="I211">
        <v>1828800</v>
      </c>
      <c r="J211">
        <v>125724</v>
      </c>
      <c r="K211" t="s">
        <v>24</v>
      </c>
      <c r="L211" t="s">
        <v>71</v>
      </c>
      <c r="M211" s="2">
        <v>45671</v>
      </c>
      <c r="N211" t="s">
        <v>452</v>
      </c>
      <c r="O211" t="s">
        <v>676</v>
      </c>
      <c r="P211">
        <v>3.1</v>
      </c>
      <c r="Q211" t="s">
        <v>81</v>
      </c>
      <c r="R211" t="s">
        <v>44</v>
      </c>
    </row>
    <row r="212" spans="1:18" x14ac:dyDescent="0.3">
      <c r="A212" s="3">
        <v>214</v>
      </c>
      <c r="B212" t="s">
        <v>677</v>
      </c>
      <c r="C212" t="s">
        <v>76</v>
      </c>
      <c r="D212" t="s">
        <v>155</v>
      </c>
      <c r="E212">
        <v>2022</v>
      </c>
      <c r="F212" t="s">
        <v>177</v>
      </c>
      <c r="G212" t="s">
        <v>57</v>
      </c>
      <c r="H212" t="s">
        <v>32</v>
      </c>
      <c r="I212">
        <v>2187500</v>
      </c>
      <c r="J212">
        <v>68342</v>
      </c>
      <c r="K212" t="s">
        <v>24</v>
      </c>
      <c r="L212" t="s">
        <v>25</v>
      </c>
      <c r="M212" s="2">
        <v>45117</v>
      </c>
      <c r="N212" t="s">
        <v>678</v>
      </c>
      <c r="O212" t="s">
        <v>679</v>
      </c>
      <c r="P212">
        <v>2.1</v>
      </c>
      <c r="Q212" t="s">
        <v>74</v>
      </c>
      <c r="R212" t="s">
        <v>44</v>
      </c>
    </row>
    <row r="213" spans="1:18" x14ac:dyDescent="0.3">
      <c r="A213" s="3">
        <v>215</v>
      </c>
      <c r="B213" t="s">
        <v>680</v>
      </c>
      <c r="C213" t="s">
        <v>94</v>
      </c>
      <c r="D213" t="s">
        <v>124</v>
      </c>
      <c r="E213">
        <v>2014</v>
      </c>
      <c r="F213" t="s">
        <v>25</v>
      </c>
      <c r="G213" t="s">
        <v>57</v>
      </c>
      <c r="H213" t="s">
        <v>25</v>
      </c>
      <c r="I213">
        <v>1183200</v>
      </c>
      <c r="J213">
        <v>77454</v>
      </c>
      <c r="K213" t="s">
        <v>168</v>
      </c>
      <c r="L213" t="s">
        <v>71</v>
      </c>
      <c r="M213" s="2">
        <v>45117</v>
      </c>
      <c r="N213" t="s">
        <v>606</v>
      </c>
      <c r="O213" t="s">
        <v>681</v>
      </c>
      <c r="P213">
        <v>3.3</v>
      </c>
      <c r="Q213" t="s">
        <v>25</v>
      </c>
      <c r="R213" t="s">
        <v>25</v>
      </c>
    </row>
    <row r="214" spans="1:18" x14ac:dyDescent="0.3">
      <c r="A214" s="3">
        <v>216</v>
      </c>
      <c r="B214" t="s">
        <v>682</v>
      </c>
      <c r="C214" t="s">
        <v>19</v>
      </c>
      <c r="D214" t="s">
        <v>597</v>
      </c>
      <c r="E214">
        <v>2008</v>
      </c>
      <c r="F214" t="s">
        <v>101</v>
      </c>
      <c r="G214" t="s">
        <v>125</v>
      </c>
      <c r="H214" t="s">
        <v>32</v>
      </c>
      <c r="I214">
        <v>2170800</v>
      </c>
      <c r="J214">
        <v>68457</v>
      </c>
      <c r="K214" t="s">
        <v>78</v>
      </c>
      <c r="L214" t="s">
        <v>41</v>
      </c>
      <c r="M214" s="2">
        <v>45475</v>
      </c>
      <c r="N214" t="s">
        <v>683</v>
      </c>
      <c r="O214" t="s">
        <v>684</v>
      </c>
      <c r="P214">
        <v>3.1</v>
      </c>
      <c r="Q214" t="s">
        <v>25</v>
      </c>
      <c r="R214" t="s">
        <v>25</v>
      </c>
    </row>
    <row r="215" spans="1:18" x14ac:dyDescent="0.3">
      <c r="A215" s="3">
        <v>217</v>
      </c>
      <c r="B215" t="s">
        <v>685</v>
      </c>
      <c r="C215" t="s">
        <v>83</v>
      </c>
      <c r="D215" t="s">
        <v>84</v>
      </c>
      <c r="E215">
        <v>2008</v>
      </c>
      <c r="F215" t="s">
        <v>25</v>
      </c>
      <c r="G215" t="s">
        <v>125</v>
      </c>
      <c r="H215" t="s">
        <v>25</v>
      </c>
      <c r="I215">
        <v>2103800</v>
      </c>
      <c r="J215">
        <v>71210</v>
      </c>
      <c r="K215" t="s">
        <v>115</v>
      </c>
      <c r="L215" t="s">
        <v>85</v>
      </c>
      <c r="M215" s="2">
        <v>43849</v>
      </c>
      <c r="N215" t="s">
        <v>686</v>
      </c>
      <c r="O215" t="s">
        <v>687</v>
      </c>
      <c r="P215">
        <v>3.7</v>
      </c>
      <c r="Q215" t="s">
        <v>52</v>
      </c>
      <c r="R215" t="s">
        <v>44</v>
      </c>
    </row>
    <row r="216" spans="1:18" x14ac:dyDescent="0.3">
      <c r="A216" s="3">
        <v>218</v>
      </c>
      <c r="B216" t="s">
        <v>688</v>
      </c>
      <c r="C216" t="s">
        <v>54</v>
      </c>
      <c r="D216" t="s">
        <v>201</v>
      </c>
      <c r="E216">
        <v>2017</v>
      </c>
      <c r="F216" t="s">
        <v>70</v>
      </c>
      <c r="G216" t="s">
        <v>22</v>
      </c>
      <c r="H216" t="s">
        <v>23</v>
      </c>
      <c r="I216">
        <v>1828800</v>
      </c>
      <c r="J216">
        <v>48088</v>
      </c>
      <c r="K216" t="s">
        <v>59</v>
      </c>
      <c r="L216" t="s">
        <v>25</v>
      </c>
      <c r="M216" s="2">
        <v>44267</v>
      </c>
      <c r="N216" t="s">
        <v>549</v>
      </c>
      <c r="O216" t="s">
        <v>689</v>
      </c>
      <c r="P216">
        <v>3.3</v>
      </c>
      <c r="Q216" t="s">
        <v>25</v>
      </c>
      <c r="R216" t="s">
        <v>44</v>
      </c>
    </row>
    <row r="217" spans="1:18" x14ac:dyDescent="0.3">
      <c r="A217" s="3">
        <v>219</v>
      </c>
      <c r="B217" t="s">
        <v>690</v>
      </c>
      <c r="C217" t="s">
        <v>68</v>
      </c>
      <c r="D217" t="s">
        <v>69</v>
      </c>
      <c r="E217">
        <v>2025</v>
      </c>
      <c r="F217" t="s">
        <v>21</v>
      </c>
      <c r="G217" t="s">
        <v>25</v>
      </c>
      <c r="H217" t="s">
        <v>32</v>
      </c>
      <c r="I217">
        <v>2159600</v>
      </c>
      <c r="J217">
        <v>71210</v>
      </c>
      <c r="K217" t="s">
        <v>168</v>
      </c>
      <c r="L217" t="s">
        <v>49</v>
      </c>
      <c r="M217" s="2">
        <v>44267</v>
      </c>
      <c r="N217" t="s">
        <v>297</v>
      </c>
      <c r="O217" t="s">
        <v>691</v>
      </c>
      <c r="P217">
        <v>3.3</v>
      </c>
      <c r="Q217" t="s">
        <v>25</v>
      </c>
      <c r="R217" t="s">
        <v>44</v>
      </c>
    </row>
    <row r="218" spans="1:18" x14ac:dyDescent="0.3">
      <c r="A218" s="3">
        <v>220</v>
      </c>
      <c r="B218" t="s">
        <v>692</v>
      </c>
      <c r="C218" t="s">
        <v>83</v>
      </c>
      <c r="D218" t="s">
        <v>84</v>
      </c>
      <c r="E218">
        <v>2011</v>
      </c>
      <c r="F218" t="s">
        <v>48</v>
      </c>
      <c r="G218" t="s">
        <v>31</v>
      </c>
      <c r="H218" t="s">
        <v>23</v>
      </c>
      <c r="I218">
        <v>1828800</v>
      </c>
      <c r="J218">
        <v>104559</v>
      </c>
      <c r="K218" t="s">
        <v>33</v>
      </c>
      <c r="L218" t="s">
        <v>85</v>
      </c>
      <c r="M218" s="2">
        <v>44957</v>
      </c>
      <c r="N218" t="s">
        <v>693</v>
      </c>
      <c r="O218" t="s">
        <v>694</v>
      </c>
      <c r="P218">
        <v>3.3</v>
      </c>
      <c r="Q218" t="s">
        <v>25</v>
      </c>
      <c r="R218" t="s">
        <v>28</v>
      </c>
    </row>
    <row r="219" spans="1:18" x14ac:dyDescent="0.3">
      <c r="A219" s="3">
        <v>221</v>
      </c>
      <c r="B219" t="s">
        <v>695</v>
      </c>
      <c r="C219" t="s">
        <v>119</v>
      </c>
      <c r="D219" t="s">
        <v>176</v>
      </c>
      <c r="E219">
        <v>2024</v>
      </c>
      <c r="F219" t="s">
        <v>101</v>
      </c>
      <c r="G219" t="s">
        <v>25</v>
      </c>
      <c r="H219" t="s">
        <v>58</v>
      </c>
      <c r="I219">
        <v>735300</v>
      </c>
      <c r="J219">
        <v>91804</v>
      </c>
      <c r="K219" t="s">
        <v>129</v>
      </c>
      <c r="L219" t="s">
        <v>97</v>
      </c>
      <c r="M219" s="2">
        <v>44186</v>
      </c>
      <c r="N219" t="s">
        <v>374</v>
      </c>
      <c r="O219" t="s">
        <v>696</v>
      </c>
      <c r="P219">
        <v>2.1</v>
      </c>
      <c r="Q219" t="s">
        <v>25</v>
      </c>
      <c r="R219" t="s">
        <v>28</v>
      </c>
    </row>
    <row r="220" spans="1:18" x14ac:dyDescent="0.3">
      <c r="A220" s="3">
        <v>222</v>
      </c>
      <c r="B220" t="s">
        <v>697</v>
      </c>
      <c r="C220" t="s">
        <v>159</v>
      </c>
      <c r="D220" t="s">
        <v>160</v>
      </c>
      <c r="E220">
        <v>2009</v>
      </c>
      <c r="F220" t="s">
        <v>21</v>
      </c>
      <c r="G220" t="s">
        <v>22</v>
      </c>
      <c r="H220" t="s">
        <v>32</v>
      </c>
      <c r="I220">
        <v>1828800</v>
      </c>
      <c r="J220">
        <v>71210</v>
      </c>
      <c r="K220" t="s">
        <v>168</v>
      </c>
      <c r="L220" t="s">
        <v>97</v>
      </c>
      <c r="M220" s="2">
        <v>44186</v>
      </c>
      <c r="N220" t="s">
        <v>148</v>
      </c>
      <c r="O220" t="s">
        <v>698</v>
      </c>
      <c r="P220">
        <v>2.5</v>
      </c>
      <c r="Q220" t="s">
        <v>81</v>
      </c>
      <c r="R220" t="s">
        <v>25</v>
      </c>
    </row>
    <row r="221" spans="1:18" x14ac:dyDescent="0.3">
      <c r="A221" s="3">
        <v>223</v>
      </c>
      <c r="B221" t="s">
        <v>699</v>
      </c>
      <c r="C221" t="s">
        <v>46</v>
      </c>
      <c r="D221" t="s">
        <v>47</v>
      </c>
      <c r="E221">
        <v>1970</v>
      </c>
      <c r="F221" t="s">
        <v>21</v>
      </c>
      <c r="G221" t="s">
        <v>22</v>
      </c>
      <c r="H221" t="s">
        <v>32</v>
      </c>
      <c r="I221">
        <v>1828800</v>
      </c>
      <c r="J221">
        <v>71210</v>
      </c>
      <c r="K221" t="s">
        <v>129</v>
      </c>
      <c r="L221" t="s">
        <v>90</v>
      </c>
      <c r="M221" s="2">
        <v>45210</v>
      </c>
      <c r="N221" t="s">
        <v>700</v>
      </c>
      <c r="O221" t="s">
        <v>25</v>
      </c>
      <c r="P221">
        <v>3.7</v>
      </c>
      <c r="Q221" t="s">
        <v>52</v>
      </c>
      <c r="R221" t="s">
        <v>25</v>
      </c>
    </row>
    <row r="222" spans="1:18" x14ac:dyDescent="0.3">
      <c r="A222" s="3">
        <v>224</v>
      </c>
      <c r="B222" t="s">
        <v>701</v>
      </c>
      <c r="C222" t="s">
        <v>46</v>
      </c>
      <c r="D222" t="s">
        <v>217</v>
      </c>
      <c r="E222">
        <v>2017</v>
      </c>
      <c r="F222" t="s">
        <v>177</v>
      </c>
      <c r="G222" t="s">
        <v>57</v>
      </c>
      <c r="H222" t="s">
        <v>25</v>
      </c>
      <c r="I222">
        <v>1012300</v>
      </c>
      <c r="J222">
        <v>71210</v>
      </c>
      <c r="K222" t="s">
        <v>33</v>
      </c>
      <c r="L222" t="s">
        <v>41</v>
      </c>
      <c r="M222" s="2">
        <v>44765</v>
      </c>
      <c r="N222" t="s">
        <v>702</v>
      </c>
      <c r="O222" t="s">
        <v>703</v>
      </c>
      <c r="P222">
        <v>3.3</v>
      </c>
      <c r="Q222" t="s">
        <v>74</v>
      </c>
      <c r="R222" t="s">
        <v>28</v>
      </c>
    </row>
    <row r="223" spans="1:18" x14ac:dyDescent="0.3">
      <c r="A223" s="3">
        <v>225</v>
      </c>
      <c r="B223" t="s">
        <v>704</v>
      </c>
      <c r="C223" t="s">
        <v>38</v>
      </c>
      <c r="D223" t="s">
        <v>39</v>
      </c>
      <c r="E223">
        <v>2014</v>
      </c>
      <c r="F223" t="s">
        <v>25</v>
      </c>
      <c r="G223" t="s">
        <v>31</v>
      </c>
      <c r="H223" t="s">
        <v>32</v>
      </c>
      <c r="I223">
        <v>2801900</v>
      </c>
      <c r="J223">
        <v>73464</v>
      </c>
      <c r="K223" t="s">
        <v>24</v>
      </c>
      <c r="L223" t="s">
        <v>97</v>
      </c>
      <c r="M223" s="2">
        <v>45402</v>
      </c>
      <c r="N223" t="s">
        <v>705</v>
      </c>
      <c r="O223" t="s">
        <v>706</v>
      </c>
      <c r="P223">
        <v>3.3</v>
      </c>
      <c r="Q223" t="s">
        <v>52</v>
      </c>
      <c r="R223" t="s">
        <v>44</v>
      </c>
    </row>
    <row r="224" spans="1:18" x14ac:dyDescent="0.3">
      <c r="A224" s="3">
        <v>226</v>
      </c>
      <c r="B224" t="s">
        <v>707</v>
      </c>
      <c r="C224" t="s">
        <v>94</v>
      </c>
      <c r="D224" t="s">
        <v>95</v>
      </c>
      <c r="E224">
        <v>2010</v>
      </c>
      <c r="F224" t="s">
        <v>101</v>
      </c>
      <c r="G224" t="s">
        <v>25</v>
      </c>
      <c r="H224" t="s">
        <v>32</v>
      </c>
      <c r="I224">
        <v>4354300</v>
      </c>
      <c r="J224">
        <v>100691</v>
      </c>
      <c r="K224" t="s">
        <v>115</v>
      </c>
      <c r="L224" t="s">
        <v>49</v>
      </c>
      <c r="M224" s="2">
        <v>44020</v>
      </c>
      <c r="N224" t="s">
        <v>600</v>
      </c>
      <c r="O224" t="s">
        <v>708</v>
      </c>
      <c r="P224">
        <v>1.9</v>
      </c>
      <c r="Q224" t="s">
        <v>25</v>
      </c>
      <c r="R224" t="s">
        <v>28</v>
      </c>
    </row>
    <row r="225" spans="1:18" x14ac:dyDescent="0.3">
      <c r="A225" s="3">
        <v>227</v>
      </c>
      <c r="B225" t="s">
        <v>709</v>
      </c>
      <c r="C225" t="s">
        <v>159</v>
      </c>
      <c r="D225" t="s">
        <v>197</v>
      </c>
      <c r="E225">
        <v>2005</v>
      </c>
      <c r="F225" t="s">
        <v>177</v>
      </c>
      <c r="G225" t="s">
        <v>25</v>
      </c>
      <c r="H225" t="s">
        <v>58</v>
      </c>
      <c r="I225">
        <v>1828800</v>
      </c>
      <c r="J225">
        <v>81649</v>
      </c>
      <c r="K225" t="s">
        <v>129</v>
      </c>
      <c r="L225" t="s">
        <v>85</v>
      </c>
      <c r="M225" s="2">
        <v>44256</v>
      </c>
      <c r="N225" t="s">
        <v>710</v>
      </c>
      <c r="O225" t="s">
        <v>711</v>
      </c>
      <c r="P225">
        <v>5.2</v>
      </c>
      <c r="Q225" t="s">
        <v>25</v>
      </c>
      <c r="R225" t="s">
        <v>44</v>
      </c>
    </row>
    <row r="226" spans="1:18" x14ac:dyDescent="0.3">
      <c r="A226" s="3">
        <v>228</v>
      </c>
      <c r="B226" t="s">
        <v>712</v>
      </c>
      <c r="C226" t="s">
        <v>19</v>
      </c>
      <c r="D226" t="s">
        <v>144</v>
      </c>
      <c r="E226">
        <v>2014</v>
      </c>
      <c r="F226" t="s">
        <v>21</v>
      </c>
      <c r="G226" t="s">
        <v>25</v>
      </c>
      <c r="H226" t="s">
        <v>58</v>
      </c>
      <c r="I226">
        <v>2379500</v>
      </c>
      <c r="J226">
        <v>25226</v>
      </c>
      <c r="K226" t="s">
        <v>24</v>
      </c>
      <c r="L226" t="s">
        <v>25</v>
      </c>
      <c r="M226" s="2">
        <v>44619</v>
      </c>
      <c r="N226" t="s">
        <v>280</v>
      </c>
      <c r="O226" t="s">
        <v>713</v>
      </c>
      <c r="P226">
        <v>2.2000000000000002</v>
      </c>
      <c r="Q226" t="s">
        <v>25</v>
      </c>
      <c r="R226" t="s">
        <v>28</v>
      </c>
    </row>
    <row r="227" spans="1:18" x14ac:dyDescent="0.3">
      <c r="A227" s="3">
        <v>229</v>
      </c>
      <c r="B227" t="s">
        <v>714</v>
      </c>
      <c r="C227" t="s">
        <v>68</v>
      </c>
      <c r="D227" t="s">
        <v>248</v>
      </c>
      <c r="E227">
        <v>2022</v>
      </c>
      <c r="F227" t="s">
        <v>114</v>
      </c>
      <c r="G227" t="s">
        <v>31</v>
      </c>
      <c r="H227" t="s">
        <v>32</v>
      </c>
      <c r="I227">
        <v>1012400</v>
      </c>
      <c r="J227">
        <v>71210</v>
      </c>
      <c r="K227" t="s">
        <v>40</v>
      </c>
      <c r="L227" t="s">
        <v>49</v>
      </c>
      <c r="M227" s="2">
        <v>44619</v>
      </c>
      <c r="N227" t="s">
        <v>715</v>
      </c>
      <c r="O227" t="s">
        <v>716</v>
      </c>
      <c r="P227">
        <v>4.7</v>
      </c>
      <c r="Q227" t="s">
        <v>25</v>
      </c>
      <c r="R227" t="s">
        <v>25</v>
      </c>
    </row>
    <row r="228" spans="1:18" x14ac:dyDescent="0.3">
      <c r="A228" s="3">
        <v>230</v>
      </c>
      <c r="B228" t="s">
        <v>717</v>
      </c>
      <c r="C228" t="s">
        <v>76</v>
      </c>
      <c r="D228" t="s">
        <v>155</v>
      </c>
      <c r="E228">
        <v>2014</v>
      </c>
      <c r="F228" t="s">
        <v>25</v>
      </c>
      <c r="G228" t="s">
        <v>22</v>
      </c>
      <c r="H228" t="s">
        <v>58</v>
      </c>
      <c r="I228">
        <v>2657100</v>
      </c>
      <c r="J228">
        <v>14030</v>
      </c>
      <c r="K228" t="s">
        <v>33</v>
      </c>
      <c r="L228" t="s">
        <v>85</v>
      </c>
      <c r="M228" s="2">
        <v>44158</v>
      </c>
      <c r="N228" t="s">
        <v>141</v>
      </c>
      <c r="O228" t="s">
        <v>718</v>
      </c>
      <c r="P228">
        <v>2.9</v>
      </c>
      <c r="Q228" t="s">
        <v>25</v>
      </c>
      <c r="R228" t="s">
        <v>44</v>
      </c>
    </row>
    <row r="229" spans="1:18" x14ac:dyDescent="0.3">
      <c r="A229" s="3">
        <v>231</v>
      </c>
      <c r="B229" t="s">
        <v>719</v>
      </c>
      <c r="C229" t="s">
        <v>19</v>
      </c>
      <c r="D229" t="s">
        <v>597</v>
      </c>
      <c r="E229">
        <v>2016</v>
      </c>
      <c r="F229" t="s">
        <v>70</v>
      </c>
      <c r="G229" t="s">
        <v>22</v>
      </c>
      <c r="H229" t="s">
        <v>58</v>
      </c>
      <c r="I229">
        <v>2433500</v>
      </c>
      <c r="J229">
        <v>71210</v>
      </c>
      <c r="K229" t="s">
        <v>33</v>
      </c>
      <c r="L229" t="s">
        <v>49</v>
      </c>
      <c r="M229" s="2">
        <v>44778</v>
      </c>
      <c r="N229" t="s">
        <v>705</v>
      </c>
      <c r="O229" t="s">
        <v>720</v>
      </c>
      <c r="P229">
        <v>3.3</v>
      </c>
      <c r="Q229" t="s">
        <v>25</v>
      </c>
      <c r="R229" t="s">
        <v>44</v>
      </c>
    </row>
    <row r="230" spans="1:18" x14ac:dyDescent="0.3">
      <c r="A230" s="3">
        <v>232</v>
      </c>
      <c r="B230" t="s">
        <v>721</v>
      </c>
      <c r="C230" t="s">
        <v>38</v>
      </c>
      <c r="D230" t="s">
        <v>39</v>
      </c>
      <c r="E230">
        <v>2014</v>
      </c>
      <c r="F230" t="s">
        <v>101</v>
      </c>
      <c r="G230" t="s">
        <v>31</v>
      </c>
      <c r="H230" t="s">
        <v>32</v>
      </c>
      <c r="I230">
        <v>2623300</v>
      </c>
      <c r="J230">
        <v>71210</v>
      </c>
      <c r="K230" t="s">
        <v>40</v>
      </c>
      <c r="L230" t="s">
        <v>25</v>
      </c>
      <c r="M230" s="2">
        <v>45575</v>
      </c>
      <c r="N230" t="s">
        <v>722</v>
      </c>
      <c r="O230" t="s">
        <v>723</v>
      </c>
      <c r="P230">
        <v>2.4</v>
      </c>
      <c r="Q230" t="s">
        <v>81</v>
      </c>
      <c r="R230" t="s">
        <v>28</v>
      </c>
    </row>
    <row r="231" spans="1:18" x14ac:dyDescent="0.3">
      <c r="A231" s="3">
        <v>233</v>
      </c>
      <c r="B231" t="s">
        <v>724</v>
      </c>
      <c r="C231" t="s">
        <v>94</v>
      </c>
      <c r="D231" t="s">
        <v>95</v>
      </c>
      <c r="E231">
        <v>2009</v>
      </c>
      <c r="F231" t="s">
        <v>70</v>
      </c>
      <c r="G231" t="s">
        <v>22</v>
      </c>
      <c r="H231" t="s">
        <v>32</v>
      </c>
      <c r="I231">
        <v>1828800</v>
      </c>
      <c r="J231">
        <v>110723</v>
      </c>
      <c r="K231" t="s">
        <v>115</v>
      </c>
      <c r="L231" t="s">
        <v>257</v>
      </c>
      <c r="M231" s="2">
        <v>44377</v>
      </c>
      <c r="N231" t="s">
        <v>725</v>
      </c>
      <c r="O231" t="s">
        <v>25</v>
      </c>
      <c r="P231">
        <v>3.6</v>
      </c>
      <c r="Q231" t="s">
        <v>25</v>
      </c>
      <c r="R231" t="s">
        <v>25</v>
      </c>
    </row>
    <row r="232" spans="1:18" x14ac:dyDescent="0.3">
      <c r="A232" s="3">
        <v>234</v>
      </c>
      <c r="B232" t="s">
        <v>726</v>
      </c>
      <c r="C232" t="s">
        <v>38</v>
      </c>
      <c r="D232" t="s">
        <v>39</v>
      </c>
      <c r="E232">
        <v>2013</v>
      </c>
      <c r="F232" t="s">
        <v>177</v>
      </c>
      <c r="G232" t="s">
        <v>57</v>
      </c>
      <c r="H232" t="s">
        <v>25</v>
      </c>
      <c r="I232">
        <v>2306700</v>
      </c>
      <c r="J232">
        <v>71210</v>
      </c>
      <c r="K232" t="s">
        <v>24</v>
      </c>
      <c r="L232" t="s">
        <v>41</v>
      </c>
      <c r="M232" s="2">
        <v>44467</v>
      </c>
      <c r="N232" t="s">
        <v>401</v>
      </c>
      <c r="O232" t="s">
        <v>727</v>
      </c>
      <c r="P232">
        <v>6.6</v>
      </c>
      <c r="Q232" t="s">
        <v>25</v>
      </c>
      <c r="R232" t="s">
        <v>44</v>
      </c>
    </row>
    <row r="233" spans="1:18" x14ac:dyDescent="0.3">
      <c r="A233" s="3">
        <v>235</v>
      </c>
      <c r="B233" t="s">
        <v>728</v>
      </c>
      <c r="C233" t="s">
        <v>19</v>
      </c>
      <c r="D233" t="s">
        <v>144</v>
      </c>
      <c r="E233">
        <v>2018</v>
      </c>
      <c r="F233" t="s">
        <v>48</v>
      </c>
      <c r="G233" t="s">
        <v>25</v>
      </c>
      <c r="H233" t="s">
        <v>23</v>
      </c>
      <c r="I233">
        <v>1928100</v>
      </c>
      <c r="J233">
        <v>126089</v>
      </c>
      <c r="K233" t="s">
        <v>129</v>
      </c>
      <c r="L233" t="s">
        <v>49</v>
      </c>
      <c r="M233" s="2">
        <v>44105</v>
      </c>
      <c r="N233" t="s">
        <v>152</v>
      </c>
      <c r="O233" t="s">
        <v>729</v>
      </c>
      <c r="P233">
        <v>5.0999999999999996</v>
      </c>
      <c r="Q233" t="s">
        <v>74</v>
      </c>
      <c r="R233" t="s">
        <v>28</v>
      </c>
    </row>
    <row r="234" spans="1:18" x14ac:dyDescent="0.3">
      <c r="A234" s="3">
        <v>236</v>
      </c>
      <c r="B234" t="s">
        <v>730</v>
      </c>
      <c r="C234" t="s">
        <v>54</v>
      </c>
      <c r="D234" t="s">
        <v>244</v>
      </c>
      <c r="E234">
        <v>2014</v>
      </c>
      <c r="F234" t="s">
        <v>48</v>
      </c>
      <c r="G234" t="s">
        <v>22</v>
      </c>
      <c r="H234" t="s">
        <v>23</v>
      </c>
      <c r="I234">
        <v>2732400</v>
      </c>
      <c r="J234">
        <v>44151</v>
      </c>
      <c r="K234" t="s">
        <v>115</v>
      </c>
      <c r="L234" t="s">
        <v>97</v>
      </c>
      <c r="M234" s="2">
        <v>45994</v>
      </c>
      <c r="N234" t="s">
        <v>309</v>
      </c>
      <c r="O234" t="s">
        <v>731</v>
      </c>
      <c r="P234">
        <v>3.3</v>
      </c>
      <c r="Q234" t="s">
        <v>25</v>
      </c>
      <c r="R234" t="s">
        <v>28</v>
      </c>
    </row>
    <row r="235" spans="1:18" x14ac:dyDescent="0.3">
      <c r="A235" s="3">
        <v>237</v>
      </c>
      <c r="B235" t="s">
        <v>732</v>
      </c>
      <c r="C235" t="s">
        <v>63</v>
      </c>
      <c r="D235" t="s">
        <v>104</v>
      </c>
      <c r="E235">
        <v>2015</v>
      </c>
      <c r="F235" t="s">
        <v>25</v>
      </c>
      <c r="G235" t="s">
        <v>125</v>
      </c>
      <c r="H235" t="s">
        <v>23</v>
      </c>
      <c r="I235">
        <v>1828800</v>
      </c>
      <c r="J235">
        <v>33471</v>
      </c>
      <c r="K235" t="s">
        <v>172</v>
      </c>
      <c r="L235" t="s">
        <v>41</v>
      </c>
      <c r="M235" s="2">
        <v>45994</v>
      </c>
      <c r="N235" t="s">
        <v>209</v>
      </c>
      <c r="O235" t="s">
        <v>733</v>
      </c>
      <c r="P235">
        <v>1.7</v>
      </c>
      <c r="Q235" t="s">
        <v>25</v>
      </c>
      <c r="R235" t="s">
        <v>44</v>
      </c>
    </row>
    <row r="236" spans="1:18" x14ac:dyDescent="0.3">
      <c r="A236" s="3">
        <v>238</v>
      </c>
      <c r="B236" t="s">
        <v>734</v>
      </c>
      <c r="C236" t="s">
        <v>94</v>
      </c>
      <c r="D236" t="s">
        <v>124</v>
      </c>
      <c r="E236">
        <v>2013</v>
      </c>
      <c r="F236" t="s">
        <v>21</v>
      </c>
      <c r="G236" t="s">
        <v>22</v>
      </c>
      <c r="H236" t="s">
        <v>32</v>
      </c>
      <c r="I236">
        <v>1332600</v>
      </c>
      <c r="J236">
        <v>8785</v>
      </c>
      <c r="K236" t="s">
        <v>40</v>
      </c>
      <c r="L236" t="s">
        <v>25</v>
      </c>
      <c r="M236" s="2">
        <v>45527</v>
      </c>
      <c r="N236" t="s">
        <v>542</v>
      </c>
      <c r="O236" t="s">
        <v>735</v>
      </c>
      <c r="P236">
        <v>3.3</v>
      </c>
      <c r="Q236" t="s">
        <v>25</v>
      </c>
      <c r="R236" t="s">
        <v>44</v>
      </c>
    </row>
    <row r="237" spans="1:18" x14ac:dyDescent="0.3">
      <c r="A237" s="3">
        <v>239</v>
      </c>
      <c r="B237" t="s">
        <v>736</v>
      </c>
      <c r="C237" t="s">
        <v>63</v>
      </c>
      <c r="D237" t="s">
        <v>184</v>
      </c>
      <c r="E237">
        <v>2014</v>
      </c>
      <c r="F237" t="s">
        <v>70</v>
      </c>
      <c r="G237" t="s">
        <v>22</v>
      </c>
      <c r="H237" t="s">
        <v>23</v>
      </c>
      <c r="I237">
        <v>1828800</v>
      </c>
      <c r="J237">
        <v>109469</v>
      </c>
      <c r="K237" t="s">
        <v>78</v>
      </c>
      <c r="L237" t="s">
        <v>90</v>
      </c>
      <c r="M237" s="2">
        <v>45527</v>
      </c>
      <c r="N237" t="s">
        <v>737</v>
      </c>
      <c r="O237" t="s">
        <v>738</v>
      </c>
      <c r="P237">
        <v>3.3</v>
      </c>
      <c r="Q237" t="s">
        <v>52</v>
      </c>
      <c r="R237" t="s">
        <v>44</v>
      </c>
    </row>
    <row r="238" spans="1:18" x14ac:dyDescent="0.3">
      <c r="A238" s="3">
        <v>240</v>
      </c>
      <c r="B238" t="s">
        <v>739</v>
      </c>
      <c r="C238" t="s">
        <v>46</v>
      </c>
      <c r="D238" t="s">
        <v>47</v>
      </c>
      <c r="E238">
        <v>2024</v>
      </c>
      <c r="F238" t="s">
        <v>48</v>
      </c>
      <c r="G238" t="s">
        <v>31</v>
      </c>
      <c r="H238" t="s">
        <v>23</v>
      </c>
      <c r="I238">
        <v>1828800</v>
      </c>
      <c r="J238">
        <v>149647</v>
      </c>
      <c r="K238" t="s">
        <v>33</v>
      </c>
      <c r="L238" t="s">
        <v>34</v>
      </c>
      <c r="M238" s="2">
        <v>45703</v>
      </c>
      <c r="N238" t="s">
        <v>443</v>
      </c>
      <c r="O238" t="s">
        <v>25</v>
      </c>
      <c r="P238">
        <v>3.3</v>
      </c>
      <c r="Q238" t="s">
        <v>25</v>
      </c>
      <c r="R238" t="s">
        <v>28</v>
      </c>
    </row>
    <row r="239" spans="1:18" x14ac:dyDescent="0.3">
      <c r="A239" s="3">
        <v>241</v>
      </c>
      <c r="B239" t="s">
        <v>740</v>
      </c>
      <c r="C239" t="s">
        <v>159</v>
      </c>
      <c r="D239" t="s">
        <v>160</v>
      </c>
      <c r="E239">
        <v>2008</v>
      </c>
      <c r="F239" t="s">
        <v>21</v>
      </c>
      <c r="G239" t="s">
        <v>25</v>
      </c>
      <c r="H239" t="s">
        <v>32</v>
      </c>
      <c r="I239">
        <v>2890200</v>
      </c>
      <c r="J239">
        <v>71210</v>
      </c>
      <c r="K239" t="s">
        <v>129</v>
      </c>
      <c r="L239" t="s">
        <v>90</v>
      </c>
      <c r="M239" s="2">
        <v>45483</v>
      </c>
      <c r="N239" t="s">
        <v>741</v>
      </c>
      <c r="O239" t="s">
        <v>742</v>
      </c>
      <c r="P239">
        <v>3.7</v>
      </c>
      <c r="Q239" t="s">
        <v>52</v>
      </c>
      <c r="R239" t="s">
        <v>44</v>
      </c>
    </row>
    <row r="240" spans="1:18" x14ac:dyDescent="0.3">
      <c r="A240" s="3">
        <v>242</v>
      </c>
      <c r="B240" t="s">
        <v>743</v>
      </c>
      <c r="C240" t="s">
        <v>159</v>
      </c>
      <c r="D240" t="s">
        <v>160</v>
      </c>
      <c r="E240">
        <v>2019</v>
      </c>
      <c r="F240" t="s">
        <v>177</v>
      </c>
      <c r="G240" t="s">
        <v>25</v>
      </c>
      <c r="H240" t="s">
        <v>23</v>
      </c>
      <c r="I240">
        <v>2374500</v>
      </c>
      <c r="J240">
        <v>141090</v>
      </c>
      <c r="K240" t="s">
        <v>115</v>
      </c>
      <c r="L240" t="s">
        <v>97</v>
      </c>
      <c r="M240" s="2">
        <v>45115</v>
      </c>
      <c r="N240" t="s">
        <v>702</v>
      </c>
      <c r="O240" t="s">
        <v>744</v>
      </c>
      <c r="P240">
        <v>4</v>
      </c>
      <c r="Q240" t="s">
        <v>25</v>
      </c>
      <c r="R240" t="s">
        <v>28</v>
      </c>
    </row>
    <row r="241" spans="1:18" x14ac:dyDescent="0.3">
      <c r="A241" s="3">
        <v>243</v>
      </c>
      <c r="B241" t="s">
        <v>745</v>
      </c>
      <c r="C241" t="s">
        <v>108</v>
      </c>
      <c r="D241" t="s">
        <v>398</v>
      </c>
      <c r="E241">
        <v>2009</v>
      </c>
      <c r="F241" t="s">
        <v>21</v>
      </c>
      <c r="G241" t="s">
        <v>125</v>
      </c>
      <c r="H241" t="s">
        <v>23</v>
      </c>
      <c r="I241">
        <v>1828800</v>
      </c>
      <c r="J241">
        <v>71210</v>
      </c>
      <c r="K241" t="s">
        <v>40</v>
      </c>
      <c r="L241" t="s">
        <v>49</v>
      </c>
      <c r="M241" s="2">
        <v>45293</v>
      </c>
      <c r="N241" t="s">
        <v>746</v>
      </c>
      <c r="O241" t="s">
        <v>747</v>
      </c>
      <c r="P241">
        <v>3.4</v>
      </c>
      <c r="Q241" t="s">
        <v>25</v>
      </c>
      <c r="R241" t="s">
        <v>28</v>
      </c>
    </row>
    <row r="242" spans="1:18" x14ac:dyDescent="0.3">
      <c r="A242" s="3">
        <v>244</v>
      </c>
      <c r="B242" t="s">
        <v>748</v>
      </c>
      <c r="C242" t="s">
        <v>68</v>
      </c>
      <c r="D242" t="s">
        <v>234</v>
      </c>
      <c r="E242">
        <v>2024</v>
      </c>
      <c r="F242" t="s">
        <v>177</v>
      </c>
      <c r="G242" t="s">
        <v>25</v>
      </c>
      <c r="H242" t="s">
        <v>58</v>
      </c>
      <c r="I242">
        <v>2236400</v>
      </c>
      <c r="J242">
        <v>71210</v>
      </c>
      <c r="K242" t="s">
        <v>129</v>
      </c>
      <c r="L242" t="s">
        <v>49</v>
      </c>
      <c r="M242" s="2">
        <v>45618</v>
      </c>
      <c r="N242" t="s">
        <v>749</v>
      </c>
      <c r="O242" t="s">
        <v>750</v>
      </c>
      <c r="P242">
        <v>2</v>
      </c>
      <c r="Q242" t="s">
        <v>25</v>
      </c>
      <c r="R242" t="s">
        <v>44</v>
      </c>
    </row>
    <row r="243" spans="1:18" x14ac:dyDescent="0.3">
      <c r="A243" s="3">
        <v>245</v>
      </c>
      <c r="B243" t="s">
        <v>751</v>
      </c>
      <c r="C243" t="s">
        <v>108</v>
      </c>
      <c r="D243" t="s">
        <v>398</v>
      </c>
      <c r="E243">
        <v>2009</v>
      </c>
      <c r="F243" t="s">
        <v>21</v>
      </c>
      <c r="G243" t="s">
        <v>125</v>
      </c>
      <c r="H243" t="s">
        <v>32</v>
      </c>
      <c r="I243">
        <v>573300</v>
      </c>
      <c r="J243">
        <v>71210</v>
      </c>
      <c r="K243" t="s">
        <v>78</v>
      </c>
      <c r="L243" t="s">
        <v>25</v>
      </c>
      <c r="M243" s="2">
        <v>44985</v>
      </c>
      <c r="N243" t="s">
        <v>42</v>
      </c>
      <c r="O243" t="s">
        <v>25</v>
      </c>
      <c r="P243">
        <v>1.5</v>
      </c>
      <c r="Q243" t="s">
        <v>25</v>
      </c>
      <c r="R243" t="s">
        <v>28</v>
      </c>
    </row>
    <row r="244" spans="1:18" x14ac:dyDescent="0.3">
      <c r="A244" s="3">
        <v>246</v>
      </c>
      <c r="B244" t="s">
        <v>752</v>
      </c>
      <c r="C244" t="s">
        <v>76</v>
      </c>
      <c r="D244" t="s">
        <v>155</v>
      </c>
      <c r="E244">
        <v>2025</v>
      </c>
      <c r="F244" t="s">
        <v>25</v>
      </c>
      <c r="G244" t="s">
        <v>25</v>
      </c>
      <c r="H244" t="s">
        <v>25</v>
      </c>
      <c r="I244">
        <v>1828800</v>
      </c>
      <c r="J244">
        <v>71210</v>
      </c>
      <c r="K244" t="s">
        <v>78</v>
      </c>
      <c r="L244" t="s">
        <v>71</v>
      </c>
      <c r="M244" s="2">
        <v>45394</v>
      </c>
      <c r="N244" t="s">
        <v>753</v>
      </c>
      <c r="O244" t="s">
        <v>754</v>
      </c>
      <c r="P244">
        <v>2.2999999999999998</v>
      </c>
      <c r="Q244" t="s">
        <v>25</v>
      </c>
      <c r="R244" t="s">
        <v>28</v>
      </c>
    </row>
    <row r="245" spans="1:18" x14ac:dyDescent="0.3">
      <c r="A245" s="3">
        <v>247</v>
      </c>
      <c r="B245" t="s">
        <v>755</v>
      </c>
      <c r="C245" t="s">
        <v>63</v>
      </c>
      <c r="D245" t="s">
        <v>184</v>
      </c>
      <c r="E245">
        <v>2010</v>
      </c>
      <c r="F245" t="s">
        <v>48</v>
      </c>
      <c r="G245" t="s">
        <v>25</v>
      </c>
      <c r="H245" t="s">
        <v>32</v>
      </c>
      <c r="I245">
        <v>2135700</v>
      </c>
      <c r="J245">
        <v>90314</v>
      </c>
      <c r="K245" t="s">
        <v>24</v>
      </c>
      <c r="L245" t="s">
        <v>90</v>
      </c>
      <c r="M245" s="2">
        <v>43958</v>
      </c>
      <c r="N245" t="s">
        <v>756</v>
      </c>
      <c r="O245" t="s">
        <v>757</v>
      </c>
      <c r="P245">
        <v>5.5</v>
      </c>
      <c r="Q245" t="s">
        <v>25</v>
      </c>
      <c r="R245" t="s">
        <v>28</v>
      </c>
    </row>
    <row r="246" spans="1:18" x14ac:dyDescent="0.3">
      <c r="A246" s="3">
        <v>248</v>
      </c>
      <c r="B246" t="s">
        <v>758</v>
      </c>
      <c r="C246" t="s">
        <v>108</v>
      </c>
      <c r="D246" t="s">
        <v>306</v>
      </c>
      <c r="E246">
        <v>2014</v>
      </c>
      <c r="F246" t="s">
        <v>70</v>
      </c>
      <c r="G246" t="s">
        <v>31</v>
      </c>
      <c r="H246" t="s">
        <v>23</v>
      </c>
      <c r="I246">
        <v>1828800</v>
      </c>
      <c r="J246">
        <v>100102</v>
      </c>
      <c r="K246" t="s">
        <v>168</v>
      </c>
      <c r="L246" t="s">
        <v>25</v>
      </c>
      <c r="M246" s="2">
        <v>43958</v>
      </c>
      <c r="N246" t="s">
        <v>473</v>
      </c>
      <c r="O246" t="s">
        <v>759</v>
      </c>
      <c r="P246">
        <v>1.2</v>
      </c>
      <c r="Q246" t="s">
        <v>25</v>
      </c>
      <c r="R246" t="s">
        <v>28</v>
      </c>
    </row>
    <row r="247" spans="1:18" x14ac:dyDescent="0.3">
      <c r="A247" s="3">
        <v>249</v>
      </c>
      <c r="B247" t="s">
        <v>760</v>
      </c>
      <c r="C247" t="s">
        <v>83</v>
      </c>
      <c r="D247" t="s">
        <v>84</v>
      </c>
      <c r="E247">
        <v>2014</v>
      </c>
      <c r="F247" t="s">
        <v>21</v>
      </c>
      <c r="G247" t="s">
        <v>22</v>
      </c>
      <c r="H247" t="s">
        <v>32</v>
      </c>
      <c r="I247">
        <v>1828800</v>
      </c>
      <c r="J247">
        <v>71210</v>
      </c>
      <c r="K247" t="s">
        <v>40</v>
      </c>
      <c r="L247" t="s">
        <v>34</v>
      </c>
      <c r="M247" s="2">
        <v>45443</v>
      </c>
      <c r="N247" t="s">
        <v>241</v>
      </c>
      <c r="O247" t="s">
        <v>761</v>
      </c>
      <c r="P247">
        <v>5.3</v>
      </c>
      <c r="Q247" t="s">
        <v>25</v>
      </c>
      <c r="R247" t="s">
        <v>28</v>
      </c>
    </row>
    <row r="248" spans="1:18" x14ac:dyDescent="0.3">
      <c r="A248" s="3">
        <v>250</v>
      </c>
      <c r="B248" t="s">
        <v>762</v>
      </c>
      <c r="C248" t="s">
        <v>94</v>
      </c>
      <c r="D248" t="s">
        <v>95</v>
      </c>
      <c r="E248">
        <v>2009</v>
      </c>
      <c r="F248" t="s">
        <v>48</v>
      </c>
      <c r="G248" t="s">
        <v>57</v>
      </c>
      <c r="H248" t="s">
        <v>32</v>
      </c>
      <c r="I248">
        <v>4275000</v>
      </c>
      <c r="J248">
        <v>145144</v>
      </c>
      <c r="K248" t="s">
        <v>168</v>
      </c>
      <c r="L248" t="s">
        <v>25</v>
      </c>
      <c r="M248" s="2">
        <v>45227</v>
      </c>
      <c r="N248" t="s">
        <v>274</v>
      </c>
      <c r="O248" t="s">
        <v>763</v>
      </c>
      <c r="P248">
        <v>3.4</v>
      </c>
      <c r="Q248" t="s">
        <v>74</v>
      </c>
      <c r="R248" t="s">
        <v>28</v>
      </c>
    </row>
    <row r="249" spans="1:18" x14ac:dyDescent="0.3">
      <c r="A249" s="3">
        <v>251</v>
      </c>
      <c r="B249" t="s">
        <v>764</v>
      </c>
      <c r="C249" t="s">
        <v>19</v>
      </c>
      <c r="D249" t="s">
        <v>144</v>
      </c>
      <c r="E249">
        <v>2007</v>
      </c>
      <c r="F249" t="s">
        <v>48</v>
      </c>
      <c r="G249" t="s">
        <v>22</v>
      </c>
      <c r="H249" t="s">
        <v>25</v>
      </c>
      <c r="I249">
        <v>1909300</v>
      </c>
      <c r="J249">
        <v>24622</v>
      </c>
      <c r="K249" t="s">
        <v>168</v>
      </c>
      <c r="L249" t="s">
        <v>49</v>
      </c>
      <c r="M249" s="2">
        <v>44924</v>
      </c>
      <c r="N249" t="s">
        <v>360</v>
      </c>
      <c r="O249" t="s">
        <v>765</v>
      </c>
      <c r="P249">
        <v>1.5</v>
      </c>
      <c r="Q249" t="s">
        <v>81</v>
      </c>
      <c r="R249" t="s">
        <v>28</v>
      </c>
    </row>
    <row r="250" spans="1:18" x14ac:dyDescent="0.3">
      <c r="A250" s="3">
        <v>252</v>
      </c>
      <c r="B250" t="s">
        <v>766</v>
      </c>
      <c r="C250" t="s">
        <v>19</v>
      </c>
      <c r="D250" t="s">
        <v>413</v>
      </c>
      <c r="E250">
        <v>2010</v>
      </c>
      <c r="F250" t="s">
        <v>21</v>
      </c>
      <c r="G250" t="s">
        <v>22</v>
      </c>
      <c r="H250" t="s">
        <v>23</v>
      </c>
      <c r="I250">
        <v>648300</v>
      </c>
      <c r="J250">
        <v>71210</v>
      </c>
      <c r="K250" t="s">
        <v>96</v>
      </c>
      <c r="L250" t="s">
        <v>97</v>
      </c>
      <c r="M250" s="2">
        <v>44697</v>
      </c>
      <c r="N250" t="s">
        <v>767</v>
      </c>
      <c r="O250" t="s">
        <v>768</v>
      </c>
      <c r="P250">
        <v>4.9000000000000004</v>
      </c>
      <c r="Q250" t="s">
        <v>25</v>
      </c>
      <c r="R250" t="s">
        <v>44</v>
      </c>
    </row>
    <row r="251" spans="1:18" x14ac:dyDescent="0.3">
      <c r="A251" s="3">
        <v>253</v>
      </c>
      <c r="B251" t="s">
        <v>769</v>
      </c>
      <c r="C251" t="s">
        <v>38</v>
      </c>
      <c r="D251" t="s">
        <v>187</v>
      </c>
      <c r="E251">
        <v>2022</v>
      </c>
      <c r="F251" t="s">
        <v>101</v>
      </c>
      <c r="G251" t="s">
        <v>25</v>
      </c>
      <c r="H251" t="s">
        <v>32</v>
      </c>
      <c r="I251">
        <v>1828800</v>
      </c>
      <c r="J251">
        <v>144305</v>
      </c>
      <c r="K251" t="s">
        <v>24</v>
      </c>
      <c r="L251" t="s">
        <v>25</v>
      </c>
      <c r="M251" s="2">
        <v>45108</v>
      </c>
      <c r="N251" t="s">
        <v>770</v>
      </c>
      <c r="O251" t="s">
        <v>771</v>
      </c>
      <c r="P251">
        <v>3.5</v>
      </c>
      <c r="Q251" t="s">
        <v>81</v>
      </c>
      <c r="R251" t="s">
        <v>28</v>
      </c>
    </row>
    <row r="252" spans="1:18" x14ac:dyDescent="0.3">
      <c r="A252" s="3">
        <v>254</v>
      </c>
      <c r="B252" t="s">
        <v>772</v>
      </c>
      <c r="C252" t="s">
        <v>46</v>
      </c>
      <c r="D252" t="s">
        <v>237</v>
      </c>
      <c r="E252">
        <v>2014</v>
      </c>
      <c r="F252" t="s">
        <v>48</v>
      </c>
      <c r="G252" t="s">
        <v>125</v>
      </c>
      <c r="H252" t="s">
        <v>25</v>
      </c>
      <c r="I252">
        <v>4600800</v>
      </c>
      <c r="J252">
        <v>34856</v>
      </c>
      <c r="K252" t="s">
        <v>59</v>
      </c>
      <c r="L252" t="s">
        <v>25</v>
      </c>
      <c r="M252" s="2">
        <v>44972</v>
      </c>
      <c r="N252" t="s">
        <v>773</v>
      </c>
      <c r="O252" t="s">
        <v>774</v>
      </c>
      <c r="P252">
        <v>4.7</v>
      </c>
      <c r="Q252" t="s">
        <v>25</v>
      </c>
      <c r="R252" t="s">
        <v>25</v>
      </c>
    </row>
    <row r="253" spans="1:18" x14ac:dyDescent="0.3">
      <c r="A253" s="3">
        <v>255</v>
      </c>
      <c r="B253" t="s">
        <v>775</v>
      </c>
      <c r="C253" t="s">
        <v>63</v>
      </c>
      <c r="D253" t="s">
        <v>184</v>
      </c>
      <c r="E253">
        <v>2020</v>
      </c>
      <c r="F253" t="s">
        <v>101</v>
      </c>
      <c r="G253" t="s">
        <v>25</v>
      </c>
      <c r="H253" t="s">
        <v>58</v>
      </c>
      <c r="I253">
        <v>1643700</v>
      </c>
      <c r="J253">
        <v>71210</v>
      </c>
      <c r="K253" t="s">
        <v>78</v>
      </c>
      <c r="L253" t="s">
        <v>97</v>
      </c>
      <c r="M253" s="2">
        <v>43756</v>
      </c>
      <c r="N253" t="s">
        <v>181</v>
      </c>
      <c r="O253" t="s">
        <v>776</v>
      </c>
      <c r="P253">
        <v>1.4</v>
      </c>
      <c r="Q253" t="s">
        <v>25</v>
      </c>
      <c r="R253" t="s">
        <v>25</v>
      </c>
    </row>
    <row r="254" spans="1:18" x14ac:dyDescent="0.3">
      <c r="A254" s="3">
        <v>256</v>
      </c>
      <c r="B254" t="s">
        <v>777</v>
      </c>
      <c r="C254" t="s">
        <v>76</v>
      </c>
      <c r="D254" t="s">
        <v>77</v>
      </c>
      <c r="E254">
        <v>2007</v>
      </c>
      <c r="F254" t="s">
        <v>21</v>
      </c>
      <c r="G254" t="s">
        <v>22</v>
      </c>
      <c r="H254" t="s">
        <v>23</v>
      </c>
      <c r="I254">
        <v>1828800</v>
      </c>
      <c r="J254">
        <v>63347</v>
      </c>
      <c r="K254" t="s">
        <v>115</v>
      </c>
      <c r="L254" t="s">
        <v>90</v>
      </c>
      <c r="M254" s="2">
        <v>43756</v>
      </c>
      <c r="N254" t="s">
        <v>161</v>
      </c>
      <c r="O254" t="s">
        <v>778</v>
      </c>
      <c r="P254">
        <v>1.3</v>
      </c>
      <c r="Q254" t="s">
        <v>25</v>
      </c>
      <c r="R254" t="s">
        <v>28</v>
      </c>
    </row>
    <row r="255" spans="1:18" x14ac:dyDescent="0.3">
      <c r="A255" s="3">
        <v>257</v>
      </c>
      <c r="B255" t="s">
        <v>779</v>
      </c>
      <c r="C255" t="s">
        <v>119</v>
      </c>
      <c r="D255" t="s">
        <v>176</v>
      </c>
      <c r="E255">
        <v>2016</v>
      </c>
      <c r="F255" t="s">
        <v>70</v>
      </c>
      <c r="G255" t="s">
        <v>31</v>
      </c>
      <c r="H255" t="s">
        <v>23</v>
      </c>
      <c r="I255">
        <v>1828800</v>
      </c>
      <c r="J255">
        <v>105490</v>
      </c>
      <c r="K255" t="s">
        <v>96</v>
      </c>
      <c r="L255" t="s">
        <v>71</v>
      </c>
      <c r="M255" s="2">
        <v>44840</v>
      </c>
      <c r="N255" t="s">
        <v>473</v>
      </c>
      <c r="O255" t="s">
        <v>780</v>
      </c>
      <c r="P255">
        <v>2.2999999999999998</v>
      </c>
      <c r="Q255" t="s">
        <v>25</v>
      </c>
      <c r="R255" t="s">
        <v>28</v>
      </c>
    </row>
    <row r="256" spans="1:18" x14ac:dyDescent="0.3">
      <c r="A256" s="3">
        <v>258</v>
      </c>
      <c r="B256" t="s">
        <v>781</v>
      </c>
      <c r="C256" t="s">
        <v>68</v>
      </c>
      <c r="D256" t="s">
        <v>234</v>
      </c>
      <c r="E256">
        <v>2009</v>
      </c>
      <c r="F256" t="s">
        <v>56</v>
      </c>
      <c r="G256" t="s">
        <v>31</v>
      </c>
      <c r="H256" t="s">
        <v>32</v>
      </c>
      <c r="I256">
        <v>1956800</v>
      </c>
      <c r="J256">
        <v>71210</v>
      </c>
      <c r="K256" t="s">
        <v>129</v>
      </c>
      <c r="L256" t="s">
        <v>34</v>
      </c>
      <c r="M256" s="2">
        <v>44237</v>
      </c>
      <c r="N256" t="s">
        <v>283</v>
      </c>
      <c r="O256" t="s">
        <v>782</v>
      </c>
      <c r="P256">
        <v>4.8</v>
      </c>
      <c r="Q256" t="s">
        <v>81</v>
      </c>
      <c r="R256" t="s">
        <v>44</v>
      </c>
    </row>
    <row r="257" spans="1:18" x14ac:dyDescent="0.3">
      <c r="A257" s="3">
        <v>259</v>
      </c>
      <c r="B257" t="s">
        <v>783</v>
      </c>
      <c r="C257" t="s">
        <v>63</v>
      </c>
      <c r="D257" t="s">
        <v>104</v>
      </c>
      <c r="E257">
        <v>2010</v>
      </c>
      <c r="F257" t="s">
        <v>177</v>
      </c>
      <c r="G257" t="s">
        <v>57</v>
      </c>
      <c r="H257" t="s">
        <v>58</v>
      </c>
      <c r="I257">
        <v>1828800</v>
      </c>
      <c r="J257">
        <v>38805</v>
      </c>
      <c r="K257" t="s">
        <v>168</v>
      </c>
      <c r="L257" t="s">
        <v>90</v>
      </c>
      <c r="M257" s="2">
        <v>44665</v>
      </c>
      <c r="N257" t="s">
        <v>134</v>
      </c>
      <c r="O257" t="s">
        <v>784</v>
      </c>
      <c r="P257">
        <v>3.3</v>
      </c>
      <c r="Q257" t="s">
        <v>81</v>
      </c>
      <c r="R257" t="s">
        <v>44</v>
      </c>
    </row>
    <row r="258" spans="1:18" x14ac:dyDescent="0.3">
      <c r="A258" s="3">
        <v>260</v>
      </c>
      <c r="B258" t="s">
        <v>785</v>
      </c>
      <c r="C258" t="s">
        <v>19</v>
      </c>
      <c r="D258" t="s">
        <v>144</v>
      </c>
      <c r="E258">
        <v>1982</v>
      </c>
      <c r="F258" t="s">
        <v>25</v>
      </c>
      <c r="G258" t="s">
        <v>31</v>
      </c>
      <c r="H258" t="s">
        <v>25</v>
      </c>
      <c r="I258">
        <v>2180400</v>
      </c>
      <c r="J258">
        <v>71210</v>
      </c>
      <c r="K258" t="s">
        <v>59</v>
      </c>
      <c r="L258" t="s">
        <v>25</v>
      </c>
      <c r="M258" s="2">
        <v>44534</v>
      </c>
      <c r="N258" t="s">
        <v>749</v>
      </c>
      <c r="O258" t="s">
        <v>786</v>
      </c>
      <c r="P258">
        <v>2.2000000000000002</v>
      </c>
      <c r="Q258" t="s">
        <v>25</v>
      </c>
      <c r="R258" t="s">
        <v>44</v>
      </c>
    </row>
    <row r="259" spans="1:18" x14ac:dyDescent="0.3">
      <c r="A259" s="3">
        <v>261</v>
      </c>
      <c r="B259" t="s">
        <v>787</v>
      </c>
      <c r="C259" t="s">
        <v>159</v>
      </c>
      <c r="D259" t="s">
        <v>332</v>
      </c>
      <c r="E259">
        <v>2023</v>
      </c>
      <c r="F259" t="s">
        <v>25</v>
      </c>
      <c r="G259" t="s">
        <v>31</v>
      </c>
      <c r="H259" t="s">
        <v>32</v>
      </c>
      <c r="I259">
        <v>410500</v>
      </c>
      <c r="J259">
        <v>126898</v>
      </c>
      <c r="K259" t="s">
        <v>168</v>
      </c>
      <c r="L259" t="s">
        <v>85</v>
      </c>
      <c r="M259" s="2">
        <v>45750</v>
      </c>
      <c r="N259" t="s">
        <v>404</v>
      </c>
      <c r="O259" t="s">
        <v>788</v>
      </c>
      <c r="P259">
        <v>2</v>
      </c>
      <c r="Q259" t="s">
        <v>25</v>
      </c>
      <c r="R259" t="s">
        <v>44</v>
      </c>
    </row>
    <row r="260" spans="1:18" x14ac:dyDescent="0.3">
      <c r="A260" s="3">
        <v>262</v>
      </c>
      <c r="B260" t="s">
        <v>789</v>
      </c>
      <c r="C260" t="s">
        <v>94</v>
      </c>
      <c r="D260" t="s">
        <v>95</v>
      </c>
      <c r="E260">
        <v>2023</v>
      </c>
      <c r="F260" t="s">
        <v>48</v>
      </c>
      <c r="G260" t="s">
        <v>25</v>
      </c>
      <c r="H260" t="s">
        <v>32</v>
      </c>
      <c r="I260">
        <v>4368100</v>
      </c>
      <c r="J260">
        <v>77657</v>
      </c>
      <c r="K260" t="s">
        <v>78</v>
      </c>
      <c r="L260" t="s">
        <v>49</v>
      </c>
      <c r="M260" s="2">
        <v>45750</v>
      </c>
      <c r="N260" t="s">
        <v>790</v>
      </c>
      <c r="O260" t="s">
        <v>791</v>
      </c>
      <c r="P260">
        <v>2.2999999999999998</v>
      </c>
      <c r="Q260" t="s">
        <v>25</v>
      </c>
      <c r="R260" t="s">
        <v>25</v>
      </c>
    </row>
    <row r="261" spans="1:18" x14ac:dyDescent="0.3">
      <c r="A261" s="3">
        <v>263</v>
      </c>
      <c r="B261" t="s">
        <v>792</v>
      </c>
      <c r="C261" t="s">
        <v>46</v>
      </c>
      <c r="D261" t="s">
        <v>434</v>
      </c>
      <c r="E261">
        <v>2013</v>
      </c>
      <c r="F261" t="s">
        <v>70</v>
      </c>
      <c r="G261" t="s">
        <v>22</v>
      </c>
      <c r="H261" t="s">
        <v>23</v>
      </c>
      <c r="I261">
        <v>1828800</v>
      </c>
      <c r="J261">
        <v>1806</v>
      </c>
      <c r="K261" t="s">
        <v>172</v>
      </c>
      <c r="L261" t="s">
        <v>25</v>
      </c>
      <c r="M261" s="2">
        <v>44752</v>
      </c>
      <c r="N261" t="s">
        <v>221</v>
      </c>
      <c r="O261" t="s">
        <v>793</v>
      </c>
      <c r="P261">
        <v>10</v>
      </c>
      <c r="Q261" t="s">
        <v>52</v>
      </c>
      <c r="R261" t="s">
        <v>28</v>
      </c>
    </row>
    <row r="262" spans="1:18" x14ac:dyDescent="0.3">
      <c r="A262" s="3">
        <v>264</v>
      </c>
      <c r="B262" t="s">
        <v>794</v>
      </c>
      <c r="C262" t="s">
        <v>54</v>
      </c>
      <c r="D262" t="s">
        <v>55</v>
      </c>
      <c r="E262">
        <v>2014</v>
      </c>
      <c r="F262" t="s">
        <v>25</v>
      </c>
      <c r="G262" t="s">
        <v>25</v>
      </c>
      <c r="H262" t="s">
        <v>23</v>
      </c>
      <c r="I262">
        <v>2154200</v>
      </c>
      <c r="J262">
        <v>46269</v>
      </c>
      <c r="K262" t="s">
        <v>129</v>
      </c>
      <c r="L262" t="s">
        <v>257</v>
      </c>
      <c r="M262" s="2">
        <v>44623</v>
      </c>
      <c r="N262" t="s">
        <v>539</v>
      </c>
      <c r="O262" t="s">
        <v>795</v>
      </c>
      <c r="P262">
        <v>3.3</v>
      </c>
      <c r="Q262" t="s">
        <v>25</v>
      </c>
      <c r="R262" t="s">
        <v>25</v>
      </c>
    </row>
    <row r="263" spans="1:18" x14ac:dyDescent="0.3">
      <c r="A263" s="3">
        <v>265</v>
      </c>
      <c r="B263" t="s">
        <v>796</v>
      </c>
      <c r="C263" t="s">
        <v>19</v>
      </c>
      <c r="D263" t="s">
        <v>144</v>
      </c>
      <c r="E263">
        <v>2010</v>
      </c>
      <c r="F263" t="s">
        <v>101</v>
      </c>
      <c r="G263" t="s">
        <v>57</v>
      </c>
      <c r="H263" t="s">
        <v>25</v>
      </c>
      <c r="I263">
        <v>1828800</v>
      </c>
      <c r="J263">
        <v>71210</v>
      </c>
      <c r="K263" t="s">
        <v>33</v>
      </c>
      <c r="L263" t="s">
        <v>25</v>
      </c>
      <c r="M263" s="2">
        <v>44623</v>
      </c>
      <c r="N263" t="s">
        <v>797</v>
      </c>
      <c r="O263" t="s">
        <v>798</v>
      </c>
      <c r="P263">
        <v>3.9</v>
      </c>
      <c r="Q263" t="s">
        <v>81</v>
      </c>
      <c r="R263" t="s">
        <v>28</v>
      </c>
    </row>
    <row r="264" spans="1:18" x14ac:dyDescent="0.3">
      <c r="A264" s="3">
        <v>266</v>
      </c>
      <c r="B264" t="s">
        <v>799</v>
      </c>
      <c r="C264" t="s">
        <v>159</v>
      </c>
      <c r="D264" t="s">
        <v>160</v>
      </c>
      <c r="E264">
        <v>2014</v>
      </c>
      <c r="F264" t="s">
        <v>21</v>
      </c>
      <c r="G264" t="s">
        <v>57</v>
      </c>
      <c r="H264" t="s">
        <v>32</v>
      </c>
      <c r="I264">
        <v>1828800</v>
      </c>
      <c r="J264">
        <v>57907</v>
      </c>
      <c r="K264" t="s">
        <v>172</v>
      </c>
      <c r="L264" t="s">
        <v>85</v>
      </c>
      <c r="M264" s="2">
        <v>44909</v>
      </c>
      <c r="N264" t="s">
        <v>800</v>
      </c>
      <c r="O264" t="s">
        <v>25</v>
      </c>
      <c r="P264">
        <v>4.2</v>
      </c>
      <c r="Q264" t="s">
        <v>25</v>
      </c>
      <c r="R264" t="s">
        <v>44</v>
      </c>
    </row>
    <row r="265" spans="1:18" x14ac:dyDescent="0.3">
      <c r="A265" s="3">
        <v>267</v>
      </c>
      <c r="B265" t="s">
        <v>801</v>
      </c>
      <c r="C265" t="s">
        <v>94</v>
      </c>
      <c r="D265" t="s">
        <v>124</v>
      </c>
      <c r="E265">
        <v>1980</v>
      </c>
      <c r="F265" t="s">
        <v>48</v>
      </c>
      <c r="G265" t="s">
        <v>57</v>
      </c>
      <c r="H265" t="s">
        <v>25</v>
      </c>
      <c r="I265">
        <v>1828800</v>
      </c>
      <c r="J265">
        <v>70113</v>
      </c>
      <c r="K265" t="s">
        <v>24</v>
      </c>
      <c r="L265" t="s">
        <v>34</v>
      </c>
      <c r="M265" s="2">
        <v>44909</v>
      </c>
      <c r="N265" t="s">
        <v>802</v>
      </c>
      <c r="O265" t="s">
        <v>803</v>
      </c>
      <c r="P265">
        <v>1.8</v>
      </c>
      <c r="Q265" t="s">
        <v>25</v>
      </c>
      <c r="R265" t="s">
        <v>44</v>
      </c>
    </row>
    <row r="266" spans="1:18" x14ac:dyDescent="0.3">
      <c r="A266" s="3">
        <v>269</v>
      </c>
      <c r="B266" t="s">
        <v>804</v>
      </c>
      <c r="C266" t="s">
        <v>68</v>
      </c>
      <c r="D266" t="s">
        <v>248</v>
      </c>
      <c r="E266">
        <v>2023</v>
      </c>
      <c r="F266" t="s">
        <v>48</v>
      </c>
      <c r="G266" t="s">
        <v>57</v>
      </c>
      <c r="H266" t="s">
        <v>25</v>
      </c>
      <c r="I266">
        <v>1828800</v>
      </c>
      <c r="J266">
        <v>89216</v>
      </c>
      <c r="K266" t="s">
        <v>172</v>
      </c>
      <c r="L266" t="s">
        <v>25</v>
      </c>
      <c r="M266" s="2">
        <v>45780</v>
      </c>
      <c r="N266" t="s">
        <v>395</v>
      </c>
      <c r="O266" t="s">
        <v>805</v>
      </c>
      <c r="P266">
        <v>3.9</v>
      </c>
      <c r="Q266" t="s">
        <v>25</v>
      </c>
      <c r="R266" t="s">
        <v>28</v>
      </c>
    </row>
    <row r="267" spans="1:18" x14ac:dyDescent="0.3">
      <c r="A267" s="3">
        <v>270</v>
      </c>
      <c r="B267" t="s">
        <v>806</v>
      </c>
      <c r="C267" t="s">
        <v>119</v>
      </c>
      <c r="D267" t="s">
        <v>120</v>
      </c>
      <c r="E267">
        <v>2015</v>
      </c>
      <c r="F267" t="s">
        <v>101</v>
      </c>
      <c r="G267" t="s">
        <v>125</v>
      </c>
      <c r="H267" t="s">
        <v>25</v>
      </c>
      <c r="I267">
        <v>1828800</v>
      </c>
      <c r="J267">
        <v>71210</v>
      </c>
      <c r="K267" t="s">
        <v>33</v>
      </c>
      <c r="L267" t="s">
        <v>257</v>
      </c>
      <c r="M267" s="2">
        <v>44834</v>
      </c>
      <c r="N267" t="s">
        <v>91</v>
      </c>
      <c r="O267" t="s">
        <v>807</v>
      </c>
      <c r="P267">
        <v>3.6</v>
      </c>
      <c r="Q267" t="s">
        <v>25</v>
      </c>
      <c r="R267" t="s">
        <v>25</v>
      </c>
    </row>
    <row r="268" spans="1:18" x14ac:dyDescent="0.3">
      <c r="A268" s="3">
        <v>271</v>
      </c>
      <c r="B268" t="s">
        <v>808</v>
      </c>
      <c r="C268" t="s">
        <v>46</v>
      </c>
      <c r="D268" t="s">
        <v>47</v>
      </c>
      <c r="E268">
        <v>2019</v>
      </c>
      <c r="F268" t="s">
        <v>21</v>
      </c>
      <c r="G268" t="s">
        <v>57</v>
      </c>
      <c r="H268" t="s">
        <v>32</v>
      </c>
      <c r="I268">
        <v>1608200</v>
      </c>
      <c r="J268">
        <v>71210</v>
      </c>
      <c r="K268" t="s">
        <v>172</v>
      </c>
      <c r="L268" t="s">
        <v>97</v>
      </c>
      <c r="M268" s="2">
        <v>44151</v>
      </c>
      <c r="N268" t="s">
        <v>700</v>
      </c>
      <c r="O268" t="s">
        <v>809</v>
      </c>
      <c r="P268">
        <v>2.6</v>
      </c>
      <c r="Q268" t="s">
        <v>74</v>
      </c>
      <c r="R268" t="s">
        <v>28</v>
      </c>
    </row>
    <row r="269" spans="1:18" x14ac:dyDescent="0.3">
      <c r="A269" s="3">
        <v>272</v>
      </c>
      <c r="B269" t="s">
        <v>810</v>
      </c>
      <c r="C269" t="s">
        <v>159</v>
      </c>
      <c r="D269" t="s">
        <v>273</v>
      </c>
      <c r="E269">
        <v>2014</v>
      </c>
      <c r="F269" t="s">
        <v>70</v>
      </c>
      <c r="G269" t="s">
        <v>25</v>
      </c>
      <c r="H269" t="s">
        <v>25</v>
      </c>
      <c r="I269">
        <v>1828800</v>
      </c>
      <c r="J269">
        <v>26956</v>
      </c>
      <c r="K269" t="s">
        <v>115</v>
      </c>
      <c r="L269" t="s">
        <v>34</v>
      </c>
      <c r="M269" s="2">
        <v>44151</v>
      </c>
      <c r="N269" t="s">
        <v>270</v>
      </c>
      <c r="O269" t="s">
        <v>811</v>
      </c>
      <c r="P269">
        <v>3.6</v>
      </c>
      <c r="Q269" t="s">
        <v>52</v>
      </c>
      <c r="R269" t="s">
        <v>44</v>
      </c>
    </row>
    <row r="270" spans="1:18" x14ac:dyDescent="0.3">
      <c r="A270" s="3">
        <v>273</v>
      </c>
      <c r="B270" t="s">
        <v>812</v>
      </c>
      <c r="C270" t="s">
        <v>63</v>
      </c>
      <c r="D270" t="s">
        <v>611</v>
      </c>
      <c r="E270">
        <v>2009</v>
      </c>
      <c r="F270" t="s">
        <v>56</v>
      </c>
      <c r="G270" t="s">
        <v>31</v>
      </c>
      <c r="H270" t="s">
        <v>32</v>
      </c>
      <c r="I270">
        <v>1828800</v>
      </c>
      <c r="J270">
        <v>141785</v>
      </c>
      <c r="K270" t="s">
        <v>168</v>
      </c>
      <c r="L270" t="s">
        <v>257</v>
      </c>
      <c r="M270" s="2">
        <v>44151</v>
      </c>
      <c r="N270" t="s">
        <v>813</v>
      </c>
      <c r="O270" t="s">
        <v>814</v>
      </c>
      <c r="P270">
        <v>3.3</v>
      </c>
      <c r="Q270" t="s">
        <v>25</v>
      </c>
      <c r="R270" t="s">
        <v>28</v>
      </c>
    </row>
    <row r="271" spans="1:18" x14ac:dyDescent="0.3">
      <c r="A271" s="3">
        <v>274</v>
      </c>
      <c r="B271" t="s">
        <v>815</v>
      </c>
      <c r="C271" t="s">
        <v>68</v>
      </c>
      <c r="D271" t="s">
        <v>69</v>
      </c>
      <c r="E271">
        <v>2024</v>
      </c>
      <c r="F271" t="s">
        <v>114</v>
      </c>
      <c r="G271" t="s">
        <v>57</v>
      </c>
      <c r="H271" t="s">
        <v>32</v>
      </c>
      <c r="I271">
        <v>1828800</v>
      </c>
      <c r="J271">
        <v>138206</v>
      </c>
      <c r="K271" t="s">
        <v>129</v>
      </c>
      <c r="L271" t="s">
        <v>34</v>
      </c>
      <c r="M271" s="2">
        <v>44313</v>
      </c>
      <c r="N271" t="s">
        <v>797</v>
      </c>
      <c r="O271" t="s">
        <v>816</v>
      </c>
      <c r="P271">
        <v>3.3</v>
      </c>
      <c r="Q271" t="s">
        <v>81</v>
      </c>
      <c r="R271" t="s">
        <v>44</v>
      </c>
    </row>
    <row r="272" spans="1:18" x14ac:dyDescent="0.3">
      <c r="A272" s="3">
        <v>275</v>
      </c>
      <c r="B272" t="s">
        <v>817</v>
      </c>
      <c r="C272" t="s">
        <v>46</v>
      </c>
      <c r="D272" t="s">
        <v>237</v>
      </c>
      <c r="E272">
        <v>2016</v>
      </c>
      <c r="F272" t="s">
        <v>25</v>
      </c>
      <c r="G272" t="s">
        <v>125</v>
      </c>
      <c r="H272" t="s">
        <v>32</v>
      </c>
      <c r="I272">
        <v>4531900</v>
      </c>
      <c r="J272">
        <v>71210</v>
      </c>
      <c r="K272" t="s">
        <v>115</v>
      </c>
      <c r="L272" t="s">
        <v>97</v>
      </c>
      <c r="M272" s="2">
        <v>45024</v>
      </c>
      <c r="N272" t="s">
        <v>818</v>
      </c>
      <c r="O272" t="s">
        <v>819</v>
      </c>
      <c r="P272">
        <v>1</v>
      </c>
      <c r="Q272" t="s">
        <v>25</v>
      </c>
      <c r="R272" t="s">
        <v>28</v>
      </c>
    </row>
    <row r="273" spans="1:18" x14ac:dyDescent="0.3">
      <c r="A273" s="3">
        <v>276</v>
      </c>
      <c r="B273" t="s">
        <v>820</v>
      </c>
      <c r="C273" t="s">
        <v>68</v>
      </c>
      <c r="D273" t="s">
        <v>69</v>
      </c>
      <c r="E273">
        <v>2014</v>
      </c>
      <c r="F273" t="s">
        <v>101</v>
      </c>
      <c r="G273" t="s">
        <v>25</v>
      </c>
      <c r="H273" t="s">
        <v>32</v>
      </c>
      <c r="I273">
        <v>2331100</v>
      </c>
      <c r="J273">
        <v>121653</v>
      </c>
      <c r="K273" t="s">
        <v>59</v>
      </c>
      <c r="L273" t="s">
        <v>34</v>
      </c>
      <c r="M273" s="2">
        <v>43710</v>
      </c>
      <c r="N273" t="s">
        <v>821</v>
      </c>
      <c r="O273" t="s">
        <v>822</v>
      </c>
      <c r="P273">
        <v>4.7</v>
      </c>
      <c r="Q273" t="s">
        <v>52</v>
      </c>
      <c r="R273" t="s">
        <v>44</v>
      </c>
    </row>
    <row r="274" spans="1:18" x14ac:dyDescent="0.3">
      <c r="A274" s="3">
        <v>277</v>
      </c>
      <c r="B274" t="s">
        <v>823</v>
      </c>
      <c r="C274" t="s">
        <v>68</v>
      </c>
      <c r="D274" t="s">
        <v>248</v>
      </c>
      <c r="E274">
        <v>2014</v>
      </c>
      <c r="F274" t="s">
        <v>56</v>
      </c>
      <c r="G274" t="s">
        <v>25</v>
      </c>
      <c r="H274" t="s">
        <v>23</v>
      </c>
      <c r="I274">
        <v>1140700</v>
      </c>
      <c r="J274">
        <v>71210</v>
      </c>
      <c r="K274" t="s">
        <v>172</v>
      </c>
      <c r="L274" t="s">
        <v>49</v>
      </c>
      <c r="M274" s="2">
        <v>45594</v>
      </c>
      <c r="N274" t="s">
        <v>797</v>
      </c>
      <c r="O274" t="s">
        <v>824</v>
      </c>
      <c r="P274">
        <v>3.3</v>
      </c>
      <c r="Q274" t="s">
        <v>25</v>
      </c>
      <c r="R274" t="s">
        <v>28</v>
      </c>
    </row>
    <row r="275" spans="1:18" x14ac:dyDescent="0.3">
      <c r="A275" s="3">
        <v>278</v>
      </c>
      <c r="B275" t="s">
        <v>825</v>
      </c>
      <c r="C275" t="s">
        <v>108</v>
      </c>
      <c r="D275" t="s">
        <v>306</v>
      </c>
      <c r="E275">
        <v>2006</v>
      </c>
      <c r="F275" t="s">
        <v>25</v>
      </c>
      <c r="G275" t="s">
        <v>31</v>
      </c>
      <c r="H275" t="s">
        <v>23</v>
      </c>
      <c r="I275">
        <v>1017000</v>
      </c>
      <c r="J275">
        <v>71210</v>
      </c>
      <c r="K275" t="s">
        <v>59</v>
      </c>
      <c r="L275" t="s">
        <v>49</v>
      </c>
      <c r="M275" s="2">
        <v>44506</v>
      </c>
      <c r="N275" t="s">
        <v>826</v>
      </c>
      <c r="O275" t="s">
        <v>827</v>
      </c>
      <c r="P275">
        <v>3.9</v>
      </c>
      <c r="Q275" t="s">
        <v>25</v>
      </c>
      <c r="R275" t="s">
        <v>44</v>
      </c>
    </row>
    <row r="276" spans="1:18" x14ac:dyDescent="0.3">
      <c r="A276" s="3">
        <v>279</v>
      </c>
      <c r="B276" t="s">
        <v>828</v>
      </c>
      <c r="C276" t="s">
        <v>94</v>
      </c>
      <c r="D276" t="s">
        <v>151</v>
      </c>
      <c r="E276">
        <v>2020</v>
      </c>
      <c r="F276" t="s">
        <v>114</v>
      </c>
      <c r="G276" t="s">
        <v>22</v>
      </c>
      <c r="H276" t="s">
        <v>32</v>
      </c>
      <c r="I276">
        <v>2436800</v>
      </c>
      <c r="J276">
        <v>14196</v>
      </c>
      <c r="K276" t="s">
        <v>59</v>
      </c>
      <c r="L276" t="s">
        <v>97</v>
      </c>
      <c r="M276" s="2">
        <v>43684</v>
      </c>
      <c r="N276" t="s">
        <v>829</v>
      </c>
      <c r="O276" t="s">
        <v>830</v>
      </c>
      <c r="P276">
        <v>2.4</v>
      </c>
      <c r="Q276" t="s">
        <v>52</v>
      </c>
      <c r="R276" t="s">
        <v>44</v>
      </c>
    </row>
    <row r="277" spans="1:18" x14ac:dyDescent="0.3">
      <c r="A277" s="3">
        <v>280</v>
      </c>
      <c r="B277" t="s">
        <v>831</v>
      </c>
      <c r="C277" t="s">
        <v>76</v>
      </c>
      <c r="D277" t="s">
        <v>155</v>
      </c>
      <c r="E277">
        <v>2014</v>
      </c>
      <c r="F277" t="s">
        <v>48</v>
      </c>
      <c r="G277" t="s">
        <v>22</v>
      </c>
      <c r="H277" t="s">
        <v>32</v>
      </c>
      <c r="I277">
        <v>2300100</v>
      </c>
      <c r="J277">
        <v>71210</v>
      </c>
      <c r="K277" t="s">
        <v>115</v>
      </c>
      <c r="L277" t="s">
        <v>41</v>
      </c>
      <c r="M277" s="2">
        <v>43684</v>
      </c>
      <c r="N277" t="s">
        <v>832</v>
      </c>
      <c r="O277" t="s">
        <v>833</v>
      </c>
      <c r="P277">
        <v>3.3</v>
      </c>
      <c r="Q277" t="s">
        <v>81</v>
      </c>
      <c r="R277" t="s">
        <v>44</v>
      </c>
    </row>
    <row r="278" spans="1:18" x14ac:dyDescent="0.3">
      <c r="A278" s="3">
        <v>281</v>
      </c>
      <c r="B278" t="s">
        <v>834</v>
      </c>
      <c r="C278" t="s">
        <v>46</v>
      </c>
      <c r="D278" t="s">
        <v>237</v>
      </c>
      <c r="E278">
        <v>2014</v>
      </c>
      <c r="F278" t="s">
        <v>101</v>
      </c>
      <c r="G278" t="s">
        <v>25</v>
      </c>
      <c r="H278" t="s">
        <v>32</v>
      </c>
      <c r="I278">
        <v>4480300</v>
      </c>
      <c r="J278">
        <v>66197</v>
      </c>
      <c r="K278" t="s">
        <v>40</v>
      </c>
      <c r="L278" t="s">
        <v>41</v>
      </c>
      <c r="M278" s="2">
        <v>43998</v>
      </c>
      <c r="N278" t="s">
        <v>835</v>
      </c>
      <c r="O278" t="s">
        <v>836</v>
      </c>
      <c r="P278">
        <v>2.2999999999999998</v>
      </c>
      <c r="Q278" t="s">
        <v>25</v>
      </c>
      <c r="R278" t="s">
        <v>44</v>
      </c>
    </row>
    <row r="279" spans="1:18" x14ac:dyDescent="0.3">
      <c r="A279" s="3">
        <v>282</v>
      </c>
      <c r="B279" t="s">
        <v>837</v>
      </c>
      <c r="C279" t="s">
        <v>119</v>
      </c>
      <c r="D279" t="s">
        <v>517</v>
      </c>
      <c r="E279">
        <v>2016</v>
      </c>
      <c r="F279" t="s">
        <v>48</v>
      </c>
      <c r="G279" t="s">
        <v>22</v>
      </c>
      <c r="H279" t="s">
        <v>32</v>
      </c>
      <c r="I279">
        <v>2514800</v>
      </c>
      <c r="J279">
        <v>126016</v>
      </c>
      <c r="K279" t="s">
        <v>33</v>
      </c>
      <c r="L279" t="s">
        <v>257</v>
      </c>
      <c r="M279" s="2">
        <v>43563</v>
      </c>
      <c r="N279" t="s">
        <v>838</v>
      </c>
      <c r="O279" t="s">
        <v>839</v>
      </c>
      <c r="P279">
        <v>5</v>
      </c>
      <c r="Q279" t="s">
        <v>52</v>
      </c>
      <c r="R279" t="s">
        <v>28</v>
      </c>
    </row>
    <row r="280" spans="1:18" x14ac:dyDescent="0.3">
      <c r="A280" s="3">
        <v>283</v>
      </c>
      <c r="B280" t="s">
        <v>840</v>
      </c>
      <c r="C280" t="s">
        <v>119</v>
      </c>
      <c r="D280" t="s">
        <v>176</v>
      </c>
      <c r="E280">
        <v>2014</v>
      </c>
      <c r="F280" t="s">
        <v>21</v>
      </c>
      <c r="G280" t="s">
        <v>25</v>
      </c>
      <c r="H280" t="s">
        <v>58</v>
      </c>
      <c r="I280">
        <v>1828800</v>
      </c>
      <c r="J280">
        <v>121878</v>
      </c>
      <c r="K280" t="s">
        <v>115</v>
      </c>
      <c r="L280" t="s">
        <v>257</v>
      </c>
      <c r="M280" s="2">
        <v>43467</v>
      </c>
      <c r="N280" t="s">
        <v>501</v>
      </c>
      <c r="O280" t="s">
        <v>841</v>
      </c>
      <c r="P280">
        <v>2.1</v>
      </c>
      <c r="Q280" t="s">
        <v>25</v>
      </c>
      <c r="R280" t="s">
        <v>44</v>
      </c>
    </row>
    <row r="281" spans="1:18" x14ac:dyDescent="0.3">
      <c r="A281" s="3">
        <v>284</v>
      </c>
      <c r="B281" t="s">
        <v>842</v>
      </c>
      <c r="C281" t="s">
        <v>63</v>
      </c>
      <c r="D281" t="s">
        <v>261</v>
      </c>
      <c r="E281">
        <v>2009</v>
      </c>
      <c r="F281" t="s">
        <v>56</v>
      </c>
      <c r="G281" t="s">
        <v>22</v>
      </c>
      <c r="H281" t="s">
        <v>32</v>
      </c>
      <c r="I281">
        <v>583200</v>
      </c>
      <c r="J281">
        <v>42687</v>
      </c>
      <c r="K281" t="s">
        <v>78</v>
      </c>
      <c r="L281" t="s">
        <v>25</v>
      </c>
      <c r="M281" s="2">
        <v>45668</v>
      </c>
      <c r="N281" t="s">
        <v>422</v>
      </c>
      <c r="O281" t="s">
        <v>843</v>
      </c>
      <c r="P281">
        <v>2.2000000000000002</v>
      </c>
      <c r="Q281" t="s">
        <v>74</v>
      </c>
      <c r="R281" t="s">
        <v>28</v>
      </c>
    </row>
    <row r="282" spans="1:18" x14ac:dyDescent="0.3">
      <c r="A282" s="3">
        <v>285</v>
      </c>
      <c r="B282" t="s">
        <v>844</v>
      </c>
      <c r="C282" t="s">
        <v>159</v>
      </c>
      <c r="D282" t="s">
        <v>197</v>
      </c>
      <c r="E282">
        <v>1975</v>
      </c>
      <c r="F282" t="s">
        <v>25</v>
      </c>
      <c r="G282" t="s">
        <v>25</v>
      </c>
      <c r="H282" t="s">
        <v>25</v>
      </c>
      <c r="I282">
        <v>1422600</v>
      </c>
      <c r="J282">
        <v>71210</v>
      </c>
      <c r="K282" t="s">
        <v>115</v>
      </c>
      <c r="L282" t="s">
        <v>97</v>
      </c>
      <c r="M282" s="2">
        <v>45887</v>
      </c>
      <c r="N282" t="s">
        <v>443</v>
      </c>
      <c r="O282" t="s">
        <v>845</v>
      </c>
      <c r="P282">
        <v>6.7</v>
      </c>
      <c r="Q282" t="s">
        <v>25</v>
      </c>
      <c r="R282" t="s">
        <v>28</v>
      </c>
    </row>
    <row r="283" spans="1:18" x14ac:dyDescent="0.3">
      <c r="A283" s="3">
        <v>286</v>
      </c>
      <c r="B283" t="s">
        <v>846</v>
      </c>
      <c r="C283" t="s">
        <v>83</v>
      </c>
      <c r="D283" t="s">
        <v>89</v>
      </c>
      <c r="E283">
        <v>2013</v>
      </c>
      <c r="F283" t="s">
        <v>70</v>
      </c>
      <c r="G283" t="s">
        <v>125</v>
      </c>
      <c r="H283" t="s">
        <v>23</v>
      </c>
      <c r="I283">
        <v>1828800</v>
      </c>
      <c r="J283">
        <v>71210</v>
      </c>
      <c r="K283" t="s">
        <v>168</v>
      </c>
      <c r="L283" t="s">
        <v>85</v>
      </c>
      <c r="M283" s="2">
        <v>43902</v>
      </c>
      <c r="N283" t="s">
        <v>847</v>
      </c>
      <c r="O283" t="s">
        <v>848</v>
      </c>
      <c r="P283">
        <v>2.6</v>
      </c>
      <c r="Q283" t="s">
        <v>25</v>
      </c>
      <c r="R283" t="s">
        <v>28</v>
      </c>
    </row>
    <row r="284" spans="1:18" x14ac:dyDescent="0.3">
      <c r="A284" s="3">
        <v>287</v>
      </c>
      <c r="B284" t="s">
        <v>849</v>
      </c>
      <c r="C284" t="s">
        <v>38</v>
      </c>
      <c r="D284" t="s">
        <v>285</v>
      </c>
      <c r="E284">
        <v>1984</v>
      </c>
      <c r="F284" t="s">
        <v>48</v>
      </c>
      <c r="G284" t="s">
        <v>212</v>
      </c>
      <c r="H284" t="s">
        <v>32</v>
      </c>
      <c r="I284">
        <v>1828800</v>
      </c>
      <c r="J284">
        <v>71210</v>
      </c>
      <c r="K284" t="s">
        <v>115</v>
      </c>
      <c r="L284" t="s">
        <v>49</v>
      </c>
      <c r="M284" s="2">
        <v>44961</v>
      </c>
      <c r="N284" t="s">
        <v>737</v>
      </c>
      <c r="O284" t="s">
        <v>850</v>
      </c>
      <c r="P284">
        <v>4.3</v>
      </c>
      <c r="Q284" t="s">
        <v>52</v>
      </c>
      <c r="R284" t="s">
        <v>28</v>
      </c>
    </row>
    <row r="285" spans="1:18" x14ac:dyDescent="0.3">
      <c r="A285" s="3">
        <v>288</v>
      </c>
      <c r="B285" t="s">
        <v>851</v>
      </c>
      <c r="C285" t="s">
        <v>63</v>
      </c>
      <c r="D285" t="s">
        <v>64</v>
      </c>
      <c r="E285">
        <v>2021</v>
      </c>
      <c r="F285" t="s">
        <v>21</v>
      </c>
      <c r="G285" t="s">
        <v>212</v>
      </c>
      <c r="H285" t="s">
        <v>32</v>
      </c>
      <c r="I285">
        <v>2618000</v>
      </c>
      <c r="J285">
        <v>140968</v>
      </c>
      <c r="K285" t="s">
        <v>115</v>
      </c>
      <c r="L285" t="s">
        <v>97</v>
      </c>
      <c r="M285" s="2">
        <v>44961</v>
      </c>
      <c r="N285" t="s">
        <v>852</v>
      </c>
      <c r="O285" t="s">
        <v>853</v>
      </c>
      <c r="P285">
        <v>3.9</v>
      </c>
      <c r="Q285" t="s">
        <v>25</v>
      </c>
      <c r="R285" t="s">
        <v>44</v>
      </c>
    </row>
    <row r="286" spans="1:18" x14ac:dyDescent="0.3">
      <c r="A286" s="3">
        <v>289</v>
      </c>
      <c r="B286" t="s">
        <v>854</v>
      </c>
      <c r="C286" t="s">
        <v>108</v>
      </c>
      <c r="D286" t="s">
        <v>306</v>
      </c>
      <c r="E286">
        <v>2021</v>
      </c>
      <c r="F286" t="s">
        <v>101</v>
      </c>
      <c r="G286" t="s">
        <v>57</v>
      </c>
      <c r="H286" t="s">
        <v>32</v>
      </c>
      <c r="I286">
        <v>1264100</v>
      </c>
      <c r="J286">
        <v>133271</v>
      </c>
      <c r="K286" t="s">
        <v>24</v>
      </c>
      <c r="L286" t="s">
        <v>25</v>
      </c>
      <c r="M286" s="2">
        <v>44134</v>
      </c>
      <c r="N286" t="s">
        <v>855</v>
      </c>
      <c r="O286" t="s">
        <v>856</v>
      </c>
      <c r="P286">
        <v>1.2</v>
      </c>
      <c r="Q286" t="s">
        <v>25</v>
      </c>
      <c r="R286" t="s">
        <v>28</v>
      </c>
    </row>
    <row r="287" spans="1:18" x14ac:dyDescent="0.3">
      <c r="A287" s="3">
        <v>290</v>
      </c>
      <c r="B287" t="s">
        <v>857</v>
      </c>
      <c r="C287" t="s">
        <v>83</v>
      </c>
      <c r="D287" t="s">
        <v>113</v>
      </c>
      <c r="E287">
        <v>2010</v>
      </c>
      <c r="F287" t="s">
        <v>48</v>
      </c>
      <c r="G287" t="s">
        <v>57</v>
      </c>
      <c r="H287" t="s">
        <v>25</v>
      </c>
      <c r="I287">
        <v>1828800</v>
      </c>
      <c r="J287">
        <v>71210</v>
      </c>
      <c r="K287" t="s">
        <v>40</v>
      </c>
      <c r="L287" t="s">
        <v>90</v>
      </c>
      <c r="M287" s="2">
        <v>43608</v>
      </c>
      <c r="N287" t="s">
        <v>858</v>
      </c>
      <c r="O287" t="s">
        <v>859</v>
      </c>
      <c r="P287">
        <v>6.8</v>
      </c>
      <c r="Q287" t="s">
        <v>81</v>
      </c>
      <c r="R287" t="s">
        <v>44</v>
      </c>
    </row>
    <row r="288" spans="1:18" x14ac:dyDescent="0.3">
      <c r="A288" s="3">
        <v>291</v>
      </c>
      <c r="B288" t="s">
        <v>860</v>
      </c>
      <c r="C288" t="s">
        <v>159</v>
      </c>
      <c r="D288" t="s">
        <v>273</v>
      </c>
      <c r="E288">
        <v>2016</v>
      </c>
      <c r="F288" t="s">
        <v>21</v>
      </c>
      <c r="G288" t="s">
        <v>57</v>
      </c>
      <c r="H288" t="s">
        <v>23</v>
      </c>
      <c r="I288">
        <v>497700</v>
      </c>
      <c r="J288">
        <v>128248</v>
      </c>
      <c r="K288" t="s">
        <v>40</v>
      </c>
      <c r="L288" t="s">
        <v>41</v>
      </c>
      <c r="M288" s="2">
        <v>45006</v>
      </c>
      <c r="N288" t="s">
        <v>861</v>
      </c>
      <c r="O288" t="s">
        <v>862</v>
      </c>
      <c r="P288">
        <v>3.9</v>
      </c>
      <c r="Q288" t="s">
        <v>25</v>
      </c>
      <c r="R288" t="s">
        <v>44</v>
      </c>
    </row>
    <row r="289" spans="1:18" x14ac:dyDescent="0.3">
      <c r="A289" s="3">
        <v>292</v>
      </c>
      <c r="B289" t="s">
        <v>863</v>
      </c>
      <c r="C289" t="s">
        <v>76</v>
      </c>
      <c r="D289" t="s">
        <v>228</v>
      </c>
      <c r="E289">
        <v>2017</v>
      </c>
      <c r="F289" t="s">
        <v>101</v>
      </c>
      <c r="G289" t="s">
        <v>22</v>
      </c>
      <c r="H289" t="s">
        <v>32</v>
      </c>
      <c r="I289">
        <v>1828800</v>
      </c>
      <c r="J289">
        <v>71210</v>
      </c>
      <c r="K289" t="s">
        <v>40</v>
      </c>
      <c r="L289" t="s">
        <v>34</v>
      </c>
      <c r="M289" s="2">
        <v>43869</v>
      </c>
      <c r="N289" t="s">
        <v>443</v>
      </c>
      <c r="O289" t="s">
        <v>864</v>
      </c>
      <c r="P289">
        <v>3.3</v>
      </c>
      <c r="Q289" t="s">
        <v>25</v>
      </c>
      <c r="R289" t="s">
        <v>44</v>
      </c>
    </row>
    <row r="290" spans="1:18" x14ac:dyDescent="0.3">
      <c r="A290" s="3">
        <v>293</v>
      </c>
      <c r="B290" t="s">
        <v>865</v>
      </c>
      <c r="C290" t="s">
        <v>63</v>
      </c>
      <c r="D290" t="s">
        <v>611</v>
      </c>
      <c r="E290">
        <v>1970</v>
      </c>
      <c r="F290" t="s">
        <v>48</v>
      </c>
      <c r="G290" t="s">
        <v>22</v>
      </c>
      <c r="H290" t="s">
        <v>58</v>
      </c>
      <c r="I290">
        <v>1828800</v>
      </c>
      <c r="J290">
        <v>71210</v>
      </c>
      <c r="K290" t="s">
        <v>129</v>
      </c>
      <c r="L290" t="s">
        <v>41</v>
      </c>
      <c r="M290" s="2">
        <v>44701</v>
      </c>
      <c r="N290" t="s">
        <v>866</v>
      </c>
      <c r="O290" t="s">
        <v>867</v>
      </c>
      <c r="P290">
        <v>3.3</v>
      </c>
      <c r="Q290" t="s">
        <v>74</v>
      </c>
      <c r="R290" t="s">
        <v>44</v>
      </c>
    </row>
    <row r="291" spans="1:18" x14ac:dyDescent="0.3">
      <c r="A291" s="3">
        <v>294</v>
      </c>
      <c r="B291" t="s">
        <v>868</v>
      </c>
      <c r="C291" t="s">
        <v>54</v>
      </c>
      <c r="D291" t="s">
        <v>244</v>
      </c>
      <c r="E291">
        <v>2011</v>
      </c>
      <c r="F291" t="s">
        <v>25</v>
      </c>
      <c r="G291" t="s">
        <v>31</v>
      </c>
      <c r="H291" t="s">
        <v>32</v>
      </c>
      <c r="I291">
        <v>2243000</v>
      </c>
      <c r="J291">
        <v>60843</v>
      </c>
      <c r="K291" t="s">
        <v>168</v>
      </c>
      <c r="L291" t="s">
        <v>25</v>
      </c>
      <c r="M291" s="2">
        <v>43654</v>
      </c>
      <c r="N291" t="s">
        <v>869</v>
      </c>
      <c r="O291" t="s">
        <v>870</v>
      </c>
      <c r="P291">
        <v>3.3</v>
      </c>
      <c r="Q291" t="s">
        <v>25</v>
      </c>
      <c r="R291" t="s">
        <v>28</v>
      </c>
    </row>
    <row r="292" spans="1:18" x14ac:dyDescent="0.3">
      <c r="A292" s="3">
        <v>295</v>
      </c>
      <c r="B292" t="s">
        <v>871</v>
      </c>
      <c r="C292" t="s">
        <v>76</v>
      </c>
      <c r="D292" t="s">
        <v>155</v>
      </c>
      <c r="E292">
        <v>2018</v>
      </c>
      <c r="F292" t="s">
        <v>21</v>
      </c>
      <c r="G292" t="s">
        <v>31</v>
      </c>
      <c r="H292" t="s">
        <v>32</v>
      </c>
      <c r="I292">
        <v>1828800</v>
      </c>
      <c r="J292">
        <v>106085</v>
      </c>
      <c r="K292" t="s">
        <v>96</v>
      </c>
      <c r="L292" t="s">
        <v>90</v>
      </c>
      <c r="M292" s="2">
        <v>45597</v>
      </c>
      <c r="N292" t="s">
        <v>872</v>
      </c>
      <c r="O292" t="s">
        <v>873</v>
      </c>
      <c r="P292">
        <v>6.5</v>
      </c>
      <c r="Q292" t="s">
        <v>74</v>
      </c>
      <c r="R292" t="s">
        <v>28</v>
      </c>
    </row>
    <row r="293" spans="1:18" x14ac:dyDescent="0.3">
      <c r="A293" s="3">
        <v>296</v>
      </c>
      <c r="B293" t="s">
        <v>874</v>
      </c>
      <c r="C293" t="s">
        <v>19</v>
      </c>
      <c r="D293" t="s">
        <v>20</v>
      </c>
      <c r="E293">
        <v>2014</v>
      </c>
      <c r="F293" t="s">
        <v>177</v>
      </c>
      <c r="G293" t="s">
        <v>22</v>
      </c>
      <c r="H293" t="s">
        <v>32</v>
      </c>
      <c r="I293">
        <v>1414200</v>
      </c>
      <c r="J293">
        <v>137967</v>
      </c>
      <c r="K293" t="s">
        <v>115</v>
      </c>
      <c r="L293" t="s">
        <v>97</v>
      </c>
      <c r="M293" s="2">
        <v>45145</v>
      </c>
      <c r="N293" t="s">
        <v>875</v>
      </c>
      <c r="O293" t="s">
        <v>876</v>
      </c>
      <c r="P293">
        <v>1.4</v>
      </c>
      <c r="Q293" t="s">
        <v>25</v>
      </c>
      <c r="R293" t="s">
        <v>44</v>
      </c>
    </row>
    <row r="294" spans="1:18" x14ac:dyDescent="0.3">
      <c r="A294" s="3">
        <v>297</v>
      </c>
      <c r="B294" t="s">
        <v>877</v>
      </c>
      <c r="C294" t="s">
        <v>94</v>
      </c>
      <c r="D294" t="s">
        <v>95</v>
      </c>
      <c r="E294">
        <v>1988</v>
      </c>
      <c r="F294" t="s">
        <v>101</v>
      </c>
      <c r="G294" t="s">
        <v>57</v>
      </c>
      <c r="H294" t="s">
        <v>32</v>
      </c>
      <c r="I294">
        <v>3927400</v>
      </c>
      <c r="J294">
        <v>71210</v>
      </c>
      <c r="K294" t="s">
        <v>33</v>
      </c>
      <c r="L294" t="s">
        <v>97</v>
      </c>
      <c r="M294" s="2">
        <v>44629</v>
      </c>
      <c r="N294" t="s">
        <v>878</v>
      </c>
      <c r="O294" t="s">
        <v>879</v>
      </c>
      <c r="P294">
        <v>2.2999999999999998</v>
      </c>
      <c r="Q294" t="s">
        <v>25</v>
      </c>
      <c r="R294" t="s">
        <v>28</v>
      </c>
    </row>
    <row r="295" spans="1:18" x14ac:dyDescent="0.3">
      <c r="A295" s="3">
        <v>298</v>
      </c>
      <c r="B295" t="s">
        <v>880</v>
      </c>
      <c r="C295" t="s">
        <v>46</v>
      </c>
      <c r="D295" t="s">
        <v>434</v>
      </c>
      <c r="E295">
        <v>2018</v>
      </c>
      <c r="F295" t="s">
        <v>101</v>
      </c>
      <c r="G295" t="s">
        <v>25</v>
      </c>
      <c r="H295" t="s">
        <v>25</v>
      </c>
      <c r="I295">
        <v>1916600</v>
      </c>
      <c r="J295">
        <v>35994</v>
      </c>
      <c r="K295" t="s">
        <v>168</v>
      </c>
      <c r="L295" t="s">
        <v>90</v>
      </c>
      <c r="M295" s="2">
        <v>44629</v>
      </c>
      <c r="N295" t="s">
        <v>102</v>
      </c>
      <c r="O295" t="s">
        <v>881</v>
      </c>
      <c r="P295">
        <v>2.9</v>
      </c>
      <c r="Q295" t="s">
        <v>25</v>
      </c>
      <c r="R295" t="s">
        <v>44</v>
      </c>
    </row>
    <row r="296" spans="1:18" x14ac:dyDescent="0.3">
      <c r="A296" s="3">
        <v>299</v>
      </c>
      <c r="B296" t="s">
        <v>882</v>
      </c>
      <c r="C296" t="s">
        <v>19</v>
      </c>
      <c r="D296" t="s">
        <v>597</v>
      </c>
      <c r="E296">
        <v>2017</v>
      </c>
      <c r="F296" t="s">
        <v>21</v>
      </c>
      <c r="G296" t="s">
        <v>22</v>
      </c>
      <c r="H296" t="s">
        <v>23</v>
      </c>
      <c r="I296">
        <v>2122900</v>
      </c>
      <c r="J296">
        <v>46215</v>
      </c>
      <c r="K296" t="s">
        <v>172</v>
      </c>
      <c r="L296" t="s">
        <v>25</v>
      </c>
      <c r="M296" s="2">
        <v>44629</v>
      </c>
      <c r="N296" t="s">
        <v>883</v>
      </c>
      <c r="O296" t="s">
        <v>884</v>
      </c>
      <c r="P296">
        <v>3.4</v>
      </c>
      <c r="Q296" t="s">
        <v>25</v>
      </c>
      <c r="R296" t="s">
        <v>44</v>
      </c>
    </row>
    <row r="297" spans="1:18" x14ac:dyDescent="0.3">
      <c r="A297" s="3">
        <v>300</v>
      </c>
      <c r="B297" t="s">
        <v>885</v>
      </c>
      <c r="C297" t="s">
        <v>119</v>
      </c>
      <c r="D297" t="s">
        <v>120</v>
      </c>
      <c r="E297">
        <v>2015</v>
      </c>
      <c r="F297" t="s">
        <v>177</v>
      </c>
      <c r="G297" t="s">
        <v>25</v>
      </c>
      <c r="H297" t="s">
        <v>23</v>
      </c>
      <c r="I297">
        <v>1133600</v>
      </c>
      <c r="J297">
        <v>39279</v>
      </c>
      <c r="K297" t="s">
        <v>78</v>
      </c>
      <c r="L297" t="s">
        <v>85</v>
      </c>
      <c r="M297" s="2">
        <v>44629</v>
      </c>
      <c r="N297" t="s">
        <v>181</v>
      </c>
      <c r="O297" t="s">
        <v>886</v>
      </c>
      <c r="P297">
        <v>2</v>
      </c>
      <c r="Q297" t="s">
        <v>25</v>
      </c>
      <c r="R297" t="s">
        <v>44</v>
      </c>
    </row>
    <row r="298" spans="1:18" x14ac:dyDescent="0.3">
      <c r="A298" s="3">
        <v>301</v>
      </c>
      <c r="B298" t="s">
        <v>887</v>
      </c>
      <c r="C298" t="s">
        <v>108</v>
      </c>
      <c r="D298" t="s">
        <v>398</v>
      </c>
      <c r="E298">
        <v>2014</v>
      </c>
      <c r="F298" t="s">
        <v>177</v>
      </c>
      <c r="G298" t="s">
        <v>22</v>
      </c>
      <c r="H298" t="s">
        <v>32</v>
      </c>
      <c r="I298">
        <v>537200</v>
      </c>
      <c r="J298">
        <v>12608</v>
      </c>
      <c r="K298" t="s">
        <v>78</v>
      </c>
      <c r="L298" t="s">
        <v>34</v>
      </c>
      <c r="M298" s="2">
        <v>45463</v>
      </c>
      <c r="N298" t="s">
        <v>888</v>
      </c>
      <c r="O298" t="s">
        <v>25</v>
      </c>
      <c r="P298">
        <v>4.5</v>
      </c>
      <c r="Q298" t="s">
        <v>25</v>
      </c>
      <c r="R298" t="s">
        <v>28</v>
      </c>
    </row>
    <row r="299" spans="1:18" x14ac:dyDescent="0.3">
      <c r="A299" s="3">
        <v>302</v>
      </c>
      <c r="B299" t="s">
        <v>889</v>
      </c>
      <c r="C299" t="s">
        <v>76</v>
      </c>
      <c r="D299" t="s">
        <v>77</v>
      </c>
      <c r="E299">
        <v>1987</v>
      </c>
      <c r="F299" t="s">
        <v>101</v>
      </c>
      <c r="G299" t="s">
        <v>31</v>
      </c>
      <c r="H299" t="s">
        <v>25</v>
      </c>
      <c r="I299">
        <v>1828800</v>
      </c>
      <c r="J299">
        <v>131108</v>
      </c>
      <c r="K299" t="s">
        <v>40</v>
      </c>
      <c r="L299" t="s">
        <v>90</v>
      </c>
      <c r="M299" s="2">
        <v>44790</v>
      </c>
      <c r="N299" t="s">
        <v>105</v>
      </c>
      <c r="O299" t="s">
        <v>890</v>
      </c>
      <c r="P299">
        <v>2.4</v>
      </c>
      <c r="Q299" t="s">
        <v>52</v>
      </c>
      <c r="R299" t="s">
        <v>28</v>
      </c>
    </row>
    <row r="300" spans="1:18" x14ac:dyDescent="0.3">
      <c r="A300" s="3">
        <v>303</v>
      </c>
      <c r="B300" t="s">
        <v>891</v>
      </c>
      <c r="C300" t="s">
        <v>94</v>
      </c>
      <c r="D300" t="s">
        <v>151</v>
      </c>
      <c r="E300">
        <v>2017</v>
      </c>
      <c r="F300" t="s">
        <v>25</v>
      </c>
      <c r="G300" t="s">
        <v>22</v>
      </c>
      <c r="H300" t="s">
        <v>32</v>
      </c>
      <c r="I300">
        <v>2550100</v>
      </c>
      <c r="J300">
        <v>71210</v>
      </c>
      <c r="K300" t="s">
        <v>115</v>
      </c>
      <c r="L300" t="s">
        <v>41</v>
      </c>
      <c r="M300" s="2">
        <v>45314</v>
      </c>
      <c r="N300" t="s">
        <v>892</v>
      </c>
      <c r="O300" t="s">
        <v>893</v>
      </c>
      <c r="P300">
        <v>1.4</v>
      </c>
      <c r="Q300" t="s">
        <v>25</v>
      </c>
      <c r="R300" t="s">
        <v>44</v>
      </c>
    </row>
    <row r="301" spans="1:18" x14ac:dyDescent="0.3">
      <c r="A301" s="3">
        <v>304</v>
      </c>
      <c r="B301" t="s">
        <v>894</v>
      </c>
      <c r="C301" t="s">
        <v>94</v>
      </c>
      <c r="D301" t="s">
        <v>151</v>
      </c>
      <c r="E301">
        <v>2011</v>
      </c>
      <c r="F301" t="s">
        <v>70</v>
      </c>
      <c r="G301" t="s">
        <v>31</v>
      </c>
      <c r="H301" t="s">
        <v>23</v>
      </c>
      <c r="I301">
        <v>1828800</v>
      </c>
      <c r="J301">
        <v>122491</v>
      </c>
      <c r="K301" t="s">
        <v>24</v>
      </c>
      <c r="L301" t="s">
        <v>97</v>
      </c>
      <c r="M301" s="2">
        <v>44797</v>
      </c>
      <c r="N301" t="s">
        <v>895</v>
      </c>
      <c r="O301" t="s">
        <v>896</v>
      </c>
      <c r="P301">
        <v>4.4000000000000004</v>
      </c>
      <c r="Q301" t="s">
        <v>25</v>
      </c>
      <c r="R301" t="s">
        <v>44</v>
      </c>
    </row>
    <row r="302" spans="1:18" x14ac:dyDescent="0.3">
      <c r="A302" s="3">
        <v>305</v>
      </c>
      <c r="B302" t="s">
        <v>897</v>
      </c>
      <c r="C302" t="s">
        <v>76</v>
      </c>
      <c r="D302" t="s">
        <v>155</v>
      </c>
      <c r="E302">
        <v>2019</v>
      </c>
      <c r="F302" t="s">
        <v>25</v>
      </c>
      <c r="G302" t="s">
        <v>212</v>
      </c>
      <c r="H302" t="s">
        <v>58</v>
      </c>
      <c r="I302">
        <v>1844900</v>
      </c>
      <c r="J302">
        <v>71210</v>
      </c>
      <c r="K302" t="s">
        <v>168</v>
      </c>
      <c r="L302" t="s">
        <v>71</v>
      </c>
      <c r="M302" s="2">
        <v>44460</v>
      </c>
      <c r="N302" t="s">
        <v>898</v>
      </c>
      <c r="O302" t="s">
        <v>899</v>
      </c>
      <c r="P302">
        <v>4.0999999999999996</v>
      </c>
      <c r="Q302" t="s">
        <v>81</v>
      </c>
      <c r="R302" t="s">
        <v>28</v>
      </c>
    </row>
    <row r="303" spans="1:18" x14ac:dyDescent="0.3">
      <c r="A303" s="3">
        <v>306</v>
      </c>
      <c r="B303" t="s">
        <v>900</v>
      </c>
      <c r="C303" t="s">
        <v>63</v>
      </c>
      <c r="D303" t="s">
        <v>261</v>
      </c>
      <c r="E303">
        <v>2007</v>
      </c>
      <c r="F303" t="s">
        <v>21</v>
      </c>
      <c r="G303" t="s">
        <v>57</v>
      </c>
      <c r="H303" t="s">
        <v>32</v>
      </c>
      <c r="I303">
        <v>561000</v>
      </c>
      <c r="J303">
        <v>40299</v>
      </c>
      <c r="K303" t="s">
        <v>172</v>
      </c>
      <c r="L303" t="s">
        <v>257</v>
      </c>
      <c r="M303" s="2">
        <v>44524</v>
      </c>
      <c r="N303" t="s">
        <v>901</v>
      </c>
      <c r="O303" t="s">
        <v>902</v>
      </c>
      <c r="P303">
        <v>1.7</v>
      </c>
      <c r="Q303" t="s">
        <v>25</v>
      </c>
      <c r="R303" t="s">
        <v>28</v>
      </c>
    </row>
    <row r="304" spans="1:18" x14ac:dyDescent="0.3">
      <c r="A304" s="3">
        <v>307</v>
      </c>
      <c r="B304" t="s">
        <v>903</v>
      </c>
      <c r="C304" t="s">
        <v>76</v>
      </c>
      <c r="D304" t="s">
        <v>228</v>
      </c>
      <c r="E304">
        <v>2020</v>
      </c>
      <c r="F304" t="s">
        <v>21</v>
      </c>
      <c r="G304" t="s">
        <v>31</v>
      </c>
      <c r="H304" t="s">
        <v>32</v>
      </c>
      <c r="I304">
        <v>4897900</v>
      </c>
      <c r="J304">
        <v>29624</v>
      </c>
      <c r="K304" t="s">
        <v>78</v>
      </c>
      <c r="L304" t="s">
        <v>49</v>
      </c>
      <c r="M304" s="2">
        <v>43812</v>
      </c>
      <c r="N304" t="s">
        <v>797</v>
      </c>
      <c r="O304" t="s">
        <v>904</v>
      </c>
      <c r="P304">
        <v>3.9</v>
      </c>
      <c r="Q304" t="s">
        <v>25</v>
      </c>
      <c r="R304" t="s">
        <v>44</v>
      </c>
    </row>
    <row r="305" spans="1:18" x14ac:dyDescent="0.3">
      <c r="A305" s="3">
        <v>308</v>
      </c>
      <c r="B305" t="s">
        <v>905</v>
      </c>
      <c r="C305" t="s">
        <v>19</v>
      </c>
      <c r="D305" t="s">
        <v>413</v>
      </c>
      <c r="E305">
        <v>2014</v>
      </c>
      <c r="F305" t="s">
        <v>114</v>
      </c>
      <c r="G305" t="s">
        <v>57</v>
      </c>
      <c r="H305" t="s">
        <v>32</v>
      </c>
      <c r="I305">
        <v>1828800</v>
      </c>
      <c r="J305">
        <v>71210</v>
      </c>
      <c r="K305" t="s">
        <v>33</v>
      </c>
      <c r="L305" t="s">
        <v>41</v>
      </c>
      <c r="M305" s="2">
        <v>43489</v>
      </c>
      <c r="N305" t="s">
        <v>898</v>
      </c>
      <c r="O305" t="s">
        <v>906</v>
      </c>
      <c r="P305">
        <v>3.2</v>
      </c>
      <c r="Q305" t="s">
        <v>81</v>
      </c>
      <c r="R305" t="s">
        <v>44</v>
      </c>
    </row>
    <row r="306" spans="1:18" x14ac:dyDescent="0.3">
      <c r="A306" s="3">
        <v>309</v>
      </c>
      <c r="B306" t="s">
        <v>907</v>
      </c>
      <c r="C306" t="s">
        <v>46</v>
      </c>
      <c r="D306" t="s">
        <v>434</v>
      </c>
      <c r="E306">
        <v>2021</v>
      </c>
      <c r="F306" t="s">
        <v>70</v>
      </c>
      <c r="G306" t="s">
        <v>57</v>
      </c>
      <c r="H306" t="s">
        <v>25</v>
      </c>
      <c r="I306">
        <v>2114700</v>
      </c>
      <c r="J306">
        <v>129646</v>
      </c>
      <c r="K306" t="s">
        <v>172</v>
      </c>
      <c r="L306" t="s">
        <v>34</v>
      </c>
      <c r="M306" s="2">
        <v>45732</v>
      </c>
      <c r="N306" t="s">
        <v>908</v>
      </c>
      <c r="O306" t="s">
        <v>909</v>
      </c>
      <c r="P306">
        <v>2.4</v>
      </c>
      <c r="Q306" t="s">
        <v>25</v>
      </c>
      <c r="R306" t="s">
        <v>28</v>
      </c>
    </row>
    <row r="307" spans="1:18" x14ac:dyDescent="0.3">
      <c r="A307" s="3">
        <v>310</v>
      </c>
      <c r="B307" t="s">
        <v>910</v>
      </c>
      <c r="C307" t="s">
        <v>119</v>
      </c>
      <c r="D307" t="s">
        <v>120</v>
      </c>
      <c r="E307">
        <v>2015</v>
      </c>
      <c r="F307" t="s">
        <v>70</v>
      </c>
      <c r="G307" t="s">
        <v>22</v>
      </c>
      <c r="H307" t="s">
        <v>25</v>
      </c>
      <c r="I307">
        <v>983700</v>
      </c>
      <c r="J307">
        <v>71210</v>
      </c>
      <c r="K307" t="s">
        <v>115</v>
      </c>
      <c r="L307" t="s">
        <v>49</v>
      </c>
      <c r="M307" s="2">
        <v>45575</v>
      </c>
      <c r="N307" t="s">
        <v>309</v>
      </c>
      <c r="O307" t="s">
        <v>25</v>
      </c>
      <c r="P307">
        <v>4.9000000000000004</v>
      </c>
      <c r="Q307" t="s">
        <v>25</v>
      </c>
      <c r="R307" t="s">
        <v>44</v>
      </c>
    </row>
    <row r="308" spans="1:18" x14ac:dyDescent="0.3">
      <c r="A308" s="3">
        <v>311</v>
      </c>
      <c r="B308" t="s">
        <v>911</v>
      </c>
      <c r="C308" t="s">
        <v>83</v>
      </c>
      <c r="D308" t="s">
        <v>84</v>
      </c>
      <c r="E308">
        <v>2014</v>
      </c>
      <c r="F308" t="s">
        <v>70</v>
      </c>
      <c r="G308" t="s">
        <v>57</v>
      </c>
      <c r="H308" t="s">
        <v>25</v>
      </c>
      <c r="I308">
        <v>1887600</v>
      </c>
      <c r="J308">
        <v>71210</v>
      </c>
      <c r="K308" t="s">
        <v>168</v>
      </c>
      <c r="L308" t="s">
        <v>90</v>
      </c>
      <c r="M308" s="2">
        <v>43990</v>
      </c>
      <c r="N308" t="s">
        <v>438</v>
      </c>
      <c r="O308" t="s">
        <v>912</v>
      </c>
      <c r="P308">
        <v>4.2</v>
      </c>
      <c r="Q308" t="s">
        <v>25</v>
      </c>
      <c r="R308" t="s">
        <v>44</v>
      </c>
    </row>
    <row r="309" spans="1:18" x14ac:dyDescent="0.3">
      <c r="A309" s="3">
        <v>312</v>
      </c>
      <c r="B309" t="s">
        <v>913</v>
      </c>
      <c r="C309" t="s">
        <v>68</v>
      </c>
      <c r="D309" t="s">
        <v>69</v>
      </c>
      <c r="E309">
        <v>2014</v>
      </c>
      <c r="F309" t="s">
        <v>101</v>
      </c>
      <c r="G309" t="s">
        <v>22</v>
      </c>
      <c r="H309" t="s">
        <v>32</v>
      </c>
      <c r="I309">
        <v>1828800</v>
      </c>
      <c r="J309">
        <v>60262</v>
      </c>
      <c r="K309" t="s">
        <v>172</v>
      </c>
      <c r="L309" t="s">
        <v>25</v>
      </c>
      <c r="M309" s="2">
        <v>45336</v>
      </c>
      <c r="N309" t="s">
        <v>914</v>
      </c>
      <c r="O309" t="s">
        <v>915</v>
      </c>
      <c r="P309">
        <v>9.8000000000000007</v>
      </c>
      <c r="Q309" t="s">
        <v>25</v>
      </c>
      <c r="R309" t="s">
        <v>44</v>
      </c>
    </row>
    <row r="310" spans="1:18" x14ac:dyDescent="0.3">
      <c r="A310" s="3">
        <v>313</v>
      </c>
      <c r="B310" t="s">
        <v>916</v>
      </c>
      <c r="C310" t="s">
        <v>54</v>
      </c>
      <c r="D310" t="s">
        <v>55</v>
      </c>
      <c r="E310">
        <v>2018</v>
      </c>
      <c r="F310" t="s">
        <v>25</v>
      </c>
      <c r="G310" t="s">
        <v>57</v>
      </c>
      <c r="H310" t="s">
        <v>25</v>
      </c>
      <c r="I310">
        <v>2527200</v>
      </c>
      <c r="J310">
        <v>36245</v>
      </c>
      <c r="K310" t="s">
        <v>129</v>
      </c>
      <c r="L310" t="s">
        <v>41</v>
      </c>
      <c r="M310" s="2">
        <v>45999</v>
      </c>
      <c r="N310" t="s">
        <v>556</v>
      </c>
      <c r="O310" t="s">
        <v>917</v>
      </c>
      <c r="P310">
        <v>7.7</v>
      </c>
      <c r="Q310" t="s">
        <v>25</v>
      </c>
      <c r="R310" t="s">
        <v>44</v>
      </c>
    </row>
    <row r="311" spans="1:18" x14ac:dyDescent="0.3">
      <c r="A311" s="3">
        <v>314</v>
      </c>
      <c r="B311" t="s">
        <v>918</v>
      </c>
      <c r="C311" t="s">
        <v>63</v>
      </c>
      <c r="D311" t="s">
        <v>261</v>
      </c>
      <c r="E311">
        <v>2014</v>
      </c>
      <c r="F311" t="s">
        <v>25</v>
      </c>
      <c r="G311" t="s">
        <v>25</v>
      </c>
      <c r="H311" t="s">
        <v>32</v>
      </c>
      <c r="I311">
        <v>1828800</v>
      </c>
      <c r="J311">
        <v>71210</v>
      </c>
      <c r="K311" t="s">
        <v>24</v>
      </c>
      <c r="L311" t="s">
        <v>49</v>
      </c>
      <c r="M311" s="2">
        <v>45714</v>
      </c>
      <c r="N311" t="s">
        <v>452</v>
      </c>
      <c r="O311" t="s">
        <v>919</v>
      </c>
      <c r="P311">
        <v>3.3</v>
      </c>
      <c r="Q311" t="s">
        <v>25</v>
      </c>
      <c r="R311" t="s">
        <v>28</v>
      </c>
    </row>
    <row r="312" spans="1:18" x14ac:dyDescent="0.3">
      <c r="A312" s="3">
        <v>315</v>
      </c>
      <c r="B312" t="s">
        <v>920</v>
      </c>
      <c r="C312" t="s">
        <v>38</v>
      </c>
      <c r="D312" t="s">
        <v>187</v>
      </c>
      <c r="E312">
        <v>2025</v>
      </c>
      <c r="F312" t="s">
        <v>177</v>
      </c>
      <c r="G312" t="s">
        <v>22</v>
      </c>
      <c r="H312" t="s">
        <v>58</v>
      </c>
      <c r="I312">
        <v>1828800</v>
      </c>
      <c r="J312">
        <v>62914</v>
      </c>
      <c r="K312" t="s">
        <v>115</v>
      </c>
      <c r="L312" t="s">
        <v>41</v>
      </c>
      <c r="M312" s="2">
        <v>45891</v>
      </c>
      <c r="N312" t="s">
        <v>921</v>
      </c>
      <c r="O312" t="s">
        <v>922</v>
      </c>
      <c r="P312">
        <v>3</v>
      </c>
      <c r="Q312" t="s">
        <v>25</v>
      </c>
      <c r="R312" t="s">
        <v>44</v>
      </c>
    </row>
    <row r="313" spans="1:18" x14ac:dyDescent="0.3">
      <c r="A313" s="3">
        <v>316</v>
      </c>
      <c r="B313" t="s">
        <v>923</v>
      </c>
      <c r="C313" t="s">
        <v>68</v>
      </c>
      <c r="D313" t="s">
        <v>248</v>
      </c>
      <c r="E313">
        <v>2020</v>
      </c>
      <c r="F313" t="s">
        <v>101</v>
      </c>
      <c r="G313" t="s">
        <v>31</v>
      </c>
      <c r="H313" t="s">
        <v>23</v>
      </c>
      <c r="I313">
        <v>1828800</v>
      </c>
      <c r="J313">
        <v>71210</v>
      </c>
      <c r="K313" t="s">
        <v>96</v>
      </c>
      <c r="L313" t="s">
        <v>25</v>
      </c>
      <c r="M313" s="2">
        <v>44898</v>
      </c>
      <c r="N313" t="s">
        <v>924</v>
      </c>
      <c r="O313" t="s">
        <v>925</v>
      </c>
      <c r="P313">
        <v>4.5999999999999996</v>
      </c>
      <c r="Q313" t="s">
        <v>25</v>
      </c>
      <c r="R313" t="s">
        <v>28</v>
      </c>
    </row>
    <row r="314" spans="1:18" x14ac:dyDescent="0.3">
      <c r="A314" s="3">
        <v>317</v>
      </c>
      <c r="B314" t="s">
        <v>926</v>
      </c>
      <c r="C314" t="s">
        <v>46</v>
      </c>
      <c r="D314" t="s">
        <v>237</v>
      </c>
      <c r="E314">
        <v>2009</v>
      </c>
      <c r="F314" t="s">
        <v>70</v>
      </c>
      <c r="G314" t="s">
        <v>25</v>
      </c>
      <c r="H314" t="s">
        <v>23</v>
      </c>
      <c r="I314">
        <v>4220900</v>
      </c>
      <c r="J314">
        <v>71210</v>
      </c>
      <c r="K314" t="s">
        <v>168</v>
      </c>
      <c r="L314" t="s">
        <v>34</v>
      </c>
      <c r="M314" s="2">
        <v>45847</v>
      </c>
      <c r="N314" t="s">
        <v>927</v>
      </c>
      <c r="O314" t="s">
        <v>928</v>
      </c>
      <c r="P314">
        <v>2.8</v>
      </c>
      <c r="Q314" t="s">
        <v>25</v>
      </c>
      <c r="R314" t="s">
        <v>28</v>
      </c>
    </row>
    <row r="315" spans="1:18" x14ac:dyDescent="0.3">
      <c r="A315" s="3">
        <v>318</v>
      </c>
      <c r="B315" t="s">
        <v>929</v>
      </c>
      <c r="C315" t="s">
        <v>83</v>
      </c>
      <c r="D315" t="s">
        <v>113</v>
      </c>
      <c r="E315">
        <v>2012</v>
      </c>
      <c r="F315" t="s">
        <v>48</v>
      </c>
      <c r="G315" t="s">
        <v>125</v>
      </c>
      <c r="H315" t="s">
        <v>25</v>
      </c>
      <c r="I315">
        <v>1102100</v>
      </c>
      <c r="J315">
        <v>96009</v>
      </c>
      <c r="K315" t="s">
        <v>78</v>
      </c>
      <c r="L315" t="s">
        <v>49</v>
      </c>
      <c r="M315" s="2">
        <v>45782</v>
      </c>
      <c r="N315" t="s">
        <v>930</v>
      </c>
      <c r="O315" t="s">
        <v>931</v>
      </c>
      <c r="P315">
        <v>1.3</v>
      </c>
      <c r="Q315" t="s">
        <v>25</v>
      </c>
      <c r="R315" t="s">
        <v>28</v>
      </c>
    </row>
    <row r="316" spans="1:18" x14ac:dyDescent="0.3">
      <c r="A316" s="3">
        <v>319</v>
      </c>
      <c r="B316" t="s">
        <v>932</v>
      </c>
      <c r="C316" t="s">
        <v>46</v>
      </c>
      <c r="D316" t="s">
        <v>47</v>
      </c>
      <c r="E316">
        <v>2022</v>
      </c>
      <c r="F316" t="s">
        <v>25</v>
      </c>
      <c r="G316" t="s">
        <v>31</v>
      </c>
      <c r="H316" t="s">
        <v>32</v>
      </c>
      <c r="I316">
        <v>1828800</v>
      </c>
      <c r="J316">
        <v>843</v>
      </c>
      <c r="K316" t="s">
        <v>115</v>
      </c>
      <c r="L316" t="s">
        <v>41</v>
      </c>
      <c r="M316" s="2">
        <v>44503</v>
      </c>
      <c r="N316" t="s">
        <v>501</v>
      </c>
      <c r="O316" t="s">
        <v>933</v>
      </c>
      <c r="P316">
        <v>8.6999999999999993</v>
      </c>
      <c r="Q316" t="s">
        <v>25</v>
      </c>
      <c r="R316" t="s">
        <v>28</v>
      </c>
    </row>
    <row r="317" spans="1:18" x14ac:dyDescent="0.3">
      <c r="A317" s="3">
        <v>320</v>
      </c>
      <c r="B317" t="s">
        <v>934</v>
      </c>
      <c r="C317" t="s">
        <v>83</v>
      </c>
      <c r="D317" t="s">
        <v>113</v>
      </c>
      <c r="E317">
        <v>1988</v>
      </c>
      <c r="F317" t="s">
        <v>25</v>
      </c>
      <c r="G317" t="s">
        <v>22</v>
      </c>
      <c r="H317" t="s">
        <v>32</v>
      </c>
      <c r="I317">
        <v>1828800</v>
      </c>
      <c r="J317">
        <v>71210</v>
      </c>
      <c r="K317" t="s">
        <v>40</v>
      </c>
      <c r="L317" t="s">
        <v>49</v>
      </c>
      <c r="M317" s="2">
        <v>44503</v>
      </c>
      <c r="N317" t="s">
        <v>821</v>
      </c>
      <c r="O317" t="s">
        <v>935</v>
      </c>
      <c r="P317">
        <v>3.3</v>
      </c>
      <c r="Q317" t="s">
        <v>25</v>
      </c>
      <c r="R317" t="s">
        <v>28</v>
      </c>
    </row>
    <row r="318" spans="1:18" x14ac:dyDescent="0.3">
      <c r="A318" s="3">
        <v>321</v>
      </c>
      <c r="B318" t="s">
        <v>936</v>
      </c>
      <c r="C318" t="s">
        <v>76</v>
      </c>
      <c r="D318" t="s">
        <v>155</v>
      </c>
      <c r="E318">
        <v>2014</v>
      </c>
      <c r="F318" t="s">
        <v>25</v>
      </c>
      <c r="G318" t="s">
        <v>22</v>
      </c>
      <c r="H318" t="s">
        <v>23</v>
      </c>
      <c r="I318">
        <v>1828800</v>
      </c>
      <c r="J318">
        <v>71210</v>
      </c>
      <c r="K318" t="s">
        <v>115</v>
      </c>
      <c r="L318" t="s">
        <v>49</v>
      </c>
      <c r="M318" s="2">
        <v>45281</v>
      </c>
      <c r="N318" t="s">
        <v>767</v>
      </c>
      <c r="O318" t="s">
        <v>937</v>
      </c>
      <c r="P318">
        <v>1</v>
      </c>
      <c r="Q318" t="s">
        <v>25</v>
      </c>
      <c r="R318" t="s">
        <v>44</v>
      </c>
    </row>
    <row r="319" spans="1:18" x14ac:dyDescent="0.3">
      <c r="A319" s="3">
        <v>322</v>
      </c>
      <c r="B319" t="s">
        <v>938</v>
      </c>
      <c r="C319" t="s">
        <v>63</v>
      </c>
      <c r="D319" t="s">
        <v>184</v>
      </c>
      <c r="E319">
        <v>2006</v>
      </c>
      <c r="F319" t="s">
        <v>56</v>
      </c>
      <c r="G319" t="s">
        <v>25</v>
      </c>
      <c r="H319" t="s">
        <v>32</v>
      </c>
      <c r="I319">
        <v>1828800</v>
      </c>
      <c r="J319">
        <v>11246</v>
      </c>
      <c r="K319" t="s">
        <v>115</v>
      </c>
      <c r="L319" t="s">
        <v>49</v>
      </c>
      <c r="M319" s="2">
        <v>45281</v>
      </c>
      <c r="N319" t="s">
        <v>939</v>
      </c>
      <c r="O319" t="s">
        <v>940</v>
      </c>
      <c r="P319">
        <v>4.2</v>
      </c>
      <c r="Q319" t="s">
        <v>25</v>
      </c>
      <c r="R319" t="s">
        <v>25</v>
      </c>
    </row>
    <row r="320" spans="1:18" x14ac:dyDescent="0.3">
      <c r="A320" s="3">
        <v>323</v>
      </c>
      <c r="B320" t="s">
        <v>941</v>
      </c>
      <c r="C320" t="s">
        <v>68</v>
      </c>
      <c r="D320" t="s">
        <v>248</v>
      </c>
      <c r="E320">
        <v>2006</v>
      </c>
      <c r="F320" t="s">
        <v>56</v>
      </c>
      <c r="G320" t="s">
        <v>57</v>
      </c>
      <c r="H320" t="s">
        <v>23</v>
      </c>
      <c r="I320">
        <v>1828800</v>
      </c>
      <c r="J320">
        <v>58937</v>
      </c>
      <c r="K320" t="s">
        <v>96</v>
      </c>
      <c r="L320" t="s">
        <v>85</v>
      </c>
      <c r="M320" s="2">
        <v>45281</v>
      </c>
      <c r="N320" t="s">
        <v>861</v>
      </c>
      <c r="O320" t="s">
        <v>942</v>
      </c>
      <c r="P320">
        <v>3.3</v>
      </c>
      <c r="Q320" t="s">
        <v>25</v>
      </c>
      <c r="R320" t="s">
        <v>28</v>
      </c>
    </row>
    <row r="321" spans="1:18" x14ac:dyDescent="0.3">
      <c r="A321" s="3">
        <v>324</v>
      </c>
      <c r="B321" t="s">
        <v>943</v>
      </c>
      <c r="C321" t="s">
        <v>63</v>
      </c>
      <c r="D321" t="s">
        <v>64</v>
      </c>
      <c r="E321">
        <v>2008</v>
      </c>
      <c r="F321" t="s">
        <v>101</v>
      </c>
      <c r="G321" t="s">
        <v>22</v>
      </c>
      <c r="H321" t="s">
        <v>32</v>
      </c>
      <c r="I321">
        <v>1828800</v>
      </c>
      <c r="J321">
        <v>15713</v>
      </c>
      <c r="K321" t="s">
        <v>129</v>
      </c>
      <c r="L321" t="s">
        <v>85</v>
      </c>
      <c r="M321" s="2">
        <v>43747</v>
      </c>
      <c r="N321" t="s">
        <v>927</v>
      </c>
      <c r="O321" t="s">
        <v>944</v>
      </c>
      <c r="P321">
        <v>4.9000000000000004</v>
      </c>
      <c r="Q321" t="s">
        <v>74</v>
      </c>
      <c r="R321" t="s">
        <v>44</v>
      </c>
    </row>
    <row r="322" spans="1:18" x14ac:dyDescent="0.3">
      <c r="A322" s="3">
        <v>325</v>
      </c>
      <c r="B322" t="s">
        <v>945</v>
      </c>
      <c r="C322" t="s">
        <v>38</v>
      </c>
      <c r="D322" t="s">
        <v>285</v>
      </c>
      <c r="E322">
        <v>2010</v>
      </c>
      <c r="F322" t="s">
        <v>21</v>
      </c>
      <c r="G322" t="s">
        <v>212</v>
      </c>
      <c r="H322" t="s">
        <v>58</v>
      </c>
      <c r="I322">
        <v>1828800</v>
      </c>
      <c r="J322">
        <v>28415</v>
      </c>
      <c r="K322" t="s">
        <v>40</v>
      </c>
      <c r="L322" t="s">
        <v>90</v>
      </c>
      <c r="M322" s="2">
        <v>45132</v>
      </c>
      <c r="N322" t="s">
        <v>141</v>
      </c>
      <c r="O322" t="s">
        <v>946</v>
      </c>
      <c r="P322">
        <v>3.3</v>
      </c>
      <c r="Q322" t="s">
        <v>25</v>
      </c>
      <c r="R322" t="s">
        <v>44</v>
      </c>
    </row>
    <row r="323" spans="1:18" x14ac:dyDescent="0.3">
      <c r="A323" s="3">
        <v>326</v>
      </c>
      <c r="B323" t="s">
        <v>947</v>
      </c>
      <c r="C323" t="s">
        <v>94</v>
      </c>
      <c r="D323" t="s">
        <v>151</v>
      </c>
      <c r="E323">
        <v>2006</v>
      </c>
      <c r="F323" t="s">
        <v>101</v>
      </c>
      <c r="G323" t="s">
        <v>25</v>
      </c>
      <c r="H323" t="s">
        <v>32</v>
      </c>
      <c r="I323">
        <v>2520400</v>
      </c>
      <c r="J323">
        <v>71210</v>
      </c>
      <c r="K323" t="s">
        <v>96</v>
      </c>
      <c r="L323" t="s">
        <v>90</v>
      </c>
      <c r="M323" s="2">
        <v>45132</v>
      </c>
      <c r="N323" t="s">
        <v>741</v>
      </c>
      <c r="O323" t="s">
        <v>948</v>
      </c>
      <c r="P323">
        <v>1.1000000000000001</v>
      </c>
      <c r="Q323" t="s">
        <v>25</v>
      </c>
      <c r="R323" t="s">
        <v>25</v>
      </c>
    </row>
    <row r="324" spans="1:18" x14ac:dyDescent="0.3">
      <c r="A324" s="3">
        <v>327</v>
      </c>
      <c r="B324" t="s">
        <v>949</v>
      </c>
      <c r="C324" t="s">
        <v>94</v>
      </c>
      <c r="D324" t="s">
        <v>124</v>
      </c>
      <c r="E324">
        <v>1975</v>
      </c>
      <c r="F324" t="s">
        <v>101</v>
      </c>
      <c r="G324" t="s">
        <v>125</v>
      </c>
      <c r="H324" t="s">
        <v>23</v>
      </c>
      <c r="I324">
        <v>1236900</v>
      </c>
      <c r="J324">
        <v>115432</v>
      </c>
      <c r="K324" t="s">
        <v>33</v>
      </c>
      <c r="L324" t="s">
        <v>90</v>
      </c>
      <c r="M324" s="2">
        <v>44160</v>
      </c>
      <c r="N324" t="s">
        <v>869</v>
      </c>
      <c r="O324" t="s">
        <v>950</v>
      </c>
      <c r="P324">
        <v>4.5999999999999996</v>
      </c>
      <c r="Q324" t="s">
        <v>25</v>
      </c>
      <c r="R324" t="s">
        <v>44</v>
      </c>
    </row>
    <row r="325" spans="1:18" x14ac:dyDescent="0.3">
      <c r="A325" s="3">
        <v>328</v>
      </c>
      <c r="B325" t="s">
        <v>951</v>
      </c>
      <c r="C325" t="s">
        <v>68</v>
      </c>
      <c r="D325" t="s">
        <v>234</v>
      </c>
      <c r="E325">
        <v>2014</v>
      </c>
      <c r="F325" t="s">
        <v>48</v>
      </c>
      <c r="G325" t="s">
        <v>25</v>
      </c>
      <c r="H325" t="s">
        <v>25</v>
      </c>
      <c r="I325">
        <v>1828800</v>
      </c>
      <c r="J325">
        <v>55645</v>
      </c>
      <c r="K325" t="s">
        <v>172</v>
      </c>
      <c r="L325" t="s">
        <v>257</v>
      </c>
      <c r="M325" s="2">
        <v>45454</v>
      </c>
      <c r="N325" t="s">
        <v>888</v>
      </c>
      <c r="O325" t="s">
        <v>952</v>
      </c>
      <c r="P325">
        <v>3.3</v>
      </c>
      <c r="Q325" t="s">
        <v>25</v>
      </c>
      <c r="R325" t="s">
        <v>28</v>
      </c>
    </row>
    <row r="326" spans="1:18" x14ac:dyDescent="0.3">
      <c r="A326" s="3">
        <v>329</v>
      </c>
      <c r="B326" t="s">
        <v>953</v>
      </c>
      <c r="C326" t="s">
        <v>159</v>
      </c>
      <c r="D326" t="s">
        <v>197</v>
      </c>
      <c r="E326">
        <v>2024</v>
      </c>
      <c r="F326" t="s">
        <v>21</v>
      </c>
      <c r="G326" t="s">
        <v>25</v>
      </c>
      <c r="H326" t="s">
        <v>25</v>
      </c>
      <c r="I326">
        <v>1565800</v>
      </c>
      <c r="J326">
        <v>58209</v>
      </c>
      <c r="K326" t="s">
        <v>168</v>
      </c>
      <c r="L326" t="s">
        <v>41</v>
      </c>
      <c r="M326" s="2">
        <v>43894</v>
      </c>
      <c r="N326" t="s">
        <v>443</v>
      </c>
      <c r="O326" t="s">
        <v>954</v>
      </c>
      <c r="P326">
        <v>2.9</v>
      </c>
      <c r="Q326" t="s">
        <v>25</v>
      </c>
      <c r="R326" t="s">
        <v>28</v>
      </c>
    </row>
    <row r="327" spans="1:18" x14ac:dyDescent="0.3">
      <c r="A327" s="3">
        <v>330</v>
      </c>
      <c r="B327" t="s">
        <v>955</v>
      </c>
      <c r="C327" t="s">
        <v>94</v>
      </c>
      <c r="D327" t="s">
        <v>151</v>
      </c>
      <c r="E327">
        <v>2016</v>
      </c>
      <c r="F327" t="s">
        <v>101</v>
      </c>
      <c r="G327" t="s">
        <v>57</v>
      </c>
      <c r="H327" t="s">
        <v>25</v>
      </c>
      <c r="I327">
        <v>2421600</v>
      </c>
      <c r="J327">
        <v>102158</v>
      </c>
      <c r="K327" t="s">
        <v>96</v>
      </c>
      <c r="L327" t="s">
        <v>25</v>
      </c>
      <c r="M327" s="2">
        <v>43894</v>
      </c>
      <c r="N327" t="s">
        <v>98</v>
      </c>
      <c r="O327" t="s">
        <v>956</v>
      </c>
      <c r="P327">
        <v>3.3</v>
      </c>
      <c r="Q327" t="s">
        <v>25</v>
      </c>
      <c r="R327" t="s">
        <v>44</v>
      </c>
    </row>
    <row r="328" spans="1:18" x14ac:dyDescent="0.3">
      <c r="A328" s="3">
        <v>331</v>
      </c>
      <c r="B328" t="s">
        <v>957</v>
      </c>
      <c r="C328" t="s">
        <v>119</v>
      </c>
      <c r="D328" t="s">
        <v>120</v>
      </c>
      <c r="E328">
        <v>2021</v>
      </c>
      <c r="F328" t="s">
        <v>101</v>
      </c>
      <c r="G328" t="s">
        <v>25</v>
      </c>
      <c r="H328" t="s">
        <v>23</v>
      </c>
      <c r="I328">
        <v>1828800</v>
      </c>
      <c r="J328">
        <v>71210</v>
      </c>
      <c r="K328" t="s">
        <v>96</v>
      </c>
      <c r="L328" t="s">
        <v>41</v>
      </c>
      <c r="M328" s="2">
        <v>45369</v>
      </c>
      <c r="N328" t="s">
        <v>958</v>
      </c>
      <c r="O328" t="s">
        <v>959</v>
      </c>
      <c r="P328">
        <v>10</v>
      </c>
      <c r="Q328" t="s">
        <v>52</v>
      </c>
      <c r="R328" t="s">
        <v>28</v>
      </c>
    </row>
    <row r="329" spans="1:18" x14ac:dyDescent="0.3">
      <c r="A329" s="3">
        <v>332</v>
      </c>
      <c r="B329" t="s">
        <v>960</v>
      </c>
      <c r="C329" t="s">
        <v>159</v>
      </c>
      <c r="D329" t="s">
        <v>197</v>
      </c>
      <c r="E329">
        <v>2007</v>
      </c>
      <c r="F329" t="s">
        <v>21</v>
      </c>
      <c r="G329" t="s">
        <v>22</v>
      </c>
      <c r="H329" t="s">
        <v>32</v>
      </c>
      <c r="I329">
        <v>1449300</v>
      </c>
      <c r="J329">
        <v>31842</v>
      </c>
      <c r="K329" t="s">
        <v>115</v>
      </c>
      <c r="L329" t="s">
        <v>34</v>
      </c>
      <c r="M329" s="2">
        <v>44287</v>
      </c>
      <c r="N329" t="s">
        <v>961</v>
      </c>
      <c r="O329" t="s">
        <v>25</v>
      </c>
      <c r="P329">
        <v>1.6</v>
      </c>
      <c r="Q329" t="s">
        <v>25</v>
      </c>
      <c r="R329" t="s">
        <v>28</v>
      </c>
    </row>
    <row r="330" spans="1:18" x14ac:dyDescent="0.3">
      <c r="A330" s="3">
        <v>333</v>
      </c>
      <c r="B330" t="s">
        <v>962</v>
      </c>
      <c r="C330" t="s">
        <v>46</v>
      </c>
      <c r="D330" t="s">
        <v>47</v>
      </c>
      <c r="E330">
        <v>2007</v>
      </c>
      <c r="F330" t="s">
        <v>114</v>
      </c>
      <c r="G330" t="s">
        <v>125</v>
      </c>
      <c r="H330" t="s">
        <v>32</v>
      </c>
      <c r="I330">
        <v>1981400</v>
      </c>
      <c r="J330">
        <v>79053</v>
      </c>
      <c r="K330" t="s">
        <v>96</v>
      </c>
      <c r="L330" t="s">
        <v>257</v>
      </c>
      <c r="M330" s="2">
        <v>45191</v>
      </c>
      <c r="N330" t="s">
        <v>924</v>
      </c>
      <c r="O330" t="s">
        <v>963</v>
      </c>
      <c r="P330">
        <v>2.4</v>
      </c>
      <c r="Q330" t="s">
        <v>25</v>
      </c>
      <c r="R330" t="s">
        <v>44</v>
      </c>
    </row>
    <row r="331" spans="1:18" x14ac:dyDescent="0.3">
      <c r="A331" s="3">
        <v>334</v>
      </c>
      <c r="B331" t="s">
        <v>964</v>
      </c>
      <c r="C331" t="s">
        <v>54</v>
      </c>
      <c r="D331" t="s">
        <v>55</v>
      </c>
      <c r="E331">
        <v>2012</v>
      </c>
      <c r="F331" t="s">
        <v>21</v>
      </c>
      <c r="G331" t="s">
        <v>57</v>
      </c>
      <c r="H331" t="s">
        <v>58</v>
      </c>
      <c r="I331">
        <v>1828800</v>
      </c>
      <c r="J331">
        <v>19020</v>
      </c>
      <c r="K331" t="s">
        <v>78</v>
      </c>
      <c r="L331" t="s">
        <v>97</v>
      </c>
      <c r="M331" s="2">
        <v>45389</v>
      </c>
      <c r="N331" t="s">
        <v>965</v>
      </c>
      <c r="O331" t="s">
        <v>966</v>
      </c>
      <c r="P331">
        <v>2</v>
      </c>
      <c r="Q331" t="s">
        <v>25</v>
      </c>
      <c r="R331" t="s">
        <v>28</v>
      </c>
    </row>
    <row r="332" spans="1:18" x14ac:dyDescent="0.3">
      <c r="A332" s="3">
        <v>335</v>
      </c>
      <c r="B332" t="s">
        <v>967</v>
      </c>
      <c r="C332" t="s">
        <v>19</v>
      </c>
      <c r="D332" t="s">
        <v>597</v>
      </c>
      <c r="E332">
        <v>2018</v>
      </c>
      <c r="F332" t="s">
        <v>101</v>
      </c>
      <c r="G332" t="s">
        <v>125</v>
      </c>
      <c r="H332" t="s">
        <v>23</v>
      </c>
      <c r="I332">
        <v>1828800</v>
      </c>
      <c r="J332">
        <v>31546</v>
      </c>
      <c r="K332" t="s">
        <v>115</v>
      </c>
      <c r="L332" t="s">
        <v>25</v>
      </c>
      <c r="M332" s="2">
        <v>45527</v>
      </c>
      <c r="N332" t="s">
        <v>178</v>
      </c>
      <c r="O332" t="s">
        <v>968</v>
      </c>
      <c r="P332">
        <v>4.4000000000000004</v>
      </c>
      <c r="Q332" t="s">
        <v>74</v>
      </c>
      <c r="R332" t="s">
        <v>28</v>
      </c>
    </row>
    <row r="333" spans="1:18" x14ac:dyDescent="0.3">
      <c r="A333" s="3">
        <v>336</v>
      </c>
      <c r="B333" t="s">
        <v>969</v>
      </c>
      <c r="C333" t="s">
        <v>76</v>
      </c>
      <c r="D333" t="s">
        <v>77</v>
      </c>
      <c r="E333">
        <v>2021</v>
      </c>
      <c r="F333" t="s">
        <v>25</v>
      </c>
      <c r="G333" t="s">
        <v>22</v>
      </c>
      <c r="H333" t="s">
        <v>32</v>
      </c>
      <c r="I333">
        <v>2333300</v>
      </c>
      <c r="J333">
        <v>71210</v>
      </c>
      <c r="K333" t="s">
        <v>59</v>
      </c>
      <c r="L333" t="s">
        <v>90</v>
      </c>
      <c r="M333" s="2">
        <v>45257</v>
      </c>
      <c r="N333" t="s">
        <v>970</v>
      </c>
      <c r="O333" t="s">
        <v>971</v>
      </c>
      <c r="P333">
        <v>4.0999999999999996</v>
      </c>
      <c r="Q333" t="s">
        <v>52</v>
      </c>
      <c r="R333" t="s">
        <v>25</v>
      </c>
    </row>
    <row r="334" spans="1:18" x14ac:dyDescent="0.3">
      <c r="A334" s="3">
        <v>337</v>
      </c>
      <c r="B334" t="s">
        <v>972</v>
      </c>
      <c r="C334" t="s">
        <v>83</v>
      </c>
      <c r="D334" t="s">
        <v>84</v>
      </c>
      <c r="E334">
        <v>1975</v>
      </c>
      <c r="F334" t="s">
        <v>56</v>
      </c>
      <c r="G334" t="s">
        <v>25</v>
      </c>
      <c r="H334" t="s">
        <v>58</v>
      </c>
      <c r="I334">
        <v>1805400</v>
      </c>
      <c r="J334">
        <v>71210</v>
      </c>
      <c r="K334" t="s">
        <v>172</v>
      </c>
      <c r="L334" t="s">
        <v>41</v>
      </c>
      <c r="M334" s="2">
        <v>45257</v>
      </c>
      <c r="N334" t="s">
        <v>746</v>
      </c>
      <c r="O334" t="s">
        <v>973</v>
      </c>
      <c r="P334">
        <v>1</v>
      </c>
      <c r="Q334" t="s">
        <v>52</v>
      </c>
      <c r="R334" t="s">
        <v>44</v>
      </c>
    </row>
    <row r="335" spans="1:18" x14ac:dyDescent="0.3">
      <c r="A335" s="3">
        <v>338</v>
      </c>
      <c r="B335" t="s">
        <v>974</v>
      </c>
      <c r="C335" t="s">
        <v>76</v>
      </c>
      <c r="D335" t="s">
        <v>155</v>
      </c>
      <c r="E335">
        <v>2018</v>
      </c>
      <c r="F335" t="s">
        <v>114</v>
      </c>
      <c r="G335" t="s">
        <v>212</v>
      </c>
      <c r="H335" t="s">
        <v>23</v>
      </c>
      <c r="I335">
        <v>2467900</v>
      </c>
      <c r="J335">
        <v>71210</v>
      </c>
      <c r="K335" t="s">
        <v>24</v>
      </c>
      <c r="L335" t="s">
        <v>25</v>
      </c>
      <c r="M335" s="2">
        <v>45763</v>
      </c>
      <c r="N335" t="s">
        <v>715</v>
      </c>
      <c r="O335" t="s">
        <v>975</v>
      </c>
      <c r="P335">
        <v>3.3</v>
      </c>
      <c r="Q335" t="s">
        <v>52</v>
      </c>
      <c r="R335" t="s">
        <v>44</v>
      </c>
    </row>
    <row r="336" spans="1:18" x14ac:dyDescent="0.3">
      <c r="A336" s="3">
        <v>339</v>
      </c>
      <c r="B336" t="s">
        <v>976</v>
      </c>
      <c r="C336" t="s">
        <v>94</v>
      </c>
      <c r="D336" t="s">
        <v>151</v>
      </c>
      <c r="E336">
        <v>2008</v>
      </c>
      <c r="F336" t="s">
        <v>25</v>
      </c>
      <c r="G336" t="s">
        <v>212</v>
      </c>
      <c r="H336" t="s">
        <v>32</v>
      </c>
      <c r="I336">
        <v>2848600</v>
      </c>
      <c r="J336">
        <v>71210</v>
      </c>
      <c r="K336" t="s">
        <v>59</v>
      </c>
      <c r="L336" t="s">
        <v>41</v>
      </c>
      <c r="M336" s="2">
        <v>45422</v>
      </c>
      <c r="N336" t="s">
        <v>977</v>
      </c>
      <c r="O336" t="s">
        <v>978</v>
      </c>
      <c r="P336">
        <v>2.9</v>
      </c>
      <c r="Q336" t="s">
        <v>25</v>
      </c>
      <c r="R336" t="s">
        <v>44</v>
      </c>
    </row>
    <row r="337" spans="1:18" x14ac:dyDescent="0.3">
      <c r="A337" s="3">
        <v>340</v>
      </c>
      <c r="B337" t="s">
        <v>979</v>
      </c>
      <c r="C337" t="s">
        <v>94</v>
      </c>
      <c r="D337" t="s">
        <v>151</v>
      </c>
      <c r="E337">
        <v>2006</v>
      </c>
      <c r="F337" t="s">
        <v>48</v>
      </c>
      <c r="G337" t="s">
        <v>31</v>
      </c>
      <c r="H337" t="s">
        <v>23</v>
      </c>
      <c r="I337">
        <v>1828800</v>
      </c>
      <c r="J337">
        <v>71210</v>
      </c>
      <c r="K337" t="s">
        <v>172</v>
      </c>
      <c r="L337" t="s">
        <v>49</v>
      </c>
      <c r="M337" s="2">
        <v>45422</v>
      </c>
      <c r="N337" t="s">
        <v>577</v>
      </c>
      <c r="O337" t="s">
        <v>980</v>
      </c>
      <c r="P337">
        <v>4.3</v>
      </c>
      <c r="Q337" t="s">
        <v>25</v>
      </c>
      <c r="R337" t="s">
        <v>25</v>
      </c>
    </row>
    <row r="338" spans="1:18" x14ac:dyDescent="0.3">
      <c r="A338" s="3">
        <v>341</v>
      </c>
      <c r="B338" t="s">
        <v>981</v>
      </c>
      <c r="C338" t="s">
        <v>63</v>
      </c>
      <c r="D338" t="s">
        <v>184</v>
      </c>
      <c r="E338">
        <v>2014</v>
      </c>
      <c r="F338" t="s">
        <v>48</v>
      </c>
      <c r="G338" t="s">
        <v>57</v>
      </c>
      <c r="H338" t="s">
        <v>32</v>
      </c>
      <c r="I338">
        <v>1581200</v>
      </c>
      <c r="J338">
        <v>99982</v>
      </c>
      <c r="K338" t="s">
        <v>59</v>
      </c>
      <c r="L338" t="s">
        <v>90</v>
      </c>
      <c r="M338" s="2">
        <v>45422</v>
      </c>
      <c r="N338" t="s">
        <v>577</v>
      </c>
      <c r="O338" t="s">
        <v>25</v>
      </c>
      <c r="P338">
        <v>4.7</v>
      </c>
      <c r="Q338" t="s">
        <v>25</v>
      </c>
      <c r="R338" t="s">
        <v>25</v>
      </c>
    </row>
    <row r="339" spans="1:18" x14ac:dyDescent="0.3">
      <c r="A339" s="3">
        <v>342</v>
      </c>
      <c r="B339" t="s">
        <v>982</v>
      </c>
      <c r="C339" t="s">
        <v>94</v>
      </c>
      <c r="D339" t="s">
        <v>124</v>
      </c>
      <c r="E339">
        <v>2010</v>
      </c>
      <c r="F339" t="s">
        <v>25</v>
      </c>
      <c r="G339" t="s">
        <v>125</v>
      </c>
      <c r="H339" t="s">
        <v>32</v>
      </c>
      <c r="I339">
        <v>1163000</v>
      </c>
      <c r="J339">
        <v>107599</v>
      </c>
      <c r="K339" t="s">
        <v>129</v>
      </c>
      <c r="L339" t="s">
        <v>41</v>
      </c>
      <c r="M339" s="2">
        <v>45560</v>
      </c>
      <c r="N339" t="s">
        <v>983</v>
      </c>
      <c r="O339" t="s">
        <v>984</v>
      </c>
      <c r="P339">
        <v>2.9</v>
      </c>
      <c r="Q339" t="s">
        <v>25</v>
      </c>
      <c r="R339" t="s">
        <v>25</v>
      </c>
    </row>
    <row r="340" spans="1:18" x14ac:dyDescent="0.3">
      <c r="A340" s="3">
        <v>343</v>
      </c>
      <c r="B340" t="s">
        <v>985</v>
      </c>
      <c r="C340" t="s">
        <v>38</v>
      </c>
      <c r="D340" t="s">
        <v>285</v>
      </c>
      <c r="E340">
        <v>2015</v>
      </c>
      <c r="F340" t="s">
        <v>101</v>
      </c>
      <c r="G340" t="s">
        <v>57</v>
      </c>
      <c r="H340" t="s">
        <v>23</v>
      </c>
      <c r="I340">
        <v>1828800</v>
      </c>
      <c r="J340">
        <v>25836</v>
      </c>
      <c r="K340" t="s">
        <v>33</v>
      </c>
      <c r="L340" t="s">
        <v>257</v>
      </c>
      <c r="M340" s="2">
        <v>45521</v>
      </c>
      <c r="N340" t="s">
        <v>875</v>
      </c>
      <c r="O340" t="s">
        <v>986</v>
      </c>
      <c r="P340">
        <v>2.8</v>
      </c>
      <c r="Q340" t="s">
        <v>25</v>
      </c>
      <c r="R340" t="s">
        <v>44</v>
      </c>
    </row>
    <row r="341" spans="1:18" x14ac:dyDescent="0.3">
      <c r="A341" s="3">
        <v>344</v>
      </c>
      <c r="B341" t="s">
        <v>987</v>
      </c>
      <c r="C341" t="s">
        <v>83</v>
      </c>
      <c r="D341" t="s">
        <v>113</v>
      </c>
      <c r="E341">
        <v>2024</v>
      </c>
      <c r="F341" t="s">
        <v>101</v>
      </c>
      <c r="G341" t="s">
        <v>57</v>
      </c>
      <c r="H341" t="s">
        <v>32</v>
      </c>
      <c r="I341">
        <v>1252700</v>
      </c>
      <c r="J341">
        <v>14764</v>
      </c>
      <c r="K341" t="s">
        <v>115</v>
      </c>
      <c r="L341" t="s">
        <v>41</v>
      </c>
      <c r="M341" s="2">
        <v>45811</v>
      </c>
      <c r="N341" t="s">
        <v>292</v>
      </c>
      <c r="O341" t="s">
        <v>988</v>
      </c>
      <c r="P341">
        <v>3.3</v>
      </c>
      <c r="Q341" t="s">
        <v>25</v>
      </c>
      <c r="R341" t="s">
        <v>44</v>
      </c>
    </row>
    <row r="342" spans="1:18" x14ac:dyDescent="0.3">
      <c r="A342" s="3">
        <v>345</v>
      </c>
      <c r="B342" t="s">
        <v>989</v>
      </c>
      <c r="C342" t="s">
        <v>38</v>
      </c>
      <c r="D342" t="s">
        <v>187</v>
      </c>
      <c r="E342">
        <v>2006</v>
      </c>
      <c r="F342" t="s">
        <v>21</v>
      </c>
      <c r="G342" t="s">
        <v>25</v>
      </c>
      <c r="H342" t="s">
        <v>32</v>
      </c>
      <c r="I342">
        <v>1828800</v>
      </c>
      <c r="J342">
        <v>71210</v>
      </c>
      <c r="K342" t="s">
        <v>33</v>
      </c>
      <c r="L342" t="s">
        <v>34</v>
      </c>
      <c r="M342" s="2">
        <v>45811</v>
      </c>
      <c r="N342" t="s">
        <v>357</v>
      </c>
      <c r="O342" t="s">
        <v>990</v>
      </c>
      <c r="P342">
        <v>3.9</v>
      </c>
      <c r="Q342" t="s">
        <v>52</v>
      </c>
      <c r="R342" t="s">
        <v>28</v>
      </c>
    </row>
    <row r="343" spans="1:18" x14ac:dyDescent="0.3">
      <c r="A343" s="3">
        <v>346</v>
      </c>
      <c r="B343" t="s">
        <v>991</v>
      </c>
      <c r="C343" t="s">
        <v>83</v>
      </c>
      <c r="D343" t="s">
        <v>89</v>
      </c>
      <c r="E343">
        <v>2014</v>
      </c>
      <c r="F343" t="s">
        <v>70</v>
      </c>
      <c r="G343" t="s">
        <v>25</v>
      </c>
      <c r="H343" t="s">
        <v>58</v>
      </c>
      <c r="I343">
        <v>1640500</v>
      </c>
      <c r="J343">
        <v>105766</v>
      </c>
      <c r="K343" t="s">
        <v>172</v>
      </c>
      <c r="L343" t="s">
        <v>49</v>
      </c>
      <c r="M343" s="2">
        <v>45407</v>
      </c>
      <c r="N343" t="s">
        <v>992</v>
      </c>
      <c r="O343" t="s">
        <v>993</v>
      </c>
      <c r="P343">
        <v>3.3</v>
      </c>
      <c r="Q343" t="s">
        <v>74</v>
      </c>
      <c r="R343" t="s">
        <v>44</v>
      </c>
    </row>
    <row r="344" spans="1:18" x14ac:dyDescent="0.3">
      <c r="A344" s="3">
        <v>347</v>
      </c>
      <c r="B344" t="s">
        <v>994</v>
      </c>
      <c r="C344" t="s">
        <v>19</v>
      </c>
      <c r="D344" t="s">
        <v>20</v>
      </c>
      <c r="E344">
        <v>2009</v>
      </c>
      <c r="F344" t="s">
        <v>48</v>
      </c>
      <c r="G344" t="s">
        <v>25</v>
      </c>
      <c r="H344" t="s">
        <v>23</v>
      </c>
      <c r="I344">
        <v>1446600</v>
      </c>
      <c r="J344">
        <v>71210</v>
      </c>
      <c r="K344" t="s">
        <v>33</v>
      </c>
      <c r="L344" t="s">
        <v>97</v>
      </c>
      <c r="M344" s="2">
        <v>45407</v>
      </c>
      <c r="N344" t="s">
        <v>802</v>
      </c>
      <c r="O344" t="s">
        <v>995</v>
      </c>
      <c r="P344">
        <v>3.3</v>
      </c>
      <c r="Q344" t="s">
        <v>74</v>
      </c>
      <c r="R344" t="s">
        <v>28</v>
      </c>
    </row>
    <row r="345" spans="1:18" x14ac:dyDescent="0.3">
      <c r="A345" s="3">
        <v>348</v>
      </c>
      <c r="B345" t="s">
        <v>996</v>
      </c>
      <c r="C345" t="s">
        <v>94</v>
      </c>
      <c r="D345" t="s">
        <v>151</v>
      </c>
      <c r="E345">
        <v>2022</v>
      </c>
      <c r="F345" t="s">
        <v>70</v>
      </c>
      <c r="G345" t="s">
        <v>22</v>
      </c>
      <c r="H345" t="s">
        <v>58</v>
      </c>
      <c r="I345">
        <v>2281100</v>
      </c>
      <c r="J345">
        <v>1598</v>
      </c>
      <c r="K345" t="s">
        <v>78</v>
      </c>
      <c r="L345" t="s">
        <v>25</v>
      </c>
      <c r="M345" s="2">
        <v>43548</v>
      </c>
      <c r="N345" t="s">
        <v>997</v>
      </c>
      <c r="O345" t="s">
        <v>998</v>
      </c>
      <c r="P345">
        <v>2.6</v>
      </c>
      <c r="Q345" t="s">
        <v>25</v>
      </c>
      <c r="R345" t="s">
        <v>44</v>
      </c>
    </row>
    <row r="346" spans="1:18" x14ac:dyDescent="0.3">
      <c r="A346" s="3">
        <v>349</v>
      </c>
      <c r="B346" t="s">
        <v>999</v>
      </c>
      <c r="C346" t="s">
        <v>63</v>
      </c>
      <c r="D346" t="s">
        <v>184</v>
      </c>
      <c r="E346">
        <v>2015</v>
      </c>
      <c r="F346" t="s">
        <v>48</v>
      </c>
      <c r="G346" t="s">
        <v>22</v>
      </c>
      <c r="H346" t="s">
        <v>32</v>
      </c>
      <c r="I346">
        <v>1828800</v>
      </c>
      <c r="J346">
        <v>62972</v>
      </c>
      <c r="K346" t="s">
        <v>129</v>
      </c>
      <c r="L346" t="s">
        <v>25</v>
      </c>
      <c r="M346" s="2">
        <v>45145</v>
      </c>
      <c r="N346" t="s">
        <v>1000</v>
      </c>
      <c r="O346" t="s">
        <v>1001</v>
      </c>
      <c r="P346">
        <v>3.1</v>
      </c>
      <c r="Q346" t="s">
        <v>81</v>
      </c>
      <c r="R346" t="s">
        <v>25</v>
      </c>
    </row>
    <row r="347" spans="1:18" x14ac:dyDescent="0.3">
      <c r="A347" s="3">
        <v>350</v>
      </c>
      <c r="B347" t="s">
        <v>1002</v>
      </c>
      <c r="C347" t="s">
        <v>94</v>
      </c>
      <c r="D347" t="s">
        <v>151</v>
      </c>
      <c r="E347">
        <v>2022</v>
      </c>
      <c r="F347" t="s">
        <v>101</v>
      </c>
      <c r="G347" t="s">
        <v>22</v>
      </c>
      <c r="H347" t="s">
        <v>32</v>
      </c>
      <c r="I347">
        <v>2128500</v>
      </c>
      <c r="J347">
        <v>21813</v>
      </c>
      <c r="K347" t="s">
        <v>78</v>
      </c>
      <c r="L347" t="s">
        <v>257</v>
      </c>
      <c r="M347" s="2">
        <v>45873</v>
      </c>
      <c r="N347" t="s">
        <v>377</v>
      </c>
      <c r="O347" t="s">
        <v>1003</v>
      </c>
      <c r="P347">
        <v>3.3</v>
      </c>
      <c r="Q347" t="s">
        <v>81</v>
      </c>
      <c r="R347" t="s">
        <v>28</v>
      </c>
    </row>
    <row r="348" spans="1:18" x14ac:dyDescent="0.3">
      <c r="A348" s="3">
        <v>351</v>
      </c>
      <c r="B348" t="s">
        <v>1004</v>
      </c>
      <c r="C348" t="s">
        <v>63</v>
      </c>
      <c r="D348" t="s">
        <v>184</v>
      </c>
      <c r="E348">
        <v>2006</v>
      </c>
      <c r="F348" t="s">
        <v>101</v>
      </c>
      <c r="G348" t="s">
        <v>22</v>
      </c>
      <c r="H348" t="s">
        <v>58</v>
      </c>
      <c r="I348">
        <v>2102400</v>
      </c>
      <c r="J348">
        <v>33559</v>
      </c>
      <c r="K348" t="s">
        <v>40</v>
      </c>
      <c r="L348" t="s">
        <v>85</v>
      </c>
      <c r="M348" s="2">
        <v>44333</v>
      </c>
      <c r="N348" t="s">
        <v>549</v>
      </c>
      <c r="O348" t="s">
        <v>1005</v>
      </c>
      <c r="P348">
        <v>2.5</v>
      </c>
      <c r="Q348" t="s">
        <v>74</v>
      </c>
      <c r="R348" t="s">
        <v>28</v>
      </c>
    </row>
    <row r="349" spans="1:18" x14ac:dyDescent="0.3">
      <c r="A349" s="3">
        <v>352</v>
      </c>
      <c r="B349" t="s">
        <v>1006</v>
      </c>
      <c r="C349" t="s">
        <v>159</v>
      </c>
      <c r="D349" t="s">
        <v>273</v>
      </c>
      <c r="E349">
        <v>2013</v>
      </c>
      <c r="F349" t="s">
        <v>25</v>
      </c>
      <c r="G349" t="s">
        <v>57</v>
      </c>
      <c r="H349" t="s">
        <v>23</v>
      </c>
      <c r="I349">
        <v>512400</v>
      </c>
      <c r="J349">
        <v>71210</v>
      </c>
      <c r="K349" t="s">
        <v>33</v>
      </c>
      <c r="L349" t="s">
        <v>34</v>
      </c>
      <c r="M349" s="2">
        <v>44867</v>
      </c>
      <c r="N349" t="s">
        <v>1007</v>
      </c>
      <c r="O349" t="s">
        <v>1008</v>
      </c>
      <c r="P349">
        <v>2.4</v>
      </c>
      <c r="Q349" t="s">
        <v>25</v>
      </c>
      <c r="R349" t="s">
        <v>28</v>
      </c>
    </row>
    <row r="350" spans="1:18" x14ac:dyDescent="0.3">
      <c r="A350" s="3">
        <v>353</v>
      </c>
      <c r="B350" t="s">
        <v>1009</v>
      </c>
      <c r="C350" t="s">
        <v>46</v>
      </c>
      <c r="D350" t="s">
        <v>237</v>
      </c>
      <c r="E350">
        <v>2007</v>
      </c>
      <c r="F350" t="s">
        <v>56</v>
      </c>
      <c r="G350" t="s">
        <v>25</v>
      </c>
      <c r="H350" t="s">
        <v>23</v>
      </c>
      <c r="I350">
        <v>4411500</v>
      </c>
      <c r="J350">
        <v>14422</v>
      </c>
      <c r="K350" t="s">
        <v>40</v>
      </c>
      <c r="L350" t="s">
        <v>97</v>
      </c>
      <c r="M350" s="2">
        <v>44488</v>
      </c>
      <c r="N350" t="s">
        <v>630</v>
      </c>
      <c r="O350" t="s">
        <v>1010</v>
      </c>
      <c r="P350">
        <v>2.9</v>
      </c>
      <c r="Q350" t="s">
        <v>25</v>
      </c>
      <c r="R350" t="s">
        <v>28</v>
      </c>
    </row>
    <row r="351" spans="1:18" x14ac:dyDescent="0.3">
      <c r="A351" s="3">
        <v>354</v>
      </c>
      <c r="B351" t="s">
        <v>1011</v>
      </c>
      <c r="C351" t="s">
        <v>38</v>
      </c>
      <c r="D351" t="s">
        <v>318</v>
      </c>
      <c r="E351">
        <v>2014</v>
      </c>
      <c r="F351" t="s">
        <v>177</v>
      </c>
      <c r="G351" t="s">
        <v>25</v>
      </c>
      <c r="H351" t="s">
        <v>32</v>
      </c>
      <c r="I351">
        <v>1254600</v>
      </c>
      <c r="J351">
        <v>38760</v>
      </c>
      <c r="K351" t="s">
        <v>78</v>
      </c>
      <c r="L351" t="s">
        <v>25</v>
      </c>
      <c r="M351" s="2">
        <v>44133</v>
      </c>
      <c r="N351" t="s">
        <v>678</v>
      </c>
      <c r="O351" t="s">
        <v>1012</v>
      </c>
      <c r="P351">
        <v>2</v>
      </c>
      <c r="Q351" t="s">
        <v>25</v>
      </c>
      <c r="R351" t="s">
        <v>28</v>
      </c>
    </row>
    <row r="352" spans="1:18" x14ac:dyDescent="0.3">
      <c r="A352" s="3">
        <v>355</v>
      </c>
      <c r="B352" t="s">
        <v>1013</v>
      </c>
      <c r="C352" t="s">
        <v>46</v>
      </c>
      <c r="D352" t="s">
        <v>237</v>
      </c>
      <c r="E352">
        <v>2006</v>
      </c>
      <c r="F352" t="s">
        <v>101</v>
      </c>
      <c r="G352" t="s">
        <v>212</v>
      </c>
      <c r="H352" t="s">
        <v>25</v>
      </c>
      <c r="I352">
        <v>1828800</v>
      </c>
      <c r="J352">
        <v>134707</v>
      </c>
      <c r="K352" t="s">
        <v>59</v>
      </c>
      <c r="L352" t="s">
        <v>49</v>
      </c>
      <c r="M352" s="2">
        <v>43681</v>
      </c>
      <c r="N352" t="s">
        <v>1014</v>
      </c>
      <c r="O352" t="s">
        <v>25</v>
      </c>
      <c r="P352">
        <v>4.5999999999999996</v>
      </c>
      <c r="Q352" t="s">
        <v>25</v>
      </c>
      <c r="R352" t="s">
        <v>44</v>
      </c>
    </row>
    <row r="353" spans="1:18" x14ac:dyDescent="0.3">
      <c r="A353" s="3">
        <v>356</v>
      </c>
      <c r="B353" t="s">
        <v>1015</v>
      </c>
      <c r="C353" t="s">
        <v>46</v>
      </c>
      <c r="D353" t="s">
        <v>47</v>
      </c>
      <c r="E353">
        <v>2015</v>
      </c>
      <c r="F353" t="s">
        <v>70</v>
      </c>
      <c r="G353" t="s">
        <v>25</v>
      </c>
      <c r="H353" t="s">
        <v>23</v>
      </c>
      <c r="I353">
        <v>1906900</v>
      </c>
      <c r="J353">
        <v>33783</v>
      </c>
      <c r="K353" t="s">
        <v>78</v>
      </c>
      <c r="L353" t="s">
        <v>25</v>
      </c>
      <c r="M353" s="2">
        <v>44925</v>
      </c>
      <c r="N353" t="s">
        <v>1016</v>
      </c>
      <c r="O353" t="s">
        <v>1017</v>
      </c>
      <c r="P353">
        <v>6.2</v>
      </c>
      <c r="Q353" t="s">
        <v>25</v>
      </c>
      <c r="R353" t="s">
        <v>44</v>
      </c>
    </row>
    <row r="354" spans="1:18" x14ac:dyDescent="0.3">
      <c r="A354" s="3">
        <v>357</v>
      </c>
      <c r="B354" t="s">
        <v>1018</v>
      </c>
      <c r="C354" t="s">
        <v>19</v>
      </c>
      <c r="D354" t="s">
        <v>20</v>
      </c>
      <c r="E354">
        <v>2014</v>
      </c>
      <c r="F354" t="s">
        <v>177</v>
      </c>
      <c r="G354" t="s">
        <v>125</v>
      </c>
      <c r="H354" t="s">
        <v>23</v>
      </c>
      <c r="I354">
        <v>1193300</v>
      </c>
      <c r="J354">
        <v>17241</v>
      </c>
      <c r="K354" t="s">
        <v>172</v>
      </c>
      <c r="L354" t="s">
        <v>257</v>
      </c>
      <c r="M354" s="2">
        <v>44925</v>
      </c>
      <c r="N354" t="s">
        <v>1019</v>
      </c>
      <c r="O354" t="s">
        <v>1020</v>
      </c>
      <c r="P354">
        <v>2.6</v>
      </c>
      <c r="Q354" t="s">
        <v>25</v>
      </c>
      <c r="R354" t="s">
        <v>28</v>
      </c>
    </row>
    <row r="355" spans="1:18" x14ac:dyDescent="0.3">
      <c r="A355" s="3">
        <v>358</v>
      </c>
      <c r="B355" t="s">
        <v>1021</v>
      </c>
      <c r="C355" t="s">
        <v>108</v>
      </c>
      <c r="D355" t="s">
        <v>306</v>
      </c>
      <c r="E355">
        <v>2019</v>
      </c>
      <c r="F355" t="s">
        <v>21</v>
      </c>
      <c r="G355" t="s">
        <v>25</v>
      </c>
      <c r="H355" t="s">
        <v>58</v>
      </c>
      <c r="I355">
        <v>1828800</v>
      </c>
      <c r="J355">
        <v>12796</v>
      </c>
      <c r="K355" t="s">
        <v>78</v>
      </c>
      <c r="L355" t="s">
        <v>90</v>
      </c>
      <c r="M355" s="2">
        <v>45607</v>
      </c>
      <c r="N355" t="s">
        <v>138</v>
      </c>
      <c r="O355" t="s">
        <v>1022</v>
      </c>
      <c r="P355">
        <v>3.4</v>
      </c>
      <c r="Q355" t="s">
        <v>81</v>
      </c>
      <c r="R355" t="s">
        <v>28</v>
      </c>
    </row>
    <row r="356" spans="1:18" x14ac:dyDescent="0.3">
      <c r="A356" s="3">
        <v>359</v>
      </c>
      <c r="B356" t="s">
        <v>1023</v>
      </c>
      <c r="C356" t="s">
        <v>63</v>
      </c>
      <c r="D356" t="s">
        <v>611</v>
      </c>
      <c r="E356">
        <v>2010</v>
      </c>
      <c r="F356" t="s">
        <v>101</v>
      </c>
      <c r="G356" t="s">
        <v>57</v>
      </c>
      <c r="H356" t="s">
        <v>25</v>
      </c>
      <c r="I356">
        <v>2426300</v>
      </c>
      <c r="J356">
        <v>24751</v>
      </c>
      <c r="K356" t="s">
        <v>96</v>
      </c>
      <c r="L356" t="s">
        <v>34</v>
      </c>
      <c r="M356" s="2">
        <v>45309</v>
      </c>
      <c r="N356" t="s">
        <v>463</v>
      </c>
      <c r="O356" t="s">
        <v>1024</v>
      </c>
      <c r="P356">
        <v>3.3</v>
      </c>
      <c r="Q356" t="s">
        <v>81</v>
      </c>
      <c r="R356" t="s">
        <v>25</v>
      </c>
    </row>
    <row r="357" spans="1:18" x14ac:dyDescent="0.3">
      <c r="A357" s="3">
        <v>360</v>
      </c>
      <c r="B357" t="s">
        <v>1025</v>
      </c>
      <c r="C357" t="s">
        <v>76</v>
      </c>
      <c r="D357" t="s">
        <v>228</v>
      </c>
      <c r="E357">
        <v>2025</v>
      </c>
      <c r="F357" t="s">
        <v>21</v>
      </c>
      <c r="G357" t="s">
        <v>57</v>
      </c>
      <c r="H357" t="s">
        <v>58</v>
      </c>
      <c r="I357">
        <v>1828800</v>
      </c>
      <c r="J357">
        <v>71210</v>
      </c>
      <c r="K357" t="s">
        <v>96</v>
      </c>
      <c r="L357" t="s">
        <v>34</v>
      </c>
      <c r="M357" s="2">
        <v>44479</v>
      </c>
      <c r="N357" t="s">
        <v>1026</v>
      </c>
      <c r="O357" t="s">
        <v>1027</v>
      </c>
      <c r="P357">
        <v>3.3</v>
      </c>
      <c r="Q357" t="s">
        <v>25</v>
      </c>
      <c r="R357" t="s">
        <v>44</v>
      </c>
    </row>
    <row r="358" spans="1:18" x14ac:dyDescent="0.3">
      <c r="A358" s="3">
        <v>361</v>
      </c>
      <c r="B358" t="s">
        <v>1028</v>
      </c>
      <c r="C358" t="s">
        <v>76</v>
      </c>
      <c r="D358" t="s">
        <v>155</v>
      </c>
      <c r="E358">
        <v>2010</v>
      </c>
      <c r="F358" t="s">
        <v>70</v>
      </c>
      <c r="G358" t="s">
        <v>57</v>
      </c>
      <c r="H358" t="s">
        <v>25</v>
      </c>
      <c r="I358">
        <v>1828800</v>
      </c>
      <c r="J358">
        <v>116353</v>
      </c>
      <c r="K358" t="s">
        <v>78</v>
      </c>
      <c r="L358" t="s">
        <v>90</v>
      </c>
      <c r="M358" s="2">
        <v>45680</v>
      </c>
      <c r="N358" t="s">
        <v>852</v>
      </c>
      <c r="O358" t="s">
        <v>1029</v>
      </c>
      <c r="P358">
        <v>1.6</v>
      </c>
      <c r="Q358" t="s">
        <v>25</v>
      </c>
      <c r="R358" t="s">
        <v>28</v>
      </c>
    </row>
    <row r="359" spans="1:18" x14ac:dyDescent="0.3">
      <c r="A359" s="3">
        <v>362</v>
      </c>
      <c r="B359" t="s">
        <v>1030</v>
      </c>
      <c r="C359" t="s">
        <v>94</v>
      </c>
      <c r="D359" t="s">
        <v>124</v>
      </c>
      <c r="E359">
        <v>2010</v>
      </c>
      <c r="F359" t="s">
        <v>70</v>
      </c>
      <c r="G359" t="s">
        <v>25</v>
      </c>
      <c r="H359" t="s">
        <v>32</v>
      </c>
      <c r="I359">
        <v>1828800</v>
      </c>
      <c r="J359">
        <v>71847</v>
      </c>
      <c r="K359" t="s">
        <v>129</v>
      </c>
      <c r="L359" t="s">
        <v>25</v>
      </c>
      <c r="M359" s="2">
        <v>45128</v>
      </c>
      <c r="N359" t="s">
        <v>683</v>
      </c>
      <c r="O359" t="s">
        <v>1031</v>
      </c>
      <c r="P359">
        <v>8.9</v>
      </c>
      <c r="Q359" t="s">
        <v>25</v>
      </c>
      <c r="R359" t="s">
        <v>28</v>
      </c>
    </row>
    <row r="360" spans="1:18" x14ac:dyDescent="0.3">
      <c r="A360" s="3">
        <v>363</v>
      </c>
      <c r="B360" t="s">
        <v>1032</v>
      </c>
      <c r="C360" t="s">
        <v>63</v>
      </c>
      <c r="D360" t="s">
        <v>261</v>
      </c>
      <c r="E360">
        <v>1977</v>
      </c>
      <c r="F360" t="s">
        <v>21</v>
      </c>
      <c r="G360" t="s">
        <v>22</v>
      </c>
      <c r="H360" t="s">
        <v>25</v>
      </c>
      <c r="I360">
        <v>449500</v>
      </c>
      <c r="J360">
        <v>149377</v>
      </c>
      <c r="K360" t="s">
        <v>40</v>
      </c>
      <c r="L360" t="s">
        <v>85</v>
      </c>
      <c r="M360" s="2">
        <v>44419</v>
      </c>
      <c r="N360" t="s">
        <v>245</v>
      </c>
      <c r="O360" t="s">
        <v>1033</v>
      </c>
      <c r="P360">
        <v>4.9000000000000004</v>
      </c>
      <c r="Q360" t="s">
        <v>25</v>
      </c>
      <c r="R360" t="s">
        <v>44</v>
      </c>
    </row>
    <row r="361" spans="1:18" x14ac:dyDescent="0.3">
      <c r="A361" s="3">
        <v>364</v>
      </c>
      <c r="B361" t="s">
        <v>1034</v>
      </c>
      <c r="C361" t="s">
        <v>76</v>
      </c>
      <c r="D361" t="s">
        <v>77</v>
      </c>
      <c r="E361">
        <v>2014</v>
      </c>
      <c r="F361" t="s">
        <v>177</v>
      </c>
      <c r="G361" t="s">
        <v>25</v>
      </c>
      <c r="H361" t="s">
        <v>25</v>
      </c>
      <c r="I361">
        <v>2065800</v>
      </c>
      <c r="J361">
        <v>71210</v>
      </c>
      <c r="K361" t="s">
        <v>33</v>
      </c>
      <c r="L361" t="s">
        <v>41</v>
      </c>
      <c r="M361" s="2">
        <v>44291</v>
      </c>
      <c r="N361" t="s">
        <v>855</v>
      </c>
      <c r="O361" t="s">
        <v>1035</v>
      </c>
      <c r="P361">
        <v>3.3</v>
      </c>
      <c r="Q361" t="s">
        <v>25</v>
      </c>
      <c r="R361" t="s">
        <v>25</v>
      </c>
    </row>
    <row r="362" spans="1:18" x14ac:dyDescent="0.3">
      <c r="A362" s="3">
        <v>365</v>
      </c>
      <c r="B362" t="s">
        <v>1036</v>
      </c>
      <c r="C362" t="s">
        <v>19</v>
      </c>
      <c r="D362" t="s">
        <v>144</v>
      </c>
      <c r="E362">
        <v>2011</v>
      </c>
      <c r="F362" t="s">
        <v>101</v>
      </c>
      <c r="G362" t="s">
        <v>125</v>
      </c>
      <c r="H362" t="s">
        <v>58</v>
      </c>
      <c r="I362">
        <v>2275600</v>
      </c>
      <c r="J362">
        <v>30288</v>
      </c>
      <c r="K362" t="s">
        <v>78</v>
      </c>
      <c r="L362" t="s">
        <v>34</v>
      </c>
      <c r="M362" s="2">
        <v>44227</v>
      </c>
      <c r="N362" t="s">
        <v>65</v>
      </c>
      <c r="O362" t="s">
        <v>1037</v>
      </c>
      <c r="P362">
        <v>3.3</v>
      </c>
      <c r="Q362" t="s">
        <v>25</v>
      </c>
      <c r="R362" t="s">
        <v>28</v>
      </c>
    </row>
    <row r="363" spans="1:18" x14ac:dyDescent="0.3">
      <c r="A363" s="3">
        <v>366</v>
      </c>
      <c r="B363" t="s">
        <v>1038</v>
      </c>
      <c r="C363" t="s">
        <v>38</v>
      </c>
      <c r="D363" t="s">
        <v>205</v>
      </c>
      <c r="E363">
        <v>2024</v>
      </c>
      <c r="F363" t="s">
        <v>70</v>
      </c>
      <c r="G363" t="s">
        <v>25</v>
      </c>
      <c r="H363" t="s">
        <v>32</v>
      </c>
      <c r="I363">
        <v>959100</v>
      </c>
      <c r="J363">
        <v>106595</v>
      </c>
      <c r="K363" t="s">
        <v>129</v>
      </c>
      <c r="L363" t="s">
        <v>49</v>
      </c>
      <c r="M363" s="2">
        <v>44227</v>
      </c>
      <c r="N363" t="s">
        <v>194</v>
      </c>
      <c r="O363" t="s">
        <v>1039</v>
      </c>
      <c r="P363">
        <v>2.2999999999999998</v>
      </c>
      <c r="Q363" t="s">
        <v>25</v>
      </c>
      <c r="R363" t="s">
        <v>44</v>
      </c>
    </row>
    <row r="364" spans="1:18" x14ac:dyDescent="0.3">
      <c r="A364" s="3">
        <v>367</v>
      </c>
      <c r="B364" t="s">
        <v>1040</v>
      </c>
      <c r="C364" t="s">
        <v>68</v>
      </c>
      <c r="D364" t="s">
        <v>234</v>
      </c>
      <c r="E364">
        <v>2011</v>
      </c>
      <c r="F364" t="s">
        <v>25</v>
      </c>
      <c r="G364" t="s">
        <v>22</v>
      </c>
      <c r="H364" t="s">
        <v>32</v>
      </c>
      <c r="I364">
        <v>2056200</v>
      </c>
      <c r="J364">
        <v>27870</v>
      </c>
      <c r="K364" t="s">
        <v>115</v>
      </c>
      <c r="L364" t="s">
        <v>41</v>
      </c>
      <c r="M364" s="2">
        <v>45386</v>
      </c>
      <c r="N364" t="s">
        <v>577</v>
      </c>
      <c r="O364" t="s">
        <v>1041</v>
      </c>
      <c r="P364">
        <v>3.3</v>
      </c>
      <c r="Q364" t="s">
        <v>74</v>
      </c>
      <c r="R364" t="s">
        <v>44</v>
      </c>
    </row>
    <row r="365" spans="1:18" x14ac:dyDescent="0.3">
      <c r="A365" s="3">
        <v>368</v>
      </c>
      <c r="B365" t="s">
        <v>1042</v>
      </c>
      <c r="C365" t="s">
        <v>54</v>
      </c>
      <c r="D365" t="s">
        <v>244</v>
      </c>
      <c r="E365">
        <v>2017</v>
      </c>
      <c r="F365" t="s">
        <v>70</v>
      </c>
      <c r="G365" t="s">
        <v>57</v>
      </c>
      <c r="H365" t="s">
        <v>32</v>
      </c>
      <c r="I365">
        <v>1828800</v>
      </c>
      <c r="J365">
        <v>147493</v>
      </c>
      <c r="K365" t="s">
        <v>96</v>
      </c>
      <c r="L365" t="s">
        <v>90</v>
      </c>
      <c r="M365" s="2">
        <v>45317</v>
      </c>
      <c r="N365" t="s">
        <v>1043</v>
      </c>
      <c r="O365" t="s">
        <v>1044</v>
      </c>
      <c r="P365">
        <v>1.1000000000000001</v>
      </c>
      <c r="Q365" t="s">
        <v>52</v>
      </c>
      <c r="R365" t="s">
        <v>28</v>
      </c>
    </row>
    <row r="366" spans="1:18" x14ac:dyDescent="0.3">
      <c r="A366" s="3">
        <v>369</v>
      </c>
      <c r="B366" t="s">
        <v>1045</v>
      </c>
      <c r="C366" t="s">
        <v>46</v>
      </c>
      <c r="D366" t="s">
        <v>434</v>
      </c>
      <c r="E366">
        <v>2022</v>
      </c>
      <c r="F366" t="s">
        <v>56</v>
      </c>
      <c r="G366" t="s">
        <v>25</v>
      </c>
      <c r="H366" t="s">
        <v>32</v>
      </c>
      <c r="I366">
        <v>2070100</v>
      </c>
      <c r="J366">
        <v>51052</v>
      </c>
      <c r="K366" t="s">
        <v>172</v>
      </c>
      <c r="L366" t="s">
        <v>97</v>
      </c>
      <c r="M366" s="2">
        <v>44906</v>
      </c>
      <c r="N366" t="s">
        <v>191</v>
      </c>
      <c r="O366" t="s">
        <v>25</v>
      </c>
      <c r="P366">
        <v>2.7</v>
      </c>
      <c r="Q366" t="s">
        <v>25</v>
      </c>
      <c r="R366" t="s">
        <v>44</v>
      </c>
    </row>
    <row r="367" spans="1:18" x14ac:dyDescent="0.3">
      <c r="A367" s="3">
        <v>370</v>
      </c>
      <c r="B367" t="s">
        <v>1046</v>
      </c>
      <c r="C367" t="s">
        <v>76</v>
      </c>
      <c r="D367" t="s">
        <v>77</v>
      </c>
      <c r="E367">
        <v>2019</v>
      </c>
      <c r="F367" t="s">
        <v>21</v>
      </c>
      <c r="G367" t="s">
        <v>25</v>
      </c>
      <c r="H367" t="s">
        <v>25</v>
      </c>
      <c r="I367">
        <v>1828800</v>
      </c>
      <c r="J367">
        <v>75434</v>
      </c>
      <c r="K367" t="s">
        <v>24</v>
      </c>
      <c r="L367" t="s">
        <v>41</v>
      </c>
      <c r="M367" s="2">
        <v>43602</v>
      </c>
      <c r="N367" t="s">
        <v>1000</v>
      </c>
      <c r="O367" t="s">
        <v>1047</v>
      </c>
      <c r="P367">
        <v>1.2</v>
      </c>
      <c r="Q367" t="s">
        <v>81</v>
      </c>
      <c r="R367" t="s">
        <v>28</v>
      </c>
    </row>
    <row r="368" spans="1:18" x14ac:dyDescent="0.3">
      <c r="A368" s="3">
        <v>371</v>
      </c>
      <c r="B368" t="s">
        <v>1048</v>
      </c>
      <c r="C368" t="s">
        <v>94</v>
      </c>
      <c r="D368" t="s">
        <v>124</v>
      </c>
      <c r="E368">
        <v>2025</v>
      </c>
      <c r="F368" t="s">
        <v>48</v>
      </c>
      <c r="G368" t="s">
        <v>25</v>
      </c>
      <c r="H368" t="s">
        <v>32</v>
      </c>
      <c r="I368">
        <v>1063100</v>
      </c>
      <c r="J368">
        <v>53894</v>
      </c>
      <c r="K368" t="s">
        <v>172</v>
      </c>
      <c r="L368" t="s">
        <v>25</v>
      </c>
      <c r="M368" s="2">
        <v>45520</v>
      </c>
      <c r="N368" t="s">
        <v>647</v>
      </c>
      <c r="O368" t="s">
        <v>1049</v>
      </c>
      <c r="P368">
        <v>2.8</v>
      </c>
      <c r="Q368" t="s">
        <v>25</v>
      </c>
      <c r="R368" t="s">
        <v>44</v>
      </c>
    </row>
    <row r="369" spans="1:18" x14ac:dyDescent="0.3">
      <c r="A369" s="3">
        <v>372</v>
      </c>
      <c r="B369" t="s">
        <v>1050</v>
      </c>
      <c r="C369" t="s">
        <v>76</v>
      </c>
      <c r="D369" t="s">
        <v>228</v>
      </c>
      <c r="E369">
        <v>2011</v>
      </c>
      <c r="F369" t="s">
        <v>21</v>
      </c>
      <c r="G369" t="s">
        <v>22</v>
      </c>
      <c r="H369" t="s">
        <v>23</v>
      </c>
      <c r="I369">
        <v>4615700</v>
      </c>
      <c r="J369">
        <v>71210</v>
      </c>
      <c r="K369" t="s">
        <v>115</v>
      </c>
      <c r="L369" t="s">
        <v>41</v>
      </c>
      <c r="M369" s="2">
        <v>44628</v>
      </c>
      <c r="N369" t="s">
        <v>339</v>
      </c>
      <c r="O369" t="s">
        <v>1051</v>
      </c>
      <c r="P369">
        <v>3.3</v>
      </c>
      <c r="Q369" t="s">
        <v>25</v>
      </c>
      <c r="R369" t="s">
        <v>28</v>
      </c>
    </row>
    <row r="370" spans="1:18" x14ac:dyDescent="0.3">
      <c r="A370" s="3">
        <v>373</v>
      </c>
      <c r="B370" t="s">
        <v>1052</v>
      </c>
      <c r="C370" t="s">
        <v>159</v>
      </c>
      <c r="D370" t="s">
        <v>160</v>
      </c>
      <c r="E370">
        <v>2013</v>
      </c>
      <c r="F370" t="s">
        <v>114</v>
      </c>
      <c r="G370" t="s">
        <v>22</v>
      </c>
      <c r="H370" t="s">
        <v>23</v>
      </c>
      <c r="I370">
        <v>1828800</v>
      </c>
      <c r="J370">
        <v>1753</v>
      </c>
      <c r="K370" t="s">
        <v>59</v>
      </c>
      <c r="L370" t="s">
        <v>85</v>
      </c>
      <c r="M370" s="2">
        <v>44628</v>
      </c>
      <c r="N370" t="s">
        <v>156</v>
      </c>
      <c r="O370" t="s">
        <v>1053</v>
      </c>
      <c r="P370">
        <v>3.3</v>
      </c>
      <c r="Q370" t="s">
        <v>74</v>
      </c>
      <c r="R370" t="s">
        <v>28</v>
      </c>
    </row>
    <row r="371" spans="1:18" x14ac:dyDescent="0.3">
      <c r="A371" s="3">
        <v>374</v>
      </c>
      <c r="B371" t="s">
        <v>1054</v>
      </c>
      <c r="C371" t="s">
        <v>119</v>
      </c>
      <c r="D371" t="s">
        <v>176</v>
      </c>
      <c r="E371">
        <v>2023</v>
      </c>
      <c r="F371" t="s">
        <v>114</v>
      </c>
      <c r="G371" t="s">
        <v>57</v>
      </c>
      <c r="H371" t="s">
        <v>32</v>
      </c>
      <c r="I371">
        <v>779900</v>
      </c>
      <c r="J371">
        <v>41887</v>
      </c>
      <c r="K371" t="s">
        <v>78</v>
      </c>
      <c r="L371" t="s">
        <v>97</v>
      </c>
      <c r="M371" s="2">
        <v>45813</v>
      </c>
      <c r="N371" t="s">
        <v>657</v>
      </c>
      <c r="O371" t="s">
        <v>1055</v>
      </c>
      <c r="P371">
        <v>1.5</v>
      </c>
      <c r="Q371" t="s">
        <v>25</v>
      </c>
      <c r="R371" t="s">
        <v>28</v>
      </c>
    </row>
    <row r="372" spans="1:18" x14ac:dyDescent="0.3">
      <c r="A372" s="3">
        <v>375</v>
      </c>
      <c r="B372" t="s">
        <v>1056</v>
      </c>
      <c r="C372" t="s">
        <v>19</v>
      </c>
      <c r="D372" t="s">
        <v>476</v>
      </c>
      <c r="E372">
        <v>2021</v>
      </c>
      <c r="F372" t="s">
        <v>48</v>
      </c>
      <c r="G372" t="s">
        <v>25</v>
      </c>
      <c r="H372" t="s">
        <v>23</v>
      </c>
      <c r="I372">
        <v>1828800</v>
      </c>
      <c r="J372">
        <v>44195</v>
      </c>
      <c r="K372" t="s">
        <v>115</v>
      </c>
      <c r="L372" t="s">
        <v>85</v>
      </c>
      <c r="M372" s="2">
        <v>45813</v>
      </c>
      <c r="N372" t="s">
        <v>722</v>
      </c>
      <c r="O372" t="s">
        <v>1057</v>
      </c>
      <c r="P372">
        <v>3.3</v>
      </c>
      <c r="Q372" t="s">
        <v>81</v>
      </c>
      <c r="R372" t="s">
        <v>44</v>
      </c>
    </row>
    <row r="373" spans="1:18" x14ac:dyDescent="0.3">
      <c r="A373" s="3">
        <v>376</v>
      </c>
      <c r="B373" t="s">
        <v>1058</v>
      </c>
      <c r="C373" t="s">
        <v>46</v>
      </c>
      <c r="D373" t="s">
        <v>217</v>
      </c>
      <c r="E373">
        <v>2007</v>
      </c>
      <c r="F373" t="s">
        <v>56</v>
      </c>
      <c r="G373" t="s">
        <v>31</v>
      </c>
      <c r="H373" t="s">
        <v>23</v>
      </c>
      <c r="I373">
        <v>1828800</v>
      </c>
      <c r="J373">
        <v>108874</v>
      </c>
      <c r="K373" t="s">
        <v>129</v>
      </c>
      <c r="L373" t="s">
        <v>97</v>
      </c>
      <c r="M373" s="2">
        <v>45528</v>
      </c>
      <c r="N373" t="s">
        <v>202</v>
      </c>
      <c r="O373" t="s">
        <v>1059</v>
      </c>
      <c r="P373">
        <v>3.3</v>
      </c>
      <c r="Q373" t="s">
        <v>25</v>
      </c>
      <c r="R373" t="s">
        <v>28</v>
      </c>
    </row>
    <row r="374" spans="1:18" x14ac:dyDescent="0.3">
      <c r="A374" s="3">
        <v>377</v>
      </c>
      <c r="B374" t="s">
        <v>1060</v>
      </c>
      <c r="C374" t="s">
        <v>108</v>
      </c>
      <c r="D374" t="s">
        <v>109</v>
      </c>
      <c r="E374">
        <v>2007</v>
      </c>
      <c r="F374" t="s">
        <v>101</v>
      </c>
      <c r="G374" t="s">
        <v>22</v>
      </c>
      <c r="H374" t="s">
        <v>25</v>
      </c>
      <c r="I374">
        <v>2695200</v>
      </c>
      <c r="J374">
        <v>46209</v>
      </c>
      <c r="K374" t="s">
        <v>78</v>
      </c>
      <c r="L374" t="s">
        <v>90</v>
      </c>
      <c r="M374" s="2">
        <v>43508</v>
      </c>
      <c r="N374" t="s">
        <v>313</v>
      </c>
      <c r="O374" t="s">
        <v>1061</v>
      </c>
      <c r="P374">
        <v>4.3</v>
      </c>
      <c r="Q374" t="s">
        <v>25</v>
      </c>
      <c r="R374" t="s">
        <v>44</v>
      </c>
    </row>
    <row r="375" spans="1:18" x14ac:dyDescent="0.3">
      <c r="A375" s="3">
        <v>378</v>
      </c>
      <c r="B375" t="s">
        <v>1062</v>
      </c>
      <c r="C375" t="s">
        <v>63</v>
      </c>
      <c r="D375" t="s">
        <v>104</v>
      </c>
      <c r="E375">
        <v>2015</v>
      </c>
      <c r="F375" t="s">
        <v>56</v>
      </c>
      <c r="G375" t="s">
        <v>25</v>
      </c>
      <c r="H375" t="s">
        <v>23</v>
      </c>
      <c r="I375">
        <v>997500</v>
      </c>
      <c r="J375">
        <v>71210</v>
      </c>
      <c r="K375" t="s">
        <v>33</v>
      </c>
      <c r="L375" t="s">
        <v>85</v>
      </c>
      <c r="M375" s="2">
        <v>43508</v>
      </c>
      <c r="N375" t="s">
        <v>1063</v>
      </c>
      <c r="O375" t="s">
        <v>1064</v>
      </c>
      <c r="P375">
        <v>1.4</v>
      </c>
      <c r="Q375" t="s">
        <v>74</v>
      </c>
      <c r="R375" t="s">
        <v>44</v>
      </c>
    </row>
    <row r="376" spans="1:18" x14ac:dyDescent="0.3">
      <c r="A376" s="3">
        <v>379</v>
      </c>
      <c r="B376" t="s">
        <v>1065</v>
      </c>
      <c r="C376" t="s">
        <v>108</v>
      </c>
      <c r="D376" t="s">
        <v>137</v>
      </c>
      <c r="E376">
        <v>2011</v>
      </c>
      <c r="F376" t="s">
        <v>48</v>
      </c>
      <c r="G376" t="s">
        <v>57</v>
      </c>
      <c r="H376" t="s">
        <v>32</v>
      </c>
      <c r="I376">
        <v>1828800</v>
      </c>
      <c r="J376">
        <v>39530</v>
      </c>
      <c r="K376" t="s">
        <v>96</v>
      </c>
      <c r="L376" t="s">
        <v>41</v>
      </c>
      <c r="M376" s="2">
        <v>45755</v>
      </c>
      <c r="N376" t="s">
        <v>582</v>
      </c>
      <c r="O376" t="s">
        <v>1066</v>
      </c>
      <c r="P376">
        <v>1.2</v>
      </c>
      <c r="Q376" t="s">
        <v>25</v>
      </c>
      <c r="R376" t="s">
        <v>28</v>
      </c>
    </row>
    <row r="377" spans="1:18" x14ac:dyDescent="0.3">
      <c r="A377" s="3">
        <v>380</v>
      </c>
      <c r="B377" t="s">
        <v>1067</v>
      </c>
      <c r="C377" t="s">
        <v>159</v>
      </c>
      <c r="D377" t="s">
        <v>332</v>
      </c>
      <c r="E377">
        <v>2014</v>
      </c>
      <c r="F377" t="s">
        <v>25</v>
      </c>
      <c r="G377" t="s">
        <v>31</v>
      </c>
      <c r="H377" t="s">
        <v>32</v>
      </c>
      <c r="I377">
        <v>564500</v>
      </c>
      <c r="J377">
        <v>144646</v>
      </c>
      <c r="K377" t="s">
        <v>33</v>
      </c>
      <c r="L377" t="s">
        <v>97</v>
      </c>
      <c r="M377" s="2">
        <v>45734</v>
      </c>
      <c r="N377" t="s">
        <v>939</v>
      </c>
      <c r="O377" t="s">
        <v>1068</v>
      </c>
      <c r="P377">
        <v>1.6</v>
      </c>
      <c r="Q377" t="s">
        <v>25</v>
      </c>
      <c r="R377" t="s">
        <v>44</v>
      </c>
    </row>
    <row r="378" spans="1:18" x14ac:dyDescent="0.3">
      <c r="A378" s="3">
        <v>381</v>
      </c>
      <c r="B378" t="s">
        <v>1069</v>
      </c>
      <c r="C378" t="s">
        <v>159</v>
      </c>
      <c r="D378" t="s">
        <v>332</v>
      </c>
      <c r="E378">
        <v>2015</v>
      </c>
      <c r="F378" t="s">
        <v>101</v>
      </c>
      <c r="G378" t="s">
        <v>57</v>
      </c>
      <c r="H378" t="s">
        <v>58</v>
      </c>
      <c r="I378">
        <v>1828800</v>
      </c>
      <c r="J378">
        <v>136685</v>
      </c>
      <c r="K378" t="s">
        <v>168</v>
      </c>
      <c r="L378" t="s">
        <v>49</v>
      </c>
      <c r="M378" s="2">
        <v>45582</v>
      </c>
      <c r="N378" t="s">
        <v>79</v>
      </c>
      <c r="O378" t="s">
        <v>1070</v>
      </c>
      <c r="P378">
        <v>7.3</v>
      </c>
      <c r="Q378" t="s">
        <v>52</v>
      </c>
      <c r="R378" t="s">
        <v>44</v>
      </c>
    </row>
    <row r="379" spans="1:18" x14ac:dyDescent="0.3">
      <c r="A379" s="3">
        <v>382</v>
      </c>
      <c r="B379" t="s">
        <v>1071</v>
      </c>
      <c r="C379" t="s">
        <v>108</v>
      </c>
      <c r="D379" t="s">
        <v>137</v>
      </c>
      <c r="E379">
        <v>2024</v>
      </c>
      <c r="F379" t="s">
        <v>21</v>
      </c>
      <c r="G379" t="s">
        <v>31</v>
      </c>
      <c r="H379" t="s">
        <v>23</v>
      </c>
      <c r="I379">
        <v>795200</v>
      </c>
      <c r="J379">
        <v>37429</v>
      </c>
      <c r="K379" t="s">
        <v>129</v>
      </c>
      <c r="L379" t="s">
        <v>85</v>
      </c>
      <c r="M379" s="2">
        <v>45581</v>
      </c>
      <c r="N379" t="s">
        <v>939</v>
      </c>
      <c r="O379" t="s">
        <v>1072</v>
      </c>
      <c r="P379">
        <v>2.5</v>
      </c>
      <c r="Q379" t="s">
        <v>25</v>
      </c>
      <c r="R379" t="s">
        <v>25</v>
      </c>
    </row>
    <row r="380" spans="1:18" x14ac:dyDescent="0.3">
      <c r="A380" s="3">
        <v>383</v>
      </c>
      <c r="B380" t="s">
        <v>1073</v>
      </c>
      <c r="C380" t="s">
        <v>46</v>
      </c>
      <c r="D380" t="s">
        <v>237</v>
      </c>
      <c r="E380">
        <v>2006</v>
      </c>
      <c r="F380" t="s">
        <v>70</v>
      </c>
      <c r="G380" t="s">
        <v>22</v>
      </c>
      <c r="H380" t="s">
        <v>25</v>
      </c>
      <c r="I380">
        <v>5609400</v>
      </c>
      <c r="J380">
        <v>73351</v>
      </c>
      <c r="K380" t="s">
        <v>129</v>
      </c>
      <c r="L380" t="s">
        <v>90</v>
      </c>
      <c r="M380" s="2">
        <v>44702</v>
      </c>
      <c r="N380" t="s">
        <v>1074</v>
      </c>
      <c r="O380" t="s">
        <v>1075</v>
      </c>
      <c r="P380">
        <v>3.3</v>
      </c>
      <c r="Q380" t="s">
        <v>25</v>
      </c>
      <c r="R380" t="s">
        <v>28</v>
      </c>
    </row>
    <row r="381" spans="1:18" x14ac:dyDescent="0.3">
      <c r="A381" s="3">
        <v>384</v>
      </c>
      <c r="B381" t="s">
        <v>1076</v>
      </c>
      <c r="C381" t="s">
        <v>46</v>
      </c>
      <c r="D381" t="s">
        <v>47</v>
      </c>
      <c r="E381">
        <v>1983</v>
      </c>
      <c r="F381" t="s">
        <v>56</v>
      </c>
      <c r="G381" t="s">
        <v>25</v>
      </c>
      <c r="H381" t="s">
        <v>25</v>
      </c>
      <c r="I381">
        <v>1901100</v>
      </c>
      <c r="J381">
        <v>71210</v>
      </c>
      <c r="K381" t="s">
        <v>40</v>
      </c>
      <c r="L381" t="s">
        <v>34</v>
      </c>
      <c r="M381" s="2">
        <v>44114</v>
      </c>
      <c r="N381" t="s">
        <v>1077</v>
      </c>
      <c r="O381" t="s">
        <v>1078</v>
      </c>
      <c r="P381">
        <v>3.3</v>
      </c>
      <c r="Q381" t="s">
        <v>25</v>
      </c>
      <c r="R381" t="s">
        <v>44</v>
      </c>
    </row>
    <row r="382" spans="1:18" x14ac:dyDescent="0.3">
      <c r="A382" s="3">
        <v>385</v>
      </c>
      <c r="B382" t="s">
        <v>1079</v>
      </c>
      <c r="C382" t="s">
        <v>63</v>
      </c>
      <c r="D382" t="s">
        <v>611</v>
      </c>
      <c r="E382">
        <v>2014</v>
      </c>
      <c r="F382" t="s">
        <v>21</v>
      </c>
      <c r="G382" t="s">
        <v>25</v>
      </c>
      <c r="H382" t="s">
        <v>58</v>
      </c>
      <c r="I382">
        <v>2125200</v>
      </c>
      <c r="J382">
        <v>71210</v>
      </c>
      <c r="K382" t="s">
        <v>168</v>
      </c>
      <c r="L382" t="s">
        <v>71</v>
      </c>
      <c r="M382" s="2">
        <v>45001</v>
      </c>
      <c r="N382" t="s">
        <v>600</v>
      </c>
      <c r="O382" t="s">
        <v>1080</v>
      </c>
      <c r="P382">
        <v>3.7</v>
      </c>
      <c r="Q382" t="s">
        <v>25</v>
      </c>
      <c r="R382" t="s">
        <v>44</v>
      </c>
    </row>
    <row r="383" spans="1:18" x14ac:dyDescent="0.3">
      <c r="A383" s="3">
        <v>386</v>
      </c>
      <c r="B383" t="s">
        <v>1081</v>
      </c>
      <c r="C383" t="s">
        <v>159</v>
      </c>
      <c r="D383" t="s">
        <v>332</v>
      </c>
      <c r="E383">
        <v>2022</v>
      </c>
      <c r="F383" t="s">
        <v>70</v>
      </c>
      <c r="G383" t="s">
        <v>31</v>
      </c>
      <c r="H383" t="s">
        <v>32</v>
      </c>
      <c r="I383">
        <v>1828800</v>
      </c>
      <c r="J383">
        <v>147513</v>
      </c>
      <c r="K383" t="s">
        <v>78</v>
      </c>
      <c r="L383" t="s">
        <v>41</v>
      </c>
      <c r="M383" s="2">
        <v>45009</v>
      </c>
      <c r="N383" t="s">
        <v>1082</v>
      </c>
      <c r="O383" t="s">
        <v>25</v>
      </c>
      <c r="P383">
        <v>2.2999999999999998</v>
      </c>
      <c r="Q383" t="s">
        <v>25</v>
      </c>
      <c r="R383" t="s">
        <v>25</v>
      </c>
    </row>
    <row r="384" spans="1:18" x14ac:dyDescent="0.3">
      <c r="A384" s="3">
        <v>387</v>
      </c>
      <c r="B384" t="s">
        <v>1083</v>
      </c>
      <c r="C384" t="s">
        <v>38</v>
      </c>
      <c r="D384" t="s">
        <v>39</v>
      </c>
      <c r="E384">
        <v>2012</v>
      </c>
      <c r="F384" t="s">
        <v>25</v>
      </c>
      <c r="G384" t="s">
        <v>22</v>
      </c>
      <c r="H384" t="s">
        <v>58</v>
      </c>
      <c r="I384">
        <v>1828800</v>
      </c>
      <c r="J384">
        <v>129377</v>
      </c>
      <c r="K384" t="s">
        <v>24</v>
      </c>
      <c r="L384" t="s">
        <v>97</v>
      </c>
      <c r="M384" s="2">
        <v>45295</v>
      </c>
      <c r="N384" t="s">
        <v>79</v>
      </c>
      <c r="O384" t="s">
        <v>1084</v>
      </c>
      <c r="P384">
        <v>3.3</v>
      </c>
      <c r="Q384" t="s">
        <v>25</v>
      </c>
      <c r="R384" t="s">
        <v>44</v>
      </c>
    </row>
    <row r="385" spans="1:18" x14ac:dyDescent="0.3">
      <c r="A385" s="3">
        <v>388</v>
      </c>
      <c r="B385" t="s">
        <v>1085</v>
      </c>
      <c r="C385" t="s">
        <v>76</v>
      </c>
      <c r="D385" t="s">
        <v>155</v>
      </c>
      <c r="E385">
        <v>2008</v>
      </c>
      <c r="F385" t="s">
        <v>114</v>
      </c>
      <c r="G385" t="s">
        <v>31</v>
      </c>
      <c r="H385" t="s">
        <v>32</v>
      </c>
      <c r="I385">
        <v>2321900</v>
      </c>
      <c r="J385">
        <v>117383</v>
      </c>
      <c r="K385" t="s">
        <v>24</v>
      </c>
      <c r="L385" t="s">
        <v>49</v>
      </c>
      <c r="M385" s="2">
        <v>44985</v>
      </c>
      <c r="N385" t="s">
        <v>446</v>
      </c>
      <c r="O385" t="s">
        <v>1086</v>
      </c>
      <c r="P385">
        <v>3.3</v>
      </c>
      <c r="Q385" t="s">
        <v>25</v>
      </c>
      <c r="R385" t="s">
        <v>44</v>
      </c>
    </row>
    <row r="386" spans="1:18" x14ac:dyDescent="0.3">
      <c r="A386" s="3">
        <v>389</v>
      </c>
      <c r="B386" t="s">
        <v>1087</v>
      </c>
      <c r="C386" t="s">
        <v>94</v>
      </c>
      <c r="D386" t="s">
        <v>124</v>
      </c>
      <c r="E386">
        <v>2024</v>
      </c>
      <c r="F386" t="s">
        <v>70</v>
      </c>
      <c r="G386" t="s">
        <v>22</v>
      </c>
      <c r="H386" t="s">
        <v>25</v>
      </c>
      <c r="I386">
        <v>1125800</v>
      </c>
      <c r="J386">
        <v>9906</v>
      </c>
      <c r="K386" t="s">
        <v>40</v>
      </c>
      <c r="L386" t="s">
        <v>97</v>
      </c>
      <c r="M386" s="2">
        <v>45014</v>
      </c>
      <c r="N386" t="s">
        <v>1088</v>
      </c>
      <c r="O386" t="s">
        <v>1089</v>
      </c>
      <c r="P386">
        <v>3.3</v>
      </c>
      <c r="Q386" t="s">
        <v>25</v>
      </c>
      <c r="R386" t="s">
        <v>28</v>
      </c>
    </row>
    <row r="387" spans="1:18" x14ac:dyDescent="0.3">
      <c r="A387" s="3">
        <v>390</v>
      </c>
      <c r="B387" t="s">
        <v>1090</v>
      </c>
      <c r="C387" t="s">
        <v>63</v>
      </c>
      <c r="D387" t="s">
        <v>261</v>
      </c>
      <c r="E387">
        <v>2007</v>
      </c>
      <c r="F387" t="s">
        <v>70</v>
      </c>
      <c r="G387" t="s">
        <v>57</v>
      </c>
      <c r="H387" t="s">
        <v>32</v>
      </c>
      <c r="I387">
        <v>561500</v>
      </c>
      <c r="J387">
        <v>71210</v>
      </c>
      <c r="K387" t="s">
        <v>168</v>
      </c>
      <c r="L387" t="s">
        <v>49</v>
      </c>
      <c r="M387" s="2">
        <v>43915</v>
      </c>
      <c r="N387" t="s">
        <v>1091</v>
      </c>
      <c r="O387" t="s">
        <v>1092</v>
      </c>
      <c r="P387">
        <v>1.9</v>
      </c>
      <c r="Q387" t="s">
        <v>25</v>
      </c>
      <c r="R387" t="s">
        <v>44</v>
      </c>
    </row>
    <row r="388" spans="1:18" x14ac:dyDescent="0.3">
      <c r="A388" s="3">
        <v>391</v>
      </c>
      <c r="B388" t="s">
        <v>1093</v>
      </c>
      <c r="C388" t="s">
        <v>159</v>
      </c>
      <c r="D388" t="s">
        <v>160</v>
      </c>
      <c r="E388">
        <v>2025</v>
      </c>
      <c r="F388" t="s">
        <v>70</v>
      </c>
      <c r="G388" t="s">
        <v>22</v>
      </c>
      <c r="H388" t="s">
        <v>32</v>
      </c>
      <c r="I388">
        <v>2955200</v>
      </c>
      <c r="J388">
        <v>132352</v>
      </c>
      <c r="K388" t="s">
        <v>168</v>
      </c>
      <c r="L388" t="s">
        <v>34</v>
      </c>
      <c r="M388" s="2">
        <v>45585</v>
      </c>
      <c r="N388" t="s">
        <v>130</v>
      </c>
      <c r="O388" t="s">
        <v>1094</v>
      </c>
      <c r="P388">
        <v>3.7</v>
      </c>
      <c r="Q388" t="s">
        <v>25</v>
      </c>
      <c r="R388" t="s">
        <v>28</v>
      </c>
    </row>
    <row r="389" spans="1:18" x14ac:dyDescent="0.3">
      <c r="A389" s="3">
        <v>392</v>
      </c>
      <c r="B389" t="s">
        <v>1095</v>
      </c>
      <c r="C389" t="s">
        <v>46</v>
      </c>
      <c r="D389" t="s">
        <v>434</v>
      </c>
      <c r="E389">
        <v>2017</v>
      </c>
      <c r="F389" t="s">
        <v>70</v>
      </c>
      <c r="G389" t="s">
        <v>25</v>
      </c>
      <c r="H389" t="s">
        <v>32</v>
      </c>
      <c r="I389">
        <v>1828800</v>
      </c>
      <c r="J389">
        <v>71210</v>
      </c>
      <c r="K389" t="s">
        <v>172</v>
      </c>
      <c r="L389" t="s">
        <v>41</v>
      </c>
      <c r="M389" s="2">
        <v>45521</v>
      </c>
      <c r="N389" t="s">
        <v>838</v>
      </c>
      <c r="O389" t="s">
        <v>1096</v>
      </c>
      <c r="P389">
        <v>3.7</v>
      </c>
      <c r="Q389" t="s">
        <v>25</v>
      </c>
      <c r="R389" t="s">
        <v>28</v>
      </c>
    </row>
    <row r="390" spans="1:18" x14ac:dyDescent="0.3">
      <c r="A390" s="3">
        <v>393</v>
      </c>
      <c r="B390" t="s">
        <v>1097</v>
      </c>
      <c r="C390" t="s">
        <v>68</v>
      </c>
      <c r="D390" t="s">
        <v>69</v>
      </c>
      <c r="E390">
        <v>2011</v>
      </c>
      <c r="F390" t="s">
        <v>101</v>
      </c>
      <c r="G390" t="s">
        <v>22</v>
      </c>
      <c r="H390" t="s">
        <v>25</v>
      </c>
      <c r="I390">
        <v>1905800</v>
      </c>
      <c r="J390">
        <v>71210</v>
      </c>
      <c r="K390" t="s">
        <v>115</v>
      </c>
      <c r="L390" t="s">
        <v>34</v>
      </c>
      <c r="M390" s="2">
        <v>45079</v>
      </c>
      <c r="N390" t="s">
        <v>470</v>
      </c>
      <c r="O390" t="s">
        <v>1098</v>
      </c>
      <c r="P390">
        <v>2.2999999999999998</v>
      </c>
      <c r="Q390" t="s">
        <v>25</v>
      </c>
      <c r="R390" t="s">
        <v>28</v>
      </c>
    </row>
    <row r="391" spans="1:18" x14ac:dyDescent="0.3">
      <c r="A391" s="3">
        <v>394</v>
      </c>
      <c r="B391" t="s">
        <v>1099</v>
      </c>
      <c r="C391" t="s">
        <v>63</v>
      </c>
      <c r="D391" t="s">
        <v>184</v>
      </c>
      <c r="E391">
        <v>2011</v>
      </c>
      <c r="F391" t="s">
        <v>114</v>
      </c>
      <c r="G391" t="s">
        <v>57</v>
      </c>
      <c r="H391" t="s">
        <v>23</v>
      </c>
      <c r="I391">
        <v>1941600</v>
      </c>
      <c r="J391">
        <v>38730</v>
      </c>
      <c r="K391" t="s">
        <v>59</v>
      </c>
      <c r="L391" t="s">
        <v>25</v>
      </c>
      <c r="M391" s="2">
        <v>44412</v>
      </c>
      <c r="N391" t="s">
        <v>1100</v>
      </c>
      <c r="O391" t="s">
        <v>1101</v>
      </c>
      <c r="P391">
        <v>5.7</v>
      </c>
      <c r="Q391" t="s">
        <v>25</v>
      </c>
      <c r="R391" t="s">
        <v>44</v>
      </c>
    </row>
    <row r="392" spans="1:18" x14ac:dyDescent="0.3">
      <c r="A392" s="3">
        <v>395</v>
      </c>
      <c r="B392" t="s">
        <v>1102</v>
      </c>
      <c r="C392" t="s">
        <v>94</v>
      </c>
      <c r="D392" t="s">
        <v>95</v>
      </c>
      <c r="E392">
        <v>2007</v>
      </c>
      <c r="F392" t="s">
        <v>56</v>
      </c>
      <c r="G392" t="s">
        <v>25</v>
      </c>
      <c r="H392" t="s">
        <v>23</v>
      </c>
      <c r="I392">
        <v>4907000</v>
      </c>
      <c r="J392">
        <v>71210</v>
      </c>
      <c r="K392" t="s">
        <v>168</v>
      </c>
      <c r="L392" t="s">
        <v>49</v>
      </c>
      <c r="M392" s="2">
        <v>44839</v>
      </c>
      <c r="N392" t="s">
        <v>525</v>
      </c>
      <c r="O392" t="s">
        <v>1103</v>
      </c>
      <c r="P392">
        <v>3.1</v>
      </c>
      <c r="Q392" t="s">
        <v>52</v>
      </c>
      <c r="R392" t="s">
        <v>28</v>
      </c>
    </row>
    <row r="393" spans="1:18" x14ac:dyDescent="0.3">
      <c r="A393" s="3">
        <v>396</v>
      </c>
      <c r="B393" t="s">
        <v>1104</v>
      </c>
      <c r="C393" t="s">
        <v>63</v>
      </c>
      <c r="D393" t="s">
        <v>184</v>
      </c>
      <c r="E393">
        <v>2009</v>
      </c>
      <c r="F393" t="s">
        <v>21</v>
      </c>
      <c r="G393" t="s">
        <v>25</v>
      </c>
      <c r="H393" t="s">
        <v>32</v>
      </c>
      <c r="I393">
        <v>2091700</v>
      </c>
      <c r="J393">
        <v>71210</v>
      </c>
      <c r="K393" t="s">
        <v>78</v>
      </c>
      <c r="L393" t="s">
        <v>49</v>
      </c>
      <c r="M393" s="2">
        <v>44631</v>
      </c>
      <c r="N393" t="s">
        <v>603</v>
      </c>
      <c r="O393" t="s">
        <v>1105</v>
      </c>
      <c r="P393">
        <v>1.4</v>
      </c>
      <c r="Q393" t="s">
        <v>25</v>
      </c>
      <c r="R393" t="s">
        <v>44</v>
      </c>
    </row>
    <row r="394" spans="1:18" x14ac:dyDescent="0.3">
      <c r="A394" s="3">
        <v>397</v>
      </c>
      <c r="B394" t="s">
        <v>1106</v>
      </c>
      <c r="C394" t="s">
        <v>94</v>
      </c>
      <c r="D394" t="s">
        <v>124</v>
      </c>
      <c r="E394">
        <v>2018</v>
      </c>
      <c r="F394" t="s">
        <v>25</v>
      </c>
      <c r="G394" t="s">
        <v>57</v>
      </c>
      <c r="H394" t="s">
        <v>32</v>
      </c>
      <c r="I394">
        <v>1828800</v>
      </c>
      <c r="J394">
        <v>71210</v>
      </c>
      <c r="K394" t="s">
        <v>115</v>
      </c>
      <c r="L394" t="s">
        <v>90</v>
      </c>
      <c r="M394" s="2">
        <v>43957</v>
      </c>
      <c r="N394" t="s">
        <v>1107</v>
      </c>
      <c r="O394" t="s">
        <v>1108</v>
      </c>
      <c r="P394">
        <v>1.9</v>
      </c>
      <c r="Q394" t="s">
        <v>25</v>
      </c>
      <c r="R394" t="s">
        <v>25</v>
      </c>
    </row>
    <row r="395" spans="1:18" x14ac:dyDescent="0.3">
      <c r="A395" s="3">
        <v>398</v>
      </c>
      <c r="B395" t="s">
        <v>1109</v>
      </c>
      <c r="C395" t="s">
        <v>83</v>
      </c>
      <c r="D395" t="s">
        <v>113</v>
      </c>
      <c r="E395">
        <v>2014</v>
      </c>
      <c r="F395" t="s">
        <v>48</v>
      </c>
      <c r="G395" t="s">
        <v>57</v>
      </c>
      <c r="H395" t="s">
        <v>32</v>
      </c>
      <c r="I395">
        <v>1459900</v>
      </c>
      <c r="J395">
        <v>71210</v>
      </c>
      <c r="K395" t="s">
        <v>24</v>
      </c>
      <c r="L395" t="s">
        <v>25</v>
      </c>
      <c r="M395" s="2">
        <v>44708</v>
      </c>
      <c r="N395" t="s">
        <v>624</v>
      </c>
      <c r="O395" t="s">
        <v>1110</v>
      </c>
      <c r="P395">
        <v>3.3</v>
      </c>
      <c r="Q395" t="s">
        <v>25</v>
      </c>
      <c r="R395" t="s">
        <v>44</v>
      </c>
    </row>
    <row r="396" spans="1:18" x14ac:dyDescent="0.3">
      <c r="A396" s="3">
        <v>399</v>
      </c>
      <c r="B396" t="s">
        <v>1111</v>
      </c>
      <c r="C396" t="s">
        <v>19</v>
      </c>
      <c r="D396" t="s">
        <v>144</v>
      </c>
      <c r="E396">
        <v>2021</v>
      </c>
      <c r="F396" t="s">
        <v>101</v>
      </c>
      <c r="G396" t="s">
        <v>57</v>
      </c>
      <c r="H396" t="s">
        <v>23</v>
      </c>
      <c r="I396">
        <v>1916500</v>
      </c>
      <c r="J396">
        <v>71210</v>
      </c>
      <c r="K396" t="s">
        <v>78</v>
      </c>
      <c r="L396" t="s">
        <v>85</v>
      </c>
      <c r="M396" s="2">
        <v>44438</v>
      </c>
      <c r="N396" t="s">
        <v>1112</v>
      </c>
      <c r="O396" t="s">
        <v>1113</v>
      </c>
      <c r="P396">
        <v>2.9</v>
      </c>
      <c r="Q396" t="s">
        <v>81</v>
      </c>
      <c r="R396" t="s">
        <v>44</v>
      </c>
    </row>
    <row r="397" spans="1:18" x14ac:dyDescent="0.3">
      <c r="A397" s="3">
        <v>400</v>
      </c>
      <c r="B397" t="s">
        <v>1114</v>
      </c>
      <c r="C397" t="s">
        <v>38</v>
      </c>
      <c r="D397" t="s">
        <v>187</v>
      </c>
      <c r="E397">
        <v>1979</v>
      </c>
      <c r="F397" t="s">
        <v>101</v>
      </c>
      <c r="G397" t="s">
        <v>25</v>
      </c>
      <c r="H397" t="s">
        <v>23</v>
      </c>
      <c r="I397">
        <v>1828800</v>
      </c>
      <c r="J397">
        <v>71210</v>
      </c>
      <c r="K397" t="s">
        <v>78</v>
      </c>
      <c r="L397" t="s">
        <v>97</v>
      </c>
      <c r="M397" s="2">
        <v>44438</v>
      </c>
      <c r="N397" t="s">
        <v>1115</v>
      </c>
      <c r="O397" t="s">
        <v>1116</v>
      </c>
      <c r="P397">
        <v>1.7</v>
      </c>
      <c r="Q397" t="s">
        <v>25</v>
      </c>
      <c r="R397" t="s">
        <v>44</v>
      </c>
    </row>
    <row r="398" spans="1:18" x14ac:dyDescent="0.3">
      <c r="A398" s="3">
        <v>401</v>
      </c>
      <c r="B398" t="s">
        <v>1117</v>
      </c>
      <c r="C398" t="s">
        <v>46</v>
      </c>
      <c r="D398" t="s">
        <v>434</v>
      </c>
      <c r="E398">
        <v>2021</v>
      </c>
      <c r="F398" t="s">
        <v>48</v>
      </c>
      <c r="G398" t="s">
        <v>57</v>
      </c>
      <c r="H398" t="s">
        <v>58</v>
      </c>
      <c r="I398">
        <v>1828800</v>
      </c>
      <c r="J398">
        <v>71210</v>
      </c>
      <c r="K398" t="s">
        <v>96</v>
      </c>
      <c r="L398" t="s">
        <v>25</v>
      </c>
      <c r="M398" s="2">
        <v>44438</v>
      </c>
      <c r="N398" t="s">
        <v>1118</v>
      </c>
      <c r="O398" t="s">
        <v>1119</v>
      </c>
      <c r="P398">
        <v>3.3</v>
      </c>
      <c r="Q398" t="s">
        <v>25</v>
      </c>
      <c r="R398" t="s">
        <v>25</v>
      </c>
    </row>
    <row r="399" spans="1:18" x14ac:dyDescent="0.3">
      <c r="A399" s="3">
        <v>402</v>
      </c>
      <c r="B399" t="s">
        <v>1120</v>
      </c>
      <c r="C399" t="s">
        <v>119</v>
      </c>
      <c r="D399" t="s">
        <v>120</v>
      </c>
      <c r="E399">
        <v>2020</v>
      </c>
      <c r="F399" t="s">
        <v>48</v>
      </c>
      <c r="G399" t="s">
        <v>25</v>
      </c>
      <c r="H399" t="s">
        <v>32</v>
      </c>
      <c r="I399">
        <v>1016700</v>
      </c>
      <c r="J399">
        <v>71210</v>
      </c>
      <c r="K399" t="s">
        <v>168</v>
      </c>
      <c r="L399" t="s">
        <v>49</v>
      </c>
      <c r="M399" s="2">
        <v>44438</v>
      </c>
      <c r="N399" t="s">
        <v>647</v>
      </c>
      <c r="O399" t="s">
        <v>1121</v>
      </c>
      <c r="P399">
        <v>4.4000000000000004</v>
      </c>
      <c r="Q399" t="s">
        <v>25</v>
      </c>
      <c r="R399" t="s">
        <v>25</v>
      </c>
    </row>
    <row r="400" spans="1:18" x14ac:dyDescent="0.3">
      <c r="A400" s="3">
        <v>403</v>
      </c>
      <c r="B400" t="s">
        <v>1122</v>
      </c>
      <c r="C400" t="s">
        <v>94</v>
      </c>
      <c r="D400" t="s">
        <v>124</v>
      </c>
      <c r="E400">
        <v>2021</v>
      </c>
      <c r="F400" t="s">
        <v>114</v>
      </c>
      <c r="G400" t="s">
        <v>57</v>
      </c>
      <c r="H400" t="s">
        <v>58</v>
      </c>
      <c r="I400">
        <v>1210400</v>
      </c>
      <c r="J400">
        <v>71210</v>
      </c>
      <c r="K400" t="s">
        <v>40</v>
      </c>
      <c r="L400" t="s">
        <v>90</v>
      </c>
      <c r="M400" s="2">
        <v>44230</v>
      </c>
      <c r="N400" t="s">
        <v>138</v>
      </c>
      <c r="O400" t="s">
        <v>1123</v>
      </c>
      <c r="P400">
        <v>8.8000000000000007</v>
      </c>
      <c r="Q400" t="s">
        <v>52</v>
      </c>
      <c r="R400" t="s">
        <v>28</v>
      </c>
    </row>
    <row r="401" spans="1:18" x14ac:dyDescent="0.3">
      <c r="A401" s="3">
        <v>404</v>
      </c>
      <c r="B401" t="s">
        <v>1124</v>
      </c>
      <c r="C401" t="s">
        <v>46</v>
      </c>
      <c r="D401" t="s">
        <v>47</v>
      </c>
      <c r="E401">
        <v>2023</v>
      </c>
      <c r="F401" t="s">
        <v>56</v>
      </c>
      <c r="G401" t="s">
        <v>22</v>
      </c>
      <c r="H401" t="s">
        <v>25</v>
      </c>
      <c r="I401">
        <v>1828800</v>
      </c>
      <c r="J401">
        <v>122920</v>
      </c>
      <c r="K401" t="s">
        <v>172</v>
      </c>
      <c r="L401" t="s">
        <v>49</v>
      </c>
      <c r="M401" s="2">
        <v>44111</v>
      </c>
      <c r="N401" t="s">
        <v>1125</v>
      </c>
      <c r="O401" t="s">
        <v>1126</v>
      </c>
      <c r="P401">
        <v>3.3</v>
      </c>
      <c r="Q401" t="s">
        <v>25</v>
      </c>
      <c r="R401" t="s">
        <v>44</v>
      </c>
    </row>
    <row r="402" spans="1:18" x14ac:dyDescent="0.3">
      <c r="A402" s="3">
        <v>405</v>
      </c>
      <c r="B402" t="s">
        <v>1127</v>
      </c>
      <c r="C402" t="s">
        <v>46</v>
      </c>
      <c r="D402" t="s">
        <v>47</v>
      </c>
      <c r="E402">
        <v>2007</v>
      </c>
      <c r="F402" t="s">
        <v>101</v>
      </c>
      <c r="G402" t="s">
        <v>125</v>
      </c>
      <c r="H402" t="s">
        <v>32</v>
      </c>
      <c r="I402">
        <v>2077700</v>
      </c>
      <c r="J402">
        <v>101459</v>
      </c>
      <c r="K402" t="s">
        <v>172</v>
      </c>
      <c r="L402" t="s">
        <v>49</v>
      </c>
      <c r="M402" s="2">
        <v>43913</v>
      </c>
      <c r="N402" t="s">
        <v>549</v>
      </c>
      <c r="O402" t="s">
        <v>1128</v>
      </c>
      <c r="P402">
        <v>3.8</v>
      </c>
      <c r="Q402" t="s">
        <v>25</v>
      </c>
      <c r="R402" t="s">
        <v>44</v>
      </c>
    </row>
    <row r="403" spans="1:18" x14ac:dyDescent="0.3">
      <c r="A403" s="3">
        <v>406</v>
      </c>
      <c r="B403" t="s">
        <v>1129</v>
      </c>
      <c r="C403" t="s">
        <v>68</v>
      </c>
      <c r="D403" t="s">
        <v>248</v>
      </c>
      <c r="E403">
        <v>2010</v>
      </c>
      <c r="F403" t="s">
        <v>101</v>
      </c>
      <c r="G403" t="s">
        <v>31</v>
      </c>
      <c r="H403" t="s">
        <v>23</v>
      </c>
      <c r="I403">
        <v>1225500</v>
      </c>
      <c r="J403">
        <v>71210</v>
      </c>
      <c r="K403" t="s">
        <v>59</v>
      </c>
      <c r="L403" t="s">
        <v>41</v>
      </c>
      <c r="M403" s="2">
        <v>43913</v>
      </c>
      <c r="N403" t="s">
        <v>213</v>
      </c>
      <c r="O403" t="s">
        <v>1130</v>
      </c>
      <c r="P403">
        <v>3.9</v>
      </c>
      <c r="Q403" t="s">
        <v>25</v>
      </c>
      <c r="R403" t="s">
        <v>28</v>
      </c>
    </row>
    <row r="404" spans="1:18" x14ac:dyDescent="0.3">
      <c r="A404" s="3">
        <v>407</v>
      </c>
      <c r="B404" t="s">
        <v>1131</v>
      </c>
      <c r="C404" t="s">
        <v>159</v>
      </c>
      <c r="D404" t="s">
        <v>160</v>
      </c>
      <c r="E404">
        <v>2014</v>
      </c>
      <c r="F404" t="s">
        <v>56</v>
      </c>
      <c r="G404" t="s">
        <v>212</v>
      </c>
      <c r="H404" t="s">
        <v>32</v>
      </c>
      <c r="I404">
        <v>1828800</v>
      </c>
      <c r="J404">
        <v>95515</v>
      </c>
      <c r="K404" t="s">
        <v>40</v>
      </c>
      <c r="L404" t="s">
        <v>41</v>
      </c>
      <c r="M404" s="2">
        <v>44498</v>
      </c>
      <c r="N404" t="s">
        <v>161</v>
      </c>
      <c r="O404" t="s">
        <v>1132</v>
      </c>
      <c r="P404">
        <v>9.5</v>
      </c>
      <c r="Q404" t="s">
        <v>25</v>
      </c>
      <c r="R404" t="s">
        <v>25</v>
      </c>
    </row>
    <row r="405" spans="1:18" x14ac:dyDescent="0.3">
      <c r="A405" s="3">
        <v>408</v>
      </c>
      <c r="B405" t="s">
        <v>1133</v>
      </c>
      <c r="C405" t="s">
        <v>63</v>
      </c>
      <c r="D405" t="s">
        <v>104</v>
      </c>
      <c r="E405">
        <v>2007</v>
      </c>
      <c r="F405" t="s">
        <v>101</v>
      </c>
      <c r="G405" t="s">
        <v>25</v>
      </c>
      <c r="H405" t="s">
        <v>23</v>
      </c>
      <c r="I405">
        <v>1016100</v>
      </c>
      <c r="J405">
        <v>69461</v>
      </c>
      <c r="K405" t="s">
        <v>59</v>
      </c>
      <c r="L405" t="s">
        <v>41</v>
      </c>
      <c r="M405" s="2">
        <v>44292</v>
      </c>
      <c r="N405" t="s">
        <v>333</v>
      </c>
      <c r="O405" t="s">
        <v>1134</v>
      </c>
      <c r="P405">
        <v>4.0999999999999996</v>
      </c>
      <c r="Q405" t="s">
        <v>74</v>
      </c>
      <c r="R405" t="s">
        <v>44</v>
      </c>
    </row>
    <row r="406" spans="1:18" x14ac:dyDescent="0.3">
      <c r="A406" s="3">
        <v>409</v>
      </c>
      <c r="B406" t="s">
        <v>1135</v>
      </c>
      <c r="C406" t="s">
        <v>76</v>
      </c>
      <c r="D406" t="s">
        <v>228</v>
      </c>
      <c r="E406">
        <v>2011</v>
      </c>
      <c r="F406" t="s">
        <v>70</v>
      </c>
      <c r="G406" t="s">
        <v>57</v>
      </c>
      <c r="H406" t="s">
        <v>32</v>
      </c>
      <c r="I406">
        <v>4612800</v>
      </c>
      <c r="J406">
        <v>85595</v>
      </c>
      <c r="K406" t="s">
        <v>78</v>
      </c>
      <c r="L406" t="s">
        <v>90</v>
      </c>
      <c r="M406" s="2">
        <v>44465</v>
      </c>
      <c r="N406" t="s">
        <v>1136</v>
      </c>
      <c r="O406" t="s">
        <v>1137</v>
      </c>
      <c r="P406">
        <v>4</v>
      </c>
      <c r="Q406" t="s">
        <v>25</v>
      </c>
      <c r="R406" t="s">
        <v>28</v>
      </c>
    </row>
    <row r="407" spans="1:18" x14ac:dyDescent="0.3">
      <c r="A407" s="3">
        <v>410</v>
      </c>
      <c r="B407" t="s">
        <v>1138</v>
      </c>
      <c r="C407" t="s">
        <v>68</v>
      </c>
      <c r="D407" t="s">
        <v>69</v>
      </c>
      <c r="E407">
        <v>2005</v>
      </c>
      <c r="F407" t="s">
        <v>48</v>
      </c>
      <c r="G407" t="s">
        <v>31</v>
      </c>
      <c r="H407" t="s">
        <v>32</v>
      </c>
      <c r="I407">
        <v>1828800</v>
      </c>
      <c r="J407">
        <v>71210</v>
      </c>
      <c r="K407" t="s">
        <v>96</v>
      </c>
      <c r="L407" t="s">
        <v>34</v>
      </c>
      <c r="M407" s="2">
        <v>43723</v>
      </c>
      <c r="N407" t="s">
        <v>339</v>
      </c>
      <c r="O407" t="s">
        <v>25</v>
      </c>
      <c r="P407">
        <v>1.1000000000000001</v>
      </c>
      <c r="Q407" t="s">
        <v>25</v>
      </c>
      <c r="R407" t="s">
        <v>44</v>
      </c>
    </row>
    <row r="408" spans="1:18" x14ac:dyDescent="0.3">
      <c r="A408" s="3">
        <v>411</v>
      </c>
      <c r="B408" t="s">
        <v>1139</v>
      </c>
      <c r="C408" t="s">
        <v>63</v>
      </c>
      <c r="D408" t="s">
        <v>104</v>
      </c>
      <c r="E408">
        <v>2014</v>
      </c>
      <c r="F408" t="s">
        <v>56</v>
      </c>
      <c r="G408" t="s">
        <v>22</v>
      </c>
      <c r="H408" t="s">
        <v>32</v>
      </c>
      <c r="I408">
        <v>1828800</v>
      </c>
      <c r="J408">
        <v>138336</v>
      </c>
      <c r="K408" t="s">
        <v>24</v>
      </c>
      <c r="L408" t="s">
        <v>41</v>
      </c>
      <c r="M408" s="2">
        <v>43584</v>
      </c>
      <c r="N408" t="s">
        <v>1140</v>
      </c>
      <c r="O408" t="s">
        <v>1141</v>
      </c>
      <c r="P408">
        <v>3.9</v>
      </c>
      <c r="Q408" t="s">
        <v>25</v>
      </c>
      <c r="R408" t="s">
        <v>28</v>
      </c>
    </row>
    <row r="409" spans="1:18" x14ac:dyDescent="0.3">
      <c r="A409" s="3">
        <v>413</v>
      </c>
      <c r="B409" t="s">
        <v>1142</v>
      </c>
      <c r="C409" t="s">
        <v>68</v>
      </c>
      <c r="D409" t="s">
        <v>248</v>
      </c>
      <c r="E409">
        <v>2018</v>
      </c>
      <c r="F409" t="s">
        <v>56</v>
      </c>
      <c r="G409" t="s">
        <v>22</v>
      </c>
      <c r="H409" t="s">
        <v>32</v>
      </c>
      <c r="I409">
        <v>1296800</v>
      </c>
      <c r="J409">
        <v>71210</v>
      </c>
      <c r="K409" t="s">
        <v>129</v>
      </c>
      <c r="L409" t="s">
        <v>97</v>
      </c>
      <c r="M409" s="2">
        <v>43584</v>
      </c>
      <c r="N409" t="s">
        <v>514</v>
      </c>
      <c r="O409" t="s">
        <v>1143</v>
      </c>
      <c r="P409">
        <v>3.3</v>
      </c>
      <c r="Q409" t="s">
        <v>25</v>
      </c>
      <c r="R409" t="s">
        <v>28</v>
      </c>
    </row>
    <row r="410" spans="1:18" x14ac:dyDescent="0.3">
      <c r="A410" s="3">
        <v>414</v>
      </c>
      <c r="B410" t="s">
        <v>1144</v>
      </c>
      <c r="C410" t="s">
        <v>83</v>
      </c>
      <c r="D410" t="s">
        <v>84</v>
      </c>
      <c r="E410">
        <v>2014</v>
      </c>
      <c r="F410" t="s">
        <v>25</v>
      </c>
      <c r="G410" t="s">
        <v>22</v>
      </c>
      <c r="H410" t="s">
        <v>25</v>
      </c>
      <c r="I410">
        <v>2375600</v>
      </c>
      <c r="J410">
        <v>128822</v>
      </c>
      <c r="K410" t="s">
        <v>129</v>
      </c>
      <c r="L410" t="s">
        <v>90</v>
      </c>
      <c r="M410" s="2">
        <v>43584</v>
      </c>
      <c r="N410" t="s">
        <v>126</v>
      </c>
      <c r="O410" t="s">
        <v>1145</v>
      </c>
      <c r="P410">
        <v>4.0999999999999996</v>
      </c>
      <c r="Q410" t="s">
        <v>25</v>
      </c>
      <c r="R410" t="s">
        <v>44</v>
      </c>
    </row>
    <row r="411" spans="1:18" x14ac:dyDescent="0.3">
      <c r="A411" s="3">
        <v>415</v>
      </c>
      <c r="B411" t="s">
        <v>1146</v>
      </c>
      <c r="C411" t="s">
        <v>83</v>
      </c>
      <c r="D411" t="s">
        <v>89</v>
      </c>
      <c r="E411">
        <v>2013</v>
      </c>
      <c r="F411" t="s">
        <v>48</v>
      </c>
      <c r="G411" t="s">
        <v>57</v>
      </c>
      <c r="H411" t="s">
        <v>32</v>
      </c>
      <c r="I411">
        <v>1970000</v>
      </c>
      <c r="J411">
        <v>10683</v>
      </c>
      <c r="K411" t="s">
        <v>78</v>
      </c>
      <c r="L411" t="s">
        <v>97</v>
      </c>
      <c r="M411" s="2">
        <v>44719</v>
      </c>
      <c r="N411" t="s">
        <v>1082</v>
      </c>
      <c r="O411" t="s">
        <v>25</v>
      </c>
      <c r="P411">
        <v>1.6</v>
      </c>
      <c r="Q411" t="s">
        <v>74</v>
      </c>
      <c r="R411" t="s">
        <v>44</v>
      </c>
    </row>
    <row r="412" spans="1:18" x14ac:dyDescent="0.3">
      <c r="A412" s="3">
        <v>416</v>
      </c>
      <c r="B412" t="s">
        <v>1147</v>
      </c>
      <c r="C412" t="s">
        <v>83</v>
      </c>
      <c r="D412" t="s">
        <v>89</v>
      </c>
      <c r="E412">
        <v>2007</v>
      </c>
      <c r="F412" t="s">
        <v>177</v>
      </c>
      <c r="G412" t="s">
        <v>25</v>
      </c>
      <c r="H412" t="s">
        <v>32</v>
      </c>
      <c r="I412">
        <v>1828800</v>
      </c>
      <c r="J412">
        <v>71210</v>
      </c>
      <c r="K412" t="s">
        <v>33</v>
      </c>
      <c r="L412" t="s">
        <v>49</v>
      </c>
      <c r="M412" s="2">
        <v>44513</v>
      </c>
      <c r="N412" t="s">
        <v>657</v>
      </c>
      <c r="O412" t="s">
        <v>1148</v>
      </c>
      <c r="P412">
        <v>9.1999999999999993</v>
      </c>
      <c r="Q412" t="s">
        <v>25</v>
      </c>
      <c r="R412" t="s">
        <v>28</v>
      </c>
    </row>
    <row r="413" spans="1:18" x14ac:dyDescent="0.3">
      <c r="A413" s="3">
        <v>417</v>
      </c>
      <c r="B413" t="s">
        <v>1149</v>
      </c>
      <c r="C413" t="s">
        <v>83</v>
      </c>
      <c r="D413" t="s">
        <v>89</v>
      </c>
      <c r="E413">
        <v>2006</v>
      </c>
      <c r="F413" t="s">
        <v>70</v>
      </c>
      <c r="G413" t="s">
        <v>25</v>
      </c>
      <c r="H413" t="s">
        <v>23</v>
      </c>
      <c r="I413">
        <v>1609900</v>
      </c>
      <c r="J413">
        <v>121550</v>
      </c>
      <c r="K413" t="s">
        <v>96</v>
      </c>
      <c r="L413" t="s">
        <v>71</v>
      </c>
      <c r="M413" s="2">
        <v>44513</v>
      </c>
      <c r="N413" t="s">
        <v>401</v>
      </c>
      <c r="O413" t="s">
        <v>1150</v>
      </c>
      <c r="P413">
        <v>2.7</v>
      </c>
      <c r="Q413" t="s">
        <v>74</v>
      </c>
      <c r="R413" t="s">
        <v>28</v>
      </c>
    </row>
    <row r="414" spans="1:18" x14ac:dyDescent="0.3">
      <c r="A414" s="3">
        <v>418</v>
      </c>
      <c r="B414" t="s">
        <v>1151</v>
      </c>
      <c r="C414" t="s">
        <v>68</v>
      </c>
      <c r="D414" t="s">
        <v>248</v>
      </c>
      <c r="E414">
        <v>2010</v>
      </c>
      <c r="F414" t="s">
        <v>177</v>
      </c>
      <c r="G414" t="s">
        <v>125</v>
      </c>
      <c r="H414" t="s">
        <v>25</v>
      </c>
      <c r="I414">
        <v>1091200</v>
      </c>
      <c r="J414">
        <v>71210</v>
      </c>
      <c r="K414" t="s">
        <v>24</v>
      </c>
      <c r="L414" t="s">
        <v>49</v>
      </c>
      <c r="M414" s="2">
        <v>45697</v>
      </c>
      <c r="N414" t="s">
        <v>700</v>
      </c>
      <c r="O414" t="s">
        <v>1152</v>
      </c>
      <c r="P414">
        <v>3.4</v>
      </c>
      <c r="Q414" t="s">
        <v>25</v>
      </c>
      <c r="R414" t="s">
        <v>28</v>
      </c>
    </row>
    <row r="415" spans="1:18" x14ac:dyDescent="0.3">
      <c r="A415" s="3">
        <v>419</v>
      </c>
      <c r="B415" t="s">
        <v>1153</v>
      </c>
      <c r="C415" t="s">
        <v>54</v>
      </c>
      <c r="D415" t="s">
        <v>288</v>
      </c>
      <c r="E415">
        <v>2017</v>
      </c>
      <c r="F415" t="s">
        <v>21</v>
      </c>
      <c r="G415" t="s">
        <v>22</v>
      </c>
      <c r="H415" t="s">
        <v>25</v>
      </c>
      <c r="I415">
        <v>1828800</v>
      </c>
      <c r="J415">
        <v>48626</v>
      </c>
      <c r="K415" t="s">
        <v>115</v>
      </c>
      <c r="L415" t="s">
        <v>97</v>
      </c>
      <c r="M415" s="2">
        <v>43737</v>
      </c>
      <c r="N415" t="s">
        <v>1154</v>
      </c>
      <c r="O415" t="s">
        <v>1155</v>
      </c>
      <c r="P415">
        <v>2.7</v>
      </c>
      <c r="Q415" t="s">
        <v>25</v>
      </c>
      <c r="R415" t="s">
        <v>28</v>
      </c>
    </row>
    <row r="416" spans="1:18" x14ac:dyDescent="0.3">
      <c r="A416" s="3">
        <v>420</v>
      </c>
      <c r="B416" t="s">
        <v>1156</v>
      </c>
      <c r="C416" t="s">
        <v>68</v>
      </c>
      <c r="D416" t="s">
        <v>234</v>
      </c>
      <c r="E416">
        <v>2007</v>
      </c>
      <c r="F416" t="s">
        <v>114</v>
      </c>
      <c r="G416" t="s">
        <v>25</v>
      </c>
      <c r="H416" t="s">
        <v>58</v>
      </c>
      <c r="I416">
        <v>1828800</v>
      </c>
      <c r="J416">
        <v>105148</v>
      </c>
      <c r="K416" t="s">
        <v>40</v>
      </c>
      <c r="L416" t="s">
        <v>41</v>
      </c>
      <c r="M416" s="2">
        <v>44102</v>
      </c>
      <c r="N416" t="s">
        <v>1026</v>
      </c>
      <c r="O416" t="s">
        <v>1157</v>
      </c>
      <c r="P416">
        <v>2.7</v>
      </c>
      <c r="Q416" t="s">
        <v>25</v>
      </c>
      <c r="R416" t="s">
        <v>44</v>
      </c>
    </row>
    <row r="417" spans="1:18" x14ac:dyDescent="0.3">
      <c r="A417" s="3">
        <v>422</v>
      </c>
      <c r="B417" t="s">
        <v>1158</v>
      </c>
      <c r="C417" t="s">
        <v>83</v>
      </c>
      <c r="D417" t="s">
        <v>84</v>
      </c>
      <c r="E417">
        <v>2017</v>
      </c>
      <c r="F417" t="s">
        <v>101</v>
      </c>
      <c r="G417" t="s">
        <v>22</v>
      </c>
      <c r="H417" t="s">
        <v>32</v>
      </c>
      <c r="I417">
        <v>2219900</v>
      </c>
      <c r="J417">
        <v>15007</v>
      </c>
      <c r="K417" t="s">
        <v>24</v>
      </c>
      <c r="L417" t="s">
        <v>41</v>
      </c>
      <c r="M417" s="2">
        <v>44355</v>
      </c>
      <c r="N417" t="s">
        <v>443</v>
      </c>
      <c r="O417" t="s">
        <v>1159</v>
      </c>
      <c r="P417">
        <v>5.7</v>
      </c>
      <c r="Q417" t="s">
        <v>74</v>
      </c>
      <c r="R417" t="s">
        <v>28</v>
      </c>
    </row>
    <row r="418" spans="1:18" x14ac:dyDescent="0.3">
      <c r="A418" s="3">
        <v>423</v>
      </c>
      <c r="B418" t="s">
        <v>1160</v>
      </c>
      <c r="C418" t="s">
        <v>46</v>
      </c>
      <c r="D418" t="s">
        <v>47</v>
      </c>
      <c r="E418">
        <v>2014</v>
      </c>
      <c r="F418" t="s">
        <v>70</v>
      </c>
      <c r="G418" t="s">
        <v>125</v>
      </c>
      <c r="H418" t="s">
        <v>25</v>
      </c>
      <c r="I418">
        <v>1515700</v>
      </c>
      <c r="J418">
        <v>29530</v>
      </c>
      <c r="K418" t="s">
        <v>59</v>
      </c>
      <c r="L418" t="s">
        <v>49</v>
      </c>
      <c r="M418" s="2">
        <v>44525</v>
      </c>
      <c r="N418" t="s">
        <v>249</v>
      </c>
      <c r="O418" t="s">
        <v>1161</v>
      </c>
      <c r="P418">
        <v>3.3</v>
      </c>
      <c r="Q418" t="s">
        <v>25</v>
      </c>
      <c r="R418" t="s">
        <v>28</v>
      </c>
    </row>
    <row r="419" spans="1:18" x14ac:dyDescent="0.3">
      <c r="A419" s="3">
        <v>424</v>
      </c>
      <c r="B419" t="s">
        <v>1162</v>
      </c>
      <c r="C419" t="s">
        <v>83</v>
      </c>
      <c r="D419" t="s">
        <v>84</v>
      </c>
      <c r="E419">
        <v>2009</v>
      </c>
      <c r="F419" t="s">
        <v>101</v>
      </c>
      <c r="G419" t="s">
        <v>31</v>
      </c>
      <c r="H419" t="s">
        <v>32</v>
      </c>
      <c r="I419">
        <v>1828800</v>
      </c>
      <c r="J419">
        <v>71210</v>
      </c>
      <c r="K419" t="s">
        <v>78</v>
      </c>
      <c r="L419" t="s">
        <v>41</v>
      </c>
      <c r="M419" s="2">
        <v>44525</v>
      </c>
      <c r="N419" t="s">
        <v>241</v>
      </c>
      <c r="O419" t="s">
        <v>25</v>
      </c>
      <c r="P419">
        <v>3.2</v>
      </c>
      <c r="Q419" t="s">
        <v>25</v>
      </c>
      <c r="R419" t="s">
        <v>44</v>
      </c>
    </row>
    <row r="420" spans="1:18" x14ac:dyDescent="0.3">
      <c r="A420" s="3">
        <v>425</v>
      </c>
      <c r="B420" t="s">
        <v>1163</v>
      </c>
      <c r="C420" t="s">
        <v>63</v>
      </c>
      <c r="D420" t="s">
        <v>261</v>
      </c>
      <c r="E420">
        <v>2010</v>
      </c>
      <c r="F420" t="s">
        <v>21</v>
      </c>
      <c r="G420" t="s">
        <v>31</v>
      </c>
      <c r="H420" t="s">
        <v>23</v>
      </c>
      <c r="I420">
        <v>509700</v>
      </c>
      <c r="J420">
        <v>83243</v>
      </c>
      <c r="K420" t="s">
        <v>172</v>
      </c>
      <c r="L420" t="s">
        <v>25</v>
      </c>
      <c r="M420" s="2">
        <v>45162</v>
      </c>
      <c r="N420" t="s">
        <v>1164</v>
      </c>
      <c r="O420" t="s">
        <v>25</v>
      </c>
      <c r="P420">
        <v>2</v>
      </c>
      <c r="Q420" t="s">
        <v>25</v>
      </c>
      <c r="R420" t="s">
        <v>44</v>
      </c>
    </row>
    <row r="421" spans="1:18" x14ac:dyDescent="0.3">
      <c r="A421" s="3">
        <v>426</v>
      </c>
      <c r="B421" t="s">
        <v>1165</v>
      </c>
      <c r="C421" t="s">
        <v>68</v>
      </c>
      <c r="D421" t="s">
        <v>234</v>
      </c>
      <c r="E421">
        <v>2024</v>
      </c>
      <c r="F421" t="s">
        <v>101</v>
      </c>
      <c r="G421" t="s">
        <v>125</v>
      </c>
      <c r="H421" t="s">
        <v>32</v>
      </c>
      <c r="I421">
        <v>2119700</v>
      </c>
      <c r="J421">
        <v>22302</v>
      </c>
      <c r="K421" t="s">
        <v>115</v>
      </c>
      <c r="L421" t="s">
        <v>85</v>
      </c>
      <c r="M421" s="2">
        <v>43589</v>
      </c>
      <c r="N421" t="s">
        <v>121</v>
      </c>
      <c r="O421" t="s">
        <v>1166</v>
      </c>
      <c r="P421">
        <v>4</v>
      </c>
      <c r="Q421" t="s">
        <v>74</v>
      </c>
      <c r="R421" t="s">
        <v>44</v>
      </c>
    </row>
    <row r="422" spans="1:18" x14ac:dyDescent="0.3">
      <c r="A422" s="3">
        <v>427</v>
      </c>
      <c r="B422" t="s">
        <v>1167</v>
      </c>
      <c r="C422" t="s">
        <v>159</v>
      </c>
      <c r="D422" t="s">
        <v>197</v>
      </c>
      <c r="E422">
        <v>2015</v>
      </c>
      <c r="F422" t="s">
        <v>25</v>
      </c>
      <c r="G422" t="s">
        <v>22</v>
      </c>
      <c r="H422" t="s">
        <v>25</v>
      </c>
      <c r="I422">
        <v>1828800</v>
      </c>
      <c r="J422">
        <v>88997</v>
      </c>
      <c r="K422" t="s">
        <v>78</v>
      </c>
      <c r="L422" t="s">
        <v>41</v>
      </c>
      <c r="M422" s="2">
        <v>44738</v>
      </c>
      <c r="N422" t="s">
        <v>1168</v>
      </c>
      <c r="O422" t="s">
        <v>1169</v>
      </c>
      <c r="P422">
        <v>1.7</v>
      </c>
      <c r="Q422" t="s">
        <v>74</v>
      </c>
      <c r="R422" t="s">
        <v>44</v>
      </c>
    </row>
    <row r="423" spans="1:18" x14ac:dyDescent="0.3">
      <c r="A423" s="3">
        <v>428</v>
      </c>
      <c r="B423" t="s">
        <v>1170</v>
      </c>
      <c r="C423" t="s">
        <v>119</v>
      </c>
      <c r="D423" t="s">
        <v>517</v>
      </c>
      <c r="E423">
        <v>2008</v>
      </c>
      <c r="F423" t="s">
        <v>114</v>
      </c>
      <c r="G423" t="s">
        <v>125</v>
      </c>
      <c r="H423" t="s">
        <v>32</v>
      </c>
      <c r="I423">
        <v>1828800</v>
      </c>
      <c r="J423">
        <v>71210</v>
      </c>
      <c r="K423" t="s">
        <v>33</v>
      </c>
      <c r="L423" t="s">
        <v>34</v>
      </c>
      <c r="M423" s="2">
        <v>45741</v>
      </c>
      <c r="N423" t="s">
        <v>1171</v>
      </c>
      <c r="O423" t="s">
        <v>25</v>
      </c>
      <c r="P423">
        <v>5</v>
      </c>
      <c r="Q423" t="s">
        <v>25</v>
      </c>
      <c r="R423" t="s">
        <v>44</v>
      </c>
    </row>
    <row r="424" spans="1:18" x14ac:dyDescent="0.3">
      <c r="A424" s="3">
        <v>429</v>
      </c>
      <c r="B424" t="s">
        <v>1172</v>
      </c>
      <c r="C424" t="s">
        <v>68</v>
      </c>
      <c r="D424" t="s">
        <v>234</v>
      </c>
      <c r="E424">
        <v>2013</v>
      </c>
      <c r="F424" t="s">
        <v>21</v>
      </c>
      <c r="G424" t="s">
        <v>25</v>
      </c>
      <c r="H424" t="s">
        <v>32</v>
      </c>
      <c r="I424">
        <v>2206300</v>
      </c>
      <c r="J424">
        <v>17195</v>
      </c>
      <c r="K424" t="s">
        <v>129</v>
      </c>
      <c r="L424" t="s">
        <v>90</v>
      </c>
      <c r="M424" s="2">
        <v>45741</v>
      </c>
      <c r="N424" t="s">
        <v>514</v>
      </c>
      <c r="O424" t="s">
        <v>1173</v>
      </c>
      <c r="P424">
        <v>9.1999999999999993</v>
      </c>
      <c r="Q424" t="s">
        <v>81</v>
      </c>
      <c r="R424" t="s">
        <v>44</v>
      </c>
    </row>
    <row r="425" spans="1:18" x14ac:dyDescent="0.3">
      <c r="A425" s="3">
        <v>430</v>
      </c>
      <c r="B425" t="s">
        <v>1174</v>
      </c>
      <c r="C425" t="s">
        <v>46</v>
      </c>
      <c r="D425" t="s">
        <v>47</v>
      </c>
      <c r="E425">
        <v>2019</v>
      </c>
      <c r="F425" t="s">
        <v>21</v>
      </c>
      <c r="G425" t="s">
        <v>31</v>
      </c>
      <c r="H425" t="s">
        <v>25</v>
      </c>
      <c r="I425">
        <v>1693100</v>
      </c>
      <c r="J425">
        <v>71210</v>
      </c>
      <c r="K425" t="s">
        <v>96</v>
      </c>
      <c r="L425" t="s">
        <v>25</v>
      </c>
      <c r="M425" s="2">
        <v>45741</v>
      </c>
      <c r="N425" t="s">
        <v>1175</v>
      </c>
      <c r="O425" t="s">
        <v>1176</v>
      </c>
      <c r="P425">
        <v>4.2</v>
      </c>
      <c r="Q425" t="s">
        <v>81</v>
      </c>
      <c r="R425" t="s">
        <v>44</v>
      </c>
    </row>
    <row r="426" spans="1:18" x14ac:dyDescent="0.3">
      <c r="A426" s="3">
        <v>431</v>
      </c>
      <c r="B426" t="s">
        <v>1177</v>
      </c>
      <c r="C426" t="s">
        <v>38</v>
      </c>
      <c r="D426" t="s">
        <v>285</v>
      </c>
      <c r="E426">
        <v>2012</v>
      </c>
      <c r="F426" t="s">
        <v>21</v>
      </c>
      <c r="G426" t="s">
        <v>25</v>
      </c>
      <c r="H426" t="s">
        <v>23</v>
      </c>
      <c r="I426">
        <v>1637200</v>
      </c>
      <c r="J426">
        <v>71210</v>
      </c>
      <c r="K426" t="s">
        <v>168</v>
      </c>
      <c r="L426" t="s">
        <v>41</v>
      </c>
      <c r="M426" s="2">
        <v>45324</v>
      </c>
      <c r="N426" t="s">
        <v>1178</v>
      </c>
      <c r="O426" t="s">
        <v>25</v>
      </c>
      <c r="P426">
        <v>2.8</v>
      </c>
      <c r="Q426" t="s">
        <v>25</v>
      </c>
      <c r="R426" t="s">
        <v>44</v>
      </c>
    </row>
    <row r="427" spans="1:18" x14ac:dyDescent="0.3">
      <c r="A427" s="3">
        <v>432</v>
      </c>
      <c r="B427" t="s">
        <v>1179</v>
      </c>
      <c r="C427" t="s">
        <v>54</v>
      </c>
      <c r="D427" t="s">
        <v>201</v>
      </c>
      <c r="E427">
        <v>2016</v>
      </c>
      <c r="F427" t="s">
        <v>56</v>
      </c>
      <c r="G427" t="s">
        <v>25</v>
      </c>
      <c r="H427" t="s">
        <v>58</v>
      </c>
      <c r="I427">
        <v>521800</v>
      </c>
      <c r="J427">
        <v>103621</v>
      </c>
      <c r="K427" t="s">
        <v>78</v>
      </c>
      <c r="L427" t="s">
        <v>25</v>
      </c>
      <c r="M427" s="2">
        <v>45824</v>
      </c>
      <c r="N427" t="s">
        <v>1180</v>
      </c>
      <c r="O427" t="s">
        <v>25</v>
      </c>
      <c r="P427">
        <v>3.9</v>
      </c>
      <c r="Q427" t="s">
        <v>25</v>
      </c>
      <c r="R427" t="s">
        <v>44</v>
      </c>
    </row>
    <row r="428" spans="1:18" x14ac:dyDescent="0.3">
      <c r="A428" s="3">
        <v>433</v>
      </c>
      <c r="B428" t="s">
        <v>1181</v>
      </c>
      <c r="C428" t="s">
        <v>19</v>
      </c>
      <c r="D428" t="s">
        <v>476</v>
      </c>
      <c r="E428">
        <v>2009</v>
      </c>
      <c r="F428" t="s">
        <v>177</v>
      </c>
      <c r="G428" t="s">
        <v>22</v>
      </c>
      <c r="H428" t="s">
        <v>25</v>
      </c>
      <c r="I428">
        <v>1394900</v>
      </c>
      <c r="J428">
        <v>71210</v>
      </c>
      <c r="K428" t="s">
        <v>115</v>
      </c>
      <c r="L428" t="s">
        <v>85</v>
      </c>
      <c r="M428" s="2">
        <v>45824</v>
      </c>
      <c r="N428" t="s">
        <v>700</v>
      </c>
      <c r="O428" t="s">
        <v>1182</v>
      </c>
      <c r="P428">
        <v>3.3</v>
      </c>
      <c r="Q428" t="s">
        <v>25</v>
      </c>
      <c r="R428" t="s">
        <v>44</v>
      </c>
    </row>
    <row r="429" spans="1:18" x14ac:dyDescent="0.3">
      <c r="A429" s="3">
        <v>434</v>
      </c>
      <c r="B429" t="s">
        <v>1183</v>
      </c>
      <c r="C429" t="s">
        <v>19</v>
      </c>
      <c r="D429" t="s">
        <v>20</v>
      </c>
      <c r="E429">
        <v>2014</v>
      </c>
      <c r="F429" t="s">
        <v>70</v>
      </c>
      <c r="G429" t="s">
        <v>25</v>
      </c>
      <c r="H429" t="s">
        <v>23</v>
      </c>
      <c r="I429">
        <v>1237300</v>
      </c>
      <c r="J429">
        <v>71210</v>
      </c>
      <c r="K429" t="s">
        <v>40</v>
      </c>
      <c r="L429" t="s">
        <v>85</v>
      </c>
      <c r="M429" s="2">
        <v>44821</v>
      </c>
      <c r="N429" t="s">
        <v>852</v>
      </c>
      <c r="O429" t="s">
        <v>25</v>
      </c>
      <c r="P429">
        <v>2.9</v>
      </c>
      <c r="Q429" t="s">
        <v>25</v>
      </c>
      <c r="R429" t="s">
        <v>28</v>
      </c>
    </row>
    <row r="430" spans="1:18" x14ac:dyDescent="0.3">
      <c r="A430" s="3">
        <v>435</v>
      </c>
      <c r="B430" t="s">
        <v>1184</v>
      </c>
      <c r="C430" t="s">
        <v>38</v>
      </c>
      <c r="D430" t="s">
        <v>39</v>
      </c>
      <c r="E430">
        <v>2022</v>
      </c>
      <c r="F430" t="s">
        <v>101</v>
      </c>
      <c r="G430" t="s">
        <v>57</v>
      </c>
      <c r="H430" t="s">
        <v>25</v>
      </c>
      <c r="I430">
        <v>2585200</v>
      </c>
      <c r="J430">
        <v>45584</v>
      </c>
      <c r="K430" t="s">
        <v>33</v>
      </c>
      <c r="L430" t="s">
        <v>90</v>
      </c>
      <c r="M430" s="2">
        <v>44821</v>
      </c>
      <c r="N430" t="s">
        <v>91</v>
      </c>
      <c r="O430" t="s">
        <v>1185</v>
      </c>
      <c r="P430">
        <v>3.3</v>
      </c>
      <c r="Q430" t="s">
        <v>25</v>
      </c>
      <c r="R430" t="s">
        <v>44</v>
      </c>
    </row>
    <row r="431" spans="1:18" x14ac:dyDescent="0.3">
      <c r="A431" s="3">
        <v>436</v>
      </c>
      <c r="B431" t="s">
        <v>1186</v>
      </c>
      <c r="C431" t="s">
        <v>83</v>
      </c>
      <c r="D431" t="s">
        <v>89</v>
      </c>
      <c r="E431">
        <v>2015</v>
      </c>
      <c r="F431" t="s">
        <v>101</v>
      </c>
      <c r="G431" t="s">
        <v>125</v>
      </c>
      <c r="H431" t="s">
        <v>32</v>
      </c>
      <c r="I431">
        <v>2068100</v>
      </c>
      <c r="J431">
        <v>64571</v>
      </c>
      <c r="K431" t="s">
        <v>78</v>
      </c>
      <c r="L431" t="s">
        <v>41</v>
      </c>
      <c r="M431" s="2">
        <v>44613</v>
      </c>
      <c r="N431" t="s">
        <v>1168</v>
      </c>
      <c r="O431" t="s">
        <v>1187</v>
      </c>
      <c r="P431">
        <v>3</v>
      </c>
      <c r="Q431" t="s">
        <v>25</v>
      </c>
      <c r="R431" t="s">
        <v>28</v>
      </c>
    </row>
    <row r="432" spans="1:18" x14ac:dyDescent="0.3">
      <c r="A432" s="3">
        <v>437</v>
      </c>
      <c r="B432" t="s">
        <v>1188</v>
      </c>
      <c r="C432" t="s">
        <v>159</v>
      </c>
      <c r="D432" t="s">
        <v>273</v>
      </c>
      <c r="E432">
        <v>2006</v>
      </c>
      <c r="F432" t="s">
        <v>48</v>
      </c>
      <c r="G432" t="s">
        <v>57</v>
      </c>
      <c r="H432" t="s">
        <v>32</v>
      </c>
      <c r="I432">
        <v>489300</v>
      </c>
      <c r="J432">
        <v>71210</v>
      </c>
      <c r="K432" t="s">
        <v>168</v>
      </c>
      <c r="L432" t="s">
        <v>85</v>
      </c>
      <c r="M432" s="2">
        <v>45316</v>
      </c>
      <c r="N432" t="s">
        <v>872</v>
      </c>
      <c r="O432" t="s">
        <v>1189</v>
      </c>
      <c r="P432">
        <v>1.3</v>
      </c>
      <c r="Q432" t="s">
        <v>25</v>
      </c>
      <c r="R432" t="s">
        <v>44</v>
      </c>
    </row>
    <row r="433" spans="1:18" x14ac:dyDescent="0.3">
      <c r="A433" s="3">
        <v>438</v>
      </c>
      <c r="B433" t="s">
        <v>1190</v>
      </c>
      <c r="C433" t="s">
        <v>119</v>
      </c>
      <c r="D433" t="s">
        <v>176</v>
      </c>
      <c r="E433">
        <v>2014</v>
      </c>
      <c r="F433" t="s">
        <v>25</v>
      </c>
      <c r="G433" t="s">
        <v>22</v>
      </c>
      <c r="H433" t="s">
        <v>32</v>
      </c>
      <c r="I433">
        <v>812700</v>
      </c>
      <c r="J433">
        <v>71210</v>
      </c>
      <c r="K433" t="s">
        <v>129</v>
      </c>
      <c r="L433" t="s">
        <v>90</v>
      </c>
      <c r="M433" s="2">
        <v>45795</v>
      </c>
      <c r="N433" t="s">
        <v>386</v>
      </c>
      <c r="O433" t="s">
        <v>1191</v>
      </c>
      <c r="P433">
        <v>2.1</v>
      </c>
      <c r="Q433" t="s">
        <v>25</v>
      </c>
      <c r="R433" t="s">
        <v>28</v>
      </c>
    </row>
    <row r="434" spans="1:18" x14ac:dyDescent="0.3">
      <c r="A434" s="3">
        <v>439</v>
      </c>
      <c r="B434" t="s">
        <v>1192</v>
      </c>
      <c r="C434" t="s">
        <v>46</v>
      </c>
      <c r="D434" t="s">
        <v>47</v>
      </c>
      <c r="E434">
        <v>2014</v>
      </c>
      <c r="F434" t="s">
        <v>56</v>
      </c>
      <c r="G434" t="s">
        <v>31</v>
      </c>
      <c r="H434" t="s">
        <v>32</v>
      </c>
      <c r="I434">
        <v>1698600</v>
      </c>
      <c r="J434">
        <v>71210</v>
      </c>
      <c r="K434" t="s">
        <v>115</v>
      </c>
      <c r="L434" t="s">
        <v>34</v>
      </c>
      <c r="M434" s="2">
        <v>45795</v>
      </c>
      <c r="N434" t="s">
        <v>468</v>
      </c>
      <c r="O434" t="s">
        <v>1193</v>
      </c>
      <c r="P434">
        <v>2.1</v>
      </c>
      <c r="Q434" t="s">
        <v>81</v>
      </c>
      <c r="R434" t="s">
        <v>44</v>
      </c>
    </row>
    <row r="435" spans="1:18" x14ac:dyDescent="0.3">
      <c r="A435" s="3">
        <v>440</v>
      </c>
      <c r="B435" t="s">
        <v>1194</v>
      </c>
      <c r="C435" t="s">
        <v>19</v>
      </c>
      <c r="D435" t="s">
        <v>413</v>
      </c>
      <c r="E435">
        <v>2023</v>
      </c>
      <c r="F435" t="s">
        <v>21</v>
      </c>
      <c r="G435" t="s">
        <v>57</v>
      </c>
      <c r="H435" t="s">
        <v>25</v>
      </c>
      <c r="I435">
        <v>1828800</v>
      </c>
      <c r="J435">
        <v>51195</v>
      </c>
      <c r="K435" t="s">
        <v>129</v>
      </c>
      <c r="L435" t="s">
        <v>257</v>
      </c>
      <c r="M435" s="2">
        <v>45322</v>
      </c>
      <c r="N435" t="s">
        <v>309</v>
      </c>
      <c r="O435" t="s">
        <v>1195</v>
      </c>
      <c r="P435">
        <v>4.2</v>
      </c>
      <c r="Q435" t="s">
        <v>25</v>
      </c>
      <c r="R435" t="s">
        <v>28</v>
      </c>
    </row>
    <row r="436" spans="1:18" x14ac:dyDescent="0.3">
      <c r="A436" s="3">
        <v>441</v>
      </c>
      <c r="B436" t="s">
        <v>1196</v>
      </c>
      <c r="C436" t="s">
        <v>119</v>
      </c>
      <c r="D436" t="s">
        <v>176</v>
      </c>
      <c r="E436">
        <v>2014</v>
      </c>
      <c r="F436" t="s">
        <v>25</v>
      </c>
      <c r="G436" t="s">
        <v>57</v>
      </c>
      <c r="H436" t="s">
        <v>25</v>
      </c>
      <c r="I436">
        <v>1828800</v>
      </c>
      <c r="J436">
        <v>125295</v>
      </c>
      <c r="K436" t="s">
        <v>168</v>
      </c>
      <c r="L436" t="s">
        <v>25</v>
      </c>
      <c r="M436" s="2">
        <v>45322</v>
      </c>
      <c r="N436" t="s">
        <v>245</v>
      </c>
      <c r="O436" t="s">
        <v>1197</v>
      </c>
      <c r="P436">
        <v>1.9</v>
      </c>
      <c r="Q436" t="s">
        <v>74</v>
      </c>
      <c r="R436" t="s">
        <v>25</v>
      </c>
    </row>
    <row r="437" spans="1:18" x14ac:dyDescent="0.3">
      <c r="A437" s="3">
        <v>442</v>
      </c>
      <c r="B437" t="s">
        <v>1198</v>
      </c>
      <c r="C437" t="s">
        <v>119</v>
      </c>
      <c r="D437" t="s">
        <v>120</v>
      </c>
      <c r="E437">
        <v>2010</v>
      </c>
      <c r="F437" t="s">
        <v>21</v>
      </c>
      <c r="G437" t="s">
        <v>31</v>
      </c>
      <c r="H437" t="s">
        <v>23</v>
      </c>
      <c r="I437">
        <v>869400</v>
      </c>
      <c r="J437">
        <v>24727</v>
      </c>
      <c r="K437" t="s">
        <v>59</v>
      </c>
      <c r="L437" t="s">
        <v>90</v>
      </c>
      <c r="M437" s="2">
        <v>45849</v>
      </c>
      <c r="N437" t="s">
        <v>354</v>
      </c>
      <c r="O437" t="s">
        <v>1199</v>
      </c>
      <c r="P437">
        <v>3.8</v>
      </c>
      <c r="Q437" t="s">
        <v>81</v>
      </c>
      <c r="R437" t="s">
        <v>28</v>
      </c>
    </row>
    <row r="438" spans="1:18" x14ac:dyDescent="0.3">
      <c r="A438" s="3">
        <v>443</v>
      </c>
      <c r="B438" t="s">
        <v>1200</v>
      </c>
      <c r="C438" t="s">
        <v>94</v>
      </c>
      <c r="D438" t="s">
        <v>151</v>
      </c>
      <c r="E438">
        <v>2012</v>
      </c>
      <c r="F438" t="s">
        <v>25</v>
      </c>
      <c r="G438" t="s">
        <v>31</v>
      </c>
      <c r="H438" t="s">
        <v>23</v>
      </c>
      <c r="I438">
        <v>2481600</v>
      </c>
      <c r="J438">
        <v>71210</v>
      </c>
      <c r="K438" t="s">
        <v>33</v>
      </c>
      <c r="L438" t="s">
        <v>41</v>
      </c>
      <c r="M438" s="2">
        <v>45293</v>
      </c>
      <c r="N438" t="s">
        <v>1201</v>
      </c>
      <c r="O438" t="s">
        <v>1202</v>
      </c>
      <c r="P438">
        <v>3.3</v>
      </c>
      <c r="Q438" t="s">
        <v>81</v>
      </c>
      <c r="R438" t="s">
        <v>28</v>
      </c>
    </row>
    <row r="439" spans="1:18" x14ac:dyDescent="0.3">
      <c r="A439" s="3">
        <v>444</v>
      </c>
      <c r="B439" t="s">
        <v>1203</v>
      </c>
      <c r="C439" t="s">
        <v>83</v>
      </c>
      <c r="D439" t="s">
        <v>113</v>
      </c>
      <c r="E439">
        <v>2015</v>
      </c>
      <c r="F439" t="s">
        <v>25</v>
      </c>
      <c r="G439" t="s">
        <v>125</v>
      </c>
      <c r="H439" t="s">
        <v>25</v>
      </c>
      <c r="I439">
        <v>1537300</v>
      </c>
      <c r="J439">
        <v>71210</v>
      </c>
      <c r="K439" t="s">
        <v>59</v>
      </c>
      <c r="L439" t="s">
        <v>97</v>
      </c>
      <c r="M439" s="2">
        <v>45526</v>
      </c>
      <c r="N439" t="s">
        <v>178</v>
      </c>
      <c r="O439" t="s">
        <v>1204</v>
      </c>
      <c r="P439">
        <v>2.1</v>
      </c>
      <c r="Q439" t="s">
        <v>74</v>
      </c>
      <c r="R439" t="s">
        <v>28</v>
      </c>
    </row>
    <row r="440" spans="1:18" x14ac:dyDescent="0.3">
      <c r="A440" s="3">
        <v>445</v>
      </c>
      <c r="B440" t="s">
        <v>1205</v>
      </c>
      <c r="C440" t="s">
        <v>94</v>
      </c>
      <c r="D440" t="s">
        <v>95</v>
      </c>
      <c r="E440">
        <v>1971</v>
      </c>
      <c r="F440" t="s">
        <v>114</v>
      </c>
      <c r="G440" t="s">
        <v>25</v>
      </c>
      <c r="H440" t="s">
        <v>32</v>
      </c>
      <c r="I440">
        <v>3974800</v>
      </c>
      <c r="J440">
        <v>71210</v>
      </c>
      <c r="K440" t="s">
        <v>40</v>
      </c>
      <c r="L440" t="s">
        <v>25</v>
      </c>
      <c r="M440" s="2">
        <v>45526</v>
      </c>
      <c r="N440" t="s">
        <v>1206</v>
      </c>
      <c r="O440" t="s">
        <v>1207</v>
      </c>
      <c r="P440">
        <v>6.4</v>
      </c>
      <c r="Q440" t="s">
        <v>74</v>
      </c>
      <c r="R440" t="s">
        <v>28</v>
      </c>
    </row>
    <row r="441" spans="1:18" x14ac:dyDescent="0.3">
      <c r="A441" s="3">
        <v>446</v>
      </c>
      <c r="B441" t="s">
        <v>1208</v>
      </c>
      <c r="C441" t="s">
        <v>46</v>
      </c>
      <c r="D441" t="s">
        <v>217</v>
      </c>
      <c r="E441">
        <v>2010</v>
      </c>
      <c r="F441" t="s">
        <v>56</v>
      </c>
      <c r="G441" t="s">
        <v>125</v>
      </c>
      <c r="H441" t="s">
        <v>25</v>
      </c>
      <c r="I441">
        <v>698300</v>
      </c>
      <c r="J441">
        <v>29822</v>
      </c>
      <c r="K441" t="s">
        <v>96</v>
      </c>
      <c r="L441" t="s">
        <v>49</v>
      </c>
      <c r="M441" s="2">
        <v>43829</v>
      </c>
      <c r="N441" t="s">
        <v>1209</v>
      </c>
      <c r="O441" t="s">
        <v>25</v>
      </c>
      <c r="P441">
        <v>4</v>
      </c>
      <c r="Q441" t="s">
        <v>25</v>
      </c>
      <c r="R441" t="s">
        <v>44</v>
      </c>
    </row>
    <row r="442" spans="1:18" x14ac:dyDescent="0.3">
      <c r="A442" s="3">
        <v>447</v>
      </c>
      <c r="B442" t="s">
        <v>1210</v>
      </c>
      <c r="C442" t="s">
        <v>76</v>
      </c>
      <c r="D442" t="s">
        <v>228</v>
      </c>
      <c r="E442">
        <v>2006</v>
      </c>
      <c r="F442" t="s">
        <v>70</v>
      </c>
      <c r="G442" t="s">
        <v>31</v>
      </c>
      <c r="H442" t="s">
        <v>32</v>
      </c>
      <c r="I442">
        <v>1828800</v>
      </c>
      <c r="J442">
        <v>112398</v>
      </c>
      <c r="K442" t="s">
        <v>115</v>
      </c>
      <c r="L442" t="s">
        <v>97</v>
      </c>
      <c r="M442" s="2">
        <v>44136</v>
      </c>
      <c r="N442" t="s">
        <v>1211</v>
      </c>
      <c r="O442" t="s">
        <v>1212</v>
      </c>
      <c r="P442">
        <v>4.7</v>
      </c>
      <c r="Q442" t="s">
        <v>25</v>
      </c>
      <c r="R442" t="s">
        <v>44</v>
      </c>
    </row>
    <row r="443" spans="1:18" x14ac:dyDescent="0.3">
      <c r="A443" s="3">
        <v>448</v>
      </c>
      <c r="B443" t="s">
        <v>1213</v>
      </c>
      <c r="C443" t="s">
        <v>108</v>
      </c>
      <c r="D443" t="s">
        <v>398</v>
      </c>
      <c r="E443">
        <v>2015</v>
      </c>
      <c r="F443" t="s">
        <v>101</v>
      </c>
      <c r="G443" t="s">
        <v>31</v>
      </c>
      <c r="H443" t="s">
        <v>32</v>
      </c>
      <c r="I443">
        <v>425500</v>
      </c>
      <c r="J443">
        <v>71210</v>
      </c>
      <c r="K443" t="s">
        <v>129</v>
      </c>
      <c r="L443" t="s">
        <v>34</v>
      </c>
      <c r="M443" s="2">
        <v>44136</v>
      </c>
      <c r="N443" t="s">
        <v>813</v>
      </c>
      <c r="O443" t="s">
        <v>1214</v>
      </c>
      <c r="P443">
        <v>3.5</v>
      </c>
      <c r="Q443" t="s">
        <v>25</v>
      </c>
      <c r="R443" t="s">
        <v>28</v>
      </c>
    </row>
    <row r="444" spans="1:18" x14ac:dyDescent="0.3">
      <c r="A444" s="3">
        <v>449</v>
      </c>
      <c r="B444" t="s">
        <v>1215</v>
      </c>
      <c r="C444" t="s">
        <v>94</v>
      </c>
      <c r="D444" t="s">
        <v>95</v>
      </c>
      <c r="E444">
        <v>2015</v>
      </c>
      <c r="F444" t="s">
        <v>25</v>
      </c>
      <c r="G444" t="s">
        <v>212</v>
      </c>
      <c r="H444" t="s">
        <v>23</v>
      </c>
      <c r="I444">
        <v>1828800</v>
      </c>
      <c r="J444">
        <v>38255</v>
      </c>
      <c r="K444" t="s">
        <v>78</v>
      </c>
      <c r="L444" t="s">
        <v>25</v>
      </c>
      <c r="M444" s="2">
        <v>44632</v>
      </c>
      <c r="N444" t="s">
        <v>600</v>
      </c>
      <c r="O444" t="s">
        <v>1216</v>
      </c>
      <c r="P444">
        <v>4.4000000000000004</v>
      </c>
      <c r="Q444" t="s">
        <v>74</v>
      </c>
      <c r="R444" t="s">
        <v>44</v>
      </c>
    </row>
    <row r="445" spans="1:18" x14ac:dyDescent="0.3">
      <c r="A445" s="3">
        <v>450</v>
      </c>
      <c r="B445" t="s">
        <v>1217</v>
      </c>
      <c r="C445" t="s">
        <v>68</v>
      </c>
      <c r="D445" t="s">
        <v>234</v>
      </c>
      <c r="E445">
        <v>2015</v>
      </c>
      <c r="F445" t="s">
        <v>48</v>
      </c>
      <c r="G445" t="s">
        <v>57</v>
      </c>
      <c r="H445" t="s">
        <v>32</v>
      </c>
      <c r="I445">
        <v>2124200</v>
      </c>
      <c r="J445">
        <v>107848</v>
      </c>
      <c r="K445" t="s">
        <v>59</v>
      </c>
      <c r="L445" t="s">
        <v>25</v>
      </c>
      <c r="M445" s="2">
        <v>45392</v>
      </c>
      <c r="N445" t="s">
        <v>835</v>
      </c>
      <c r="O445" t="s">
        <v>1218</v>
      </c>
      <c r="P445">
        <v>9.1999999999999993</v>
      </c>
      <c r="Q445" t="s">
        <v>25</v>
      </c>
      <c r="R445" t="s">
        <v>44</v>
      </c>
    </row>
    <row r="446" spans="1:18" x14ac:dyDescent="0.3">
      <c r="A446" s="3">
        <v>451</v>
      </c>
      <c r="B446" t="s">
        <v>1219</v>
      </c>
      <c r="C446" t="s">
        <v>83</v>
      </c>
      <c r="D446" t="s">
        <v>84</v>
      </c>
      <c r="E446">
        <v>2008</v>
      </c>
      <c r="F446" t="s">
        <v>101</v>
      </c>
      <c r="G446" t="s">
        <v>31</v>
      </c>
      <c r="H446" t="s">
        <v>23</v>
      </c>
      <c r="I446">
        <v>1828800</v>
      </c>
      <c r="J446">
        <v>71210</v>
      </c>
      <c r="K446" t="s">
        <v>168</v>
      </c>
      <c r="L446" t="s">
        <v>71</v>
      </c>
      <c r="M446" s="2">
        <v>43870</v>
      </c>
      <c r="N446" t="s">
        <v>627</v>
      </c>
      <c r="O446" t="s">
        <v>1220</v>
      </c>
      <c r="P446">
        <v>1.3</v>
      </c>
      <c r="Q446" t="s">
        <v>81</v>
      </c>
      <c r="R446" t="s">
        <v>44</v>
      </c>
    </row>
    <row r="447" spans="1:18" x14ac:dyDescent="0.3">
      <c r="A447" s="3">
        <v>452</v>
      </c>
      <c r="B447" t="s">
        <v>1221</v>
      </c>
      <c r="C447" t="s">
        <v>108</v>
      </c>
      <c r="D447" t="s">
        <v>109</v>
      </c>
      <c r="E447">
        <v>1974</v>
      </c>
      <c r="F447" t="s">
        <v>101</v>
      </c>
      <c r="G447" t="s">
        <v>125</v>
      </c>
      <c r="H447" t="s">
        <v>23</v>
      </c>
      <c r="I447">
        <v>2695800</v>
      </c>
      <c r="J447">
        <v>71210</v>
      </c>
      <c r="K447" t="s">
        <v>40</v>
      </c>
      <c r="L447" t="s">
        <v>25</v>
      </c>
      <c r="M447" s="2">
        <v>43870</v>
      </c>
      <c r="N447" t="s">
        <v>1222</v>
      </c>
      <c r="O447" t="s">
        <v>1223</v>
      </c>
      <c r="P447">
        <v>5.8</v>
      </c>
      <c r="Q447" t="s">
        <v>52</v>
      </c>
      <c r="R447" t="s">
        <v>28</v>
      </c>
    </row>
    <row r="448" spans="1:18" x14ac:dyDescent="0.3">
      <c r="A448" s="3">
        <v>453</v>
      </c>
      <c r="B448" t="s">
        <v>1224</v>
      </c>
      <c r="C448" t="s">
        <v>54</v>
      </c>
      <c r="D448" t="s">
        <v>133</v>
      </c>
      <c r="E448">
        <v>1975</v>
      </c>
      <c r="F448" t="s">
        <v>70</v>
      </c>
      <c r="G448" t="s">
        <v>22</v>
      </c>
      <c r="H448" t="s">
        <v>32</v>
      </c>
      <c r="I448">
        <v>623300</v>
      </c>
      <c r="J448">
        <v>139216</v>
      </c>
      <c r="K448" t="s">
        <v>33</v>
      </c>
      <c r="L448" t="s">
        <v>34</v>
      </c>
      <c r="M448" s="2">
        <v>43870</v>
      </c>
      <c r="N448" t="s">
        <v>556</v>
      </c>
      <c r="O448" t="s">
        <v>1225</v>
      </c>
      <c r="P448">
        <v>3.3</v>
      </c>
      <c r="Q448" t="s">
        <v>52</v>
      </c>
      <c r="R448" t="s">
        <v>44</v>
      </c>
    </row>
    <row r="449" spans="1:18" x14ac:dyDescent="0.3">
      <c r="A449" s="3">
        <v>454</v>
      </c>
      <c r="B449" t="s">
        <v>1226</v>
      </c>
      <c r="C449" t="s">
        <v>83</v>
      </c>
      <c r="D449" t="s">
        <v>113</v>
      </c>
      <c r="E449">
        <v>2017</v>
      </c>
      <c r="F449" t="s">
        <v>48</v>
      </c>
      <c r="G449" t="s">
        <v>125</v>
      </c>
      <c r="H449" t="s">
        <v>25</v>
      </c>
      <c r="I449">
        <v>1828800</v>
      </c>
      <c r="J449">
        <v>8899</v>
      </c>
      <c r="K449" t="s">
        <v>40</v>
      </c>
      <c r="L449" t="s">
        <v>97</v>
      </c>
      <c r="M449" s="2">
        <v>43870</v>
      </c>
      <c r="N449" t="s">
        <v>630</v>
      </c>
      <c r="O449" t="s">
        <v>1227</v>
      </c>
      <c r="P449">
        <v>2.1</v>
      </c>
      <c r="Q449" t="s">
        <v>81</v>
      </c>
      <c r="R449" t="s">
        <v>44</v>
      </c>
    </row>
    <row r="450" spans="1:18" x14ac:dyDescent="0.3">
      <c r="A450" s="3">
        <v>455</v>
      </c>
      <c r="B450" t="s">
        <v>1228</v>
      </c>
      <c r="C450" t="s">
        <v>76</v>
      </c>
      <c r="D450" t="s">
        <v>77</v>
      </c>
      <c r="E450">
        <v>2019</v>
      </c>
      <c r="F450" t="s">
        <v>25</v>
      </c>
      <c r="G450" t="s">
        <v>57</v>
      </c>
      <c r="H450" t="s">
        <v>32</v>
      </c>
      <c r="I450">
        <v>2200400</v>
      </c>
      <c r="J450">
        <v>143454</v>
      </c>
      <c r="K450" t="s">
        <v>40</v>
      </c>
      <c r="L450" t="s">
        <v>41</v>
      </c>
      <c r="M450" s="2">
        <v>44936</v>
      </c>
      <c r="N450" t="s">
        <v>594</v>
      </c>
      <c r="O450" t="s">
        <v>1229</v>
      </c>
      <c r="P450">
        <v>3.3</v>
      </c>
      <c r="Q450" t="s">
        <v>25</v>
      </c>
      <c r="R450" t="s">
        <v>25</v>
      </c>
    </row>
    <row r="451" spans="1:18" x14ac:dyDescent="0.3">
      <c r="A451" s="3">
        <v>456</v>
      </c>
      <c r="B451" t="s">
        <v>1230</v>
      </c>
      <c r="C451" t="s">
        <v>159</v>
      </c>
      <c r="D451" t="s">
        <v>167</v>
      </c>
      <c r="E451">
        <v>2007</v>
      </c>
      <c r="F451" t="s">
        <v>21</v>
      </c>
      <c r="G451" t="s">
        <v>25</v>
      </c>
      <c r="H451" t="s">
        <v>32</v>
      </c>
      <c r="I451">
        <v>1137900</v>
      </c>
      <c r="J451">
        <v>71210</v>
      </c>
      <c r="K451" t="s">
        <v>78</v>
      </c>
      <c r="L451" t="s">
        <v>34</v>
      </c>
      <c r="M451" s="2">
        <v>45230</v>
      </c>
      <c r="N451" t="s">
        <v>700</v>
      </c>
      <c r="O451" t="s">
        <v>1231</v>
      </c>
      <c r="P451">
        <v>2.1</v>
      </c>
      <c r="Q451" t="s">
        <v>25</v>
      </c>
      <c r="R451" t="s">
        <v>28</v>
      </c>
    </row>
    <row r="452" spans="1:18" x14ac:dyDescent="0.3">
      <c r="A452" s="3">
        <v>457</v>
      </c>
      <c r="B452" t="s">
        <v>1232</v>
      </c>
      <c r="C452" t="s">
        <v>83</v>
      </c>
      <c r="D452" t="s">
        <v>89</v>
      </c>
      <c r="E452">
        <v>2014</v>
      </c>
      <c r="F452" t="s">
        <v>101</v>
      </c>
      <c r="G452" t="s">
        <v>31</v>
      </c>
      <c r="H452" t="s">
        <v>58</v>
      </c>
      <c r="I452">
        <v>1629700</v>
      </c>
      <c r="J452">
        <v>71210</v>
      </c>
      <c r="K452" t="s">
        <v>33</v>
      </c>
      <c r="L452" t="s">
        <v>97</v>
      </c>
      <c r="M452" s="2">
        <v>44572</v>
      </c>
      <c r="N452" t="s">
        <v>504</v>
      </c>
      <c r="O452" t="s">
        <v>1233</v>
      </c>
      <c r="P452">
        <v>3.7</v>
      </c>
      <c r="Q452" t="s">
        <v>81</v>
      </c>
      <c r="R452" t="s">
        <v>25</v>
      </c>
    </row>
    <row r="453" spans="1:18" x14ac:dyDescent="0.3">
      <c r="A453" s="3">
        <v>458</v>
      </c>
      <c r="B453" t="s">
        <v>1234</v>
      </c>
      <c r="C453" t="s">
        <v>38</v>
      </c>
      <c r="D453" t="s">
        <v>39</v>
      </c>
      <c r="E453">
        <v>2017</v>
      </c>
      <c r="F453" t="s">
        <v>48</v>
      </c>
      <c r="G453" t="s">
        <v>125</v>
      </c>
      <c r="H453" t="s">
        <v>23</v>
      </c>
      <c r="I453">
        <v>1828800</v>
      </c>
      <c r="J453">
        <v>71210</v>
      </c>
      <c r="K453" t="s">
        <v>96</v>
      </c>
      <c r="L453" t="s">
        <v>49</v>
      </c>
      <c r="M453" s="2">
        <v>43861</v>
      </c>
      <c r="N453" t="s">
        <v>274</v>
      </c>
      <c r="O453" t="s">
        <v>1235</v>
      </c>
      <c r="P453">
        <v>4.8</v>
      </c>
      <c r="Q453" t="s">
        <v>52</v>
      </c>
      <c r="R453" t="s">
        <v>28</v>
      </c>
    </row>
    <row r="454" spans="1:18" x14ac:dyDescent="0.3">
      <c r="A454" s="3">
        <v>459</v>
      </c>
      <c r="B454" t="s">
        <v>1236</v>
      </c>
      <c r="C454" t="s">
        <v>46</v>
      </c>
      <c r="D454" t="s">
        <v>217</v>
      </c>
      <c r="E454">
        <v>2024</v>
      </c>
      <c r="F454" t="s">
        <v>56</v>
      </c>
      <c r="G454" t="s">
        <v>25</v>
      </c>
      <c r="H454" t="s">
        <v>32</v>
      </c>
      <c r="I454">
        <v>809700</v>
      </c>
      <c r="J454">
        <v>120632</v>
      </c>
      <c r="K454" t="s">
        <v>59</v>
      </c>
      <c r="L454" t="s">
        <v>25</v>
      </c>
      <c r="M454" s="2">
        <v>43952</v>
      </c>
      <c r="N454" t="s">
        <v>977</v>
      </c>
      <c r="O454" t="s">
        <v>1237</v>
      </c>
      <c r="P454">
        <v>3.3</v>
      </c>
      <c r="Q454" t="s">
        <v>81</v>
      </c>
      <c r="R454" t="s">
        <v>28</v>
      </c>
    </row>
    <row r="455" spans="1:18" x14ac:dyDescent="0.3">
      <c r="A455" s="3">
        <v>461</v>
      </c>
      <c r="B455" t="s">
        <v>1238</v>
      </c>
      <c r="C455" t="s">
        <v>94</v>
      </c>
      <c r="D455" t="s">
        <v>124</v>
      </c>
      <c r="E455">
        <v>2024</v>
      </c>
      <c r="F455" t="s">
        <v>177</v>
      </c>
      <c r="G455" t="s">
        <v>125</v>
      </c>
      <c r="H455" t="s">
        <v>58</v>
      </c>
      <c r="I455">
        <v>1828800</v>
      </c>
      <c r="J455">
        <v>71210</v>
      </c>
      <c r="K455" t="s">
        <v>24</v>
      </c>
      <c r="L455" t="s">
        <v>34</v>
      </c>
      <c r="M455" s="2">
        <v>43952</v>
      </c>
      <c r="N455" t="s">
        <v>1239</v>
      </c>
      <c r="O455" t="s">
        <v>1240</v>
      </c>
      <c r="P455">
        <v>3.5</v>
      </c>
      <c r="Q455" t="s">
        <v>25</v>
      </c>
      <c r="R455" t="s">
        <v>28</v>
      </c>
    </row>
    <row r="456" spans="1:18" x14ac:dyDescent="0.3">
      <c r="A456" s="3">
        <v>462</v>
      </c>
      <c r="B456" t="s">
        <v>1241</v>
      </c>
      <c r="C456" t="s">
        <v>94</v>
      </c>
      <c r="D456" t="s">
        <v>151</v>
      </c>
      <c r="E456">
        <v>2021</v>
      </c>
      <c r="F456" t="s">
        <v>25</v>
      </c>
      <c r="G456" t="s">
        <v>22</v>
      </c>
      <c r="H456" t="s">
        <v>58</v>
      </c>
      <c r="I456">
        <v>2331400</v>
      </c>
      <c r="J456">
        <v>71210</v>
      </c>
      <c r="K456" t="s">
        <v>24</v>
      </c>
      <c r="L456" t="s">
        <v>85</v>
      </c>
      <c r="M456" s="2">
        <v>45477</v>
      </c>
      <c r="N456" t="s">
        <v>533</v>
      </c>
      <c r="O456" t="s">
        <v>1242</v>
      </c>
      <c r="P456">
        <v>2.4</v>
      </c>
      <c r="Q456" t="s">
        <v>25</v>
      </c>
      <c r="R456" t="s">
        <v>28</v>
      </c>
    </row>
    <row r="457" spans="1:18" x14ac:dyDescent="0.3">
      <c r="A457" s="3">
        <v>463</v>
      </c>
      <c r="B457" t="s">
        <v>1243</v>
      </c>
      <c r="C457" t="s">
        <v>19</v>
      </c>
      <c r="D457" t="s">
        <v>30</v>
      </c>
      <c r="E457">
        <v>2009</v>
      </c>
      <c r="F457" t="s">
        <v>48</v>
      </c>
      <c r="G457" t="s">
        <v>22</v>
      </c>
      <c r="H457" t="s">
        <v>32</v>
      </c>
      <c r="I457">
        <v>1828800</v>
      </c>
      <c r="J457">
        <v>110274</v>
      </c>
      <c r="K457" t="s">
        <v>78</v>
      </c>
      <c r="L457" t="s">
        <v>41</v>
      </c>
      <c r="M457" s="2">
        <v>44740</v>
      </c>
      <c r="N457" t="s">
        <v>898</v>
      </c>
      <c r="O457" t="s">
        <v>1244</v>
      </c>
      <c r="P457">
        <v>4.5999999999999996</v>
      </c>
      <c r="Q457" t="s">
        <v>25</v>
      </c>
      <c r="R457" t="s">
        <v>28</v>
      </c>
    </row>
    <row r="458" spans="1:18" x14ac:dyDescent="0.3">
      <c r="A458" s="3">
        <v>464</v>
      </c>
      <c r="B458" t="s">
        <v>1245</v>
      </c>
      <c r="C458" t="s">
        <v>83</v>
      </c>
      <c r="D458" t="s">
        <v>89</v>
      </c>
      <c r="E458">
        <v>2005</v>
      </c>
      <c r="F458" t="s">
        <v>70</v>
      </c>
      <c r="G458" t="s">
        <v>22</v>
      </c>
      <c r="H458" t="s">
        <v>25</v>
      </c>
      <c r="I458">
        <v>1828800</v>
      </c>
      <c r="J458">
        <v>71210</v>
      </c>
      <c r="K458" t="s">
        <v>96</v>
      </c>
      <c r="L458" t="s">
        <v>90</v>
      </c>
      <c r="M458" s="2">
        <v>44740</v>
      </c>
      <c r="N458" t="s">
        <v>1246</v>
      </c>
      <c r="O458" t="s">
        <v>25</v>
      </c>
      <c r="P458">
        <v>3.4</v>
      </c>
      <c r="Q458" t="s">
        <v>25</v>
      </c>
      <c r="R458" t="s">
        <v>44</v>
      </c>
    </row>
    <row r="459" spans="1:18" x14ac:dyDescent="0.3">
      <c r="A459" s="3">
        <v>465</v>
      </c>
      <c r="B459" t="s">
        <v>1247</v>
      </c>
      <c r="C459" t="s">
        <v>19</v>
      </c>
      <c r="D459" t="s">
        <v>597</v>
      </c>
      <c r="E459">
        <v>2006</v>
      </c>
      <c r="F459" t="s">
        <v>70</v>
      </c>
      <c r="G459" t="s">
        <v>212</v>
      </c>
      <c r="H459" t="s">
        <v>32</v>
      </c>
      <c r="I459">
        <v>1828800</v>
      </c>
      <c r="J459">
        <v>71210</v>
      </c>
      <c r="K459" t="s">
        <v>168</v>
      </c>
      <c r="L459" t="s">
        <v>257</v>
      </c>
      <c r="M459" s="2">
        <v>45223</v>
      </c>
      <c r="N459" t="s">
        <v>229</v>
      </c>
      <c r="O459" t="s">
        <v>1248</v>
      </c>
      <c r="P459">
        <v>4.9000000000000004</v>
      </c>
      <c r="Q459" t="s">
        <v>81</v>
      </c>
      <c r="R459" t="s">
        <v>28</v>
      </c>
    </row>
    <row r="460" spans="1:18" x14ac:dyDescent="0.3">
      <c r="A460" s="3">
        <v>466</v>
      </c>
      <c r="B460" t="s">
        <v>1249</v>
      </c>
      <c r="C460" t="s">
        <v>94</v>
      </c>
      <c r="D460" t="s">
        <v>124</v>
      </c>
      <c r="E460">
        <v>2022</v>
      </c>
      <c r="F460" t="s">
        <v>177</v>
      </c>
      <c r="G460" t="s">
        <v>31</v>
      </c>
      <c r="H460" t="s">
        <v>25</v>
      </c>
      <c r="I460">
        <v>1828800</v>
      </c>
      <c r="J460">
        <v>71210</v>
      </c>
      <c r="K460" t="s">
        <v>172</v>
      </c>
      <c r="L460" t="s">
        <v>41</v>
      </c>
      <c r="M460" s="2">
        <v>45327</v>
      </c>
      <c r="N460" t="s">
        <v>42</v>
      </c>
      <c r="O460" t="s">
        <v>1250</v>
      </c>
      <c r="P460">
        <v>3.3</v>
      </c>
      <c r="Q460" t="s">
        <v>25</v>
      </c>
      <c r="R460" t="s">
        <v>44</v>
      </c>
    </row>
    <row r="461" spans="1:18" x14ac:dyDescent="0.3">
      <c r="A461" s="3">
        <v>467</v>
      </c>
      <c r="B461" t="s">
        <v>1251</v>
      </c>
      <c r="C461" t="s">
        <v>159</v>
      </c>
      <c r="D461" t="s">
        <v>197</v>
      </c>
      <c r="E461">
        <v>2014</v>
      </c>
      <c r="F461" t="s">
        <v>101</v>
      </c>
      <c r="G461" t="s">
        <v>57</v>
      </c>
      <c r="H461" t="s">
        <v>32</v>
      </c>
      <c r="I461">
        <v>1828800</v>
      </c>
      <c r="J461">
        <v>71210</v>
      </c>
      <c r="K461" t="s">
        <v>78</v>
      </c>
      <c r="L461" t="s">
        <v>41</v>
      </c>
      <c r="M461" s="2">
        <v>45327</v>
      </c>
      <c r="N461" t="s">
        <v>383</v>
      </c>
      <c r="O461" t="s">
        <v>1252</v>
      </c>
      <c r="P461">
        <v>4.5</v>
      </c>
      <c r="Q461" t="s">
        <v>81</v>
      </c>
      <c r="R461" t="s">
        <v>25</v>
      </c>
    </row>
    <row r="462" spans="1:18" x14ac:dyDescent="0.3">
      <c r="A462" s="3">
        <v>468</v>
      </c>
      <c r="B462" t="s">
        <v>1253</v>
      </c>
      <c r="C462" t="s">
        <v>83</v>
      </c>
      <c r="D462" t="s">
        <v>84</v>
      </c>
      <c r="E462">
        <v>2016</v>
      </c>
      <c r="F462" t="s">
        <v>21</v>
      </c>
      <c r="G462" t="s">
        <v>57</v>
      </c>
      <c r="H462" t="s">
        <v>25</v>
      </c>
      <c r="I462">
        <v>2089900</v>
      </c>
      <c r="J462">
        <v>99524</v>
      </c>
      <c r="K462" t="s">
        <v>78</v>
      </c>
      <c r="L462" t="s">
        <v>49</v>
      </c>
      <c r="M462" s="2">
        <v>44904</v>
      </c>
      <c r="N462" t="s">
        <v>1254</v>
      </c>
      <c r="O462" t="s">
        <v>1255</v>
      </c>
      <c r="P462">
        <v>4.2</v>
      </c>
      <c r="Q462" t="s">
        <v>25</v>
      </c>
      <c r="R462" t="s">
        <v>44</v>
      </c>
    </row>
    <row r="463" spans="1:18" x14ac:dyDescent="0.3">
      <c r="A463" s="3">
        <v>469</v>
      </c>
      <c r="B463" t="s">
        <v>1256</v>
      </c>
      <c r="C463" t="s">
        <v>38</v>
      </c>
      <c r="D463" t="s">
        <v>351</v>
      </c>
      <c r="E463">
        <v>2006</v>
      </c>
      <c r="F463" t="s">
        <v>25</v>
      </c>
      <c r="G463" t="s">
        <v>22</v>
      </c>
      <c r="H463" t="s">
        <v>25</v>
      </c>
      <c r="I463">
        <v>1828800</v>
      </c>
      <c r="J463">
        <v>71210</v>
      </c>
      <c r="K463" t="s">
        <v>168</v>
      </c>
      <c r="L463" t="s">
        <v>257</v>
      </c>
      <c r="M463" s="2">
        <v>43953</v>
      </c>
      <c r="N463" t="s">
        <v>501</v>
      </c>
      <c r="O463" t="s">
        <v>1257</v>
      </c>
      <c r="P463">
        <v>3.3</v>
      </c>
      <c r="Q463" t="s">
        <v>25</v>
      </c>
      <c r="R463" t="s">
        <v>28</v>
      </c>
    </row>
    <row r="464" spans="1:18" x14ac:dyDescent="0.3">
      <c r="A464" s="3">
        <v>470</v>
      </c>
      <c r="B464" t="s">
        <v>1258</v>
      </c>
      <c r="C464" t="s">
        <v>19</v>
      </c>
      <c r="D464" t="s">
        <v>597</v>
      </c>
      <c r="E464">
        <v>2024</v>
      </c>
      <c r="F464" t="s">
        <v>56</v>
      </c>
      <c r="G464" t="s">
        <v>57</v>
      </c>
      <c r="H464" t="s">
        <v>32</v>
      </c>
      <c r="I464">
        <v>2025100</v>
      </c>
      <c r="J464">
        <v>71876</v>
      </c>
      <c r="K464" t="s">
        <v>24</v>
      </c>
      <c r="L464" t="s">
        <v>25</v>
      </c>
      <c r="M464" s="2">
        <v>43953</v>
      </c>
      <c r="N464" t="s">
        <v>386</v>
      </c>
      <c r="O464" t="s">
        <v>1259</v>
      </c>
      <c r="P464">
        <v>4.0999999999999996</v>
      </c>
      <c r="Q464" t="s">
        <v>25</v>
      </c>
      <c r="R464" t="s">
        <v>28</v>
      </c>
    </row>
    <row r="465" spans="1:18" x14ac:dyDescent="0.3">
      <c r="A465" s="3">
        <v>471</v>
      </c>
      <c r="B465" t="s">
        <v>1260</v>
      </c>
      <c r="C465" t="s">
        <v>108</v>
      </c>
      <c r="D465" t="s">
        <v>398</v>
      </c>
      <c r="E465">
        <v>2013</v>
      </c>
      <c r="F465" t="s">
        <v>21</v>
      </c>
      <c r="G465" t="s">
        <v>125</v>
      </c>
      <c r="H465" t="s">
        <v>23</v>
      </c>
      <c r="I465">
        <v>1828800</v>
      </c>
      <c r="J465">
        <v>71210</v>
      </c>
      <c r="K465" t="s">
        <v>129</v>
      </c>
      <c r="L465" t="s">
        <v>49</v>
      </c>
      <c r="M465" s="2">
        <v>43953</v>
      </c>
      <c r="N465" t="s">
        <v>530</v>
      </c>
      <c r="O465" t="s">
        <v>1261</v>
      </c>
      <c r="P465">
        <v>3.3</v>
      </c>
      <c r="Q465" t="s">
        <v>25</v>
      </c>
      <c r="R465" t="s">
        <v>44</v>
      </c>
    </row>
    <row r="466" spans="1:18" x14ac:dyDescent="0.3">
      <c r="A466" s="3">
        <v>472</v>
      </c>
      <c r="B466" t="s">
        <v>1262</v>
      </c>
      <c r="C466" t="s">
        <v>159</v>
      </c>
      <c r="D466" t="s">
        <v>273</v>
      </c>
      <c r="E466">
        <v>2025</v>
      </c>
      <c r="F466" t="s">
        <v>25</v>
      </c>
      <c r="G466" t="s">
        <v>22</v>
      </c>
      <c r="H466" t="s">
        <v>25</v>
      </c>
      <c r="I466">
        <v>427300</v>
      </c>
      <c r="J466">
        <v>71210</v>
      </c>
      <c r="K466" t="s">
        <v>172</v>
      </c>
      <c r="L466" t="s">
        <v>257</v>
      </c>
      <c r="M466" s="2">
        <v>44400</v>
      </c>
      <c r="N466" t="s">
        <v>1263</v>
      </c>
      <c r="O466" t="s">
        <v>1264</v>
      </c>
      <c r="P466">
        <v>3.2</v>
      </c>
      <c r="Q466" t="s">
        <v>52</v>
      </c>
      <c r="R466" t="s">
        <v>44</v>
      </c>
    </row>
    <row r="467" spans="1:18" x14ac:dyDescent="0.3">
      <c r="A467" s="3">
        <v>473</v>
      </c>
      <c r="B467" t="s">
        <v>1265</v>
      </c>
      <c r="C467" t="s">
        <v>54</v>
      </c>
      <c r="D467" t="s">
        <v>288</v>
      </c>
      <c r="E467">
        <v>2019</v>
      </c>
      <c r="F467" t="s">
        <v>101</v>
      </c>
      <c r="G467" t="s">
        <v>22</v>
      </c>
      <c r="H467" t="s">
        <v>23</v>
      </c>
      <c r="I467">
        <v>2579800</v>
      </c>
      <c r="J467">
        <v>114341</v>
      </c>
      <c r="K467" t="s">
        <v>96</v>
      </c>
      <c r="L467" t="s">
        <v>25</v>
      </c>
      <c r="M467" s="2">
        <v>45620</v>
      </c>
      <c r="N467" t="s">
        <v>283</v>
      </c>
      <c r="O467" t="s">
        <v>25</v>
      </c>
      <c r="P467">
        <v>9.6</v>
      </c>
      <c r="Q467" t="s">
        <v>25</v>
      </c>
      <c r="R467" t="s">
        <v>25</v>
      </c>
    </row>
    <row r="468" spans="1:18" x14ac:dyDescent="0.3">
      <c r="A468" s="3">
        <v>474</v>
      </c>
      <c r="B468" t="s">
        <v>1266</v>
      </c>
      <c r="C468" t="s">
        <v>108</v>
      </c>
      <c r="D468" t="s">
        <v>137</v>
      </c>
      <c r="E468">
        <v>2010</v>
      </c>
      <c r="F468" t="s">
        <v>48</v>
      </c>
      <c r="G468" t="s">
        <v>57</v>
      </c>
      <c r="H468" t="s">
        <v>32</v>
      </c>
      <c r="I468">
        <v>747900</v>
      </c>
      <c r="J468">
        <v>144130</v>
      </c>
      <c r="K468" t="s">
        <v>115</v>
      </c>
      <c r="L468" t="s">
        <v>49</v>
      </c>
      <c r="M468" s="2">
        <v>45764</v>
      </c>
      <c r="N468" t="s">
        <v>342</v>
      </c>
      <c r="O468" t="s">
        <v>25</v>
      </c>
      <c r="P468">
        <v>2.4</v>
      </c>
      <c r="Q468" t="s">
        <v>81</v>
      </c>
      <c r="R468" t="s">
        <v>28</v>
      </c>
    </row>
    <row r="469" spans="1:18" x14ac:dyDescent="0.3">
      <c r="A469" s="3">
        <v>475</v>
      </c>
      <c r="B469" t="s">
        <v>1267</v>
      </c>
      <c r="C469" t="s">
        <v>19</v>
      </c>
      <c r="D469" t="s">
        <v>597</v>
      </c>
      <c r="E469">
        <v>2020</v>
      </c>
      <c r="F469" t="s">
        <v>25</v>
      </c>
      <c r="G469" t="s">
        <v>25</v>
      </c>
      <c r="H469" t="s">
        <v>25</v>
      </c>
      <c r="I469">
        <v>1828800</v>
      </c>
      <c r="J469">
        <v>71210</v>
      </c>
      <c r="K469" t="s">
        <v>129</v>
      </c>
      <c r="L469" t="s">
        <v>49</v>
      </c>
      <c r="M469" s="2">
        <v>45288</v>
      </c>
      <c r="N469" t="s">
        <v>1222</v>
      </c>
      <c r="O469" t="s">
        <v>1268</v>
      </c>
      <c r="P469">
        <v>2.9</v>
      </c>
      <c r="Q469" t="s">
        <v>25</v>
      </c>
      <c r="R469" t="s">
        <v>28</v>
      </c>
    </row>
    <row r="470" spans="1:18" x14ac:dyDescent="0.3">
      <c r="A470" s="3">
        <v>476</v>
      </c>
      <c r="B470" t="s">
        <v>1269</v>
      </c>
      <c r="C470" t="s">
        <v>68</v>
      </c>
      <c r="D470" t="s">
        <v>234</v>
      </c>
      <c r="E470">
        <v>2022</v>
      </c>
      <c r="F470" t="s">
        <v>101</v>
      </c>
      <c r="G470" t="s">
        <v>57</v>
      </c>
      <c r="H470" t="s">
        <v>23</v>
      </c>
      <c r="I470">
        <v>1828800</v>
      </c>
      <c r="J470">
        <v>71210</v>
      </c>
      <c r="K470" t="s">
        <v>172</v>
      </c>
      <c r="L470" t="s">
        <v>41</v>
      </c>
      <c r="M470" s="2">
        <v>44237</v>
      </c>
      <c r="N470" t="s">
        <v>194</v>
      </c>
      <c r="O470" t="s">
        <v>1270</v>
      </c>
      <c r="P470">
        <v>3.2</v>
      </c>
      <c r="Q470" t="s">
        <v>52</v>
      </c>
      <c r="R470" t="s">
        <v>44</v>
      </c>
    </row>
    <row r="471" spans="1:18" x14ac:dyDescent="0.3">
      <c r="A471" s="3">
        <v>477</v>
      </c>
      <c r="B471" t="s">
        <v>1271</v>
      </c>
      <c r="C471" t="s">
        <v>94</v>
      </c>
      <c r="D471" t="s">
        <v>95</v>
      </c>
      <c r="E471">
        <v>2025</v>
      </c>
      <c r="F471" t="s">
        <v>101</v>
      </c>
      <c r="G471" t="s">
        <v>125</v>
      </c>
      <c r="H471" t="s">
        <v>32</v>
      </c>
      <c r="I471">
        <v>5387400</v>
      </c>
      <c r="J471">
        <v>23918</v>
      </c>
      <c r="K471" t="s">
        <v>59</v>
      </c>
      <c r="L471" t="s">
        <v>49</v>
      </c>
      <c r="M471" s="2">
        <v>44448</v>
      </c>
      <c r="N471" t="s">
        <v>1016</v>
      </c>
      <c r="O471" t="s">
        <v>1272</v>
      </c>
      <c r="P471">
        <v>2.4</v>
      </c>
      <c r="Q471" t="s">
        <v>81</v>
      </c>
      <c r="R471" t="s">
        <v>25</v>
      </c>
    </row>
    <row r="472" spans="1:18" x14ac:dyDescent="0.3">
      <c r="A472" s="3">
        <v>480</v>
      </c>
      <c r="B472" t="s">
        <v>1273</v>
      </c>
      <c r="C472" t="s">
        <v>68</v>
      </c>
      <c r="D472" t="s">
        <v>69</v>
      </c>
      <c r="E472">
        <v>2014</v>
      </c>
      <c r="F472" t="s">
        <v>101</v>
      </c>
      <c r="G472" t="s">
        <v>25</v>
      </c>
      <c r="H472" t="s">
        <v>32</v>
      </c>
      <c r="I472">
        <v>1828800</v>
      </c>
      <c r="J472">
        <v>6685</v>
      </c>
      <c r="K472" t="s">
        <v>172</v>
      </c>
      <c r="L472" t="s">
        <v>25</v>
      </c>
      <c r="M472" s="2">
        <v>44569</v>
      </c>
      <c r="N472" t="s">
        <v>446</v>
      </c>
      <c r="O472" t="s">
        <v>1274</v>
      </c>
      <c r="P472">
        <v>3.3</v>
      </c>
      <c r="Q472" t="s">
        <v>52</v>
      </c>
      <c r="R472" t="s">
        <v>44</v>
      </c>
    </row>
    <row r="473" spans="1:18" x14ac:dyDescent="0.3">
      <c r="A473" s="3">
        <v>481</v>
      </c>
      <c r="B473" t="s">
        <v>1275</v>
      </c>
      <c r="C473" t="s">
        <v>119</v>
      </c>
      <c r="D473" t="s">
        <v>176</v>
      </c>
      <c r="E473">
        <v>2014</v>
      </c>
      <c r="F473" t="s">
        <v>70</v>
      </c>
      <c r="G473" t="s">
        <v>125</v>
      </c>
      <c r="H473" t="s">
        <v>25</v>
      </c>
      <c r="I473">
        <v>1828800</v>
      </c>
      <c r="J473">
        <v>64582</v>
      </c>
      <c r="K473" t="s">
        <v>40</v>
      </c>
      <c r="L473" t="s">
        <v>90</v>
      </c>
      <c r="M473" s="2">
        <v>44830</v>
      </c>
      <c r="N473" t="s">
        <v>1276</v>
      </c>
      <c r="O473" t="s">
        <v>1277</v>
      </c>
      <c r="P473">
        <v>3.3</v>
      </c>
      <c r="Q473" t="s">
        <v>25</v>
      </c>
      <c r="R473" t="s">
        <v>28</v>
      </c>
    </row>
    <row r="474" spans="1:18" x14ac:dyDescent="0.3">
      <c r="A474" s="3">
        <v>482</v>
      </c>
      <c r="B474" t="s">
        <v>1278</v>
      </c>
      <c r="C474" t="s">
        <v>83</v>
      </c>
      <c r="D474" t="s">
        <v>113</v>
      </c>
      <c r="E474">
        <v>2013</v>
      </c>
      <c r="F474" t="s">
        <v>21</v>
      </c>
      <c r="G474" t="s">
        <v>31</v>
      </c>
      <c r="H474" t="s">
        <v>25</v>
      </c>
      <c r="I474">
        <v>1828800</v>
      </c>
      <c r="J474">
        <v>128146</v>
      </c>
      <c r="K474" t="s">
        <v>33</v>
      </c>
      <c r="L474" t="s">
        <v>34</v>
      </c>
      <c r="M474" s="2">
        <v>45703</v>
      </c>
      <c r="N474" t="s">
        <v>42</v>
      </c>
      <c r="O474" t="s">
        <v>1279</v>
      </c>
      <c r="P474">
        <v>5</v>
      </c>
      <c r="Q474" t="s">
        <v>25</v>
      </c>
      <c r="R474" t="s">
        <v>44</v>
      </c>
    </row>
    <row r="475" spans="1:18" x14ac:dyDescent="0.3">
      <c r="A475" s="3">
        <v>483</v>
      </c>
      <c r="B475" t="s">
        <v>1280</v>
      </c>
      <c r="C475" t="s">
        <v>76</v>
      </c>
      <c r="D475" t="s">
        <v>155</v>
      </c>
      <c r="E475">
        <v>2010</v>
      </c>
      <c r="F475" t="s">
        <v>21</v>
      </c>
      <c r="G475" t="s">
        <v>22</v>
      </c>
      <c r="H475" t="s">
        <v>32</v>
      </c>
      <c r="I475">
        <v>1837000</v>
      </c>
      <c r="J475">
        <v>21153</v>
      </c>
      <c r="K475" t="s">
        <v>172</v>
      </c>
      <c r="L475" t="s">
        <v>34</v>
      </c>
      <c r="M475" s="2">
        <v>43648</v>
      </c>
      <c r="N475" t="s">
        <v>908</v>
      </c>
      <c r="O475" t="s">
        <v>1281</v>
      </c>
      <c r="P475">
        <v>9.8000000000000007</v>
      </c>
      <c r="Q475" t="s">
        <v>81</v>
      </c>
      <c r="R475" t="s">
        <v>25</v>
      </c>
    </row>
    <row r="476" spans="1:18" x14ac:dyDescent="0.3">
      <c r="A476" s="3">
        <v>484</v>
      </c>
      <c r="B476" t="s">
        <v>1282</v>
      </c>
      <c r="C476" t="s">
        <v>108</v>
      </c>
      <c r="D476" t="s">
        <v>398</v>
      </c>
      <c r="E476">
        <v>2005</v>
      </c>
      <c r="F476" t="s">
        <v>48</v>
      </c>
      <c r="G476" t="s">
        <v>212</v>
      </c>
      <c r="H476" t="s">
        <v>32</v>
      </c>
      <c r="I476">
        <v>1828800</v>
      </c>
      <c r="J476">
        <v>53544</v>
      </c>
      <c r="K476" t="s">
        <v>168</v>
      </c>
      <c r="L476" t="s">
        <v>90</v>
      </c>
      <c r="M476" s="2">
        <v>44403</v>
      </c>
      <c r="N476" t="s">
        <v>1283</v>
      </c>
      <c r="O476" t="s">
        <v>1284</v>
      </c>
      <c r="P476">
        <v>4.5</v>
      </c>
      <c r="Q476" t="s">
        <v>25</v>
      </c>
      <c r="R476" t="s">
        <v>44</v>
      </c>
    </row>
    <row r="477" spans="1:18" x14ac:dyDescent="0.3">
      <c r="A477" s="3">
        <v>485</v>
      </c>
      <c r="B477" t="s">
        <v>1285</v>
      </c>
      <c r="C477" t="s">
        <v>68</v>
      </c>
      <c r="D477" t="s">
        <v>69</v>
      </c>
      <c r="E477">
        <v>1989</v>
      </c>
      <c r="F477" t="s">
        <v>21</v>
      </c>
      <c r="G477" t="s">
        <v>22</v>
      </c>
      <c r="H477" t="s">
        <v>32</v>
      </c>
      <c r="I477">
        <v>2261800</v>
      </c>
      <c r="J477">
        <v>26539</v>
      </c>
      <c r="K477" t="s">
        <v>78</v>
      </c>
      <c r="L477" t="s">
        <v>49</v>
      </c>
      <c r="M477" s="2">
        <v>44859</v>
      </c>
      <c r="N477" t="s">
        <v>1283</v>
      </c>
      <c r="O477" t="s">
        <v>1286</v>
      </c>
      <c r="P477">
        <v>2.1</v>
      </c>
      <c r="Q477" t="s">
        <v>25</v>
      </c>
      <c r="R477" t="s">
        <v>44</v>
      </c>
    </row>
    <row r="478" spans="1:18" x14ac:dyDescent="0.3">
      <c r="A478" s="3">
        <v>486</v>
      </c>
      <c r="B478" t="s">
        <v>1287</v>
      </c>
      <c r="C478" t="s">
        <v>108</v>
      </c>
      <c r="D478" t="s">
        <v>306</v>
      </c>
      <c r="E478">
        <v>2024</v>
      </c>
      <c r="F478" t="s">
        <v>21</v>
      </c>
      <c r="G478" t="s">
        <v>212</v>
      </c>
      <c r="H478" t="s">
        <v>32</v>
      </c>
      <c r="I478">
        <v>1828800</v>
      </c>
      <c r="J478">
        <v>34570</v>
      </c>
      <c r="K478" t="s">
        <v>96</v>
      </c>
      <c r="L478" t="s">
        <v>85</v>
      </c>
      <c r="M478" s="2">
        <v>45598</v>
      </c>
      <c r="N478" t="s">
        <v>1288</v>
      </c>
      <c r="O478" t="s">
        <v>1289</v>
      </c>
      <c r="P478">
        <v>8.8000000000000007</v>
      </c>
      <c r="Q478" t="s">
        <v>52</v>
      </c>
      <c r="R478" t="s">
        <v>28</v>
      </c>
    </row>
    <row r="479" spans="1:18" x14ac:dyDescent="0.3">
      <c r="A479" s="3">
        <v>487</v>
      </c>
      <c r="B479" t="s">
        <v>1290</v>
      </c>
      <c r="C479" t="s">
        <v>94</v>
      </c>
      <c r="D479" t="s">
        <v>95</v>
      </c>
      <c r="E479">
        <v>2019</v>
      </c>
      <c r="F479" t="s">
        <v>114</v>
      </c>
      <c r="G479" t="s">
        <v>57</v>
      </c>
      <c r="H479" t="s">
        <v>23</v>
      </c>
      <c r="I479">
        <v>4448000</v>
      </c>
      <c r="J479">
        <v>71210</v>
      </c>
      <c r="K479" t="s">
        <v>78</v>
      </c>
      <c r="L479" t="s">
        <v>25</v>
      </c>
      <c r="M479" s="2">
        <v>45598</v>
      </c>
      <c r="N479" t="s">
        <v>1164</v>
      </c>
      <c r="O479" t="s">
        <v>1291</v>
      </c>
      <c r="P479">
        <v>4.4000000000000004</v>
      </c>
      <c r="Q479" t="s">
        <v>25</v>
      </c>
      <c r="R479" t="s">
        <v>25</v>
      </c>
    </row>
    <row r="480" spans="1:18" x14ac:dyDescent="0.3">
      <c r="A480" s="3">
        <v>488</v>
      </c>
      <c r="B480" t="s">
        <v>1292</v>
      </c>
      <c r="C480" t="s">
        <v>76</v>
      </c>
      <c r="D480" t="s">
        <v>155</v>
      </c>
      <c r="E480">
        <v>2007</v>
      </c>
      <c r="F480" t="s">
        <v>25</v>
      </c>
      <c r="G480" t="s">
        <v>25</v>
      </c>
      <c r="H480" t="s">
        <v>25</v>
      </c>
      <c r="I480">
        <v>1828800</v>
      </c>
      <c r="J480">
        <v>141105</v>
      </c>
      <c r="K480" t="s">
        <v>129</v>
      </c>
      <c r="L480" t="s">
        <v>34</v>
      </c>
      <c r="M480" s="2">
        <v>45268</v>
      </c>
      <c r="N480" t="s">
        <v>1293</v>
      </c>
      <c r="O480" t="s">
        <v>1294</v>
      </c>
      <c r="P480">
        <v>3.3</v>
      </c>
      <c r="Q480" t="s">
        <v>81</v>
      </c>
      <c r="R480" t="s">
        <v>28</v>
      </c>
    </row>
    <row r="481" spans="1:18" x14ac:dyDescent="0.3">
      <c r="A481" s="3">
        <v>489</v>
      </c>
      <c r="B481" t="s">
        <v>1295</v>
      </c>
      <c r="C481" t="s">
        <v>19</v>
      </c>
      <c r="D481" t="s">
        <v>20</v>
      </c>
      <c r="E481">
        <v>2010</v>
      </c>
      <c r="F481" t="s">
        <v>177</v>
      </c>
      <c r="G481" t="s">
        <v>25</v>
      </c>
      <c r="H481" t="s">
        <v>25</v>
      </c>
      <c r="I481">
        <v>1828800</v>
      </c>
      <c r="J481">
        <v>20302</v>
      </c>
      <c r="K481" t="s">
        <v>96</v>
      </c>
      <c r="L481" t="s">
        <v>41</v>
      </c>
      <c r="M481" s="2">
        <v>45268</v>
      </c>
      <c r="N481" t="s">
        <v>921</v>
      </c>
      <c r="O481" t="s">
        <v>1296</v>
      </c>
      <c r="P481">
        <v>3.3</v>
      </c>
      <c r="Q481" t="s">
        <v>25</v>
      </c>
      <c r="R481" t="s">
        <v>44</v>
      </c>
    </row>
    <row r="482" spans="1:18" x14ac:dyDescent="0.3">
      <c r="A482" s="3">
        <v>490</v>
      </c>
      <c r="B482" t="s">
        <v>1297</v>
      </c>
      <c r="C482" t="s">
        <v>63</v>
      </c>
      <c r="D482" t="s">
        <v>104</v>
      </c>
      <c r="E482">
        <v>2015</v>
      </c>
      <c r="F482" t="s">
        <v>101</v>
      </c>
      <c r="G482" t="s">
        <v>22</v>
      </c>
      <c r="H482" t="s">
        <v>32</v>
      </c>
      <c r="I482">
        <v>921600</v>
      </c>
      <c r="J482">
        <v>71210</v>
      </c>
      <c r="K482" t="s">
        <v>168</v>
      </c>
      <c r="L482" t="s">
        <v>25</v>
      </c>
      <c r="M482" s="2">
        <v>43618</v>
      </c>
      <c r="N482" t="s">
        <v>225</v>
      </c>
      <c r="O482" t="s">
        <v>1298</v>
      </c>
      <c r="P482">
        <v>1.7</v>
      </c>
      <c r="Q482" t="s">
        <v>25</v>
      </c>
      <c r="R482" t="s">
        <v>44</v>
      </c>
    </row>
    <row r="483" spans="1:18" x14ac:dyDescent="0.3">
      <c r="A483" s="3">
        <v>491</v>
      </c>
      <c r="B483" t="s">
        <v>1299</v>
      </c>
      <c r="C483" t="s">
        <v>119</v>
      </c>
      <c r="D483" t="s">
        <v>176</v>
      </c>
      <c r="E483">
        <v>2016</v>
      </c>
      <c r="F483" t="s">
        <v>25</v>
      </c>
      <c r="G483" t="s">
        <v>25</v>
      </c>
      <c r="H483" t="s">
        <v>25</v>
      </c>
      <c r="I483">
        <v>1828800</v>
      </c>
      <c r="J483">
        <v>136993</v>
      </c>
      <c r="K483" t="s">
        <v>59</v>
      </c>
      <c r="L483" t="s">
        <v>257</v>
      </c>
      <c r="M483" s="2">
        <v>45490</v>
      </c>
      <c r="N483" t="s">
        <v>1164</v>
      </c>
      <c r="O483" t="s">
        <v>1300</v>
      </c>
      <c r="P483">
        <v>3.7</v>
      </c>
      <c r="Q483" t="s">
        <v>25</v>
      </c>
      <c r="R483" t="s">
        <v>44</v>
      </c>
    </row>
    <row r="484" spans="1:18" x14ac:dyDescent="0.3">
      <c r="A484" s="3">
        <v>492</v>
      </c>
      <c r="B484" t="s">
        <v>1301</v>
      </c>
      <c r="C484" t="s">
        <v>38</v>
      </c>
      <c r="D484" t="s">
        <v>39</v>
      </c>
      <c r="E484">
        <v>2005</v>
      </c>
      <c r="F484" t="s">
        <v>48</v>
      </c>
      <c r="G484" t="s">
        <v>57</v>
      </c>
      <c r="H484" t="s">
        <v>23</v>
      </c>
      <c r="I484">
        <v>1828800</v>
      </c>
      <c r="J484">
        <v>71210</v>
      </c>
      <c r="K484" t="s">
        <v>59</v>
      </c>
      <c r="L484" t="s">
        <v>49</v>
      </c>
      <c r="M484" s="2">
        <v>44141</v>
      </c>
      <c r="N484" t="s">
        <v>869</v>
      </c>
      <c r="O484" t="s">
        <v>25</v>
      </c>
      <c r="P484">
        <v>3.6</v>
      </c>
      <c r="Q484" t="s">
        <v>25</v>
      </c>
      <c r="R484" t="s">
        <v>44</v>
      </c>
    </row>
    <row r="485" spans="1:18" x14ac:dyDescent="0.3">
      <c r="A485" s="3">
        <v>493</v>
      </c>
      <c r="B485" t="s">
        <v>1302</v>
      </c>
      <c r="C485" t="s">
        <v>76</v>
      </c>
      <c r="D485" t="s">
        <v>155</v>
      </c>
      <c r="E485">
        <v>2007</v>
      </c>
      <c r="F485" t="s">
        <v>70</v>
      </c>
      <c r="G485" t="s">
        <v>31</v>
      </c>
      <c r="H485" t="s">
        <v>32</v>
      </c>
      <c r="I485">
        <v>2236700</v>
      </c>
      <c r="J485">
        <v>114939</v>
      </c>
      <c r="K485" t="s">
        <v>96</v>
      </c>
      <c r="L485" t="s">
        <v>97</v>
      </c>
      <c r="M485" s="2">
        <v>45066</v>
      </c>
      <c r="N485" t="s">
        <v>1136</v>
      </c>
      <c r="O485" t="s">
        <v>1303</v>
      </c>
      <c r="P485">
        <v>5</v>
      </c>
      <c r="Q485" t="s">
        <v>25</v>
      </c>
      <c r="R485" t="s">
        <v>44</v>
      </c>
    </row>
    <row r="486" spans="1:18" x14ac:dyDescent="0.3">
      <c r="A486" s="3">
        <v>494</v>
      </c>
      <c r="B486" t="s">
        <v>1304</v>
      </c>
      <c r="C486" t="s">
        <v>94</v>
      </c>
      <c r="D486" t="s">
        <v>95</v>
      </c>
      <c r="E486">
        <v>2021</v>
      </c>
      <c r="F486" t="s">
        <v>70</v>
      </c>
      <c r="G486" t="s">
        <v>31</v>
      </c>
      <c r="H486" t="s">
        <v>32</v>
      </c>
      <c r="I486">
        <v>5226900</v>
      </c>
      <c r="J486">
        <v>71702</v>
      </c>
      <c r="K486" t="s">
        <v>129</v>
      </c>
      <c r="L486" t="s">
        <v>49</v>
      </c>
      <c r="M486" s="2">
        <v>45066</v>
      </c>
      <c r="N486" t="s">
        <v>126</v>
      </c>
      <c r="O486" t="s">
        <v>1305</v>
      </c>
      <c r="P486">
        <v>3.3</v>
      </c>
      <c r="Q486" t="s">
        <v>25</v>
      </c>
      <c r="R486" t="s">
        <v>44</v>
      </c>
    </row>
    <row r="487" spans="1:18" x14ac:dyDescent="0.3">
      <c r="A487" s="3">
        <v>495</v>
      </c>
      <c r="B487" t="s">
        <v>1306</v>
      </c>
      <c r="C487" t="s">
        <v>54</v>
      </c>
      <c r="D487" t="s">
        <v>288</v>
      </c>
      <c r="E487">
        <v>2021</v>
      </c>
      <c r="F487" t="s">
        <v>56</v>
      </c>
      <c r="G487" t="s">
        <v>22</v>
      </c>
      <c r="H487" t="s">
        <v>58</v>
      </c>
      <c r="I487">
        <v>2505600</v>
      </c>
      <c r="J487">
        <v>71210</v>
      </c>
      <c r="K487" t="s">
        <v>33</v>
      </c>
      <c r="L487" t="s">
        <v>71</v>
      </c>
      <c r="M487" s="2">
        <v>45128</v>
      </c>
      <c r="N487" t="s">
        <v>855</v>
      </c>
      <c r="O487" t="s">
        <v>1307</v>
      </c>
      <c r="P487">
        <v>3.3</v>
      </c>
      <c r="Q487" t="s">
        <v>81</v>
      </c>
      <c r="R487" t="s">
        <v>28</v>
      </c>
    </row>
    <row r="488" spans="1:18" x14ac:dyDescent="0.3">
      <c r="A488" s="3">
        <v>496</v>
      </c>
      <c r="B488" t="s">
        <v>1308</v>
      </c>
      <c r="C488" t="s">
        <v>38</v>
      </c>
      <c r="D488" t="s">
        <v>187</v>
      </c>
      <c r="E488">
        <v>2010</v>
      </c>
      <c r="F488" t="s">
        <v>177</v>
      </c>
      <c r="G488" t="s">
        <v>22</v>
      </c>
      <c r="H488" t="s">
        <v>32</v>
      </c>
      <c r="I488">
        <v>2400500</v>
      </c>
      <c r="J488">
        <v>76389</v>
      </c>
      <c r="K488" t="s">
        <v>96</v>
      </c>
      <c r="L488" t="s">
        <v>34</v>
      </c>
      <c r="M488" s="2">
        <v>44048</v>
      </c>
      <c r="N488" t="s">
        <v>1309</v>
      </c>
      <c r="O488" t="s">
        <v>1310</v>
      </c>
      <c r="P488">
        <v>1.8</v>
      </c>
      <c r="Q488" t="s">
        <v>25</v>
      </c>
      <c r="R488" t="s">
        <v>25</v>
      </c>
    </row>
    <row r="489" spans="1:18" x14ac:dyDescent="0.3">
      <c r="A489" s="3">
        <v>497</v>
      </c>
      <c r="B489" t="s">
        <v>1311</v>
      </c>
      <c r="C489" t="s">
        <v>68</v>
      </c>
      <c r="D489" t="s">
        <v>248</v>
      </c>
      <c r="E489">
        <v>2013</v>
      </c>
      <c r="F489" t="s">
        <v>21</v>
      </c>
      <c r="G489" t="s">
        <v>57</v>
      </c>
      <c r="H489" t="s">
        <v>23</v>
      </c>
      <c r="I489">
        <v>1828800</v>
      </c>
      <c r="J489">
        <v>125291</v>
      </c>
      <c r="K489" t="s">
        <v>33</v>
      </c>
      <c r="L489" t="s">
        <v>85</v>
      </c>
      <c r="M489" s="2">
        <v>45469</v>
      </c>
      <c r="N489" t="s">
        <v>289</v>
      </c>
      <c r="O489" t="s">
        <v>1312</v>
      </c>
      <c r="P489">
        <v>3.3</v>
      </c>
      <c r="Q489" t="s">
        <v>25</v>
      </c>
      <c r="R489" t="s">
        <v>28</v>
      </c>
    </row>
    <row r="490" spans="1:18" x14ac:dyDescent="0.3">
      <c r="A490" s="3">
        <v>498</v>
      </c>
      <c r="B490" t="s">
        <v>1313</v>
      </c>
      <c r="C490" t="s">
        <v>19</v>
      </c>
      <c r="D490" t="s">
        <v>144</v>
      </c>
      <c r="E490">
        <v>2016</v>
      </c>
      <c r="F490" t="s">
        <v>101</v>
      </c>
      <c r="G490" t="s">
        <v>125</v>
      </c>
      <c r="H490" t="s">
        <v>32</v>
      </c>
      <c r="I490">
        <v>1828800</v>
      </c>
      <c r="J490">
        <v>71210</v>
      </c>
      <c r="K490" t="s">
        <v>78</v>
      </c>
      <c r="L490" t="s">
        <v>41</v>
      </c>
      <c r="M490" s="2">
        <v>45469</v>
      </c>
      <c r="N490" t="s">
        <v>1314</v>
      </c>
      <c r="O490" t="s">
        <v>1315</v>
      </c>
      <c r="P490">
        <v>6.4</v>
      </c>
      <c r="Q490" t="s">
        <v>74</v>
      </c>
      <c r="R490" t="s">
        <v>44</v>
      </c>
    </row>
    <row r="491" spans="1:18" x14ac:dyDescent="0.3">
      <c r="A491" s="3">
        <v>499</v>
      </c>
      <c r="B491" t="s">
        <v>1316</v>
      </c>
      <c r="C491" t="s">
        <v>76</v>
      </c>
      <c r="D491" t="s">
        <v>228</v>
      </c>
      <c r="E491">
        <v>2014</v>
      </c>
      <c r="F491" t="s">
        <v>56</v>
      </c>
      <c r="G491" t="s">
        <v>57</v>
      </c>
      <c r="H491" t="s">
        <v>32</v>
      </c>
      <c r="I491">
        <v>5862800</v>
      </c>
      <c r="J491">
        <v>71210</v>
      </c>
      <c r="K491" t="s">
        <v>24</v>
      </c>
      <c r="L491" t="s">
        <v>25</v>
      </c>
      <c r="M491" s="2">
        <v>43827</v>
      </c>
      <c r="N491" t="s">
        <v>1043</v>
      </c>
      <c r="O491" t="s">
        <v>1317</v>
      </c>
      <c r="P491">
        <v>4.8</v>
      </c>
      <c r="Q491" t="s">
        <v>25</v>
      </c>
      <c r="R491" t="s">
        <v>44</v>
      </c>
    </row>
    <row r="492" spans="1:18" x14ac:dyDescent="0.3">
      <c r="A492" s="3">
        <v>500</v>
      </c>
      <c r="B492" t="s">
        <v>1318</v>
      </c>
      <c r="C492" t="s">
        <v>68</v>
      </c>
      <c r="D492" t="s">
        <v>69</v>
      </c>
      <c r="E492">
        <v>2015</v>
      </c>
      <c r="F492" t="s">
        <v>21</v>
      </c>
      <c r="G492" t="s">
        <v>22</v>
      </c>
      <c r="H492" t="s">
        <v>32</v>
      </c>
      <c r="I492">
        <v>2071700</v>
      </c>
      <c r="J492">
        <v>71210</v>
      </c>
      <c r="K492" t="s">
        <v>40</v>
      </c>
      <c r="L492" t="s">
        <v>49</v>
      </c>
      <c r="M492" s="2">
        <v>45110</v>
      </c>
      <c r="N492" t="s">
        <v>357</v>
      </c>
      <c r="O492" t="s">
        <v>25</v>
      </c>
      <c r="P492">
        <v>3.3</v>
      </c>
      <c r="Q492" t="s">
        <v>25</v>
      </c>
      <c r="R492" t="s">
        <v>28</v>
      </c>
    </row>
    <row r="493" spans="1:18" x14ac:dyDescent="0.3">
      <c r="A493" s="3">
        <v>501</v>
      </c>
      <c r="B493" t="s">
        <v>1319</v>
      </c>
      <c r="C493" t="s">
        <v>119</v>
      </c>
      <c r="D493" t="s">
        <v>176</v>
      </c>
      <c r="E493">
        <v>2010</v>
      </c>
      <c r="F493" t="s">
        <v>101</v>
      </c>
      <c r="G493" t="s">
        <v>57</v>
      </c>
      <c r="H493" t="s">
        <v>32</v>
      </c>
      <c r="I493">
        <v>1828800</v>
      </c>
      <c r="J493">
        <v>71210</v>
      </c>
      <c r="K493" t="s">
        <v>96</v>
      </c>
      <c r="L493" t="s">
        <v>257</v>
      </c>
      <c r="M493" s="2">
        <v>44790</v>
      </c>
      <c r="N493" t="s">
        <v>1320</v>
      </c>
      <c r="O493" t="s">
        <v>1321</v>
      </c>
      <c r="P493">
        <v>3.3</v>
      </c>
      <c r="Q493" t="s">
        <v>81</v>
      </c>
      <c r="R493" t="s">
        <v>28</v>
      </c>
    </row>
    <row r="494" spans="1:18" x14ac:dyDescent="0.3">
      <c r="A494" s="3">
        <v>502</v>
      </c>
      <c r="B494" t="s">
        <v>1322</v>
      </c>
      <c r="C494" t="s">
        <v>94</v>
      </c>
      <c r="D494" t="s">
        <v>151</v>
      </c>
      <c r="E494">
        <v>2012</v>
      </c>
      <c r="F494" t="s">
        <v>48</v>
      </c>
      <c r="G494" t="s">
        <v>25</v>
      </c>
      <c r="H494" t="s">
        <v>32</v>
      </c>
      <c r="I494">
        <v>3072100</v>
      </c>
      <c r="J494">
        <v>49527</v>
      </c>
      <c r="K494" t="s">
        <v>129</v>
      </c>
      <c r="L494" t="s">
        <v>41</v>
      </c>
      <c r="M494" s="2">
        <v>44790</v>
      </c>
      <c r="N494" t="s">
        <v>1323</v>
      </c>
      <c r="O494" t="s">
        <v>1324</v>
      </c>
      <c r="P494">
        <v>1.2</v>
      </c>
      <c r="Q494" t="s">
        <v>25</v>
      </c>
      <c r="R494" t="s">
        <v>28</v>
      </c>
    </row>
    <row r="495" spans="1:18" x14ac:dyDescent="0.3">
      <c r="A495" s="3">
        <v>503</v>
      </c>
      <c r="B495" t="s">
        <v>1325</v>
      </c>
      <c r="C495" t="s">
        <v>63</v>
      </c>
      <c r="D495" t="s">
        <v>184</v>
      </c>
      <c r="E495">
        <v>2016</v>
      </c>
      <c r="F495" t="s">
        <v>25</v>
      </c>
      <c r="G495" t="s">
        <v>22</v>
      </c>
      <c r="H495" t="s">
        <v>58</v>
      </c>
      <c r="I495">
        <v>1828800</v>
      </c>
      <c r="J495">
        <v>41079</v>
      </c>
      <c r="K495" t="s">
        <v>172</v>
      </c>
      <c r="L495" t="s">
        <v>25</v>
      </c>
      <c r="M495" s="2">
        <v>43946</v>
      </c>
      <c r="N495" t="s">
        <v>606</v>
      </c>
      <c r="O495" t="s">
        <v>1326</v>
      </c>
      <c r="P495">
        <v>2.5</v>
      </c>
      <c r="Q495" t="s">
        <v>25</v>
      </c>
      <c r="R495" t="s">
        <v>44</v>
      </c>
    </row>
    <row r="496" spans="1:18" x14ac:dyDescent="0.3">
      <c r="A496" s="3">
        <v>504</v>
      </c>
      <c r="B496" t="s">
        <v>1327</v>
      </c>
      <c r="C496" t="s">
        <v>19</v>
      </c>
      <c r="D496" t="s">
        <v>144</v>
      </c>
      <c r="E496">
        <v>2021</v>
      </c>
      <c r="F496" t="s">
        <v>101</v>
      </c>
      <c r="G496" t="s">
        <v>125</v>
      </c>
      <c r="H496" t="s">
        <v>23</v>
      </c>
      <c r="I496">
        <v>1875300</v>
      </c>
      <c r="J496">
        <v>71210</v>
      </c>
      <c r="K496" t="s">
        <v>59</v>
      </c>
      <c r="L496" t="s">
        <v>90</v>
      </c>
      <c r="M496" s="2">
        <v>44358</v>
      </c>
      <c r="N496" t="s">
        <v>313</v>
      </c>
      <c r="O496" t="s">
        <v>1328</v>
      </c>
      <c r="P496">
        <v>1.1000000000000001</v>
      </c>
      <c r="Q496" t="s">
        <v>52</v>
      </c>
      <c r="R496" t="s">
        <v>25</v>
      </c>
    </row>
    <row r="497" spans="1:18" x14ac:dyDescent="0.3">
      <c r="A497" s="3">
        <v>505</v>
      </c>
      <c r="B497" t="s">
        <v>1329</v>
      </c>
      <c r="C497" t="s">
        <v>54</v>
      </c>
      <c r="D497" t="s">
        <v>133</v>
      </c>
      <c r="E497">
        <v>2017</v>
      </c>
      <c r="F497" t="s">
        <v>25</v>
      </c>
      <c r="G497" t="s">
        <v>57</v>
      </c>
      <c r="H497" t="s">
        <v>32</v>
      </c>
      <c r="I497">
        <v>642700</v>
      </c>
      <c r="J497">
        <v>132379</v>
      </c>
      <c r="K497" t="s">
        <v>172</v>
      </c>
      <c r="L497" t="s">
        <v>25</v>
      </c>
      <c r="M497" s="2">
        <v>45213</v>
      </c>
      <c r="N497" t="s">
        <v>1100</v>
      </c>
      <c r="O497" t="s">
        <v>1330</v>
      </c>
      <c r="P497">
        <v>4.3</v>
      </c>
      <c r="Q497" t="s">
        <v>25</v>
      </c>
      <c r="R497" t="s">
        <v>28</v>
      </c>
    </row>
    <row r="498" spans="1:18" x14ac:dyDescent="0.3">
      <c r="A498" s="3">
        <v>506</v>
      </c>
      <c r="B498" t="s">
        <v>1331</v>
      </c>
      <c r="C498" t="s">
        <v>68</v>
      </c>
      <c r="D498" t="s">
        <v>248</v>
      </c>
      <c r="E498">
        <v>2023</v>
      </c>
      <c r="F498" t="s">
        <v>48</v>
      </c>
      <c r="G498" t="s">
        <v>31</v>
      </c>
      <c r="H498" t="s">
        <v>25</v>
      </c>
      <c r="I498">
        <v>1118400</v>
      </c>
      <c r="J498">
        <v>71210</v>
      </c>
      <c r="K498" t="s">
        <v>24</v>
      </c>
      <c r="L498" t="s">
        <v>25</v>
      </c>
      <c r="M498" s="2">
        <v>44005</v>
      </c>
      <c r="N498" t="s">
        <v>1332</v>
      </c>
      <c r="O498" t="s">
        <v>1333</v>
      </c>
      <c r="P498">
        <v>9.1999999999999993</v>
      </c>
      <c r="Q498" t="s">
        <v>25</v>
      </c>
      <c r="R498" t="s">
        <v>28</v>
      </c>
    </row>
    <row r="499" spans="1:18" x14ac:dyDescent="0.3">
      <c r="A499" s="3">
        <v>507</v>
      </c>
      <c r="B499" t="s">
        <v>1334</v>
      </c>
      <c r="C499" t="s">
        <v>54</v>
      </c>
      <c r="D499" t="s">
        <v>201</v>
      </c>
      <c r="E499">
        <v>2024</v>
      </c>
      <c r="F499" t="s">
        <v>56</v>
      </c>
      <c r="G499" t="s">
        <v>25</v>
      </c>
      <c r="H499" t="s">
        <v>23</v>
      </c>
      <c r="I499">
        <v>678500</v>
      </c>
      <c r="J499">
        <v>71210</v>
      </c>
      <c r="K499" t="s">
        <v>129</v>
      </c>
      <c r="L499" t="s">
        <v>41</v>
      </c>
      <c r="M499" s="2">
        <v>44173</v>
      </c>
      <c r="N499" t="s">
        <v>1335</v>
      </c>
      <c r="O499" t="s">
        <v>1336</v>
      </c>
      <c r="P499">
        <v>1.1000000000000001</v>
      </c>
      <c r="Q499" t="s">
        <v>81</v>
      </c>
      <c r="R499" t="s">
        <v>44</v>
      </c>
    </row>
    <row r="500" spans="1:18" x14ac:dyDescent="0.3">
      <c r="A500" s="3">
        <v>508</v>
      </c>
      <c r="B500" t="s">
        <v>1337</v>
      </c>
      <c r="C500" t="s">
        <v>83</v>
      </c>
      <c r="D500" t="s">
        <v>89</v>
      </c>
      <c r="E500">
        <v>1980</v>
      </c>
      <c r="F500" t="s">
        <v>21</v>
      </c>
      <c r="G500" t="s">
        <v>57</v>
      </c>
      <c r="H500" t="s">
        <v>25</v>
      </c>
      <c r="I500">
        <v>1828800</v>
      </c>
      <c r="J500">
        <v>89793</v>
      </c>
      <c r="K500" t="s">
        <v>78</v>
      </c>
      <c r="L500" t="s">
        <v>41</v>
      </c>
      <c r="M500" s="2">
        <v>44173</v>
      </c>
      <c r="N500" t="s">
        <v>1338</v>
      </c>
      <c r="O500" t="s">
        <v>1339</v>
      </c>
      <c r="P500">
        <v>4.9000000000000004</v>
      </c>
      <c r="Q500" t="s">
        <v>25</v>
      </c>
      <c r="R500" t="s">
        <v>44</v>
      </c>
    </row>
    <row r="501" spans="1:18" x14ac:dyDescent="0.3">
      <c r="A501" s="3">
        <v>510</v>
      </c>
      <c r="B501" t="s">
        <v>1340</v>
      </c>
      <c r="C501" t="s">
        <v>68</v>
      </c>
      <c r="D501" t="s">
        <v>69</v>
      </c>
      <c r="E501">
        <v>2012</v>
      </c>
      <c r="F501" t="s">
        <v>21</v>
      </c>
      <c r="G501" t="s">
        <v>212</v>
      </c>
      <c r="H501" t="s">
        <v>32</v>
      </c>
      <c r="I501">
        <v>1828800</v>
      </c>
      <c r="J501">
        <v>71210</v>
      </c>
      <c r="K501" t="s">
        <v>33</v>
      </c>
      <c r="L501" t="s">
        <v>41</v>
      </c>
      <c r="M501" s="2">
        <v>45292</v>
      </c>
      <c r="N501" t="s">
        <v>470</v>
      </c>
      <c r="O501" t="s">
        <v>1341</v>
      </c>
      <c r="P501">
        <v>7.4</v>
      </c>
      <c r="Q501" t="s">
        <v>25</v>
      </c>
      <c r="R501" t="s">
        <v>44</v>
      </c>
    </row>
    <row r="502" spans="1:18" x14ac:dyDescent="0.3">
      <c r="A502" s="3">
        <v>511</v>
      </c>
      <c r="B502" t="s">
        <v>1342</v>
      </c>
      <c r="C502" t="s">
        <v>76</v>
      </c>
      <c r="D502" t="s">
        <v>228</v>
      </c>
      <c r="E502">
        <v>2020</v>
      </c>
      <c r="F502" t="s">
        <v>21</v>
      </c>
      <c r="G502" t="s">
        <v>25</v>
      </c>
      <c r="H502" t="s">
        <v>25</v>
      </c>
      <c r="I502">
        <v>5240200</v>
      </c>
      <c r="J502">
        <v>71210</v>
      </c>
      <c r="K502" t="s">
        <v>172</v>
      </c>
      <c r="L502" t="s">
        <v>49</v>
      </c>
      <c r="M502" s="2">
        <v>44522</v>
      </c>
      <c r="N502" t="s">
        <v>530</v>
      </c>
      <c r="O502" t="s">
        <v>1343</v>
      </c>
      <c r="P502">
        <v>1.3</v>
      </c>
      <c r="Q502" t="s">
        <v>52</v>
      </c>
      <c r="R502" t="s">
        <v>44</v>
      </c>
    </row>
    <row r="503" spans="1:18" x14ac:dyDescent="0.3">
      <c r="A503" s="3">
        <v>512</v>
      </c>
      <c r="B503" t="s">
        <v>1344</v>
      </c>
      <c r="C503" t="s">
        <v>83</v>
      </c>
      <c r="D503" t="s">
        <v>89</v>
      </c>
      <c r="E503">
        <v>2022</v>
      </c>
      <c r="F503" t="s">
        <v>21</v>
      </c>
      <c r="G503" t="s">
        <v>31</v>
      </c>
      <c r="H503" t="s">
        <v>23</v>
      </c>
      <c r="I503">
        <v>1769600</v>
      </c>
      <c r="J503">
        <v>71210</v>
      </c>
      <c r="K503" t="s">
        <v>96</v>
      </c>
      <c r="L503" t="s">
        <v>85</v>
      </c>
      <c r="M503" s="2">
        <v>44390</v>
      </c>
      <c r="N503" t="s">
        <v>1171</v>
      </c>
      <c r="O503" t="s">
        <v>1345</v>
      </c>
      <c r="P503">
        <v>3.3</v>
      </c>
      <c r="Q503" t="s">
        <v>25</v>
      </c>
      <c r="R503" t="s">
        <v>44</v>
      </c>
    </row>
    <row r="504" spans="1:18" x14ac:dyDescent="0.3">
      <c r="A504" s="3">
        <v>513</v>
      </c>
      <c r="B504" t="s">
        <v>1346</v>
      </c>
      <c r="C504" t="s">
        <v>68</v>
      </c>
      <c r="D504" t="s">
        <v>248</v>
      </c>
      <c r="E504">
        <v>2013</v>
      </c>
      <c r="F504" t="s">
        <v>56</v>
      </c>
      <c r="G504" t="s">
        <v>22</v>
      </c>
      <c r="H504" t="s">
        <v>32</v>
      </c>
      <c r="I504">
        <v>1828800</v>
      </c>
      <c r="J504">
        <v>71210</v>
      </c>
      <c r="K504" t="s">
        <v>33</v>
      </c>
      <c r="L504" t="s">
        <v>49</v>
      </c>
      <c r="M504" s="2">
        <v>44390</v>
      </c>
      <c r="N504" t="s">
        <v>152</v>
      </c>
      <c r="O504" t="s">
        <v>1347</v>
      </c>
      <c r="P504">
        <v>8.9</v>
      </c>
      <c r="Q504" t="s">
        <v>25</v>
      </c>
      <c r="R504" t="s">
        <v>44</v>
      </c>
    </row>
    <row r="505" spans="1:18" x14ac:dyDescent="0.3">
      <c r="A505" s="3">
        <v>514</v>
      </c>
      <c r="B505" t="s">
        <v>1348</v>
      </c>
      <c r="C505" t="s">
        <v>83</v>
      </c>
      <c r="D505" t="s">
        <v>84</v>
      </c>
      <c r="E505">
        <v>2015</v>
      </c>
      <c r="F505" t="s">
        <v>48</v>
      </c>
      <c r="G505" t="s">
        <v>31</v>
      </c>
      <c r="H505" t="s">
        <v>23</v>
      </c>
      <c r="I505">
        <v>2184600</v>
      </c>
      <c r="J505">
        <v>148887</v>
      </c>
      <c r="K505" t="s">
        <v>33</v>
      </c>
      <c r="L505" t="s">
        <v>71</v>
      </c>
      <c r="M505" s="2">
        <v>44390</v>
      </c>
      <c r="N505" t="s">
        <v>710</v>
      </c>
      <c r="O505" t="s">
        <v>1349</v>
      </c>
      <c r="P505">
        <v>3.3</v>
      </c>
      <c r="Q505" t="s">
        <v>81</v>
      </c>
      <c r="R505" t="s">
        <v>28</v>
      </c>
    </row>
    <row r="506" spans="1:18" x14ac:dyDescent="0.3">
      <c r="A506" s="3">
        <v>515</v>
      </c>
      <c r="B506" t="s">
        <v>1350</v>
      </c>
      <c r="C506" t="s">
        <v>38</v>
      </c>
      <c r="D506" t="s">
        <v>351</v>
      </c>
      <c r="E506">
        <v>2022</v>
      </c>
      <c r="F506" t="s">
        <v>101</v>
      </c>
      <c r="G506" t="s">
        <v>31</v>
      </c>
      <c r="H506" t="s">
        <v>23</v>
      </c>
      <c r="I506">
        <v>1954400</v>
      </c>
      <c r="J506">
        <v>71376</v>
      </c>
      <c r="K506" t="s">
        <v>115</v>
      </c>
      <c r="L506" t="s">
        <v>71</v>
      </c>
      <c r="M506" s="2">
        <v>44893</v>
      </c>
      <c r="N506" t="s">
        <v>585</v>
      </c>
      <c r="O506" t="s">
        <v>1351</v>
      </c>
      <c r="P506">
        <v>3.2</v>
      </c>
      <c r="Q506" t="s">
        <v>74</v>
      </c>
      <c r="R506" t="s">
        <v>28</v>
      </c>
    </row>
    <row r="507" spans="1:18" x14ac:dyDescent="0.3">
      <c r="A507" s="3">
        <v>516</v>
      </c>
      <c r="B507" t="s">
        <v>1352</v>
      </c>
      <c r="C507" t="s">
        <v>159</v>
      </c>
      <c r="D507" t="s">
        <v>332</v>
      </c>
      <c r="E507">
        <v>2008</v>
      </c>
      <c r="F507" t="s">
        <v>101</v>
      </c>
      <c r="G507" t="s">
        <v>25</v>
      </c>
      <c r="H507" t="s">
        <v>25</v>
      </c>
      <c r="I507">
        <v>455900</v>
      </c>
      <c r="J507">
        <v>66863</v>
      </c>
      <c r="K507" t="s">
        <v>172</v>
      </c>
      <c r="L507" t="s">
        <v>49</v>
      </c>
      <c r="M507" s="2">
        <v>44893</v>
      </c>
      <c r="N507" t="s">
        <v>1353</v>
      </c>
      <c r="O507" t="s">
        <v>1354</v>
      </c>
      <c r="P507">
        <v>4</v>
      </c>
      <c r="Q507" t="s">
        <v>25</v>
      </c>
      <c r="R507" t="s">
        <v>44</v>
      </c>
    </row>
    <row r="508" spans="1:18" x14ac:dyDescent="0.3">
      <c r="A508" s="3">
        <v>517</v>
      </c>
      <c r="B508" t="s">
        <v>1355</v>
      </c>
      <c r="C508" t="s">
        <v>46</v>
      </c>
      <c r="D508" t="s">
        <v>217</v>
      </c>
      <c r="E508">
        <v>2010</v>
      </c>
      <c r="F508" t="s">
        <v>70</v>
      </c>
      <c r="G508" t="s">
        <v>212</v>
      </c>
      <c r="H508" t="s">
        <v>58</v>
      </c>
      <c r="I508">
        <v>848600</v>
      </c>
      <c r="J508">
        <v>71210</v>
      </c>
      <c r="K508" t="s">
        <v>59</v>
      </c>
      <c r="L508" t="s">
        <v>25</v>
      </c>
      <c r="M508" s="2">
        <v>44893</v>
      </c>
      <c r="N508" t="s">
        <v>401</v>
      </c>
      <c r="O508" t="s">
        <v>1356</v>
      </c>
      <c r="P508">
        <v>9.1999999999999993</v>
      </c>
      <c r="Q508" t="s">
        <v>81</v>
      </c>
      <c r="R508" t="s">
        <v>44</v>
      </c>
    </row>
    <row r="509" spans="1:18" x14ac:dyDescent="0.3">
      <c r="A509" s="3">
        <v>518</v>
      </c>
      <c r="B509" t="s">
        <v>1357</v>
      </c>
      <c r="C509" t="s">
        <v>119</v>
      </c>
      <c r="D509" t="s">
        <v>120</v>
      </c>
      <c r="E509">
        <v>2005</v>
      </c>
      <c r="F509" t="s">
        <v>114</v>
      </c>
      <c r="G509" t="s">
        <v>125</v>
      </c>
      <c r="H509" t="s">
        <v>23</v>
      </c>
      <c r="I509">
        <v>1828800</v>
      </c>
      <c r="J509">
        <v>71210</v>
      </c>
      <c r="K509" t="s">
        <v>96</v>
      </c>
      <c r="L509" t="s">
        <v>90</v>
      </c>
      <c r="M509" s="2">
        <v>44799</v>
      </c>
      <c r="N509" t="s">
        <v>883</v>
      </c>
      <c r="O509" t="s">
        <v>1358</v>
      </c>
      <c r="P509">
        <v>3.9</v>
      </c>
      <c r="Q509" t="s">
        <v>25</v>
      </c>
      <c r="R509" t="s">
        <v>44</v>
      </c>
    </row>
    <row r="510" spans="1:18" x14ac:dyDescent="0.3">
      <c r="A510" s="3">
        <v>519</v>
      </c>
      <c r="B510" t="s">
        <v>1359</v>
      </c>
      <c r="C510" t="s">
        <v>76</v>
      </c>
      <c r="D510" t="s">
        <v>155</v>
      </c>
      <c r="E510">
        <v>1987</v>
      </c>
      <c r="F510" t="s">
        <v>21</v>
      </c>
      <c r="G510" t="s">
        <v>31</v>
      </c>
      <c r="H510" t="s">
        <v>32</v>
      </c>
      <c r="I510">
        <v>1828800</v>
      </c>
      <c r="J510">
        <v>30545</v>
      </c>
      <c r="K510" t="s">
        <v>59</v>
      </c>
      <c r="L510" t="s">
        <v>97</v>
      </c>
      <c r="M510" s="2">
        <v>43994</v>
      </c>
      <c r="N510" t="s">
        <v>1360</v>
      </c>
      <c r="O510" t="s">
        <v>1361</v>
      </c>
      <c r="P510">
        <v>2.2000000000000002</v>
      </c>
      <c r="Q510" t="s">
        <v>74</v>
      </c>
      <c r="R510" t="s">
        <v>28</v>
      </c>
    </row>
    <row r="511" spans="1:18" x14ac:dyDescent="0.3">
      <c r="A511" s="3">
        <v>520</v>
      </c>
      <c r="B511" t="s">
        <v>1362</v>
      </c>
      <c r="C511" t="s">
        <v>19</v>
      </c>
      <c r="D511" t="s">
        <v>20</v>
      </c>
      <c r="E511">
        <v>2021</v>
      </c>
      <c r="F511" t="s">
        <v>25</v>
      </c>
      <c r="G511" t="s">
        <v>57</v>
      </c>
      <c r="H511" t="s">
        <v>32</v>
      </c>
      <c r="I511">
        <v>1828800</v>
      </c>
      <c r="J511">
        <v>71210</v>
      </c>
      <c r="K511" t="s">
        <v>172</v>
      </c>
      <c r="L511" t="s">
        <v>34</v>
      </c>
      <c r="M511" s="2">
        <v>44718</v>
      </c>
      <c r="N511" t="s">
        <v>181</v>
      </c>
      <c r="O511" t="s">
        <v>1363</v>
      </c>
      <c r="P511">
        <v>3.3</v>
      </c>
      <c r="Q511" t="s">
        <v>25</v>
      </c>
      <c r="R511" t="s">
        <v>25</v>
      </c>
    </row>
    <row r="512" spans="1:18" x14ac:dyDescent="0.3">
      <c r="A512" s="3">
        <v>521</v>
      </c>
      <c r="B512" t="s">
        <v>1364</v>
      </c>
      <c r="C512" t="s">
        <v>76</v>
      </c>
      <c r="D512" t="s">
        <v>155</v>
      </c>
      <c r="E512">
        <v>2024</v>
      </c>
      <c r="F512" t="s">
        <v>56</v>
      </c>
      <c r="G512" t="s">
        <v>31</v>
      </c>
      <c r="H512" t="s">
        <v>58</v>
      </c>
      <c r="I512">
        <v>1828800</v>
      </c>
      <c r="J512">
        <v>42617</v>
      </c>
      <c r="K512" t="s">
        <v>59</v>
      </c>
      <c r="L512" t="s">
        <v>90</v>
      </c>
      <c r="M512" s="2">
        <v>44718</v>
      </c>
      <c r="N512" t="s">
        <v>1365</v>
      </c>
      <c r="O512" t="s">
        <v>1366</v>
      </c>
      <c r="P512">
        <v>2.9</v>
      </c>
      <c r="Q512" t="s">
        <v>25</v>
      </c>
      <c r="R512" t="s">
        <v>28</v>
      </c>
    </row>
    <row r="513" spans="1:18" x14ac:dyDescent="0.3">
      <c r="A513" s="3">
        <v>522</v>
      </c>
      <c r="B513" t="s">
        <v>1367</v>
      </c>
      <c r="C513" t="s">
        <v>19</v>
      </c>
      <c r="D513" t="s">
        <v>144</v>
      </c>
      <c r="E513">
        <v>2020</v>
      </c>
      <c r="F513" t="s">
        <v>48</v>
      </c>
      <c r="G513" t="s">
        <v>212</v>
      </c>
      <c r="H513" t="s">
        <v>23</v>
      </c>
      <c r="I513">
        <v>1869200</v>
      </c>
      <c r="J513">
        <v>66369</v>
      </c>
      <c r="K513" t="s">
        <v>172</v>
      </c>
      <c r="L513" t="s">
        <v>257</v>
      </c>
      <c r="M513" s="2">
        <v>44035</v>
      </c>
      <c r="N513" t="s">
        <v>1368</v>
      </c>
      <c r="O513" t="s">
        <v>1369</v>
      </c>
      <c r="P513">
        <v>4.2</v>
      </c>
      <c r="Q513" t="s">
        <v>52</v>
      </c>
      <c r="R513" t="s">
        <v>44</v>
      </c>
    </row>
    <row r="514" spans="1:18" x14ac:dyDescent="0.3">
      <c r="A514" s="3">
        <v>523</v>
      </c>
      <c r="B514" t="s">
        <v>1370</v>
      </c>
      <c r="C514" t="s">
        <v>94</v>
      </c>
      <c r="D514" t="s">
        <v>95</v>
      </c>
      <c r="E514">
        <v>2022</v>
      </c>
      <c r="F514" t="s">
        <v>101</v>
      </c>
      <c r="G514" t="s">
        <v>22</v>
      </c>
      <c r="H514" t="s">
        <v>23</v>
      </c>
      <c r="I514">
        <v>1828800</v>
      </c>
      <c r="J514">
        <v>71210</v>
      </c>
      <c r="K514" t="s">
        <v>24</v>
      </c>
      <c r="L514" t="s">
        <v>71</v>
      </c>
      <c r="M514" s="2">
        <v>44639</v>
      </c>
      <c r="N514" t="s">
        <v>1371</v>
      </c>
      <c r="O514" t="s">
        <v>1372</v>
      </c>
      <c r="P514">
        <v>4.2</v>
      </c>
      <c r="Q514" t="s">
        <v>81</v>
      </c>
      <c r="R514" t="s">
        <v>44</v>
      </c>
    </row>
    <row r="515" spans="1:18" x14ac:dyDescent="0.3">
      <c r="A515" s="3">
        <v>524</v>
      </c>
      <c r="B515" t="s">
        <v>1373</v>
      </c>
      <c r="C515" t="s">
        <v>19</v>
      </c>
      <c r="D515" t="s">
        <v>597</v>
      </c>
      <c r="E515">
        <v>2020</v>
      </c>
      <c r="F515" t="s">
        <v>101</v>
      </c>
      <c r="G515" t="s">
        <v>25</v>
      </c>
      <c r="H515" t="s">
        <v>32</v>
      </c>
      <c r="I515">
        <v>2249800</v>
      </c>
      <c r="J515">
        <v>71210</v>
      </c>
      <c r="K515" t="s">
        <v>78</v>
      </c>
      <c r="L515" t="s">
        <v>97</v>
      </c>
      <c r="M515" s="2">
        <v>44158</v>
      </c>
      <c r="N515" t="s">
        <v>1063</v>
      </c>
      <c r="O515" t="s">
        <v>1374</v>
      </c>
      <c r="P515">
        <v>2</v>
      </c>
      <c r="Q515" t="s">
        <v>52</v>
      </c>
      <c r="R515" t="s">
        <v>28</v>
      </c>
    </row>
    <row r="516" spans="1:18" x14ac:dyDescent="0.3">
      <c r="A516" s="3">
        <v>525</v>
      </c>
      <c r="B516" t="s">
        <v>1375</v>
      </c>
      <c r="C516" t="s">
        <v>119</v>
      </c>
      <c r="D516" t="s">
        <v>120</v>
      </c>
      <c r="E516">
        <v>2014</v>
      </c>
      <c r="F516" t="s">
        <v>114</v>
      </c>
      <c r="G516" t="s">
        <v>22</v>
      </c>
      <c r="H516" t="s">
        <v>32</v>
      </c>
      <c r="I516">
        <v>1828800</v>
      </c>
      <c r="J516">
        <v>71210</v>
      </c>
      <c r="K516" t="s">
        <v>33</v>
      </c>
      <c r="L516" t="s">
        <v>25</v>
      </c>
      <c r="M516" s="2">
        <v>45041</v>
      </c>
      <c r="N516" t="s">
        <v>1376</v>
      </c>
      <c r="O516" t="s">
        <v>1377</v>
      </c>
      <c r="P516">
        <v>3.1</v>
      </c>
      <c r="Q516" t="s">
        <v>74</v>
      </c>
      <c r="R516" t="s">
        <v>44</v>
      </c>
    </row>
    <row r="517" spans="1:18" x14ac:dyDescent="0.3">
      <c r="A517" s="3">
        <v>526</v>
      </c>
      <c r="B517" t="s">
        <v>1378</v>
      </c>
      <c r="C517" t="s">
        <v>83</v>
      </c>
      <c r="D517" t="s">
        <v>113</v>
      </c>
      <c r="E517">
        <v>2018</v>
      </c>
      <c r="F517" t="s">
        <v>25</v>
      </c>
      <c r="G517" t="s">
        <v>25</v>
      </c>
      <c r="H517" t="s">
        <v>32</v>
      </c>
      <c r="I517">
        <v>1066300</v>
      </c>
      <c r="J517">
        <v>71210</v>
      </c>
      <c r="K517" t="s">
        <v>59</v>
      </c>
      <c r="L517" t="s">
        <v>49</v>
      </c>
      <c r="M517" s="2">
        <v>44125</v>
      </c>
      <c r="N517" t="s">
        <v>693</v>
      </c>
      <c r="O517" t="s">
        <v>1379</v>
      </c>
      <c r="P517">
        <v>3.5</v>
      </c>
      <c r="Q517" t="s">
        <v>52</v>
      </c>
      <c r="R517" t="s">
        <v>28</v>
      </c>
    </row>
    <row r="518" spans="1:18" x14ac:dyDescent="0.3">
      <c r="A518" s="3">
        <v>527</v>
      </c>
      <c r="B518" t="s">
        <v>1380</v>
      </c>
      <c r="C518" t="s">
        <v>94</v>
      </c>
      <c r="D518" t="s">
        <v>151</v>
      </c>
      <c r="E518">
        <v>2021</v>
      </c>
      <c r="F518" t="s">
        <v>25</v>
      </c>
      <c r="G518" t="s">
        <v>25</v>
      </c>
      <c r="H518" t="s">
        <v>32</v>
      </c>
      <c r="I518">
        <v>1828800</v>
      </c>
      <c r="J518">
        <v>75605</v>
      </c>
      <c r="K518" t="s">
        <v>115</v>
      </c>
      <c r="L518" t="s">
        <v>34</v>
      </c>
      <c r="M518" s="2">
        <v>44125</v>
      </c>
      <c r="N518" t="s">
        <v>1381</v>
      </c>
      <c r="O518" t="s">
        <v>1382</v>
      </c>
      <c r="P518">
        <v>4.2</v>
      </c>
      <c r="Q518" t="s">
        <v>25</v>
      </c>
      <c r="R518" t="s">
        <v>44</v>
      </c>
    </row>
    <row r="519" spans="1:18" x14ac:dyDescent="0.3">
      <c r="A519" s="3">
        <v>528</v>
      </c>
      <c r="B519" t="s">
        <v>1383</v>
      </c>
      <c r="C519" t="s">
        <v>68</v>
      </c>
      <c r="D519" t="s">
        <v>248</v>
      </c>
      <c r="E519">
        <v>2010</v>
      </c>
      <c r="F519" t="s">
        <v>25</v>
      </c>
      <c r="G519" t="s">
        <v>22</v>
      </c>
      <c r="H519" t="s">
        <v>23</v>
      </c>
      <c r="I519">
        <v>1184200</v>
      </c>
      <c r="J519">
        <v>71210</v>
      </c>
      <c r="K519" t="s">
        <v>168</v>
      </c>
      <c r="L519" t="s">
        <v>49</v>
      </c>
      <c r="M519" s="2">
        <v>43998</v>
      </c>
      <c r="N519" t="s">
        <v>1384</v>
      </c>
      <c r="O519" t="s">
        <v>1385</v>
      </c>
      <c r="P519">
        <v>1.8</v>
      </c>
      <c r="Q519" t="s">
        <v>25</v>
      </c>
      <c r="R519" t="s">
        <v>28</v>
      </c>
    </row>
    <row r="520" spans="1:18" x14ac:dyDescent="0.3">
      <c r="A520" s="3">
        <v>529</v>
      </c>
      <c r="B520" t="s">
        <v>1386</v>
      </c>
      <c r="C520" t="s">
        <v>63</v>
      </c>
      <c r="D520" t="s">
        <v>261</v>
      </c>
      <c r="E520">
        <v>2015</v>
      </c>
      <c r="F520" t="s">
        <v>70</v>
      </c>
      <c r="G520" t="s">
        <v>31</v>
      </c>
      <c r="H520" t="s">
        <v>23</v>
      </c>
      <c r="I520">
        <v>465900</v>
      </c>
      <c r="J520">
        <v>71210</v>
      </c>
      <c r="K520" t="s">
        <v>168</v>
      </c>
      <c r="L520" t="s">
        <v>97</v>
      </c>
      <c r="M520" s="2">
        <v>45529</v>
      </c>
      <c r="N520" t="s">
        <v>498</v>
      </c>
      <c r="O520" t="s">
        <v>1387</v>
      </c>
      <c r="P520">
        <v>3.8</v>
      </c>
      <c r="Q520" t="s">
        <v>25</v>
      </c>
      <c r="R520" t="s">
        <v>44</v>
      </c>
    </row>
    <row r="521" spans="1:18" x14ac:dyDescent="0.3">
      <c r="A521" s="3">
        <v>530</v>
      </c>
      <c r="B521" t="s">
        <v>1388</v>
      </c>
      <c r="C521" t="s">
        <v>94</v>
      </c>
      <c r="D521" t="s">
        <v>124</v>
      </c>
      <c r="E521">
        <v>2005</v>
      </c>
      <c r="F521" t="s">
        <v>101</v>
      </c>
      <c r="G521" t="s">
        <v>22</v>
      </c>
      <c r="H521" t="s">
        <v>23</v>
      </c>
      <c r="I521">
        <v>1130800</v>
      </c>
      <c r="J521">
        <v>99297</v>
      </c>
      <c r="K521" t="s">
        <v>40</v>
      </c>
      <c r="L521" t="s">
        <v>25</v>
      </c>
      <c r="M521" s="2">
        <v>45479</v>
      </c>
      <c r="N521" t="s">
        <v>1389</v>
      </c>
      <c r="O521" t="s">
        <v>1390</v>
      </c>
      <c r="P521">
        <v>2.2999999999999998</v>
      </c>
      <c r="Q521" t="s">
        <v>25</v>
      </c>
      <c r="R521" t="s">
        <v>44</v>
      </c>
    </row>
    <row r="522" spans="1:18" x14ac:dyDescent="0.3">
      <c r="A522" s="3">
        <v>531</v>
      </c>
      <c r="B522" t="s">
        <v>1391</v>
      </c>
      <c r="C522" t="s">
        <v>76</v>
      </c>
      <c r="D522" t="s">
        <v>228</v>
      </c>
      <c r="E522">
        <v>2015</v>
      </c>
      <c r="F522" t="s">
        <v>25</v>
      </c>
      <c r="G522" t="s">
        <v>22</v>
      </c>
      <c r="H522" t="s">
        <v>23</v>
      </c>
      <c r="I522">
        <v>5226400</v>
      </c>
      <c r="J522">
        <v>54705</v>
      </c>
      <c r="K522" t="s">
        <v>59</v>
      </c>
      <c r="L522" t="s">
        <v>34</v>
      </c>
      <c r="M522" s="2">
        <v>45479</v>
      </c>
      <c r="N522" t="s">
        <v>383</v>
      </c>
      <c r="O522" t="s">
        <v>1392</v>
      </c>
      <c r="P522">
        <v>3.6</v>
      </c>
      <c r="Q522" t="s">
        <v>81</v>
      </c>
      <c r="R522" t="s">
        <v>44</v>
      </c>
    </row>
    <row r="523" spans="1:18" x14ac:dyDescent="0.3">
      <c r="A523" s="3">
        <v>532</v>
      </c>
      <c r="B523" t="s">
        <v>1393</v>
      </c>
      <c r="C523" t="s">
        <v>54</v>
      </c>
      <c r="D523" t="s">
        <v>288</v>
      </c>
      <c r="E523">
        <v>2016</v>
      </c>
      <c r="F523" t="s">
        <v>25</v>
      </c>
      <c r="G523" t="s">
        <v>22</v>
      </c>
      <c r="H523" t="s">
        <v>32</v>
      </c>
      <c r="I523">
        <v>2434200</v>
      </c>
      <c r="J523">
        <v>105596</v>
      </c>
      <c r="K523" t="s">
        <v>129</v>
      </c>
      <c r="L523" t="s">
        <v>25</v>
      </c>
      <c r="M523" s="2">
        <v>44812</v>
      </c>
      <c r="N523" t="s">
        <v>321</v>
      </c>
      <c r="O523" t="s">
        <v>25</v>
      </c>
      <c r="P523">
        <v>2</v>
      </c>
      <c r="Q523" t="s">
        <v>81</v>
      </c>
      <c r="R523" t="s">
        <v>28</v>
      </c>
    </row>
    <row r="524" spans="1:18" x14ac:dyDescent="0.3">
      <c r="A524" s="3">
        <v>533</v>
      </c>
      <c r="B524" t="s">
        <v>1394</v>
      </c>
      <c r="C524" t="s">
        <v>94</v>
      </c>
      <c r="D524" t="s">
        <v>151</v>
      </c>
      <c r="E524">
        <v>2011</v>
      </c>
      <c r="F524" t="s">
        <v>21</v>
      </c>
      <c r="G524" t="s">
        <v>212</v>
      </c>
      <c r="H524" t="s">
        <v>32</v>
      </c>
      <c r="I524">
        <v>2134200</v>
      </c>
      <c r="J524">
        <v>99670</v>
      </c>
      <c r="K524" t="s">
        <v>96</v>
      </c>
      <c r="L524" t="s">
        <v>49</v>
      </c>
      <c r="M524" s="2">
        <v>43848</v>
      </c>
      <c r="N524" t="s">
        <v>869</v>
      </c>
      <c r="O524" t="s">
        <v>1395</v>
      </c>
      <c r="P524">
        <v>2.6</v>
      </c>
      <c r="Q524" t="s">
        <v>25</v>
      </c>
      <c r="R524" t="s">
        <v>44</v>
      </c>
    </row>
    <row r="525" spans="1:18" x14ac:dyDescent="0.3">
      <c r="A525" s="3">
        <v>534</v>
      </c>
      <c r="B525" t="s">
        <v>1396</v>
      </c>
      <c r="C525" t="s">
        <v>76</v>
      </c>
      <c r="D525" t="s">
        <v>77</v>
      </c>
      <c r="E525">
        <v>1990</v>
      </c>
      <c r="F525" t="s">
        <v>25</v>
      </c>
      <c r="G525" t="s">
        <v>57</v>
      </c>
      <c r="H525" t="s">
        <v>25</v>
      </c>
      <c r="I525">
        <v>2611300</v>
      </c>
      <c r="J525">
        <v>124939</v>
      </c>
      <c r="K525" t="s">
        <v>115</v>
      </c>
      <c r="L525" t="s">
        <v>257</v>
      </c>
      <c r="M525" s="2">
        <v>45040</v>
      </c>
      <c r="N525" t="s">
        <v>365</v>
      </c>
      <c r="O525" t="s">
        <v>25</v>
      </c>
      <c r="P525">
        <v>1.9</v>
      </c>
      <c r="Q525" t="s">
        <v>25</v>
      </c>
      <c r="R525" t="s">
        <v>28</v>
      </c>
    </row>
    <row r="526" spans="1:18" x14ac:dyDescent="0.3">
      <c r="A526" s="3">
        <v>535</v>
      </c>
      <c r="B526" t="s">
        <v>1397</v>
      </c>
      <c r="C526" t="s">
        <v>46</v>
      </c>
      <c r="D526" t="s">
        <v>217</v>
      </c>
      <c r="E526">
        <v>2016</v>
      </c>
      <c r="F526" t="s">
        <v>101</v>
      </c>
      <c r="G526" t="s">
        <v>57</v>
      </c>
      <c r="H526" t="s">
        <v>25</v>
      </c>
      <c r="I526">
        <v>1828800</v>
      </c>
      <c r="J526">
        <v>71210</v>
      </c>
      <c r="K526" t="s">
        <v>129</v>
      </c>
      <c r="L526" t="s">
        <v>90</v>
      </c>
      <c r="M526" s="2">
        <v>45511</v>
      </c>
      <c r="N526" t="s">
        <v>501</v>
      </c>
      <c r="O526" t="s">
        <v>1398</v>
      </c>
      <c r="P526">
        <v>2.1</v>
      </c>
      <c r="Q526" t="s">
        <v>25</v>
      </c>
      <c r="R526" t="s">
        <v>28</v>
      </c>
    </row>
    <row r="527" spans="1:18" x14ac:dyDescent="0.3">
      <c r="A527" s="3">
        <v>536</v>
      </c>
      <c r="B527" t="s">
        <v>1399</v>
      </c>
      <c r="C527" t="s">
        <v>54</v>
      </c>
      <c r="D527" t="s">
        <v>55</v>
      </c>
      <c r="E527">
        <v>2019</v>
      </c>
      <c r="F527" t="s">
        <v>25</v>
      </c>
      <c r="G527" t="s">
        <v>25</v>
      </c>
      <c r="H527" t="s">
        <v>23</v>
      </c>
      <c r="I527">
        <v>1828800</v>
      </c>
      <c r="J527">
        <v>49431</v>
      </c>
      <c r="K527" t="s">
        <v>59</v>
      </c>
      <c r="L527" t="s">
        <v>25</v>
      </c>
      <c r="M527" s="2">
        <v>45511</v>
      </c>
      <c r="N527" t="s">
        <v>1400</v>
      </c>
      <c r="O527" t="s">
        <v>1401</v>
      </c>
      <c r="P527">
        <v>3.7</v>
      </c>
      <c r="Q527" t="s">
        <v>25</v>
      </c>
      <c r="R527" t="s">
        <v>28</v>
      </c>
    </row>
    <row r="528" spans="1:18" x14ac:dyDescent="0.3">
      <c r="A528" s="3">
        <v>537</v>
      </c>
      <c r="B528" t="s">
        <v>1402</v>
      </c>
      <c r="C528" t="s">
        <v>119</v>
      </c>
      <c r="D528" t="s">
        <v>517</v>
      </c>
      <c r="E528">
        <v>2014</v>
      </c>
      <c r="F528" t="s">
        <v>48</v>
      </c>
      <c r="G528" t="s">
        <v>125</v>
      </c>
      <c r="H528" t="s">
        <v>32</v>
      </c>
      <c r="I528">
        <v>2171500</v>
      </c>
      <c r="J528">
        <v>87389</v>
      </c>
      <c r="K528" t="s">
        <v>78</v>
      </c>
      <c r="L528" t="s">
        <v>90</v>
      </c>
      <c r="M528" s="2">
        <v>43728</v>
      </c>
      <c r="N528" t="s">
        <v>321</v>
      </c>
      <c r="O528" t="s">
        <v>1403</v>
      </c>
      <c r="P528">
        <v>4.5</v>
      </c>
      <c r="Q528" t="s">
        <v>25</v>
      </c>
      <c r="R528" t="s">
        <v>25</v>
      </c>
    </row>
    <row r="529" spans="1:18" x14ac:dyDescent="0.3">
      <c r="A529" s="3">
        <v>538</v>
      </c>
      <c r="B529" t="s">
        <v>1404</v>
      </c>
      <c r="C529" t="s">
        <v>119</v>
      </c>
      <c r="D529" t="s">
        <v>517</v>
      </c>
      <c r="E529">
        <v>2014</v>
      </c>
      <c r="F529" t="s">
        <v>25</v>
      </c>
      <c r="G529" t="s">
        <v>57</v>
      </c>
      <c r="H529" t="s">
        <v>32</v>
      </c>
      <c r="I529">
        <v>1828800</v>
      </c>
      <c r="J529">
        <v>71210</v>
      </c>
      <c r="K529" t="s">
        <v>115</v>
      </c>
      <c r="L529" t="s">
        <v>25</v>
      </c>
      <c r="M529" s="2">
        <v>45824</v>
      </c>
      <c r="N529" t="s">
        <v>1209</v>
      </c>
      <c r="O529" t="s">
        <v>1405</v>
      </c>
      <c r="P529">
        <v>2.7</v>
      </c>
      <c r="Q529" t="s">
        <v>25</v>
      </c>
      <c r="R529" t="s">
        <v>28</v>
      </c>
    </row>
    <row r="530" spans="1:18" x14ac:dyDescent="0.3">
      <c r="A530" s="3">
        <v>539</v>
      </c>
      <c r="B530" t="s">
        <v>1406</v>
      </c>
      <c r="C530" t="s">
        <v>119</v>
      </c>
      <c r="D530" t="s">
        <v>517</v>
      </c>
      <c r="E530">
        <v>1971</v>
      </c>
      <c r="F530" t="s">
        <v>70</v>
      </c>
      <c r="G530" t="s">
        <v>25</v>
      </c>
      <c r="H530" t="s">
        <v>32</v>
      </c>
      <c r="I530">
        <v>2656900</v>
      </c>
      <c r="J530">
        <v>54011</v>
      </c>
      <c r="K530" t="s">
        <v>40</v>
      </c>
      <c r="L530" t="s">
        <v>25</v>
      </c>
      <c r="M530" s="2">
        <v>45262</v>
      </c>
      <c r="N530" t="s">
        <v>1407</v>
      </c>
      <c r="O530" t="s">
        <v>1408</v>
      </c>
      <c r="P530">
        <v>1.5</v>
      </c>
      <c r="Q530" t="s">
        <v>25</v>
      </c>
      <c r="R530" t="s">
        <v>25</v>
      </c>
    </row>
    <row r="531" spans="1:18" x14ac:dyDescent="0.3">
      <c r="A531" s="3">
        <v>540</v>
      </c>
      <c r="B531" t="s">
        <v>1409</v>
      </c>
      <c r="C531" t="s">
        <v>63</v>
      </c>
      <c r="D531" t="s">
        <v>64</v>
      </c>
      <c r="E531">
        <v>2024</v>
      </c>
      <c r="F531" t="s">
        <v>25</v>
      </c>
      <c r="G531" t="s">
        <v>31</v>
      </c>
      <c r="H531" t="s">
        <v>32</v>
      </c>
      <c r="I531">
        <v>2330300</v>
      </c>
      <c r="J531">
        <v>71210</v>
      </c>
      <c r="K531" t="s">
        <v>40</v>
      </c>
      <c r="L531" t="s">
        <v>90</v>
      </c>
      <c r="M531" s="2">
        <v>44298</v>
      </c>
      <c r="N531" t="s">
        <v>577</v>
      </c>
      <c r="O531" t="s">
        <v>1410</v>
      </c>
      <c r="P531">
        <v>2.2999999999999998</v>
      </c>
      <c r="Q531" t="s">
        <v>25</v>
      </c>
      <c r="R531" t="s">
        <v>44</v>
      </c>
    </row>
    <row r="532" spans="1:18" x14ac:dyDescent="0.3">
      <c r="A532" s="3">
        <v>541</v>
      </c>
      <c r="B532" t="s">
        <v>1411</v>
      </c>
      <c r="C532" t="s">
        <v>83</v>
      </c>
      <c r="D532" t="s">
        <v>89</v>
      </c>
      <c r="E532">
        <v>2016</v>
      </c>
      <c r="F532" t="s">
        <v>25</v>
      </c>
      <c r="G532" t="s">
        <v>57</v>
      </c>
      <c r="H532" t="s">
        <v>32</v>
      </c>
      <c r="I532">
        <v>1828800</v>
      </c>
      <c r="J532">
        <v>35706</v>
      </c>
      <c r="K532" t="s">
        <v>172</v>
      </c>
      <c r="L532" t="s">
        <v>49</v>
      </c>
      <c r="M532" s="2">
        <v>44298</v>
      </c>
      <c r="N532" t="s">
        <v>847</v>
      </c>
      <c r="O532" t="s">
        <v>1412</v>
      </c>
      <c r="P532">
        <v>4.3</v>
      </c>
      <c r="Q532" t="s">
        <v>25</v>
      </c>
      <c r="R532" t="s">
        <v>28</v>
      </c>
    </row>
    <row r="533" spans="1:18" x14ac:dyDescent="0.3">
      <c r="A533" s="3">
        <v>542</v>
      </c>
      <c r="B533" t="s">
        <v>1413</v>
      </c>
      <c r="C533" t="s">
        <v>76</v>
      </c>
      <c r="D533" t="s">
        <v>77</v>
      </c>
      <c r="E533">
        <v>2022</v>
      </c>
      <c r="F533" t="s">
        <v>48</v>
      </c>
      <c r="G533" t="s">
        <v>25</v>
      </c>
      <c r="H533" t="s">
        <v>58</v>
      </c>
      <c r="I533">
        <v>2807700</v>
      </c>
      <c r="J533">
        <v>2551</v>
      </c>
      <c r="K533" t="s">
        <v>33</v>
      </c>
      <c r="L533" t="s">
        <v>25</v>
      </c>
      <c r="M533" s="2">
        <v>44914</v>
      </c>
      <c r="N533" t="s">
        <v>1414</v>
      </c>
      <c r="O533" t="s">
        <v>1415</v>
      </c>
      <c r="P533">
        <v>2.2000000000000002</v>
      </c>
      <c r="Q533" t="s">
        <v>25</v>
      </c>
      <c r="R533" t="s">
        <v>28</v>
      </c>
    </row>
    <row r="534" spans="1:18" x14ac:dyDescent="0.3">
      <c r="A534" s="3">
        <v>543</v>
      </c>
      <c r="B534" t="s">
        <v>1416</v>
      </c>
      <c r="C534" t="s">
        <v>19</v>
      </c>
      <c r="D534" t="s">
        <v>413</v>
      </c>
      <c r="E534">
        <v>2021</v>
      </c>
      <c r="F534" t="s">
        <v>48</v>
      </c>
      <c r="G534" t="s">
        <v>212</v>
      </c>
      <c r="H534" t="s">
        <v>58</v>
      </c>
      <c r="I534">
        <v>838300</v>
      </c>
      <c r="J534">
        <v>137259</v>
      </c>
      <c r="K534" t="s">
        <v>59</v>
      </c>
      <c r="L534" t="s">
        <v>257</v>
      </c>
      <c r="M534" s="2">
        <v>45536</v>
      </c>
      <c r="N534" t="s">
        <v>1376</v>
      </c>
      <c r="O534" t="s">
        <v>1417</v>
      </c>
      <c r="P534">
        <v>3.6</v>
      </c>
      <c r="Q534" t="s">
        <v>25</v>
      </c>
      <c r="R534" t="s">
        <v>28</v>
      </c>
    </row>
    <row r="535" spans="1:18" x14ac:dyDescent="0.3">
      <c r="A535" s="3">
        <v>544</v>
      </c>
      <c r="B535" t="s">
        <v>1418</v>
      </c>
      <c r="C535" t="s">
        <v>19</v>
      </c>
      <c r="D535" t="s">
        <v>413</v>
      </c>
      <c r="E535">
        <v>2014</v>
      </c>
      <c r="F535" t="s">
        <v>25</v>
      </c>
      <c r="G535" t="s">
        <v>22</v>
      </c>
      <c r="H535" t="s">
        <v>58</v>
      </c>
      <c r="I535">
        <v>651500</v>
      </c>
      <c r="J535">
        <v>120444</v>
      </c>
      <c r="K535" t="s">
        <v>24</v>
      </c>
      <c r="L535" t="s">
        <v>85</v>
      </c>
      <c r="M535" s="2">
        <v>44288</v>
      </c>
      <c r="N535" t="s">
        <v>1419</v>
      </c>
      <c r="O535" t="s">
        <v>1420</v>
      </c>
      <c r="P535">
        <v>4.4000000000000004</v>
      </c>
      <c r="Q535" t="s">
        <v>81</v>
      </c>
      <c r="R535" t="s">
        <v>28</v>
      </c>
    </row>
    <row r="536" spans="1:18" x14ac:dyDescent="0.3">
      <c r="A536" s="3">
        <v>545</v>
      </c>
      <c r="B536" t="s">
        <v>1421</v>
      </c>
      <c r="C536" t="s">
        <v>94</v>
      </c>
      <c r="D536" t="s">
        <v>95</v>
      </c>
      <c r="E536">
        <v>2019</v>
      </c>
      <c r="F536" t="s">
        <v>114</v>
      </c>
      <c r="G536" t="s">
        <v>25</v>
      </c>
      <c r="H536" t="s">
        <v>32</v>
      </c>
      <c r="I536">
        <v>4682700</v>
      </c>
      <c r="J536">
        <v>21918</v>
      </c>
      <c r="K536" t="s">
        <v>129</v>
      </c>
      <c r="L536" t="s">
        <v>41</v>
      </c>
      <c r="M536" s="2">
        <v>44288</v>
      </c>
      <c r="N536" t="s">
        <v>245</v>
      </c>
      <c r="O536" t="s">
        <v>1422</v>
      </c>
      <c r="P536">
        <v>3.3</v>
      </c>
      <c r="Q536" t="s">
        <v>52</v>
      </c>
      <c r="R536" t="s">
        <v>28</v>
      </c>
    </row>
    <row r="537" spans="1:18" x14ac:dyDescent="0.3">
      <c r="A537" s="3">
        <v>546</v>
      </c>
      <c r="B537" t="s">
        <v>1423</v>
      </c>
      <c r="C537" t="s">
        <v>119</v>
      </c>
      <c r="D537" t="s">
        <v>120</v>
      </c>
      <c r="E537">
        <v>2012</v>
      </c>
      <c r="F537" t="s">
        <v>56</v>
      </c>
      <c r="G537" t="s">
        <v>25</v>
      </c>
      <c r="H537" t="s">
        <v>58</v>
      </c>
      <c r="I537">
        <v>938400</v>
      </c>
      <c r="J537">
        <v>71210</v>
      </c>
      <c r="K537" t="s">
        <v>168</v>
      </c>
      <c r="L537" t="s">
        <v>49</v>
      </c>
      <c r="M537" s="2">
        <v>44288</v>
      </c>
      <c r="N537" t="s">
        <v>702</v>
      </c>
      <c r="O537" t="s">
        <v>1424</v>
      </c>
      <c r="P537">
        <v>4</v>
      </c>
      <c r="Q537" t="s">
        <v>74</v>
      </c>
      <c r="R537" t="s">
        <v>28</v>
      </c>
    </row>
    <row r="538" spans="1:18" x14ac:dyDescent="0.3">
      <c r="A538" s="3">
        <v>547</v>
      </c>
      <c r="B538" t="s">
        <v>1425</v>
      </c>
      <c r="C538" t="s">
        <v>19</v>
      </c>
      <c r="D538" t="s">
        <v>413</v>
      </c>
      <c r="E538">
        <v>2009</v>
      </c>
      <c r="F538" t="s">
        <v>25</v>
      </c>
      <c r="G538" t="s">
        <v>57</v>
      </c>
      <c r="H538" t="s">
        <v>32</v>
      </c>
      <c r="I538">
        <v>656000</v>
      </c>
      <c r="J538">
        <v>71210</v>
      </c>
      <c r="K538" t="s">
        <v>172</v>
      </c>
      <c r="L538" t="s">
        <v>257</v>
      </c>
      <c r="M538" s="2">
        <v>44718</v>
      </c>
      <c r="N538" t="s">
        <v>1426</v>
      </c>
      <c r="O538" t="s">
        <v>1427</v>
      </c>
      <c r="P538">
        <v>3.2</v>
      </c>
      <c r="Q538" t="s">
        <v>74</v>
      </c>
      <c r="R538" t="s">
        <v>25</v>
      </c>
    </row>
    <row r="539" spans="1:18" x14ac:dyDescent="0.3">
      <c r="A539" s="3">
        <v>548</v>
      </c>
      <c r="B539" t="s">
        <v>1428</v>
      </c>
      <c r="C539" t="s">
        <v>159</v>
      </c>
      <c r="D539" t="s">
        <v>273</v>
      </c>
      <c r="E539">
        <v>2009</v>
      </c>
      <c r="F539" t="s">
        <v>56</v>
      </c>
      <c r="G539" t="s">
        <v>125</v>
      </c>
      <c r="H539" t="s">
        <v>32</v>
      </c>
      <c r="I539">
        <v>1828800</v>
      </c>
      <c r="J539">
        <v>71210</v>
      </c>
      <c r="K539" t="s">
        <v>78</v>
      </c>
      <c r="L539" t="s">
        <v>257</v>
      </c>
      <c r="M539" s="2">
        <v>44056</v>
      </c>
      <c r="N539" t="s">
        <v>1419</v>
      </c>
      <c r="O539" t="s">
        <v>25</v>
      </c>
      <c r="P539">
        <v>3.3</v>
      </c>
      <c r="Q539" t="s">
        <v>25</v>
      </c>
      <c r="R539" t="s">
        <v>28</v>
      </c>
    </row>
    <row r="540" spans="1:18" x14ac:dyDescent="0.3">
      <c r="A540" s="3">
        <v>549</v>
      </c>
      <c r="B540" t="s">
        <v>1429</v>
      </c>
      <c r="C540" t="s">
        <v>76</v>
      </c>
      <c r="D540" t="s">
        <v>77</v>
      </c>
      <c r="E540">
        <v>2013</v>
      </c>
      <c r="F540" t="s">
        <v>21</v>
      </c>
      <c r="G540" t="s">
        <v>57</v>
      </c>
      <c r="H540" t="s">
        <v>23</v>
      </c>
      <c r="I540">
        <v>2178500</v>
      </c>
      <c r="J540">
        <v>71210</v>
      </c>
      <c r="K540" t="s">
        <v>24</v>
      </c>
      <c r="L540" t="s">
        <v>49</v>
      </c>
      <c r="M540" s="2">
        <v>45557</v>
      </c>
      <c r="N540" t="s">
        <v>741</v>
      </c>
      <c r="O540" t="s">
        <v>1430</v>
      </c>
      <c r="P540">
        <v>3.5</v>
      </c>
      <c r="Q540" t="s">
        <v>25</v>
      </c>
      <c r="R540" t="s">
        <v>44</v>
      </c>
    </row>
    <row r="541" spans="1:18" x14ac:dyDescent="0.3">
      <c r="A541" s="3">
        <v>550</v>
      </c>
      <c r="B541" t="s">
        <v>1431</v>
      </c>
      <c r="C541" t="s">
        <v>46</v>
      </c>
      <c r="D541" t="s">
        <v>217</v>
      </c>
      <c r="E541">
        <v>2023</v>
      </c>
      <c r="F541" t="s">
        <v>114</v>
      </c>
      <c r="G541" t="s">
        <v>22</v>
      </c>
      <c r="H541" t="s">
        <v>25</v>
      </c>
      <c r="I541">
        <v>723600</v>
      </c>
      <c r="J541">
        <v>58338</v>
      </c>
      <c r="K541" t="s">
        <v>168</v>
      </c>
      <c r="L541" t="s">
        <v>25</v>
      </c>
      <c r="M541" s="2">
        <v>45557</v>
      </c>
      <c r="N541" t="s">
        <v>1432</v>
      </c>
      <c r="O541" t="s">
        <v>1433</v>
      </c>
      <c r="P541">
        <v>4</v>
      </c>
      <c r="Q541" t="s">
        <v>81</v>
      </c>
      <c r="R541" t="s">
        <v>25</v>
      </c>
    </row>
    <row r="542" spans="1:18" x14ac:dyDescent="0.3">
      <c r="A542" s="3">
        <v>551</v>
      </c>
      <c r="B542" t="s">
        <v>1434</v>
      </c>
      <c r="C542" t="s">
        <v>63</v>
      </c>
      <c r="D542" t="s">
        <v>104</v>
      </c>
      <c r="E542">
        <v>2014</v>
      </c>
      <c r="F542" t="s">
        <v>48</v>
      </c>
      <c r="G542" t="s">
        <v>212</v>
      </c>
      <c r="H542" t="s">
        <v>23</v>
      </c>
      <c r="I542">
        <v>992400</v>
      </c>
      <c r="J542">
        <v>71210</v>
      </c>
      <c r="K542" t="s">
        <v>129</v>
      </c>
      <c r="L542" t="s">
        <v>49</v>
      </c>
      <c r="M542" s="2">
        <v>44830</v>
      </c>
      <c r="N542" t="s">
        <v>818</v>
      </c>
      <c r="O542" t="s">
        <v>1435</v>
      </c>
      <c r="P542">
        <v>6.7</v>
      </c>
      <c r="Q542" t="s">
        <v>52</v>
      </c>
      <c r="R542" t="s">
        <v>44</v>
      </c>
    </row>
    <row r="543" spans="1:18" x14ac:dyDescent="0.3">
      <c r="A543" s="3">
        <v>552</v>
      </c>
      <c r="B543" t="s">
        <v>1436</v>
      </c>
      <c r="C543" t="s">
        <v>119</v>
      </c>
      <c r="D543" t="s">
        <v>517</v>
      </c>
      <c r="E543">
        <v>2019</v>
      </c>
      <c r="F543" t="s">
        <v>48</v>
      </c>
      <c r="G543" t="s">
        <v>25</v>
      </c>
      <c r="H543" t="s">
        <v>32</v>
      </c>
      <c r="I543">
        <v>1828800</v>
      </c>
      <c r="J543">
        <v>58323</v>
      </c>
      <c r="K543" t="s">
        <v>96</v>
      </c>
      <c r="L543" t="s">
        <v>34</v>
      </c>
      <c r="M543" s="2">
        <v>44830</v>
      </c>
      <c r="N543" t="s">
        <v>939</v>
      </c>
      <c r="O543" t="s">
        <v>1437</v>
      </c>
      <c r="P543">
        <v>3.9</v>
      </c>
      <c r="Q543" t="s">
        <v>25</v>
      </c>
      <c r="R543" t="s">
        <v>28</v>
      </c>
    </row>
    <row r="544" spans="1:18" x14ac:dyDescent="0.3">
      <c r="A544" s="3">
        <v>553</v>
      </c>
      <c r="B544" t="s">
        <v>1438</v>
      </c>
      <c r="C544" t="s">
        <v>119</v>
      </c>
      <c r="D544" t="s">
        <v>517</v>
      </c>
      <c r="E544">
        <v>2007</v>
      </c>
      <c r="F544" t="s">
        <v>48</v>
      </c>
      <c r="G544" t="s">
        <v>31</v>
      </c>
      <c r="H544" t="s">
        <v>32</v>
      </c>
      <c r="I544">
        <v>1828800</v>
      </c>
      <c r="J544">
        <v>52689</v>
      </c>
      <c r="K544" t="s">
        <v>33</v>
      </c>
      <c r="L544" t="s">
        <v>97</v>
      </c>
      <c r="M544" s="2">
        <v>44830</v>
      </c>
      <c r="N544" t="s">
        <v>1175</v>
      </c>
      <c r="O544" t="s">
        <v>1439</v>
      </c>
      <c r="P544">
        <v>3.3</v>
      </c>
      <c r="Q544" t="s">
        <v>25</v>
      </c>
      <c r="R544" t="s">
        <v>28</v>
      </c>
    </row>
    <row r="545" spans="1:18" x14ac:dyDescent="0.3">
      <c r="A545" s="3">
        <v>554</v>
      </c>
      <c r="B545" t="s">
        <v>1440</v>
      </c>
      <c r="C545" t="s">
        <v>159</v>
      </c>
      <c r="D545" t="s">
        <v>273</v>
      </c>
      <c r="E545">
        <v>2014</v>
      </c>
      <c r="F545" t="s">
        <v>101</v>
      </c>
      <c r="G545" t="s">
        <v>22</v>
      </c>
      <c r="H545" t="s">
        <v>25</v>
      </c>
      <c r="I545">
        <v>1828800</v>
      </c>
      <c r="J545">
        <v>31755</v>
      </c>
      <c r="K545" t="s">
        <v>129</v>
      </c>
      <c r="L545" t="s">
        <v>25</v>
      </c>
      <c r="M545" s="2">
        <v>43786</v>
      </c>
      <c r="N545" t="s">
        <v>324</v>
      </c>
      <c r="O545" t="s">
        <v>1441</v>
      </c>
      <c r="P545">
        <v>3.3</v>
      </c>
      <c r="Q545" t="s">
        <v>25</v>
      </c>
      <c r="R545" t="s">
        <v>28</v>
      </c>
    </row>
    <row r="546" spans="1:18" x14ac:dyDescent="0.3">
      <c r="A546" s="3">
        <v>555</v>
      </c>
      <c r="B546" t="s">
        <v>1442</v>
      </c>
      <c r="C546" t="s">
        <v>46</v>
      </c>
      <c r="D546" t="s">
        <v>434</v>
      </c>
      <c r="E546">
        <v>2023</v>
      </c>
      <c r="F546" t="s">
        <v>25</v>
      </c>
      <c r="G546" t="s">
        <v>25</v>
      </c>
      <c r="H546" t="s">
        <v>32</v>
      </c>
      <c r="I546">
        <v>1828800</v>
      </c>
      <c r="J546">
        <v>71210</v>
      </c>
      <c r="K546" t="s">
        <v>33</v>
      </c>
      <c r="L546" t="s">
        <v>34</v>
      </c>
      <c r="M546" s="2">
        <v>43786</v>
      </c>
      <c r="N546" t="s">
        <v>1443</v>
      </c>
      <c r="O546" t="s">
        <v>1444</v>
      </c>
      <c r="P546">
        <v>3</v>
      </c>
      <c r="Q546" t="s">
        <v>25</v>
      </c>
      <c r="R546" t="s">
        <v>44</v>
      </c>
    </row>
    <row r="547" spans="1:18" x14ac:dyDescent="0.3">
      <c r="A547" s="3">
        <v>556</v>
      </c>
      <c r="B547" t="s">
        <v>1445</v>
      </c>
      <c r="C547" t="s">
        <v>68</v>
      </c>
      <c r="D547" t="s">
        <v>234</v>
      </c>
      <c r="E547">
        <v>2017</v>
      </c>
      <c r="F547" t="s">
        <v>177</v>
      </c>
      <c r="G547" t="s">
        <v>57</v>
      </c>
      <c r="H547" t="s">
        <v>58</v>
      </c>
      <c r="I547">
        <v>1828800</v>
      </c>
      <c r="J547">
        <v>71210</v>
      </c>
      <c r="K547" t="s">
        <v>172</v>
      </c>
      <c r="L547" t="s">
        <v>25</v>
      </c>
      <c r="M547" s="2">
        <v>45825</v>
      </c>
      <c r="N547" t="s">
        <v>333</v>
      </c>
      <c r="O547" t="s">
        <v>1446</v>
      </c>
      <c r="P547">
        <v>2.2000000000000002</v>
      </c>
      <c r="Q547" t="s">
        <v>81</v>
      </c>
      <c r="R547" t="s">
        <v>25</v>
      </c>
    </row>
    <row r="548" spans="1:18" x14ac:dyDescent="0.3">
      <c r="A548" s="3">
        <v>557</v>
      </c>
      <c r="B548" t="s">
        <v>1447</v>
      </c>
      <c r="C548" t="s">
        <v>63</v>
      </c>
      <c r="D548" t="s">
        <v>64</v>
      </c>
      <c r="E548">
        <v>2021</v>
      </c>
      <c r="F548" t="s">
        <v>21</v>
      </c>
      <c r="G548" t="s">
        <v>25</v>
      </c>
      <c r="H548" t="s">
        <v>25</v>
      </c>
      <c r="I548">
        <v>2736700</v>
      </c>
      <c r="J548">
        <v>71210</v>
      </c>
      <c r="K548" t="s">
        <v>115</v>
      </c>
      <c r="L548" t="s">
        <v>97</v>
      </c>
      <c r="M548" s="2">
        <v>44092</v>
      </c>
      <c r="N548" t="s">
        <v>552</v>
      </c>
      <c r="O548" t="s">
        <v>1448</v>
      </c>
      <c r="P548">
        <v>7.1</v>
      </c>
      <c r="Q548" t="s">
        <v>74</v>
      </c>
      <c r="R548" t="s">
        <v>44</v>
      </c>
    </row>
    <row r="549" spans="1:18" x14ac:dyDescent="0.3">
      <c r="A549" s="3">
        <v>558</v>
      </c>
      <c r="B549" t="s">
        <v>1449</v>
      </c>
      <c r="C549" t="s">
        <v>38</v>
      </c>
      <c r="D549" t="s">
        <v>205</v>
      </c>
      <c r="E549">
        <v>2008</v>
      </c>
      <c r="F549" t="s">
        <v>25</v>
      </c>
      <c r="G549" t="s">
        <v>57</v>
      </c>
      <c r="H549" t="s">
        <v>23</v>
      </c>
      <c r="I549">
        <v>938700</v>
      </c>
      <c r="J549">
        <v>71210</v>
      </c>
      <c r="K549" t="s">
        <v>24</v>
      </c>
      <c r="L549" t="s">
        <v>34</v>
      </c>
      <c r="M549" s="2">
        <v>45547</v>
      </c>
      <c r="N549" t="s">
        <v>1026</v>
      </c>
      <c r="O549" t="s">
        <v>1450</v>
      </c>
      <c r="P549">
        <v>1.3</v>
      </c>
      <c r="Q549" t="s">
        <v>25</v>
      </c>
      <c r="R549" t="s">
        <v>28</v>
      </c>
    </row>
    <row r="550" spans="1:18" x14ac:dyDescent="0.3">
      <c r="A550" s="3">
        <v>559</v>
      </c>
      <c r="B550" t="s">
        <v>1451</v>
      </c>
      <c r="C550" t="s">
        <v>19</v>
      </c>
      <c r="D550" t="s">
        <v>476</v>
      </c>
      <c r="E550">
        <v>2019</v>
      </c>
      <c r="F550" t="s">
        <v>48</v>
      </c>
      <c r="G550" t="s">
        <v>22</v>
      </c>
      <c r="H550" t="s">
        <v>32</v>
      </c>
      <c r="I550">
        <v>1463400</v>
      </c>
      <c r="J550">
        <v>71210</v>
      </c>
      <c r="K550" t="s">
        <v>24</v>
      </c>
      <c r="L550" t="s">
        <v>41</v>
      </c>
      <c r="M550" s="2">
        <v>44995</v>
      </c>
      <c r="N550" t="s">
        <v>1452</v>
      </c>
      <c r="O550" t="s">
        <v>1453</v>
      </c>
      <c r="P550">
        <v>3.2</v>
      </c>
      <c r="Q550" t="s">
        <v>25</v>
      </c>
      <c r="R550" t="s">
        <v>44</v>
      </c>
    </row>
    <row r="551" spans="1:18" x14ac:dyDescent="0.3">
      <c r="A551" s="3">
        <v>560</v>
      </c>
      <c r="B551" t="s">
        <v>1454</v>
      </c>
      <c r="C551" t="s">
        <v>76</v>
      </c>
      <c r="D551" t="s">
        <v>77</v>
      </c>
      <c r="E551">
        <v>2013</v>
      </c>
      <c r="F551" t="s">
        <v>101</v>
      </c>
      <c r="G551" t="s">
        <v>25</v>
      </c>
      <c r="H551" t="s">
        <v>25</v>
      </c>
      <c r="I551">
        <v>1828800</v>
      </c>
      <c r="J551">
        <v>71210</v>
      </c>
      <c r="K551" t="s">
        <v>40</v>
      </c>
      <c r="L551" t="s">
        <v>71</v>
      </c>
      <c r="M551" s="2">
        <v>44082</v>
      </c>
      <c r="N551" t="s">
        <v>1455</v>
      </c>
      <c r="O551" t="s">
        <v>1456</v>
      </c>
      <c r="P551">
        <v>1.4</v>
      </c>
      <c r="Q551" t="s">
        <v>25</v>
      </c>
      <c r="R551" t="s">
        <v>44</v>
      </c>
    </row>
    <row r="552" spans="1:18" x14ac:dyDescent="0.3">
      <c r="A552" s="3">
        <v>561</v>
      </c>
      <c r="B552" t="s">
        <v>1457</v>
      </c>
      <c r="C552" t="s">
        <v>68</v>
      </c>
      <c r="D552" t="s">
        <v>234</v>
      </c>
      <c r="E552">
        <v>2018</v>
      </c>
      <c r="F552" t="s">
        <v>21</v>
      </c>
      <c r="G552" t="s">
        <v>22</v>
      </c>
      <c r="H552" t="s">
        <v>32</v>
      </c>
      <c r="I552">
        <v>1828800</v>
      </c>
      <c r="J552">
        <v>76557</v>
      </c>
      <c r="K552" t="s">
        <v>96</v>
      </c>
      <c r="L552" t="s">
        <v>49</v>
      </c>
      <c r="M552" s="2">
        <v>44534</v>
      </c>
      <c r="N552" t="s">
        <v>422</v>
      </c>
      <c r="O552" t="s">
        <v>1458</v>
      </c>
      <c r="P552">
        <v>3.4</v>
      </c>
      <c r="Q552" t="s">
        <v>25</v>
      </c>
      <c r="R552" t="s">
        <v>44</v>
      </c>
    </row>
    <row r="553" spans="1:18" x14ac:dyDescent="0.3">
      <c r="A553" s="3">
        <v>562</v>
      </c>
      <c r="B553" t="s">
        <v>1459</v>
      </c>
      <c r="C553" t="s">
        <v>119</v>
      </c>
      <c r="D553" t="s">
        <v>176</v>
      </c>
      <c r="E553">
        <v>2020</v>
      </c>
      <c r="F553" t="s">
        <v>48</v>
      </c>
      <c r="G553" t="s">
        <v>57</v>
      </c>
      <c r="H553" t="s">
        <v>25</v>
      </c>
      <c r="I553">
        <v>1828800</v>
      </c>
      <c r="J553">
        <v>71210</v>
      </c>
      <c r="K553" t="s">
        <v>33</v>
      </c>
      <c r="L553" t="s">
        <v>41</v>
      </c>
      <c r="M553" s="2">
        <v>44534</v>
      </c>
      <c r="N553" t="s">
        <v>348</v>
      </c>
      <c r="O553" t="s">
        <v>1460</v>
      </c>
      <c r="P553">
        <v>4.5</v>
      </c>
      <c r="Q553" t="s">
        <v>81</v>
      </c>
      <c r="R553" t="s">
        <v>28</v>
      </c>
    </row>
    <row r="554" spans="1:18" x14ac:dyDescent="0.3">
      <c r="A554" s="3">
        <v>563</v>
      </c>
      <c r="B554" t="s">
        <v>1461</v>
      </c>
      <c r="C554" t="s">
        <v>159</v>
      </c>
      <c r="D554" t="s">
        <v>160</v>
      </c>
      <c r="E554">
        <v>1982</v>
      </c>
      <c r="F554" t="s">
        <v>56</v>
      </c>
      <c r="G554" t="s">
        <v>25</v>
      </c>
      <c r="H554" t="s">
        <v>32</v>
      </c>
      <c r="I554">
        <v>1828800</v>
      </c>
      <c r="J554">
        <v>143616</v>
      </c>
      <c r="K554" t="s">
        <v>115</v>
      </c>
      <c r="L554" t="s">
        <v>49</v>
      </c>
      <c r="M554" s="2">
        <v>44534</v>
      </c>
      <c r="N554" t="s">
        <v>888</v>
      </c>
      <c r="O554" t="s">
        <v>1462</v>
      </c>
      <c r="P554">
        <v>3.1</v>
      </c>
      <c r="Q554" t="s">
        <v>74</v>
      </c>
      <c r="R554" t="s">
        <v>28</v>
      </c>
    </row>
    <row r="555" spans="1:18" x14ac:dyDescent="0.3">
      <c r="A555" s="3">
        <v>564</v>
      </c>
      <c r="B555" t="s">
        <v>1463</v>
      </c>
      <c r="C555" t="s">
        <v>38</v>
      </c>
      <c r="D555" t="s">
        <v>187</v>
      </c>
      <c r="E555">
        <v>2025</v>
      </c>
      <c r="F555" t="s">
        <v>48</v>
      </c>
      <c r="G555" t="s">
        <v>25</v>
      </c>
      <c r="H555" t="s">
        <v>23</v>
      </c>
      <c r="I555">
        <v>2275300</v>
      </c>
      <c r="J555">
        <v>71210</v>
      </c>
      <c r="K555" t="s">
        <v>172</v>
      </c>
      <c r="L555" t="s">
        <v>34</v>
      </c>
      <c r="M555" s="2">
        <v>43491</v>
      </c>
      <c r="N555" t="s">
        <v>767</v>
      </c>
      <c r="O555" t="s">
        <v>1464</v>
      </c>
      <c r="P555">
        <v>3.6</v>
      </c>
      <c r="Q555" t="s">
        <v>74</v>
      </c>
      <c r="R555" t="s">
        <v>44</v>
      </c>
    </row>
    <row r="556" spans="1:18" x14ac:dyDescent="0.3">
      <c r="A556" s="3">
        <v>565</v>
      </c>
      <c r="B556" t="s">
        <v>1465</v>
      </c>
      <c r="C556" t="s">
        <v>63</v>
      </c>
      <c r="D556" t="s">
        <v>64</v>
      </c>
      <c r="E556">
        <v>2007</v>
      </c>
      <c r="F556" t="s">
        <v>25</v>
      </c>
      <c r="G556" t="s">
        <v>22</v>
      </c>
      <c r="H556" t="s">
        <v>25</v>
      </c>
      <c r="I556">
        <v>1828800</v>
      </c>
      <c r="J556">
        <v>75312</v>
      </c>
      <c r="K556" t="s">
        <v>78</v>
      </c>
      <c r="L556" t="s">
        <v>90</v>
      </c>
      <c r="M556" s="2">
        <v>43471</v>
      </c>
      <c r="N556" t="s">
        <v>1239</v>
      </c>
      <c r="O556" t="s">
        <v>1466</v>
      </c>
      <c r="P556">
        <v>4.5999999999999996</v>
      </c>
      <c r="Q556" t="s">
        <v>25</v>
      </c>
      <c r="R556" t="s">
        <v>44</v>
      </c>
    </row>
    <row r="557" spans="1:18" x14ac:dyDescent="0.3">
      <c r="A557" s="3">
        <v>566</v>
      </c>
      <c r="B557" t="s">
        <v>1467</v>
      </c>
      <c r="C557" t="s">
        <v>63</v>
      </c>
      <c r="D557" t="s">
        <v>611</v>
      </c>
      <c r="E557">
        <v>2015</v>
      </c>
      <c r="F557" t="s">
        <v>114</v>
      </c>
      <c r="G557" t="s">
        <v>25</v>
      </c>
      <c r="H557" t="s">
        <v>23</v>
      </c>
      <c r="I557">
        <v>1828800</v>
      </c>
      <c r="J557">
        <v>71210</v>
      </c>
      <c r="K557" t="s">
        <v>96</v>
      </c>
      <c r="L557" t="s">
        <v>34</v>
      </c>
      <c r="M557" s="2">
        <v>43471</v>
      </c>
      <c r="N557" t="s">
        <v>924</v>
      </c>
      <c r="O557" t="s">
        <v>1468</v>
      </c>
      <c r="P557">
        <v>3.3</v>
      </c>
      <c r="Q557" t="s">
        <v>25</v>
      </c>
      <c r="R557" t="s">
        <v>25</v>
      </c>
    </row>
    <row r="558" spans="1:18" x14ac:dyDescent="0.3">
      <c r="A558" s="3">
        <v>567</v>
      </c>
      <c r="B558" t="s">
        <v>1469</v>
      </c>
      <c r="C558" t="s">
        <v>54</v>
      </c>
      <c r="D558" t="s">
        <v>133</v>
      </c>
      <c r="E558">
        <v>2013</v>
      </c>
      <c r="F558" t="s">
        <v>114</v>
      </c>
      <c r="G558" t="s">
        <v>25</v>
      </c>
      <c r="H558" t="s">
        <v>23</v>
      </c>
      <c r="I558">
        <v>664600</v>
      </c>
      <c r="J558">
        <v>71210</v>
      </c>
      <c r="K558" t="s">
        <v>115</v>
      </c>
      <c r="L558" t="s">
        <v>41</v>
      </c>
      <c r="M558" s="2">
        <v>44816</v>
      </c>
      <c r="N558" t="s">
        <v>1222</v>
      </c>
      <c r="O558" t="s">
        <v>25</v>
      </c>
      <c r="P558">
        <v>4.0999999999999996</v>
      </c>
      <c r="Q558" t="s">
        <v>25</v>
      </c>
      <c r="R558" t="s">
        <v>28</v>
      </c>
    </row>
    <row r="559" spans="1:18" x14ac:dyDescent="0.3">
      <c r="A559" s="3">
        <v>568</v>
      </c>
      <c r="B559" t="s">
        <v>1470</v>
      </c>
      <c r="C559" t="s">
        <v>68</v>
      </c>
      <c r="D559" t="s">
        <v>69</v>
      </c>
      <c r="E559">
        <v>2009</v>
      </c>
      <c r="F559" t="s">
        <v>101</v>
      </c>
      <c r="G559" t="s">
        <v>22</v>
      </c>
      <c r="H559" t="s">
        <v>23</v>
      </c>
      <c r="I559">
        <v>1828800</v>
      </c>
      <c r="J559">
        <v>71210</v>
      </c>
      <c r="K559" t="s">
        <v>78</v>
      </c>
      <c r="L559" t="s">
        <v>90</v>
      </c>
      <c r="M559" s="2">
        <v>45693</v>
      </c>
      <c r="N559" t="s">
        <v>1371</v>
      </c>
      <c r="O559" t="s">
        <v>1471</v>
      </c>
      <c r="P559">
        <v>3.3</v>
      </c>
      <c r="Q559" t="s">
        <v>81</v>
      </c>
      <c r="R559" t="s">
        <v>28</v>
      </c>
    </row>
    <row r="560" spans="1:18" x14ac:dyDescent="0.3">
      <c r="A560" s="3">
        <v>569</v>
      </c>
      <c r="B560" t="s">
        <v>1472</v>
      </c>
      <c r="C560" t="s">
        <v>38</v>
      </c>
      <c r="D560" t="s">
        <v>187</v>
      </c>
      <c r="E560">
        <v>2014</v>
      </c>
      <c r="F560" t="s">
        <v>21</v>
      </c>
      <c r="G560" t="s">
        <v>22</v>
      </c>
      <c r="H560" t="s">
        <v>32</v>
      </c>
      <c r="I560">
        <v>1828800</v>
      </c>
      <c r="J560">
        <v>71210</v>
      </c>
      <c r="K560" t="s">
        <v>33</v>
      </c>
      <c r="L560" t="s">
        <v>25</v>
      </c>
      <c r="M560" s="2">
        <v>44509</v>
      </c>
      <c r="N560" t="s">
        <v>303</v>
      </c>
      <c r="O560" t="s">
        <v>1473</v>
      </c>
      <c r="P560">
        <v>3.5</v>
      </c>
      <c r="Q560" t="s">
        <v>25</v>
      </c>
      <c r="R560" t="s">
        <v>44</v>
      </c>
    </row>
    <row r="561" spans="1:18" x14ac:dyDescent="0.3">
      <c r="A561" s="3">
        <v>570</v>
      </c>
      <c r="B561" t="s">
        <v>1474</v>
      </c>
      <c r="C561" t="s">
        <v>46</v>
      </c>
      <c r="D561" t="s">
        <v>434</v>
      </c>
      <c r="E561">
        <v>2015</v>
      </c>
      <c r="F561" t="s">
        <v>25</v>
      </c>
      <c r="G561" t="s">
        <v>57</v>
      </c>
      <c r="H561" t="s">
        <v>32</v>
      </c>
      <c r="I561">
        <v>1828800</v>
      </c>
      <c r="J561">
        <v>143186</v>
      </c>
      <c r="K561" t="s">
        <v>168</v>
      </c>
      <c r="L561" t="s">
        <v>25</v>
      </c>
      <c r="M561" s="2">
        <v>45194</v>
      </c>
      <c r="N561" t="s">
        <v>1475</v>
      </c>
      <c r="O561" t="s">
        <v>1476</v>
      </c>
      <c r="P561">
        <v>2.9</v>
      </c>
      <c r="Q561" t="s">
        <v>25</v>
      </c>
      <c r="R561" t="s">
        <v>44</v>
      </c>
    </row>
    <row r="562" spans="1:18" x14ac:dyDescent="0.3">
      <c r="A562" s="3">
        <v>571</v>
      </c>
      <c r="B562" t="s">
        <v>1477</v>
      </c>
      <c r="C562" t="s">
        <v>38</v>
      </c>
      <c r="D562" t="s">
        <v>187</v>
      </c>
      <c r="E562">
        <v>2015</v>
      </c>
      <c r="F562" t="s">
        <v>101</v>
      </c>
      <c r="G562" t="s">
        <v>31</v>
      </c>
      <c r="H562" t="s">
        <v>25</v>
      </c>
      <c r="I562">
        <v>2556600</v>
      </c>
      <c r="J562">
        <v>84861</v>
      </c>
      <c r="K562" t="s">
        <v>96</v>
      </c>
      <c r="L562" t="s">
        <v>49</v>
      </c>
      <c r="M562" s="2">
        <v>45355</v>
      </c>
      <c r="N562" t="s">
        <v>1478</v>
      </c>
      <c r="O562" t="s">
        <v>1479</v>
      </c>
      <c r="P562">
        <v>1.6</v>
      </c>
      <c r="Q562" t="s">
        <v>25</v>
      </c>
      <c r="R562" t="s">
        <v>28</v>
      </c>
    </row>
    <row r="563" spans="1:18" x14ac:dyDescent="0.3">
      <c r="A563" s="3">
        <v>572</v>
      </c>
      <c r="B563" t="s">
        <v>1480</v>
      </c>
      <c r="C563" t="s">
        <v>83</v>
      </c>
      <c r="D563" t="s">
        <v>113</v>
      </c>
      <c r="E563">
        <v>2005</v>
      </c>
      <c r="F563" t="s">
        <v>70</v>
      </c>
      <c r="G563" t="s">
        <v>25</v>
      </c>
      <c r="H563" t="s">
        <v>23</v>
      </c>
      <c r="I563">
        <v>1828800</v>
      </c>
      <c r="J563">
        <v>76012</v>
      </c>
      <c r="K563" t="s">
        <v>129</v>
      </c>
      <c r="L563" t="s">
        <v>90</v>
      </c>
      <c r="M563" s="2">
        <v>45520</v>
      </c>
      <c r="N563" t="s">
        <v>603</v>
      </c>
      <c r="O563" t="s">
        <v>1481</v>
      </c>
      <c r="P563">
        <v>5.2</v>
      </c>
      <c r="Q563" t="s">
        <v>25</v>
      </c>
      <c r="R563" t="s">
        <v>25</v>
      </c>
    </row>
    <row r="564" spans="1:18" x14ac:dyDescent="0.3">
      <c r="A564" s="3">
        <v>573</v>
      </c>
      <c r="B564" t="s">
        <v>1482</v>
      </c>
      <c r="C564" t="s">
        <v>83</v>
      </c>
      <c r="D564" t="s">
        <v>113</v>
      </c>
      <c r="E564">
        <v>2013</v>
      </c>
      <c r="F564" t="s">
        <v>177</v>
      </c>
      <c r="G564" t="s">
        <v>22</v>
      </c>
      <c r="H564" t="s">
        <v>32</v>
      </c>
      <c r="I564">
        <v>1828800</v>
      </c>
      <c r="J564">
        <v>103006</v>
      </c>
      <c r="K564" t="s">
        <v>168</v>
      </c>
      <c r="L564" t="s">
        <v>90</v>
      </c>
      <c r="M564" s="2">
        <v>43483</v>
      </c>
      <c r="N564" t="s">
        <v>1483</v>
      </c>
      <c r="O564" t="s">
        <v>25</v>
      </c>
      <c r="P564">
        <v>4.2</v>
      </c>
      <c r="Q564" t="s">
        <v>25</v>
      </c>
      <c r="R564" t="s">
        <v>44</v>
      </c>
    </row>
    <row r="565" spans="1:18" x14ac:dyDescent="0.3">
      <c r="A565" s="3">
        <v>574</v>
      </c>
      <c r="B565" t="s">
        <v>1484</v>
      </c>
      <c r="C565" t="s">
        <v>83</v>
      </c>
      <c r="D565" t="s">
        <v>84</v>
      </c>
      <c r="E565">
        <v>2016</v>
      </c>
      <c r="F565" t="s">
        <v>101</v>
      </c>
      <c r="G565" t="s">
        <v>125</v>
      </c>
      <c r="H565" t="s">
        <v>23</v>
      </c>
      <c r="I565">
        <v>1828800</v>
      </c>
      <c r="J565">
        <v>72457</v>
      </c>
      <c r="K565" t="s">
        <v>33</v>
      </c>
      <c r="L565" t="s">
        <v>25</v>
      </c>
      <c r="M565" s="2">
        <v>44802</v>
      </c>
      <c r="N565" t="s">
        <v>1112</v>
      </c>
      <c r="O565" t="s">
        <v>25</v>
      </c>
      <c r="P565">
        <v>3.3</v>
      </c>
      <c r="Q565" t="s">
        <v>25</v>
      </c>
      <c r="R565" t="s">
        <v>28</v>
      </c>
    </row>
    <row r="566" spans="1:18" x14ac:dyDescent="0.3">
      <c r="A566" s="3">
        <v>575</v>
      </c>
      <c r="B566" t="s">
        <v>1485</v>
      </c>
      <c r="C566" t="s">
        <v>159</v>
      </c>
      <c r="D566" t="s">
        <v>167</v>
      </c>
      <c r="E566">
        <v>2010</v>
      </c>
      <c r="F566" t="s">
        <v>70</v>
      </c>
      <c r="G566" t="s">
        <v>25</v>
      </c>
      <c r="H566" t="s">
        <v>23</v>
      </c>
      <c r="I566">
        <v>1085600</v>
      </c>
      <c r="J566">
        <v>44221</v>
      </c>
      <c r="K566" t="s">
        <v>40</v>
      </c>
      <c r="L566" t="s">
        <v>25</v>
      </c>
      <c r="M566" s="2">
        <v>43698</v>
      </c>
      <c r="N566" t="s">
        <v>895</v>
      </c>
      <c r="O566" t="s">
        <v>1486</v>
      </c>
      <c r="P566">
        <v>4.7</v>
      </c>
      <c r="Q566" t="s">
        <v>52</v>
      </c>
      <c r="R566" t="s">
        <v>28</v>
      </c>
    </row>
    <row r="567" spans="1:18" x14ac:dyDescent="0.3">
      <c r="A567" s="3">
        <v>576</v>
      </c>
      <c r="B567" t="s">
        <v>1487</v>
      </c>
      <c r="C567" t="s">
        <v>108</v>
      </c>
      <c r="D567" t="s">
        <v>109</v>
      </c>
      <c r="E567">
        <v>2019</v>
      </c>
      <c r="F567" t="s">
        <v>101</v>
      </c>
      <c r="G567" t="s">
        <v>125</v>
      </c>
      <c r="H567" t="s">
        <v>23</v>
      </c>
      <c r="I567">
        <v>2816900</v>
      </c>
      <c r="J567">
        <v>71210</v>
      </c>
      <c r="K567" t="s">
        <v>33</v>
      </c>
      <c r="L567" t="s">
        <v>49</v>
      </c>
      <c r="M567" s="2">
        <v>44229</v>
      </c>
      <c r="N567" t="s">
        <v>65</v>
      </c>
      <c r="O567" t="s">
        <v>1488</v>
      </c>
      <c r="P567">
        <v>9.6</v>
      </c>
      <c r="Q567" t="s">
        <v>25</v>
      </c>
      <c r="R567" t="s">
        <v>44</v>
      </c>
    </row>
    <row r="568" spans="1:18" x14ac:dyDescent="0.3">
      <c r="A568" s="3">
        <v>577</v>
      </c>
      <c r="B568" t="s">
        <v>1489</v>
      </c>
      <c r="C568" t="s">
        <v>38</v>
      </c>
      <c r="D568" t="s">
        <v>318</v>
      </c>
      <c r="E568">
        <v>2012</v>
      </c>
      <c r="F568" t="s">
        <v>70</v>
      </c>
      <c r="G568" t="s">
        <v>22</v>
      </c>
      <c r="H568" t="s">
        <v>23</v>
      </c>
      <c r="I568">
        <v>1828800</v>
      </c>
      <c r="J568">
        <v>129378</v>
      </c>
      <c r="K568" t="s">
        <v>129</v>
      </c>
      <c r="L568" t="s">
        <v>41</v>
      </c>
      <c r="M568" s="2">
        <v>45249</v>
      </c>
      <c r="N568" t="s">
        <v>539</v>
      </c>
      <c r="O568" t="s">
        <v>1490</v>
      </c>
      <c r="P568">
        <v>1.5</v>
      </c>
      <c r="Q568" t="s">
        <v>52</v>
      </c>
      <c r="R568" t="s">
        <v>44</v>
      </c>
    </row>
    <row r="569" spans="1:18" x14ac:dyDescent="0.3">
      <c r="A569" s="3">
        <v>578</v>
      </c>
      <c r="B569" t="s">
        <v>1491</v>
      </c>
      <c r="C569" t="s">
        <v>38</v>
      </c>
      <c r="D569" t="s">
        <v>351</v>
      </c>
      <c r="E569">
        <v>2007</v>
      </c>
      <c r="F569" t="s">
        <v>21</v>
      </c>
      <c r="G569" t="s">
        <v>22</v>
      </c>
      <c r="H569" t="s">
        <v>23</v>
      </c>
      <c r="I569">
        <v>1828800</v>
      </c>
      <c r="J569">
        <v>71210</v>
      </c>
      <c r="K569" t="s">
        <v>40</v>
      </c>
      <c r="L569" t="s">
        <v>34</v>
      </c>
      <c r="M569" s="2">
        <v>44161</v>
      </c>
      <c r="N569" t="s">
        <v>1492</v>
      </c>
      <c r="O569" t="s">
        <v>1493</v>
      </c>
      <c r="P569">
        <v>3.3</v>
      </c>
      <c r="Q569" t="s">
        <v>74</v>
      </c>
      <c r="R569" t="s">
        <v>28</v>
      </c>
    </row>
    <row r="570" spans="1:18" x14ac:dyDescent="0.3">
      <c r="A570" s="3">
        <v>580</v>
      </c>
      <c r="B570" t="s">
        <v>1494</v>
      </c>
      <c r="C570" t="s">
        <v>63</v>
      </c>
      <c r="D570" t="s">
        <v>611</v>
      </c>
      <c r="E570">
        <v>2011</v>
      </c>
      <c r="F570" t="s">
        <v>101</v>
      </c>
      <c r="G570" t="s">
        <v>57</v>
      </c>
      <c r="H570" t="s">
        <v>23</v>
      </c>
      <c r="I570">
        <v>2388800</v>
      </c>
      <c r="J570">
        <v>71210</v>
      </c>
      <c r="K570" t="s">
        <v>59</v>
      </c>
      <c r="L570" t="s">
        <v>49</v>
      </c>
      <c r="M570" s="2">
        <v>44161</v>
      </c>
      <c r="N570" t="s">
        <v>1360</v>
      </c>
      <c r="O570" t="s">
        <v>1495</v>
      </c>
      <c r="P570">
        <v>9.6</v>
      </c>
      <c r="Q570" t="s">
        <v>25</v>
      </c>
      <c r="R570" t="s">
        <v>28</v>
      </c>
    </row>
    <row r="571" spans="1:18" x14ac:dyDescent="0.3">
      <c r="A571" s="3">
        <v>581</v>
      </c>
      <c r="B571" t="s">
        <v>1496</v>
      </c>
      <c r="C571" t="s">
        <v>38</v>
      </c>
      <c r="D571" t="s">
        <v>39</v>
      </c>
      <c r="E571">
        <v>2017</v>
      </c>
      <c r="F571" t="s">
        <v>48</v>
      </c>
      <c r="G571" t="s">
        <v>22</v>
      </c>
      <c r="H571" t="s">
        <v>23</v>
      </c>
      <c r="I571">
        <v>1828800</v>
      </c>
      <c r="J571">
        <v>71210</v>
      </c>
      <c r="K571" t="s">
        <v>33</v>
      </c>
      <c r="L571" t="s">
        <v>71</v>
      </c>
      <c r="M571" s="2">
        <v>43626</v>
      </c>
      <c r="N571" t="s">
        <v>91</v>
      </c>
      <c r="O571" t="s">
        <v>1497</v>
      </c>
      <c r="P571">
        <v>6.9</v>
      </c>
      <c r="Q571" t="s">
        <v>81</v>
      </c>
      <c r="R571" t="s">
        <v>44</v>
      </c>
    </row>
    <row r="572" spans="1:18" x14ac:dyDescent="0.3">
      <c r="A572" s="3">
        <v>582</v>
      </c>
      <c r="B572" t="s">
        <v>1498</v>
      </c>
      <c r="C572" t="s">
        <v>108</v>
      </c>
      <c r="D572" t="s">
        <v>137</v>
      </c>
      <c r="E572">
        <v>2022</v>
      </c>
      <c r="F572" t="s">
        <v>21</v>
      </c>
      <c r="G572" t="s">
        <v>31</v>
      </c>
      <c r="H572" t="s">
        <v>32</v>
      </c>
      <c r="I572">
        <v>963300</v>
      </c>
      <c r="J572">
        <v>6983</v>
      </c>
      <c r="K572" t="s">
        <v>115</v>
      </c>
      <c r="L572" t="s">
        <v>257</v>
      </c>
      <c r="M572" s="2">
        <v>45436</v>
      </c>
      <c r="N572" t="s">
        <v>552</v>
      </c>
      <c r="O572" t="s">
        <v>1499</v>
      </c>
      <c r="P572">
        <v>1.4</v>
      </c>
      <c r="Q572" t="s">
        <v>25</v>
      </c>
      <c r="R572" t="s">
        <v>44</v>
      </c>
    </row>
    <row r="573" spans="1:18" x14ac:dyDescent="0.3">
      <c r="A573" s="3">
        <v>583</v>
      </c>
      <c r="B573" t="s">
        <v>1500</v>
      </c>
      <c r="C573" t="s">
        <v>19</v>
      </c>
      <c r="D573" t="s">
        <v>476</v>
      </c>
      <c r="E573">
        <v>2015</v>
      </c>
      <c r="F573" t="s">
        <v>101</v>
      </c>
      <c r="G573" t="s">
        <v>57</v>
      </c>
      <c r="H573" t="s">
        <v>32</v>
      </c>
      <c r="I573">
        <v>1570500</v>
      </c>
      <c r="J573">
        <v>7644</v>
      </c>
      <c r="K573" t="s">
        <v>168</v>
      </c>
      <c r="L573" t="s">
        <v>41</v>
      </c>
      <c r="M573" s="2">
        <v>45741</v>
      </c>
      <c r="N573" t="s">
        <v>855</v>
      </c>
      <c r="O573" t="s">
        <v>1501</v>
      </c>
      <c r="P573">
        <v>4.2</v>
      </c>
      <c r="Q573" t="s">
        <v>25</v>
      </c>
      <c r="R573" t="s">
        <v>44</v>
      </c>
    </row>
    <row r="574" spans="1:18" x14ac:dyDescent="0.3">
      <c r="A574" s="3">
        <v>584</v>
      </c>
      <c r="B574" t="s">
        <v>1502</v>
      </c>
      <c r="C574" t="s">
        <v>94</v>
      </c>
      <c r="D574" t="s">
        <v>151</v>
      </c>
      <c r="E574">
        <v>2022</v>
      </c>
      <c r="F574" t="s">
        <v>56</v>
      </c>
      <c r="G574" t="s">
        <v>25</v>
      </c>
      <c r="H574" t="s">
        <v>25</v>
      </c>
      <c r="I574">
        <v>1828800</v>
      </c>
      <c r="J574">
        <v>137940</v>
      </c>
      <c r="K574" t="s">
        <v>96</v>
      </c>
      <c r="L574" t="s">
        <v>97</v>
      </c>
      <c r="M574" s="2">
        <v>45794</v>
      </c>
      <c r="N574" t="s">
        <v>1016</v>
      </c>
      <c r="O574" t="s">
        <v>1503</v>
      </c>
      <c r="P574">
        <v>3.3</v>
      </c>
      <c r="Q574" t="s">
        <v>25</v>
      </c>
      <c r="R574" t="s">
        <v>44</v>
      </c>
    </row>
    <row r="575" spans="1:18" x14ac:dyDescent="0.3">
      <c r="A575" s="3">
        <v>585</v>
      </c>
      <c r="B575" t="s">
        <v>1504</v>
      </c>
      <c r="C575" t="s">
        <v>63</v>
      </c>
      <c r="D575" t="s">
        <v>104</v>
      </c>
      <c r="E575">
        <v>2014</v>
      </c>
      <c r="F575" t="s">
        <v>101</v>
      </c>
      <c r="G575" t="s">
        <v>125</v>
      </c>
      <c r="H575" t="s">
        <v>23</v>
      </c>
      <c r="I575">
        <v>940300</v>
      </c>
      <c r="J575">
        <v>6557</v>
      </c>
      <c r="K575" t="s">
        <v>96</v>
      </c>
      <c r="L575" t="s">
        <v>49</v>
      </c>
      <c r="M575" s="2">
        <v>45794</v>
      </c>
      <c r="N575" t="s">
        <v>348</v>
      </c>
      <c r="O575" t="s">
        <v>1505</v>
      </c>
      <c r="P575">
        <v>3.3</v>
      </c>
      <c r="Q575" t="s">
        <v>81</v>
      </c>
      <c r="R575" t="s">
        <v>44</v>
      </c>
    </row>
    <row r="576" spans="1:18" x14ac:dyDescent="0.3">
      <c r="A576" s="3">
        <v>586</v>
      </c>
      <c r="B576" t="s">
        <v>1506</v>
      </c>
      <c r="C576" t="s">
        <v>159</v>
      </c>
      <c r="D576" t="s">
        <v>332</v>
      </c>
      <c r="E576">
        <v>2005</v>
      </c>
      <c r="F576" t="s">
        <v>48</v>
      </c>
      <c r="G576" t="s">
        <v>57</v>
      </c>
      <c r="H576" t="s">
        <v>58</v>
      </c>
      <c r="I576">
        <v>1828800</v>
      </c>
      <c r="J576">
        <v>60225</v>
      </c>
      <c r="K576" t="s">
        <v>40</v>
      </c>
      <c r="L576" t="s">
        <v>257</v>
      </c>
      <c r="M576" s="2">
        <v>43551</v>
      </c>
      <c r="N576" t="s">
        <v>126</v>
      </c>
      <c r="O576" t="s">
        <v>25</v>
      </c>
      <c r="P576">
        <v>2.8</v>
      </c>
      <c r="Q576" t="s">
        <v>25</v>
      </c>
      <c r="R576" t="s">
        <v>25</v>
      </c>
    </row>
    <row r="577" spans="1:18" x14ac:dyDescent="0.3">
      <c r="A577" s="3">
        <v>587</v>
      </c>
      <c r="B577" t="s">
        <v>1507</v>
      </c>
      <c r="C577" t="s">
        <v>159</v>
      </c>
      <c r="D577" t="s">
        <v>197</v>
      </c>
      <c r="E577">
        <v>2012</v>
      </c>
      <c r="F577" t="s">
        <v>70</v>
      </c>
      <c r="G577" t="s">
        <v>212</v>
      </c>
      <c r="H577" t="s">
        <v>23</v>
      </c>
      <c r="I577">
        <v>1828800</v>
      </c>
      <c r="J577">
        <v>136956</v>
      </c>
      <c r="K577" t="s">
        <v>24</v>
      </c>
      <c r="L577" t="s">
        <v>97</v>
      </c>
      <c r="M577" s="2">
        <v>45839</v>
      </c>
      <c r="N577" t="s">
        <v>345</v>
      </c>
      <c r="O577" t="s">
        <v>1508</v>
      </c>
      <c r="P577">
        <v>1</v>
      </c>
      <c r="Q577" t="s">
        <v>25</v>
      </c>
      <c r="R577" t="s">
        <v>44</v>
      </c>
    </row>
    <row r="578" spans="1:18" x14ac:dyDescent="0.3">
      <c r="A578" s="3">
        <v>588</v>
      </c>
      <c r="B578" t="s">
        <v>1509</v>
      </c>
      <c r="C578" t="s">
        <v>63</v>
      </c>
      <c r="D578" t="s">
        <v>104</v>
      </c>
      <c r="E578">
        <v>1971</v>
      </c>
      <c r="F578" t="s">
        <v>25</v>
      </c>
      <c r="G578" t="s">
        <v>57</v>
      </c>
      <c r="H578" t="s">
        <v>25</v>
      </c>
      <c r="I578">
        <v>1828800</v>
      </c>
      <c r="J578">
        <v>88548</v>
      </c>
      <c r="K578" t="s">
        <v>168</v>
      </c>
      <c r="L578" t="s">
        <v>97</v>
      </c>
      <c r="M578" s="2">
        <v>44633</v>
      </c>
      <c r="N578" t="s">
        <v>1510</v>
      </c>
      <c r="O578" t="s">
        <v>1511</v>
      </c>
      <c r="P578">
        <v>3.3</v>
      </c>
      <c r="Q578" t="s">
        <v>81</v>
      </c>
      <c r="R578" t="s">
        <v>28</v>
      </c>
    </row>
    <row r="579" spans="1:18" x14ac:dyDescent="0.3">
      <c r="A579" s="3">
        <v>589</v>
      </c>
      <c r="B579" t="s">
        <v>1512</v>
      </c>
      <c r="C579" t="s">
        <v>54</v>
      </c>
      <c r="D579" t="s">
        <v>288</v>
      </c>
      <c r="E579">
        <v>2010</v>
      </c>
      <c r="F579" t="s">
        <v>21</v>
      </c>
      <c r="G579" t="s">
        <v>57</v>
      </c>
      <c r="H579" t="s">
        <v>23</v>
      </c>
      <c r="I579">
        <v>1922300</v>
      </c>
      <c r="J579">
        <v>9145</v>
      </c>
      <c r="K579" t="s">
        <v>33</v>
      </c>
      <c r="L579" t="s">
        <v>71</v>
      </c>
      <c r="M579" s="2">
        <v>43570</v>
      </c>
      <c r="N579" t="s">
        <v>556</v>
      </c>
      <c r="O579" t="s">
        <v>1513</v>
      </c>
      <c r="P579">
        <v>3.1</v>
      </c>
      <c r="Q579" t="s">
        <v>25</v>
      </c>
      <c r="R579" t="s">
        <v>28</v>
      </c>
    </row>
    <row r="580" spans="1:18" x14ac:dyDescent="0.3">
      <c r="A580" s="3">
        <v>590</v>
      </c>
      <c r="B580" t="s">
        <v>1514</v>
      </c>
      <c r="C580" t="s">
        <v>19</v>
      </c>
      <c r="D580" t="s">
        <v>597</v>
      </c>
      <c r="E580">
        <v>2020</v>
      </c>
      <c r="F580" t="s">
        <v>101</v>
      </c>
      <c r="G580" t="s">
        <v>22</v>
      </c>
      <c r="H580" t="s">
        <v>32</v>
      </c>
      <c r="I580">
        <v>1828800</v>
      </c>
      <c r="J580">
        <v>71210</v>
      </c>
      <c r="K580" t="s">
        <v>40</v>
      </c>
      <c r="L580" t="s">
        <v>257</v>
      </c>
      <c r="M580" s="2">
        <v>45267</v>
      </c>
      <c r="N580" t="s">
        <v>1376</v>
      </c>
      <c r="O580" t="s">
        <v>25</v>
      </c>
      <c r="P580">
        <v>2</v>
      </c>
      <c r="Q580" t="s">
        <v>25</v>
      </c>
      <c r="R580" t="s">
        <v>44</v>
      </c>
    </row>
    <row r="581" spans="1:18" x14ac:dyDescent="0.3">
      <c r="A581" s="3">
        <v>591</v>
      </c>
      <c r="B581" t="s">
        <v>1515</v>
      </c>
      <c r="C581" t="s">
        <v>94</v>
      </c>
      <c r="D581" t="s">
        <v>95</v>
      </c>
      <c r="E581">
        <v>2023</v>
      </c>
      <c r="F581" t="s">
        <v>70</v>
      </c>
      <c r="G581" t="s">
        <v>22</v>
      </c>
      <c r="H581" t="s">
        <v>23</v>
      </c>
      <c r="I581">
        <v>4160300</v>
      </c>
      <c r="J581">
        <v>82299</v>
      </c>
      <c r="K581" t="s">
        <v>78</v>
      </c>
      <c r="L581" t="s">
        <v>25</v>
      </c>
      <c r="M581" s="2">
        <v>44641</v>
      </c>
      <c r="N581" t="s">
        <v>800</v>
      </c>
      <c r="O581" t="s">
        <v>1516</v>
      </c>
      <c r="P581">
        <v>2.5</v>
      </c>
      <c r="Q581" t="s">
        <v>25</v>
      </c>
      <c r="R581" t="s">
        <v>44</v>
      </c>
    </row>
    <row r="582" spans="1:18" x14ac:dyDescent="0.3">
      <c r="A582" s="3">
        <v>592</v>
      </c>
      <c r="B582" t="s">
        <v>1517</v>
      </c>
      <c r="C582" t="s">
        <v>159</v>
      </c>
      <c r="D582" t="s">
        <v>332</v>
      </c>
      <c r="E582">
        <v>2008</v>
      </c>
      <c r="F582" t="s">
        <v>101</v>
      </c>
      <c r="G582" t="s">
        <v>57</v>
      </c>
      <c r="H582" t="s">
        <v>32</v>
      </c>
      <c r="I582">
        <v>463600</v>
      </c>
      <c r="J582">
        <v>75751</v>
      </c>
      <c r="K582" t="s">
        <v>24</v>
      </c>
      <c r="L582" t="s">
        <v>25</v>
      </c>
      <c r="M582" s="2">
        <v>45842</v>
      </c>
      <c r="N582" t="s">
        <v>621</v>
      </c>
      <c r="O582" t="s">
        <v>1518</v>
      </c>
      <c r="P582">
        <v>1.4</v>
      </c>
      <c r="Q582" t="s">
        <v>25</v>
      </c>
      <c r="R582" t="s">
        <v>44</v>
      </c>
    </row>
    <row r="583" spans="1:18" x14ac:dyDescent="0.3">
      <c r="A583" s="3">
        <v>593</v>
      </c>
      <c r="B583" t="s">
        <v>1519</v>
      </c>
      <c r="C583" t="s">
        <v>108</v>
      </c>
      <c r="D583" t="s">
        <v>137</v>
      </c>
      <c r="E583">
        <v>2007</v>
      </c>
      <c r="F583" t="s">
        <v>114</v>
      </c>
      <c r="G583" t="s">
        <v>57</v>
      </c>
      <c r="H583" t="s">
        <v>32</v>
      </c>
      <c r="I583">
        <v>822200</v>
      </c>
      <c r="J583">
        <v>71210</v>
      </c>
      <c r="K583" t="s">
        <v>168</v>
      </c>
      <c r="L583" t="s">
        <v>257</v>
      </c>
      <c r="M583" s="2">
        <v>45842</v>
      </c>
      <c r="N583" t="s">
        <v>600</v>
      </c>
      <c r="O583" t="s">
        <v>1520</v>
      </c>
      <c r="P583">
        <v>2</v>
      </c>
      <c r="Q583" t="s">
        <v>81</v>
      </c>
      <c r="R583" t="s">
        <v>28</v>
      </c>
    </row>
    <row r="584" spans="1:18" x14ac:dyDescent="0.3">
      <c r="A584" s="3">
        <v>594</v>
      </c>
      <c r="B584" t="s">
        <v>1521</v>
      </c>
      <c r="C584" t="s">
        <v>83</v>
      </c>
      <c r="D584" t="s">
        <v>84</v>
      </c>
      <c r="E584">
        <v>2019</v>
      </c>
      <c r="F584" t="s">
        <v>25</v>
      </c>
      <c r="G584" t="s">
        <v>125</v>
      </c>
      <c r="H584" t="s">
        <v>23</v>
      </c>
      <c r="I584">
        <v>1828800</v>
      </c>
      <c r="J584">
        <v>71210</v>
      </c>
      <c r="K584" t="s">
        <v>115</v>
      </c>
      <c r="L584" t="s">
        <v>49</v>
      </c>
      <c r="M584" s="2">
        <v>45842</v>
      </c>
      <c r="N584" t="s">
        <v>280</v>
      </c>
      <c r="O584" t="s">
        <v>25</v>
      </c>
      <c r="P584">
        <v>3.2</v>
      </c>
      <c r="Q584" t="s">
        <v>74</v>
      </c>
      <c r="R584" t="s">
        <v>25</v>
      </c>
    </row>
    <row r="585" spans="1:18" x14ac:dyDescent="0.3">
      <c r="A585" s="3">
        <v>595</v>
      </c>
      <c r="B585" t="s">
        <v>1522</v>
      </c>
      <c r="C585" t="s">
        <v>19</v>
      </c>
      <c r="D585" t="s">
        <v>597</v>
      </c>
      <c r="E585">
        <v>2008</v>
      </c>
      <c r="F585" t="s">
        <v>21</v>
      </c>
      <c r="G585" t="s">
        <v>22</v>
      </c>
      <c r="H585" t="s">
        <v>32</v>
      </c>
      <c r="I585">
        <v>1828800</v>
      </c>
      <c r="J585">
        <v>71210</v>
      </c>
      <c r="K585" t="s">
        <v>115</v>
      </c>
      <c r="L585" t="s">
        <v>49</v>
      </c>
      <c r="M585" s="2">
        <v>44130</v>
      </c>
      <c r="N585" t="s">
        <v>245</v>
      </c>
      <c r="O585" t="s">
        <v>1523</v>
      </c>
      <c r="P585">
        <v>3.3</v>
      </c>
      <c r="Q585" t="s">
        <v>25</v>
      </c>
      <c r="R585" t="s">
        <v>28</v>
      </c>
    </row>
    <row r="586" spans="1:18" x14ac:dyDescent="0.3">
      <c r="A586" s="3">
        <v>596</v>
      </c>
      <c r="B586" t="s">
        <v>1524</v>
      </c>
      <c r="C586" t="s">
        <v>19</v>
      </c>
      <c r="D586" t="s">
        <v>144</v>
      </c>
      <c r="E586">
        <v>2008</v>
      </c>
      <c r="F586" t="s">
        <v>56</v>
      </c>
      <c r="G586" t="s">
        <v>31</v>
      </c>
      <c r="H586" t="s">
        <v>32</v>
      </c>
      <c r="I586">
        <v>1828800</v>
      </c>
      <c r="J586">
        <v>71210</v>
      </c>
      <c r="K586" t="s">
        <v>24</v>
      </c>
      <c r="L586" t="s">
        <v>71</v>
      </c>
      <c r="M586" s="2">
        <v>43482</v>
      </c>
      <c r="N586" t="s">
        <v>1314</v>
      </c>
      <c r="O586" t="s">
        <v>1525</v>
      </c>
      <c r="P586">
        <v>2.2000000000000002</v>
      </c>
      <c r="Q586" t="s">
        <v>74</v>
      </c>
      <c r="R586" t="s">
        <v>25</v>
      </c>
    </row>
    <row r="587" spans="1:18" x14ac:dyDescent="0.3">
      <c r="A587" s="3">
        <v>597</v>
      </c>
      <c r="B587" t="s">
        <v>1526</v>
      </c>
      <c r="C587" t="s">
        <v>159</v>
      </c>
      <c r="D587" t="s">
        <v>332</v>
      </c>
      <c r="E587">
        <v>2008</v>
      </c>
      <c r="F587" t="s">
        <v>21</v>
      </c>
      <c r="G587" t="s">
        <v>22</v>
      </c>
      <c r="H587" t="s">
        <v>32</v>
      </c>
      <c r="I587">
        <v>504000</v>
      </c>
      <c r="J587">
        <v>71210</v>
      </c>
      <c r="K587" t="s">
        <v>115</v>
      </c>
      <c r="L587" t="s">
        <v>97</v>
      </c>
      <c r="M587" s="2">
        <v>45787</v>
      </c>
      <c r="N587" t="s">
        <v>1246</v>
      </c>
      <c r="O587" t="s">
        <v>1527</v>
      </c>
      <c r="P587">
        <v>3.4</v>
      </c>
      <c r="Q587" t="s">
        <v>25</v>
      </c>
      <c r="R587" t="s">
        <v>28</v>
      </c>
    </row>
    <row r="588" spans="1:18" x14ac:dyDescent="0.3">
      <c r="A588" s="3">
        <v>598</v>
      </c>
      <c r="B588" t="s">
        <v>1528</v>
      </c>
      <c r="C588" t="s">
        <v>76</v>
      </c>
      <c r="D588" t="s">
        <v>228</v>
      </c>
      <c r="E588">
        <v>2009</v>
      </c>
      <c r="F588" t="s">
        <v>114</v>
      </c>
      <c r="G588" t="s">
        <v>125</v>
      </c>
      <c r="H588" t="s">
        <v>25</v>
      </c>
      <c r="I588">
        <v>6466200</v>
      </c>
      <c r="J588">
        <v>98778</v>
      </c>
      <c r="K588" t="s">
        <v>40</v>
      </c>
      <c r="L588" t="s">
        <v>49</v>
      </c>
      <c r="M588" s="2">
        <v>43959</v>
      </c>
      <c r="N588" t="s">
        <v>102</v>
      </c>
      <c r="O588" t="s">
        <v>1529</v>
      </c>
      <c r="P588">
        <v>3.3</v>
      </c>
      <c r="Q588" t="s">
        <v>74</v>
      </c>
      <c r="R588" t="s">
        <v>44</v>
      </c>
    </row>
    <row r="589" spans="1:18" x14ac:dyDescent="0.3">
      <c r="A589" s="3">
        <v>599</v>
      </c>
      <c r="B589" t="s">
        <v>1530</v>
      </c>
      <c r="C589" t="s">
        <v>119</v>
      </c>
      <c r="D589" t="s">
        <v>517</v>
      </c>
      <c r="E589">
        <v>2009</v>
      </c>
      <c r="F589" t="s">
        <v>114</v>
      </c>
      <c r="G589" t="s">
        <v>25</v>
      </c>
      <c r="H589" t="s">
        <v>32</v>
      </c>
      <c r="I589">
        <v>2499300</v>
      </c>
      <c r="J589">
        <v>71210</v>
      </c>
      <c r="K589" t="s">
        <v>96</v>
      </c>
      <c r="L589" t="s">
        <v>41</v>
      </c>
      <c r="M589" s="2">
        <v>43488</v>
      </c>
      <c r="N589" t="s">
        <v>1531</v>
      </c>
      <c r="O589" t="s">
        <v>1532</v>
      </c>
      <c r="P589">
        <v>3.5</v>
      </c>
      <c r="Q589" t="s">
        <v>25</v>
      </c>
      <c r="R589" t="s">
        <v>44</v>
      </c>
    </row>
    <row r="590" spans="1:18" x14ac:dyDescent="0.3">
      <c r="A590" s="3">
        <v>600</v>
      </c>
      <c r="B590" t="s">
        <v>1533</v>
      </c>
      <c r="C590" t="s">
        <v>54</v>
      </c>
      <c r="D590" t="s">
        <v>55</v>
      </c>
      <c r="E590">
        <v>1984</v>
      </c>
      <c r="F590" t="s">
        <v>56</v>
      </c>
      <c r="G590" t="s">
        <v>25</v>
      </c>
      <c r="H590" t="s">
        <v>32</v>
      </c>
      <c r="I590">
        <v>1828800</v>
      </c>
      <c r="J590">
        <v>71210</v>
      </c>
      <c r="K590" t="s">
        <v>115</v>
      </c>
      <c r="L590" t="s">
        <v>49</v>
      </c>
      <c r="M590" s="2">
        <v>45423</v>
      </c>
      <c r="N590" t="s">
        <v>1534</v>
      </c>
      <c r="O590" t="s">
        <v>1535</v>
      </c>
      <c r="P590">
        <v>3</v>
      </c>
      <c r="Q590" t="s">
        <v>74</v>
      </c>
      <c r="R590" t="s">
        <v>28</v>
      </c>
    </row>
    <row r="591" spans="1:18" x14ac:dyDescent="0.3">
      <c r="A591" s="3">
        <v>601</v>
      </c>
      <c r="B591" t="s">
        <v>1536</v>
      </c>
      <c r="C591" t="s">
        <v>63</v>
      </c>
      <c r="D591" t="s">
        <v>64</v>
      </c>
      <c r="E591">
        <v>2014</v>
      </c>
      <c r="F591" t="s">
        <v>21</v>
      </c>
      <c r="G591" t="s">
        <v>31</v>
      </c>
      <c r="H591" t="s">
        <v>32</v>
      </c>
      <c r="I591">
        <v>2902400</v>
      </c>
      <c r="J591">
        <v>26462</v>
      </c>
      <c r="K591" t="s">
        <v>129</v>
      </c>
      <c r="L591" t="s">
        <v>41</v>
      </c>
      <c r="M591" s="2">
        <v>43920</v>
      </c>
      <c r="N591" t="s">
        <v>280</v>
      </c>
      <c r="O591" t="s">
        <v>1537</v>
      </c>
      <c r="P591">
        <v>8.6</v>
      </c>
      <c r="Q591" t="s">
        <v>25</v>
      </c>
      <c r="R591" t="s">
        <v>44</v>
      </c>
    </row>
    <row r="592" spans="1:18" x14ac:dyDescent="0.3">
      <c r="A592" s="3">
        <v>602</v>
      </c>
      <c r="B592" t="s">
        <v>1538</v>
      </c>
      <c r="C592" t="s">
        <v>76</v>
      </c>
      <c r="D592" t="s">
        <v>228</v>
      </c>
      <c r="E592">
        <v>2024</v>
      </c>
      <c r="F592" t="s">
        <v>25</v>
      </c>
      <c r="G592" t="s">
        <v>22</v>
      </c>
      <c r="H592" t="s">
        <v>58</v>
      </c>
      <c r="I592">
        <v>5130700</v>
      </c>
      <c r="J592">
        <v>71210</v>
      </c>
      <c r="K592" t="s">
        <v>96</v>
      </c>
      <c r="L592" t="s">
        <v>25</v>
      </c>
      <c r="M592" s="2">
        <v>45131</v>
      </c>
      <c r="N592" t="s">
        <v>1118</v>
      </c>
      <c r="O592" t="s">
        <v>1539</v>
      </c>
      <c r="P592">
        <v>1.2</v>
      </c>
      <c r="Q592" t="s">
        <v>25</v>
      </c>
      <c r="R592" t="s">
        <v>28</v>
      </c>
    </row>
    <row r="593" spans="1:18" x14ac:dyDescent="0.3">
      <c r="A593" s="3">
        <v>603</v>
      </c>
      <c r="B593" t="s">
        <v>1540</v>
      </c>
      <c r="C593" t="s">
        <v>54</v>
      </c>
      <c r="D593" t="s">
        <v>133</v>
      </c>
      <c r="E593">
        <v>2017</v>
      </c>
      <c r="F593" t="s">
        <v>177</v>
      </c>
      <c r="G593" t="s">
        <v>22</v>
      </c>
      <c r="H593" t="s">
        <v>23</v>
      </c>
      <c r="I593">
        <v>477700</v>
      </c>
      <c r="J593">
        <v>95910</v>
      </c>
      <c r="K593" t="s">
        <v>96</v>
      </c>
      <c r="L593" t="s">
        <v>90</v>
      </c>
      <c r="M593" s="2">
        <v>45131</v>
      </c>
      <c r="N593" t="s">
        <v>997</v>
      </c>
      <c r="O593" t="s">
        <v>1541</v>
      </c>
      <c r="P593">
        <v>3.3</v>
      </c>
      <c r="Q593" t="s">
        <v>25</v>
      </c>
      <c r="R593" t="s">
        <v>28</v>
      </c>
    </row>
    <row r="594" spans="1:18" x14ac:dyDescent="0.3">
      <c r="A594" s="3">
        <v>604</v>
      </c>
      <c r="B594" t="s">
        <v>1542</v>
      </c>
      <c r="C594" t="s">
        <v>83</v>
      </c>
      <c r="D594" t="s">
        <v>113</v>
      </c>
      <c r="E594">
        <v>2021</v>
      </c>
      <c r="F594" t="s">
        <v>114</v>
      </c>
      <c r="G594" t="s">
        <v>57</v>
      </c>
      <c r="H594" t="s">
        <v>25</v>
      </c>
      <c r="I594">
        <v>1828800</v>
      </c>
      <c r="J594">
        <v>64726</v>
      </c>
      <c r="K594" t="s">
        <v>40</v>
      </c>
      <c r="L594" t="s">
        <v>49</v>
      </c>
      <c r="M594" s="2">
        <v>45131</v>
      </c>
      <c r="N594" t="s">
        <v>1543</v>
      </c>
      <c r="O594" t="s">
        <v>1544</v>
      </c>
      <c r="P594">
        <v>1.4</v>
      </c>
      <c r="Q594" t="s">
        <v>25</v>
      </c>
      <c r="R594" t="s">
        <v>28</v>
      </c>
    </row>
    <row r="595" spans="1:18" x14ac:dyDescent="0.3">
      <c r="A595" s="3">
        <v>605</v>
      </c>
      <c r="B595" t="s">
        <v>1545</v>
      </c>
      <c r="C595" t="s">
        <v>38</v>
      </c>
      <c r="D595" t="s">
        <v>351</v>
      </c>
      <c r="E595">
        <v>2022</v>
      </c>
      <c r="F595" t="s">
        <v>21</v>
      </c>
      <c r="G595" t="s">
        <v>212</v>
      </c>
      <c r="H595" t="s">
        <v>23</v>
      </c>
      <c r="I595">
        <v>2254600</v>
      </c>
      <c r="J595">
        <v>71210</v>
      </c>
      <c r="K595" t="s">
        <v>129</v>
      </c>
      <c r="L595" t="s">
        <v>257</v>
      </c>
      <c r="M595" s="2">
        <v>45131</v>
      </c>
      <c r="N595" t="s">
        <v>1546</v>
      </c>
      <c r="O595" t="s">
        <v>1547</v>
      </c>
      <c r="P595">
        <v>3.3</v>
      </c>
      <c r="Q595" t="s">
        <v>81</v>
      </c>
      <c r="R595" t="s">
        <v>44</v>
      </c>
    </row>
    <row r="596" spans="1:18" x14ac:dyDescent="0.3">
      <c r="A596" s="3">
        <v>606</v>
      </c>
      <c r="B596" t="s">
        <v>1548</v>
      </c>
      <c r="C596" t="s">
        <v>94</v>
      </c>
      <c r="D596" t="s">
        <v>95</v>
      </c>
      <c r="E596">
        <v>2006</v>
      </c>
      <c r="F596" t="s">
        <v>25</v>
      </c>
      <c r="G596" t="s">
        <v>31</v>
      </c>
      <c r="H596" t="s">
        <v>23</v>
      </c>
      <c r="I596">
        <v>1828800</v>
      </c>
      <c r="J596">
        <v>33047</v>
      </c>
      <c r="K596" t="s">
        <v>40</v>
      </c>
      <c r="L596" t="s">
        <v>71</v>
      </c>
      <c r="M596" s="2">
        <v>44968</v>
      </c>
      <c r="N596" t="s">
        <v>389</v>
      </c>
      <c r="O596" t="s">
        <v>1549</v>
      </c>
      <c r="P596">
        <v>2.8</v>
      </c>
      <c r="Q596" t="s">
        <v>25</v>
      </c>
      <c r="R596" t="s">
        <v>28</v>
      </c>
    </row>
    <row r="597" spans="1:18" x14ac:dyDescent="0.3">
      <c r="A597" s="3">
        <v>607</v>
      </c>
      <c r="B597" t="s">
        <v>1550</v>
      </c>
      <c r="C597" t="s">
        <v>38</v>
      </c>
      <c r="D597" t="s">
        <v>351</v>
      </c>
      <c r="E597">
        <v>2015</v>
      </c>
      <c r="F597" t="s">
        <v>48</v>
      </c>
      <c r="G597" t="s">
        <v>22</v>
      </c>
      <c r="H597" t="s">
        <v>58</v>
      </c>
      <c r="I597">
        <v>2656800</v>
      </c>
      <c r="J597">
        <v>30605</v>
      </c>
      <c r="K597" t="s">
        <v>129</v>
      </c>
      <c r="L597" t="s">
        <v>34</v>
      </c>
      <c r="M597" s="2">
        <v>44968</v>
      </c>
      <c r="N597" t="s">
        <v>921</v>
      </c>
      <c r="O597" t="s">
        <v>1551</v>
      </c>
      <c r="P597">
        <v>3.3</v>
      </c>
      <c r="Q597" t="s">
        <v>25</v>
      </c>
      <c r="R597" t="s">
        <v>28</v>
      </c>
    </row>
    <row r="598" spans="1:18" x14ac:dyDescent="0.3">
      <c r="A598" s="3">
        <v>609</v>
      </c>
      <c r="B598" t="s">
        <v>1552</v>
      </c>
      <c r="C598" t="s">
        <v>54</v>
      </c>
      <c r="D598" t="s">
        <v>133</v>
      </c>
      <c r="E598">
        <v>2010</v>
      </c>
      <c r="F598" t="s">
        <v>56</v>
      </c>
      <c r="G598" t="s">
        <v>25</v>
      </c>
      <c r="H598" t="s">
        <v>32</v>
      </c>
      <c r="I598">
        <v>1828800</v>
      </c>
      <c r="J598">
        <v>71210</v>
      </c>
      <c r="K598" t="s">
        <v>96</v>
      </c>
      <c r="L598" t="s">
        <v>85</v>
      </c>
      <c r="M598" s="2">
        <v>45002</v>
      </c>
      <c r="N598" t="s">
        <v>501</v>
      </c>
      <c r="O598" t="s">
        <v>1553</v>
      </c>
      <c r="P598">
        <v>2.5</v>
      </c>
      <c r="Q598" t="s">
        <v>25</v>
      </c>
      <c r="R598" t="s">
        <v>25</v>
      </c>
    </row>
    <row r="599" spans="1:18" x14ac:dyDescent="0.3">
      <c r="A599" s="3">
        <v>610</v>
      </c>
      <c r="B599" t="s">
        <v>1554</v>
      </c>
      <c r="C599" t="s">
        <v>159</v>
      </c>
      <c r="D599" t="s">
        <v>197</v>
      </c>
      <c r="E599">
        <v>2011</v>
      </c>
      <c r="F599" t="s">
        <v>114</v>
      </c>
      <c r="G599" t="s">
        <v>57</v>
      </c>
      <c r="H599" t="s">
        <v>32</v>
      </c>
      <c r="I599">
        <v>1828800</v>
      </c>
      <c r="J599">
        <v>71210</v>
      </c>
      <c r="K599" t="s">
        <v>24</v>
      </c>
      <c r="L599" t="s">
        <v>41</v>
      </c>
      <c r="M599" s="2">
        <v>44645</v>
      </c>
      <c r="N599" t="s">
        <v>1555</v>
      </c>
      <c r="O599" t="s">
        <v>1556</v>
      </c>
      <c r="P599">
        <v>1.2</v>
      </c>
      <c r="Q599" t="s">
        <v>52</v>
      </c>
      <c r="R599" t="s">
        <v>44</v>
      </c>
    </row>
    <row r="600" spans="1:18" x14ac:dyDescent="0.3">
      <c r="A600" s="3">
        <v>611</v>
      </c>
      <c r="B600" t="s">
        <v>1557</v>
      </c>
      <c r="C600" t="s">
        <v>46</v>
      </c>
      <c r="D600" t="s">
        <v>237</v>
      </c>
      <c r="E600">
        <v>2021</v>
      </c>
      <c r="F600" t="s">
        <v>114</v>
      </c>
      <c r="G600" t="s">
        <v>57</v>
      </c>
      <c r="H600" t="s">
        <v>58</v>
      </c>
      <c r="I600">
        <v>1828800</v>
      </c>
      <c r="J600">
        <v>129041</v>
      </c>
      <c r="K600" t="s">
        <v>24</v>
      </c>
      <c r="L600" t="s">
        <v>97</v>
      </c>
      <c r="M600" s="2">
        <v>44645</v>
      </c>
      <c r="N600" t="s">
        <v>621</v>
      </c>
      <c r="O600" t="s">
        <v>1558</v>
      </c>
      <c r="P600">
        <v>2.6</v>
      </c>
      <c r="Q600" t="s">
        <v>74</v>
      </c>
      <c r="R600" t="s">
        <v>25</v>
      </c>
    </row>
    <row r="601" spans="1:18" x14ac:dyDescent="0.3">
      <c r="A601" s="3">
        <v>612</v>
      </c>
      <c r="B601" t="s">
        <v>1559</v>
      </c>
      <c r="C601" t="s">
        <v>83</v>
      </c>
      <c r="D601" t="s">
        <v>84</v>
      </c>
      <c r="E601">
        <v>2015</v>
      </c>
      <c r="F601" t="s">
        <v>114</v>
      </c>
      <c r="G601" t="s">
        <v>22</v>
      </c>
      <c r="H601" t="s">
        <v>32</v>
      </c>
      <c r="I601">
        <v>2253400</v>
      </c>
      <c r="J601">
        <v>57917</v>
      </c>
      <c r="K601" t="s">
        <v>33</v>
      </c>
      <c r="L601" t="s">
        <v>90</v>
      </c>
      <c r="M601" s="2">
        <v>45231</v>
      </c>
      <c r="N601" t="s">
        <v>642</v>
      </c>
      <c r="O601" t="s">
        <v>1560</v>
      </c>
      <c r="P601">
        <v>1.6</v>
      </c>
      <c r="Q601" t="s">
        <v>25</v>
      </c>
      <c r="R601" t="s">
        <v>25</v>
      </c>
    </row>
    <row r="602" spans="1:18" x14ac:dyDescent="0.3">
      <c r="A602" s="3">
        <v>613</v>
      </c>
      <c r="B602" t="s">
        <v>1561</v>
      </c>
      <c r="C602" t="s">
        <v>159</v>
      </c>
      <c r="D602" t="s">
        <v>160</v>
      </c>
      <c r="E602">
        <v>2019</v>
      </c>
      <c r="F602" t="s">
        <v>56</v>
      </c>
      <c r="G602" t="s">
        <v>57</v>
      </c>
      <c r="H602" t="s">
        <v>23</v>
      </c>
      <c r="I602">
        <v>1828800</v>
      </c>
      <c r="J602">
        <v>71210</v>
      </c>
      <c r="K602" t="s">
        <v>40</v>
      </c>
      <c r="L602" t="s">
        <v>85</v>
      </c>
      <c r="M602" s="2">
        <v>44534</v>
      </c>
      <c r="N602" t="s">
        <v>1455</v>
      </c>
      <c r="O602" t="s">
        <v>1562</v>
      </c>
      <c r="P602">
        <v>3.3</v>
      </c>
      <c r="Q602" t="s">
        <v>81</v>
      </c>
      <c r="R602" t="s">
        <v>44</v>
      </c>
    </row>
    <row r="603" spans="1:18" x14ac:dyDescent="0.3">
      <c r="A603" s="3">
        <v>614</v>
      </c>
      <c r="B603" t="s">
        <v>1563</v>
      </c>
      <c r="C603" t="s">
        <v>94</v>
      </c>
      <c r="D603" t="s">
        <v>124</v>
      </c>
      <c r="E603">
        <v>2023</v>
      </c>
      <c r="F603" t="s">
        <v>48</v>
      </c>
      <c r="G603" t="s">
        <v>22</v>
      </c>
      <c r="H603" t="s">
        <v>32</v>
      </c>
      <c r="I603">
        <v>989100</v>
      </c>
      <c r="J603">
        <v>71210</v>
      </c>
      <c r="K603" t="s">
        <v>78</v>
      </c>
      <c r="L603" t="s">
        <v>25</v>
      </c>
      <c r="M603" s="2">
        <v>43888</v>
      </c>
      <c r="N603" t="s">
        <v>1564</v>
      </c>
      <c r="O603" t="s">
        <v>1565</v>
      </c>
      <c r="P603">
        <v>6.3</v>
      </c>
      <c r="Q603" t="s">
        <v>25</v>
      </c>
      <c r="R603" t="s">
        <v>44</v>
      </c>
    </row>
    <row r="604" spans="1:18" x14ac:dyDescent="0.3">
      <c r="A604" s="3">
        <v>615</v>
      </c>
      <c r="B604" t="s">
        <v>1566</v>
      </c>
      <c r="C604" t="s">
        <v>119</v>
      </c>
      <c r="D604" t="s">
        <v>517</v>
      </c>
      <c r="E604">
        <v>2016</v>
      </c>
      <c r="F604" t="s">
        <v>114</v>
      </c>
      <c r="G604" t="s">
        <v>125</v>
      </c>
      <c r="H604" t="s">
        <v>23</v>
      </c>
      <c r="I604">
        <v>1828800</v>
      </c>
      <c r="J604">
        <v>131713</v>
      </c>
      <c r="K604" t="s">
        <v>40</v>
      </c>
      <c r="L604" t="s">
        <v>34</v>
      </c>
      <c r="M604" s="2">
        <v>44527</v>
      </c>
      <c r="N604" t="s">
        <v>858</v>
      </c>
      <c r="O604" t="s">
        <v>1567</v>
      </c>
      <c r="P604">
        <v>4.9000000000000004</v>
      </c>
      <c r="Q604" t="s">
        <v>52</v>
      </c>
      <c r="R604" t="s">
        <v>44</v>
      </c>
    </row>
    <row r="605" spans="1:18" x14ac:dyDescent="0.3">
      <c r="A605" s="3">
        <v>616</v>
      </c>
      <c r="B605" t="s">
        <v>1568</v>
      </c>
      <c r="C605" t="s">
        <v>63</v>
      </c>
      <c r="D605" t="s">
        <v>184</v>
      </c>
      <c r="E605">
        <v>2016</v>
      </c>
      <c r="F605" t="s">
        <v>25</v>
      </c>
      <c r="G605" t="s">
        <v>125</v>
      </c>
      <c r="H605" t="s">
        <v>58</v>
      </c>
      <c r="I605">
        <v>1828800</v>
      </c>
      <c r="J605">
        <v>110322</v>
      </c>
      <c r="K605" t="s">
        <v>129</v>
      </c>
      <c r="L605" t="s">
        <v>41</v>
      </c>
      <c r="M605" s="2">
        <v>43753</v>
      </c>
      <c r="N605" t="s">
        <v>1569</v>
      </c>
      <c r="O605" t="s">
        <v>1570</v>
      </c>
      <c r="P605">
        <v>2.8</v>
      </c>
      <c r="Q605" t="s">
        <v>25</v>
      </c>
      <c r="R605" t="s">
        <v>28</v>
      </c>
    </row>
    <row r="606" spans="1:18" x14ac:dyDescent="0.3">
      <c r="A606" s="3">
        <v>617</v>
      </c>
      <c r="B606" t="s">
        <v>1571</v>
      </c>
      <c r="C606" t="s">
        <v>63</v>
      </c>
      <c r="D606" t="s">
        <v>104</v>
      </c>
      <c r="E606">
        <v>2015</v>
      </c>
      <c r="F606" t="s">
        <v>56</v>
      </c>
      <c r="G606" t="s">
        <v>22</v>
      </c>
      <c r="H606" t="s">
        <v>32</v>
      </c>
      <c r="I606">
        <v>1011600</v>
      </c>
      <c r="J606">
        <v>71210</v>
      </c>
      <c r="K606" t="s">
        <v>78</v>
      </c>
      <c r="L606" t="s">
        <v>49</v>
      </c>
      <c r="M606" s="2">
        <v>43570</v>
      </c>
      <c r="N606" t="s">
        <v>231</v>
      </c>
      <c r="O606" t="s">
        <v>1572</v>
      </c>
      <c r="P606">
        <v>1.7</v>
      </c>
      <c r="Q606" t="s">
        <v>25</v>
      </c>
      <c r="R606" t="s">
        <v>44</v>
      </c>
    </row>
    <row r="607" spans="1:18" x14ac:dyDescent="0.3">
      <c r="A607" s="3">
        <v>618</v>
      </c>
      <c r="B607" t="s">
        <v>1573</v>
      </c>
      <c r="C607" t="s">
        <v>94</v>
      </c>
      <c r="D607" t="s">
        <v>151</v>
      </c>
      <c r="E607">
        <v>2020</v>
      </c>
      <c r="F607" t="s">
        <v>56</v>
      </c>
      <c r="G607" t="s">
        <v>25</v>
      </c>
      <c r="H607" t="s">
        <v>58</v>
      </c>
      <c r="I607">
        <v>1828800</v>
      </c>
      <c r="J607">
        <v>149608</v>
      </c>
      <c r="K607" t="s">
        <v>78</v>
      </c>
      <c r="L607" t="s">
        <v>85</v>
      </c>
      <c r="M607" s="2">
        <v>44675</v>
      </c>
      <c r="N607" t="s">
        <v>1574</v>
      </c>
      <c r="O607" t="s">
        <v>1575</v>
      </c>
      <c r="P607">
        <v>2</v>
      </c>
      <c r="Q607" t="s">
        <v>25</v>
      </c>
      <c r="R607" t="s">
        <v>44</v>
      </c>
    </row>
    <row r="608" spans="1:18" x14ac:dyDescent="0.3">
      <c r="A608" s="3">
        <v>619</v>
      </c>
      <c r="B608" t="s">
        <v>1576</v>
      </c>
      <c r="C608" t="s">
        <v>63</v>
      </c>
      <c r="D608" t="s">
        <v>184</v>
      </c>
      <c r="E608">
        <v>2020</v>
      </c>
      <c r="F608" t="s">
        <v>114</v>
      </c>
      <c r="G608" t="s">
        <v>125</v>
      </c>
      <c r="H608" t="s">
        <v>32</v>
      </c>
      <c r="I608">
        <v>2220800</v>
      </c>
      <c r="J608">
        <v>135243</v>
      </c>
      <c r="K608" t="s">
        <v>59</v>
      </c>
      <c r="L608" t="s">
        <v>257</v>
      </c>
      <c r="M608" s="2">
        <v>44675</v>
      </c>
      <c r="N608" t="s">
        <v>1088</v>
      </c>
      <c r="O608" t="s">
        <v>1577</v>
      </c>
      <c r="P608">
        <v>1.5</v>
      </c>
      <c r="Q608" t="s">
        <v>25</v>
      </c>
      <c r="R608" t="s">
        <v>44</v>
      </c>
    </row>
    <row r="609" spans="1:18" x14ac:dyDescent="0.3">
      <c r="A609" s="3">
        <v>620</v>
      </c>
      <c r="B609" t="s">
        <v>1578</v>
      </c>
      <c r="C609" t="s">
        <v>108</v>
      </c>
      <c r="D609" t="s">
        <v>224</v>
      </c>
      <c r="E609">
        <v>2007</v>
      </c>
      <c r="F609" t="s">
        <v>21</v>
      </c>
      <c r="G609" t="s">
        <v>125</v>
      </c>
      <c r="H609" t="s">
        <v>32</v>
      </c>
      <c r="I609">
        <v>868300</v>
      </c>
      <c r="J609">
        <v>71210</v>
      </c>
      <c r="K609" t="s">
        <v>115</v>
      </c>
      <c r="L609" t="s">
        <v>49</v>
      </c>
      <c r="M609" s="2">
        <v>44512</v>
      </c>
      <c r="N609" t="s">
        <v>530</v>
      </c>
      <c r="O609" t="s">
        <v>1579</v>
      </c>
      <c r="P609">
        <v>3.3</v>
      </c>
      <c r="Q609" t="s">
        <v>25</v>
      </c>
      <c r="R609" t="s">
        <v>44</v>
      </c>
    </row>
    <row r="610" spans="1:18" x14ac:dyDescent="0.3">
      <c r="A610" s="3">
        <v>621</v>
      </c>
      <c r="B610" t="s">
        <v>1580</v>
      </c>
      <c r="C610" t="s">
        <v>83</v>
      </c>
      <c r="D610" t="s">
        <v>113</v>
      </c>
      <c r="E610">
        <v>2018</v>
      </c>
      <c r="F610" t="s">
        <v>21</v>
      </c>
      <c r="G610" t="s">
        <v>22</v>
      </c>
      <c r="H610" t="s">
        <v>23</v>
      </c>
      <c r="I610">
        <v>1339200</v>
      </c>
      <c r="J610">
        <v>58730</v>
      </c>
      <c r="K610" t="s">
        <v>168</v>
      </c>
      <c r="L610" t="s">
        <v>41</v>
      </c>
      <c r="M610" s="2">
        <v>44512</v>
      </c>
      <c r="N610" t="s">
        <v>365</v>
      </c>
      <c r="O610" t="s">
        <v>1581</v>
      </c>
      <c r="P610">
        <v>2.8</v>
      </c>
      <c r="Q610" t="s">
        <v>25</v>
      </c>
      <c r="R610" t="s">
        <v>44</v>
      </c>
    </row>
    <row r="611" spans="1:18" x14ac:dyDescent="0.3">
      <c r="A611" s="3">
        <v>622</v>
      </c>
      <c r="B611" t="s">
        <v>1582</v>
      </c>
      <c r="C611" t="s">
        <v>94</v>
      </c>
      <c r="D611" t="s">
        <v>95</v>
      </c>
      <c r="E611">
        <v>2014</v>
      </c>
      <c r="F611" t="s">
        <v>101</v>
      </c>
      <c r="G611" t="s">
        <v>25</v>
      </c>
      <c r="H611" t="s">
        <v>25</v>
      </c>
      <c r="I611">
        <v>4217700</v>
      </c>
      <c r="J611">
        <v>71210</v>
      </c>
      <c r="K611" t="s">
        <v>129</v>
      </c>
      <c r="L611" t="s">
        <v>34</v>
      </c>
      <c r="M611" s="2">
        <v>43621</v>
      </c>
      <c r="N611" t="s">
        <v>283</v>
      </c>
      <c r="O611" t="s">
        <v>1583</v>
      </c>
      <c r="P611">
        <v>3.2</v>
      </c>
      <c r="Q611" t="s">
        <v>25</v>
      </c>
      <c r="R611" t="s">
        <v>28</v>
      </c>
    </row>
    <row r="612" spans="1:18" x14ac:dyDescent="0.3">
      <c r="A612" s="3">
        <v>623</v>
      </c>
      <c r="B612" t="s">
        <v>1584</v>
      </c>
      <c r="C612" t="s">
        <v>119</v>
      </c>
      <c r="D612" t="s">
        <v>176</v>
      </c>
      <c r="E612">
        <v>2012</v>
      </c>
      <c r="F612" t="s">
        <v>56</v>
      </c>
      <c r="G612" t="s">
        <v>57</v>
      </c>
      <c r="H612" t="s">
        <v>23</v>
      </c>
      <c r="I612">
        <v>645200</v>
      </c>
      <c r="J612">
        <v>138007</v>
      </c>
      <c r="K612" t="s">
        <v>40</v>
      </c>
      <c r="L612" t="s">
        <v>34</v>
      </c>
      <c r="M612" s="2">
        <v>45704</v>
      </c>
      <c r="N612" t="s">
        <v>254</v>
      </c>
      <c r="O612" t="s">
        <v>1585</v>
      </c>
      <c r="P612">
        <v>4</v>
      </c>
      <c r="Q612" t="s">
        <v>81</v>
      </c>
      <c r="R612" t="s">
        <v>44</v>
      </c>
    </row>
    <row r="613" spans="1:18" x14ac:dyDescent="0.3">
      <c r="A613" s="3">
        <v>624</v>
      </c>
      <c r="B613" t="s">
        <v>1586</v>
      </c>
      <c r="C613" t="s">
        <v>94</v>
      </c>
      <c r="D613" t="s">
        <v>151</v>
      </c>
      <c r="E613">
        <v>2014</v>
      </c>
      <c r="F613" t="s">
        <v>101</v>
      </c>
      <c r="G613" t="s">
        <v>25</v>
      </c>
      <c r="H613" t="s">
        <v>58</v>
      </c>
      <c r="I613">
        <v>1828800</v>
      </c>
      <c r="J613">
        <v>13429</v>
      </c>
      <c r="K613" t="s">
        <v>96</v>
      </c>
      <c r="L613" t="s">
        <v>25</v>
      </c>
      <c r="M613" s="2">
        <v>44201</v>
      </c>
      <c r="N613" t="s">
        <v>1587</v>
      </c>
      <c r="O613" t="s">
        <v>1588</v>
      </c>
      <c r="P613">
        <v>3.7</v>
      </c>
      <c r="Q613" t="s">
        <v>74</v>
      </c>
      <c r="R613" t="s">
        <v>44</v>
      </c>
    </row>
    <row r="614" spans="1:18" x14ac:dyDescent="0.3">
      <c r="A614" s="3">
        <v>625</v>
      </c>
      <c r="B614" t="s">
        <v>1589</v>
      </c>
      <c r="C614" t="s">
        <v>63</v>
      </c>
      <c r="D614" t="s">
        <v>184</v>
      </c>
      <c r="E614">
        <v>2006</v>
      </c>
      <c r="F614" t="s">
        <v>21</v>
      </c>
      <c r="G614" t="s">
        <v>57</v>
      </c>
      <c r="H614" t="s">
        <v>23</v>
      </c>
      <c r="I614">
        <v>1961700</v>
      </c>
      <c r="J614">
        <v>71210</v>
      </c>
      <c r="K614" t="s">
        <v>33</v>
      </c>
      <c r="L614" t="s">
        <v>49</v>
      </c>
      <c r="M614" s="2">
        <v>44648</v>
      </c>
      <c r="N614" t="s">
        <v>1590</v>
      </c>
      <c r="O614" t="s">
        <v>1591</v>
      </c>
      <c r="P614">
        <v>2.1</v>
      </c>
      <c r="Q614" t="s">
        <v>25</v>
      </c>
      <c r="R614" t="s">
        <v>28</v>
      </c>
    </row>
    <row r="615" spans="1:18" x14ac:dyDescent="0.3">
      <c r="A615" s="3">
        <v>626</v>
      </c>
      <c r="B615" t="s">
        <v>1592</v>
      </c>
      <c r="C615" t="s">
        <v>94</v>
      </c>
      <c r="D615" t="s">
        <v>151</v>
      </c>
      <c r="E615">
        <v>2009</v>
      </c>
      <c r="F615" t="s">
        <v>25</v>
      </c>
      <c r="G615" t="s">
        <v>57</v>
      </c>
      <c r="H615" t="s">
        <v>25</v>
      </c>
      <c r="I615">
        <v>2339500</v>
      </c>
      <c r="J615">
        <v>71210</v>
      </c>
      <c r="K615" t="s">
        <v>59</v>
      </c>
      <c r="L615" t="s">
        <v>97</v>
      </c>
      <c r="M615" s="2">
        <v>44227</v>
      </c>
      <c r="N615" t="s">
        <v>536</v>
      </c>
      <c r="O615" t="s">
        <v>1593</v>
      </c>
      <c r="P615">
        <v>1.1000000000000001</v>
      </c>
      <c r="Q615" t="s">
        <v>52</v>
      </c>
      <c r="R615" t="s">
        <v>28</v>
      </c>
    </row>
    <row r="616" spans="1:18" x14ac:dyDescent="0.3">
      <c r="A616" s="3">
        <v>627</v>
      </c>
      <c r="B616" t="s">
        <v>1594</v>
      </c>
      <c r="C616" t="s">
        <v>54</v>
      </c>
      <c r="D616" t="s">
        <v>244</v>
      </c>
      <c r="E616">
        <v>1984</v>
      </c>
      <c r="F616" t="s">
        <v>56</v>
      </c>
      <c r="G616" t="s">
        <v>22</v>
      </c>
      <c r="H616" t="s">
        <v>32</v>
      </c>
      <c r="I616">
        <v>1828800</v>
      </c>
      <c r="J616">
        <v>93439</v>
      </c>
      <c r="K616" t="s">
        <v>33</v>
      </c>
      <c r="L616" t="s">
        <v>71</v>
      </c>
      <c r="M616" s="2">
        <v>45287</v>
      </c>
      <c r="N616" t="s">
        <v>435</v>
      </c>
      <c r="O616" t="s">
        <v>1595</v>
      </c>
      <c r="P616">
        <v>8.1</v>
      </c>
      <c r="Q616" t="s">
        <v>81</v>
      </c>
      <c r="R616" t="s">
        <v>28</v>
      </c>
    </row>
    <row r="617" spans="1:18" x14ac:dyDescent="0.3">
      <c r="A617" s="3">
        <v>628</v>
      </c>
      <c r="B617" t="s">
        <v>1596</v>
      </c>
      <c r="C617" t="s">
        <v>119</v>
      </c>
      <c r="D617" t="s">
        <v>517</v>
      </c>
      <c r="E617">
        <v>2011</v>
      </c>
      <c r="F617" t="s">
        <v>101</v>
      </c>
      <c r="G617" t="s">
        <v>125</v>
      </c>
      <c r="H617" t="s">
        <v>23</v>
      </c>
      <c r="I617">
        <v>1828800</v>
      </c>
      <c r="J617">
        <v>73507</v>
      </c>
      <c r="K617" t="s">
        <v>40</v>
      </c>
      <c r="L617" t="s">
        <v>49</v>
      </c>
      <c r="M617" s="2">
        <v>45845</v>
      </c>
      <c r="N617" t="s">
        <v>319</v>
      </c>
      <c r="O617" t="s">
        <v>1597</v>
      </c>
      <c r="P617">
        <v>4.8</v>
      </c>
      <c r="Q617" t="s">
        <v>74</v>
      </c>
      <c r="R617" t="s">
        <v>25</v>
      </c>
    </row>
    <row r="618" spans="1:18" x14ac:dyDescent="0.3">
      <c r="A618" s="3">
        <v>629</v>
      </c>
      <c r="B618" t="s">
        <v>1598</v>
      </c>
      <c r="C618" t="s">
        <v>63</v>
      </c>
      <c r="D618" t="s">
        <v>261</v>
      </c>
      <c r="E618">
        <v>2023</v>
      </c>
      <c r="F618" t="s">
        <v>21</v>
      </c>
      <c r="G618" t="s">
        <v>22</v>
      </c>
      <c r="H618" t="s">
        <v>32</v>
      </c>
      <c r="I618">
        <v>461400</v>
      </c>
      <c r="J618">
        <v>71210</v>
      </c>
      <c r="K618" t="s">
        <v>115</v>
      </c>
      <c r="L618" t="s">
        <v>41</v>
      </c>
      <c r="M618" s="2">
        <v>45855</v>
      </c>
      <c r="N618" t="s">
        <v>1452</v>
      </c>
      <c r="O618" t="s">
        <v>1599</v>
      </c>
      <c r="P618">
        <v>4.5999999999999996</v>
      </c>
      <c r="Q618" t="s">
        <v>25</v>
      </c>
      <c r="R618" t="s">
        <v>28</v>
      </c>
    </row>
    <row r="619" spans="1:18" x14ac:dyDescent="0.3">
      <c r="A619" s="3">
        <v>630</v>
      </c>
      <c r="B619" t="s">
        <v>1600</v>
      </c>
      <c r="C619" t="s">
        <v>19</v>
      </c>
      <c r="D619" t="s">
        <v>144</v>
      </c>
      <c r="E619">
        <v>2014</v>
      </c>
      <c r="F619" t="s">
        <v>56</v>
      </c>
      <c r="G619" t="s">
        <v>212</v>
      </c>
      <c r="H619" t="s">
        <v>32</v>
      </c>
      <c r="I619">
        <v>2248600</v>
      </c>
      <c r="J619">
        <v>71210</v>
      </c>
      <c r="K619" t="s">
        <v>115</v>
      </c>
      <c r="L619" t="s">
        <v>71</v>
      </c>
      <c r="M619" s="2">
        <v>43993</v>
      </c>
      <c r="N619" t="s">
        <v>1601</v>
      </c>
      <c r="O619" t="s">
        <v>25</v>
      </c>
      <c r="P619">
        <v>3.2</v>
      </c>
      <c r="Q619" t="s">
        <v>25</v>
      </c>
      <c r="R619" t="s">
        <v>28</v>
      </c>
    </row>
    <row r="620" spans="1:18" x14ac:dyDescent="0.3">
      <c r="A620" s="3">
        <v>631</v>
      </c>
      <c r="B620" t="s">
        <v>1602</v>
      </c>
      <c r="C620" t="s">
        <v>108</v>
      </c>
      <c r="D620" t="s">
        <v>109</v>
      </c>
      <c r="E620">
        <v>2011</v>
      </c>
      <c r="F620" t="s">
        <v>101</v>
      </c>
      <c r="G620" t="s">
        <v>125</v>
      </c>
      <c r="H620" t="s">
        <v>58</v>
      </c>
      <c r="I620">
        <v>2250700</v>
      </c>
      <c r="J620">
        <v>71210</v>
      </c>
      <c r="K620" t="s">
        <v>78</v>
      </c>
      <c r="L620" t="s">
        <v>25</v>
      </c>
      <c r="M620" s="2">
        <v>43993</v>
      </c>
      <c r="N620" t="s">
        <v>1603</v>
      </c>
      <c r="O620" t="s">
        <v>1604</v>
      </c>
      <c r="P620">
        <v>9.6999999999999993</v>
      </c>
      <c r="Q620" t="s">
        <v>25</v>
      </c>
      <c r="R620" t="s">
        <v>44</v>
      </c>
    </row>
    <row r="621" spans="1:18" x14ac:dyDescent="0.3">
      <c r="A621" s="3">
        <v>632</v>
      </c>
      <c r="B621" t="s">
        <v>1605</v>
      </c>
      <c r="C621" t="s">
        <v>68</v>
      </c>
      <c r="D621" t="s">
        <v>69</v>
      </c>
      <c r="E621">
        <v>2022</v>
      </c>
      <c r="F621" t="s">
        <v>56</v>
      </c>
      <c r="G621" t="s">
        <v>25</v>
      </c>
      <c r="H621" t="s">
        <v>23</v>
      </c>
      <c r="I621">
        <v>1828800</v>
      </c>
      <c r="J621">
        <v>71210</v>
      </c>
      <c r="K621" t="s">
        <v>172</v>
      </c>
      <c r="L621" t="s">
        <v>25</v>
      </c>
      <c r="M621" s="2">
        <v>45122</v>
      </c>
      <c r="N621" t="s">
        <v>749</v>
      </c>
      <c r="O621" t="s">
        <v>1606</v>
      </c>
      <c r="P621">
        <v>2.7</v>
      </c>
      <c r="Q621" t="s">
        <v>81</v>
      </c>
      <c r="R621" t="s">
        <v>25</v>
      </c>
    </row>
    <row r="622" spans="1:18" x14ac:dyDescent="0.3">
      <c r="A622" s="3">
        <v>633</v>
      </c>
      <c r="B622" t="s">
        <v>1607</v>
      </c>
      <c r="C622" t="s">
        <v>68</v>
      </c>
      <c r="D622" t="s">
        <v>248</v>
      </c>
      <c r="E622">
        <v>2018</v>
      </c>
      <c r="F622" t="s">
        <v>101</v>
      </c>
      <c r="G622" t="s">
        <v>22</v>
      </c>
      <c r="H622" t="s">
        <v>32</v>
      </c>
      <c r="I622">
        <v>1093200</v>
      </c>
      <c r="J622">
        <v>72886</v>
      </c>
      <c r="K622" t="s">
        <v>33</v>
      </c>
      <c r="L622" t="s">
        <v>85</v>
      </c>
      <c r="M622" s="2">
        <v>45719</v>
      </c>
      <c r="N622" t="s">
        <v>642</v>
      </c>
      <c r="O622" t="s">
        <v>1608</v>
      </c>
      <c r="P622">
        <v>1.2</v>
      </c>
      <c r="Q622" t="s">
        <v>25</v>
      </c>
      <c r="R622" t="s">
        <v>28</v>
      </c>
    </row>
    <row r="623" spans="1:18" x14ac:dyDescent="0.3">
      <c r="A623" s="3">
        <v>634</v>
      </c>
      <c r="B623" t="s">
        <v>1609</v>
      </c>
      <c r="C623" t="s">
        <v>63</v>
      </c>
      <c r="D623" t="s">
        <v>104</v>
      </c>
      <c r="E623">
        <v>2012</v>
      </c>
      <c r="F623" t="s">
        <v>56</v>
      </c>
      <c r="G623" t="s">
        <v>22</v>
      </c>
      <c r="H623" t="s">
        <v>23</v>
      </c>
      <c r="I623">
        <v>1828800</v>
      </c>
      <c r="J623">
        <v>75627</v>
      </c>
      <c r="K623" t="s">
        <v>78</v>
      </c>
      <c r="L623" t="s">
        <v>34</v>
      </c>
      <c r="M623" s="2">
        <v>45829</v>
      </c>
      <c r="N623" t="s">
        <v>360</v>
      </c>
      <c r="O623" t="s">
        <v>1610</v>
      </c>
      <c r="P623">
        <v>3.1</v>
      </c>
      <c r="Q623" t="s">
        <v>52</v>
      </c>
      <c r="R623" t="s">
        <v>44</v>
      </c>
    </row>
    <row r="624" spans="1:18" x14ac:dyDescent="0.3">
      <c r="A624" s="3">
        <v>635</v>
      </c>
      <c r="B624" t="s">
        <v>1611</v>
      </c>
      <c r="C624" t="s">
        <v>68</v>
      </c>
      <c r="D624" t="s">
        <v>234</v>
      </c>
      <c r="E624">
        <v>1977</v>
      </c>
      <c r="F624" t="s">
        <v>56</v>
      </c>
      <c r="G624" t="s">
        <v>212</v>
      </c>
      <c r="H624" t="s">
        <v>58</v>
      </c>
      <c r="I624">
        <v>1941700</v>
      </c>
      <c r="J624">
        <v>67049</v>
      </c>
      <c r="K624" t="s">
        <v>59</v>
      </c>
      <c r="L624" t="s">
        <v>34</v>
      </c>
      <c r="M624" s="2">
        <v>45829</v>
      </c>
      <c r="N624" t="s">
        <v>1612</v>
      </c>
      <c r="O624" t="s">
        <v>1613</v>
      </c>
      <c r="P624">
        <v>3.3</v>
      </c>
      <c r="Q624" t="s">
        <v>25</v>
      </c>
      <c r="R624" t="s">
        <v>44</v>
      </c>
    </row>
    <row r="625" spans="1:18" x14ac:dyDescent="0.3">
      <c r="A625" s="3">
        <v>636</v>
      </c>
      <c r="B625" t="s">
        <v>1614</v>
      </c>
      <c r="C625" t="s">
        <v>94</v>
      </c>
      <c r="D625" t="s">
        <v>95</v>
      </c>
      <c r="E625">
        <v>2017</v>
      </c>
      <c r="F625" t="s">
        <v>25</v>
      </c>
      <c r="G625" t="s">
        <v>25</v>
      </c>
      <c r="H625" t="s">
        <v>32</v>
      </c>
      <c r="I625">
        <v>1828800</v>
      </c>
      <c r="J625">
        <v>1684</v>
      </c>
      <c r="K625" t="s">
        <v>24</v>
      </c>
      <c r="L625" t="s">
        <v>97</v>
      </c>
      <c r="M625" s="2">
        <v>44410</v>
      </c>
      <c r="N625" t="s">
        <v>374</v>
      </c>
      <c r="O625" t="s">
        <v>1615</v>
      </c>
      <c r="P625">
        <v>3.3</v>
      </c>
      <c r="Q625" t="s">
        <v>25</v>
      </c>
      <c r="R625" t="s">
        <v>28</v>
      </c>
    </row>
    <row r="626" spans="1:18" x14ac:dyDescent="0.3">
      <c r="A626" s="3">
        <v>637</v>
      </c>
      <c r="B626" t="s">
        <v>1616</v>
      </c>
      <c r="C626" t="s">
        <v>54</v>
      </c>
      <c r="D626" t="s">
        <v>201</v>
      </c>
      <c r="E626">
        <v>2022</v>
      </c>
      <c r="F626" t="s">
        <v>48</v>
      </c>
      <c r="G626" t="s">
        <v>31</v>
      </c>
      <c r="H626" t="s">
        <v>23</v>
      </c>
      <c r="I626">
        <v>606700</v>
      </c>
      <c r="J626">
        <v>2248</v>
      </c>
      <c r="K626" t="s">
        <v>115</v>
      </c>
      <c r="L626" t="s">
        <v>85</v>
      </c>
      <c r="M626" s="2">
        <v>43854</v>
      </c>
      <c r="N626" t="s">
        <v>1617</v>
      </c>
      <c r="O626" t="s">
        <v>1618</v>
      </c>
      <c r="P626">
        <v>4.8</v>
      </c>
      <c r="Q626" t="s">
        <v>25</v>
      </c>
      <c r="R626" t="s">
        <v>44</v>
      </c>
    </row>
    <row r="627" spans="1:18" x14ac:dyDescent="0.3">
      <c r="A627" s="3">
        <v>638</v>
      </c>
      <c r="B627" t="s">
        <v>1619</v>
      </c>
      <c r="C627" t="s">
        <v>108</v>
      </c>
      <c r="D627" t="s">
        <v>398</v>
      </c>
      <c r="E627">
        <v>2016</v>
      </c>
      <c r="F627" t="s">
        <v>25</v>
      </c>
      <c r="G627" t="s">
        <v>212</v>
      </c>
      <c r="H627" t="s">
        <v>23</v>
      </c>
      <c r="I627">
        <v>475900</v>
      </c>
      <c r="J627">
        <v>94828</v>
      </c>
      <c r="K627" t="s">
        <v>129</v>
      </c>
      <c r="L627" t="s">
        <v>49</v>
      </c>
      <c r="M627" s="2">
        <v>43500</v>
      </c>
      <c r="N627" t="s">
        <v>683</v>
      </c>
      <c r="O627" t="s">
        <v>25</v>
      </c>
      <c r="P627">
        <v>1.4</v>
      </c>
      <c r="Q627" t="s">
        <v>81</v>
      </c>
      <c r="R627" t="s">
        <v>28</v>
      </c>
    </row>
    <row r="628" spans="1:18" x14ac:dyDescent="0.3">
      <c r="A628" s="3">
        <v>639</v>
      </c>
      <c r="B628" t="s">
        <v>1620</v>
      </c>
      <c r="C628" t="s">
        <v>63</v>
      </c>
      <c r="D628" t="s">
        <v>184</v>
      </c>
      <c r="E628">
        <v>2019</v>
      </c>
      <c r="F628" t="s">
        <v>70</v>
      </c>
      <c r="G628" t="s">
        <v>212</v>
      </c>
      <c r="H628" t="s">
        <v>25</v>
      </c>
      <c r="I628">
        <v>1985000</v>
      </c>
      <c r="J628">
        <v>66133</v>
      </c>
      <c r="K628" t="s">
        <v>168</v>
      </c>
      <c r="L628" t="s">
        <v>34</v>
      </c>
      <c r="M628" s="2">
        <v>45838</v>
      </c>
      <c r="N628" t="s">
        <v>60</v>
      </c>
      <c r="O628" t="s">
        <v>25</v>
      </c>
      <c r="P628">
        <v>1.7</v>
      </c>
      <c r="Q628" t="s">
        <v>52</v>
      </c>
      <c r="R628" t="s">
        <v>28</v>
      </c>
    </row>
    <row r="629" spans="1:18" x14ac:dyDescent="0.3">
      <c r="A629" s="3">
        <v>640</v>
      </c>
      <c r="B629" t="s">
        <v>1621</v>
      </c>
      <c r="C629" t="s">
        <v>108</v>
      </c>
      <c r="D629" t="s">
        <v>137</v>
      </c>
      <c r="E629">
        <v>2025</v>
      </c>
      <c r="F629" t="s">
        <v>177</v>
      </c>
      <c r="G629" t="s">
        <v>22</v>
      </c>
      <c r="H629" t="s">
        <v>25</v>
      </c>
      <c r="I629">
        <v>943600</v>
      </c>
      <c r="J629">
        <v>71210</v>
      </c>
      <c r="K629" t="s">
        <v>129</v>
      </c>
      <c r="L629" t="s">
        <v>71</v>
      </c>
      <c r="M629" s="2">
        <v>44644</v>
      </c>
      <c r="N629" t="s">
        <v>449</v>
      </c>
      <c r="O629" t="s">
        <v>1622</v>
      </c>
      <c r="P629">
        <v>1.2</v>
      </c>
      <c r="Q629" t="s">
        <v>52</v>
      </c>
      <c r="R629" t="s">
        <v>28</v>
      </c>
    </row>
    <row r="630" spans="1:18" x14ac:dyDescent="0.3">
      <c r="A630" s="3">
        <v>641</v>
      </c>
      <c r="B630" t="s">
        <v>1623</v>
      </c>
      <c r="C630" t="s">
        <v>76</v>
      </c>
      <c r="D630" t="s">
        <v>77</v>
      </c>
      <c r="E630">
        <v>2008</v>
      </c>
      <c r="F630" t="s">
        <v>48</v>
      </c>
      <c r="G630" t="s">
        <v>25</v>
      </c>
      <c r="H630" t="s">
        <v>32</v>
      </c>
      <c r="I630">
        <v>2185200</v>
      </c>
      <c r="J630">
        <v>71210</v>
      </c>
      <c r="K630" t="s">
        <v>40</v>
      </c>
      <c r="L630" t="s">
        <v>85</v>
      </c>
      <c r="M630" s="2">
        <v>44064</v>
      </c>
      <c r="N630" t="s">
        <v>1624</v>
      </c>
      <c r="O630" t="s">
        <v>1625</v>
      </c>
      <c r="P630">
        <v>4.5999999999999996</v>
      </c>
      <c r="Q630" t="s">
        <v>52</v>
      </c>
      <c r="R630" t="s">
        <v>28</v>
      </c>
    </row>
    <row r="631" spans="1:18" x14ac:dyDescent="0.3">
      <c r="A631" s="3">
        <v>642</v>
      </c>
      <c r="B631" t="s">
        <v>1626</v>
      </c>
      <c r="C631" t="s">
        <v>159</v>
      </c>
      <c r="D631" t="s">
        <v>332</v>
      </c>
      <c r="E631">
        <v>1979</v>
      </c>
      <c r="F631" t="s">
        <v>114</v>
      </c>
      <c r="G631" t="s">
        <v>22</v>
      </c>
      <c r="H631" t="s">
        <v>32</v>
      </c>
      <c r="I631">
        <v>482100</v>
      </c>
      <c r="J631">
        <v>129538</v>
      </c>
      <c r="K631" t="s">
        <v>78</v>
      </c>
      <c r="L631" t="s">
        <v>41</v>
      </c>
      <c r="M631" s="2">
        <v>44064</v>
      </c>
      <c r="N631" t="s">
        <v>835</v>
      </c>
      <c r="O631" t="s">
        <v>1627</v>
      </c>
      <c r="P631">
        <v>6.3</v>
      </c>
      <c r="Q631" t="s">
        <v>25</v>
      </c>
      <c r="R631" t="s">
        <v>44</v>
      </c>
    </row>
    <row r="632" spans="1:18" x14ac:dyDescent="0.3">
      <c r="A632" s="3">
        <v>643</v>
      </c>
      <c r="B632" t="s">
        <v>1628</v>
      </c>
      <c r="C632" t="s">
        <v>94</v>
      </c>
      <c r="D632" t="s">
        <v>124</v>
      </c>
      <c r="E632">
        <v>2024</v>
      </c>
      <c r="F632" t="s">
        <v>101</v>
      </c>
      <c r="G632" t="s">
        <v>22</v>
      </c>
      <c r="H632" t="s">
        <v>25</v>
      </c>
      <c r="I632">
        <v>1249800</v>
      </c>
      <c r="J632">
        <v>111496</v>
      </c>
      <c r="K632" t="s">
        <v>78</v>
      </c>
      <c r="L632" t="s">
        <v>85</v>
      </c>
      <c r="M632" s="2">
        <v>45294</v>
      </c>
      <c r="N632" t="s">
        <v>652</v>
      </c>
      <c r="O632" t="s">
        <v>1629</v>
      </c>
      <c r="P632">
        <v>4.8</v>
      </c>
      <c r="Q632" t="s">
        <v>52</v>
      </c>
      <c r="R632" t="s">
        <v>44</v>
      </c>
    </row>
    <row r="633" spans="1:18" x14ac:dyDescent="0.3">
      <c r="A633" s="3">
        <v>644</v>
      </c>
      <c r="B633" t="s">
        <v>1630</v>
      </c>
      <c r="C633" t="s">
        <v>159</v>
      </c>
      <c r="D633" t="s">
        <v>160</v>
      </c>
      <c r="E633">
        <v>2016</v>
      </c>
      <c r="F633" t="s">
        <v>56</v>
      </c>
      <c r="G633" t="s">
        <v>125</v>
      </c>
      <c r="H633" t="s">
        <v>25</v>
      </c>
      <c r="I633">
        <v>1828800</v>
      </c>
      <c r="J633">
        <v>71210</v>
      </c>
      <c r="K633" t="s">
        <v>115</v>
      </c>
      <c r="L633" t="s">
        <v>97</v>
      </c>
      <c r="M633" s="2">
        <v>44336</v>
      </c>
      <c r="N633" t="s">
        <v>667</v>
      </c>
      <c r="O633" t="s">
        <v>1631</v>
      </c>
      <c r="P633">
        <v>3.3</v>
      </c>
      <c r="Q633" t="s">
        <v>25</v>
      </c>
      <c r="R633" t="s">
        <v>25</v>
      </c>
    </row>
    <row r="634" spans="1:18" x14ac:dyDescent="0.3">
      <c r="A634" s="3">
        <v>645</v>
      </c>
      <c r="B634" t="s">
        <v>1632</v>
      </c>
      <c r="C634" t="s">
        <v>76</v>
      </c>
      <c r="D634" t="s">
        <v>155</v>
      </c>
      <c r="E634">
        <v>2024</v>
      </c>
      <c r="F634" t="s">
        <v>114</v>
      </c>
      <c r="G634" t="s">
        <v>57</v>
      </c>
      <c r="H634" t="s">
        <v>32</v>
      </c>
      <c r="I634">
        <v>1828800</v>
      </c>
      <c r="J634">
        <v>112951</v>
      </c>
      <c r="K634" t="s">
        <v>59</v>
      </c>
      <c r="L634" t="s">
        <v>97</v>
      </c>
      <c r="M634" s="2">
        <v>45019</v>
      </c>
      <c r="N634" t="s">
        <v>194</v>
      </c>
      <c r="O634" t="s">
        <v>1633</v>
      </c>
      <c r="P634">
        <v>6.8</v>
      </c>
      <c r="Q634" t="s">
        <v>52</v>
      </c>
      <c r="R634" t="s">
        <v>44</v>
      </c>
    </row>
    <row r="635" spans="1:18" x14ac:dyDescent="0.3">
      <c r="A635" s="3">
        <v>646</v>
      </c>
      <c r="B635" t="s">
        <v>1634</v>
      </c>
      <c r="C635" t="s">
        <v>159</v>
      </c>
      <c r="D635" t="s">
        <v>332</v>
      </c>
      <c r="E635">
        <v>2018</v>
      </c>
      <c r="F635" t="s">
        <v>101</v>
      </c>
      <c r="G635" t="s">
        <v>25</v>
      </c>
      <c r="H635" t="s">
        <v>32</v>
      </c>
      <c r="I635">
        <v>408700</v>
      </c>
      <c r="J635">
        <v>149931</v>
      </c>
      <c r="K635" t="s">
        <v>115</v>
      </c>
      <c r="L635" t="s">
        <v>90</v>
      </c>
      <c r="M635" s="2">
        <v>43505</v>
      </c>
      <c r="N635" t="s">
        <v>401</v>
      </c>
      <c r="O635" t="s">
        <v>1635</v>
      </c>
      <c r="P635">
        <v>4.3</v>
      </c>
      <c r="Q635" t="s">
        <v>25</v>
      </c>
      <c r="R635" t="s">
        <v>44</v>
      </c>
    </row>
    <row r="636" spans="1:18" x14ac:dyDescent="0.3">
      <c r="A636" s="3">
        <v>647</v>
      </c>
      <c r="B636" t="s">
        <v>1636</v>
      </c>
      <c r="C636" t="s">
        <v>159</v>
      </c>
      <c r="D636" t="s">
        <v>273</v>
      </c>
      <c r="E636">
        <v>2023</v>
      </c>
      <c r="F636" t="s">
        <v>70</v>
      </c>
      <c r="G636" t="s">
        <v>212</v>
      </c>
      <c r="H636" t="s">
        <v>23</v>
      </c>
      <c r="I636">
        <v>405300</v>
      </c>
      <c r="J636">
        <v>99677</v>
      </c>
      <c r="K636" t="s">
        <v>33</v>
      </c>
      <c r="L636" t="s">
        <v>71</v>
      </c>
      <c r="M636" s="2">
        <v>43505</v>
      </c>
      <c r="N636" t="s">
        <v>1209</v>
      </c>
      <c r="O636" t="s">
        <v>1637</v>
      </c>
      <c r="P636">
        <v>3.3</v>
      </c>
      <c r="Q636" t="s">
        <v>25</v>
      </c>
      <c r="R636" t="s">
        <v>28</v>
      </c>
    </row>
    <row r="637" spans="1:18" x14ac:dyDescent="0.3">
      <c r="A637" s="3">
        <v>648</v>
      </c>
      <c r="B637" t="s">
        <v>1638</v>
      </c>
      <c r="C637" t="s">
        <v>159</v>
      </c>
      <c r="D637" t="s">
        <v>197</v>
      </c>
      <c r="E637">
        <v>2013</v>
      </c>
      <c r="F637" t="s">
        <v>48</v>
      </c>
      <c r="G637" t="s">
        <v>31</v>
      </c>
      <c r="H637" t="s">
        <v>32</v>
      </c>
      <c r="I637">
        <v>1595600</v>
      </c>
      <c r="J637">
        <v>71210</v>
      </c>
      <c r="K637" t="s">
        <v>59</v>
      </c>
      <c r="L637" t="s">
        <v>41</v>
      </c>
      <c r="M637" s="2">
        <v>43505</v>
      </c>
      <c r="N637" t="s">
        <v>1617</v>
      </c>
      <c r="O637" t="s">
        <v>25</v>
      </c>
      <c r="P637">
        <v>1.5</v>
      </c>
      <c r="Q637" t="s">
        <v>25</v>
      </c>
      <c r="R637" t="s">
        <v>44</v>
      </c>
    </row>
    <row r="638" spans="1:18" x14ac:dyDescent="0.3">
      <c r="A638" s="3">
        <v>649</v>
      </c>
      <c r="B638" t="s">
        <v>1639</v>
      </c>
      <c r="C638" t="s">
        <v>68</v>
      </c>
      <c r="D638" t="s">
        <v>248</v>
      </c>
      <c r="E638">
        <v>2014</v>
      </c>
      <c r="F638" t="s">
        <v>101</v>
      </c>
      <c r="G638" t="s">
        <v>25</v>
      </c>
      <c r="H638" t="s">
        <v>32</v>
      </c>
      <c r="I638">
        <v>1297600</v>
      </c>
      <c r="J638">
        <v>1229</v>
      </c>
      <c r="K638" t="s">
        <v>172</v>
      </c>
      <c r="L638" t="s">
        <v>97</v>
      </c>
      <c r="M638" s="2">
        <v>44288</v>
      </c>
      <c r="N638" t="s">
        <v>1323</v>
      </c>
      <c r="O638" t="s">
        <v>1640</v>
      </c>
      <c r="P638">
        <v>3.3</v>
      </c>
      <c r="Q638" t="s">
        <v>25</v>
      </c>
      <c r="R638" t="s">
        <v>25</v>
      </c>
    </row>
    <row r="639" spans="1:18" x14ac:dyDescent="0.3">
      <c r="A639" s="3">
        <v>650</v>
      </c>
      <c r="B639" t="s">
        <v>1641</v>
      </c>
      <c r="C639" t="s">
        <v>94</v>
      </c>
      <c r="D639" t="s">
        <v>124</v>
      </c>
      <c r="E639">
        <v>2008</v>
      </c>
      <c r="F639" t="s">
        <v>114</v>
      </c>
      <c r="G639" t="s">
        <v>22</v>
      </c>
      <c r="H639" t="s">
        <v>23</v>
      </c>
      <c r="I639">
        <v>1050700</v>
      </c>
      <c r="J639">
        <v>103360</v>
      </c>
      <c r="K639" t="s">
        <v>168</v>
      </c>
      <c r="L639" t="s">
        <v>41</v>
      </c>
      <c r="M639" s="2">
        <v>44994</v>
      </c>
      <c r="N639" t="s">
        <v>221</v>
      </c>
      <c r="O639" t="s">
        <v>1642</v>
      </c>
      <c r="P639">
        <v>3.6</v>
      </c>
      <c r="Q639" t="s">
        <v>74</v>
      </c>
      <c r="R639" t="s">
        <v>25</v>
      </c>
    </row>
    <row r="640" spans="1:18" x14ac:dyDescent="0.3">
      <c r="A640" s="3">
        <v>651</v>
      </c>
      <c r="B640" t="s">
        <v>1643</v>
      </c>
      <c r="C640" t="s">
        <v>108</v>
      </c>
      <c r="D640" t="s">
        <v>109</v>
      </c>
      <c r="E640">
        <v>2006</v>
      </c>
      <c r="F640" t="s">
        <v>101</v>
      </c>
      <c r="G640" t="s">
        <v>22</v>
      </c>
      <c r="H640" t="s">
        <v>25</v>
      </c>
      <c r="I640">
        <v>1828800</v>
      </c>
      <c r="J640">
        <v>71210</v>
      </c>
      <c r="K640" t="s">
        <v>129</v>
      </c>
      <c r="L640" t="s">
        <v>25</v>
      </c>
      <c r="M640" s="2">
        <v>44997</v>
      </c>
      <c r="N640" t="s">
        <v>473</v>
      </c>
      <c r="O640" t="s">
        <v>1644</v>
      </c>
      <c r="P640">
        <v>3.3</v>
      </c>
      <c r="Q640" t="s">
        <v>81</v>
      </c>
      <c r="R640" t="s">
        <v>28</v>
      </c>
    </row>
    <row r="641" spans="1:18" x14ac:dyDescent="0.3">
      <c r="A641" s="3">
        <v>652</v>
      </c>
      <c r="B641" t="s">
        <v>1645</v>
      </c>
      <c r="C641" t="s">
        <v>94</v>
      </c>
      <c r="D641" t="s">
        <v>151</v>
      </c>
      <c r="E641">
        <v>2015</v>
      </c>
      <c r="F641" t="s">
        <v>48</v>
      </c>
      <c r="G641" t="s">
        <v>25</v>
      </c>
      <c r="H641" t="s">
        <v>25</v>
      </c>
      <c r="I641">
        <v>2834600</v>
      </c>
      <c r="J641">
        <v>71210</v>
      </c>
      <c r="K641" t="s">
        <v>40</v>
      </c>
      <c r="L641" t="s">
        <v>90</v>
      </c>
      <c r="M641" s="2">
        <v>44997</v>
      </c>
      <c r="N641" t="s">
        <v>1263</v>
      </c>
      <c r="O641" t="s">
        <v>1646</v>
      </c>
      <c r="P641">
        <v>9.6999999999999993</v>
      </c>
      <c r="Q641" t="s">
        <v>25</v>
      </c>
      <c r="R641" t="s">
        <v>44</v>
      </c>
    </row>
    <row r="642" spans="1:18" x14ac:dyDescent="0.3">
      <c r="A642" s="3">
        <v>653</v>
      </c>
      <c r="B642" t="s">
        <v>1647</v>
      </c>
      <c r="C642" t="s">
        <v>76</v>
      </c>
      <c r="D642" t="s">
        <v>155</v>
      </c>
      <c r="E642">
        <v>2014</v>
      </c>
      <c r="F642" t="s">
        <v>48</v>
      </c>
      <c r="G642" t="s">
        <v>125</v>
      </c>
      <c r="H642" t="s">
        <v>23</v>
      </c>
      <c r="I642">
        <v>2281100</v>
      </c>
      <c r="J642">
        <v>71210</v>
      </c>
      <c r="K642" t="s">
        <v>172</v>
      </c>
      <c r="L642" t="s">
        <v>34</v>
      </c>
      <c r="M642" s="2">
        <v>44594</v>
      </c>
      <c r="N642" t="s">
        <v>1648</v>
      </c>
      <c r="O642" t="s">
        <v>1649</v>
      </c>
      <c r="P642">
        <v>3.3</v>
      </c>
      <c r="Q642" t="s">
        <v>81</v>
      </c>
      <c r="R642" t="s">
        <v>44</v>
      </c>
    </row>
    <row r="643" spans="1:18" x14ac:dyDescent="0.3">
      <c r="A643" s="3">
        <v>654</v>
      </c>
      <c r="B643" t="s">
        <v>1650</v>
      </c>
      <c r="C643" t="s">
        <v>94</v>
      </c>
      <c r="D643" t="s">
        <v>151</v>
      </c>
      <c r="E643">
        <v>2008</v>
      </c>
      <c r="F643" t="s">
        <v>56</v>
      </c>
      <c r="G643" t="s">
        <v>25</v>
      </c>
      <c r="H643" t="s">
        <v>25</v>
      </c>
      <c r="I643">
        <v>2306600</v>
      </c>
      <c r="J643">
        <v>71210</v>
      </c>
      <c r="K643" t="s">
        <v>78</v>
      </c>
      <c r="L643" t="s">
        <v>25</v>
      </c>
      <c r="M643" s="2">
        <v>45515</v>
      </c>
      <c r="N643" t="s">
        <v>489</v>
      </c>
      <c r="O643" t="s">
        <v>1651</v>
      </c>
      <c r="P643">
        <v>3.3</v>
      </c>
      <c r="Q643" t="s">
        <v>74</v>
      </c>
      <c r="R643" t="s">
        <v>44</v>
      </c>
    </row>
    <row r="644" spans="1:18" x14ac:dyDescent="0.3">
      <c r="A644" s="3">
        <v>655</v>
      </c>
      <c r="B644" t="s">
        <v>1652</v>
      </c>
      <c r="C644" t="s">
        <v>83</v>
      </c>
      <c r="D644" t="s">
        <v>113</v>
      </c>
      <c r="E644">
        <v>2025</v>
      </c>
      <c r="F644" t="s">
        <v>101</v>
      </c>
      <c r="G644" t="s">
        <v>57</v>
      </c>
      <c r="H644" t="s">
        <v>32</v>
      </c>
      <c r="I644">
        <v>1828800</v>
      </c>
      <c r="J644">
        <v>30489</v>
      </c>
      <c r="K644" t="s">
        <v>168</v>
      </c>
      <c r="L644" t="s">
        <v>25</v>
      </c>
      <c r="M644" s="2">
        <v>45409</v>
      </c>
      <c r="N644" t="s">
        <v>1455</v>
      </c>
      <c r="O644" t="s">
        <v>1653</v>
      </c>
      <c r="P644">
        <v>2.2999999999999998</v>
      </c>
      <c r="Q644" t="s">
        <v>25</v>
      </c>
      <c r="R644" t="s">
        <v>44</v>
      </c>
    </row>
    <row r="645" spans="1:18" x14ac:dyDescent="0.3">
      <c r="A645" s="3">
        <v>656</v>
      </c>
      <c r="B645" t="s">
        <v>1654</v>
      </c>
      <c r="C645" t="s">
        <v>54</v>
      </c>
      <c r="D645" t="s">
        <v>201</v>
      </c>
      <c r="E645">
        <v>2014</v>
      </c>
      <c r="F645" t="s">
        <v>25</v>
      </c>
      <c r="G645" t="s">
        <v>31</v>
      </c>
      <c r="H645" t="s">
        <v>23</v>
      </c>
      <c r="I645">
        <v>1828800</v>
      </c>
      <c r="J645">
        <v>33957</v>
      </c>
      <c r="K645" t="s">
        <v>168</v>
      </c>
      <c r="L645" t="s">
        <v>85</v>
      </c>
      <c r="M645" s="2">
        <v>43709</v>
      </c>
      <c r="N645" t="s">
        <v>961</v>
      </c>
      <c r="O645" t="s">
        <v>1655</v>
      </c>
      <c r="P645">
        <v>3.4</v>
      </c>
      <c r="Q645" t="s">
        <v>74</v>
      </c>
      <c r="R645" t="s">
        <v>44</v>
      </c>
    </row>
    <row r="646" spans="1:18" x14ac:dyDescent="0.3">
      <c r="A646" s="3">
        <v>657</v>
      </c>
      <c r="B646" t="s">
        <v>1656</v>
      </c>
      <c r="C646" t="s">
        <v>19</v>
      </c>
      <c r="D646" t="s">
        <v>413</v>
      </c>
      <c r="E646">
        <v>2010</v>
      </c>
      <c r="F646" t="s">
        <v>101</v>
      </c>
      <c r="G646" t="s">
        <v>31</v>
      </c>
      <c r="H646" t="s">
        <v>25</v>
      </c>
      <c r="I646">
        <v>825500</v>
      </c>
      <c r="J646">
        <v>81759</v>
      </c>
      <c r="K646" t="s">
        <v>40</v>
      </c>
      <c r="L646" t="s">
        <v>85</v>
      </c>
      <c r="M646" s="2">
        <v>43709</v>
      </c>
      <c r="N646" t="s">
        <v>872</v>
      </c>
      <c r="O646" t="s">
        <v>1657</v>
      </c>
      <c r="P646">
        <v>1.5</v>
      </c>
      <c r="Q646" t="s">
        <v>52</v>
      </c>
      <c r="R646" t="s">
        <v>44</v>
      </c>
    </row>
    <row r="647" spans="1:18" x14ac:dyDescent="0.3">
      <c r="A647" s="3">
        <v>658</v>
      </c>
      <c r="B647" t="s">
        <v>1658</v>
      </c>
      <c r="C647" t="s">
        <v>38</v>
      </c>
      <c r="D647" t="s">
        <v>39</v>
      </c>
      <c r="E647">
        <v>2013</v>
      </c>
      <c r="F647" t="s">
        <v>101</v>
      </c>
      <c r="G647" t="s">
        <v>57</v>
      </c>
      <c r="H647" t="s">
        <v>23</v>
      </c>
      <c r="I647">
        <v>1828800</v>
      </c>
      <c r="J647">
        <v>71210</v>
      </c>
      <c r="K647" t="s">
        <v>40</v>
      </c>
      <c r="L647" t="s">
        <v>85</v>
      </c>
      <c r="M647" s="2">
        <v>45307</v>
      </c>
      <c r="N647" t="s">
        <v>647</v>
      </c>
      <c r="O647" t="s">
        <v>1659</v>
      </c>
      <c r="P647">
        <v>4</v>
      </c>
      <c r="Q647" t="s">
        <v>25</v>
      </c>
      <c r="R647" t="s">
        <v>28</v>
      </c>
    </row>
    <row r="648" spans="1:18" x14ac:dyDescent="0.3">
      <c r="A648" s="3">
        <v>659</v>
      </c>
      <c r="B648" t="s">
        <v>1660</v>
      </c>
      <c r="C648" t="s">
        <v>63</v>
      </c>
      <c r="D648" t="s">
        <v>104</v>
      </c>
      <c r="E648">
        <v>2018</v>
      </c>
      <c r="F648" t="s">
        <v>101</v>
      </c>
      <c r="G648" t="s">
        <v>25</v>
      </c>
      <c r="H648" t="s">
        <v>23</v>
      </c>
      <c r="I648">
        <v>874300</v>
      </c>
      <c r="J648">
        <v>73122</v>
      </c>
      <c r="K648" t="s">
        <v>78</v>
      </c>
      <c r="L648" t="s">
        <v>97</v>
      </c>
      <c r="M648" s="2">
        <v>45307</v>
      </c>
      <c r="N648" t="s">
        <v>542</v>
      </c>
      <c r="O648" t="s">
        <v>1661</v>
      </c>
      <c r="P648">
        <v>5</v>
      </c>
      <c r="Q648" t="s">
        <v>25</v>
      </c>
      <c r="R648" t="s">
        <v>28</v>
      </c>
    </row>
    <row r="649" spans="1:18" x14ac:dyDescent="0.3">
      <c r="A649" s="3">
        <v>660</v>
      </c>
      <c r="B649" t="s">
        <v>1662</v>
      </c>
      <c r="C649" t="s">
        <v>63</v>
      </c>
      <c r="D649" t="s">
        <v>261</v>
      </c>
      <c r="E649">
        <v>2011</v>
      </c>
      <c r="F649" t="s">
        <v>70</v>
      </c>
      <c r="G649" t="s">
        <v>25</v>
      </c>
      <c r="H649" t="s">
        <v>32</v>
      </c>
      <c r="I649">
        <v>575400</v>
      </c>
      <c r="J649">
        <v>39449</v>
      </c>
      <c r="K649" t="s">
        <v>129</v>
      </c>
      <c r="L649" t="s">
        <v>85</v>
      </c>
      <c r="M649" s="2">
        <v>44537</v>
      </c>
      <c r="N649" t="s">
        <v>386</v>
      </c>
      <c r="O649" t="s">
        <v>1663</v>
      </c>
      <c r="P649">
        <v>3.5</v>
      </c>
      <c r="Q649" t="s">
        <v>74</v>
      </c>
      <c r="R649" t="s">
        <v>28</v>
      </c>
    </row>
    <row r="650" spans="1:18" x14ac:dyDescent="0.3">
      <c r="A650" s="3">
        <v>661</v>
      </c>
      <c r="B650" t="s">
        <v>1664</v>
      </c>
      <c r="C650" t="s">
        <v>46</v>
      </c>
      <c r="D650" t="s">
        <v>217</v>
      </c>
      <c r="E650">
        <v>2010</v>
      </c>
      <c r="F650" t="s">
        <v>101</v>
      </c>
      <c r="G650" t="s">
        <v>57</v>
      </c>
      <c r="H650" t="s">
        <v>32</v>
      </c>
      <c r="I650">
        <v>1828800</v>
      </c>
      <c r="J650">
        <v>51369</v>
      </c>
      <c r="K650" t="s">
        <v>96</v>
      </c>
      <c r="L650" t="s">
        <v>25</v>
      </c>
      <c r="M650" s="2">
        <v>44355</v>
      </c>
      <c r="N650" t="s">
        <v>1587</v>
      </c>
      <c r="O650" t="s">
        <v>1665</v>
      </c>
      <c r="P650">
        <v>3.3</v>
      </c>
      <c r="Q650" t="s">
        <v>25</v>
      </c>
      <c r="R650" t="s">
        <v>44</v>
      </c>
    </row>
    <row r="651" spans="1:18" x14ac:dyDescent="0.3">
      <c r="A651" s="3">
        <v>662</v>
      </c>
      <c r="B651" t="s">
        <v>1666</v>
      </c>
      <c r="C651" t="s">
        <v>76</v>
      </c>
      <c r="D651" t="s">
        <v>228</v>
      </c>
      <c r="E651">
        <v>2009</v>
      </c>
      <c r="F651" t="s">
        <v>56</v>
      </c>
      <c r="G651" t="s">
        <v>57</v>
      </c>
      <c r="H651" t="s">
        <v>23</v>
      </c>
      <c r="I651">
        <v>1828800</v>
      </c>
      <c r="J651">
        <v>71210</v>
      </c>
      <c r="K651" t="s">
        <v>96</v>
      </c>
      <c r="L651" t="s">
        <v>257</v>
      </c>
      <c r="M651" s="2">
        <v>43684</v>
      </c>
      <c r="N651" t="s">
        <v>1426</v>
      </c>
      <c r="O651" t="s">
        <v>1667</v>
      </c>
      <c r="P651">
        <v>1.7</v>
      </c>
      <c r="Q651" t="s">
        <v>81</v>
      </c>
      <c r="R651" t="s">
        <v>28</v>
      </c>
    </row>
    <row r="652" spans="1:18" x14ac:dyDescent="0.3">
      <c r="A652" s="3">
        <v>663</v>
      </c>
      <c r="B652" t="s">
        <v>1668</v>
      </c>
      <c r="C652" t="s">
        <v>68</v>
      </c>
      <c r="D652" t="s">
        <v>69</v>
      </c>
      <c r="E652">
        <v>2014</v>
      </c>
      <c r="F652" t="s">
        <v>48</v>
      </c>
      <c r="G652" t="s">
        <v>125</v>
      </c>
      <c r="H652" t="s">
        <v>23</v>
      </c>
      <c r="I652">
        <v>1828800</v>
      </c>
      <c r="J652">
        <v>4704</v>
      </c>
      <c r="K652" t="s">
        <v>40</v>
      </c>
      <c r="L652" t="s">
        <v>97</v>
      </c>
      <c r="M652" s="2">
        <v>43684</v>
      </c>
      <c r="N652" t="s">
        <v>498</v>
      </c>
      <c r="O652" t="s">
        <v>1669</v>
      </c>
      <c r="P652">
        <v>3.3</v>
      </c>
      <c r="Q652" t="s">
        <v>52</v>
      </c>
      <c r="R652" t="s">
        <v>28</v>
      </c>
    </row>
    <row r="653" spans="1:18" x14ac:dyDescent="0.3">
      <c r="A653" s="3">
        <v>664</v>
      </c>
      <c r="B653" t="s">
        <v>1670</v>
      </c>
      <c r="C653" t="s">
        <v>63</v>
      </c>
      <c r="D653" t="s">
        <v>104</v>
      </c>
      <c r="E653">
        <v>2013</v>
      </c>
      <c r="F653" t="s">
        <v>25</v>
      </c>
      <c r="G653" t="s">
        <v>22</v>
      </c>
      <c r="H653" t="s">
        <v>23</v>
      </c>
      <c r="I653">
        <v>1828800</v>
      </c>
      <c r="J653">
        <v>143884</v>
      </c>
      <c r="K653" t="s">
        <v>59</v>
      </c>
      <c r="L653" t="s">
        <v>25</v>
      </c>
      <c r="M653" s="2">
        <v>45148</v>
      </c>
      <c r="N653" t="s">
        <v>700</v>
      </c>
      <c r="O653" t="s">
        <v>1671</v>
      </c>
      <c r="P653">
        <v>3.3</v>
      </c>
      <c r="Q653" t="s">
        <v>81</v>
      </c>
      <c r="R653" t="s">
        <v>28</v>
      </c>
    </row>
    <row r="654" spans="1:18" x14ac:dyDescent="0.3">
      <c r="A654" s="3">
        <v>665</v>
      </c>
      <c r="B654" t="s">
        <v>1672</v>
      </c>
      <c r="C654" t="s">
        <v>108</v>
      </c>
      <c r="D654" t="s">
        <v>224</v>
      </c>
      <c r="E654">
        <v>2016</v>
      </c>
      <c r="F654" t="s">
        <v>114</v>
      </c>
      <c r="G654" t="s">
        <v>57</v>
      </c>
      <c r="H654" t="s">
        <v>32</v>
      </c>
      <c r="I654">
        <v>1828800</v>
      </c>
      <c r="J654">
        <v>149007</v>
      </c>
      <c r="K654" t="s">
        <v>24</v>
      </c>
      <c r="L654" t="s">
        <v>49</v>
      </c>
      <c r="M654" s="2">
        <v>43560</v>
      </c>
      <c r="N654" t="s">
        <v>829</v>
      </c>
      <c r="O654" t="s">
        <v>1673</v>
      </c>
      <c r="P654">
        <v>4.2</v>
      </c>
      <c r="Q654" t="s">
        <v>25</v>
      </c>
      <c r="R654" t="s">
        <v>25</v>
      </c>
    </row>
    <row r="655" spans="1:18" x14ac:dyDescent="0.3">
      <c r="A655" s="3">
        <v>666</v>
      </c>
      <c r="B655" t="s">
        <v>1674</v>
      </c>
      <c r="C655" t="s">
        <v>108</v>
      </c>
      <c r="D655" t="s">
        <v>137</v>
      </c>
      <c r="E655">
        <v>1984</v>
      </c>
      <c r="F655" t="s">
        <v>48</v>
      </c>
      <c r="G655" t="s">
        <v>25</v>
      </c>
      <c r="H655" t="s">
        <v>32</v>
      </c>
      <c r="I655">
        <v>1828800</v>
      </c>
      <c r="J655">
        <v>71210</v>
      </c>
      <c r="K655" t="s">
        <v>24</v>
      </c>
      <c r="L655" t="s">
        <v>85</v>
      </c>
      <c r="M655" s="2">
        <v>45019</v>
      </c>
      <c r="N655" t="s">
        <v>855</v>
      </c>
      <c r="O655" t="s">
        <v>1675</v>
      </c>
      <c r="P655">
        <v>2.4</v>
      </c>
      <c r="Q655" t="s">
        <v>74</v>
      </c>
      <c r="R655" t="s">
        <v>28</v>
      </c>
    </row>
    <row r="656" spans="1:18" x14ac:dyDescent="0.3">
      <c r="A656" s="3">
        <v>667</v>
      </c>
      <c r="B656" t="s">
        <v>1676</v>
      </c>
      <c r="C656" t="s">
        <v>119</v>
      </c>
      <c r="D656" t="s">
        <v>120</v>
      </c>
      <c r="E656">
        <v>2013</v>
      </c>
      <c r="F656" t="s">
        <v>25</v>
      </c>
      <c r="G656" t="s">
        <v>25</v>
      </c>
      <c r="H656" t="s">
        <v>32</v>
      </c>
      <c r="I656">
        <v>940100</v>
      </c>
      <c r="J656">
        <v>71210</v>
      </c>
      <c r="K656" t="s">
        <v>78</v>
      </c>
      <c r="L656" t="s">
        <v>90</v>
      </c>
      <c r="M656" s="2">
        <v>44204</v>
      </c>
      <c r="N656" t="s">
        <v>1063</v>
      </c>
      <c r="O656" t="s">
        <v>1677</v>
      </c>
      <c r="P656">
        <v>2.2000000000000002</v>
      </c>
      <c r="Q656" t="s">
        <v>25</v>
      </c>
      <c r="R656" t="s">
        <v>44</v>
      </c>
    </row>
    <row r="657" spans="1:18" x14ac:dyDescent="0.3">
      <c r="A657" s="3">
        <v>668</v>
      </c>
      <c r="B657" t="s">
        <v>1678</v>
      </c>
      <c r="C657" t="s">
        <v>63</v>
      </c>
      <c r="D657" t="s">
        <v>261</v>
      </c>
      <c r="E657">
        <v>2020</v>
      </c>
      <c r="F657" t="s">
        <v>177</v>
      </c>
      <c r="G657" t="s">
        <v>57</v>
      </c>
      <c r="H657" t="s">
        <v>58</v>
      </c>
      <c r="I657">
        <v>1828800</v>
      </c>
      <c r="J657">
        <v>15775</v>
      </c>
      <c r="K657" t="s">
        <v>96</v>
      </c>
      <c r="L657" t="s">
        <v>34</v>
      </c>
      <c r="M657" s="2">
        <v>44178</v>
      </c>
      <c r="N657" t="s">
        <v>1400</v>
      </c>
      <c r="O657" t="s">
        <v>25</v>
      </c>
      <c r="P657">
        <v>3.9</v>
      </c>
      <c r="Q657" t="s">
        <v>81</v>
      </c>
      <c r="R657" t="s">
        <v>28</v>
      </c>
    </row>
    <row r="658" spans="1:18" x14ac:dyDescent="0.3">
      <c r="A658" s="3">
        <v>669</v>
      </c>
      <c r="B658" t="s">
        <v>1679</v>
      </c>
      <c r="C658" t="s">
        <v>68</v>
      </c>
      <c r="D658" t="s">
        <v>69</v>
      </c>
      <c r="E658">
        <v>2021</v>
      </c>
      <c r="F658" t="s">
        <v>177</v>
      </c>
      <c r="G658" t="s">
        <v>25</v>
      </c>
      <c r="H658" t="s">
        <v>25</v>
      </c>
      <c r="I658">
        <v>2431700</v>
      </c>
      <c r="J658">
        <v>71210</v>
      </c>
      <c r="K658" t="s">
        <v>129</v>
      </c>
      <c r="L658" t="s">
        <v>90</v>
      </c>
      <c r="M658" s="2">
        <v>44359</v>
      </c>
      <c r="N658" t="s">
        <v>725</v>
      </c>
      <c r="O658" t="s">
        <v>25</v>
      </c>
      <c r="P658">
        <v>3.5</v>
      </c>
      <c r="Q658" t="s">
        <v>25</v>
      </c>
      <c r="R658" t="s">
        <v>44</v>
      </c>
    </row>
    <row r="659" spans="1:18" x14ac:dyDescent="0.3">
      <c r="A659" s="3">
        <v>670</v>
      </c>
      <c r="B659" t="s">
        <v>1680</v>
      </c>
      <c r="C659" t="s">
        <v>63</v>
      </c>
      <c r="D659" t="s">
        <v>104</v>
      </c>
      <c r="E659">
        <v>2024</v>
      </c>
      <c r="F659" t="s">
        <v>114</v>
      </c>
      <c r="G659" t="s">
        <v>57</v>
      </c>
      <c r="H659" t="s">
        <v>23</v>
      </c>
      <c r="I659">
        <v>948000</v>
      </c>
      <c r="J659">
        <v>71210</v>
      </c>
      <c r="K659" t="s">
        <v>40</v>
      </c>
      <c r="L659" t="s">
        <v>90</v>
      </c>
      <c r="M659" s="2">
        <v>43774</v>
      </c>
      <c r="N659" t="s">
        <v>1681</v>
      </c>
      <c r="O659" t="s">
        <v>1682</v>
      </c>
      <c r="P659">
        <v>2.1</v>
      </c>
      <c r="Q659" t="s">
        <v>25</v>
      </c>
      <c r="R659" t="s">
        <v>44</v>
      </c>
    </row>
    <row r="660" spans="1:18" x14ac:dyDescent="0.3">
      <c r="A660" s="3">
        <v>671</v>
      </c>
      <c r="B660" t="s">
        <v>1683</v>
      </c>
      <c r="C660" t="s">
        <v>19</v>
      </c>
      <c r="D660" t="s">
        <v>597</v>
      </c>
      <c r="E660">
        <v>2014</v>
      </c>
      <c r="F660" t="s">
        <v>114</v>
      </c>
      <c r="G660" t="s">
        <v>125</v>
      </c>
      <c r="H660" t="s">
        <v>32</v>
      </c>
      <c r="I660">
        <v>1875600</v>
      </c>
      <c r="J660">
        <v>134162</v>
      </c>
      <c r="K660" t="s">
        <v>40</v>
      </c>
      <c r="L660" t="s">
        <v>257</v>
      </c>
      <c r="M660" s="2">
        <v>43638</v>
      </c>
      <c r="N660" t="s">
        <v>1684</v>
      </c>
      <c r="O660" t="s">
        <v>1685</v>
      </c>
      <c r="P660">
        <v>3.8</v>
      </c>
      <c r="Q660" t="s">
        <v>25</v>
      </c>
      <c r="R660" t="s">
        <v>28</v>
      </c>
    </row>
    <row r="661" spans="1:18" x14ac:dyDescent="0.3">
      <c r="A661" s="3">
        <v>672</v>
      </c>
      <c r="B661" t="s">
        <v>1686</v>
      </c>
      <c r="C661" t="s">
        <v>38</v>
      </c>
      <c r="D661" t="s">
        <v>285</v>
      </c>
      <c r="E661">
        <v>2005</v>
      </c>
      <c r="F661" t="s">
        <v>70</v>
      </c>
      <c r="G661" t="s">
        <v>212</v>
      </c>
      <c r="H661" t="s">
        <v>58</v>
      </c>
      <c r="I661">
        <v>1962800</v>
      </c>
      <c r="J661">
        <v>69818</v>
      </c>
      <c r="K661" t="s">
        <v>129</v>
      </c>
      <c r="L661" t="s">
        <v>41</v>
      </c>
      <c r="M661" s="2">
        <v>43638</v>
      </c>
      <c r="N661" t="s">
        <v>473</v>
      </c>
      <c r="O661" t="s">
        <v>1687</v>
      </c>
      <c r="P661">
        <v>1.1000000000000001</v>
      </c>
      <c r="Q661" t="s">
        <v>25</v>
      </c>
      <c r="R661" t="s">
        <v>25</v>
      </c>
    </row>
    <row r="662" spans="1:18" x14ac:dyDescent="0.3">
      <c r="A662" s="3">
        <v>673</v>
      </c>
      <c r="B662" t="s">
        <v>1688</v>
      </c>
      <c r="C662" t="s">
        <v>54</v>
      </c>
      <c r="D662" t="s">
        <v>133</v>
      </c>
      <c r="E662">
        <v>2008</v>
      </c>
      <c r="F662" t="s">
        <v>25</v>
      </c>
      <c r="G662" t="s">
        <v>57</v>
      </c>
      <c r="H662" t="s">
        <v>58</v>
      </c>
      <c r="I662">
        <v>629500</v>
      </c>
      <c r="J662">
        <v>71210</v>
      </c>
      <c r="K662" t="s">
        <v>59</v>
      </c>
      <c r="L662" t="s">
        <v>34</v>
      </c>
      <c r="M662" s="2">
        <v>44180</v>
      </c>
      <c r="N662" t="s">
        <v>102</v>
      </c>
      <c r="O662" t="s">
        <v>1689</v>
      </c>
      <c r="P662">
        <v>3.3</v>
      </c>
      <c r="Q662" t="s">
        <v>52</v>
      </c>
      <c r="R662" t="s">
        <v>25</v>
      </c>
    </row>
    <row r="663" spans="1:18" x14ac:dyDescent="0.3">
      <c r="A663" s="3">
        <v>674</v>
      </c>
      <c r="B663" t="s">
        <v>1690</v>
      </c>
      <c r="C663" t="s">
        <v>94</v>
      </c>
      <c r="D663" t="s">
        <v>151</v>
      </c>
      <c r="E663">
        <v>2014</v>
      </c>
      <c r="F663" t="s">
        <v>101</v>
      </c>
      <c r="G663" t="s">
        <v>22</v>
      </c>
      <c r="H663" t="s">
        <v>25</v>
      </c>
      <c r="I663">
        <v>2183900</v>
      </c>
      <c r="J663">
        <v>40209</v>
      </c>
      <c r="K663" t="s">
        <v>129</v>
      </c>
      <c r="L663" t="s">
        <v>90</v>
      </c>
      <c r="M663" s="2">
        <v>45367</v>
      </c>
      <c r="N663" t="s">
        <v>1691</v>
      </c>
      <c r="O663" t="s">
        <v>1692</v>
      </c>
      <c r="P663">
        <v>7.5</v>
      </c>
      <c r="Q663" t="s">
        <v>25</v>
      </c>
      <c r="R663" t="s">
        <v>25</v>
      </c>
    </row>
    <row r="664" spans="1:18" x14ac:dyDescent="0.3">
      <c r="A664" s="3">
        <v>675</v>
      </c>
      <c r="B664" t="s">
        <v>1693</v>
      </c>
      <c r="C664" t="s">
        <v>54</v>
      </c>
      <c r="D664" t="s">
        <v>133</v>
      </c>
      <c r="E664">
        <v>2025</v>
      </c>
      <c r="F664" t="s">
        <v>48</v>
      </c>
      <c r="G664" t="s">
        <v>25</v>
      </c>
      <c r="H664" t="s">
        <v>25</v>
      </c>
      <c r="I664">
        <v>526100</v>
      </c>
      <c r="J664">
        <v>71210</v>
      </c>
      <c r="K664" t="s">
        <v>33</v>
      </c>
      <c r="L664" t="s">
        <v>97</v>
      </c>
      <c r="M664" s="2">
        <v>43661</v>
      </c>
      <c r="N664" t="s">
        <v>218</v>
      </c>
      <c r="O664" t="s">
        <v>1694</v>
      </c>
      <c r="P664">
        <v>1.3</v>
      </c>
      <c r="Q664" t="s">
        <v>52</v>
      </c>
      <c r="R664" t="s">
        <v>28</v>
      </c>
    </row>
    <row r="665" spans="1:18" x14ac:dyDescent="0.3">
      <c r="A665" s="3">
        <v>676</v>
      </c>
      <c r="B665" t="s">
        <v>1695</v>
      </c>
      <c r="C665" t="s">
        <v>83</v>
      </c>
      <c r="D665" t="s">
        <v>84</v>
      </c>
      <c r="E665">
        <v>2022</v>
      </c>
      <c r="F665" t="s">
        <v>56</v>
      </c>
      <c r="G665" t="s">
        <v>125</v>
      </c>
      <c r="H665" t="s">
        <v>32</v>
      </c>
      <c r="I665">
        <v>2381800</v>
      </c>
      <c r="J665">
        <v>71210</v>
      </c>
      <c r="K665" t="s">
        <v>115</v>
      </c>
      <c r="L665" t="s">
        <v>49</v>
      </c>
      <c r="M665" s="2">
        <v>43661</v>
      </c>
      <c r="N665" t="s">
        <v>624</v>
      </c>
      <c r="O665" t="s">
        <v>25</v>
      </c>
      <c r="P665">
        <v>4</v>
      </c>
      <c r="Q665" t="s">
        <v>25</v>
      </c>
      <c r="R665" t="s">
        <v>25</v>
      </c>
    </row>
    <row r="666" spans="1:18" x14ac:dyDescent="0.3">
      <c r="A666" s="3">
        <v>677</v>
      </c>
      <c r="B666" t="s">
        <v>1696</v>
      </c>
      <c r="C666" t="s">
        <v>159</v>
      </c>
      <c r="D666" t="s">
        <v>273</v>
      </c>
      <c r="E666">
        <v>2014</v>
      </c>
      <c r="F666" t="s">
        <v>101</v>
      </c>
      <c r="G666" t="s">
        <v>31</v>
      </c>
      <c r="H666" t="s">
        <v>23</v>
      </c>
      <c r="I666">
        <v>497000</v>
      </c>
      <c r="J666">
        <v>71210</v>
      </c>
      <c r="K666" t="s">
        <v>40</v>
      </c>
      <c r="L666" t="s">
        <v>85</v>
      </c>
      <c r="M666" s="2">
        <v>44223</v>
      </c>
      <c r="N666" t="s">
        <v>392</v>
      </c>
      <c r="O666" t="s">
        <v>1697</v>
      </c>
      <c r="P666">
        <v>4.3</v>
      </c>
      <c r="Q666" t="s">
        <v>25</v>
      </c>
      <c r="R666" t="s">
        <v>25</v>
      </c>
    </row>
    <row r="667" spans="1:18" x14ac:dyDescent="0.3">
      <c r="A667" s="3">
        <v>678</v>
      </c>
      <c r="B667" t="s">
        <v>1698</v>
      </c>
      <c r="C667" t="s">
        <v>83</v>
      </c>
      <c r="D667" t="s">
        <v>113</v>
      </c>
      <c r="E667">
        <v>2013</v>
      </c>
      <c r="F667" t="s">
        <v>177</v>
      </c>
      <c r="G667" t="s">
        <v>57</v>
      </c>
      <c r="H667" t="s">
        <v>58</v>
      </c>
      <c r="I667">
        <v>1151300</v>
      </c>
      <c r="J667">
        <v>6457</v>
      </c>
      <c r="K667" t="s">
        <v>168</v>
      </c>
      <c r="L667" t="s">
        <v>25</v>
      </c>
      <c r="M667" s="2">
        <v>44821</v>
      </c>
      <c r="N667" t="s">
        <v>1699</v>
      </c>
      <c r="O667" t="s">
        <v>1700</v>
      </c>
      <c r="P667">
        <v>3.3</v>
      </c>
      <c r="Q667" t="s">
        <v>25</v>
      </c>
      <c r="R667" t="s">
        <v>28</v>
      </c>
    </row>
    <row r="668" spans="1:18" x14ac:dyDescent="0.3">
      <c r="A668" s="3">
        <v>679</v>
      </c>
      <c r="B668" t="s">
        <v>1701</v>
      </c>
      <c r="C668" t="s">
        <v>108</v>
      </c>
      <c r="D668" t="s">
        <v>306</v>
      </c>
      <c r="E668">
        <v>2017</v>
      </c>
      <c r="F668" t="s">
        <v>21</v>
      </c>
      <c r="G668" t="s">
        <v>31</v>
      </c>
      <c r="H668" t="s">
        <v>23</v>
      </c>
      <c r="I668">
        <v>1010600</v>
      </c>
      <c r="J668">
        <v>71210</v>
      </c>
      <c r="K668" t="s">
        <v>78</v>
      </c>
      <c r="L668" t="s">
        <v>25</v>
      </c>
      <c r="M668" s="2">
        <v>44136</v>
      </c>
      <c r="N668" t="s">
        <v>1702</v>
      </c>
      <c r="O668" t="s">
        <v>1703</v>
      </c>
      <c r="P668">
        <v>4.2</v>
      </c>
      <c r="Q668" t="s">
        <v>25</v>
      </c>
      <c r="R668" t="s">
        <v>44</v>
      </c>
    </row>
    <row r="669" spans="1:18" x14ac:dyDescent="0.3">
      <c r="A669" s="3">
        <v>680</v>
      </c>
      <c r="B669" t="s">
        <v>1704</v>
      </c>
      <c r="C669" t="s">
        <v>19</v>
      </c>
      <c r="D669" t="s">
        <v>476</v>
      </c>
      <c r="E669">
        <v>2023</v>
      </c>
      <c r="F669" t="s">
        <v>114</v>
      </c>
      <c r="G669" t="s">
        <v>125</v>
      </c>
      <c r="H669" t="s">
        <v>23</v>
      </c>
      <c r="I669">
        <v>1828800</v>
      </c>
      <c r="J669">
        <v>71210</v>
      </c>
      <c r="K669" t="s">
        <v>172</v>
      </c>
      <c r="L669" t="s">
        <v>85</v>
      </c>
      <c r="M669" s="2">
        <v>44006</v>
      </c>
      <c r="N669" t="s">
        <v>1082</v>
      </c>
      <c r="O669" t="s">
        <v>1705</v>
      </c>
      <c r="P669">
        <v>1</v>
      </c>
      <c r="Q669" t="s">
        <v>25</v>
      </c>
      <c r="R669" t="s">
        <v>44</v>
      </c>
    </row>
    <row r="670" spans="1:18" x14ac:dyDescent="0.3">
      <c r="A670" s="3">
        <v>681</v>
      </c>
      <c r="B670" t="s">
        <v>1706</v>
      </c>
      <c r="C670" t="s">
        <v>54</v>
      </c>
      <c r="D670" t="s">
        <v>55</v>
      </c>
      <c r="E670">
        <v>2025</v>
      </c>
      <c r="F670" t="s">
        <v>48</v>
      </c>
      <c r="G670" t="s">
        <v>31</v>
      </c>
      <c r="H670" t="s">
        <v>25</v>
      </c>
      <c r="I670">
        <v>1828800</v>
      </c>
      <c r="J670">
        <v>2813</v>
      </c>
      <c r="K670" t="s">
        <v>172</v>
      </c>
      <c r="L670" t="s">
        <v>34</v>
      </c>
      <c r="M670" s="2">
        <v>45438</v>
      </c>
      <c r="N670" t="s">
        <v>530</v>
      </c>
      <c r="O670" t="s">
        <v>1707</v>
      </c>
      <c r="P670">
        <v>3.3</v>
      </c>
      <c r="Q670" t="s">
        <v>74</v>
      </c>
      <c r="R670" t="s">
        <v>28</v>
      </c>
    </row>
    <row r="671" spans="1:18" x14ac:dyDescent="0.3">
      <c r="A671" s="3">
        <v>682</v>
      </c>
      <c r="B671" t="s">
        <v>1708</v>
      </c>
      <c r="C671" t="s">
        <v>46</v>
      </c>
      <c r="D671" t="s">
        <v>434</v>
      </c>
      <c r="E671">
        <v>2010</v>
      </c>
      <c r="F671" t="s">
        <v>25</v>
      </c>
      <c r="G671" t="s">
        <v>31</v>
      </c>
      <c r="H671" t="s">
        <v>32</v>
      </c>
      <c r="I671">
        <v>2214100</v>
      </c>
      <c r="J671">
        <v>90373</v>
      </c>
      <c r="K671" t="s">
        <v>172</v>
      </c>
      <c r="L671" t="s">
        <v>49</v>
      </c>
      <c r="M671" s="2">
        <v>45204</v>
      </c>
      <c r="N671" t="s">
        <v>404</v>
      </c>
      <c r="O671" t="s">
        <v>25</v>
      </c>
      <c r="P671">
        <v>1.6</v>
      </c>
      <c r="Q671" t="s">
        <v>25</v>
      </c>
      <c r="R671" t="s">
        <v>44</v>
      </c>
    </row>
    <row r="672" spans="1:18" x14ac:dyDescent="0.3">
      <c r="A672" s="3">
        <v>683</v>
      </c>
      <c r="B672" t="s">
        <v>1709</v>
      </c>
      <c r="C672" t="s">
        <v>63</v>
      </c>
      <c r="D672" t="s">
        <v>64</v>
      </c>
      <c r="E672">
        <v>2014</v>
      </c>
      <c r="F672" t="s">
        <v>48</v>
      </c>
      <c r="G672" t="s">
        <v>57</v>
      </c>
      <c r="H672" t="s">
        <v>32</v>
      </c>
      <c r="I672">
        <v>2771800</v>
      </c>
      <c r="J672">
        <v>71210</v>
      </c>
      <c r="K672" t="s">
        <v>59</v>
      </c>
      <c r="L672" t="s">
        <v>41</v>
      </c>
      <c r="M672" s="2">
        <v>43533</v>
      </c>
      <c r="N672" t="s">
        <v>1475</v>
      </c>
      <c r="O672" t="s">
        <v>1710</v>
      </c>
      <c r="P672">
        <v>3.3</v>
      </c>
      <c r="Q672" t="s">
        <v>25</v>
      </c>
      <c r="R672" t="s">
        <v>44</v>
      </c>
    </row>
    <row r="673" spans="1:18" x14ac:dyDescent="0.3">
      <c r="A673" s="3">
        <v>684</v>
      </c>
      <c r="B673" t="s">
        <v>1711</v>
      </c>
      <c r="C673" t="s">
        <v>83</v>
      </c>
      <c r="D673" t="s">
        <v>84</v>
      </c>
      <c r="E673">
        <v>2007</v>
      </c>
      <c r="F673" t="s">
        <v>25</v>
      </c>
      <c r="G673" t="s">
        <v>22</v>
      </c>
      <c r="H673" t="s">
        <v>23</v>
      </c>
      <c r="I673">
        <v>1828800</v>
      </c>
      <c r="J673">
        <v>93340</v>
      </c>
      <c r="K673" t="s">
        <v>96</v>
      </c>
      <c r="L673" t="s">
        <v>41</v>
      </c>
      <c r="M673" s="2">
        <v>44295</v>
      </c>
      <c r="N673" t="s">
        <v>156</v>
      </c>
      <c r="O673" t="s">
        <v>1712</v>
      </c>
      <c r="P673">
        <v>3.8</v>
      </c>
      <c r="Q673" t="s">
        <v>74</v>
      </c>
      <c r="R673" t="s">
        <v>44</v>
      </c>
    </row>
    <row r="674" spans="1:18" x14ac:dyDescent="0.3">
      <c r="A674" s="3">
        <v>685</v>
      </c>
      <c r="B674" t="s">
        <v>1713</v>
      </c>
      <c r="C674" t="s">
        <v>38</v>
      </c>
      <c r="D674" t="s">
        <v>318</v>
      </c>
      <c r="E674">
        <v>2012</v>
      </c>
      <c r="F674" t="s">
        <v>21</v>
      </c>
      <c r="G674" t="s">
        <v>25</v>
      </c>
      <c r="H674" t="s">
        <v>32</v>
      </c>
      <c r="I674">
        <v>1398200</v>
      </c>
      <c r="J674">
        <v>64068</v>
      </c>
      <c r="K674" t="s">
        <v>168</v>
      </c>
      <c r="L674" t="s">
        <v>90</v>
      </c>
      <c r="M674" s="2">
        <v>44384</v>
      </c>
      <c r="N674" t="s">
        <v>773</v>
      </c>
      <c r="O674" t="s">
        <v>1714</v>
      </c>
      <c r="P674">
        <v>3.3</v>
      </c>
      <c r="Q674" t="s">
        <v>25</v>
      </c>
      <c r="R674" t="s">
        <v>44</v>
      </c>
    </row>
    <row r="675" spans="1:18" x14ac:dyDescent="0.3">
      <c r="A675" s="3">
        <v>686</v>
      </c>
      <c r="B675" t="s">
        <v>1715</v>
      </c>
      <c r="C675" t="s">
        <v>76</v>
      </c>
      <c r="D675" t="s">
        <v>77</v>
      </c>
      <c r="E675">
        <v>2013</v>
      </c>
      <c r="F675" t="s">
        <v>70</v>
      </c>
      <c r="G675" t="s">
        <v>31</v>
      </c>
      <c r="H675" t="s">
        <v>58</v>
      </c>
      <c r="I675">
        <v>1828800</v>
      </c>
      <c r="J675">
        <v>11795</v>
      </c>
      <c r="K675" t="s">
        <v>24</v>
      </c>
      <c r="L675" t="s">
        <v>49</v>
      </c>
      <c r="M675" s="2">
        <v>43949</v>
      </c>
      <c r="N675" t="s">
        <v>235</v>
      </c>
      <c r="O675" t="s">
        <v>1716</v>
      </c>
      <c r="P675">
        <v>4.4000000000000004</v>
      </c>
      <c r="Q675" t="s">
        <v>25</v>
      </c>
      <c r="R675" t="s">
        <v>28</v>
      </c>
    </row>
    <row r="676" spans="1:18" x14ac:dyDescent="0.3">
      <c r="A676" s="3">
        <v>687</v>
      </c>
      <c r="B676" t="s">
        <v>1717</v>
      </c>
      <c r="C676" t="s">
        <v>38</v>
      </c>
      <c r="D676" t="s">
        <v>351</v>
      </c>
      <c r="E676">
        <v>2006</v>
      </c>
      <c r="F676" t="s">
        <v>48</v>
      </c>
      <c r="G676" t="s">
        <v>57</v>
      </c>
      <c r="H676" t="s">
        <v>25</v>
      </c>
      <c r="I676">
        <v>1828800</v>
      </c>
      <c r="J676">
        <v>52602</v>
      </c>
      <c r="K676" t="s">
        <v>24</v>
      </c>
      <c r="L676" t="s">
        <v>97</v>
      </c>
      <c r="M676" s="2">
        <v>44446</v>
      </c>
      <c r="N676" t="s">
        <v>1455</v>
      </c>
      <c r="O676" t="s">
        <v>1718</v>
      </c>
      <c r="P676">
        <v>3</v>
      </c>
      <c r="Q676" t="s">
        <v>25</v>
      </c>
      <c r="R676" t="s">
        <v>25</v>
      </c>
    </row>
    <row r="677" spans="1:18" x14ac:dyDescent="0.3">
      <c r="A677" s="3">
        <v>688</v>
      </c>
      <c r="B677" t="s">
        <v>1719</v>
      </c>
      <c r="C677" t="s">
        <v>54</v>
      </c>
      <c r="D677" t="s">
        <v>201</v>
      </c>
      <c r="E677">
        <v>2007</v>
      </c>
      <c r="F677" t="s">
        <v>70</v>
      </c>
      <c r="G677" t="s">
        <v>22</v>
      </c>
      <c r="H677" t="s">
        <v>58</v>
      </c>
      <c r="I677">
        <v>657600</v>
      </c>
      <c r="J677">
        <v>71210</v>
      </c>
      <c r="K677" t="s">
        <v>40</v>
      </c>
      <c r="L677" t="s">
        <v>25</v>
      </c>
      <c r="M677" s="2">
        <v>45431</v>
      </c>
      <c r="N677" t="s">
        <v>567</v>
      </c>
      <c r="O677" t="s">
        <v>1720</v>
      </c>
      <c r="P677">
        <v>3.3</v>
      </c>
      <c r="Q677" t="s">
        <v>25</v>
      </c>
      <c r="R677" t="s">
        <v>44</v>
      </c>
    </row>
    <row r="678" spans="1:18" x14ac:dyDescent="0.3">
      <c r="A678" s="3">
        <v>689</v>
      </c>
      <c r="B678" t="s">
        <v>1721</v>
      </c>
      <c r="C678" t="s">
        <v>38</v>
      </c>
      <c r="D678" t="s">
        <v>351</v>
      </c>
      <c r="E678">
        <v>2014</v>
      </c>
      <c r="F678" t="s">
        <v>101</v>
      </c>
      <c r="G678" t="s">
        <v>22</v>
      </c>
      <c r="H678" t="s">
        <v>32</v>
      </c>
      <c r="I678">
        <v>1828800</v>
      </c>
      <c r="J678">
        <v>18077</v>
      </c>
      <c r="K678" t="s">
        <v>78</v>
      </c>
      <c r="L678" t="s">
        <v>257</v>
      </c>
      <c r="M678" s="2">
        <v>43923</v>
      </c>
      <c r="N678" t="s">
        <v>130</v>
      </c>
      <c r="O678" t="s">
        <v>1722</v>
      </c>
      <c r="P678">
        <v>7.4</v>
      </c>
      <c r="Q678" t="s">
        <v>74</v>
      </c>
      <c r="R678" t="s">
        <v>44</v>
      </c>
    </row>
    <row r="679" spans="1:18" x14ac:dyDescent="0.3">
      <c r="A679" s="3">
        <v>690</v>
      </c>
      <c r="B679" t="s">
        <v>1723</v>
      </c>
      <c r="C679" t="s">
        <v>68</v>
      </c>
      <c r="D679" t="s">
        <v>234</v>
      </c>
      <c r="E679">
        <v>2011</v>
      </c>
      <c r="F679" t="s">
        <v>70</v>
      </c>
      <c r="G679" t="s">
        <v>125</v>
      </c>
      <c r="H679" t="s">
        <v>58</v>
      </c>
      <c r="I679">
        <v>1828800</v>
      </c>
      <c r="J679">
        <v>71210</v>
      </c>
      <c r="K679" t="s">
        <v>78</v>
      </c>
      <c r="L679" t="s">
        <v>257</v>
      </c>
      <c r="M679" s="2">
        <v>45708</v>
      </c>
      <c r="N679" t="s">
        <v>169</v>
      </c>
      <c r="O679" t="s">
        <v>1724</v>
      </c>
      <c r="P679">
        <v>1.9</v>
      </c>
      <c r="Q679" t="s">
        <v>25</v>
      </c>
      <c r="R679" t="s">
        <v>44</v>
      </c>
    </row>
    <row r="680" spans="1:18" x14ac:dyDescent="0.3">
      <c r="A680" s="3">
        <v>691</v>
      </c>
      <c r="B680" t="s">
        <v>1725</v>
      </c>
      <c r="C680" t="s">
        <v>54</v>
      </c>
      <c r="D680" t="s">
        <v>55</v>
      </c>
      <c r="E680">
        <v>1982</v>
      </c>
      <c r="F680" t="s">
        <v>56</v>
      </c>
      <c r="G680" t="s">
        <v>57</v>
      </c>
      <c r="H680" t="s">
        <v>23</v>
      </c>
      <c r="I680">
        <v>2354900</v>
      </c>
      <c r="J680">
        <v>71210</v>
      </c>
      <c r="K680" t="s">
        <v>59</v>
      </c>
      <c r="L680" t="s">
        <v>25</v>
      </c>
      <c r="M680" s="2">
        <v>44878</v>
      </c>
      <c r="N680" t="s">
        <v>1384</v>
      </c>
      <c r="O680" t="s">
        <v>1726</v>
      </c>
      <c r="P680">
        <v>4.4000000000000004</v>
      </c>
      <c r="Q680" t="s">
        <v>25</v>
      </c>
      <c r="R680" t="s">
        <v>44</v>
      </c>
    </row>
    <row r="681" spans="1:18" x14ac:dyDescent="0.3">
      <c r="A681" s="3">
        <v>692</v>
      </c>
      <c r="B681" t="s">
        <v>1727</v>
      </c>
      <c r="C681" t="s">
        <v>38</v>
      </c>
      <c r="D681" t="s">
        <v>351</v>
      </c>
      <c r="E681">
        <v>2020</v>
      </c>
      <c r="F681" t="s">
        <v>101</v>
      </c>
      <c r="G681" t="s">
        <v>125</v>
      </c>
      <c r="H681" t="s">
        <v>25</v>
      </c>
      <c r="I681">
        <v>2021400</v>
      </c>
      <c r="J681">
        <v>71210</v>
      </c>
      <c r="K681" t="s">
        <v>115</v>
      </c>
      <c r="L681" t="s">
        <v>41</v>
      </c>
      <c r="M681" s="2">
        <v>44780</v>
      </c>
      <c r="N681" t="s">
        <v>463</v>
      </c>
      <c r="O681" t="s">
        <v>1728</v>
      </c>
      <c r="P681">
        <v>3.3</v>
      </c>
      <c r="Q681" t="s">
        <v>74</v>
      </c>
      <c r="R681" t="s">
        <v>28</v>
      </c>
    </row>
    <row r="682" spans="1:18" x14ac:dyDescent="0.3">
      <c r="A682" s="3">
        <v>693</v>
      </c>
      <c r="B682" t="s">
        <v>1729</v>
      </c>
      <c r="C682" t="s">
        <v>54</v>
      </c>
      <c r="D682" t="s">
        <v>288</v>
      </c>
      <c r="E682">
        <v>2011</v>
      </c>
      <c r="F682" t="s">
        <v>101</v>
      </c>
      <c r="G682" t="s">
        <v>25</v>
      </c>
      <c r="H682" t="s">
        <v>23</v>
      </c>
      <c r="I682">
        <v>2099400</v>
      </c>
      <c r="J682">
        <v>100885</v>
      </c>
      <c r="K682" t="s">
        <v>33</v>
      </c>
      <c r="L682" t="s">
        <v>41</v>
      </c>
      <c r="M682" s="2">
        <v>44780</v>
      </c>
      <c r="N682" t="s">
        <v>888</v>
      </c>
      <c r="O682" t="s">
        <v>1730</v>
      </c>
      <c r="P682">
        <v>9.9</v>
      </c>
      <c r="Q682" t="s">
        <v>25</v>
      </c>
      <c r="R682" t="s">
        <v>44</v>
      </c>
    </row>
    <row r="683" spans="1:18" x14ac:dyDescent="0.3">
      <c r="A683" s="3">
        <v>694</v>
      </c>
      <c r="B683" t="s">
        <v>1731</v>
      </c>
      <c r="C683" t="s">
        <v>108</v>
      </c>
      <c r="D683" t="s">
        <v>137</v>
      </c>
      <c r="E683">
        <v>2014</v>
      </c>
      <c r="F683" t="s">
        <v>101</v>
      </c>
      <c r="G683" t="s">
        <v>22</v>
      </c>
      <c r="H683" t="s">
        <v>32</v>
      </c>
      <c r="I683">
        <v>1828800</v>
      </c>
      <c r="J683">
        <v>71210</v>
      </c>
      <c r="K683" t="s">
        <v>33</v>
      </c>
      <c r="L683" t="s">
        <v>257</v>
      </c>
      <c r="M683" s="2">
        <v>45469</v>
      </c>
      <c r="N683" t="s">
        <v>277</v>
      </c>
      <c r="O683" t="s">
        <v>1732</v>
      </c>
      <c r="P683">
        <v>4.4000000000000004</v>
      </c>
      <c r="Q683" t="s">
        <v>25</v>
      </c>
      <c r="R683" t="s">
        <v>25</v>
      </c>
    </row>
    <row r="684" spans="1:18" x14ac:dyDescent="0.3">
      <c r="A684" s="3">
        <v>695</v>
      </c>
      <c r="B684" t="s">
        <v>1733</v>
      </c>
      <c r="C684" t="s">
        <v>94</v>
      </c>
      <c r="D684" t="s">
        <v>151</v>
      </c>
      <c r="E684">
        <v>2014</v>
      </c>
      <c r="F684" t="s">
        <v>101</v>
      </c>
      <c r="G684" t="s">
        <v>212</v>
      </c>
      <c r="H684" t="s">
        <v>23</v>
      </c>
      <c r="I684">
        <v>2250500</v>
      </c>
      <c r="J684">
        <v>145897</v>
      </c>
      <c r="K684" t="s">
        <v>59</v>
      </c>
      <c r="L684" t="s">
        <v>34</v>
      </c>
      <c r="M684" s="2">
        <v>45469</v>
      </c>
      <c r="N684" t="s">
        <v>1043</v>
      </c>
      <c r="O684" t="s">
        <v>25</v>
      </c>
      <c r="P684">
        <v>3.3</v>
      </c>
      <c r="Q684" t="s">
        <v>74</v>
      </c>
      <c r="R684" t="s">
        <v>28</v>
      </c>
    </row>
    <row r="685" spans="1:18" x14ac:dyDescent="0.3">
      <c r="A685" s="3">
        <v>696</v>
      </c>
      <c r="B685" t="s">
        <v>1734</v>
      </c>
      <c r="C685" t="s">
        <v>83</v>
      </c>
      <c r="D685" t="s">
        <v>84</v>
      </c>
      <c r="E685">
        <v>2008</v>
      </c>
      <c r="F685" t="s">
        <v>56</v>
      </c>
      <c r="G685" t="s">
        <v>125</v>
      </c>
      <c r="H685" t="s">
        <v>25</v>
      </c>
      <c r="I685">
        <v>1828800</v>
      </c>
      <c r="J685">
        <v>71210</v>
      </c>
      <c r="K685" t="s">
        <v>24</v>
      </c>
      <c r="L685" t="s">
        <v>85</v>
      </c>
      <c r="M685" s="2">
        <v>45469</v>
      </c>
      <c r="N685" t="s">
        <v>1735</v>
      </c>
      <c r="O685" t="s">
        <v>1736</v>
      </c>
      <c r="P685">
        <v>3.3</v>
      </c>
      <c r="Q685" t="s">
        <v>52</v>
      </c>
      <c r="R685" t="s">
        <v>44</v>
      </c>
    </row>
    <row r="686" spans="1:18" x14ac:dyDescent="0.3">
      <c r="A686" s="3">
        <v>697</v>
      </c>
      <c r="B686" t="s">
        <v>1737</v>
      </c>
      <c r="C686" t="s">
        <v>19</v>
      </c>
      <c r="D686" t="s">
        <v>30</v>
      </c>
      <c r="E686">
        <v>2019</v>
      </c>
      <c r="F686" t="s">
        <v>25</v>
      </c>
      <c r="G686" t="s">
        <v>25</v>
      </c>
      <c r="H686" t="s">
        <v>25</v>
      </c>
      <c r="I686">
        <v>897700</v>
      </c>
      <c r="J686">
        <v>36128</v>
      </c>
      <c r="K686" t="s">
        <v>96</v>
      </c>
      <c r="L686" t="s">
        <v>25</v>
      </c>
      <c r="M686" s="2">
        <v>45469</v>
      </c>
      <c r="N686" t="s">
        <v>616</v>
      </c>
      <c r="O686" t="s">
        <v>1738</v>
      </c>
      <c r="P686">
        <v>3.3</v>
      </c>
      <c r="Q686" t="s">
        <v>25</v>
      </c>
      <c r="R686" t="s">
        <v>28</v>
      </c>
    </row>
    <row r="687" spans="1:18" x14ac:dyDescent="0.3">
      <c r="A687" s="3">
        <v>698</v>
      </c>
      <c r="B687" t="s">
        <v>1739</v>
      </c>
      <c r="C687" t="s">
        <v>108</v>
      </c>
      <c r="D687" t="s">
        <v>224</v>
      </c>
      <c r="E687">
        <v>2009</v>
      </c>
      <c r="F687" t="s">
        <v>177</v>
      </c>
      <c r="G687" t="s">
        <v>22</v>
      </c>
      <c r="H687" t="s">
        <v>32</v>
      </c>
      <c r="I687">
        <v>793700</v>
      </c>
      <c r="J687">
        <v>149421</v>
      </c>
      <c r="K687" t="s">
        <v>59</v>
      </c>
      <c r="L687" t="s">
        <v>34</v>
      </c>
      <c r="M687" s="2">
        <v>44050</v>
      </c>
      <c r="N687" t="s">
        <v>491</v>
      </c>
      <c r="O687" t="s">
        <v>1740</v>
      </c>
      <c r="P687">
        <v>7</v>
      </c>
      <c r="Q687" t="s">
        <v>25</v>
      </c>
      <c r="R687" t="s">
        <v>28</v>
      </c>
    </row>
    <row r="688" spans="1:18" x14ac:dyDescent="0.3">
      <c r="A688" s="3">
        <v>699</v>
      </c>
      <c r="B688" t="s">
        <v>1741</v>
      </c>
      <c r="C688" t="s">
        <v>68</v>
      </c>
      <c r="D688" t="s">
        <v>69</v>
      </c>
      <c r="E688">
        <v>2025</v>
      </c>
      <c r="F688" t="s">
        <v>25</v>
      </c>
      <c r="G688" t="s">
        <v>57</v>
      </c>
      <c r="H688" t="s">
        <v>23</v>
      </c>
      <c r="I688">
        <v>1937900</v>
      </c>
      <c r="J688">
        <v>12957</v>
      </c>
      <c r="K688" t="s">
        <v>59</v>
      </c>
      <c r="L688" t="s">
        <v>34</v>
      </c>
      <c r="M688" s="2">
        <v>43590</v>
      </c>
      <c r="N688" t="s">
        <v>60</v>
      </c>
      <c r="O688" t="s">
        <v>1742</v>
      </c>
      <c r="P688">
        <v>1.5</v>
      </c>
      <c r="Q688" t="s">
        <v>25</v>
      </c>
      <c r="R688" t="s">
        <v>25</v>
      </c>
    </row>
    <row r="689" spans="1:18" x14ac:dyDescent="0.3">
      <c r="A689" s="3">
        <v>700</v>
      </c>
      <c r="B689" t="s">
        <v>1743</v>
      </c>
      <c r="C689" t="s">
        <v>19</v>
      </c>
      <c r="D689" t="s">
        <v>597</v>
      </c>
      <c r="E689">
        <v>2022</v>
      </c>
      <c r="F689" t="s">
        <v>21</v>
      </c>
      <c r="G689" t="s">
        <v>212</v>
      </c>
      <c r="H689" t="s">
        <v>32</v>
      </c>
      <c r="I689">
        <v>2342500</v>
      </c>
      <c r="J689">
        <v>71210</v>
      </c>
      <c r="K689" t="s">
        <v>40</v>
      </c>
      <c r="L689" t="s">
        <v>257</v>
      </c>
      <c r="M689" s="2">
        <v>43850</v>
      </c>
      <c r="N689" t="s">
        <v>1744</v>
      </c>
      <c r="O689" t="s">
        <v>1745</v>
      </c>
      <c r="P689">
        <v>3.9</v>
      </c>
      <c r="Q689" t="s">
        <v>74</v>
      </c>
      <c r="R689" t="s">
        <v>44</v>
      </c>
    </row>
    <row r="690" spans="1:18" x14ac:dyDescent="0.3">
      <c r="A690" s="3">
        <v>701</v>
      </c>
      <c r="B690" t="s">
        <v>1746</v>
      </c>
      <c r="C690" t="s">
        <v>38</v>
      </c>
      <c r="D690" t="s">
        <v>351</v>
      </c>
      <c r="E690">
        <v>2005</v>
      </c>
      <c r="F690" t="s">
        <v>48</v>
      </c>
      <c r="G690" t="s">
        <v>25</v>
      </c>
      <c r="H690" t="s">
        <v>32</v>
      </c>
      <c r="I690">
        <v>1869100</v>
      </c>
      <c r="J690">
        <v>71210</v>
      </c>
      <c r="K690" t="s">
        <v>129</v>
      </c>
      <c r="L690" t="s">
        <v>49</v>
      </c>
      <c r="M690" s="2">
        <v>45421</v>
      </c>
      <c r="N690" t="s">
        <v>1407</v>
      </c>
      <c r="O690" t="s">
        <v>1747</v>
      </c>
      <c r="P690">
        <v>1.7</v>
      </c>
      <c r="Q690" t="s">
        <v>81</v>
      </c>
      <c r="R690" t="s">
        <v>44</v>
      </c>
    </row>
    <row r="691" spans="1:18" x14ac:dyDescent="0.3">
      <c r="A691" s="3">
        <v>702</v>
      </c>
      <c r="B691" t="s">
        <v>1748</v>
      </c>
      <c r="C691" t="s">
        <v>94</v>
      </c>
      <c r="D691" t="s">
        <v>124</v>
      </c>
      <c r="E691">
        <v>2014</v>
      </c>
      <c r="F691" t="s">
        <v>70</v>
      </c>
      <c r="G691" t="s">
        <v>22</v>
      </c>
      <c r="H691" t="s">
        <v>25</v>
      </c>
      <c r="I691">
        <v>1141200</v>
      </c>
      <c r="J691">
        <v>94646</v>
      </c>
      <c r="K691" t="s">
        <v>168</v>
      </c>
      <c r="L691" t="s">
        <v>34</v>
      </c>
      <c r="M691" s="2">
        <v>45443</v>
      </c>
      <c r="N691" t="s">
        <v>1749</v>
      </c>
      <c r="O691" t="s">
        <v>1750</v>
      </c>
      <c r="P691">
        <v>2.2000000000000002</v>
      </c>
      <c r="Q691" t="s">
        <v>52</v>
      </c>
      <c r="R691" t="s">
        <v>44</v>
      </c>
    </row>
    <row r="692" spans="1:18" x14ac:dyDescent="0.3">
      <c r="A692" s="3">
        <v>703</v>
      </c>
      <c r="B692" t="s">
        <v>1751</v>
      </c>
      <c r="C692" t="s">
        <v>46</v>
      </c>
      <c r="D692" t="s">
        <v>217</v>
      </c>
      <c r="E692">
        <v>2021</v>
      </c>
      <c r="F692" t="s">
        <v>48</v>
      </c>
      <c r="G692" t="s">
        <v>57</v>
      </c>
      <c r="H692" t="s">
        <v>58</v>
      </c>
      <c r="I692">
        <v>1828800</v>
      </c>
      <c r="J692">
        <v>68846</v>
      </c>
      <c r="K692" t="s">
        <v>168</v>
      </c>
      <c r="L692" t="s">
        <v>41</v>
      </c>
      <c r="M692" s="2">
        <v>43831</v>
      </c>
      <c r="N692" t="s">
        <v>898</v>
      </c>
      <c r="O692" t="s">
        <v>1752</v>
      </c>
      <c r="P692">
        <v>3.3</v>
      </c>
      <c r="Q692" t="s">
        <v>25</v>
      </c>
      <c r="R692" t="s">
        <v>44</v>
      </c>
    </row>
    <row r="693" spans="1:18" x14ac:dyDescent="0.3">
      <c r="A693" s="3">
        <v>704</v>
      </c>
      <c r="B693" t="s">
        <v>1753</v>
      </c>
      <c r="C693" t="s">
        <v>68</v>
      </c>
      <c r="D693" t="s">
        <v>248</v>
      </c>
      <c r="E693">
        <v>2017</v>
      </c>
      <c r="F693" t="s">
        <v>114</v>
      </c>
      <c r="G693" t="s">
        <v>31</v>
      </c>
      <c r="H693" t="s">
        <v>32</v>
      </c>
      <c r="I693">
        <v>1191000</v>
      </c>
      <c r="J693">
        <v>147764</v>
      </c>
      <c r="K693" t="s">
        <v>40</v>
      </c>
      <c r="L693" t="s">
        <v>25</v>
      </c>
      <c r="M693" s="2">
        <v>45065</v>
      </c>
      <c r="N693" t="s">
        <v>225</v>
      </c>
      <c r="O693" t="s">
        <v>1754</v>
      </c>
      <c r="P693">
        <v>4.4000000000000004</v>
      </c>
      <c r="Q693" t="s">
        <v>25</v>
      </c>
      <c r="R693" t="s">
        <v>28</v>
      </c>
    </row>
    <row r="694" spans="1:18" x14ac:dyDescent="0.3">
      <c r="A694" s="3">
        <v>705</v>
      </c>
      <c r="B694" t="s">
        <v>1755</v>
      </c>
      <c r="C694" t="s">
        <v>54</v>
      </c>
      <c r="D694" t="s">
        <v>288</v>
      </c>
      <c r="E694">
        <v>2020</v>
      </c>
      <c r="F694" t="s">
        <v>101</v>
      </c>
      <c r="G694" t="s">
        <v>31</v>
      </c>
      <c r="H694" t="s">
        <v>25</v>
      </c>
      <c r="I694">
        <v>2476200</v>
      </c>
      <c r="J694">
        <v>134175</v>
      </c>
      <c r="K694" t="s">
        <v>24</v>
      </c>
      <c r="L694" t="s">
        <v>97</v>
      </c>
      <c r="M694" s="2">
        <v>45065</v>
      </c>
      <c r="N694" t="s">
        <v>961</v>
      </c>
      <c r="O694" t="s">
        <v>1756</v>
      </c>
      <c r="P694">
        <v>1.3</v>
      </c>
      <c r="Q694" t="s">
        <v>25</v>
      </c>
      <c r="R694" t="s">
        <v>28</v>
      </c>
    </row>
    <row r="695" spans="1:18" x14ac:dyDescent="0.3">
      <c r="A695" s="3">
        <v>706</v>
      </c>
      <c r="B695" t="s">
        <v>1757</v>
      </c>
      <c r="C695" t="s">
        <v>83</v>
      </c>
      <c r="D695" t="s">
        <v>84</v>
      </c>
      <c r="E695">
        <v>2014</v>
      </c>
      <c r="F695" t="s">
        <v>25</v>
      </c>
      <c r="G695" t="s">
        <v>22</v>
      </c>
      <c r="H695" t="s">
        <v>32</v>
      </c>
      <c r="I695">
        <v>1828800</v>
      </c>
      <c r="J695">
        <v>71210</v>
      </c>
      <c r="K695" t="s">
        <v>96</v>
      </c>
      <c r="L695" t="s">
        <v>49</v>
      </c>
      <c r="M695" s="2">
        <v>44849</v>
      </c>
      <c r="N695" t="s">
        <v>878</v>
      </c>
      <c r="O695" t="s">
        <v>1758</v>
      </c>
      <c r="P695">
        <v>3.4</v>
      </c>
      <c r="Q695" t="s">
        <v>25</v>
      </c>
      <c r="R695" t="s">
        <v>28</v>
      </c>
    </row>
    <row r="696" spans="1:18" x14ac:dyDescent="0.3">
      <c r="A696" s="3">
        <v>707</v>
      </c>
      <c r="B696" t="s">
        <v>1759</v>
      </c>
      <c r="C696" t="s">
        <v>46</v>
      </c>
      <c r="D696" t="s">
        <v>217</v>
      </c>
      <c r="E696">
        <v>2025</v>
      </c>
      <c r="F696" t="s">
        <v>21</v>
      </c>
      <c r="G696" t="s">
        <v>31</v>
      </c>
      <c r="H696" t="s">
        <v>32</v>
      </c>
      <c r="I696">
        <v>713400</v>
      </c>
      <c r="J696">
        <v>130996</v>
      </c>
      <c r="K696" t="s">
        <v>78</v>
      </c>
      <c r="L696" t="s">
        <v>97</v>
      </c>
      <c r="M696" s="2">
        <v>43972</v>
      </c>
      <c r="N696" t="s">
        <v>1648</v>
      </c>
      <c r="O696" t="s">
        <v>1760</v>
      </c>
      <c r="P696">
        <v>3</v>
      </c>
      <c r="Q696" t="s">
        <v>81</v>
      </c>
      <c r="R696" t="s">
        <v>44</v>
      </c>
    </row>
    <row r="697" spans="1:18" x14ac:dyDescent="0.3">
      <c r="A697" s="3">
        <v>708</v>
      </c>
      <c r="B697" t="s">
        <v>1761</v>
      </c>
      <c r="C697" t="s">
        <v>76</v>
      </c>
      <c r="D697" t="s">
        <v>77</v>
      </c>
      <c r="E697">
        <v>2014</v>
      </c>
      <c r="F697" t="s">
        <v>25</v>
      </c>
      <c r="G697" t="s">
        <v>22</v>
      </c>
      <c r="H697" t="s">
        <v>25</v>
      </c>
      <c r="I697">
        <v>1828800</v>
      </c>
      <c r="J697">
        <v>71210</v>
      </c>
      <c r="K697" t="s">
        <v>33</v>
      </c>
      <c r="L697" t="s">
        <v>85</v>
      </c>
      <c r="M697" s="2">
        <v>43942</v>
      </c>
      <c r="N697" t="s">
        <v>746</v>
      </c>
      <c r="O697" t="s">
        <v>1762</v>
      </c>
      <c r="P697">
        <v>3.3</v>
      </c>
      <c r="Q697" t="s">
        <v>25</v>
      </c>
      <c r="R697" t="s">
        <v>28</v>
      </c>
    </row>
    <row r="698" spans="1:18" x14ac:dyDescent="0.3">
      <c r="A698" s="3">
        <v>709</v>
      </c>
      <c r="B698" t="s">
        <v>1763</v>
      </c>
      <c r="C698" t="s">
        <v>68</v>
      </c>
      <c r="D698" t="s">
        <v>248</v>
      </c>
      <c r="E698">
        <v>2007</v>
      </c>
      <c r="F698" t="s">
        <v>56</v>
      </c>
      <c r="G698" t="s">
        <v>57</v>
      </c>
      <c r="H698" t="s">
        <v>25</v>
      </c>
      <c r="I698">
        <v>1828800</v>
      </c>
      <c r="J698">
        <v>71210</v>
      </c>
      <c r="K698" t="s">
        <v>24</v>
      </c>
      <c r="L698" t="s">
        <v>257</v>
      </c>
      <c r="M698" s="2">
        <v>43942</v>
      </c>
      <c r="N698" t="s">
        <v>1389</v>
      </c>
      <c r="O698" t="s">
        <v>1764</v>
      </c>
      <c r="P698">
        <v>3.3</v>
      </c>
      <c r="Q698" t="s">
        <v>25</v>
      </c>
      <c r="R698" t="s">
        <v>44</v>
      </c>
    </row>
    <row r="699" spans="1:18" x14ac:dyDescent="0.3">
      <c r="A699" s="3">
        <v>710</v>
      </c>
      <c r="B699" t="s">
        <v>1765</v>
      </c>
      <c r="C699" t="s">
        <v>119</v>
      </c>
      <c r="D699" t="s">
        <v>176</v>
      </c>
      <c r="E699">
        <v>2023</v>
      </c>
      <c r="F699" t="s">
        <v>48</v>
      </c>
      <c r="G699" t="s">
        <v>22</v>
      </c>
      <c r="H699" t="s">
        <v>32</v>
      </c>
      <c r="I699">
        <v>756200</v>
      </c>
      <c r="J699">
        <v>79904</v>
      </c>
      <c r="K699" t="s">
        <v>59</v>
      </c>
      <c r="L699" t="s">
        <v>25</v>
      </c>
      <c r="M699" s="2">
        <v>43942</v>
      </c>
      <c r="N699" t="s">
        <v>1175</v>
      </c>
      <c r="O699" t="s">
        <v>1766</v>
      </c>
      <c r="P699">
        <v>3.3</v>
      </c>
      <c r="Q699" t="s">
        <v>25</v>
      </c>
      <c r="R699" t="s">
        <v>28</v>
      </c>
    </row>
    <row r="700" spans="1:18" x14ac:dyDescent="0.3">
      <c r="A700" s="3">
        <v>711</v>
      </c>
      <c r="B700" t="s">
        <v>1767</v>
      </c>
      <c r="C700" t="s">
        <v>68</v>
      </c>
      <c r="D700" t="s">
        <v>69</v>
      </c>
      <c r="E700">
        <v>2020</v>
      </c>
      <c r="F700" t="s">
        <v>25</v>
      </c>
      <c r="G700" t="s">
        <v>31</v>
      </c>
      <c r="H700" t="s">
        <v>32</v>
      </c>
      <c r="I700">
        <v>1828800</v>
      </c>
      <c r="J700">
        <v>71210</v>
      </c>
      <c r="K700" t="s">
        <v>24</v>
      </c>
      <c r="L700" t="s">
        <v>49</v>
      </c>
      <c r="M700" s="2">
        <v>43942</v>
      </c>
      <c r="N700" t="s">
        <v>1107</v>
      </c>
      <c r="O700" t="s">
        <v>1768</v>
      </c>
      <c r="P700">
        <v>4.7</v>
      </c>
      <c r="Q700" t="s">
        <v>25</v>
      </c>
      <c r="R700" t="s">
        <v>28</v>
      </c>
    </row>
    <row r="701" spans="1:18" x14ac:dyDescent="0.3">
      <c r="A701" s="3">
        <v>712</v>
      </c>
      <c r="B701" t="s">
        <v>1769</v>
      </c>
      <c r="C701" t="s">
        <v>38</v>
      </c>
      <c r="D701" t="s">
        <v>39</v>
      </c>
      <c r="E701">
        <v>2021</v>
      </c>
      <c r="F701" t="s">
        <v>101</v>
      </c>
      <c r="G701" t="s">
        <v>22</v>
      </c>
      <c r="H701" t="s">
        <v>32</v>
      </c>
      <c r="I701">
        <v>2529800</v>
      </c>
      <c r="J701">
        <v>140269</v>
      </c>
      <c r="K701" t="s">
        <v>168</v>
      </c>
      <c r="L701" t="s">
        <v>49</v>
      </c>
      <c r="M701" s="2">
        <v>43942</v>
      </c>
      <c r="N701" t="s">
        <v>1293</v>
      </c>
      <c r="O701" t="s">
        <v>1770</v>
      </c>
      <c r="P701">
        <v>4</v>
      </c>
      <c r="Q701" t="s">
        <v>25</v>
      </c>
      <c r="R701" t="s">
        <v>44</v>
      </c>
    </row>
    <row r="702" spans="1:18" x14ac:dyDescent="0.3">
      <c r="A702" s="3">
        <v>713</v>
      </c>
      <c r="B702" t="s">
        <v>1771</v>
      </c>
      <c r="C702" t="s">
        <v>38</v>
      </c>
      <c r="D702" t="s">
        <v>187</v>
      </c>
      <c r="E702">
        <v>2006</v>
      </c>
      <c r="F702" t="s">
        <v>101</v>
      </c>
      <c r="G702" t="s">
        <v>57</v>
      </c>
      <c r="H702" t="s">
        <v>23</v>
      </c>
      <c r="I702">
        <v>2494700</v>
      </c>
      <c r="J702">
        <v>16982</v>
      </c>
      <c r="K702" t="s">
        <v>78</v>
      </c>
      <c r="L702" t="s">
        <v>71</v>
      </c>
      <c r="M702" s="2">
        <v>44415</v>
      </c>
      <c r="N702" t="s">
        <v>1772</v>
      </c>
      <c r="O702" t="s">
        <v>1773</v>
      </c>
      <c r="P702">
        <v>3.3</v>
      </c>
      <c r="Q702" t="s">
        <v>25</v>
      </c>
      <c r="R702" t="s">
        <v>25</v>
      </c>
    </row>
    <row r="703" spans="1:18" x14ac:dyDescent="0.3">
      <c r="A703" s="3">
        <v>714</v>
      </c>
      <c r="B703" t="s">
        <v>1774</v>
      </c>
      <c r="C703" t="s">
        <v>83</v>
      </c>
      <c r="D703" t="s">
        <v>84</v>
      </c>
      <c r="E703">
        <v>2017</v>
      </c>
      <c r="F703" t="s">
        <v>70</v>
      </c>
      <c r="G703" t="s">
        <v>31</v>
      </c>
      <c r="H703" t="s">
        <v>58</v>
      </c>
      <c r="I703">
        <v>2490200</v>
      </c>
      <c r="J703">
        <v>20539</v>
      </c>
      <c r="K703" t="s">
        <v>78</v>
      </c>
      <c r="L703" t="s">
        <v>71</v>
      </c>
      <c r="M703" s="2">
        <v>44347</v>
      </c>
      <c r="N703" t="s">
        <v>1368</v>
      </c>
      <c r="O703" t="s">
        <v>1775</v>
      </c>
      <c r="P703">
        <v>3.3</v>
      </c>
      <c r="Q703" t="s">
        <v>74</v>
      </c>
      <c r="R703" t="s">
        <v>28</v>
      </c>
    </row>
    <row r="704" spans="1:18" x14ac:dyDescent="0.3">
      <c r="A704" s="3">
        <v>715</v>
      </c>
      <c r="B704" t="s">
        <v>1776</v>
      </c>
      <c r="C704" t="s">
        <v>19</v>
      </c>
      <c r="D704" t="s">
        <v>597</v>
      </c>
      <c r="E704">
        <v>1977</v>
      </c>
      <c r="F704" t="s">
        <v>101</v>
      </c>
      <c r="G704" t="s">
        <v>22</v>
      </c>
      <c r="H704" t="s">
        <v>23</v>
      </c>
      <c r="I704">
        <v>2732600</v>
      </c>
      <c r="J704">
        <v>21838</v>
      </c>
      <c r="K704" t="s">
        <v>24</v>
      </c>
      <c r="L704" t="s">
        <v>25</v>
      </c>
      <c r="M704" s="2">
        <v>45222</v>
      </c>
      <c r="N704" t="s">
        <v>1569</v>
      </c>
      <c r="O704" t="s">
        <v>1777</v>
      </c>
      <c r="P704">
        <v>2.6</v>
      </c>
      <c r="Q704" t="s">
        <v>81</v>
      </c>
      <c r="R704" t="s">
        <v>28</v>
      </c>
    </row>
    <row r="705" spans="1:18" x14ac:dyDescent="0.3">
      <c r="A705" s="3">
        <v>716</v>
      </c>
      <c r="B705" t="s">
        <v>1778</v>
      </c>
      <c r="C705" t="s">
        <v>68</v>
      </c>
      <c r="D705" t="s">
        <v>248</v>
      </c>
      <c r="E705">
        <v>2019</v>
      </c>
      <c r="F705" t="s">
        <v>101</v>
      </c>
      <c r="G705" t="s">
        <v>22</v>
      </c>
      <c r="H705" t="s">
        <v>23</v>
      </c>
      <c r="I705">
        <v>1149200</v>
      </c>
      <c r="J705">
        <v>71210</v>
      </c>
      <c r="K705" t="s">
        <v>33</v>
      </c>
      <c r="L705" t="s">
        <v>257</v>
      </c>
      <c r="M705" s="2">
        <v>45069</v>
      </c>
      <c r="N705" t="s">
        <v>1222</v>
      </c>
      <c r="O705" t="s">
        <v>1779</v>
      </c>
      <c r="P705">
        <v>4.7</v>
      </c>
      <c r="Q705" t="s">
        <v>25</v>
      </c>
      <c r="R705" t="s">
        <v>28</v>
      </c>
    </row>
    <row r="706" spans="1:18" x14ac:dyDescent="0.3">
      <c r="A706" s="3">
        <v>717</v>
      </c>
      <c r="B706" t="s">
        <v>1780</v>
      </c>
      <c r="C706" t="s">
        <v>63</v>
      </c>
      <c r="D706" t="s">
        <v>104</v>
      </c>
      <c r="E706">
        <v>2022</v>
      </c>
      <c r="F706" t="s">
        <v>101</v>
      </c>
      <c r="G706" t="s">
        <v>57</v>
      </c>
      <c r="H706" t="s">
        <v>23</v>
      </c>
      <c r="I706">
        <v>863900</v>
      </c>
      <c r="J706">
        <v>71210</v>
      </c>
      <c r="K706" t="s">
        <v>172</v>
      </c>
      <c r="L706" t="s">
        <v>85</v>
      </c>
      <c r="M706" s="2">
        <v>45245</v>
      </c>
      <c r="N706" t="s">
        <v>1478</v>
      </c>
      <c r="O706" t="s">
        <v>1781</v>
      </c>
      <c r="P706">
        <v>4.8</v>
      </c>
      <c r="Q706" t="s">
        <v>25</v>
      </c>
      <c r="R706" t="s">
        <v>44</v>
      </c>
    </row>
    <row r="707" spans="1:18" x14ac:dyDescent="0.3">
      <c r="A707" s="3">
        <v>718</v>
      </c>
      <c r="B707" t="s">
        <v>1782</v>
      </c>
      <c r="C707" t="s">
        <v>19</v>
      </c>
      <c r="D707" t="s">
        <v>30</v>
      </c>
      <c r="E707">
        <v>2022</v>
      </c>
      <c r="F707" t="s">
        <v>48</v>
      </c>
      <c r="G707" t="s">
        <v>31</v>
      </c>
      <c r="H707" t="s">
        <v>23</v>
      </c>
      <c r="I707">
        <v>976300</v>
      </c>
      <c r="J707">
        <v>17146</v>
      </c>
      <c r="K707" t="s">
        <v>78</v>
      </c>
      <c r="L707" t="s">
        <v>49</v>
      </c>
      <c r="M707" s="2">
        <v>44039</v>
      </c>
      <c r="N707" t="s">
        <v>1783</v>
      </c>
      <c r="O707" t="s">
        <v>1784</v>
      </c>
      <c r="P707">
        <v>2.1</v>
      </c>
      <c r="Q707" t="s">
        <v>25</v>
      </c>
      <c r="R707" t="s">
        <v>28</v>
      </c>
    </row>
    <row r="708" spans="1:18" x14ac:dyDescent="0.3">
      <c r="A708" s="3">
        <v>719</v>
      </c>
      <c r="B708" t="s">
        <v>1785</v>
      </c>
      <c r="C708" t="s">
        <v>159</v>
      </c>
      <c r="D708" t="s">
        <v>197</v>
      </c>
      <c r="E708">
        <v>2016</v>
      </c>
      <c r="F708" t="s">
        <v>101</v>
      </c>
      <c r="G708" t="s">
        <v>57</v>
      </c>
      <c r="H708" t="s">
        <v>32</v>
      </c>
      <c r="I708">
        <v>1828800</v>
      </c>
      <c r="J708">
        <v>71210</v>
      </c>
      <c r="K708" t="s">
        <v>40</v>
      </c>
      <c r="L708" t="s">
        <v>90</v>
      </c>
      <c r="M708" s="2">
        <v>45028</v>
      </c>
      <c r="N708" t="s">
        <v>847</v>
      </c>
      <c r="O708" t="s">
        <v>1786</v>
      </c>
      <c r="P708">
        <v>3.6</v>
      </c>
      <c r="Q708" t="s">
        <v>25</v>
      </c>
      <c r="R708" t="s">
        <v>28</v>
      </c>
    </row>
    <row r="709" spans="1:18" x14ac:dyDescent="0.3">
      <c r="A709" s="3">
        <v>720</v>
      </c>
      <c r="B709" t="s">
        <v>1787</v>
      </c>
      <c r="C709" t="s">
        <v>54</v>
      </c>
      <c r="D709" t="s">
        <v>244</v>
      </c>
      <c r="E709">
        <v>2016</v>
      </c>
      <c r="F709" t="s">
        <v>25</v>
      </c>
      <c r="G709" t="s">
        <v>31</v>
      </c>
      <c r="H709" t="s">
        <v>23</v>
      </c>
      <c r="I709">
        <v>2244600</v>
      </c>
      <c r="J709">
        <v>71210</v>
      </c>
      <c r="K709" t="s">
        <v>24</v>
      </c>
      <c r="L709" t="s">
        <v>90</v>
      </c>
      <c r="M709" s="2">
        <v>43986</v>
      </c>
      <c r="N709" t="s">
        <v>1414</v>
      </c>
      <c r="O709" t="s">
        <v>1788</v>
      </c>
      <c r="P709">
        <v>5</v>
      </c>
      <c r="Q709" t="s">
        <v>25</v>
      </c>
      <c r="R709" t="s">
        <v>44</v>
      </c>
    </row>
    <row r="710" spans="1:18" x14ac:dyDescent="0.3">
      <c r="A710" s="3">
        <v>721</v>
      </c>
      <c r="B710" t="s">
        <v>1789</v>
      </c>
      <c r="C710" t="s">
        <v>94</v>
      </c>
      <c r="D710" t="s">
        <v>151</v>
      </c>
      <c r="E710">
        <v>2019</v>
      </c>
      <c r="F710" t="s">
        <v>25</v>
      </c>
      <c r="G710" t="s">
        <v>22</v>
      </c>
      <c r="H710" t="s">
        <v>23</v>
      </c>
      <c r="I710">
        <v>2216400</v>
      </c>
      <c r="J710">
        <v>71210</v>
      </c>
      <c r="K710" t="s">
        <v>115</v>
      </c>
      <c r="L710" t="s">
        <v>49</v>
      </c>
      <c r="M710" s="2">
        <v>44336</v>
      </c>
      <c r="N710" t="s">
        <v>1790</v>
      </c>
      <c r="O710" t="s">
        <v>1791</v>
      </c>
      <c r="P710">
        <v>4.9000000000000004</v>
      </c>
      <c r="Q710" t="s">
        <v>25</v>
      </c>
      <c r="R710" t="s">
        <v>28</v>
      </c>
    </row>
    <row r="711" spans="1:18" x14ac:dyDescent="0.3">
      <c r="A711" s="3">
        <v>722</v>
      </c>
      <c r="B711" t="s">
        <v>1792</v>
      </c>
      <c r="C711" t="s">
        <v>83</v>
      </c>
      <c r="D711" t="s">
        <v>84</v>
      </c>
      <c r="E711">
        <v>2014</v>
      </c>
      <c r="F711" t="s">
        <v>177</v>
      </c>
      <c r="G711" t="s">
        <v>22</v>
      </c>
      <c r="H711" t="s">
        <v>23</v>
      </c>
      <c r="I711">
        <v>2139600</v>
      </c>
      <c r="J711">
        <v>99377</v>
      </c>
      <c r="K711" t="s">
        <v>33</v>
      </c>
      <c r="L711" t="s">
        <v>49</v>
      </c>
      <c r="M711" s="2">
        <v>43826</v>
      </c>
      <c r="N711" t="s">
        <v>847</v>
      </c>
      <c r="O711" t="s">
        <v>1793</v>
      </c>
      <c r="P711">
        <v>1.7</v>
      </c>
      <c r="Q711" t="s">
        <v>25</v>
      </c>
      <c r="R711" t="s">
        <v>44</v>
      </c>
    </row>
    <row r="712" spans="1:18" x14ac:dyDescent="0.3">
      <c r="A712" s="3">
        <v>723</v>
      </c>
      <c r="B712" t="s">
        <v>1794</v>
      </c>
      <c r="C712" t="s">
        <v>54</v>
      </c>
      <c r="D712" t="s">
        <v>133</v>
      </c>
      <c r="E712">
        <v>2017</v>
      </c>
      <c r="F712" t="s">
        <v>48</v>
      </c>
      <c r="G712" t="s">
        <v>25</v>
      </c>
      <c r="H712" t="s">
        <v>23</v>
      </c>
      <c r="I712">
        <v>1828800</v>
      </c>
      <c r="J712">
        <v>71210</v>
      </c>
      <c r="K712" t="s">
        <v>40</v>
      </c>
      <c r="L712" t="s">
        <v>25</v>
      </c>
      <c r="M712" s="2">
        <v>44024</v>
      </c>
      <c r="N712" t="s">
        <v>152</v>
      </c>
      <c r="O712" t="s">
        <v>1795</v>
      </c>
      <c r="P712">
        <v>3.8</v>
      </c>
      <c r="Q712" t="s">
        <v>25</v>
      </c>
      <c r="R712" t="s">
        <v>28</v>
      </c>
    </row>
    <row r="713" spans="1:18" x14ac:dyDescent="0.3">
      <c r="A713" s="3">
        <v>724</v>
      </c>
      <c r="B713" t="s">
        <v>1796</v>
      </c>
      <c r="C713" t="s">
        <v>83</v>
      </c>
      <c r="D713" t="s">
        <v>113</v>
      </c>
      <c r="E713">
        <v>2007</v>
      </c>
      <c r="F713" t="s">
        <v>48</v>
      </c>
      <c r="G713" t="s">
        <v>57</v>
      </c>
      <c r="H713" t="s">
        <v>23</v>
      </c>
      <c r="I713">
        <v>1265600</v>
      </c>
      <c r="J713">
        <v>139356</v>
      </c>
      <c r="K713" t="s">
        <v>96</v>
      </c>
      <c r="L713" t="s">
        <v>90</v>
      </c>
      <c r="M713" s="2">
        <v>43481</v>
      </c>
      <c r="N713" t="s">
        <v>547</v>
      </c>
      <c r="O713" t="s">
        <v>1797</v>
      </c>
      <c r="P713">
        <v>3.6</v>
      </c>
      <c r="Q713" t="s">
        <v>81</v>
      </c>
      <c r="R713" t="s">
        <v>44</v>
      </c>
    </row>
    <row r="714" spans="1:18" x14ac:dyDescent="0.3">
      <c r="A714" s="3">
        <v>725</v>
      </c>
      <c r="B714" t="s">
        <v>1798</v>
      </c>
      <c r="C714" t="s">
        <v>159</v>
      </c>
      <c r="D714" t="s">
        <v>273</v>
      </c>
      <c r="E714">
        <v>2014</v>
      </c>
      <c r="F714" t="s">
        <v>48</v>
      </c>
      <c r="G714" t="s">
        <v>25</v>
      </c>
      <c r="H714" t="s">
        <v>32</v>
      </c>
      <c r="I714">
        <v>398300</v>
      </c>
      <c r="J714">
        <v>71210</v>
      </c>
      <c r="K714" t="s">
        <v>115</v>
      </c>
      <c r="L714" t="s">
        <v>90</v>
      </c>
      <c r="M714" s="2">
        <v>43481</v>
      </c>
      <c r="N714" t="s">
        <v>1624</v>
      </c>
      <c r="O714" t="s">
        <v>1799</v>
      </c>
      <c r="P714">
        <v>4.2</v>
      </c>
      <c r="Q714" t="s">
        <v>74</v>
      </c>
      <c r="R714" t="s">
        <v>28</v>
      </c>
    </row>
    <row r="715" spans="1:18" x14ac:dyDescent="0.3">
      <c r="A715" s="3">
        <v>726</v>
      </c>
      <c r="B715" t="s">
        <v>1800</v>
      </c>
      <c r="C715" t="s">
        <v>108</v>
      </c>
      <c r="D715" t="s">
        <v>398</v>
      </c>
      <c r="E715">
        <v>2017</v>
      </c>
      <c r="F715" t="s">
        <v>177</v>
      </c>
      <c r="G715" t="s">
        <v>125</v>
      </c>
      <c r="H715" t="s">
        <v>32</v>
      </c>
      <c r="I715">
        <v>559500</v>
      </c>
      <c r="J715">
        <v>71210</v>
      </c>
      <c r="K715" t="s">
        <v>115</v>
      </c>
      <c r="L715" t="s">
        <v>97</v>
      </c>
      <c r="M715" s="2">
        <v>44005</v>
      </c>
      <c r="N715" t="s">
        <v>452</v>
      </c>
      <c r="O715" t="s">
        <v>1801</v>
      </c>
      <c r="P715">
        <v>3.3</v>
      </c>
      <c r="Q715" t="s">
        <v>52</v>
      </c>
      <c r="R715" t="s">
        <v>44</v>
      </c>
    </row>
    <row r="716" spans="1:18" x14ac:dyDescent="0.3">
      <c r="A716" s="3">
        <v>727</v>
      </c>
      <c r="B716" t="s">
        <v>1802</v>
      </c>
      <c r="C716" t="s">
        <v>63</v>
      </c>
      <c r="D716" t="s">
        <v>184</v>
      </c>
      <c r="E716">
        <v>2014</v>
      </c>
      <c r="F716" t="s">
        <v>56</v>
      </c>
      <c r="G716" t="s">
        <v>31</v>
      </c>
      <c r="H716" t="s">
        <v>25</v>
      </c>
      <c r="I716">
        <v>1908300</v>
      </c>
      <c r="J716">
        <v>75582</v>
      </c>
      <c r="K716" t="s">
        <v>168</v>
      </c>
      <c r="L716" t="s">
        <v>257</v>
      </c>
      <c r="M716" s="2">
        <v>43696</v>
      </c>
      <c r="N716" t="s">
        <v>1112</v>
      </c>
      <c r="O716" t="s">
        <v>1803</v>
      </c>
      <c r="P716">
        <v>1.8</v>
      </c>
      <c r="Q716" t="s">
        <v>25</v>
      </c>
      <c r="R716" t="s">
        <v>28</v>
      </c>
    </row>
    <row r="717" spans="1:18" x14ac:dyDescent="0.3">
      <c r="A717" s="3">
        <v>728</v>
      </c>
      <c r="B717" t="s">
        <v>1804</v>
      </c>
      <c r="C717" t="s">
        <v>63</v>
      </c>
      <c r="D717" t="s">
        <v>611</v>
      </c>
      <c r="E717">
        <v>2021</v>
      </c>
      <c r="F717" t="s">
        <v>101</v>
      </c>
      <c r="G717" t="s">
        <v>22</v>
      </c>
      <c r="H717" t="s">
        <v>32</v>
      </c>
      <c r="I717">
        <v>2155600</v>
      </c>
      <c r="J717">
        <v>71210</v>
      </c>
      <c r="K717" t="s">
        <v>33</v>
      </c>
      <c r="L717" t="s">
        <v>41</v>
      </c>
      <c r="M717" s="2">
        <v>43784</v>
      </c>
      <c r="N717" t="s">
        <v>1805</v>
      </c>
      <c r="O717" t="s">
        <v>1806</v>
      </c>
      <c r="P717">
        <v>2.6</v>
      </c>
      <c r="Q717" t="s">
        <v>81</v>
      </c>
      <c r="R717" t="s">
        <v>44</v>
      </c>
    </row>
    <row r="718" spans="1:18" x14ac:dyDescent="0.3">
      <c r="A718" s="3">
        <v>729</v>
      </c>
      <c r="B718" t="s">
        <v>1807</v>
      </c>
      <c r="C718" t="s">
        <v>54</v>
      </c>
      <c r="D718" t="s">
        <v>201</v>
      </c>
      <c r="E718">
        <v>2018</v>
      </c>
      <c r="F718" t="s">
        <v>101</v>
      </c>
      <c r="G718" t="s">
        <v>25</v>
      </c>
      <c r="H718" t="s">
        <v>23</v>
      </c>
      <c r="I718">
        <v>1828800</v>
      </c>
      <c r="J718">
        <v>71210</v>
      </c>
      <c r="K718" t="s">
        <v>78</v>
      </c>
      <c r="L718" t="s">
        <v>41</v>
      </c>
      <c r="M718" s="2">
        <v>43784</v>
      </c>
      <c r="N718" t="s">
        <v>970</v>
      </c>
      <c r="O718" t="s">
        <v>1808</v>
      </c>
      <c r="P718">
        <v>4.4000000000000004</v>
      </c>
      <c r="Q718" t="s">
        <v>25</v>
      </c>
      <c r="R718" t="s">
        <v>25</v>
      </c>
    </row>
    <row r="719" spans="1:18" x14ac:dyDescent="0.3">
      <c r="A719" s="3">
        <v>730</v>
      </c>
      <c r="B719" t="s">
        <v>1809</v>
      </c>
      <c r="C719" t="s">
        <v>38</v>
      </c>
      <c r="D719" t="s">
        <v>39</v>
      </c>
      <c r="E719">
        <v>2005</v>
      </c>
      <c r="F719" t="s">
        <v>56</v>
      </c>
      <c r="G719" t="s">
        <v>212</v>
      </c>
      <c r="H719" t="s">
        <v>23</v>
      </c>
      <c r="I719">
        <v>1828800</v>
      </c>
      <c r="J719">
        <v>71210</v>
      </c>
      <c r="K719" t="s">
        <v>96</v>
      </c>
      <c r="L719" t="s">
        <v>90</v>
      </c>
      <c r="M719" s="2">
        <v>45120</v>
      </c>
      <c r="N719" t="s">
        <v>1178</v>
      </c>
      <c r="O719" t="s">
        <v>1810</v>
      </c>
      <c r="P719">
        <v>1.1000000000000001</v>
      </c>
      <c r="Q719" t="s">
        <v>25</v>
      </c>
      <c r="R719" t="s">
        <v>44</v>
      </c>
    </row>
    <row r="720" spans="1:18" x14ac:dyDescent="0.3">
      <c r="A720" s="3">
        <v>731</v>
      </c>
      <c r="B720" t="s">
        <v>1811</v>
      </c>
      <c r="C720" t="s">
        <v>19</v>
      </c>
      <c r="D720" t="s">
        <v>476</v>
      </c>
      <c r="E720">
        <v>2025</v>
      </c>
      <c r="F720" t="s">
        <v>114</v>
      </c>
      <c r="G720" t="s">
        <v>125</v>
      </c>
      <c r="H720" t="s">
        <v>32</v>
      </c>
      <c r="I720">
        <v>1828800</v>
      </c>
      <c r="J720">
        <v>71210</v>
      </c>
      <c r="K720" t="s">
        <v>78</v>
      </c>
      <c r="L720" t="s">
        <v>25</v>
      </c>
      <c r="M720" s="2">
        <v>44500</v>
      </c>
      <c r="N720" t="s">
        <v>389</v>
      </c>
      <c r="O720" t="s">
        <v>1812</v>
      </c>
      <c r="P720">
        <v>2.2000000000000002</v>
      </c>
      <c r="Q720" t="s">
        <v>81</v>
      </c>
      <c r="R720" t="s">
        <v>44</v>
      </c>
    </row>
    <row r="721" spans="1:18" x14ac:dyDescent="0.3">
      <c r="A721" s="3">
        <v>732</v>
      </c>
      <c r="B721" t="s">
        <v>1813</v>
      </c>
      <c r="C721" t="s">
        <v>94</v>
      </c>
      <c r="D721" t="s">
        <v>151</v>
      </c>
      <c r="E721">
        <v>2011</v>
      </c>
      <c r="F721" t="s">
        <v>25</v>
      </c>
      <c r="G721" t="s">
        <v>212</v>
      </c>
      <c r="H721" t="s">
        <v>32</v>
      </c>
      <c r="I721">
        <v>1828800</v>
      </c>
      <c r="J721">
        <v>71210</v>
      </c>
      <c r="K721" t="s">
        <v>40</v>
      </c>
      <c r="L721" t="s">
        <v>97</v>
      </c>
      <c r="M721" s="2">
        <v>45833</v>
      </c>
      <c r="N721" t="s">
        <v>327</v>
      </c>
      <c r="O721" t="s">
        <v>1814</v>
      </c>
      <c r="P721">
        <v>4.4000000000000004</v>
      </c>
      <c r="Q721" t="s">
        <v>25</v>
      </c>
      <c r="R721" t="s">
        <v>44</v>
      </c>
    </row>
    <row r="722" spans="1:18" x14ac:dyDescent="0.3">
      <c r="A722" s="3">
        <v>733</v>
      </c>
      <c r="B722" t="s">
        <v>1815</v>
      </c>
      <c r="C722" t="s">
        <v>108</v>
      </c>
      <c r="D722" t="s">
        <v>109</v>
      </c>
      <c r="E722">
        <v>2017</v>
      </c>
      <c r="F722" t="s">
        <v>101</v>
      </c>
      <c r="G722" t="s">
        <v>31</v>
      </c>
      <c r="H722" t="s">
        <v>23</v>
      </c>
      <c r="I722">
        <v>2344700</v>
      </c>
      <c r="J722">
        <v>147183</v>
      </c>
      <c r="K722" t="s">
        <v>168</v>
      </c>
      <c r="L722" t="s">
        <v>25</v>
      </c>
      <c r="M722" s="2">
        <v>44209</v>
      </c>
      <c r="N722" t="s">
        <v>1293</v>
      </c>
      <c r="O722" t="s">
        <v>1816</v>
      </c>
      <c r="P722">
        <v>2</v>
      </c>
      <c r="Q722" t="s">
        <v>25</v>
      </c>
      <c r="R722" t="s">
        <v>44</v>
      </c>
    </row>
    <row r="723" spans="1:18" x14ac:dyDescent="0.3">
      <c r="A723" s="3">
        <v>734</v>
      </c>
      <c r="B723" t="s">
        <v>1817</v>
      </c>
      <c r="C723" t="s">
        <v>46</v>
      </c>
      <c r="D723" t="s">
        <v>47</v>
      </c>
      <c r="E723">
        <v>2023</v>
      </c>
      <c r="F723" t="s">
        <v>114</v>
      </c>
      <c r="G723" t="s">
        <v>31</v>
      </c>
      <c r="H723" t="s">
        <v>23</v>
      </c>
      <c r="I723">
        <v>1588100</v>
      </c>
      <c r="J723">
        <v>71210</v>
      </c>
      <c r="K723" t="s">
        <v>59</v>
      </c>
      <c r="L723" t="s">
        <v>90</v>
      </c>
      <c r="M723" s="2">
        <v>43704</v>
      </c>
      <c r="N723" t="s">
        <v>357</v>
      </c>
      <c r="O723" t="s">
        <v>1818</v>
      </c>
      <c r="P723">
        <v>3.3</v>
      </c>
      <c r="Q723" t="s">
        <v>25</v>
      </c>
      <c r="R723" t="s">
        <v>25</v>
      </c>
    </row>
    <row r="724" spans="1:18" x14ac:dyDescent="0.3">
      <c r="A724" s="3">
        <v>735</v>
      </c>
      <c r="B724" t="s">
        <v>1819</v>
      </c>
      <c r="C724" t="s">
        <v>119</v>
      </c>
      <c r="D724" t="s">
        <v>176</v>
      </c>
      <c r="E724">
        <v>2023</v>
      </c>
      <c r="F724" t="s">
        <v>114</v>
      </c>
      <c r="G724" t="s">
        <v>125</v>
      </c>
      <c r="H724" t="s">
        <v>32</v>
      </c>
      <c r="I724">
        <v>750900</v>
      </c>
      <c r="J724">
        <v>71210</v>
      </c>
      <c r="K724" t="s">
        <v>24</v>
      </c>
      <c r="L724" t="s">
        <v>97</v>
      </c>
      <c r="M724" s="2">
        <v>43704</v>
      </c>
      <c r="N724" t="s">
        <v>1082</v>
      </c>
      <c r="O724" t="s">
        <v>1820</v>
      </c>
      <c r="P724">
        <v>1.3</v>
      </c>
      <c r="Q724" t="s">
        <v>74</v>
      </c>
      <c r="R724" t="s">
        <v>44</v>
      </c>
    </row>
    <row r="725" spans="1:18" x14ac:dyDescent="0.3">
      <c r="A725" s="3">
        <v>736</v>
      </c>
      <c r="B725" t="s">
        <v>1821</v>
      </c>
      <c r="C725" t="s">
        <v>38</v>
      </c>
      <c r="D725" t="s">
        <v>285</v>
      </c>
      <c r="E725">
        <v>2025</v>
      </c>
      <c r="F725" t="s">
        <v>21</v>
      </c>
      <c r="G725" t="s">
        <v>22</v>
      </c>
      <c r="H725" t="s">
        <v>23</v>
      </c>
      <c r="I725">
        <v>1919800</v>
      </c>
      <c r="J725">
        <v>90834</v>
      </c>
      <c r="K725" t="s">
        <v>172</v>
      </c>
      <c r="L725" t="s">
        <v>85</v>
      </c>
      <c r="M725" s="2">
        <v>43704</v>
      </c>
      <c r="N725" t="s">
        <v>452</v>
      </c>
      <c r="O725" t="s">
        <v>1822</v>
      </c>
      <c r="P725">
        <v>3.3</v>
      </c>
      <c r="Q725" t="s">
        <v>25</v>
      </c>
      <c r="R725" t="s">
        <v>44</v>
      </c>
    </row>
    <row r="726" spans="1:18" x14ac:dyDescent="0.3">
      <c r="A726" s="3">
        <v>737</v>
      </c>
      <c r="B726" t="s">
        <v>1823</v>
      </c>
      <c r="C726" t="s">
        <v>54</v>
      </c>
      <c r="D726" t="s">
        <v>288</v>
      </c>
      <c r="E726">
        <v>2009</v>
      </c>
      <c r="F726" t="s">
        <v>114</v>
      </c>
      <c r="G726" t="s">
        <v>25</v>
      </c>
      <c r="H726" t="s">
        <v>23</v>
      </c>
      <c r="I726">
        <v>2058700</v>
      </c>
      <c r="J726">
        <v>82594</v>
      </c>
      <c r="K726" t="s">
        <v>168</v>
      </c>
      <c r="L726" t="s">
        <v>41</v>
      </c>
      <c r="M726" s="2">
        <v>43704</v>
      </c>
      <c r="N726" t="s">
        <v>389</v>
      </c>
      <c r="O726" t="s">
        <v>1824</v>
      </c>
      <c r="P726">
        <v>3.3</v>
      </c>
      <c r="Q726" t="s">
        <v>25</v>
      </c>
      <c r="R726" t="s">
        <v>44</v>
      </c>
    </row>
    <row r="727" spans="1:18" x14ac:dyDescent="0.3">
      <c r="A727" s="3">
        <v>738</v>
      </c>
      <c r="B727" t="s">
        <v>1825</v>
      </c>
      <c r="C727" t="s">
        <v>119</v>
      </c>
      <c r="D727" t="s">
        <v>517</v>
      </c>
      <c r="E727">
        <v>2017</v>
      </c>
      <c r="F727" t="s">
        <v>21</v>
      </c>
      <c r="G727" t="s">
        <v>22</v>
      </c>
      <c r="H727" t="s">
        <v>25</v>
      </c>
      <c r="I727">
        <v>2316200</v>
      </c>
      <c r="J727">
        <v>95316</v>
      </c>
      <c r="K727" t="s">
        <v>129</v>
      </c>
      <c r="L727" t="s">
        <v>25</v>
      </c>
      <c r="M727" s="2">
        <v>45707</v>
      </c>
      <c r="N727" t="s">
        <v>1805</v>
      </c>
      <c r="O727" t="s">
        <v>1826</v>
      </c>
      <c r="P727">
        <v>3.8</v>
      </c>
      <c r="Q727" t="s">
        <v>25</v>
      </c>
      <c r="R727" t="s">
        <v>44</v>
      </c>
    </row>
    <row r="728" spans="1:18" x14ac:dyDescent="0.3">
      <c r="A728" s="3">
        <v>739</v>
      </c>
      <c r="B728" t="s">
        <v>1827</v>
      </c>
      <c r="C728" t="s">
        <v>108</v>
      </c>
      <c r="D728" t="s">
        <v>398</v>
      </c>
      <c r="E728">
        <v>1986</v>
      </c>
      <c r="F728" t="s">
        <v>21</v>
      </c>
      <c r="G728" t="s">
        <v>25</v>
      </c>
      <c r="H728" t="s">
        <v>23</v>
      </c>
      <c r="I728">
        <v>517100</v>
      </c>
      <c r="J728">
        <v>71210</v>
      </c>
      <c r="K728" t="s">
        <v>33</v>
      </c>
      <c r="L728" t="s">
        <v>25</v>
      </c>
      <c r="M728" s="2">
        <v>45777</v>
      </c>
      <c r="N728" t="s">
        <v>847</v>
      </c>
      <c r="O728" t="s">
        <v>1828</v>
      </c>
      <c r="P728">
        <v>1.5</v>
      </c>
      <c r="Q728" t="s">
        <v>25</v>
      </c>
      <c r="R728" t="s">
        <v>28</v>
      </c>
    </row>
    <row r="729" spans="1:18" x14ac:dyDescent="0.3">
      <c r="A729" s="3">
        <v>740</v>
      </c>
      <c r="B729" t="s">
        <v>1829</v>
      </c>
      <c r="C729" t="s">
        <v>46</v>
      </c>
      <c r="D729" t="s">
        <v>47</v>
      </c>
      <c r="E729">
        <v>2015</v>
      </c>
      <c r="F729" t="s">
        <v>48</v>
      </c>
      <c r="G729" t="s">
        <v>22</v>
      </c>
      <c r="H729" t="s">
        <v>32</v>
      </c>
      <c r="I729">
        <v>2098700</v>
      </c>
      <c r="J729">
        <v>71210</v>
      </c>
      <c r="K729" t="s">
        <v>96</v>
      </c>
      <c r="L729" t="s">
        <v>90</v>
      </c>
      <c r="M729" s="2">
        <v>44225</v>
      </c>
      <c r="N729" t="s">
        <v>1478</v>
      </c>
      <c r="O729" t="s">
        <v>1830</v>
      </c>
      <c r="P729">
        <v>3.3</v>
      </c>
      <c r="Q729" t="s">
        <v>25</v>
      </c>
      <c r="R729" t="s">
        <v>25</v>
      </c>
    </row>
    <row r="730" spans="1:18" x14ac:dyDescent="0.3">
      <c r="A730" s="3">
        <v>741</v>
      </c>
      <c r="B730" t="s">
        <v>1831</v>
      </c>
      <c r="C730" t="s">
        <v>159</v>
      </c>
      <c r="D730" t="s">
        <v>332</v>
      </c>
      <c r="E730">
        <v>2011</v>
      </c>
      <c r="F730" t="s">
        <v>48</v>
      </c>
      <c r="G730" t="s">
        <v>31</v>
      </c>
      <c r="H730" t="s">
        <v>32</v>
      </c>
      <c r="I730">
        <v>1828800</v>
      </c>
      <c r="J730">
        <v>71210</v>
      </c>
      <c r="K730" t="s">
        <v>129</v>
      </c>
      <c r="L730" t="s">
        <v>34</v>
      </c>
      <c r="M730" s="2">
        <v>44225</v>
      </c>
      <c r="N730" t="s">
        <v>401</v>
      </c>
      <c r="O730" t="s">
        <v>1832</v>
      </c>
      <c r="P730">
        <v>3.2</v>
      </c>
      <c r="Q730" t="s">
        <v>74</v>
      </c>
      <c r="R730" t="s">
        <v>25</v>
      </c>
    </row>
    <row r="731" spans="1:18" x14ac:dyDescent="0.3">
      <c r="A731" s="3">
        <v>742</v>
      </c>
      <c r="B731" t="s">
        <v>1833</v>
      </c>
      <c r="C731" t="s">
        <v>94</v>
      </c>
      <c r="D731" t="s">
        <v>151</v>
      </c>
      <c r="E731">
        <v>2022</v>
      </c>
      <c r="F731" t="s">
        <v>25</v>
      </c>
      <c r="G731" t="s">
        <v>125</v>
      </c>
      <c r="H731" t="s">
        <v>58</v>
      </c>
      <c r="I731">
        <v>2977900</v>
      </c>
      <c r="J731">
        <v>14992</v>
      </c>
      <c r="K731" t="s">
        <v>129</v>
      </c>
      <c r="L731" t="s">
        <v>41</v>
      </c>
      <c r="M731" s="2">
        <v>43519</v>
      </c>
      <c r="N731" t="s">
        <v>1691</v>
      </c>
      <c r="O731" t="s">
        <v>1834</v>
      </c>
      <c r="P731">
        <v>3</v>
      </c>
      <c r="Q731" t="s">
        <v>25</v>
      </c>
      <c r="R731" t="s">
        <v>28</v>
      </c>
    </row>
    <row r="732" spans="1:18" x14ac:dyDescent="0.3">
      <c r="A732" s="3">
        <v>743</v>
      </c>
      <c r="B732" t="s">
        <v>1835</v>
      </c>
      <c r="C732" t="s">
        <v>54</v>
      </c>
      <c r="D732" t="s">
        <v>133</v>
      </c>
      <c r="E732">
        <v>2019</v>
      </c>
      <c r="F732" t="s">
        <v>177</v>
      </c>
      <c r="G732" t="s">
        <v>57</v>
      </c>
      <c r="H732" t="s">
        <v>32</v>
      </c>
      <c r="I732">
        <v>1828800</v>
      </c>
      <c r="J732">
        <v>32571</v>
      </c>
      <c r="K732" t="s">
        <v>24</v>
      </c>
      <c r="L732" t="s">
        <v>49</v>
      </c>
      <c r="M732" s="2">
        <v>43466</v>
      </c>
      <c r="N732" t="s">
        <v>1419</v>
      </c>
      <c r="O732" t="s">
        <v>1836</v>
      </c>
      <c r="P732">
        <v>1.3</v>
      </c>
      <c r="Q732" t="s">
        <v>25</v>
      </c>
      <c r="R732" t="s">
        <v>44</v>
      </c>
    </row>
    <row r="733" spans="1:18" x14ac:dyDescent="0.3">
      <c r="A733" s="3">
        <v>744</v>
      </c>
      <c r="B733" t="s">
        <v>1837</v>
      </c>
      <c r="C733" t="s">
        <v>119</v>
      </c>
      <c r="D733" t="s">
        <v>517</v>
      </c>
      <c r="E733">
        <v>2011</v>
      </c>
      <c r="F733" t="s">
        <v>48</v>
      </c>
      <c r="G733" t="s">
        <v>22</v>
      </c>
      <c r="H733" t="s">
        <v>58</v>
      </c>
      <c r="I733">
        <v>2677000</v>
      </c>
      <c r="J733">
        <v>7351</v>
      </c>
      <c r="K733" t="s">
        <v>24</v>
      </c>
      <c r="L733" t="s">
        <v>85</v>
      </c>
      <c r="M733" s="2">
        <v>44145</v>
      </c>
      <c r="N733" t="s">
        <v>267</v>
      </c>
      <c r="O733" t="s">
        <v>1838</v>
      </c>
      <c r="P733">
        <v>1.8</v>
      </c>
      <c r="Q733" t="s">
        <v>25</v>
      </c>
      <c r="R733" t="s">
        <v>25</v>
      </c>
    </row>
    <row r="734" spans="1:18" x14ac:dyDescent="0.3">
      <c r="A734" s="3">
        <v>745</v>
      </c>
      <c r="B734" t="s">
        <v>1839</v>
      </c>
      <c r="C734" t="s">
        <v>46</v>
      </c>
      <c r="D734" t="s">
        <v>47</v>
      </c>
      <c r="E734">
        <v>2014</v>
      </c>
      <c r="F734" t="s">
        <v>48</v>
      </c>
      <c r="G734" t="s">
        <v>25</v>
      </c>
      <c r="H734" t="s">
        <v>32</v>
      </c>
      <c r="I734">
        <v>1658100</v>
      </c>
      <c r="J734">
        <v>134572</v>
      </c>
      <c r="K734" t="s">
        <v>168</v>
      </c>
      <c r="L734" t="s">
        <v>49</v>
      </c>
      <c r="M734" s="2">
        <v>44145</v>
      </c>
      <c r="N734" t="s">
        <v>26</v>
      </c>
      <c r="O734" t="s">
        <v>1840</v>
      </c>
      <c r="P734">
        <v>7.1</v>
      </c>
      <c r="Q734" t="s">
        <v>25</v>
      </c>
      <c r="R734" t="s">
        <v>44</v>
      </c>
    </row>
    <row r="735" spans="1:18" x14ac:dyDescent="0.3">
      <c r="A735" s="3">
        <v>746</v>
      </c>
      <c r="B735" t="s">
        <v>1841</v>
      </c>
      <c r="C735" t="s">
        <v>159</v>
      </c>
      <c r="D735" t="s">
        <v>332</v>
      </c>
      <c r="E735">
        <v>2006</v>
      </c>
      <c r="F735" t="s">
        <v>114</v>
      </c>
      <c r="G735" t="s">
        <v>22</v>
      </c>
      <c r="H735" t="s">
        <v>32</v>
      </c>
      <c r="I735">
        <v>1828800</v>
      </c>
      <c r="J735">
        <v>71210</v>
      </c>
      <c r="K735" t="s">
        <v>172</v>
      </c>
      <c r="L735" t="s">
        <v>49</v>
      </c>
      <c r="M735" s="2">
        <v>44145</v>
      </c>
      <c r="N735" t="s">
        <v>1178</v>
      </c>
      <c r="O735" t="s">
        <v>25</v>
      </c>
      <c r="P735">
        <v>3.3</v>
      </c>
      <c r="Q735" t="s">
        <v>81</v>
      </c>
      <c r="R735" t="s">
        <v>28</v>
      </c>
    </row>
    <row r="736" spans="1:18" x14ac:dyDescent="0.3">
      <c r="A736" s="3">
        <v>747</v>
      </c>
      <c r="B736" t="s">
        <v>1842</v>
      </c>
      <c r="C736" t="s">
        <v>94</v>
      </c>
      <c r="D736" t="s">
        <v>151</v>
      </c>
      <c r="E736">
        <v>2016</v>
      </c>
      <c r="F736" t="s">
        <v>56</v>
      </c>
      <c r="G736" t="s">
        <v>57</v>
      </c>
      <c r="H736" t="s">
        <v>25</v>
      </c>
      <c r="I736">
        <v>2521600</v>
      </c>
      <c r="J736">
        <v>71210</v>
      </c>
      <c r="K736" t="s">
        <v>59</v>
      </c>
      <c r="L736" t="s">
        <v>34</v>
      </c>
      <c r="M736" s="2">
        <v>43933</v>
      </c>
      <c r="N736" t="s">
        <v>377</v>
      </c>
      <c r="O736" t="s">
        <v>1843</v>
      </c>
      <c r="P736">
        <v>3.2</v>
      </c>
      <c r="Q736" t="s">
        <v>81</v>
      </c>
      <c r="R736" t="s">
        <v>25</v>
      </c>
    </row>
    <row r="737" spans="1:18" x14ac:dyDescent="0.3">
      <c r="A737" s="3">
        <v>748</v>
      </c>
      <c r="B737" t="s">
        <v>1844</v>
      </c>
      <c r="C737" t="s">
        <v>159</v>
      </c>
      <c r="D737" t="s">
        <v>197</v>
      </c>
      <c r="E737">
        <v>2021</v>
      </c>
      <c r="F737" t="s">
        <v>114</v>
      </c>
      <c r="G737" t="s">
        <v>22</v>
      </c>
      <c r="H737" t="s">
        <v>25</v>
      </c>
      <c r="I737">
        <v>1828800</v>
      </c>
      <c r="J737">
        <v>119421</v>
      </c>
      <c r="K737" t="s">
        <v>96</v>
      </c>
      <c r="L737" t="s">
        <v>49</v>
      </c>
      <c r="M737" s="2">
        <v>45747</v>
      </c>
      <c r="N737" t="s">
        <v>319</v>
      </c>
      <c r="O737" t="s">
        <v>1845</v>
      </c>
      <c r="P737">
        <v>7.2</v>
      </c>
      <c r="Q737" t="s">
        <v>52</v>
      </c>
      <c r="R737" t="s">
        <v>44</v>
      </c>
    </row>
    <row r="738" spans="1:18" x14ac:dyDescent="0.3">
      <c r="A738" s="3">
        <v>749</v>
      </c>
      <c r="B738" t="s">
        <v>1846</v>
      </c>
      <c r="C738" t="s">
        <v>54</v>
      </c>
      <c r="D738" t="s">
        <v>244</v>
      </c>
      <c r="E738">
        <v>2023</v>
      </c>
      <c r="F738" t="s">
        <v>70</v>
      </c>
      <c r="G738" t="s">
        <v>125</v>
      </c>
      <c r="H738" t="s">
        <v>32</v>
      </c>
      <c r="I738">
        <v>2382700</v>
      </c>
      <c r="J738">
        <v>71210</v>
      </c>
      <c r="K738" t="s">
        <v>40</v>
      </c>
      <c r="L738" t="s">
        <v>97</v>
      </c>
      <c r="M738" s="2">
        <v>45747</v>
      </c>
      <c r="N738" t="s">
        <v>852</v>
      </c>
      <c r="O738" t="s">
        <v>1847</v>
      </c>
      <c r="P738">
        <v>3.3</v>
      </c>
      <c r="Q738" t="s">
        <v>81</v>
      </c>
      <c r="R738" t="s">
        <v>44</v>
      </c>
    </row>
    <row r="739" spans="1:18" x14ac:dyDescent="0.3">
      <c r="A739" s="3">
        <v>750</v>
      </c>
      <c r="B739" t="s">
        <v>1848</v>
      </c>
      <c r="C739" t="s">
        <v>83</v>
      </c>
      <c r="D739" t="s">
        <v>113</v>
      </c>
      <c r="E739">
        <v>2019</v>
      </c>
      <c r="F739" t="s">
        <v>21</v>
      </c>
      <c r="G739" t="s">
        <v>25</v>
      </c>
      <c r="H739" t="s">
        <v>25</v>
      </c>
      <c r="I739">
        <v>1828800</v>
      </c>
      <c r="J739">
        <v>71210</v>
      </c>
      <c r="K739" t="s">
        <v>78</v>
      </c>
      <c r="L739" t="s">
        <v>85</v>
      </c>
      <c r="M739" s="2">
        <v>43470</v>
      </c>
      <c r="N739" t="s">
        <v>797</v>
      </c>
      <c r="O739" t="s">
        <v>25</v>
      </c>
      <c r="P739">
        <v>3.3</v>
      </c>
      <c r="Q739" t="s">
        <v>25</v>
      </c>
      <c r="R739" t="s">
        <v>28</v>
      </c>
    </row>
    <row r="740" spans="1:18" x14ac:dyDescent="0.3">
      <c r="A740" s="3">
        <v>751</v>
      </c>
      <c r="B740" t="s">
        <v>1849</v>
      </c>
      <c r="C740" t="s">
        <v>54</v>
      </c>
      <c r="D740" t="s">
        <v>133</v>
      </c>
      <c r="E740">
        <v>2005</v>
      </c>
      <c r="F740" t="s">
        <v>114</v>
      </c>
      <c r="G740" t="s">
        <v>57</v>
      </c>
      <c r="H740" t="s">
        <v>32</v>
      </c>
      <c r="I740">
        <v>585800</v>
      </c>
      <c r="J740">
        <v>127160</v>
      </c>
      <c r="K740" t="s">
        <v>172</v>
      </c>
      <c r="L740" t="s">
        <v>71</v>
      </c>
      <c r="M740" s="2">
        <v>44447</v>
      </c>
      <c r="N740" t="s">
        <v>673</v>
      </c>
      <c r="O740" t="s">
        <v>1850</v>
      </c>
      <c r="P740">
        <v>2</v>
      </c>
      <c r="Q740" t="s">
        <v>74</v>
      </c>
      <c r="R740" t="s">
        <v>28</v>
      </c>
    </row>
    <row r="741" spans="1:18" x14ac:dyDescent="0.3">
      <c r="A741" s="3">
        <v>752</v>
      </c>
      <c r="B741" t="s">
        <v>1851</v>
      </c>
      <c r="C741" t="s">
        <v>76</v>
      </c>
      <c r="D741" t="s">
        <v>228</v>
      </c>
      <c r="E741">
        <v>2018</v>
      </c>
      <c r="F741" t="s">
        <v>56</v>
      </c>
      <c r="G741" t="s">
        <v>125</v>
      </c>
      <c r="H741" t="s">
        <v>32</v>
      </c>
      <c r="I741">
        <v>5368500</v>
      </c>
      <c r="J741">
        <v>61014</v>
      </c>
      <c r="K741" t="s">
        <v>168</v>
      </c>
      <c r="L741" t="s">
        <v>25</v>
      </c>
      <c r="M741" s="2">
        <v>44172</v>
      </c>
      <c r="N741" t="s">
        <v>1168</v>
      </c>
      <c r="O741" t="s">
        <v>1852</v>
      </c>
      <c r="P741">
        <v>4.2</v>
      </c>
      <c r="Q741" t="s">
        <v>74</v>
      </c>
      <c r="R741" t="s">
        <v>44</v>
      </c>
    </row>
    <row r="742" spans="1:18" x14ac:dyDescent="0.3">
      <c r="A742" s="3">
        <v>753</v>
      </c>
      <c r="B742" t="s">
        <v>1853</v>
      </c>
      <c r="C742" t="s">
        <v>94</v>
      </c>
      <c r="D742" t="s">
        <v>95</v>
      </c>
      <c r="E742">
        <v>2024</v>
      </c>
      <c r="F742" t="s">
        <v>56</v>
      </c>
      <c r="G742" t="s">
        <v>22</v>
      </c>
      <c r="H742" t="s">
        <v>32</v>
      </c>
      <c r="I742">
        <v>4992100</v>
      </c>
      <c r="J742">
        <v>71210</v>
      </c>
      <c r="K742" t="s">
        <v>115</v>
      </c>
      <c r="L742" t="s">
        <v>257</v>
      </c>
      <c r="M742" s="2">
        <v>44172</v>
      </c>
      <c r="N742" t="s">
        <v>1790</v>
      </c>
      <c r="O742" t="s">
        <v>1854</v>
      </c>
      <c r="P742">
        <v>1.1000000000000001</v>
      </c>
      <c r="Q742" t="s">
        <v>25</v>
      </c>
      <c r="R742" t="s">
        <v>44</v>
      </c>
    </row>
    <row r="743" spans="1:18" x14ac:dyDescent="0.3">
      <c r="A743" s="3">
        <v>754</v>
      </c>
      <c r="B743" t="s">
        <v>1855</v>
      </c>
      <c r="C743" t="s">
        <v>63</v>
      </c>
      <c r="D743" t="s">
        <v>611</v>
      </c>
      <c r="E743">
        <v>2005</v>
      </c>
      <c r="F743" t="s">
        <v>70</v>
      </c>
      <c r="G743" t="s">
        <v>31</v>
      </c>
      <c r="H743" t="s">
        <v>23</v>
      </c>
      <c r="I743">
        <v>1828800</v>
      </c>
      <c r="J743">
        <v>71210</v>
      </c>
      <c r="K743" t="s">
        <v>168</v>
      </c>
      <c r="L743" t="s">
        <v>25</v>
      </c>
      <c r="M743" s="2">
        <v>45376</v>
      </c>
      <c r="N743" t="s">
        <v>997</v>
      </c>
      <c r="O743" t="s">
        <v>1856</v>
      </c>
      <c r="P743">
        <v>3.3</v>
      </c>
      <c r="Q743" t="s">
        <v>25</v>
      </c>
      <c r="R743" t="s">
        <v>28</v>
      </c>
    </row>
    <row r="744" spans="1:18" x14ac:dyDescent="0.3">
      <c r="A744" s="3">
        <v>755</v>
      </c>
      <c r="B744" t="s">
        <v>1857</v>
      </c>
      <c r="C744" t="s">
        <v>119</v>
      </c>
      <c r="D744" t="s">
        <v>176</v>
      </c>
      <c r="E744">
        <v>2005</v>
      </c>
      <c r="F744" t="s">
        <v>25</v>
      </c>
      <c r="G744" t="s">
        <v>25</v>
      </c>
      <c r="H744" t="s">
        <v>32</v>
      </c>
      <c r="I744">
        <v>619900</v>
      </c>
      <c r="J744">
        <v>71210</v>
      </c>
      <c r="K744" t="s">
        <v>59</v>
      </c>
      <c r="L744" t="s">
        <v>97</v>
      </c>
      <c r="M744" s="2">
        <v>44877</v>
      </c>
      <c r="N744" t="s">
        <v>1858</v>
      </c>
      <c r="O744" t="s">
        <v>1859</v>
      </c>
      <c r="P744">
        <v>1.5</v>
      </c>
      <c r="Q744" t="s">
        <v>74</v>
      </c>
      <c r="R744" t="s">
        <v>44</v>
      </c>
    </row>
    <row r="745" spans="1:18" x14ac:dyDescent="0.3">
      <c r="A745" s="3">
        <v>756</v>
      </c>
      <c r="B745" t="s">
        <v>1860</v>
      </c>
      <c r="C745" t="s">
        <v>63</v>
      </c>
      <c r="D745" t="s">
        <v>64</v>
      </c>
      <c r="E745">
        <v>2018</v>
      </c>
      <c r="F745" t="s">
        <v>101</v>
      </c>
      <c r="G745" t="s">
        <v>25</v>
      </c>
      <c r="H745" t="s">
        <v>32</v>
      </c>
      <c r="I745">
        <v>2346100</v>
      </c>
      <c r="J745">
        <v>17917</v>
      </c>
      <c r="K745" t="s">
        <v>168</v>
      </c>
      <c r="L745" t="s">
        <v>71</v>
      </c>
      <c r="M745" s="2">
        <v>45610</v>
      </c>
      <c r="N745" t="s">
        <v>1861</v>
      </c>
      <c r="O745" t="s">
        <v>1862</v>
      </c>
      <c r="P745">
        <v>4.5999999999999996</v>
      </c>
      <c r="Q745" t="s">
        <v>81</v>
      </c>
      <c r="R745" t="s">
        <v>28</v>
      </c>
    </row>
    <row r="746" spans="1:18" x14ac:dyDescent="0.3">
      <c r="A746" s="3">
        <v>757</v>
      </c>
      <c r="B746" t="s">
        <v>1863</v>
      </c>
      <c r="C746" t="s">
        <v>54</v>
      </c>
      <c r="D746" t="s">
        <v>244</v>
      </c>
      <c r="E746">
        <v>2007</v>
      </c>
      <c r="F746" t="s">
        <v>25</v>
      </c>
      <c r="G746" t="s">
        <v>22</v>
      </c>
      <c r="H746" t="s">
        <v>32</v>
      </c>
      <c r="I746">
        <v>2789500</v>
      </c>
      <c r="J746">
        <v>43280</v>
      </c>
      <c r="K746" t="s">
        <v>59</v>
      </c>
      <c r="L746" t="s">
        <v>25</v>
      </c>
      <c r="M746" s="2">
        <v>44261</v>
      </c>
      <c r="N746" t="s">
        <v>591</v>
      </c>
      <c r="O746" t="s">
        <v>25</v>
      </c>
      <c r="P746">
        <v>3.1</v>
      </c>
      <c r="Q746" t="s">
        <v>74</v>
      </c>
      <c r="R746" t="s">
        <v>44</v>
      </c>
    </row>
    <row r="747" spans="1:18" x14ac:dyDescent="0.3">
      <c r="A747" s="3">
        <v>758</v>
      </c>
      <c r="B747" t="s">
        <v>1864</v>
      </c>
      <c r="C747" t="s">
        <v>119</v>
      </c>
      <c r="D747" t="s">
        <v>120</v>
      </c>
      <c r="E747">
        <v>2021</v>
      </c>
      <c r="F747" t="s">
        <v>48</v>
      </c>
      <c r="G747" t="s">
        <v>22</v>
      </c>
      <c r="H747" t="s">
        <v>32</v>
      </c>
      <c r="I747">
        <v>798100</v>
      </c>
      <c r="J747">
        <v>71210</v>
      </c>
      <c r="K747" t="s">
        <v>24</v>
      </c>
      <c r="L747" t="s">
        <v>49</v>
      </c>
      <c r="M747" s="2">
        <v>44261</v>
      </c>
      <c r="N747" t="s">
        <v>354</v>
      </c>
      <c r="O747" t="s">
        <v>1865</v>
      </c>
      <c r="P747">
        <v>3</v>
      </c>
      <c r="Q747" t="s">
        <v>74</v>
      </c>
      <c r="R747" t="s">
        <v>28</v>
      </c>
    </row>
    <row r="748" spans="1:18" x14ac:dyDescent="0.3">
      <c r="A748" s="3">
        <v>759</v>
      </c>
      <c r="B748" t="s">
        <v>1866</v>
      </c>
      <c r="C748" t="s">
        <v>63</v>
      </c>
      <c r="D748" t="s">
        <v>611</v>
      </c>
      <c r="E748">
        <v>2014</v>
      </c>
      <c r="F748" t="s">
        <v>25</v>
      </c>
      <c r="G748" t="s">
        <v>125</v>
      </c>
      <c r="H748" t="s">
        <v>32</v>
      </c>
      <c r="I748">
        <v>1828800</v>
      </c>
      <c r="J748">
        <v>71210</v>
      </c>
      <c r="K748" t="s">
        <v>59</v>
      </c>
      <c r="L748" t="s">
        <v>25</v>
      </c>
      <c r="M748" s="2">
        <v>44261</v>
      </c>
      <c r="N748" t="s">
        <v>878</v>
      </c>
      <c r="O748" t="s">
        <v>1867</v>
      </c>
      <c r="P748">
        <v>4.5</v>
      </c>
      <c r="Q748" t="s">
        <v>25</v>
      </c>
      <c r="R748" t="s">
        <v>44</v>
      </c>
    </row>
    <row r="749" spans="1:18" x14ac:dyDescent="0.3">
      <c r="A749" s="3">
        <v>761</v>
      </c>
      <c r="B749" t="s">
        <v>1868</v>
      </c>
      <c r="C749" t="s">
        <v>19</v>
      </c>
      <c r="D749" t="s">
        <v>20</v>
      </c>
      <c r="E749">
        <v>2006</v>
      </c>
      <c r="F749" t="s">
        <v>48</v>
      </c>
      <c r="G749" t="s">
        <v>57</v>
      </c>
      <c r="H749" t="s">
        <v>58</v>
      </c>
      <c r="I749">
        <v>1421000</v>
      </c>
      <c r="J749">
        <v>71210</v>
      </c>
      <c r="K749" t="s">
        <v>59</v>
      </c>
      <c r="L749" t="s">
        <v>41</v>
      </c>
      <c r="M749" s="2">
        <v>44965</v>
      </c>
      <c r="N749" t="s">
        <v>1283</v>
      </c>
      <c r="O749" t="s">
        <v>25</v>
      </c>
      <c r="P749">
        <v>3.3</v>
      </c>
      <c r="Q749" t="s">
        <v>74</v>
      </c>
      <c r="R749" t="s">
        <v>44</v>
      </c>
    </row>
    <row r="750" spans="1:18" x14ac:dyDescent="0.3">
      <c r="A750" s="3">
        <v>762</v>
      </c>
      <c r="B750" t="s">
        <v>1869</v>
      </c>
      <c r="C750" t="s">
        <v>94</v>
      </c>
      <c r="D750" t="s">
        <v>151</v>
      </c>
      <c r="E750">
        <v>2009</v>
      </c>
      <c r="F750" t="s">
        <v>70</v>
      </c>
      <c r="G750" t="s">
        <v>125</v>
      </c>
      <c r="H750" t="s">
        <v>23</v>
      </c>
      <c r="I750">
        <v>1828800</v>
      </c>
      <c r="J750">
        <v>113271</v>
      </c>
      <c r="K750" t="s">
        <v>59</v>
      </c>
      <c r="L750" t="s">
        <v>25</v>
      </c>
      <c r="M750" s="2">
        <v>45831</v>
      </c>
      <c r="N750" t="s">
        <v>504</v>
      </c>
      <c r="O750" t="s">
        <v>1870</v>
      </c>
      <c r="P750">
        <v>3.3</v>
      </c>
      <c r="Q750" t="s">
        <v>25</v>
      </c>
      <c r="R750" t="s">
        <v>44</v>
      </c>
    </row>
    <row r="751" spans="1:18" x14ac:dyDescent="0.3">
      <c r="A751" s="3">
        <v>763</v>
      </c>
      <c r="B751" t="s">
        <v>1871</v>
      </c>
      <c r="C751" t="s">
        <v>94</v>
      </c>
      <c r="D751" t="s">
        <v>124</v>
      </c>
      <c r="E751">
        <v>2008</v>
      </c>
      <c r="F751" t="s">
        <v>25</v>
      </c>
      <c r="G751" t="s">
        <v>31</v>
      </c>
      <c r="H751" t="s">
        <v>23</v>
      </c>
      <c r="I751">
        <v>1828800</v>
      </c>
      <c r="J751">
        <v>45191</v>
      </c>
      <c r="K751" t="s">
        <v>129</v>
      </c>
      <c r="L751" t="s">
        <v>49</v>
      </c>
      <c r="M751" s="2">
        <v>44032</v>
      </c>
      <c r="N751" t="s">
        <v>705</v>
      </c>
      <c r="O751" t="s">
        <v>1872</v>
      </c>
      <c r="P751">
        <v>2.5</v>
      </c>
      <c r="Q751" t="s">
        <v>25</v>
      </c>
      <c r="R751" t="s">
        <v>44</v>
      </c>
    </row>
    <row r="752" spans="1:18" x14ac:dyDescent="0.3">
      <c r="A752" s="3">
        <v>764</v>
      </c>
      <c r="B752" t="s">
        <v>1873</v>
      </c>
      <c r="C752" t="s">
        <v>83</v>
      </c>
      <c r="D752" t="s">
        <v>113</v>
      </c>
      <c r="E752">
        <v>2008</v>
      </c>
      <c r="F752" t="s">
        <v>56</v>
      </c>
      <c r="G752" t="s">
        <v>22</v>
      </c>
      <c r="H752" t="s">
        <v>32</v>
      </c>
      <c r="I752">
        <v>1472500</v>
      </c>
      <c r="J752">
        <v>71781</v>
      </c>
      <c r="K752" t="s">
        <v>172</v>
      </c>
      <c r="L752" t="s">
        <v>25</v>
      </c>
      <c r="M752" s="2">
        <v>43944</v>
      </c>
      <c r="N752" t="s">
        <v>188</v>
      </c>
      <c r="O752" t="s">
        <v>1874</v>
      </c>
      <c r="P752">
        <v>4.5999999999999996</v>
      </c>
      <c r="Q752" t="s">
        <v>25</v>
      </c>
      <c r="R752" t="s">
        <v>25</v>
      </c>
    </row>
    <row r="753" spans="1:18" x14ac:dyDescent="0.3">
      <c r="A753" s="3">
        <v>765</v>
      </c>
      <c r="B753" t="s">
        <v>1875</v>
      </c>
      <c r="C753" t="s">
        <v>159</v>
      </c>
      <c r="D753" t="s">
        <v>167</v>
      </c>
      <c r="E753">
        <v>2018</v>
      </c>
      <c r="F753" t="s">
        <v>56</v>
      </c>
      <c r="G753" t="s">
        <v>25</v>
      </c>
      <c r="H753" t="s">
        <v>32</v>
      </c>
      <c r="I753">
        <v>1421200</v>
      </c>
      <c r="J753">
        <v>71210</v>
      </c>
      <c r="K753" t="s">
        <v>78</v>
      </c>
      <c r="L753" t="s">
        <v>49</v>
      </c>
      <c r="M753" s="2">
        <v>44054</v>
      </c>
      <c r="N753" t="s">
        <v>1681</v>
      </c>
      <c r="O753" t="s">
        <v>1876</v>
      </c>
      <c r="P753">
        <v>1.7</v>
      </c>
      <c r="Q753" t="s">
        <v>25</v>
      </c>
      <c r="R753" t="s">
        <v>44</v>
      </c>
    </row>
    <row r="754" spans="1:18" x14ac:dyDescent="0.3">
      <c r="A754" s="3">
        <v>766</v>
      </c>
      <c r="B754" t="s">
        <v>1877</v>
      </c>
      <c r="C754" t="s">
        <v>19</v>
      </c>
      <c r="D754" t="s">
        <v>597</v>
      </c>
      <c r="E754">
        <v>2007</v>
      </c>
      <c r="F754" t="s">
        <v>25</v>
      </c>
      <c r="G754" t="s">
        <v>25</v>
      </c>
      <c r="H754" t="s">
        <v>23</v>
      </c>
      <c r="I754">
        <v>1828800</v>
      </c>
      <c r="J754">
        <v>71210</v>
      </c>
      <c r="K754" t="s">
        <v>59</v>
      </c>
      <c r="L754" t="s">
        <v>25</v>
      </c>
      <c r="M754" s="2">
        <v>43765</v>
      </c>
      <c r="N754" t="s">
        <v>855</v>
      </c>
      <c r="O754" t="s">
        <v>1878</v>
      </c>
      <c r="P754">
        <v>1.7</v>
      </c>
      <c r="Q754" t="s">
        <v>25</v>
      </c>
      <c r="R754" t="s">
        <v>44</v>
      </c>
    </row>
    <row r="755" spans="1:18" x14ac:dyDescent="0.3">
      <c r="A755" s="3">
        <v>767</v>
      </c>
      <c r="B755" t="s">
        <v>1879</v>
      </c>
      <c r="C755" t="s">
        <v>76</v>
      </c>
      <c r="D755" t="s">
        <v>155</v>
      </c>
      <c r="E755">
        <v>2008</v>
      </c>
      <c r="F755" t="s">
        <v>114</v>
      </c>
      <c r="G755" t="s">
        <v>31</v>
      </c>
      <c r="H755" t="s">
        <v>25</v>
      </c>
      <c r="I755">
        <v>1938800</v>
      </c>
      <c r="J755">
        <v>69956</v>
      </c>
      <c r="K755" t="s">
        <v>168</v>
      </c>
      <c r="L755" t="s">
        <v>25</v>
      </c>
      <c r="M755" s="2">
        <v>45627</v>
      </c>
      <c r="N755" t="s">
        <v>1880</v>
      </c>
      <c r="O755" t="s">
        <v>25</v>
      </c>
      <c r="P755">
        <v>3.5</v>
      </c>
      <c r="Q755" t="s">
        <v>25</v>
      </c>
      <c r="R755" t="s">
        <v>28</v>
      </c>
    </row>
    <row r="756" spans="1:18" x14ac:dyDescent="0.3">
      <c r="A756" s="3">
        <v>768</v>
      </c>
      <c r="B756" t="s">
        <v>1881</v>
      </c>
      <c r="C756" t="s">
        <v>46</v>
      </c>
      <c r="D756" t="s">
        <v>47</v>
      </c>
      <c r="E756">
        <v>2022</v>
      </c>
      <c r="F756" t="s">
        <v>48</v>
      </c>
      <c r="G756" t="s">
        <v>31</v>
      </c>
      <c r="H756" t="s">
        <v>58</v>
      </c>
      <c r="I756">
        <v>1589200</v>
      </c>
      <c r="J756">
        <v>129447</v>
      </c>
      <c r="K756" t="s">
        <v>129</v>
      </c>
      <c r="L756" t="s">
        <v>90</v>
      </c>
      <c r="M756" s="2">
        <v>44753</v>
      </c>
      <c r="N756" t="s">
        <v>194</v>
      </c>
      <c r="O756" t="s">
        <v>1882</v>
      </c>
      <c r="P756">
        <v>1.8</v>
      </c>
      <c r="Q756" t="s">
        <v>25</v>
      </c>
      <c r="R756" t="s">
        <v>28</v>
      </c>
    </row>
    <row r="757" spans="1:18" x14ac:dyDescent="0.3">
      <c r="A757" s="3">
        <v>769</v>
      </c>
      <c r="B757" t="s">
        <v>1883</v>
      </c>
      <c r="C757" t="s">
        <v>68</v>
      </c>
      <c r="D757" t="s">
        <v>69</v>
      </c>
      <c r="E757">
        <v>2007</v>
      </c>
      <c r="F757" t="s">
        <v>101</v>
      </c>
      <c r="G757" t="s">
        <v>57</v>
      </c>
      <c r="H757" t="s">
        <v>32</v>
      </c>
      <c r="I757">
        <v>1877000</v>
      </c>
      <c r="J757">
        <v>71210</v>
      </c>
      <c r="K757" t="s">
        <v>96</v>
      </c>
      <c r="L757" t="s">
        <v>41</v>
      </c>
      <c r="M757" s="2">
        <v>44488</v>
      </c>
      <c r="N757" t="s">
        <v>473</v>
      </c>
      <c r="O757" t="s">
        <v>1884</v>
      </c>
      <c r="P757">
        <v>1.2</v>
      </c>
      <c r="Q757" t="s">
        <v>74</v>
      </c>
      <c r="R757" t="s">
        <v>28</v>
      </c>
    </row>
    <row r="758" spans="1:18" x14ac:dyDescent="0.3">
      <c r="A758" s="3">
        <v>770</v>
      </c>
      <c r="B758" t="s">
        <v>1885</v>
      </c>
      <c r="C758" t="s">
        <v>19</v>
      </c>
      <c r="D758" t="s">
        <v>413</v>
      </c>
      <c r="E758">
        <v>2006</v>
      </c>
      <c r="F758" t="s">
        <v>177</v>
      </c>
      <c r="G758" t="s">
        <v>25</v>
      </c>
      <c r="H758" t="s">
        <v>32</v>
      </c>
      <c r="I758">
        <v>595200</v>
      </c>
      <c r="J758">
        <v>71210</v>
      </c>
      <c r="K758" t="s">
        <v>172</v>
      </c>
      <c r="L758" t="s">
        <v>25</v>
      </c>
      <c r="M758" s="2">
        <v>44960</v>
      </c>
      <c r="N758" t="s">
        <v>495</v>
      </c>
      <c r="O758" t="s">
        <v>1886</v>
      </c>
      <c r="P758">
        <v>1.8</v>
      </c>
      <c r="Q758" t="s">
        <v>25</v>
      </c>
      <c r="R758" t="s">
        <v>28</v>
      </c>
    </row>
    <row r="759" spans="1:18" x14ac:dyDescent="0.3">
      <c r="A759" s="3">
        <v>771</v>
      </c>
      <c r="B759" t="s">
        <v>1887</v>
      </c>
      <c r="C759" t="s">
        <v>83</v>
      </c>
      <c r="D759" t="s">
        <v>84</v>
      </c>
      <c r="E759">
        <v>2024</v>
      </c>
      <c r="F759" t="s">
        <v>56</v>
      </c>
      <c r="G759" t="s">
        <v>22</v>
      </c>
      <c r="H759" t="s">
        <v>32</v>
      </c>
      <c r="I759">
        <v>1828800</v>
      </c>
      <c r="J759">
        <v>127911</v>
      </c>
      <c r="K759" t="s">
        <v>40</v>
      </c>
      <c r="L759" t="s">
        <v>25</v>
      </c>
      <c r="M759" s="2">
        <v>44960</v>
      </c>
      <c r="N759" t="s">
        <v>1888</v>
      </c>
      <c r="O759" t="s">
        <v>1889</v>
      </c>
      <c r="P759">
        <v>3.3</v>
      </c>
      <c r="Q759" t="s">
        <v>81</v>
      </c>
      <c r="R759" t="s">
        <v>28</v>
      </c>
    </row>
    <row r="760" spans="1:18" x14ac:dyDescent="0.3">
      <c r="A760" s="3">
        <v>772</v>
      </c>
      <c r="B760" t="s">
        <v>1890</v>
      </c>
      <c r="C760" t="s">
        <v>19</v>
      </c>
      <c r="D760" t="s">
        <v>144</v>
      </c>
      <c r="E760">
        <v>2018</v>
      </c>
      <c r="F760" t="s">
        <v>114</v>
      </c>
      <c r="G760" t="s">
        <v>57</v>
      </c>
      <c r="H760" t="s">
        <v>25</v>
      </c>
      <c r="I760">
        <v>2175500</v>
      </c>
      <c r="J760">
        <v>130432</v>
      </c>
      <c r="K760" t="s">
        <v>78</v>
      </c>
      <c r="L760" t="s">
        <v>25</v>
      </c>
      <c r="M760" s="2">
        <v>45293</v>
      </c>
      <c r="N760" t="s">
        <v>1323</v>
      </c>
      <c r="O760" t="s">
        <v>1891</v>
      </c>
      <c r="P760">
        <v>3.3</v>
      </c>
      <c r="Q760" t="s">
        <v>81</v>
      </c>
      <c r="R760" t="s">
        <v>44</v>
      </c>
    </row>
    <row r="761" spans="1:18" x14ac:dyDescent="0.3">
      <c r="A761" s="3">
        <v>773</v>
      </c>
      <c r="B761" t="s">
        <v>1892</v>
      </c>
      <c r="C761" t="s">
        <v>63</v>
      </c>
      <c r="D761" t="s">
        <v>611</v>
      </c>
      <c r="E761">
        <v>2023</v>
      </c>
      <c r="F761" t="s">
        <v>70</v>
      </c>
      <c r="G761" t="s">
        <v>57</v>
      </c>
      <c r="H761" t="s">
        <v>32</v>
      </c>
      <c r="I761">
        <v>1828800</v>
      </c>
      <c r="J761">
        <v>149671</v>
      </c>
      <c r="K761" t="s">
        <v>172</v>
      </c>
      <c r="L761" t="s">
        <v>25</v>
      </c>
      <c r="M761" s="2">
        <v>43745</v>
      </c>
      <c r="N761" t="s">
        <v>1332</v>
      </c>
      <c r="O761" t="s">
        <v>1893</v>
      </c>
      <c r="P761">
        <v>4.5</v>
      </c>
      <c r="Q761" t="s">
        <v>25</v>
      </c>
      <c r="R761" t="s">
        <v>28</v>
      </c>
    </row>
    <row r="762" spans="1:18" x14ac:dyDescent="0.3">
      <c r="A762" s="3">
        <v>774</v>
      </c>
      <c r="B762" t="s">
        <v>1894</v>
      </c>
      <c r="C762" t="s">
        <v>94</v>
      </c>
      <c r="D762" t="s">
        <v>95</v>
      </c>
      <c r="E762">
        <v>2009</v>
      </c>
      <c r="F762" t="s">
        <v>177</v>
      </c>
      <c r="G762" t="s">
        <v>31</v>
      </c>
      <c r="H762" t="s">
        <v>32</v>
      </c>
      <c r="I762">
        <v>1828800</v>
      </c>
      <c r="J762">
        <v>85938</v>
      </c>
      <c r="K762" t="s">
        <v>96</v>
      </c>
      <c r="L762" t="s">
        <v>71</v>
      </c>
      <c r="M762" s="2">
        <v>43943</v>
      </c>
      <c r="N762" t="s">
        <v>1283</v>
      </c>
      <c r="O762" t="s">
        <v>1895</v>
      </c>
      <c r="P762">
        <v>4.5999999999999996</v>
      </c>
      <c r="Q762" t="s">
        <v>52</v>
      </c>
      <c r="R762" t="s">
        <v>28</v>
      </c>
    </row>
    <row r="763" spans="1:18" x14ac:dyDescent="0.3">
      <c r="A763" s="3">
        <v>775</v>
      </c>
      <c r="B763" t="s">
        <v>1896</v>
      </c>
      <c r="C763" t="s">
        <v>108</v>
      </c>
      <c r="D763" t="s">
        <v>306</v>
      </c>
      <c r="E763">
        <v>2013</v>
      </c>
      <c r="F763" t="s">
        <v>56</v>
      </c>
      <c r="G763" t="s">
        <v>22</v>
      </c>
      <c r="H763" t="s">
        <v>25</v>
      </c>
      <c r="I763">
        <v>1143400</v>
      </c>
      <c r="J763">
        <v>105226</v>
      </c>
      <c r="K763" t="s">
        <v>40</v>
      </c>
      <c r="L763" t="s">
        <v>25</v>
      </c>
      <c r="M763" s="2">
        <v>45079</v>
      </c>
      <c r="N763" t="s">
        <v>1077</v>
      </c>
      <c r="O763" t="s">
        <v>1897</v>
      </c>
      <c r="P763">
        <v>1.4</v>
      </c>
      <c r="Q763" t="s">
        <v>81</v>
      </c>
      <c r="R763" t="s">
        <v>28</v>
      </c>
    </row>
    <row r="764" spans="1:18" x14ac:dyDescent="0.3">
      <c r="A764" s="3">
        <v>776</v>
      </c>
      <c r="B764" t="s">
        <v>1898</v>
      </c>
      <c r="C764" t="s">
        <v>46</v>
      </c>
      <c r="D764" t="s">
        <v>217</v>
      </c>
      <c r="E764">
        <v>2014</v>
      </c>
      <c r="F764" t="s">
        <v>48</v>
      </c>
      <c r="G764" t="s">
        <v>31</v>
      </c>
      <c r="H764" t="s">
        <v>23</v>
      </c>
      <c r="I764">
        <v>1828800</v>
      </c>
      <c r="J764">
        <v>137850</v>
      </c>
      <c r="K764" t="s">
        <v>172</v>
      </c>
      <c r="L764" t="s">
        <v>25</v>
      </c>
      <c r="M764" s="2">
        <v>45079</v>
      </c>
      <c r="N764" t="s">
        <v>1899</v>
      </c>
      <c r="O764" t="s">
        <v>1900</v>
      </c>
      <c r="P764">
        <v>9.8000000000000007</v>
      </c>
      <c r="Q764" t="s">
        <v>25</v>
      </c>
      <c r="R764" t="s">
        <v>25</v>
      </c>
    </row>
    <row r="765" spans="1:18" x14ac:dyDescent="0.3">
      <c r="A765" s="3">
        <v>777</v>
      </c>
      <c r="B765" t="s">
        <v>1901</v>
      </c>
      <c r="C765" t="s">
        <v>54</v>
      </c>
      <c r="D765" t="s">
        <v>55</v>
      </c>
      <c r="E765">
        <v>2014</v>
      </c>
      <c r="F765" t="s">
        <v>101</v>
      </c>
      <c r="G765" t="s">
        <v>22</v>
      </c>
      <c r="H765" t="s">
        <v>23</v>
      </c>
      <c r="I765">
        <v>2764400</v>
      </c>
      <c r="J765">
        <v>145662</v>
      </c>
      <c r="K765" t="s">
        <v>33</v>
      </c>
      <c r="L765" t="s">
        <v>257</v>
      </c>
      <c r="M765" s="2">
        <v>45041</v>
      </c>
      <c r="N765" t="s">
        <v>1140</v>
      </c>
      <c r="O765" t="s">
        <v>25</v>
      </c>
      <c r="P765">
        <v>3.2</v>
      </c>
      <c r="Q765" t="s">
        <v>25</v>
      </c>
      <c r="R765" t="s">
        <v>44</v>
      </c>
    </row>
    <row r="766" spans="1:18" x14ac:dyDescent="0.3">
      <c r="A766" s="3">
        <v>778</v>
      </c>
      <c r="B766" t="s">
        <v>1902</v>
      </c>
      <c r="C766" t="s">
        <v>38</v>
      </c>
      <c r="D766" t="s">
        <v>318</v>
      </c>
      <c r="E766">
        <v>2008</v>
      </c>
      <c r="F766" t="s">
        <v>101</v>
      </c>
      <c r="G766" t="s">
        <v>212</v>
      </c>
      <c r="H766" t="s">
        <v>32</v>
      </c>
      <c r="I766">
        <v>1828800</v>
      </c>
      <c r="J766">
        <v>16292</v>
      </c>
      <c r="K766" t="s">
        <v>40</v>
      </c>
      <c r="L766" t="s">
        <v>41</v>
      </c>
      <c r="M766" s="2">
        <v>45041</v>
      </c>
      <c r="N766" t="s">
        <v>1903</v>
      </c>
      <c r="O766" t="s">
        <v>1904</v>
      </c>
      <c r="P766">
        <v>2.7</v>
      </c>
      <c r="Q766" t="s">
        <v>81</v>
      </c>
      <c r="R766" t="s">
        <v>44</v>
      </c>
    </row>
    <row r="767" spans="1:18" x14ac:dyDescent="0.3">
      <c r="A767" s="3">
        <v>779</v>
      </c>
      <c r="B767" t="s">
        <v>1905</v>
      </c>
      <c r="C767" t="s">
        <v>83</v>
      </c>
      <c r="D767" t="s">
        <v>84</v>
      </c>
      <c r="E767">
        <v>2009</v>
      </c>
      <c r="F767" t="s">
        <v>48</v>
      </c>
      <c r="G767" t="s">
        <v>57</v>
      </c>
      <c r="H767" t="s">
        <v>25</v>
      </c>
      <c r="I767">
        <v>1828800</v>
      </c>
      <c r="J767">
        <v>33662</v>
      </c>
      <c r="K767" t="s">
        <v>59</v>
      </c>
      <c r="L767" t="s">
        <v>34</v>
      </c>
      <c r="M767" s="2">
        <v>45041</v>
      </c>
      <c r="N767" t="s">
        <v>495</v>
      </c>
      <c r="O767" t="s">
        <v>1906</v>
      </c>
      <c r="P767">
        <v>3.3</v>
      </c>
      <c r="Q767" t="s">
        <v>52</v>
      </c>
      <c r="R767" t="s">
        <v>44</v>
      </c>
    </row>
    <row r="768" spans="1:18" x14ac:dyDescent="0.3">
      <c r="A768" s="3">
        <v>780</v>
      </c>
      <c r="B768" t="s">
        <v>1907</v>
      </c>
      <c r="C768" t="s">
        <v>54</v>
      </c>
      <c r="D768" t="s">
        <v>201</v>
      </c>
      <c r="E768">
        <v>2024</v>
      </c>
      <c r="F768" t="s">
        <v>21</v>
      </c>
      <c r="G768" t="s">
        <v>125</v>
      </c>
      <c r="H768" t="s">
        <v>32</v>
      </c>
      <c r="I768">
        <v>674800</v>
      </c>
      <c r="J768">
        <v>71210</v>
      </c>
      <c r="K768" t="s">
        <v>168</v>
      </c>
      <c r="L768" t="s">
        <v>41</v>
      </c>
      <c r="M768" s="2">
        <v>44224</v>
      </c>
      <c r="N768" t="s">
        <v>525</v>
      </c>
      <c r="O768" t="s">
        <v>1908</v>
      </c>
      <c r="P768">
        <v>4.7</v>
      </c>
      <c r="Q768" t="s">
        <v>52</v>
      </c>
      <c r="R768" t="s">
        <v>44</v>
      </c>
    </row>
    <row r="769" spans="1:18" x14ac:dyDescent="0.3">
      <c r="A769" s="3">
        <v>781</v>
      </c>
      <c r="B769" t="s">
        <v>1909</v>
      </c>
      <c r="C769" t="s">
        <v>108</v>
      </c>
      <c r="D769" t="s">
        <v>306</v>
      </c>
      <c r="E769">
        <v>2007</v>
      </c>
      <c r="F769" t="s">
        <v>56</v>
      </c>
      <c r="G769" t="s">
        <v>25</v>
      </c>
      <c r="H769" t="s">
        <v>32</v>
      </c>
      <c r="I769">
        <v>904800</v>
      </c>
      <c r="J769">
        <v>71210</v>
      </c>
      <c r="K769" t="s">
        <v>172</v>
      </c>
      <c r="L769" t="s">
        <v>97</v>
      </c>
      <c r="M769" s="2">
        <v>45748</v>
      </c>
      <c r="N769" t="s">
        <v>773</v>
      </c>
      <c r="O769" t="s">
        <v>1910</v>
      </c>
      <c r="P769">
        <v>4.5</v>
      </c>
      <c r="Q769" t="s">
        <v>74</v>
      </c>
      <c r="R769" t="s">
        <v>25</v>
      </c>
    </row>
    <row r="770" spans="1:18" x14ac:dyDescent="0.3">
      <c r="A770" s="3">
        <v>782</v>
      </c>
      <c r="B770" t="s">
        <v>1911</v>
      </c>
      <c r="C770" t="s">
        <v>94</v>
      </c>
      <c r="D770" t="s">
        <v>95</v>
      </c>
      <c r="E770">
        <v>2016</v>
      </c>
      <c r="F770" t="s">
        <v>21</v>
      </c>
      <c r="G770" t="s">
        <v>22</v>
      </c>
      <c r="H770" t="s">
        <v>58</v>
      </c>
      <c r="I770">
        <v>4984000</v>
      </c>
      <c r="J770">
        <v>71210</v>
      </c>
      <c r="K770" t="s">
        <v>168</v>
      </c>
      <c r="L770" t="s">
        <v>34</v>
      </c>
      <c r="M770" s="2">
        <v>45609</v>
      </c>
      <c r="N770" t="s">
        <v>869</v>
      </c>
      <c r="O770" t="s">
        <v>1912</v>
      </c>
      <c r="P770">
        <v>6.6</v>
      </c>
      <c r="Q770" t="s">
        <v>52</v>
      </c>
      <c r="R770" t="s">
        <v>28</v>
      </c>
    </row>
    <row r="771" spans="1:18" x14ac:dyDescent="0.3">
      <c r="A771" s="3">
        <v>783</v>
      </c>
      <c r="B771" t="s">
        <v>1913</v>
      </c>
      <c r="C771" t="s">
        <v>119</v>
      </c>
      <c r="D771" t="s">
        <v>176</v>
      </c>
      <c r="E771">
        <v>2019</v>
      </c>
      <c r="F771" t="s">
        <v>101</v>
      </c>
      <c r="G771" t="s">
        <v>31</v>
      </c>
      <c r="H771" t="s">
        <v>32</v>
      </c>
      <c r="I771">
        <v>832700</v>
      </c>
      <c r="J771">
        <v>137938</v>
      </c>
      <c r="K771" t="s">
        <v>24</v>
      </c>
      <c r="L771" t="s">
        <v>49</v>
      </c>
      <c r="M771" s="2">
        <v>44096</v>
      </c>
      <c r="N771" t="s">
        <v>829</v>
      </c>
      <c r="O771" t="s">
        <v>1914</v>
      </c>
      <c r="P771">
        <v>4.9000000000000004</v>
      </c>
      <c r="Q771" t="s">
        <v>25</v>
      </c>
      <c r="R771" t="s">
        <v>28</v>
      </c>
    </row>
    <row r="772" spans="1:18" x14ac:dyDescent="0.3">
      <c r="A772" s="3">
        <v>784</v>
      </c>
      <c r="B772" t="s">
        <v>1915</v>
      </c>
      <c r="C772" t="s">
        <v>83</v>
      </c>
      <c r="D772" t="s">
        <v>84</v>
      </c>
      <c r="E772">
        <v>2007</v>
      </c>
      <c r="F772" t="s">
        <v>48</v>
      </c>
      <c r="G772" t="s">
        <v>25</v>
      </c>
      <c r="H772" t="s">
        <v>23</v>
      </c>
      <c r="I772">
        <v>1828800</v>
      </c>
      <c r="J772">
        <v>71210</v>
      </c>
      <c r="K772" t="s">
        <v>24</v>
      </c>
      <c r="L772" t="s">
        <v>41</v>
      </c>
      <c r="M772" s="2">
        <v>45636</v>
      </c>
      <c r="N772" t="s">
        <v>194</v>
      </c>
      <c r="O772" t="s">
        <v>1916</v>
      </c>
      <c r="P772">
        <v>4</v>
      </c>
      <c r="Q772" t="s">
        <v>74</v>
      </c>
      <c r="R772" t="s">
        <v>28</v>
      </c>
    </row>
    <row r="773" spans="1:18" x14ac:dyDescent="0.3">
      <c r="A773" s="3">
        <v>785</v>
      </c>
      <c r="B773" t="s">
        <v>1917</v>
      </c>
      <c r="C773" t="s">
        <v>38</v>
      </c>
      <c r="D773" t="s">
        <v>205</v>
      </c>
      <c r="E773">
        <v>2018</v>
      </c>
      <c r="F773" t="s">
        <v>101</v>
      </c>
      <c r="G773" t="s">
        <v>22</v>
      </c>
      <c r="H773" t="s">
        <v>32</v>
      </c>
      <c r="I773">
        <v>1828800</v>
      </c>
      <c r="J773">
        <v>23366</v>
      </c>
      <c r="K773" t="s">
        <v>40</v>
      </c>
      <c r="L773" t="s">
        <v>49</v>
      </c>
      <c r="M773" s="2">
        <v>45411</v>
      </c>
      <c r="N773" t="s">
        <v>463</v>
      </c>
      <c r="O773" t="s">
        <v>25</v>
      </c>
      <c r="P773">
        <v>2.8</v>
      </c>
      <c r="Q773" t="s">
        <v>25</v>
      </c>
      <c r="R773" t="s">
        <v>28</v>
      </c>
    </row>
    <row r="774" spans="1:18" x14ac:dyDescent="0.3">
      <c r="A774" s="3">
        <v>786</v>
      </c>
      <c r="B774" t="s">
        <v>1918</v>
      </c>
      <c r="C774" t="s">
        <v>94</v>
      </c>
      <c r="D774" t="s">
        <v>124</v>
      </c>
      <c r="E774">
        <v>2019</v>
      </c>
      <c r="F774" t="s">
        <v>114</v>
      </c>
      <c r="G774" t="s">
        <v>57</v>
      </c>
      <c r="H774" t="s">
        <v>23</v>
      </c>
      <c r="I774">
        <v>1111500</v>
      </c>
      <c r="J774">
        <v>71210</v>
      </c>
      <c r="K774" t="s">
        <v>115</v>
      </c>
      <c r="L774" t="s">
        <v>90</v>
      </c>
      <c r="M774" s="2">
        <v>43471</v>
      </c>
      <c r="N774" t="s">
        <v>1407</v>
      </c>
      <c r="O774" t="s">
        <v>1919</v>
      </c>
      <c r="P774">
        <v>1.9</v>
      </c>
      <c r="Q774" t="s">
        <v>25</v>
      </c>
      <c r="R774" t="s">
        <v>44</v>
      </c>
    </row>
    <row r="775" spans="1:18" x14ac:dyDescent="0.3">
      <c r="A775" s="3">
        <v>787</v>
      </c>
      <c r="B775" t="s">
        <v>1920</v>
      </c>
      <c r="C775" t="s">
        <v>46</v>
      </c>
      <c r="D775" t="s">
        <v>47</v>
      </c>
      <c r="E775">
        <v>2020</v>
      </c>
      <c r="F775" t="s">
        <v>56</v>
      </c>
      <c r="G775" t="s">
        <v>22</v>
      </c>
      <c r="H775" t="s">
        <v>58</v>
      </c>
      <c r="I775">
        <v>1917300</v>
      </c>
      <c r="J775">
        <v>71210</v>
      </c>
      <c r="K775" t="s">
        <v>40</v>
      </c>
      <c r="L775" t="s">
        <v>34</v>
      </c>
      <c r="M775" s="2">
        <v>43861</v>
      </c>
      <c r="N775" t="s">
        <v>1320</v>
      </c>
      <c r="O775" t="s">
        <v>1921</v>
      </c>
      <c r="P775">
        <v>3.3</v>
      </c>
      <c r="Q775" t="s">
        <v>25</v>
      </c>
      <c r="R775" t="s">
        <v>44</v>
      </c>
    </row>
    <row r="776" spans="1:18" x14ac:dyDescent="0.3">
      <c r="A776" s="3">
        <v>788</v>
      </c>
      <c r="B776" t="s">
        <v>1922</v>
      </c>
      <c r="C776" t="s">
        <v>38</v>
      </c>
      <c r="D776" t="s">
        <v>285</v>
      </c>
      <c r="E776">
        <v>2024</v>
      </c>
      <c r="F776" t="s">
        <v>21</v>
      </c>
      <c r="G776" t="s">
        <v>57</v>
      </c>
      <c r="H776" t="s">
        <v>32</v>
      </c>
      <c r="I776">
        <v>1625700</v>
      </c>
      <c r="J776">
        <v>123921</v>
      </c>
      <c r="K776" t="s">
        <v>40</v>
      </c>
      <c r="L776" t="s">
        <v>97</v>
      </c>
      <c r="M776" s="2">
        <v>43979</v>
      </c>
      <c r="N776" t="s">
        <v>342</v>
      </c>
      <c r="O776" t="s">
        <v>1923</v>
      </c>
      <c r="P776">
        <v>4.9000000000000004</v>
      </c>
      <c r="Q776" t="s">
        <v>25</v>
      </c>
      <c r="R776" t="s">
        <v>28</v>
      </c>
    </row>
    <row r="777" spans="1:18" x14ac:dyDescent="0.3">
      <c r="A777" s="3">
        <v>789</v>
      </c>
      <c r="B777" t="s">
        <v>1924</v>
      </c>
      <c r="C777" t="s">
        <v>83</v>
      </c>
      <c r="D777" t="s">
        <v>89</v>
      </c>
      <c r="E777">
        <v>2008</v>
      </c>
      <c r="F777" t="s">
        <v>21</v>
      </c>
      <c r="G777" t="s">
        <v>31</v>
      </c>
      <c r="H777" t="s">
        <v>25</v>
      </c>
      <c r="I777">
        <v>1767100</v>
      </c>
      <c r="J777">
        <v>71210</v>
      </c>
      <c r="K777" t="s">
        <v>115</v>
      </c>
      <c r="L777" t="s">
        <v>97</v>
      </c>
      <c r="M777" s="2">
        <v>43979</v>
      </c>
      <c r="N777" t="s">
        <v>225</v>
      </c>
      <c r="O777" t="s">
        <v>1925</v>
      </c>
      <c r="P777">
        <v>3.8</v>
      </c>
      <c r="Q777" t="s">
        <v>25</v>
      </c>
      <c r="R777" t="s">
        <v>25</v>
      </c>
    </row>
    <row r="778" spans="1:18" x14ac:dyDescent="0.3">
      <c r="A778" s="3">
        <v>790</v>
      </c>
      <c r="B778" t="s">
        <v>1926</v>
      </c>
      <c r="C778" t="s">
        <v>108</v>
      </c>
      <c r="D778" t="s">
        <v>398</v>
      </c>
      <c r="E778">
        <v>2012</v>
      </c>
      <c r="F778" t="s">
        <v>21</v>
      </c>
      <c r="G778" t="s">
        <v>212</v>
      </c>
      <c r="H778" t="s">
        <v>25</v>
      </c>
      <c r="I778">
        <v>1828800</v>
      </c>
      <c r="J778">
        <v>71210</v>
      </c>
      <c r="K778" t="s">
        <v>40</v>
      </c>
      <c r="L778" t="s">
        <v>34</v>
      </c>
      <c r="M778" s="2">
        <v>44343</v>
      </c>
      <c r="N778" t="s">
        <v>336</v>
      </c>
      <c r="O778" t="s">
        <v>1927</v>
      </c>
      <c r="P778">
        <v>3</v>
      </c>
      <c r="Q778" t="s">
        <v>52</v>
      </c>
      <c r="R778" t="s">
        <v>44</v>
      </c>
    </row>
    <row r="779" spans="1:18" x14ac:dyDescent="0.3">
      <c r="A779" s="3">
        <v>791</v>
      </c>
      <c r="B779" t="s">
        <v>1928</v>
      </c>
      <c r="C779" t="s">
        <v>108</v>
      </c>
      <c r="D779" t="s">
        <v>109</v>
      </c>
      <c r="E779">
        <v>2014</v>
      </c>
      <c r="F779" t="s">
        <v>101</v>
      </c>
      <c r="G779" t="s">
        <v>25</v>
      </c>
      <c r="H779" t="s">
        <v>25</v>
      </c>
      <c r="I779">
        <v>2181300</v>
      </c>
      <c r="J779">
        <v>66097</v>
      </c>
      <c r="K779" t="s">
        <v>33</v>
      </c>
      <c r="L779" t="s">
        <v>34</v>
      </c>
      <c r="M779" s="2">
        <v>45752</v>
      </c>
      <c r="N779" t="s">
        <v>86</v>
      </c>
      <c r="O779" t="s">
        <v>1929</v>
      </c>
      <c r="P779">
        <v>3</v>
      </c>
      <c r="Q779" t="s">
        <v>25</v>
      </c>
      <c r="R779" t="s">
        <v>44</v>
      </c>
    </row>
    <row r="780" spans="1:18" x14ac:dyDescent="0.3">
      <c r="A780" s="3">
        <v>792</v>
      </c>
      <c r="B780" t="s">
        <v>1930</v>
      </c>
      <c r="C780" t="s">
        <v>38</v>
      </c>
      <c r="D780" t="s">
        <v>39</v>
      </c>
      <c r="E780">
        <v>2014</v>
      </c>
      <c r="F780" t="s">
        <v>101</v>
      </c>
      <c r="G780" t="s">
        <v>31</v>
      </c>
      <c r="H780" t="s">
        <v>23</v>
      </c>
      <c r="I780">
        <v>2152500</v>
      </c>
      <c r="J780">
        <v>61707</v>
      </c>
      <c r="K780" t="s">
        <v>24</v>
      </c>
      <c r="L780" t="s">
        <v>41</v>
      </c>
      <c r="M780" s="2">
        <v>44719</v>
      </c>
      <c r="N780" t="s">
        <v>616</v>
      </c>
      <c r="O780" t="s">
        <v>1931</v>
      </c>
      <c r="P780">
        <v>2.8</v>
      </c>
      <c r="Q780" t="s">
        <v>25</v>
      </c>
      <c r="R780" t="s">
        <v>44</v>
      </c>
    </row>
    <row r="781" spans="1:18" x14ac:dyDescent="0.3">
      <c r="A781" s="3">
        <v>793</v>
      </c>
      <c r="B781" t="s">
        <v>1932</v>
      </c>
      <c r="C781" t="s">
        <v>54</v>
      </c>
      <c r="D781" t="s">
        <v>201</v>
      </c>
      <c r="E781">
        <v>2017</v>
      </c>
      <c r="F781" t="s">
        <v>48</v>
      </c>
      <c r="G781" t="s">
        <v>57</v>
      </c>
      <c r="H781" t="s">
        <v>23</v>
      </c>
      <c r="I781">
        <v>594600</v>
      </c>
      <c r="J781">
        <v>71210</v>
      </c>
      <c r="K781" t="s">
        <v>78</v>
      </c>
      <c r="L781" t="s">
        <v>85</v>
      </c>
      <c r="M781" s="2">
        <v>44538</v>
      </c>
      <c r="N781" t="s">
        <v>642</v>
      </c>
      <c r="O781" t="s">
        <v>25</v>
      </c>
      <c r="P781">
        <v>5.2</v>
      </c>
      <c r="Q781" t="s">
        <v>25</v>
      </c>
      <c r="R781" t="s">
        <v>28</v>
      </c>
    </row>
    <row r="782" spans="1:18" x14ac:dyDescent="0.3">
      <c r="A782" s="3">
        <v>794</v>
      </c>
      <c r="B782" t="s">
        <v>1933</v>
      </c>
      <c r="C782" t="s">
        <v>54</v>
      </c>
      <c r="D782" t="s">
        <v>201</v>
      </c>
      <c r="E782">
        <v>2021</v>
      </c>
      <c r="F782" t="s">
        <v>70</v>
      </c>
      <c r="G782" t="s">
        <v>57</v>
      </c>
      <c r="H782" t="s">
        <v>32</v>
      </c>
      <c r="I782">
        <v>1828800</v>
      </c>
      <c r="J782">
        <v>36384</v>
      </c>
      <c r="K782" t="s">
        <v>78</v>
      </c>
      <c r="L782" t="s">
        <v>25</v>
      </c>
      <c r="M782" s="2">
        <v>44508</v>
      </c>
      <c r="N782" t="s">
        <v>888</v>
      </c>
      <c r="O782" t="s">
        <v>1934</v>
      </c>
      <c r="P782">
        <v>3.3</v>
      </c>
      <c r="Q782" t="s">
        <v>25</v>
      </c>
      <c r="R782" t="s">
        <v>44</v>
      </c>
    </row>
    <row r="783" spans="1:18" x14ac:dyDescent="0.3">
      <c r="A783" s="3">
        <v>795</v>
      </c>
      <c r="B783" t="s">
        <v>1935</v>
      </c>
      <c r="C783" t="s">
        <v>68</v>
      </c>
      <c r="D783" t="s">
        <v>69</v>
      </c>
      <c r="E783">
        <v>2006</v>
      </c>
      <c r="F783" t="s">
        <v>114</v>
      </c>
      <c r="G783" t="s">
        <v>22</v>
      </c>
      <c r="H783" t="s">
        <v>23</v>
      </c>
      <c r="I783">
        <v>1903300</v>
      </c>
      <c r="J783">
        <v>71210</v>
      </c>
      <c r="K783" t="s">
        <v>129</v>
      </c>
      <c r="L783" t="s">
        <v>25</v>
      </c>
      <c r="M783" s="2">
        <v>45108</v>
      </c>
      <c r="N783" t="s">
        <v>102</v>
      </c>
      <c r="O783" t="s">
        <v>1936</v>
      </c>
      <c r="P783">
        <v>4.9000000000000004</v>
      </c>
      <c r="Q783" t="s">
        <v>25</v>
      </c>
      <c r="R783" t="s">
        <v>25</v>
      </c>
    </row>
    <row r="784" spans="1:18" x14ac:dyDescent="0.3">
      <c r="A784" s="3">
        <v>796</v>
      </c>
      <c r="B784" t="s">
        <v>1937</v>
      </c>
      <c r="C784" t="s">
        <v>108</v>
      </c>
      <c r="D784" t="s">
        <v>398</v>
      </c>
      <c r="E784">
        <v>2007</v>
      </c>
      <c r="F784" t="s">
        <v>25</v>
      </c>
      <c r="G784" t="s">
        <v>25</v>
      </c>
      <c r="H784" t="s">
        <v>32</v>
      </c>
      <c r="I784">
        <v>1828800</v>
      </c>
      <c r="J784">
        <v>71210</v>
      </c>
      <c r="K784" t="s">
        <v>96</v>
      </c>
      <c r="L784" t="s">
        <v>49</v>
      </c>
      <c r="M784" s="2">
        <v>45486</v>
      </c>
      <c r="N784" t="s">
        <v>1026</v>
      </c>
      <c r="O784" t="s">
        <v>1938</v>
      </c>
      <c r="P784">
        <v>7.3</v>
      </c>
      <c r="Q784" t="s">
        <v>74</v>
      </c>
      <c r="R784" t="s">
        <v>44</v>
      </c>
    </row>
    <row r="785" spans="1:18" x14ac:dyDescent="0.3">
      <c r="A785" s="3">
        <v>797</v>
      </c>
      <c r="B785" t="s">
        <v>1939</v>
      </c>
      <c r="C785" t="s">
        <v>76</v>
      </c>
      <c r="D785" t="s">
        <v>77</v>
      </c>
      <c r="E785">
        <v>2012</v>
      </c>
      <c r="F785" t="s">
        <v>21</v>
      </c>
      <c r="G785" t="s">
        <v>22</v>
      </c>
      <c r="H785" t="s">
        <v>32</v>
      </c>
      <c r="I785">
        <v>1828800</v>
      </c>
      <c r="J785">
        <v>71210</v>
      </c>
      <c r="K785" t="s">
        <v>33</v>
      </c>
      <c r="L785" t="s">
        <v>25</v>
      </c>
      <c r="M785" s="2">
        <v>44736</v>
      </c>
      <c r="N785" t="s">
        <v>283</v>
      </c>
      <c r="O785" t="s">
        <v>1940</v>
      </c>
      <c r="P785">
        <v>3.3</v>
      </c>
      <c r="Q785" t="s">
        <v>25</v>
      </c>
      <c r="R785" t="s">
        <v>44</v>
      </c>
    </row>
    <row r="786" spans="1:18" x14ac:dyDescent="0.3">
      <c r="A786" s="3">
        <v>798</v>
      </c>
      <c r="B786" t="s">
        <v>1941</v>
      </c>
      <c r="C786" t="s">
        <v>38</v>
      </c>
      <c r="D786" t="s">
        <v>351</v>
      </c>
      <c r="E786">
        <v>2011</v>
      </c>
      <c r="F786" t="s">
        <v>56</v>
      </c>
      <c r="G786" t="s">
        <v>125</v>
      </c>
      <c r="H786" t="s">
        <v>25</v>
      </c>
      <c r="I786">
        <v>2689700</v>
      </c>
      <c r="J786">
        <v>121341</v>
      </c>
      <c r="K786" t="s">
        <v>115</v>
      </c>
      <c r="L786" t="s">
        <v>41</v>
      </c>
      <c r="M786" s="2">
        <v>45060</v>
      </c>
      <c r="N786" t="s">
        <v>1432</v>
      </c>
      <c r="O786" t="s">
        <v>1942</v>
      </c>
      <c r="P786">
        <v>3.3</v>
      </c>
      <c r="Q786" t="s">
        <v>25</v>
      </c>
      <c r="R786" t="s">
        <v>28</v>
      </c>
    </row>
    <row r="787" spans="1:18" x14ac:dyDescent="0.3">
      <c r="A787" s="3">
        <v>799</v>
      </c>
      <c r="B787" t="s">
        <v>1943</v>
      </c>
      <c r="C787" t="s">
        <v>19</v>
      </c>
      <c r="D787" t="s">
        <v>597</v>
      </c>
      <c r="E787">
        <v>2017</v>
      </c>
      <c r="F787" t="s">
        <v>48</v>
      </c>
      <c r="G787" t="s">
        <v>25</v>
      </c>
      <c r="H787" t="s">
        <v>23</v>
      </c>
      <c r="I787">
        <v>2373800</v>
      </c>
      <c r="J787">
        <v>146484</v>
      </c>
      <c r="K787" t="s">
        <v>59</v>
      </c>
      <c r="L787" t="s">
        <v>85</v>
      </c>
      <c r="M787" s="2">
        <v>45060</v>
      </c>
      <c r="N787" t="s">
        <v>470</v>
      </c>
      <c r="O787" t="s">
        <v>25</v>
      </c>
      <c r="P787">
        <v>4.0999999999999996</v>
      </c>
      <c r="Q787" t="s">
        <v>25</v>
      </c>
      <c r="R787" t="s">
        <v>28</v>
      </c>
    </row>
    <row r="788" spans="1:18" x14ac:dyDescent="0.3">
      <c r="A788" s="3">
        <v>800</v>
      </c>
      <c r="B788" t="s">
        <v>1944</v>
      </c>
      <c r="C788" t="s">
        <v>19</v>
      </c>
      <c r="D788" t="s">
        <v>20</v>
      </c>
      <c r="E788">
        <v>2006</v>
      </c>
      <c r="F788" t="s">
        <v>25</v>
      </c>
      <c r="G788" t="s">
        <v>57</v>
      </c>
      <c r="H788" t="s">
        <v>23</v>
      </c>
      <c r="I788">
        <v>1184600</v>
      </c>
      <c r="J788">
        <v>6345</v>
      </c>
      <c r="K788" t="s">
        <v>40</v>
      </c>
      <c r="L788" t="s">
        <v>41</v>
      </c>
      <c r="M788" s="2">
        <v>44954</v>
      </c>
      <c r="N788" t="s">
        <v>354</v>
      </c>
      <c r="O788" t="s">
        <v>1945</v>
      </c>
      <c r="P788">
        <v>4.5999999999999996</v>
      </c>
      <c r="Q788" t="s">
        <v>52</v>
      </c>
      <c r="R788" t="s">
        <v>44</v>
      </c>
    </row>
    <row r="789" spans="1:18" x14ac:dyDescent="0.3">
      <c r="A789" s="3">
        <v>801</v>
      </c>
      <c r="B789" t="s">
        <v>1946</v>
      </c>
      <c r="C789" t="s">
        <v>108</v>
      </c>
      <c r="D789" t="s">
        <v>137</v>
      </c>
      <c r="E789">
        <v>2019</v>
      </c>
      <c r="F789" t="s">
        <v>114</v>
      </c>
      <c r="G789" t="s">
        <v>57</v>
      </c>
      <c r="H789" t="s">
        <v>23</v>
      </c>
      <c r="I789">
        <v>1828800</v>
      </c>
      <c r="J789">
        <v>7017</v>
      </c>
      <c r="K789" t="s">
        <v>96</v>
      </c>
      <c r="L789" t="s">
        <v>97</v>
      </c>
      <c r="M789" s="2">
        <v>44954</v>
      </c>
      <c r="N789" t="s">
        <v>1569</v>
      </c>
      <c r="O789" t="s">
        <v>1947</v>
      </c>
      <c r="P789">
        <v>3.4</v>
      </c>
      <c r="Q789" t="s">
        <v>25</v>
      </c>
      <c r="R789" t="s">
        <v>28</v>
      </c>
    </row>
    <row r="790" spans="1:18" x14ac:dyDescent="0.3">
      <c r="A790" s="3">
        <v>802</v>
      </c>
      <c r="B790" t="s">
        <v>1948</v>
      </c>
      <c r="C790" t="s">
        <v>76</v>
      </c>
      <c r="D790" t="s">
        <v>155</v>
      </c>
      <c r="E790">
        <v>2023</v>
      </c>
      <c r="F790" t="s">
        <v>114</v>
      </c>
      <c r="G790" t="s">
        <v>57</v>
      </c>
      <c r="H790" t="s">
        <v>23</v>
      </c>
      <c r="I790">
        <v>2598300</v>
      </c>
      <c r="J790">
        <v>73167</v>
      </c>
      <c r="K790" t="s">
        <v>129</v>
      </c>
      <c r="L790" t="s">
        <v>41</v>
      </c>
      <c r="M790" s="2">
        <v>45423</v>
      </c>
      <c r="N790" t="s">
        <v>313</v>
      </c>
      <c r="O790" t="s">
        <v>1949</v>
      </c>
      <c r="P790">
        <v>1.9</v>
      </c>
      <c r="Q790" t="s">
        <v>25</v>
      </c>
      <c r="R790" t="s">
        <v>28</v>
      </c>
    </row>
    <row r="791" spans="1:18" x14ac:dyDescent="0.3">
      <c r="A791" s="3">
        <v>803</v>
      </c>
      <c r="B791" t="s">
        <v>1950</v>
      </c>
      <c r="C791" t="s">
        <v>54</v>
      </c>
      <c r="D791" t="s">
        <v>55</v>
      </c>
      <c r="E791">
        <v>2007</v>
      </c>
      <c r="F791" t="s">
        <v>114</v>
      </c>
      <c r="G791" t="s">
        <v>31</v>
      </c>
      <c r="H791" t="s">
        <v>23</v>
      </c>
      <c r="I791">
        <v>1828800</v>
      </c>
      <c r="J791">
        <v>47310</v>
      </c>
      <c r="K791" t="s">
        <v>96</v>
      </c>
      <c r="L791" t="s">
        <v>90</v>
      </c>
      <c r="M791" s="2">
        <v>43962</v>
      </c>
      <c r="N791" t="s">
        <v>1648</v>
      </c>
      <c r="O791" t="s">
        <v>25</v>
      </c>
      <c r="P791">
        <v>1</v>
      </c>
      <c r="Q791" t="s">
        <v>25</v>
      </c>
      <c r="R791" t="s">
        <v>44</v>
      </c>
    </row>
    <row r="792" spans="1:18" x14ac:dyDescent="0.3">
      <c r="A792" s="3">
        <v>804</v>
      </c>
      <c r="B792" t="s">
        <v>1951</v>
      </c>
      <c r="C792" t="s">
        <v>83</v>
      </c>
      <c r="D792" t="s">
        <v>84</v>
      </c>
      <c r="E792">
        <v>2016</v>
      </c>
      <c r="F792" t="s">
        <v>70</v>
      </c>
      <c r="G792" t="s">
        <v>57</v>
      </c>
      <c r="H792" t="s">
        <v>25</v>
      </c>
      <c r="I792">
        <v>2434400</v>
      </c>
      <c r="J792">
        <v>49372</v>
      </c>
      <c r="K792" t="s">
        <v>59</v>
      </c>
      <c r="L792" t="s">
        <v>97</v>
      </c>
      <c r="M792" s="2">
        <v>44108</v>
      </c>
      <c r="N792" t="s">
        <v>1293</v>
      </c>
      <c r="O792" t="s">
        <v>1952</v>
      </c>
      <c r="P792">
        <v>4.0999999999999996</v>
      </c>
      <c r="Q792" t="s">
        <v>25</v>
      </c>
      <c r="R792" t="s">
        <v>44</v>
      </c>
    </row>
    <row r="793" spans="1:18" x14ac:dyDescent="0.3">
      <c r="A793" s="3">
        <v>805</v>
      </c>
      <c r="B793" t="s">
        <v>1953</v>
      </c>
      <c r="C793" t="s">
        <v>119</v>
      </c>
      <c r="D793" t="s">
        <v>120</v>
      </c>
      <c r="E793">
        <v>2016</v>
      </c>
      <c r="F793" t="s">
        <v>101</v>
      </c>
      <c r="G793" t="s">
        <v>57</v>
      </c>
      <c r="H793" t="s">
        <v>23</v>
      </c>
      <c r="I793">
        <v>808100</v>
      </c>
      <c r="J793">
        <v>71210</v>
      </c>
      <c r="K793" t="s">
        <v>172</v>
      </c>
      <c r="L793" t="s">
        <v>85</v>
      </c>
      <c r="M793" s="2">
        <v>43806</v>
      </c>
      <c r="N793" t="s">
        <v>705</v>
      </c>
      <c r="O793" t="s">
        <v>1954</v>
      </c>
      <c r="P793">
        <v>3.3</v>
      </c>
      <c r="Q793" t="s">
        <v>74</v>
      </c>
      <c r="R793" t="s">
        <v>25</v>
      </c>
    </row>
    <row r="794" spans="1:18" x14ac:dyDescent="0.3">
      <c r="A794" s="3">
        <v>806</v>
      </c>
      <c r="B794" t="s">
        <v>1955</v>
      </c>
      <c r="C794" t="s">
        <v>38</v>
      </c>
      <c r="D794" t="s">
        <v>318</v>
      </c>
      <c r="E794">
        <v>2014</v>
      </c>
      <c r="F794" t="s">
        <v>25</v>
      </c>
      <c r="G794" t="s">
        <v>25</v>
      </c>
      <c r="H794" t="s">
        <v>58</v>
      </c>
      <c r="I794">
        <v>1234800</v>
      </c>
      <c r="J794">
        <v>51633</v>
      </c>
      <c r="K794" t="s">
        <v>96</v>
      </c>
      <c r="L794" t="s">
        <v>41</v>
      </c>
      <c r="M794" s="2">
        <v>45543</v>
      </c>
      <c r="N794" t="s">
        <v>1691</v>
      </c>
      <c r="O794" t="s">
        <v>25</v>
      </c>
      <c r="P794">
        <v>3.3</v>
      </c>
      <c r="Q794" t="s">
        <v>25</v>
      </c>
      <c r="R794" t="s">
        <v>44</v>
      </c>
    </row>
    <row r="795" spans="1:18" x14ac:dyDescent="0.3">
      <c r="A795" s="3">
        <v>807</v>
      </c>
      <c r="B795" t="s">
        <v>1956</v>
      </c>
      <c r="C795" t="s">
        <v>76</v>
      </c>
      <c r="D795" t="s">
        <v>228</v>
      </c>
      <c r="E795">
        <v>2022</v>
      </c>
      <c r="F795" t="s">
        <v>48</v>
      </c>
      <c r="G795" t="s">
        <v>22</v>
      </c>
      <c r="H795" t="s">
        <v>25</v>
      </c>
      <c r="I795">
        <v>1828800</v>
      </c>
      <c r="J795">
        <v>71210</v>
      </c>
      <c r="K795" t="s">
        <v>24</v>
      </c>
      <c r="L795" t="s">
        <v>41</v>
      </c>
      <c r="M795" s="2">
        <v>45871</v>
      </c>
      <c r="N795" t="s">
        <v>715</v>
      </c>
      <c r="O795" t="s">
        <v>1957</v>
      </c>
      <c r="P795">
        <v>1.2</v>
      </c>
      <c r="Q795" t="s">
        <v>25</v>
      </c>
      <c r="R795" t="s">
        <v>28</v>
      </c>
    </row>
    <row r="796" spans="1:18" x14ac:dyDescent="0.3">
      <c r="A796" s="3">
        <v>808</v>
      </c>
      <c r="B796" t="s">
        <v>1958</v>
      </c>
      <c r="C796" t="s">
        <v>76</v>
      </c>
      <c r="D796" t="s">
        <v>77</v>
      </c>
      <c r="E796">
        <v>2023</v>
      </c>
      <c r="F796" t="s">
        <v>101</v>
      </c>
      <c r="G796" t="s">
        <v>22</v>
      </c>
      <c r="H796" t="s">
        <v>23</v>
      </c>
      <c r="I796">
        <v>1828800</v>
      </c>
      <c r="J796">
        <v>131789</v>
      </c>
      <c r="K796" t="s">
        <v>172</v>
      </c>
      <c r="L796" t="s">
        <v>85</v>
      </c>
      <c r="M796" s="2">
        <v>44446</v>
      </c>
      <c r="N796" t="s">
        <v>383</v>
      </c>
      <c r="O796" t="s">
        <v>1959</v>
      </c>
      <c r="P796">
        <v>4.3</v>
      </c>
      <c r="Q796" t="s">
        <v>25</v>
      </c>
      <c r="R796" t="s">
        <v>25</v>
      </c>
    </row>
    <row r="797" spans="1:18" x14ac:dyDescent="0.3">
      <c r="A797" s="3">
        <v>809</v>
      </c>
      <c r="B797" t="s">
        <v>1960</v>
      </c>
      <c r="C797" t="s">
        <v>76</v>
      </c>
      <c r="D797" t="s">
        <v>228</v>
      </c>
      <c r="E797">
        <v>2005</v>
      </c>
      <c r="F797" t="s">
        <v>70</v>
      </c>
      <c r="G797" t="s">
        <v>22</v>
      </c>
      <c r="H797" t="s">
        <v>23</v>
      </c>
      <c r="I797">
        <v>1828800</v>
      </c>
      <c r="J797">
        <v>31631</v>
      </c>
      <c r="K797" t="s">
        <v>40</v>
      </c>
      <c r="L797" t="s">
        <v>41</v>
      </c>
      <c r="M797" s="2">
        <v>44998</v>
      </c>
      <c r="N797" t="s">
        <v>202</v>
      </c>
      <c r="O797" t="s">
        <v>1961</v>
      </c>
      <c r="P797">
        <v>3.2</v>
      </c>
      <c r="Q797" t="s">
        <v>25</v>
      </c>
      <c r="R797" t="s">
        <v>44</v>
      </c>
    </row>
    <row r="798" spans="1:18" x14ac:dyDescent="0.3">
      <c r="A798" s="3">
        <v>810</v>
      </c>
      <c r="B798" t="s">
        <v>1962</v>
      </c>
      <c r="C798" t="s">
        <v>68</v>
      </c>
      <c r="D798" t="s">
        <v>234</v>
      </c>
      <c r="E798">
        <v>2013</v>
      </c>
      <c r="F798" t="s">
        <v>21</v>
      </c>
      <c r="G798" t="s">
        <v>31</v>
      </c>
      <c r="H798" t="s">
        <v>23</v>
      </c>
      <c r="I798">
        <v>1590700</v>
      </c>
      <c r="J798">
        <v>94326</v>
      </c>
      <c r="K798" t="s">
        <v>96</v>
      </c>
      <c r="L798" t="s">
        <v>25</v>
      </c>
      <c r="M798" s="2">
        <v>43855</v>
      </c>
      <c r="N798" t="s">
        <v>1590</v>
      </c>
      <c r="O798" t="s">
        <v>25</v>
      </c>
      <c r="P798">
        <v>9.6</v>
      </c>
      <c r="Q798" t="s">
        <v>81</v>
      </c>
      <c r="R798" t="s">
        <v>44</v>
      </c>
    </row>
    <row r="799" spans="1:18" x14ac:dyDescent="0.3">
      <c r="A799" s="3">
        <v>811</v>
      </c>
      <c r="B799" t="s">
        <v>1963</v>
      </c>
      <c r="C799" t="s">
        <v>76</v>
      </c>
      <c r="D799" t="s">
        <v>155</v>
      </c>
      <c r="E799">
        <v>2025</v>
      </c>
      <c r="F799" t="s">
        <v>101</v>
      </c>
      <c r="G799" t="s">
        <v>22</v>
      </c>
      <c r="H799" t="s">
        <v>25</v>
      </c>
      <c r="I799">
        <v>1828800</v>
      </c>
      <c r="J799">
        <v>125020</v>
      </c>
      <c r="K799" t="s">
        <v>172</v>
      </c>
      <c r="L799" t="s">
        <v>97</v>
      </c>
      <c r="M799" s="2">
        <v>45810</v>
      </c>
      <c r="N799" t="s">
        <v>594</v>
      </c>
      <c r="O799" t="s">
        <v>1964</v>
      </c>
      <c r="P799">
        <v>3.3</v>
      </c>
      <c r="Q799" t="s">
        <v>25</v>
      </c>
      <c r="R799" t="s">
        <v>44</v>
      </c>
    </row>
    <row r="800" spans="1:18" x14ac:dyDescent="0.3">
      <c r="A800" s="3">
        <v>812</v>
      </c>
      <c r="B800" t="s">
        <v>1965</v>
      </c>
      <c r="C800" t="s">
        <v>54</v>
      </c>
      <c r="D800" t="s">
        <v>201</v>
      </c>
      <c r="E800">
        <v>2014</v>
      </c>
      <c r="F800" t="s">
        <v>114</v>
      </c>
      <c r="G800" t="s">
        <v>57</v>
      </c>
      <c r="H800" t="s">
        <v>32</v>
      </c>
      <c r="I800">
        <v>685500</v>
      </c>
      <c r="J800">
        <v>71210</v>
      </c>
      <c r="K800" t="s">
        <v>172</v>
      </c>
      <c r="L800" t="s">
        <v>257</v>
      </c>
      <c r="M800" s="2">
        <v>43626</v>
      </c>
      <c r="N800" t="s">
        <v>198</v>
      </c>
      <c r="O800" t="s">
        <v>1966</v>
      </c>
      <c r="P800">
        <v>4.5999999999999996</v>
      </c>
      <c r="Q800" t="s">
        <v>52</v>
      </c>
      <c r="R800" t="s">
        <v>28</v>
      </c>
    </row>
    <row r="801" spans="1:18" x14ac:dyDescent="0.3">
      <c r="A801" s="3">
        <v>813</v>
      </c>
      <c r="B801" t="s">
        <v>1967</v>
      </c>
      <c r="C801" t="s">
        <v>159</v>
      </c>
      <c r="D801" t="s">
        <v>167</v>
      </c>
      <c r="E801">
        <v>2017</v>
      </c>
      <c r="F801" t="s">
        <v>56</v>
      </c>
      <c r="G801" t="s">
        <v>212</v>
      </c>
      <c r="H801" t="s">
        <v>32</v>
      </c>
      <c r="I801">
        <v>1403500</v>
      </c>
      <c r="J801">
        <v>116273</v>
      </c>
      <c r="K801" t="s">
        <v>129</v>
      </c>
      <c r="L801" t="s">
        <v>49</v>
      </c>
      <c r="M801" s="2">
        <v>43626</v>
      </c>
      <c r="N801" t="s">
        <v>221</v>
      </c>
      <c r="O801" t="s">
        <v>1968</v>
      </c>
      <c r="P801">
        <v>2</v>
      </c>
      <c r="Q801" t="s">
        <v>25</v>
      </c>
      <c r="R801" t="s">
        <v>44</v>
      </c>
    </row>
    <row r="802" spans="1:18" x14ac:dyDescent="0.3">
      <c r="A802" s="3">
        <v>814</v>
      </c>
      <c r="B802" t="s">
        <v>1969</v>
      </c>
      <c r="C802" t="s">
        <v>159</v>
      </c>
      <c r="D802" t="s">
        <v>167</v>
      </c>
      <c r="E802">
        <v>2023</v>
      </c>
      <c r="F802" t="s">
        <v>101</v>
      </c>
      <c r="G802" t="s">
        <v>31</v>
      </c>
      <c r="H802" t="s">
        <v>23</v>
      </c>
      <c r="I802">
        <v>1072200</v>
      </c>
      <c r="J802">
        <v>71210</v>
      </c>
      <c r="K802" t="s">
        <v>115</v>
      </c>
      <c r="L802" t="s">
        <v>71</v>
      </c>
      <c r="M802" s="2">
        <v>43777</v>
      </c>
      <c r="N802" t="s">
        <v>1026</v>
      </c>
      <c r="O802" t="s">
        <v>1970</v>
      </c>
      <c r="P802">
        <v>1.9</v>
      </c>
      <c r="Q802" t="s">
        <v>25</v>
      </c>
      <c r="R802" t="s">
        <v>28</v>
      </c>
    </row>
    <row r="803" spans="1:18" x14ac:dyDescent="0.3">
      <c r="A803" s="3">
        <v>815</v>
      </c>
      <c r="B803" t="s">
        <v>1971</v>
      </c>
      <c r="C803" t="s">
        <v>19</v>
      </c>
      <c r="D803" t="s">
        <v>597</v>
      </c>
      <c r="E803">
        <v>2015</v>
      </c>
      <c r="F803" t="s">
        <v>101</v>
      </c>
      <c r="G803" t="s">
        <v>125</v>
      </c>
      <c r="H803" t="s">
        <v>23</v>
      </c>
      <c r="I803">
        <v>2092800</v>
      </c>
      <c r="J803">
        <v>46105</v>
      </c>
      <c r="K803" t="s">
        <v>172</v>
      </c>
      <c r="L803" t="s">
        <v>90</v>
      </c>
      <c r="M803" s="2">
        <v>45908</v>
      </c>
      <c r="N803" t="s">
        <v>1088</v>
      </c>
      <c r="O803" t="s">
        <v>1972</v>
      </c>
      <c r="P803">
        <v>2.7</v>
      </c>
      <c r="Q803" t="s">
        <v>25</v>
      </c>
      <c r="R803" t="s">
        <v>44</v>
      </c>
    </row>
    <row r="804" spans="1:18" x14ac:dyDescent="0.3">
      <c r="A804" s="3">
        <v>816</v>
      </c>
      <c r="B804" t="s">
        <v>1973</v>
      </c>
      <c r="C804" t="s">
        <v>94</v>
      </c>
      <c r="D804" t="s">
        <v>151</v>
      </c>
      <c r="E804">
        <v>2024</v>
      </c>
      <c r="F804" t="s">
        <v>25</v>
      </c>
      <c r="G804" t="s">
        <v>22</v>
      </c>
      <c r="H804" t="s">
        <v>23</v>
      </c>
      <c r="I804">
        <v>2549000</v>
      </c>
      <c r="J804">
        <v>74170</v>
      </c>
      <c r="K804" t="s">
        <v>129</v>
      </c>
      <c r="L804" t="s">
        <v>90</v>
      </c>
      <c r="M804" s="2">
        <v>45908</v>
      </c>
      <c r="N804" t="s">
        <v>1320</v>
      </c>
      <c r="O804" t="s">
        <v>1974</v>
      </c>
      <c r="P804">
        <v>3.4</v>
      </c>
      <c r="Q804" t="s">
        <v>81</v>
      </c>
      <c r="R804" t="s">
        <v>28</v>
      </c>
    </row>
    <row r="805" spans="1:18" x14ac:dyDescent="0.3">
      <c r="A805" s="3">
        <v>817</v>
      </c>
      <c r="B805" t="s">
        <v>1975</v>
      </c>
      <c r="C805" t="s">
        <v>38</v>
      </c>
      <c r="D805" t="s">
        <v>318</v>
      </c>
      <c r="E805">
        <v>2025</v>
      </c>
      <c r="F805" t="s">
        <v>177</v>
      </c>
      <c r="G805" t="s">
        <v>25</v>
      </c>
      <c r="H805" t="s">
        <v>23</v>
      </c>
      <c r="I805">
        <v>1330500</v>
      </c>
      <c r="J805">
        <v>46299</v>
      </c>
      <c r="K805" t="s">
        <v>172</v>
      </c>
      <c r="L805" t="s">
        <v>49</v>
      </c>
      <c r="M805" s="2">
        <v>45908</v>
      </c>
      <c r="N805" t="s">
        <v>1026</v>
      </c>
      <c r="O805" t="s">
        <v>1976</v>
      </c>
      <c r="P805">
        <v>7.6</v>
      </c>
      <c r="Q805" t="s">
        <v>25</v>
      </c>
      <c r="R805" t="s">
        <v>25</v>
      </c>
    </row>
    <row r="806" spans="1:18" x14ac:dyDescent="0.3">
      <c r="A806" s="3">
        <v>818</v>
      </c>
      <c r="B806" t="s">
        <v>1977</v>
      </c>
      <c r="C806" t="s">
        <v>38</v>
      </c>
      <c r="D806" t="s">
        <v>351</v>
      </c>
      <c r="E806">
        <v>2017</v>
      </c>
      <c r="F806" t="s">
        <v>114</v>
      </c>
      <c r="G806" t="s">
        <v>212</v>
      </c>
      <c r="H806" t="s">
        <v>32</v>
      </c>
      <c r="I806">
        <v>1901300</v>
      </c>
      <c r="J806">
        <v>71210</v>
      </c>
      <c r="K806" t="s">
        <v>96</v>
      </c>
      <c r="L806" t="s">
        <v>85</v>
      </c>
      <c r="M806" s="2">
        <v>44234</v>
      </c>
      <c r="N806" t="s">
        <v>156</v>
      </c>
      <c r="O806" t="s">
        <v>1978</v>
      </c>
      <c r="P806">
        <v>4.5999999999999996</v>
      </c>
      <c r="Q806" t="s">
        <v>25</v>
      </c>
      <c r="R806" t="s">
        <v>25</v>
      </c>
    </row>
    <row r="807" spans="1:18" x14ac:dyDescent="0.3">
      <c r="A807" s="3">
        <v>819</v>
      </c>
      <c r="B807" t="s">
        <v>1979</v>
      </c>
      <c r="C807" t="s">
        <v>83</v>
      </c>
      <c r="D807" t="s">
        <v>113</v>
      </c>
      <c r="E807">
        <v>2014</v>
      </c>
      <c r="F807" t="s">
        <v>25</v>
      </c>
      <c r="G807" t="s">
        <v>57</v>
      </c>
      <c r="H807" t="s">
        <v>32</v>
      </c>
      <c r="I807">
        <v>1317300</v>
      </c>
      <c r="J807">
        <v>112963</v>
      </c>
      <c r="K807" t="s">
        <v>78</v>
      </c>
      <c r="L807" t="s">
        <v>85</v>
      </c>
      <c r="M807" s="2">
        <v>45659</v>
      </c>
      <c r="N807" t="s">
        <v>770</v>
      </c>
      <c r="O807" t="s">
        <v>1980</v>
      </c>
      <c r="P807">
        <v>1.1000000000000001</v>
      </c>
      <c r="Q807" t="s">
        <v>25</v>
      </c>
      <c r="R807" t="s">
        <v>44</v>
      </c>
    </row>
    <row r="808" spans="1:18" x14ac:dyDescent="0.3">
      <c r="A808" s="3">
        <v>820</v>
      </c>
      <c r="B808" t="s">
        <v>1981</v>
      </c>
      <c r="C808" t="s">
        <v>68</v>
      </c>
      <c r="D808" t="s">
        <v>234</v>
      </c>
      <c r="E808">
        <v>2014</v>
      </c>
      <c r="F808" t="s">
        <v>101</v>
      </c>
      <c r="G808" t="s">
        <v>22</v>
      </c>
      <c r="H808" t="s">
        <v>23</v>
      </c>
      <c r="I808">
        <v>1828800</v>
      </c>
      <c r="J808">
        <v>71210</v>
      </c>
      <c r="K808" t="s">
        <v>168</v>
      </c>
      <c r="L808" t="s">
        <v>90</v>
      </c>
      <c r="M808" s="2">
        <v>43747</v>
      </c>
      <c r="N808" t="s">
        <v>477</v>
      </c>
      <c r="O808" t="s">
        <v>1982</v>
      </c>
      <c r="P808">
        <v>3.3</v>
      </c>
      <c r="Q808" t="s">
        <v>25</v>
      </c>
      <c r="R808" t="s">
        <v>44</v>
      </c>
    </row>
    <row r="809" spans="1:18" x14ac:dyDescent="0.3">
      <c r="A809" s="3">
        <v>821</v>
      </c>
      <c r="B809" t="s">
        <v>1983</v>
      </c>
      <c r="C809" t="s">
        <v>54</v>
      </c>
      <c r="D809" t="s">
        <v>288</v>
      </c>
      <c r="E809">
        <v>2020</v>
      </c>
      <c r="F809" t="s">
        <v>48</v>
      </c>
      <c r="G809" t="s">
        <v>22</v>
      </c>
      <c r="H809" t="s">
        <v>58</v>
      </c>
      <c r="I809">
        <v>2581100</v>
      </c>
      <c r="J809">
        <v>71210</v>
      </c>
      <c r="K809" t="s">
        <v>59</v>
      </c>
      <c r="L809" t="s">
        <v>49</v>
      </c>
      <c r="M809" s="2">
        <v>43747</v>
      </c>
      <c r="N809" t="s">
        <v>327</v>
      </c>
      <c r="O809" t="s">
        <v>1984</v>
      </c>
      <c r="P809">
        <v>3.3</v>
      </c>
      <c r="Q809" t="s">
        <v>81</v>
      </c>
      <c r="R809" t="s">
        <v>44</v>
      </c>
    </row>
    <row r="810" spans="1:18" x14ac:dyDescent="0.3">
      <c r="A810" s="3">
        <v>822</v>
      </c>
      <c r="B810" t="s">
        <v>1985</v>
      </c>
      <c r="C810" t="s">
        <v>119</v>
      </c>
      <c r="D810" t="s">
        <v>120</v>
      </c>
      <c r="E810">
        <v>2013</v>
      </c>
      <c r="F810" t="s">
        <v>114</v>
      </c>
      <c r="G810" t="s">
        <v>57</v>
      </c>
      <c r="H810" t="s">
        <v>58</v>
      </c>
      <c r="I810">
        <v>1828800</v>
      </c>
      <c r="J810">
        <v>71210</v>
      </c>
      <c r="K810" t="s">
        <v>59</v>
      </c>
      <c r="L810" t="s">
        <v>97</v>
      </c>
      <c r="M810" s="2">
        <v>43848</v>
      </c>
      <c r="N810" t="s">
        <v>313</v>
      </c>
      <c r="O810" t="s">
        <v>25</v>
      </c>
      <c r="P810">
        <v>8.3000000000000007</v>
      </c>
      <c r="Q810" t="s">
        <v>25</v>
      </c>
      <c r="R810" t="s">
        <v>44</v>
      </c>
    </row>
    <row r="811" spans="1:18" x14ac:dyDescent="0.3">
      <c r="A811" s="3">
        <v>823</v>
      </c>
      <c r="B811" t="s">
        <v>1986</v>
      </c>
      <c r="C811" t="s">
        <v>54</v>
      </c>
      <c r="D811" t="s">
        <v>55</v>
      </c>
      <c r="E811">
        <v>2015</v>
      </c>
      <c r="F811" t="s">
        <v>70</v>
      </c>
      <c r="G811" t="s">
        <v>57</v>
      </c>
      <c r="H811" t="s">
        <v>23</v>
      </c>
      <c r="I811">
        <v>2512200</v>
      </c>
      <c r="J811">
        <v>71210</v>
      </c>
      <c r="K811" t="s">
        <v>24</v>
      </c>
      <c r="L811" t="s">
        <v>90</v>
      </c>
      <c r="M811" s="2">
        <v>44212</v>
      </c>
      <c r="N811" t="s">
        <v>209</v>
      </c>
      <c r="O811" t="s">
        <v>1987</v>
      </c>
      <c r="P811">
        <v>3.3</v>
      </c>
      <c r="Q811" t="s">
        <v>25</v>
      </c>
      <c r="R811" t="s">
        <v>25</v>
      </c>
    </row>
    <row r="812" spans="1:18" x14ac:dyDescent="0.3">
      <c r="A812" s="3">
        <v>824</v>
      </c>
      <c r="B812" t="s">
        <v>1988</v>
      </c>
      <c r="C812" t="s">
        <v>54</v>
      </c>
      <c r="D812" t="s">
        <v>133</v>
      </c>
      <c r="E812">
        <v>2007</v>
      </c>
      <c r="F812" t="s">
        <v>48</v>
      </c>
      <c r="G812" t="s">
        <v>31</v>
      </c>
      <c r="H812" t="s">
        <v>32</v>
      </c>
      <c r="I812">
        <v>1828800</v>
      </c>
      <c r="J812">
        <v>71210</v>
      </c>
      <c r="K812" t="s">
        <v>129</v>
      </c>
      <c r="L812" t="s">
        <v>85</v>
      </c>
      <c r="M812" s="2">
        <v>43525</v>
      </c>
      <c r="N812" t="s">
        <v>961</v>
      </c>
      <c r="O812" t="s">
        <v>1989</v>
      </c>
      <c r="P812">
        <v>3.3</v>
      </c>
      <c r="Q812" t="s">
        <v>25</v>
      </c>
      <c r="R812" t="s">
        <v>25</v>
      </c>
    </row>
    <row r="813" spans="1:18" x14ac:dyDescent="0.3">
      <c r="A813" s="3">
        <v>825</v>
      </c>
      <c r="B813" t="s">
        <v>1990</v>
      </c>
      <c r="C813" t="s">
        <v>108</v>
      </c>
      <c r="D813" t="s">
        <v>137</v>
      </c>
      <c r="E813">
        <v>2021</v>
      </c>
      <c r="F813" t="s">
        <v>48</v>
      </c>
      <c r="G813" t="s">
        <v>22</v>
      </c>
      <c r="H813" t="s">
        <v>23</v>
      </c>
      <c r="I813">
        <v>1828800</v>
      </c>
      <c r="J813">
        <v>80923</v>
      </c>
      <c r="K813" t="s">
        <v>59</v>
      </c>
      <c r="L813" t="s">
        <v>90</v>
      </c>
      <c r="M813" s="2">
        <v>45567</v>
      </c>
      <c r="N813" t="s">
        <v>1338</v>
      </c>
      <c r="O813" t="s">
        <v>1991</v>
      </c>
      <c r="P813">
        <v>2.4</v>
      </c>
      <c r="Q813" t="s">
        <v>81</v>
      </c>
      <c r="R813" t="s">
        <v>28</v>
      </c>
    </row>
    <row r="814" spans="1:18" x14ac:dyDescent="0.3">
      <c r="A814" s="3">
        <v>826</v>
      </c>
      <c r="B814" t="s">
        <v>1992</v>
      </c>
      <c r="C814" t="s">
        <v>38</v>
      </c>
      <c r="D814" t="s">
        <v>351</v>
      </c>
      <c r="E814">
        <v>2007</v>
      </c>
      <c r="F814" t="s">
        <v>114</v>
      </c>
      <c r="G814" t="s">
        <v>212</v>
      </c>
      <c r="H814" t="s">
        <v>23</v>
      </c>
      <c r="I814">
        <v>1968500</v>
      </c>
      <c r="J814">
        <v>71210</v>
      </c>
      <c r="K814" t="s">
        <v>172</v>
      </c>
      <c r="L814" t="s">
        <v>85</v>
      </c>
      <c r="M814" s="2">
        <v>45567</v>
      </c>
      <c r="N814" t="s">
        <v>1993</v>
      </c>
      <c r="O814" t="s">
        <v>1994</v>
      </c>
      <c r="P814">
        <v>3.5</v>
      </c>
      <c r="Q814" t="s">
        <v>25</v>
      </c>
      <c r="R814" t="s">
        <v>28</v>
      </c>
    </row>
    <row r="815" spans="1:18" x14ac:dyDescent="0.3">
      <c r="A815" s="3">
        <v>827</v>
      </c>
      <c r="B815" t="s">
        <v>1995</v>
      </c>
      <c r="C815" t="s">
        <v>108</v>
      </c>
      <c r="D815" t="s">
        <v>109</v>
      </c>
      <c r="E815">
        <v>2005</v>
      </c>
      <c r="F815" t="s">
        <v>56</v>
      </c>
      <c r="G815" t="s">
        <v>31</v>
      </c>
      <c r="H815" t="s">
        <v>32</v>
      </c>
      <c r="I815">
        <v>1828800</v>
      </c>
      <c r="J815">
        <v>12661</v>
      </c>
      <c r="K815" t="s">
        <v>172</v>
      </c>
      <c r="L815" t="s">
        <v>41</v>
      </c>
      <c r="M815" s="2">
        <v>44467</v>
      </c>
      <c r="N815" t="s">
        <v>501</v>
      </c>
      <c r="O815" t="s">
        <v>1996</v>
      </c>
      <c r="P815">
        <v>2.7</v>
      </c>
      <c r="Q815" t="s">
        <v>81</v>
      </c>
      <c r="R815" t="s">
        <v>25</v>
      </c>
    </row>
    <row r="816" spans="1:18" x14ac:dyDescent="0.3">
      <c r="A816" s="3">
        <v>828</v>
      </c>
      <c r="B816" t="s">
        <v>1997</v>
      </c>
      <c r="C816" t="s">
        <v>68</v>
      </c>
      <c r="D816" t="s">
        <v>69</v>
      </c>
      <c r="E816">
        <v>2017</v>
      </c>
      <c r="F816" t="s">
        <v>101</v>
      </c>
      <c r="G816" t="s">
        <v>31</v>
      </c>
      <c r="H816" t="s">
        <v>32</v>
      </c>
      <c r="I816">
        <v>2349400</v>
      </c>
      <c r="J816">
        <v>71210</v>
      </c>
      <c r="K816" t="s">
        <v>129</v>
      </c>
      <c r="L816" t="s">
        <v>34</v>
      </c>
      <c r="M816" s="2">
        <v>45035</v>
      </c>
      <c r="N816" t="s">
        <v>591</v>
      </c>
      <c r="O816" t="s">
        <v>1998</v>
      </c>
      <c r="P816">
        <v>1.2</v>
      </c>
      <c r="Q816" t="s">
        <v>81</v>
      </c>
      <c r="R816" t="s">
        <v>25</v>
      </c>
    </row>
    <row r="817" spans="1:18" x14ac:dyDescent="0.3">
      <c r="A817" s="3">
        <v>829</v>
      </c>
      <c r="B817" t="s">
        <v>1999</v>
      </c>
      <c r="C817" t="s">
        <v>19</v>
      </c>
      <c r="D817" t="s">
        <v>597</v>
      </c>
      <c r="E817">
        <v>2009</v>
      </c>
      <c r="F817" t="s">
        <v>21</v>
      </c>
      <c r="G817" t="s">
        <v>31</v>
      </c>
      <c r="H817" t="s">
        <v>23</v>
      </c>
      <c r="I817">
        <v>1828800</v>
      </c>
      <c r="J817">
        <v>71210</v>
      </c>
      <c r="K817" t="s">
        <v>59</v>
      </c>
      <c r="L817" t="s">
        <v>85</v>
      </c>
      <c r="M817" s="2">
        <v>43520</v>
      </c>
      <c r="N817" t="s">
        <v>1744</v>
      </c>
      <c r="O817" t="s">
        <v>2000</v>
      </c>
      <c r="P817">
        <v>5.8</v>
      </c>
      <c r="Q817" t="s">
        <v>52</v>
      </c>
      <c r="R817" t="s">
        <v>28</v>
      </c>
    </row>
    <row r="818" spans="1:18" x14ac:dyDescent="0.3">
      <c r="A818" s="3">
        <v>830</v>
      </c>
      <c r="B818" t="s">
        <v>2001</v>
      </c>
      <c r="C818" t="s">
        <v>119</v>
      </c>
      <c r="D818" t="s">
        <v>176</v>
      </c>
      <c r="E818">
        <v>2020</v>
      </c>
      <c r="F818" t="s">
        <v>177</v>
      </c>
      <c r="G818" t="s">
        <v>22</v>
      </c>
      <c r="H818" t="s">
        <v>32</v>
      </c>
      <c r="I818">
        <v>1828800</v>
      </c>
      <c r="J818">
        <v>71210</v>
      </c>
      <c r="K818" t="s">
        <v>129</v>
      </c>
      <c r="L818" t="s">
        <v>49</v>
      </c>
      <c r="M818" s="2">
        <v>45774</v>
      </c>
      <c r="N818" t="s">
        <v>829</v>
      </c>
      <c r="O818" t="s">
        <v>2002</v>
      </c>
      <c r="P818">
        <v>1.4</v>
      </c>
      <c r="Q818" t="s">
        <v>25</v>
      </c>
      <c r="R818" t="s">
        <v>44</v>
      </c>
    </row>
    <row r="819" spans="1:18" x14ac:dyDescent="0.3">
      <c r="A819" s="3">
        <v>831</v>
      </c>
      <c r="B819" t="s">
        <v>2003</v>
      </c>
      <c r="C819" t="s">
        <v>108</v>
      </c>
      <c r="D819" t="s">
        <v>398</v>
      </c>
      <c r="E819">
        <v>2009</v>
      </c>
      <c r="F819" t="s">
        <v>70</v>
      </c>
      <c r="G819" t="s">
        <v>57</v>
      </c>
      <c r="H819" t="s">
        <v>32</v>
      </c>
      <c r="I819">
        <v>547400</v>
      </c>
      <c r="J819">
        <v>141393</v>
      </c>
      <c r="K819" t="s">
        <v>172</v>
      </c>
      <c r="L819" t="s">
        <v>49</v>
      </c>
      <c r="M819" s="2">
        <v>45697</v>
      </c>
      <c r="N819" t="s">
        <v>1455</v>
      </c>
      <c r="O819" t="s">
        <v>2004</v>
      </c>
      <c r="P819">
        <v>2.7</v>
      </c>
      <c r="Q819" t="s">
        <v>81</v>
      </c>
      <c r="R819" t="s">
        <v>44</v>
      </c>
    </row>
    <row r="820" spans="1:18" x14ac:dyDescent="0.3">
      <c r="A820" s="3">
        <v>832</v>
      </c>
      <c r="B820" t="s">
        <v>2005</v>
      </c>
      <c r="C820" t="s">
        <v>83</v>
      </c>
      <c r="D820" t="s">
        <v>89</v>
      </c>
      <c r="E820">
        <v>2014</v>
      </c>
      <c r="F820" t="s">
        <v>101</v>
      </c>
      <c r="G820" t="s">
        <v>57</v>
      </c>
      <c r="H820" t="s">
        <v>23</v>
      </c>
      <c r="I820">
        <v>1828800</v>
      </c>
      <c r="J820">
        <v>71210</v>
      </c>
      <c r="K820" t="s">
        <v>33</v>
      </c>
      <c r="L820" t="s">
        <v>41</v>
      </c>
      <c r="M820" s="2">
        <v>44806</v>
      </c>
      <c r="N820" t="s">
        <v>1107</v>
      </c>
      <c r="O820" t="s">
        <v>2006</v>
      </c>
      <c r="P820">
        <v>2.2000000000000002</v>
      </c>
      <c r="Q820" t="s">
        <v>74</v>
      </c>
      <c r="R820" t="s">
        <v>44</v>
      </c>
    </row>
    <row r="821" spans="1:18" x14ac:dyDescent="0.3">
      <c r="A821" s="3">
        <v>833</v>
      </c>
      <c r="B821" t="s">
        <v>2007</v>
      </c>
      <c r="C821" t="s">
        <v>68</v>
      </c>
      <c r="D821" t="s">
        <v>234</v>
      </c>
      <c r="E821">
        <v>2015</v>
      </c>
      <c r="F821" t="s">
        <v>114</v>
      </c>
      <c r="G821" t="s">
        <v>125</v>
      </c>
      <c r="H821" t="s">
        <v>23</v>
      </c>
      <c r="I821">
        <v>2039900</v>
      </c>
      <c r="J821">
        <v>71210</v>
      </c>
      <c r="K821" t="s">
        <v>96</v>
      </c>
      <c r="L821" t="s">
        <v>71</v>
      </c>
      <c r="M821" s="2">
        <v>44297</v>
      </c>
      <c r="N821" t="s">
        <v>577</v>
      </c>
      <c r="O821" t="s">
        <v>25</v>
      </c>
      <c r="P821">
        <v>8</v>
      </c>
      <c r="Q821" t="s">
        <v>74</v>
      </c>
      <c r="R821" t="s">
        <v>44</v>
      </c>
    </row>
    <row r="822" spans="1:18" x14ac:dyDescent="0.3">
      <c r="A822" s="3">
        <v>834</v>
      </c>
      <c r="B822" t="s">
        <v>2008</v>
      </c>
      <c r="C822" t="s">
        <v>83</v>
      </c>
      <c r="D822" t="s">
        <v>89</v>
      </c>
      <c r="E822">
        <v>2006</v>
      </c>
      <c r="F822" t="s">
        <v>25</v>
      </c>
      <c r="G822" t="s">
        <v>125</v>
      </c>
      <c r="H822" t="s">
        <v>25</v>
      </c>
      <c r="I822">
        <v>2141700</v>
      </c>
      <c r="J822">
        <v>71210</v>
      </c>
      <c r="K822" t="s">
        <v>172</v>
      </c>
      <c r="L822" t="s">
        <v>97</v>
      </c>
      <c r="M822" s="2">
        <v>44297</v>
      </c>
      <c r="N822" t="s">
        <v>110</v>
      </c>
      <c r="O822" t="s">
        <v>2009</v>
      </c>
      <c r="P822">
        <v>4.5999999999999996</v>
      </c>
      <c r="Q822" t="s">
        <v>74</v>
      </c>
      <c r="R822" t="s">
        <v>44</v>
      </c>
    </row>
    <row r="823" spans="1:18" x14ac:dyDescent="0.3">
      <c r="A823" s="3">
        <v>835</v>
      </c>
      <c r="B823" t="s">
        <v>2010</v>
      </c>
      <c r="C823" t="s">
        <v>46</v>
      </c>
      <c r="D823" t="s">
        <v>217</v>
      </c>
      <c r="E823">
        <v>2019</v>
      </c>
      <c r="F823" t="s">
        <v>25</v>
      </c>
      <c r="G823" t="s">
        <v>22</v>
      </c>
      <c r="H823" t="s">
        <v>32</v>
      </c>
      <c r="I823">
        <v>1828800</v>
      </c>
      <c r="J823">
        <v>71210</v>
      </c>
      <c r="K823" t="s">
        <v>33</v>
      </c>
      <c r="L823" t="s">
        <v>90</v>
      </c>
      <c r="M823" s="2">
        <v>45285</v>
      </c>
      <c r="N823" t="s">
        <v>274</v>
      </c>
      <c r="O823" t="s">
        <v>2011</v>
      </c>
      <c r="P823">
        <v>3.7</v>
      </c>
      <c r="Q823" t="s">
        <v>25</v>
      </c>
      <c r="R823" t="s">
        <v>25</v>
      </c>
    </row>
    <row r="824" spans="1:18" x14ac:dyDescent="0.3">
      <c r="A824" s="3">
        <v>836</v>
      </c>
      <c r="B824" t="s">
        <v>2012</v>
      </c>
      <c r="C824" t="s">
        <v>159</v>
      </c>
      <c r="D824" t="s">
        <v>273</v>
      </c>
      <c r="E824">
        <v>2014</v>
      </c>
      <c r="F824" t="s">
        <v>25</v>
      </c>
      <c r="G824" t="s">
        <v>25</v>
      </c>
      <c r="H824" t="s">
        <v>23</v>
      </c>
      <c r="I824">
        <v>1828800</v>
      </c>
      <c r="J824">
        <v>48594</v>
      </c>
      <c r="K824" t="s">
        <v>115</v>
      </c>
      <c r="L824" t="s">
        <v>34</v>
      </c>
      <c r="M824" s="2">
        <v>44944</v>
      </c>
      <c r="N824" t="s">
        <v>1016</v>
      </c>
      <c r="O824" t="s">
        <v>2013</v>
      </c>
      <c r="P824">
        <v>2.1</v>
      </c>
      <c r="Q824" t="s">
        <v>25</v>
      </c>
      <c r="R824" t="s">
        <v>44</v>
      </c>
    </row>
    <row r="825" spans="1:18" x14ac:dyDescent="0.3">
      <c r="A825" s="3">
        <v>837</v>
      </c>
      <c r="B825" t="s">
        <v>2014</v>
      </c>
      <c r="C825" t="s">
        <v>94</v>
      </c>
      <c r="D825" t="s">
        <v>95</v>
      </c>
      <c r="E825">
        <v>2014</v>
      </c>
      <c r="F825" t="s">
        <v>25</v>
      </c>
      <c r="G825" t="s">
        <v>22</v>
      </c>
      <c r="H825" t="s">
        <v>58</v>
      </c>
      <c r="I825">
        <v>1828800</v>
      </c>
      <c r="J825">
        <v>71210</v>
      </c>
      <c r="K825" t="s">
        <v>168</v>
      </c>
      <c r="L825" t="s">
        <v>25</v>
      </c>
      <c r="M825" s="2">
        <v>45457</v>
      </c>
      <c r="N825" t="s">
        <v>2015</v>
      </c>
      <c r="O825" t="s">
        <v>2016</v>
      </c>
      <c r="P825">
        <v>3.3</v>
      </c>
      <c r="Q825" t="s">
        <v>25</v>
      </c>
      <c r="R825" t="s">
        <v>28</v>
      </c>
    </row>
    <row r="826" spans="1:18" x14ac:dyDescent="0.3">
      <c r="A826" s="3">
        <v>838</v>
      </c>
      <c r="B826" t="s">
        <v>2017</v>
      </c>
      <c r="C826" t="s">
        <v>94</v>
      </c>
      <c r="D826" t="s">
        <v>95</v>
      </c>
      <c r="E826">
        <v>2023</v>
      </c>
      <c r="F826" t="s">
        <v>101</v>
      </c>
      <c r="G826" t="s">
        <v>22</v>
      </c>
      <c r="H826" t="s">
        <v>32</v>
      </c>
      <c r="I826">
        <v>5046900</v>
      </c>
      <c r="J826">
        <v>100</v>
      </c>
      <c r="K826" t="s">
        <v>33</v>
      </c>
      <c r="L826" t="s">
        <v>41</v>
      </c>
      <c r="M826" s="2">
        <v>45768</v>
      </c>
      <c r="N826" t="s">
        <v>888</v>
      </c>
      <c r="O826" t="s">
        <v>2018</v>
      </c>
      <c r="P826">
        <v>3.3</v>
      </c>
      <c r="Q826" t="s">
        <v>25</v>
      </c>
      <c r="R826" t="s">
        <v>44</v>
      </c>
    </row>
    <row r="827" spans="1:18" x14ac:dyDescent="0.3">
      <c r="A827" s="3">
        <v>839</v>
      </c>
      <c r="B827" t="s">
        <v>2019</v>
      </c>
      <c r="C827" t="s">
        <v>19</v>
      </c>
      <c r="D827" t="s">
        <v>597</v>
      </c>
      <c r="E827">
        <v>2014</v>
      </c>
      <c r="F827" t="s">
        <v>25</v>
      </c>
      <c r="G827" t="s">
        <v>22</v>
      </c>
      <c r="H827" t="s">
        <v>32</v>
      </c>
      <c r="I827">
        <v>1828800</v>
      </c>
      <c r="J827">
        <v>39923</v>
      </c>
      <c r="K827" t="s">
        <v>78</v>
      </c>
      <c r="L827" t="s">
        <v>97</v>
      </c>
      <c r="M827" s="2">
        <v>43905</v>
      </c>
      <c r="N827" t="s">
        <v>1175</v>
      </c>
      <c r="O827" t="s">
        <v>2020</v>
      </c>
      <c r="P827">
        <v>3.3</v>
      </c>
      <c r="Q827" t="s">
        <v>25</v>
      </c>
      <c r="R827" t="s">
        <v>44</v>
      </c>
    </row>
    <row r="828" spans="1:18" x14ac:dyDescent="0.3">
      <c r="A828" s="3">
        <v>840</v>
      </c>
      <c r="B828" t="s">
        <v>2021</v>
      </c>
      <c r="C828" t="s">
        <v>19</v>
      </c>
      <c r="D828" t="s">
        <v>30</v>
      </c>
      <c r="E828">
        <v>1987</v>
      </c>
      <c r="F828" t="s">
        <v>48</v>
      </c>
      <c r="G828" t="s">
        <v>25</v>
      </c>
      <c r="H828" t="s">
        <v>23</v>
      </c>
      <c r="I828">
        <v>1828800</v>
      </c>
      <c r="J828">
        <v>71210</v>
      </c>
      <c r="K828" t="s">
        <v>168</v>
      </c>
      <c r="L828" t="s">
        <v>85</v>
      </c>
      <c r="M828" s="2">
        <v>44267</v>
      </c>
      <c r="N828" t="s">
        <v>414</v>
      </c>
      <c r="O828" t="s">
        <v>2022</v>
      </c>
      <c r="P828">
        <v>3.5</v>
      </c>
      <c r="Q828" t="s">
        <v>25</v>
      </c>
      <c r="R828" t="s">
        <v>44</v>
      </c>
    </row>
    <row r="829" spans="1:18" x14ac:dyDescent="0.3">
      <c r="A829" s="3">
        <v>841</v>
      </c>
      <c r="B829" t="s">
        <v>2023</v>
      </c>
      <c r="C829" t="s">
        <v>38</v>
      </c>
      <c r="D829" t="s">
        <v>285</v>
      </c>
      <c r="E829">
        <v>2007</v>
      </c>
      <c r="F829" t="s">
        <v>21</v>
      </c>
      <c r="G829" t="s">
        <v>25</v>
      </c>
      <c r="H829" t="s">
        <v>32</v>
      </c>
      <c r="I829">
        <v>1842300</v>
      </c>
      <c r="J829">
        <v>77261</v>
      </c>
      <c r="K829" t="s">
        <v>129</v>
      </c>
      <c r="L829" t="s">
        <v>49</v>
      </c>
      <c r="M829" s="2">
        <v>45510</v>
      </c>
      <c r="N829" t="s">
        <v>705</v>
      </c>
      <c r="O829" t="s">
        <v>2024</v>
      </c>
      <c r="P829">
        <v>4.2</v>
      </c>
      <c r="Q829" t="s">
        <v>25</v>
      </c>
      <c r="R829" t="s">
        <v>28</v>
      </c>
    </row>
    <row r="830" spans="1:18" x14ac:dyDescent="0.3">
      <c r="A830" s="3">
        <v>842</v>
      </c>
      <c r="B830" t="s">
        <v>2025</v>
      </c>
      <c r="C830" t="s">
        <v>46</v>
      </c>
      <c r="D830" t="s">
        <v>217</v>
      </c>
      <c r="E830">
        <v>2005</v>
      </c>
      <c r="F830" t="s">
        <v>177</v>
      </c>
      <c r="G830" t="s">
        <v>125</v>
      </c>
      <c r="H830" t="s">
        <v>25</v>
      </c>
      <c r="I830">
        <v>1828800</v>
      </c>
      <c r="J830">
        <v>71210</v>
      </c>
      <c r="K830" t="s">
        <v>40</v>
      </c>
      <c r="L830" t="s">
        <v>25</v>
      </c>
      <c r="M830" s="2">
        <v>45678</v>
      </c>
      <c r="N830" t="s">
        <v>647</v>
      </c>
      <c r="O830" t="s">
        <v>2026</v>
      </c>
      <c r="P830">
        <v>3.3</v>
      </c>
      <c r="Q830" t="s">
        <v>74</v>
      </c>
      <c r="R830" t="s">
        <v>44</v>
      </c>
    </row>
    <row r="831" spans="1:18" x14ac:dyDescent="0.3">
      <c r="A831" s="3">
        <v>843</v>
      </c>
      <c r="B831" t="s">
        <v>2027</v>
      </c>
      <c r="C831" t="s">
        <v>19</v>
      </c>
      <c r="D831" t="s">
        <v>20</v>
      </c>
      <c r="E831">
        <v>2014</v>
      </c>
      <c r="F831" t="s">
        <v>48</v>
      </c>
      <c r="G831" t="s">
        <v>22</v>
      </c>
      <c r="H831" t="s">
        <v>32</v>
      </c>
      <c r="I831">
        <v>1617700</v>
      </c>
      <c r="J831">
        <v>29392</v>
      </c>
      <c r="K831" t="s">
        <v>168</v>
      </c>
      <c r="L831" t="s">
        <v>49</v>
      </c>
      <c r="M831" s="2">
        <v>45678</v>
      </c>
      <c r="N831" t="s">
        <v>130</v>
      </c>
      <c r="O831" t="s">
        <v>25</v>
      </c>
      <c r="P831">
        <v>4.9000000000000004</v>
      </c>
      <c r="Q831" t="s">
        <v>25</v>
      </c>
      <c r="R831" t="s">
        <v>28</v>
      </c>
    </row>
    <row r="832" spans="1:18" x14ac:dyDescent="0.3">
      <c r="A832" s="3">
        <v>844</v>
      </c>
      <c r="B832" t="s">
        <v>2028</v>
      </c>
      <c r="C832" t="s">
        <v>159</v>
      </c>
      <c r="D832" t="s">
        <v>273</v>
      </c>
      <c r="E832">
        <v>2012</v>
      </c>
      <c r="F832" t="s">
        <v>101</v>
      </c>
      <c r="G832" t="s">
        <v>212</v>
      </c>
      <c r="H832" t="s">
        <v>32</v>
      </c>
      <c r="I832">
        <v>425900</v>
      </c>
      <c r="J832">
        <v>71210</v>
      </c>
      <c r="K832" t="s">
        <v>40</v>
      </c>
      <c r="L832" t="s">
        <v>25</v>
      </c>
      <c r="M832" s="2">
        <v>45208</v>
      </c>
      <c r="N832" t="s">
        <v>1171</v>
      </c>
      <c r="O832" t="s">
        <v>2029</v>
      </c>
      <c r="P832">
        <v>1.4</v>
      </c>
      <c r="Q832" t="s">
        <v>52</v>
      </c>
      <c r="R832" t="s">
        <v>44</v>
      </c>
    </row>
    <row r="833" spans="1:18" x14ac:dyDescent="0.3">
      <c r="A833" s="3">
        <v>845</v>
      </c>
      <c r="B833" t="s">
        <v>2030</v>
      </c>
      <c r="C833" t="s">
        <v>19</v>
      </c>
      <c r="D833" t="s">
        <v>597</v>
      </c>
      <c r="E833">
        <v>2025</v>
      </c>
      <c r="F833" t="s">
        <v>25</v>
      </c>
      <c r="G833" t="s">
        <v>22</v>
      </c>
      <c r="H833" t="s">
        <v>25</v>
      </c>
      <c r="I833">
        <v>2647700</v>
      </c>
      <c r="J833">
        <v>71210</v>
      </c>
      <c r="K833" t="s">
        <v>33</v>
      </c>
      <c r="L833" t="s">
        <v>25</v>
      </c>
      <c r="M833" s="2">
        <v>45333</v>
      </c>
      <c r="N833" t="s">
        <v>1309</v>
      </c>
      <c r="O833" t="s">
        <v>2031</v>
      </c>
      <c r="P833">
        <v>3.7</v>
      </c>
      <c r="Q833" t="s">
        <v>25</v>
      </c>
      <c r="R833" t="s">
        <v>25</v>
      </c>
    </row>
    <row r="834" spans="1:18" x14ac:dyDescent="0.3">
      <c r="A834" s="3">
        <v>846</v>
      </c>
      <c r="B834" t="s">
        <v>2032</v>
      </c>
      <c r="C834" t="s">
        <v>108</v>
      </c>
      <c r="D834" t="s">
        <v>398</v>
      </c>
      <c r="E834">
        <v>2025</v>
      </c>
      <c r="F834" t="s">
        <v>48</v>
      </c>
      <c r="G834" t="s">
        <v>25</v>
      </c>
      <c r="H834" t="s">
        <v>58</v>
      </c>
      <c r="I834">
        <v>1828800</v>
      </c>
      <c r="J834">
        <v>71210</v>
      </c>
      <c r="K834" t="s">
        <v>129</v>
      </c>
      <c r="L834" t="s">
        <v>85</v>
      </c>
      <c r="M834" s="2">
        <v>45583</v>
      </c>
      <c r="N834" t="s">
        <v>1100</v>
      </c>
      <c r="O834" t="s">
        <v>2033</v>
      </c>
      <c r="P834">
        <v>4.7</v>
      </c>
      <c r="Q834" t="s">
        <v>25</v>
      </c>
      <c r="R834" t="s">
        <v>44</v>
      </c>
    </row>
    <row r="835" spans="1:18" x14ac:dyDescent="0.3">
      <c r="A835" s="3">
        <v>847</v>
      </c>
      <c r="B835" t="s">
        <v>2034</v>
      </c>
      <c r="C835" t="s">
        <v>38</v>
      </c>
      <c r="D835" t="s">
        <v>351</v>
      </c>
      <c r="E835">
        <v>2013</v>
      </c>
      <c r="F835" t="s">
        <v>21</v>
      </c>
      <c r="G835" t="s">
        <v>212</v>
      </c>
      <c r="H835" t="s">
        <v>32</v>
      </c>
      <c r="I835">
        <v>1828800</v>
      </c>
      <c r="J835">
        <v>125952</v>
      </c>
      <c r="K835" t="s">
        <v>24</v>
      </c>
      <c r="L835" t="s">
        <v>90</v>
      </c>
      <c r="M835" s="2">
        <v>45583</v>
      </c>
      <c r="N835" t="s">
        <v>875</v>
      </c>
      <c r="O835" t="s">
        <v>2035</v>
      </c>
      <c r="P835">
        <v>4.3</v>
      </c>
      <c r="Q835" t="s">
        <v>74</v>
      </c>
      <c r="R835" t="s">
        <v>28</v>
      </c>
    </row>
    <row r="836" spans="1:18" x14ac:dyDescent="0.3">
      <c r="A836" s="3">
        <v>848</v>
      </c>
      <c r="B836" t="s">
        <v>2036</v>
      </c>
      <c r="C836" t="s">
        <v>63</v>
      </c>
      <c r="D836" t="s">
        <v>261</v>
      </c>
      <c r="E836">
        <v>2009</v>
      </c>
      <c r="F836" t="s">
        <v>70</v>
      </c>
      <c r="G836" t="s">
        <v>31</v>
      </c>
      <c r="H836" t="s">
        <v>32</v>
      </c>
      <c r="I836">
        <v>1828800</v>
      </c>
      <c r="J836">
        <v>71210</v>
      </c>
      <c r="K836" t="s">
        <v>33</v>
      </c>
      <c r="L836" t="s">
        <v>97</v>
      </c>
      <c r="M836" s="2">
        <v>45594</v>
      </c>
      <c r="N836" t="s">
        <v>2037</v>
      </c>
      <c r="O836" t="s">
        <v>2038</v>
      </c>
      <c r="P836">
        <v>4.5</v>
      </c>
      <c r="Q836" t="s">
        <v>25</v>
      </c>
      <c r="R836" t="s">
        <v>44</v>
      </c>
    </row>
    <row r="837" spans="1:18" x14ac:dyDescent="0.3">
      <c r="A837" s="3">
        <v>849</v>
      </c>
      <c r="B837" t="s">
        <v>2039</v>
      </c>
      <c r="C837" t="s">
        <v>38</v>
      </c>
      <c r="D837" t="s">
        <v>318</v>
      </c>
      <c r="E837">
        <v>2024</v>
      </c>
      <c r="F837" t="s">
        <v>25</v>
      </c>
      <c r="G837" t="s">
        <v>57</v>
      </c>
      <c r="H837" t="s">
        <v>32</v>
      </c>
      <c r="I837">
        <v>1828800</v>
      </c>
      <c r="J837">
        <v>19256</v>
      </c>
      <c r="K837" t="s">
        <v>96</v>
      </c>
      <c r="L837" t="s">
        <v>34</v>
      </c>
      <c r="M837" s="2">
        <v>45350</v>
      </c>
      <c r="N837" t="s">
        <v>1381</v>
      </c>
      <c r="O837" t="s">
        <v>2040</v>
      </c>
      <c r="P837">
        <v>1.4</v>
      </c>
      <c r="Q837" t="s">
        <v>52</v>
      </c>
      <c r="R837" t="s">
        <v>28</v>
      </c>
    </row>
    <row r="838" spans="1:18" x14ac:dyDescent="0.3">
      <c r="A838" s="3">
        <v>850</v>
      </c>
      <c r="B838" t="s">
        <v>2041</v>
      </c>
      <c r="C838" t="s">
        <v>83</v>
      </c>
      <c r="D838" t="s">
        <v>84</v>
      </c>
      <c r="E838">
        <v>2016</v>
      </c>
      <c r="F838" t="s">
        <v>56</v>
      </c>
      <c r="G838" t="s">
        <v>25</v>
      </c>
      <c r="H838" t="s">
        <v>23</v>
      </c>
      <c r="I838">
        <v>2364800</v>
      </c>
      <c r="J838">
        <v>135428</v>
      </c>
      <c r="K838" t="s">
        <v>78</v>
      </c>
      <c r="L838" t="s">
        <v>97</v>
      </c>
      <c r="M838" s="2">
        <v>44307</v>
      </c>
      <c r="N838" t="s">
        <v>924</v>
      </c>
      <c r="O838" t="s">
        <v>2042</v>
      </c>
      <c r="P838">
        <v>3.3</v>
      </c>
      <c r="Q838" t="s">
        <v>25</v>
      </c>
      <c r="R838" t="s">
        <v>44</v>
      </c>
    </row>
    <row r="839" spans="1:18" x14ac:dyDescent="0.3">
      <c r="A839" s="3">
        <v>851</v>
      </c>
      <c r="B839" t="s">
        <v>2043</v>
      </c>
      <c r="C839" t="s">
        <v>94</v>
      </c>
      <c r="D839" t="s">
        <v>124</v>
      </c>
      <c r="E839">
        <v>2006</v>
      </c>
      <c r="F839" t="s">
        <v>48</v>
      </c>
      <c r="G839" t="s">
        <v>22</v>
      </c>
      <c r="H839" t="s">
        <v>32</v>
      </c>
      <c r="I839">
        <v>1193000</v>
      </c>
      <c r="J839">
        <v>71210</v>
      </c>
      <c r="K839" t="s">
        <v>59</v>
      </c>
      <c r="L839" t="s">
        <v>90</v>
      </c>
      <c r="M839" s="2">
        <v>44909</v>
      </c>
      <c r="N839" t="s">
        <v>1168</v>
      </c>
      <c r="O839" t="s">
        <v>2044</v>
      </c>
      <c r="P839">
        <v>1.7</v>
      </c>
      <c r="Q839" t="s">
        <v>74</v>
      </c>
      <c r="R839" t="s">
        <v>44</v>
      </c>
    </row>
    <row r="840" spans="1:18" x14ac:dyDescent="0.3">
      <c r="A840" s="3">
        <v>852</v>
      </c>
      <c r="B840" t="s">
        <v>2045</v>
      </c>
      <c r="C840" t="s">
        <v>159</v>
      </c>
      <c r="D840" t="s">
        <v>160</v>
      </c>
      <c r="E840">
        <v>2021</v>
      </c>
      <c r="F840" t="s">
        <v>56</v>
      </c>
      <c r="G840" t="s">
        <v>22</v>
      </c>
      <c r="H840" t="s">
        <v>58</v>
      </c>
      <c r="I840">
        <v>2155400</v>
      </c>
      <c r="J840">
        <v>128934</v>
      </c>
      <c r="K840" t="s">
        <v>33</v>
      </c>
      <c r="L840" t="s">
        <v>90</v>
      </c>
      <c r="M840" s="2">
        <v>44909</v>
      </c>
      <c r="N840" t="s">
        <v>2046</v>
      </c>
      <c r="O840" t="s">
        <v>2047</v>
      </c>
      <c r="P840">
        <v>6.6</v>
      </c>
      <c r="Q840" t="s">
        <v>25</v>
      </c>
      <c r="R840" t="s">
        <v>44</v>
      </c>
    </row>
    <row r="841" spans="1:18" x14ac:dyDescent="0.3">
      <c r="A841" s="3">
        <v>853</v>
      </c>
      <c r="B841" t="s">
        <v>2048</v>
      </c>
      <c r="C841" t="s">
        <v>54</v>
      </c>
      <c r="D841" t="s">
        <v>201</v>
      </c>
      <c r="E841">
        <v>2014</v>
      </c>
      <c r="F841" t="s">
        <v>25</v>
      </c>
      <c r="G841" t="s">
        <v>125</v>
      </c>
      <c r="H841" t="s">
        <v>25</v>
      </c>
      <c r="I841">
        <v>1828800</v>
      </c>
      <c r="J841">
        <v>117110</v>
      </c>
      <c r="K841" t="s">
        <v>24</v>
      </c>
      <c r="L841" t="s">
        <v>90</v>
      </c>
      <c r="M841" s="2">
        <v>44151</v>
      </c>
      <c r="N841" t="s">
        <v>1389</v>
      </c>
      <c r="O841" t="s">
        <v>2049</v>
      </c>
      <c r="P841">
        <v>3.3</v>
      </c>
      <c r="Q841" t="s">
        <v>52</v>
      </c>
      <c r="R841" t="s">
        <v>28</v>
      </c>
    </row>
    <row r="842" spans="1:18" x14ac:dyDescent="0.3">
      <c r="A842" s="3">
        <v>854</v>
      </c>
      <c r="B842" t="s">
        <v>2050</v>
      </c>
      <c r="C842" t="s">
        <v>76</v>
      </c>
      <c r="D842" t="s">
        <v>155</v>
      </c>
      <c r="E842">
        <v>2014</v>
      </c>
      <c r="F842" t="s">
        <v>21</v>
      </c>
      <c r="G842" t="s">
        <v>25</v>
      </c>
      <c r="H842" t="s">
        <v>32</v>
      </c>
      <c r="I842">
        <v>2256900</v>
      </c>
      <c r="J842">
        <v>42153</v>
      </c>
      <c r="K842" t="s">
        <v>24</v>
      </c>
      <c r="L842" t="s">
        <v>25</v>
      </c>
      <c r="M842" s="2">
        <v>44151</v>
      </c>
      <c r="N842" t="s">
        <v>270</v>
      </c>
      <c r="O842" t="s">
        <v>2051</v>
      </c>
      <c r="P842">
        <v>3.7</v>
      </c>
      <c r="Q842" t="s">
        <v>25</v>
      </c>
      <c r="R842" t="s">
        <v>25</v>
      </c>
    </row>
    <row r="843" spans="1:18" x14ac:dyDescent="0.3">
      <c r="A843" s="3">
        <v>855</v>
      </c>
      <c r="B843" t="s">
        <v>2052</v>
      </c>
      <c r="C843" t="s">
        <v>159</v>
      </c>
      <c r="D843" t="s">
        <v>167</v>
      </c>
      <c r="E843">
        <v>2011</v>
      </c>
      <c r="F843" t="s">
        <v>25</v>
      </c>
      <c r="G843" t="s">
        <v>25</v>
      </c>
      <c r="H843" t="s">
        <v>23</v>
      </c>
      <c r="I843">
        <v>1828800</v>
      </c>
      <c r="J843">
        <v>71210</v>
      </c>
      <c r="K843" t="s">
        <v>96</v>
      </c>
      <c r="L843" t="s">
        <v>257</v>
      </c>
      <c r="M843" s="2">
        <v>43474</v>
      </c>
      <c r="N843" t="s">
        <v>1805</v>
      </c>
      <c r="O843" t="s">
        <v>2053</v>
      </c>
      <c r="P843">
        <v>3.3</v>
      </c>
      <c r="Q843" t="s">
        <v>81</v>
      </c>
      <c r="R843" t="s">
        <v>28</v>
      </c>
    </row>
    <row r="844" spans="1:18" x14ac:dyDescent="0.3">
      <c r="A844" s="3">
        <v>856</v>
      </c>
      <c r="B844" t="s">
        <v>2054</v>
      </c>
      <c r="C844" t="s">
        <v>54</v>
      </c>
      <c r="D844" t="s">
        <v>288</v>
      </c>
      <c r="E844">
        <v>2021</v>
      </c>
      <c r="F844" t="s">
        <v>21</v>
      </c>
      <c r="G844" t="s">
        <v>57</v>
      </c>
      <c r="H844" t="s">
        <v>32</v>
      </c>
      <c r="I844">
        <v>2450800</v>
      </c>
      <c r="J844">
        <v>71210</v>
      </c>
      <c r="K844" t="s">
        <v>168</v>
      </c>
      <c r="L844" t="s">
        <v>41</v>
      </c>
      <c r="M844" s="2">
        <v>44397</v>
      </c>
      <c r="N844" t="s">
        <v>470</v>
      </c>
      <c r="O844" t="s">
        <v>2055</v>
      </c>
      <c r="P844">
        <v>3.3</v>
      </c>
      <c r="Q844" t="s">
        <v>74</v>
      </c>
      <c r="R844" t="s">
        <v>44</v>
      </c>
    </row>
    <row r="845" spans="1:18" x14ac:dyDescent="0.3">
      <c r="A845" s="3">
        <v>857</v>
      </c>
      <c r="B845" t="s">
        <v>2056</v>
      </c>
      <c r="C845" t="s">
        <v>63</v>
      </c>
      <c r="D845" t="s">
        <v>261</v>
      </c>
      <c r="E845">
        <v>1983</v>
      </c>
      <c r="F845" t="s">
        <v>25</v>
      </c>
      <c r="G845" t="s">
        <v>22</v>
      </c>
      <c r="H845" t="s">
        <v>25</v>
      </c>
      <c r="I845">
        <v>1828800</v>
      </c>
      <c r="J845">
        <v>71210</v>
      </c>
      <c r="K845" t="s">
        <v>96</v>
      </c>
      <c r="L845" t="s">
        <v>41</v>
      </c>
      <c r="M845" s="2">
        <v>44766</v>
      </c>
      <c r="N845" t="s">
        <v>939</v>
      </c>
      <c r="O845" t="s">
        <v>2057</v>
      </c>
      <c r="P845">
        <v>4.0999999999999996</v>
      </c>
      <c r="Q845" t="s">
        <v>25</v>
      </c>
      <c r="R845" t="s">
        <v>28</v>
      </c>
    </row>
    <row r="846" spans="1:18" x14ac:dyDescent="0.3">
      <c r="A846" s="3">
        <v>858</v>
      </c>
      <c r="B846" t="s">
        <v>2058</v>
      </c>
      <c r="C846" t="s">
        <v>94</v>
      </c>
      <c r="D846" t="s">
        <v>151</v>
      </c>
      <c r="E846">
        <v>2018</v>
      </c>
      <c r="F846" t="s">
        <v>25</v>
      </c>
      <c r="G846" t="s">
        <v>125</v>
      </c>
      <c r="H846" t="s">
        <v>23</v>
      </c>
      <c r="I846">
        <v>2470800</v>
      </c>
      <c r="J846">
        <v>44880</v>
      </c>
      <c r="K846" t="s">
        <v>168</v>
      </c>
      <c r="L846" t="s">
        <v>49</v>
      </c>
      <c r="M846" s="2">
        <v>45561</v>
      </c>
      <c r="N846" t="s">
        <v>336</v>
      </c>
      <c r="O846" t="s">
        <v>2059</v>
      </c>
      <c r="P846">
        <v>3.5</v>
      </c>
      <c r="Q846" t="s">
        <v>25</v>
      </c>
      <c r="R846" t="s">
        <v>44</v>
      </c>
    </row>
    <row r="847" spans="1:18" x14ac:dyDescent="0.3">
      <c r="A847" s="3">
        <v>859</v>
      </c>
      <c r="B847" t="s">
        <v>2060</v>
      </c>
      <c r="C847" t="s">
        <v>94</v>
      </c>
      <c r="D847" t="s">
        <v>151</v>
      </c>
      <c r="E847">
        <v>2013</v>
      </c>
      <c r="F847" t="s">
        <v>114</v>
      </c>
      <c r="G847" t="s">
        <v>57</v>
      </c>
      <c r="H847" t="s">
        <v>23</v>
      </c>
      <c r="I847">
        <v>2495000</v>
      </c>
      <c r="J847">
        <v>71210</v>
      </c>
      <c r="K847" t="s">
        <v>40</v>
      </c>
      <c r="L847" t="s">
        <v>71</v>
      </c>
      <c r="M847" s="2">
        <v>44546</v>
      </c>
      <c r="N847" t="s">
        <v>1293</v>
      </c>
      <c r="O847" t="s">
        <v>2061</v>
      </c>
      <c r="P847">
        <v>1.8</v>
      </c>
      <c r="Q847" t="s">
        <v>25</v>
      </c>
      <c r="R847" t="s">
        <v>28</v>
      </c>
    </row>
    <row r="848" spans="1:18" x14ac:dyDescent="0.3">
      <c r="A848" s="3">
        <v>860</v>
      </c>
      <c r="B848" t="s">
        <v>2062</v>
      </c>
      <c r="C848" t="s">
        <v>83</v>
      </c>
      <c r="D848" t="s">
        <v>84</v>
      </c>
      <c r="E848">
        <v>2020</v>
      </c>
      <c r="F848" t="s">
        <v>101</v>
      </c>
      <c r="G848" t="s">
        <v>22</v>
      </c>
      <c r="H848" t="s">
        <v>32</v>
      </c>
      <c r="I848">
        <v>1828800</v>
      </c>
      <c r="J848">
        <v>71210</v>
      </c>
      <c r="K848" t="s">
        <v>129</v>
      </c>
      <c r="L848" t="s">
        <v>97</v>
      </c>
      <c r="M848" s="2">
        <v>43609</v>
      </c>
      <c r="N848" t="s">
        <v>238</v>
      </c>
      <c r="O848" t="s">
        <v>2063</v>
      </c>
      <c r="P848">
        <v>4.8</v>
      </c>
      <c r="Q848" t="s">
        <v>25</v>
      </c>
      <c r="R848" t="s">
        <v>28</v>
      </c>
    </row>
    <row r="849" spans="1:18" x14ac:dyDescent="0.3">
      <c r="A849" s="3">
        <v>861</v>
      </c>
      <c r="B849" t="s">
        <v>2064</v>
      </c>
      <c r="C849" t="s">
        <v>63</v>
      </c>
      <c r="D849" t="s">
        <v>611</v>
      </c>
      <c r="E849">
        <v>2018</v>
      </c>
      <c r="F849" t="s">
        <v>21</v>
      </c>
      <c r="G849" t="s">
        <v>22</v>
      </c>
      <c r="H849" t="s">
        <v>23</v>
      </c>
      <c r="I849">
        <v>2099800</v>
      </c>
      <c r="J849">
        <v>88269</v>
      </c>
      <c r="K849" t="s">
        <v>168</v>
      </c>
      <c r="L849" t="s">
        <v>49</v>
      </c>
      <c r="M849" s="2">
        <v>44465</v>
      </c>
      <c r="N849" t="s">
        <v>365</v>
      </c>
      <c r="O849" t="s">
        <v>2065</v>
      </c>
      <c r="P849">
        <v>3.3</v>
      </c>
      <c r="Q849" t="s">
        <v>25</v>
      </c>
      <c r="R849" t="s">
        <v>28</v>
      </c>
    </row>
    <row r="850" spans="1:18" x14ac:dyDescent="0.3">
      <c r="A850" s="3">
        <v>862</v>
      </c>
      <c r="B850" t="s">
        <v>2066</v>
      </c>
      <c r="C850" t="s">
        <v>159</v>
      </c>
      <c r="D850" t="s">
        <v>197</v>
      </c>
      <c r="E850">
        <v>2013</v>
      </c>
      <c r="F850" t="s">
        <v>25</v>
      </c>
      <c r="G850" t="s">
        <v>125</v>
      </c>
      <c r="H850" t="s">
        <v>23</v>
      </c>
      <c r="I850">
        <v>1505800</v>
      </c>
      <c r="J850">
        <v>117346</v>
      </c>
      <c r="K850" t="s">
        <v>59</v>
      </c>
      <c r="L850" t="s">
        <v>257</v>
      </c>
      <c r="M850" s="2">
        <v>44909</v>
      </c>
      <c r="N850" t="s">
        <v>1590</v>
      </c>
      <c r="O850" t="s">
        <v>2067</v>
      </c>
      <c r="P850">
        <v>3.3</v>
      </c>
      <c r="Q850" t="s">
        <v>25</v>
      </c>
      <c r="R850" t="s">
        <v>44</v>
      </c>
    </row>
    <row r="851" spans="1:18" x14ac:dyDescent="0.3">
      <c r="A851" s="3">
        <v>863</v>
      </c>
      <c r="B851" t="s">
        <v>2068</v>
      </c>
      <c r="C851" t="s">
        <v>94</v>
      </c>
      <c r="D851" t="s">
        <v>124</v>
      </c>
      <c r="E851">
        <v>2024</v>
      </c>
      <c r="F851" t="s">
        <v>25</v>
      </c>
      <c r="G851" t="s">
        <v>31</v>
      </c>
      <c r="H851" t="s">
        <v>58</v>
      </c>
      <c r="I851">
        <v>1828800</v>
      </c>
      <c r="J851">
        <v>71210</v>
      </c>
      <c r="K851" t="s">
        <v>129</v>
      </c>
      <c r="L851" t="s">
        <v>25</v>
      </c>
      <c r="M851" s="2">
        <v>44177</v>
      </c>
      <c r="N851" t="s">
        <v>241</v>
      </c>
      <c r="O851" t="s">
        <v>25</v>
      </c>
      <c r="P851">
        <v>4.8</v>
      </c>
      <c r="Q851" t="s">
        <v>25</v>
      </c>
      <c r="R851" t="s">
        <v>44</v>
      </c>
    </row>
    <row r="852" spans="1:18" x14ac:dyDescent="0.3">
      <c r="A852" s="3">
        <v>864</v>
      </c>
      <c r="B852" t="s">
        <v>2069</v>
      </c>
      <c r="C852" t="s">
        <v>76</v>
      </c>
      <c r="D852" t="s">
        <v>155</v>
      </c>
      <c r="E852">
        <v>2012</v>
      </c>
      <c r="F852" t="s">
        <v>56</v>
      </c>
      <c r="G852" t="s">
        <v>22</v>
      </c>
      <c r="H852" t="s">
        <v>32</v>
      </c>
      <c r="I852">
        <v>2516700</v>
      </c>
      <c r="J852">
        <v>71210</v>
      </c>
      <c r="K852" t="s">
        <v>24</v>
      </c>
      <c r="L852" t="s">
        <v>34</v>
      </c>
      <c r="M852" s="2">
        <v>43948</v>
      </c>
      <c r="N852" t="s">
        <v>1263</v>
      </c>
      <c r="O852" t="s">
        <v>2070</v>
      </c>
      <c r="P852">
        <v>1.5</v>
      </c>
      <c r="Q852" t="s">
        <v>25</v>
      </c>
      <c r="R852" t="s">
        <v>25</v>
      </c>
    </row>
    <row r="853" spans="1:18" x14ac:dyDescent="0.3">
      <c r="A853" s="3">
        <v>865</v>
      </c>
      <c r="B853" t="s">
        <v>2071</v>
      </c>
      <c r="C853" t="s">
        <v>63</v>
      </c>
      <c r="D853" t="s">
        <v>184</v>
      </c>
      <c r="E853">
        <v>2007</v>
      </c>
      <c r="F853" t="s">
        <v>25</v>
      </c>
      <c r="G853" t="s">
        <v>31</v>
      </c>
      <c r="H853" t="s">
        <v>32</v>
      </c>
      <c r="I853">
        <v>1730600</v>
      </c>
      <c r="J853">
        <v>44821</v>
      </c>
      <c r="K853" t="s">
        <v>115</v>
      </c>
      <c r="L853" t="s">
        <v>85</v>
      </c>
      <c r="M853" s="2">
        <v>44355</v>
      </c>
      <c r="N853" t="s">
        <v>547</v>
      </c>
      <c r="O853" t="s">
        <v>2072</v>
      </c>
      <c r="P853">
        <v>3.3</v>
      </c>
      <c r="Q853" t="s">
        <v>81</v>
      </c>
      <c r="R853" t="s">
        <v>44</v>
      </c>
    </row>
    <row r="854" spans="1:18" x14ac:dyDescent="0.3">
      <c r="A854" s="3">
        <v>866</v>
      </c>
      <c r="B854" t="s">
        <v>2073</v>
      </c>
      <c r="C854" t="s">
        <v>54</v>
      </c>
      <c r="D854" t="s">
        <v>133</v>
      </c>
      <c r="E854">
        <v>2010</v>
      </c>
      <c r="F854" t="s">
        <v>21</v>
      </c>
      <c r="G854" t="s">
        <v>31</v>
      </c>
      <c r="H854" t="s">
        <v>25</v>
      </c>
      <c r="I854">
        <v>1828800</v>
      </c>
      <c r="J854">
        <v>71210</v>
      </c>
      <c r="K854" t="s">
        <v>129</v>
      </c>
      <c r="L854" t="s">
        <v>49</v>
      </c>
      <c r="M854" s="2">
        <v>44355</v>
      </c>
      <c r="N854" t="s">
        <v>2074</v>
      </c>
      <c r="O854" t="s">
        <v>2075</v>
      </c>
      <c r="P854">
        <v>3.3</v>
      </c>
      <c r="Q854" t="s">
        <v>25</v>
      </c>
      <c r="R854" t="s">
        <v>28</v>
      </c>
    </row>
    <row r="855" spans="1:18" x14ac:dyDescent="0.3">
      <c r="A855" s="3">
        <v>867</v>
      </c>
      <c r="B855" t="s">
        <v>2076</v>
      </c>
      <c r="C855" t="s">
        <v>83</v>
      </c>
      <c r="D855" t="s">
        <v>84</v>
      </c>
      <c r="E855">
        <v>2005</v>
      </c>
      <c r="F855" t="s">
        <v>21</v>
      </c>
      <c r="G855" t="s">
        <v>57</v>
      </c>
      <c r="H855" t="s">
        <v>25</v>
      </c>
      <c r="I855">
        <v>1876000</v>
      </c>
      <c r="J855">
        <v>71210</v>
      </c>
      <c r="K855" t="s">
        <v>115</v>
      </c>
      <c r="L855" t="s">
        <v>49</v>
      </c>
      <c r="M855" s="2">
        <v>43471</v>
      </c>
      <c r="N855" t="s">
        <v>588</v>
      </c>
      <c r="O855" t="s">
        <v>2077</v>
      </c>
      <c r="P855">
        <v>4.2</v>
      </c>
      <c r="Q855" t="s">
        <v>81</v>
      </c>
      <c r="R855" t="s">
        <v>28</v>
      </c>
    </row>
    <row r="856" spans="1:18" x14ac:dyDescent="0.3">
      <c r="A856" s="3">
        <v>868</v>
      </c>
      <c r="B856" t="s">
        <v>2078</v>
      </c>
      <c r="C856" t="s">
        <v>108</v>
      </c>
      <c r="D856" t="s">
        <v>109</v>
      </c>
      <c r="E856">
        <v>2013</v>
      </c>
      <c r="F856" t="s">
        <v>56</v>
      </c>
      <c r="G856" t="s">
        <v>125</v>
      </c>
      <c r="H856" t="s">
        <v>23</v>
      </c>
      <c r="I856">
        <v>2000400</v>
      </c>
      <c r="J856">
        <v>51106</v>
      </c>
      <c r="K856" t="s">
        <v>40</v>
      </c>
      <c r="L856" t="s">
        <v>90</v>
      </c>
      <c r="M856" s="2">
        <v>45846</v>
      </c>
      <c r="N856" t="s">
        <v>1154</v>
      </c>
      <c r="O856" t="s">
        <v>2079</v>
      </c>
      <c r="P856">
        <v>2.7</v>
      </c>
      <c r="Q856" t="s">
        <v>25</v>
      </c>
      <c r="R856" t="s">
        <v>28</v>
      </c>
    </row>
    <row r="857" spans="1:18" x14ac:dyDescent="0.3">
      <c r="A857" s="3">
        <v>870</v>
      </c>
      <c r="B857" t="s">
        <v>2080</v>
      </c>
      <c r="C857" t="s">
        <v>94</v>
      </c>
      <c r="D857" t="s">
        <v>151</v>
      </c>
      <c r="E857">
        <v>2011</v>
      </c>
      <c r="F857" t="s">
        <v>101</v>
      </c>
      <c r="G857" t="s">
        <v>25</v>
      </c>
      <c r="H857" t="s">
        <v>25</v>
      </c>
      <c r="I857">
        <v>1828800</v>
      </c>
      <c r="J857">
        <v>549</v>
      </c>
      <c r="K857" t="s">
        <v>59</v>
      </c>
      <c r="L857" t="s">
        <v>49</v>
      </c>
      <c r="M857" s="2">
        <v>43711</v>
      </c>
      <c r="N857" t="s">
        <v>116</v>
      </c>
      <c r="O857" t="s">
        <v>2081</v>
      </c>
      <c r="P857">
        <v>1.2</v>
      </c>
      <c r="Q857" t="s">
        <v>25</v>
      </c>
      <c r="R857" t="s">
        <v>28</v>
      </c>
    </row>
    <row r="858" spans="1:18" x14ac:dyDescent="0.3">
      <c r="A858" s="3">
        <v>871</v>
      </c>
      <c r="B858" t="s">
        <v>2082</v>
      </c>
      <c r="C858" t="s">
        <v>76</v>
      </c>
      <c r="D858" t="s">
        <v>228</v>
      </c>
      <c r="E858">
        <v>2007</v>
      </c>
      <c r="F858" t="s">
        <v>21</v>
      </c>
      <c r="G858" t="s">
        <v>212</v>
      </c>
      <c r="H858" t="s">
        <v>58</v>
      </c>
      <c r="I858">
        <v>6522400</v>
      </c>
      <c r="J858">
        <v>3260</v>
      </c>
      <c r="K858" t="s">
        <v>59</v>
      </c>
      <c r="L858" t="s">
        <v>257</v>
      </c>
      <c r="M858" s="2">
        <v>43711</v>
      </c>
      <c r="N858" t="s">
        <v>404</v>
      </c>
      <c r="O858" t="s">
        <v>2083</v>
      </c>
      <c r="P858">
        <v>1.8</v>
      </c>
      <c r="Q858" t="s">
        <v>25</v>
      </c>
      <c r="R858" t="s">
        <v>28</v>
      </c>
    </row>
    <row r="859" spans="1:18" x14ac:dyDescent="0.3">
      <c r="A859" s="3">
        <v>872</v>
      </c>
      <c r="B859" t="s">
        <v>2084</v>
      </c>
      <c r="C859" t="s">
        <v>119</v>
      </c>
      <c r="D859" t="s">
        <v>517</v>
      </c>
      <c r="E859">
        <v>2021</v>
      </c>
      <c r="F859" t="s">
        <v>25</v>
      </c>
      <c r="G859" t="s">
        <v>22</v>
      </c>
      <c r="H859" t="s">
        <v>32</v>
      </c>
      <c r="I859">
        <v>1828800</v>
      </c>
      <c r="J859">
        <v>106090</v>
      </c>
      <c r="K859" t="s">
        <v>115</v>
      </c>
      <c r="L859" t="s">
        <v>49</v>
      </c>
      <c r="M859" s="2">
        <v>45628</v>
      </c>
      <c r="N859" t="s">
        <v>1019</v>
      </c>
      <c r="O859" t="s">
        <v>2085</v>
      </c>
      <c r="P859">
        <v>6.3</v>
      </c>
      <c r="Q859" t="s">
        <v>25</v>
      </c>
      <c r="R859" t="s">
        <v>44</v>
      </c>
    </row>
    <row r="860" spans="1:18" x14ac:dyDescent="0.3">
      <c r="A860" s="3">
        <v>873</v>
      </c>
      <c r="B860" t="s">
        <v>2086</v>
      </c>
      <c r="C860" t="s">
        <v>119</v>
      </c>
      <c r="D860" t="s">
        <v>120</v>
      </c>
      <c r="E860">
        <v>2022</v>
      </c>
      <c r="F860" t="s">
        <v>70</v>
      </c>
      <c r="G860" t="s">
        <v>57</v>
      </c>
      <c r="H860" t="s">
        <v>32</v>
      </c>
      <c r="I860">
        <v>928600</v>
      </c>
      <c r="J860">
        <v>71210</v>
      </c>
      <c r="K860" t="s">
        <v>96</v>
      </c>
      <c r="L860" t="s">
        <v>25</v>
      </c>
      <c r="M860" s="2">
        <v>43784</v>
      </c>
      <c r="N860" t="s">
        <v>1091</v>
      </c>
      <c r="O860" t="s">
        <v>2087</v>
      </c>
      <c r="P860">
        <v>9.5</v>
      </c>
      <c r="Q860" t="s">
        <v>52</v>
      </c>
      <c r="R860" t="s">
        <v>28</v>
      </c>
    </row>
    <row r="861" spans="1:18" x14ac:dyDescent="0.3">
      <c r="A861" s="3">
        <v>874</v>
      </c>
      <c r="B861" t="s">
        <v>2088</v>
      </c>
      <c r="C861" t="s">
        <v>63</v>
      </c>
      <c r="D861" t="s">
        <v>104</v>
      </c>
      <c r="E861">
        <v>2011</v>
      </c>
      <c r="F861" t="s">
        <v>21</v>
      </c>
      <c r="G861" t="s">
        <v>31</v>
      </c>
      <c r="H861" t="s">
        <v>32</v>
      </c>
      <c r="I861">
        <v>757300</v>
      </c>
      <c r="J861">
        <v>71210</v>
      </c>
      <c r="K861" t="s">
        <v>96</v>
      </c>
      <c r="L861" t="s">
        <v>49</v>
      </c>
      <c r="M861" s="2">
        <v>44501</v>
      </c>
      <c r="N861" t="s">
        <v>452</v>
      </c>
      <c r="O861" t="s">
        <v>2089</v>
      </c>
      <c r="P861">
        <v>3.8</v>
      </c>
      <c r="Q861" t="s">
        <v>25</v>
      </c>
      <c r="R861" t="s">
        <v>25</v>
      </c>
    </row>
    <row r="862" spans="1:18" x14ac:dyDescent="0.3">
      <c r="A862" s="3">
        <v>875</v>
      </c>
      <c r="B862" t="s">
        <v>2090</v>
      </c>
      <c r="C862" t="s">
        <v>54</v>
      </c>
      <c r="D862" t="s">
        <v>244</v>
      </c>
      <c r="E862">
        <v>2020</v>
      </c>
      <c r="F862" t="s">
        <v>56</v>
      </c>
      <c r="G862" t="s">
        <v>31</v>
      </c>
      <c r="H862" t="s">
        <v>23</v>
      </c>
      <c r="I862">
        <v>1828800</v>
      </c>
      <c r="J862">
        <v>85436</v>
      </c>
      <c r="K862" t="s">
        <v>33</v>
      </c>
      <c r="L862" t="s">
        <v>41</v>
      </c>
      <c r="M862" s="2">
        <v>44501</v>
      </c>
      <c r="N862" t="s">
        <v>267</v>
      </c>
      <c r="O862" t="s">
        <v>2091</v>
      </c>
      <c r="P862">
        <v>5</v>
      </c>
      <c r="Q862" t="s">
        <v>74</v>
      </c>
      <c r="R862" t="s">
        <v>25</v>
      </c>
    </row>
    <row r="863" spans="1:18" x14ac:dyDescent="0.3">
      <c r="A863" s="3">
        <v>876</v>
      </c>
      <c r="B863" t="s">
        <v>2092</v>
      </c>
      <c r="C863" t="s">
        <v>68</v>
      </c>
      <c r="D863" t="s">
        <v>69</v>
      </c>
      <c r="E863">
        <v>2006</v>
      </c>
      <c r="F863" t="s">
        <v>114</v>
      </c>
      <c r="G863" t="s">
        <v>125</v>
      </c>
      <c r="H863" t="s">
        <v>23</v>
      </c>
      <c r="I863">
        <v>2453400</v>
      </c>
      <c r="J863">
        <v>63767</v>
      </c>
      <c r="K863" t="s">
        <v>78</v>
      </c>
      <c r="L863" t="s">
        <v>41</v>
      </c>
      <c r="M863" s="2">
        <v>45377</v>
      </c>
      <c r="N863" t="s">
        <v>374</v>
      </c>
      <c r="O863" t="s">
        <v>2093</v>
      </c>
      <c r="P863">
        <v>1.4</v>
      </c>
      <c r="Q863" t="s">
        <v>25</v>
      </c>
      <c r="R863" t="s">
        <v>44</v>
      </c>
    </row>
    <row r="864" spans="1:18" x14ac:dyDescent="0.3">
      <c r="A864" s="3">
        <v>877</v>
      </c>
      <c r="B864" t="s">
        <v>2094</v>
      </c>
      <c r="C864" t="s">
        <v>46</v>
      </c>
      <c r="D864" t="s">
        <v>47</v>
      </c>
      <c r="E864">
        <v>1974</v>
      </c>
      <c r="F864" t="s">
        <v>101</v>
      </c>
      <c r="G864" t="s">
        <v>212</v>
      </c>
      <c r="H864" t="s">
        <v>32</v>
      </c>
      <c r="I864">
        <v>1549000</v>
      </c>
      <c r="J864">
        <v>71210</v>
      </c>
      <c r="K864" t="s">
        <v>33</v>
      </c>
      <c r="L864" t="s">
        <v>257</v>
      </c>
      <c r="M864" s="2">
        <v>45377</v>
      </c>
      <c r="N864" t="s">
        <v>702</v>
      </c>
      <c r="O864" t="s">
        <v>2095</v>
      </c>
      <c r="P864">
        <v>3.3</v>
      </c>
      <c r="Q864" t="s">
        <v>25</v>
      </c>
      <c r="R864" t="s">
        <v>44</v>
      </c>
    </row>
    <row r="865" spans="1:18" x14ac:dyDescent="0.3">
      <c r="A865" s="3">
        <v>878</v>
      </c>
      <c r="B865" t="s">
        <v>2096</v>
      </c>
      <c r="C865" t="s">
        <v>83</v>
      </c>
      <c r="D865" t="s">
        <v>113</v>
      </c>
      <c r="E865">
        <v>2021</v>
      </c>
      <c r="F865" t="s">
        <v>56</v>
      </c>
      <c r="G865" t="s">
        <v>31</v>
      </c>
      <c r="H865" t="s">
        <v>32</v>
      </c>
      <c r="I865">
        <v>1177500</v>
      </c>
      <c r="J865">
        <v>117140</v>
      </c>
      <c r="K865" t="s">
        <v>172</v>
      </c>
      <c r="L865" t="s">
        <v>25</v>
      </c>
      <c r="M865" s="2">
        <v>43953</v>
      </c>
      <c r="N865" t="s">
        <v>116</v>
      </c>
      <c r="O865" t="s">
        <v>2097</v>
      </c>
      <c r="P865">
        <v>2.9</v>
      </c>
      <c r="Q865" t="s">
        <v>52</v>
      </c>
      <c r="R865" t="s">
        <v>44</v>
      </c>
    </row>
    <row r="866" spans="1:18" x14ac:dyDescent="0.3">
      <c r="A866" s="3">
        <v>879</v>
      </c>
      <c r="B866" t="s">
        <v>2098</v>
      </c>
      <c r="C866" t="s">
        <v>38</v>
      </c>
      <c r="D866" t="s">
        <v>39</v>
      </c>
      <c r="E866">
        <v>2024</v>
      </c>
      <c r="F866" t="s">
        <v>25</v>
      </c>
      <c r="G866" t="s">
        <v>57</v>
      </c>
      <c r="H866" t="s">
        <v>23</v>
      </c>
      <c r="I866">
        <v>2149600</v>
      </c>
      <c r="J866">
        <v>81112</v>
      </c>
      <c r="K866" t="s">
        <v>129</v>
      </c>
      <c r="L866" t="s">
        <v>34</v>
      </c>
      <c r="M866" s="2">
        <v>45770</v>
      </c>
      <c r="N866" t="s">
        <v>835</v>
      </c>
      <c r="O866" t="s">
        <v>2099</v>
      </c>
      <c r="P866">
        <v>2</v>
      </c>
      <c r="Q866" t="s">
        <v>25</v>
      </c>
      <c r="R866" t="s">
        <v>25</v>
      </c>
    </row>
    <row r="867" spans="1:18" x14ac:dyDescent="0.3">
      <c r="A867" s="3">
        <v>880</v>
      </c>
      <c r="B867" t="s">
        <v>2100</v>
      </c>
      <c r="C867" t="s">
        <v>83</v>
      </c>
      <c r="D867" t="s">
        <v>84</v>
      </c>
      <c r="E867">
        <v>2019</v>
      </c>
      <c r="F867" t="s">
        <v>56</v>
      </c>
      <c r="G867" t="s">
        <v>25</v>
      </c>
      <c r="H867" t="s">
        <v>58</v>
      </c>
      <c r="I867">
        <v>2406400</v>
      </c>
      <c r="J867">
        <v>98087</v>
      </c>
      <c r="K867" t="s">
        <v>59</v>
      </c>
      <c r="L867" t="s">
        <v>34</v>
      </c>
      <c r="M867" s="2">
        <v>45255</v>
      </c>
      <c r="N867" t="s">
        <v>547</v>
      </c>
      <c r="O867" t="s">
        <v>2101</v>
      </c>
      <c r="P867">
        <v>2.1</v>
      </c>
      <c r="Q867" t="s">
        <v>81</v>
      </c>
      <c r="R867" t="s">
        <v>44</v>
      </c>
    </row>
    <row r="868" spans="1:18" x14ac:dyDescent="0.3">
      <c r="A868" s="3">
        <v>881</v>
      </c>
      <c r="B868" t="s">
        <v>2102</v>
      </c>
      <c r="C868" t="s">
        <v>63</v>
      </c>
      <c r="D868" t="s">
        <v>104</v>
      </c>
      <c r="E868">
        <v>2021</v>
      </c>
      <c r="F868" t="s">
        <v>21</v>
      </c>
      <c r="G868" t="s">
        <v>212</v>
      </c>
      <c r="H868" t="s">
        <v>23</v>
      </c>
      <c r="I868">
        <v>1828800</v>
      </c>
      <c r="J868">
        <v>96777</v>
      </c>
      <c r="K868" t="s">
        <v>40</v>
      </c>
      <c r="L868" t="s">
        <v>97</v>
      </c>
      <c r="M868" s="2">
        <v>45178</v>
      </c>
      <c r="N868" t="s">
        <v>270</v>
      </c>
      <c r="O868" t="s">
        <v>2103</v>
      </c>
      <c r="P868">
        <v>3.3</v>
      </c>
      <c r="Q868" t="s">
        <v>25</v>
      </c>
      <c r="R868" t="s">
        <v>44</v>
      </c>
    </row>
    <row r="869" spans="1:18" x14ac:dyDescent="0.3">
      <c r="A869" s="3">
        <v>882</v>
      </c>
      <c r="B869" t="s">
        <v>2104</v>
      </c>
      <c r="C869" t="s">
        <v>159</v>
      </c>
      <c r="D869" t="s">
        <v>273</v>
      </c>
      <c r="E869">
        <v>2020</v>
      </c>
      <c r="F869" t="s">
        <v>48</v>
      </c>
      <c r="G869" t="s">
        <v>25</v>
      </c>
      <c r="H869" t="s">
        <v>23</v>
      </c>
      <c r="I869">
        <v>1828800</v>
      </c>
      <c r="J869">
        <v>93455</v>
      </c>
      <c r="K869" t="s">
        <v>24</v>
      </c>
      <c r="L869" t="s">
        <v>34</v>
      </c>
      <c r="M869" s="2">
        <v>45898</v>
      </c>
      <c r="N869" t="s">
        <v>866</v>
      </c>
      <c r="O869" t="s">
        <v>25</v>
      </c>
      <c r="P869">
        <v>1.2</v>
      </c>
      <c r="Q869" t="s">
        <v>25</v>
      </c>
      <c r="R869" t="s">
        <v>28</v>
      </c>
    </row>
    <row r="870" spans="1:18" x14ac:dyDescent="0.3">
      <c r="A870" s="3">
        <v>883</v>
      </c>
      <c r="B870" t="s">
        <v>2105</v>
      </c>
      <c r="C870" t="s">
        <v>63</v>
      </c>
      <c r="D870" t="s">
        <v>611</v>
      </c>
      <c r="E870">
        <v>2023</v>
      </c>
      <c r="F870" t="s">
        <v>48</v>
      </c>
      <c r="G870" t="s">
        <v>25</v>
      </c>
      <c r="H870" t="s">
        <v>23</v>
      </c>
      <c r="I870">
        <v>1728800</v>
      </c>
      <c r="J870">
        <v>61131</v>
      </c>
      <c r="K870" t="s">
        <v>168</v>
      </c>
      <c r="L870" t="s">
        <v>49</v>
      </c>
      <c r="M870" s="2">
        <v>43618</v>
      </c>
      <c r="N870" t="s">
        <v>1735</v>
      </c>
      <c r="O870" t="s">
        <v>25</v>
      </c>
      <c r="P870">
        <v>6.4</v>
      </c>
      <c r="Q870" t="s">
        <v>81</v>
      </c>
      <c r="R870" t="s">
        <v>44</v>
      </c>
    </row>
    <row r="871" spans="1:18" x14ac:dyDescent="0.3">
      <c r="A871" s="3">
        <v>884</v>
      </c>
      <c r="B871" t="s">
        <v>2106</v>
      </c>
      <c r="C871" t="s">
        <v>159</v>
      </c>
      <c r="D871" t="s">
        <v>197</v>
      </c>
      <c r="E871">
        <v>2017</v>
      </c>
      <c r="F871" t="s">
        <v>56</v>
      </c>
      <c r="G871" t="s">
        <v>22</v>
      </c>
      <c r="H871" t="s">
        <v>25</v>
      </c>
      <c r="I871">
        <v>1828800</v>
      </c>
      <c r="J871">
        <v>71210</v>
      </c>
      <c r="K871" t="s">
        <v>172</v>
      </c>
      <c r="L871" t="s">
        <v>85</v>
      </c>
      <c r="M871" s="2">
        <v>44788</v>
      </c>
      <c r="N871" t="s">
        <v>156</v>
      </c>
      <c r="O871" t="s">
        <v>2107</v>
      </c>
      <c r="P871">
        <v>5</v>
      </c>
      <c r="Q871" t="s">
        <v>74</v>
      </c>
      <c r="R871" t="s">
        <v>28</v>
      </c>
    </row>
    <row r="872" spans="1:18" x14ac:dyDescent="0.3">
      <c r="A872" s="3">
        <v>885</v>
      </c>
      <c r="B872" t="s">
        <v>2108</v>
      </c>
      <c r="C872" t="s">
        <v>68</v>
      </c>
      <c r="D872" t="s">
        <v>69</v>
      </c>
      <c r="E872">
        <v>2014</v>
      </c>
      <c r="F872" t="s">
        <v>48</v>
      </c>
      <c r="G872" t="s">
        <v>31</v>
      </c>
      <c r="H872" t="s">
        <v>23</v>
      </c>
      <c r="I872">
        <v>2071000</v>
      </c>
      <c r="J872">
        <v>145615</v>
      </c>
      <c r="K872" t="s">
        <v>115</v>
      </c>
      <c r="L872" t="s">
        <v>25</v>
      </c>
      <c r="M872" s="2">
        <v>44788</v>
      </c>
      <c r="N872" t="s">
        <v>2037</v>
      </c>
      <c r="O872" t="s">
        <v>2109</v>
      </c>
      <c r="P872">
        <v>2.1</v>
      </c>
      <c r="Q872" t="s">
        <v>25</v>
      </c>
      <c r="R872" t="s">
        <v>44</v>
      </c>
    </row>
    <row r="873" spans="1:18" x14ac:dyDescent="0.3">
      <c r="A873" s="3">
        <v>886</v>
      </c>
      <c r="B873" t="s">
        <v>2110</v>
      </c>
      <c r="C873" t="s">
        <v>94</v>
      </c>
      <c r="D873" t="s">
        <v>124</v>
      </c>
      <c r="E873">
        <v>2013</v>
      </c>
      <c r="F873" t="s">
        <v>70</v>
      </c>
      <c r="G873" t="s">
        <v>22</v>
      </c>
      <c r="H873" t="s">
        <v>23</v>
      </c>
      <c r="I873">
        <v>1004500</v>
      </c>
      <c r="J873">
        <v>107060</v>
      </c>
      <c r="K873" t="s">
        <v>59</v>
      </c>
      <c r="L873" t="s">
        <v>34</v>
      </c>
      <c r="M873" s="2">
        <v>45378</v>
      </c>
      <c r="N873" t="s">
        <v>1691</v>
      </c>
      <c r="O873" t="s">
        <v>2111</v>
      </c>
      <c r="P873">
        <v>3.8</v>
      </c>
      <c r="Q873" t="s">
        <v>74</v>
      </c>
      <c r="R873" t="s">
        <v>25</v>
      </c>
    </row>
    <row r="874" spans="1:18" x14ac:dyDescent="0.3">
      <c r="A874" s="3">
        <v>887</v>
      </c>
      <c r="B874" t="s">
        <v>2112</v>
      </c>
      <c r="C874" t="s">
        <v>83</v>
      </c>
      <c r="D874" t="s">
        <v>84</v>
      </c>
      <c r="E874">
        <v>2017</v>
      </c>
      <c r="F874" t="s">
        <v>114</v>
      </c>
      <c r="G874" t="s">
        <v>31</v>
      </c>
      <c r="H874" t="s">
        <v>23</v>
      </c>
      <c r="I874">
        <v>1828800</v>
      </c>
      <c r="J874">
        <v>35786</v>
      </c>
      <c r="K874" t="s">
        <v>96</v>
      </c>
      <c r="L874" t="s">
        <v>25</v>
      </c>
      <c r="M874" s="2">
        <v>43717</v>
      </c>
      <c r="N874" t="s">
        <v>324</v>
      </c>
      <c r="O874" t="s">
        <v>2113</v>
      </c>
      <c r="P874">
        <v>4.9000000000000004</v>
      </c>
      <c r="Q874" t="s">
        <v>25</v>
      </c>
      <c r="R874" t="s">
        <v>25</v>
      </c>
    </row>
    <row r="875" spans="1:18" x14ac:dyDescent="0.3">
      <c r="A875" s="3">
        <v>888</v>
      </c>
      <c r="B875" t="s">
        <v>2114</v>
      </c>
      <c r="C875" t="s">
        <v>68</v>
      </c>
      <c r="D875" t="s">
        <v>248</v>
      </c>
      <c r="E875">
        <v>2022</v>
      </c>
      <c r="F875" t="s">
        <v>114</v>
      </c>
      <c r="G875" t="s">
        <v>22</v>
      </c>
      <c r="H875" t="s">
        <v>25</v>
      </c>
      <c r="I875">
        <v>1153300</v>
      </c>
      <c r="J875">
        <v>99079</v>
      </c>
      <c r="K875" t="s">
        <v>59</v>
      </c>
      <c r="L875" t="s">
        <v>85</v>
      </c>
      <c r="M875" s="2">
        <v>45773</v>
      </c>
      <c r="N875" t="s">
        <v>60</v>
      </c>
      <c r="O875" t="s">
        <v>2115</v>
      </c>
      <c r="P875">
        <v>3.3</v>
      </c>
      <c r="Q875" t="s">
        <v>25</v>
      </c>
      <c r="R875" t="s">
        <v>44</v>
      </c>
    </row>
    <row r="876" spans="1:18" x14ac:dyDescent="0.3">
      <c r="A876" s="3">
        <v>889</v>
      </c>
      <c r="B876" t="s">
        <v>2116</v>
      </c>
      <c r="C876" t="s">
        <v>38</v>
      </c>
      <c r="D876" t="s">
        <v>187</v>
      </c>
      <c r="E876">
        <v>2008</v>
      </c>
      <c r="F876" t="s">
        <v>70</v>
      </c>
      <c r="G876" t="s">
        <v>125</v>
      </c>
      <c r="H876" t="s">
        <v>25</v>
      </c>
      <c r="I876">
        <v>1828800</v>
      </c>
      <c r="J876">
        <v>55722</v>
      </c>
      <c r="K876" t="s">
        <v>24</v>
      </c>
      <c r="L876" t="s">
        <v>25</v>
      </c>
      <c r="M876" s="2">
        <v>44161</v>
      </c>
      <c r="N876" t="s">
        <v>209</v>
      </c>
      <c r="O876" t="s">
        <v>25</v>
      </c>
      <c r="P876">
        <v>3.3</v>
      </c>
      <c r="Q876" t="s">
        <v>81</v>
      </c>
      <c r="R876" t="s">
        <v>25</v>
      </c>
    </row>
    <row r="877" spans="1:18" x14ac:dyDescent="0.3">
      <c r="A877" s="3">
        <v>890</v>
      </c>
      <c r="B877" t="s">
        <v>2117</v>
      </c>
      <c r="C877" t="s">
        <v>108</v>
      </c>
      <c r="D877" t="s">
        <v>109</v>
      </c>
      <c r="E877">
        <v>2022</v>
      </c>
      <c r="F877" t="s">
        <v>48</v>
      </c>
      <c r="G877" t="s">
        <v>22</v>
      </c>
      <c r="H877" t="s">
        <v>58</v>
      </c>
      <c r="I877">
        <v>2645900</v>
      </c>
      <c r="J877">
        <v>71210</v>
      </c>
      <c r="K877" t="s">
        <v>33</v>
      </c>
      <c r="L877" t="s">
        <v>90</v>
      </c>
      <c r="M877" s="2">
        <v>45521</v>
      </c>
      <c r="N877" t="s">
        <v>116</v>
      </c>
      <c r="O877" t="s">
        <v>25</v>
      </c>
      <c r="P877">
        <v>1.6</v>
      </c>
      <c r="Q877" t="s">
        <v>25</v>
      </c>
      <c r="R877" t="s">
        <v>44</v>
      </c>
    </row>
    <row r="878" spans="1:18" x14ac:dyDescent="0.3">
      <c r="A878" s="3">
        <v>891</v>
      </c>
      <c r="B878" t="s">
        <v>2118</v>
      </c>
      <c r="C878" t="s">
        <v>159</v>
      </c>
      <c r="D878" t="s">
        <v>160</v>
      </c>
      <c r="E878">
        <v>2011</v>
      </c>
      <c r="F878" t="s">
        <v>21</v>
      </c>
      <c r="G878" t="s">
        <v>25</v>
      </c>
      <c r="H878" t="s">
        <v>32</v>
      </c>
      <c r="I878">
        <v>2237400</v>
      </c>
      <c r="J878">
        <v>71210</v>
      </c>
      <c r="K878" t="s">
        <v>40</v>
      </c>
      <c r="L878" t="s">
        <v>71</v>
      </c>
      <c r="M878" s="2">
        <v>44022</v>
      </c>
      <c r="N878" t="s">
        <v>414</v>
      </c>
      <c r="O878" t="s">
        <v>2119</v>
      </c>
      <c r="P878">
        <v>6.8</v>
      </c>
      <c r="Q878" t="s">
        <v>25</v>
      </c>
      <c r="R878" t="s">
        <v>44</v>
      </c>
    </row>
    <row r="879" spans="1:18" x14ac:dyDescent="0.3">
      <c r="A879" s="3">
        <v>892</v>
      </c>
      <c r="B879" t="s">
        <v>2120</v>
      </c>
      <c r="C879" t="s">
        <v>83</v>
      </c>
      <c r="D879" t="s">
        <v>89</v>
      </c>
      <c r="E879">
        <v>2014</v>
      </c>
      <c r="F879" t="s">
        <v>70</v>
      </c>
      <c r="G879" t="s">
        <v>22</v>
      </c>
      <c r="H879" t="s">
        <v>25</v>
      </c>
      <c r="I879">
        <v>2107500</v>
      </c>
      <c r="J879">
        <v>23750</v>
      </c>
      <c r="K879" t="s">
        <v>59</v>
      </c>
      <c r="L879" t="s">
        <v>49</v>
      </c>
      <c r="M879" s="2">
        <v>43839</v>
      </c>
      <c r="N879" t="s">
        <v>1888</v>
      </c>
      <c r="O879" t="s">
        <v>2121</v>
      </c>
      <c r="P879">
        <v>2</v>
      </c>
      <c r="Q879" t="s">
        <v>25</v>
      </c>
      <c r="R879" t="s">
        <v>25</v>
      </c>
    </row>
    <row r="880" spans="1:18" x14ac:dyDescent="0.3">
      <c r="A880" s="3">
        <v>893</v>
      </c>
      <c r="B880" t="s">
        <v>2122</v>
      </c>
      <c r="C880" t="s">
        <v>119</v>
      </c>
      <c r="D880" t="s">
        <v>176</v>
      </c>
      <c r="E880">
        <v>2015</v>
      </c>
      <c r="F880" t="s">
        <v>101</v>
      </c>
      <c r="G880" t="s">
        <v>212</v>
      </c>
      <c r="H880" t="s">
        <v>23</v>
      </c>
      <c r="I880">
        <v>753000</v>
      </c>
      <c r="J880">
        <v>71210</v>
      </c>
      <c r="K880" t="s">
        <v>24</v>
      </c>
      <c r="L880" t="s">
        <v>90</v>
      </c>
      <c r="M880" s="2">
        <v>43885</v>
      </c>
      <c r="N880" t="s">
        <v>181</v>
      </c>
      <c r="O880" t="s">
        <v>2123</v>
      </c>
      <c r="P880">
        <v>3</v>
      </c>
      <c r="Q880" t="s">
        <v>25</v>
      </c>
      <c r="R880" t="s">
        <v>28</v>
      </c>
    </row>
    <row r="881" spans="1:18" x14ac:dyDescent="0.3">
      <c r="A881" s="3">
        <v>894</v>
      </c>
      <c r="B881" t="s">
        <v>2124</v>
      </c>
      <c r="C881" t="s">
        <v>38</v>
      </c>
      <c r="D881" t="s">
        <v>285</v>
      </c>
      <c r="E881">
        <v>1990</v>
      </c>
      <c r="F881" t="s">
        <v>25</v>
      </c>
      <c r="G881" t="s">
        <v>57</v>
      </c>
      <c r="H881" t="s">
        <v>25</v>
      </c>
      <c r="I881">
        <v>1496700</v>
      </c>
      <c r="J881">
        <v>71210</v>
      </c>
      <c r="K881" t="s">
        <v>96</v>
      </c>
      <c r="L881" t="s">
        <v>41</v>
      </c>
      <c r="M881" s="2">
        <v>43885</v>
      </c>
      <c r="N881" t="s">
        <v>606</v>
      </c>
      <c r="O881" t="s">
        <v>2125</v>
      </c>
      <c r="P881">
        <v>3.5</v>
      </c>
      <c r="Q881" t="s">
        <v>25</v>
      </c>
      <c r="R881" t="s">
        <v>44</v>
      </c>
    </row>
    <row r="882" spans="1:18" x14ac:dyDescent="0.3">
      <c r="A882" s="3">
        <v>895</v>
      </c>
      <c r="B882" t="s">
        <v>2126</v>
      </c>
      <c r="C882" t="s">
        <v>83</v>
      </c>
      <c r="D882" t="s">
        <v>113</v>
      </c>
      <c r="E882">
        <v>2010</v>
      </c>
      <c r="F882" t="s">
        <v>101</v>
      </c>
      <c r="G882" t="s">
        <v>125</v>
      </c>
      <c r="H882" t="s">
        <v>23</v>
      </c>
      <c r="I882">
        <v>1134300</v>
      </c>
      <c r="J882">
        <v>107358</v>
      </c>
      <c r="K882" t="s">
        <v>172</v>
      </c>
      <c r="L882" t="s">
        <v>41</v>
      </c>
      <c r="M882" s="2">
        <v>45775</v>
      </c>
      <c r="N882" t="s">
        <v>407</v>
      </c>
      <c r="O882" t="s">
        <v>2127</v>
      </c>
      <c r="P882">
        <v>4</v>
      </c>
      <c r="Q882" t="s">
        <v>25</v>
      </c>
      <c r="R882" t="s">
        <v>44</v>
      </c>
    </row>
    <row r="883" spans="1:18" x14ac:dyDescent="0.3">
      <c r="A883" s="3">
        <v>896</v>
      </c>
      <c r="B883" t="s">
        <v>2128</v>
      </c>
      <c r="C883" t="s">
        <v>83</v>
      </c>
      <c r="D883" t="s">
        <v>89</v>
      </c>
      <c r="E883">
        <v>2018</v>
      </c>
      <c r="F883" t="s">
        <v>25</v>
      </c>
      <c r="G883" t="s">
        <v>31</v>
      </c>
      <c r="H883" t="s">
        <v>23</v>
      </c>
      <c r="I883">
        <v>1828800</v>
      </c>
      <c r="J883">
        <v>109858</v>
      </c>
      <c r="K883" t="s">
        <v>78</v>
      </c>
      <c r="L883" t="s">
        <v>25</v>
      </c>
      <c r="M883" s="2">
        <v>44059</v>
      </c>
      <c r="N883" t="s">
        <v>678</v>
      </c>
      <c r="O883" t="s">
        <v>2129</v>
      </c>
      <c r="P883">
        <v>1.2</v>
      </c>
      <c r="Q883" t="s">
        <v>25</v>
      </c>
      <c r="R883" t="s">
        <v>28</v>
      </c>
    </row>
    <row r="884" spans="1:18" x14ac:dyDescent="0.3">
      <c r="A884" s="3">
        <v>897</v>
      </c>
      <c r="B884" t="s">
        <v>2130</v>
      </c>
      <c r="C884" t="s">
        <v>63</v>
      </c>
      <c r="D884" t="s">
        <v>184</v>
      </c>
      <c r="E884">
        <v>2014</v>
      </c>
      <c r="F884" t="s">
        <v>21</v>
      </c>
      <c r="G884" t="s">
        <v>22</v>
      </c>
      <c r="H884" t="s">
        <v>25</v>
      </c>
      <c r="I884">
        <v>1828800</v>
      </c>
      <c r="J884">
        <v>56170</v>
      </c>
      <c r="K884" t="s">
        <v>33</v>
      </c>
      <c r="L884" t="s">
        <v>49</v>
      </c>
      <c r="M884" s="2">
        <v>43857</v>
      </c>
      <c r="N884" t="s">
        <v>2131</v>
      </c>
      <c r="O884" t="s">
        <v>2132</v>
      </c>
      <c r="P884">
        <v>6.8</v>
      </c>
      <c r="Q884" t="s">
        <v>25</v>
      </c>
      <c r="R884" t="s">
        <v>44</v>
      </c>
    </row>
    <row r="885" spans="1:18" x14ac:dyDescent="0.3">
      <c r="A885" s="3">
        <v>898</v>
      </c>
      <c r="B885" t="s">
        <v>2133</v>
      </c>
      <c r="C885" t="s">
        <v>94</v>
      </c>
      <c r="D885" t="s">
        <v>151</v>
      </c>
      <c r="E885">
        <v>1983</v>
      </c>
      <c r="F885" t="s">
        <v>70</v>
      </c>
      <c r="G885" t="s">
        <v>212</v>
      </c>
      <c r="H885" t="s">
        <v>32</v>
      </c>
      <c r="I885">
        <v>1828800</v>
      </c>
      <c r="J885">
        <v>71210</v>
      </c>
      <c r="K885" t="s">
        <v>33</v>
      </c>
      <c r="L885" t="s">
        <v>41</v>
      </c>
      <c r="M885" s="2">
        <v>44264</v>
      </c>
      <c r="N885" t="s">
        <v>1063</v>
      </c>
      <c r="O885" t="s">
        <v>25</v>
      </c>
      <c r="P885">
        <v>1.4</v>
      </c>
      <c r="Q885" t="s">
        <v>74</v>
      </c>
      <c r="R885" t="s">
        <v>28</v>
      </c>
    </row>
    <row r="886" spans="1:18" x14ac:dyDescent="0.3">
      <c r="A886" s="3">
        <v>899</v>
      </c>
      <c r="B886" t="s">
        <v>2134</v>
      </c>
      <c r="C886" t="s">
        <v>68</v>
      </c>
      <c r="D886" t="s">
        <v>248</v>
      </c>
      <c r="E886">
        <v>2015</v>
      </c>
      <c r="F886" t="s">
        <v>25</v>
      </c>
      <c r="G886" t="s">
        <v>25</v>
      </c>
      <c r="H886" t="s">
        <v>23</v>
      </c>
      <c r="I886">
        <v>1828800</v>
      </c>
      <c r="J886">
        <v>71210</v>
      </c>
      <c r="K886" t="s">
        <v>24</v>
      </c>
      <c r="L886" t="s">
        <v>71</v>
      </c>
      <c r="M886" s="2">
        <v>44065</v>
      </c>
      <c r="N886" t="s">
        <v>2135</v>
      </c>
      <c r="O886" t="s">
        <v>2136</v>
      </c>
      <c r="P886">
        <v>2.2000000000000002</v>
      </c>
      <c r="Q886" t="s">
        <v>25</v>
      </c>
      <c r="R886" t="s">
        <v>44</v>
      </c>
    </row>
    <row r="887" spans="1:18" x14ac:dyDescent="0.3">
      <c r="A887" s="3">
        <v>900</v>
      </c>
      <c r="B887" t="s">
        <v>2137</v>
      </c>
      <c r="C887" t="s">
        <v>19</v>
      </c>
      <c r="D887" t="s">
        <v>413</v>
      </c>
      <c r="E887">
        <v>2019</v>
      </c>
      <c r="F887" t="s">
        <v>56</v>
      </c>
      <c r="G887" t="s">
        <v>57</v>
      </c>
      <c r="H887" t="s">
        <v>32</v>
      </c>
      <c r="I887">
        <v>683700</v>
      </c>
      <c r="J887">
        <v>71210</v>
      </c>
      <c r="K887" t="s">
        <v>78</v>
      </c>
      <c r="L887" t="s">
        <v>25</v>
      </c>
      <c r="M887" s="2">
        <v>45809</v>
      </c>
      <c r="N887" t="s">
        <v>169</v>
      </c>
      <c r="O887" t="s">
        <v>2138</v>
      </c>
      <c r="P887">
        <v>5.9</v>
      </c>
      <c r="Q887" t="s">
        <v>25</v>
      </c>
      <c r="R887" t="s">
        <v>25</v>
      </c>
    </row>
    <row r="888" spans="1:18" x14ac:dyDescent="0.3">
      <c r="A888" s="3">
        <v>901</v>
      </c>
      <c r="B888" t="s">
        <v>2139</v>
      </c>
      <c r="C888" t="s">
        <v>76</v>
      </c>
      <c r="D888" t="s">
        <v>228</v>
      </c>
      <c r="E888">
        <v>2014</v>
      </c>
      <c r="F888" t="s">
        <v>48</v>
      </c>
      <c r="G888" t="s">
        <v>212</v>
      </c>
      <c r="H888" t="s">
        <v>23</v>
      </c>
      <c r="I888">
        <v>1828800</v>
      </c>
      <c r="J888">
        <v>77393</v>
      </c>
      <c r="K888" t="s">
        <v>40</v>
      </c>
      <c r="L888" t="s">
        <v>97</v>
      </c>
      <c r="M888" s="2">
        <v>45545</v>
      </c>
      <c r="N888" t="s">
        <v>556</v>
      </c>
      <c r="O888" t="s">
        <v>2140</v>
      </c>
      <c r="P888">
        <v>1.1000000000000001</v>
      </c>
      <c r="Q888" t="s">
        <v>25</v>
      </c>
      <c r="R888" t="s">
        <v>28</v>
      </c>
    </row>
    <row r="889" spans="1:18" x14ac:dyDescent="0.3">
      <c r="A889" s="3">
        <v>902</v>
      </c>
      <c r="B889" t="s">
        <v>2141</v>
      </c>
      <c r="C889" t="s">
        <v>119</v>
      </c>
      <c r="D889" t="s">
        <v>120</v>
      </c>
      <c r="E889">
        <v>2022</v>
      </c>
      <c r="F889" t="s">
        <v>114</v>
      </c>
      <c r="G889" t="s">
        <v>125</v>
      </c>
      <c r="H889" t="s">
        <v>32</v>
      </c>
      <c r="I889">
        <v>1046600</v>
      </c>
      <c r="J889">
        <v>27579</v>
      </c>
      <c r="K889" t="s">
        <v>40</v>
      </c>
      <c r="L889" t="s">
        <v>34</v>
      </c>
      <c r="M889" s="2">
        <v>44454</v>
      </c>
      <c r="N889" t="s">
        <v>357</v>
      </c>
      <c r="O889" t="s">
        <v>2142</v>
      </c>
      <c r="P889">
        <v>2.1</v>
      </c>
      <c r="Q889" t="s">
        <v>52</v>
      </c>
      <c r="R889" t="s">
        <v>28</v>
      </c>
    </row>
    <row r="890" spans="1:18" x14ac:dyDescent="0.3">
      <c r="A890" s="3">
        <v>903</v>
      </c>
      <c r="B890" t="s">
        <v>2143</v>
      </c>
      <c r="C890" t="s">
        <v>19</v>
      </c>
      <c r="D890" t="s">
        <v>597</v>
      </c>
      <c r="E890">
        <v>2015</v>
      </c>
      <c r="F890" t="s">
        <v>25</v>
      </c>
      <c r="G890" t="s">
        <v>22</v>
      </c>
      <c r="H890" t="s">
        <v>25</v>
      </c>
      <c r="I890">
        <v>2458800</v>
      </c>
      <c r="J890">
        <v>124227</v>
      </c>
      <c r="K890" t="s">
        <v>33</v>
      </c>
      <c r="L890" t="s">
        <v>90</v>
      </c>
      <c r="M890" s="2">
        <v>44289</v>
      </c>
      <c r="N890" t="s">
        <v>283</v>
      </c>
      <c r="O890" t="s">
        <v>2144</v>
      </c>
      <c r="P890">
        <v>3.2</v>
      </c>
      <c r="Q890" t="s">
        <v>25</v>
      </c>
      <c r="R890" t="s">
        <v>44</v>
      </c>
    </row>
    <row r="891" spans="1:18" x14ac:dyDescent="0.3">
      <c r="A891" s="3">
        <v>904</v>
      </c>
      <c r="B891" t="s">
        <v>2145</v>
      </c>
      <c r="C891" t="s">
        <v>63</v>
      </c>
      <c r="D891" t="s">
        <v>611</v>
      </c>
      <c r="E891">
        <v>2008</v>
      </c>
      <c r="F891" t="s">
        <v>101</v>
      </c>
      <c r="G891" t="s">
        <v>25</v>
      </c>
      <c r="H891" t="s">
        <v>25</v>
      </c>
      <c r="I891">
        <v>1998000</v>
      </c>
      <c r="J891">
        <v>71210</v>
      </c>
      <c r="K891" t="s">
        <v>59</v>
      </c>
      <c r="L891" t="s">
        <v>85</v>
      </c>
      <c r="M891" s="2">
        <v>43708</v>
      </c>
      <c r="N891" t="s">
        <v>1107</v>
      </c>
      <c r="O891" t="s">
        <v>2146</v>
      </c>
      <c r="P891">
        <v>2.2999999999999998</v>
      </c>
      <c r="Q891" t="s">
        <v>74</v>
      </c>
      <c r="R891" t="s">
        <v>44</v>
      </c>
    </row>
    <row r="892" spans="1:18" x14ac:dyDescent="0.3">
      <c r="A892" s="3">
        <v>905</v>
      </c>
      <c r="B892" t="s">
        <v>2147</v>
      </c>
      <c r="C892" t="s">
        <v>94</v>
      </c>
      <c r="D892" t="s">
        <v>95</v>
      </c>
      <c r="E892">
        <v>2023</v>
      </c>
      <c r="F892" t="s">
        <v>101</v>
      </c>
      <c r="G892" t="s">
        <v>25</v>
      </c>
      <c r="H892" t="s">
        <v>32</v>
      </c>
      <c r="I892">
        <v>4940900</v>
      </c>
      <c r="J892">
        <v>122055</v>
      </c>
      <c r="K892" t="s">
        <v>168</v>
      </c>
      <c r="L892" t="s">
        <v>25</v>
      </c>
      <c r="M892" s="2">
        <v>44947</v>
      </c>
      <c r="N892" t="s">
        <v>542</v>
      </c>
      <c r="O892" t="s">
        <v>2148</v>
      </c>
      <c r="P892">
        <v>8</v>
      </c>
      <c r="Q892" t="s">
        <v>81</v>
      </c>
      <c r="R892" t="s">
        <v>28</v>
      </c>
    </row>
    <row r="893" spans="1:18" x14ac:dyDescent="0.3">
      <c r="A893" s="3">
        <v>906</v>
      </c>
      <c r="B893" t="s">
        <v>2149</v>
      </c>
      <c r="C893" t="s">
        <v>159</v>
      </c>
      <c r="D893" t="s">
        <v>197</v>
      </c>
      <c r="E893">
        <v>2010</v>
      </c>
      <c r="F893" t="s">
        <v>101</v>
      </c>
      <c r="G893" t="s">
        <v>31</v>
      </c>
      <c r="H893" t="s">
        <v>23</v>
      </c>
      <c r="I893">
        <v>1531100</v>
      </c>
      <c r="J893">
        <v>134268</v>
      </c>
      <c r="K893" t="s">
        <v>33</v>
      </c>
      <c r="L893" t="s">
        <v>85</v>
      </c>
      <c r="M893" s="2">
        <v>44559</v>
      </c>
      <c r="N893" t="s">
        <v>1772</v>
      </c>
      <c r="O893" t="s">
        <v>2150</v>
      </c>
      <c r="P893">
        <v>2.6</v>
      </c>
      <c r="Q893" t="s">
        <v>25</v>
      </c>
      <c r="R893" t="s">
        <v>44</v>
      </c>
    </row>
    <row r="894" spans="1:18" x14ac:dyDescent="0.3">
      <c r="A894" s="3">
        <v>907</v>
      </c>
      <c r="B894" t="s">
        <v>2151</v>
      </c>
      <c r="C894" t="s">
        <v>119</v>
      </c>
      <c r="D894" t="s">
        <v>176</v>
      </c>
      <c r="E894">
        <v>2014</v>
      </c>
      <c r="F894" t="s">
        <v>21</v>
      </c>
      <c r="G894" t="s">
        <v>22</v>
      </c>
      <c r="H894" t="s">
        <v>32</v>
      </c>
      <c r="I894">
        <v>614700</v>
      </c>
      <c r="J894">
        <v>71210</v>
      </c>
      <c r="K894" t="s">
        <v>40</v>
      </c>
      <c r="L894" t="s">
        <v>257</v>
      </c>
      <c r="M894" s="2">
        <v>44559</v>
      </c>
      <c r="N894" t="s">
        <v>1684</v>
      </c>
      <c r="O894" t="s">
        <v>2152</v>
      </c>
      <c r="P894">
        <v>2.2000000000000002</v>
      </c>
      <c r="Q894" t="s">
        <v>25</v>
      </c>
      <c r="R894" t="s">
        <v>28</v>
      </c>
    </row>
    <row r="895" spans="1:18" x14ac:dyDescent="0.3">
      <c r="A895" s="3">
        <v>908</v>
      </c>
      <c r="B895" t="s">
        <v>2153</v>
      </c>
      <c r="C895" t="s">
        <v>68</v>
      </c>
      <c r="D895" t="s">
        <v>248</v>
      </c>
      <c r="E895">
        <v>2007</v>
      </c>
      <c r="F895" t="s">
        <v>114</v>
      </c>
      <c r="G895" t="s">
        <v>25</v>
      </c>
      <c r="H895" t="s">
        <v>32</v>
      </c>
      <c r="I895">
        <v>1317600</v>
      </c>
      <c r="J895">
        <v>71210</v>
      </c>
      <c r="K895" t="s">
        <v>172</v>
      </c>
      <c r="L895" t="s">
        <v>25</v>
      </c>
      <c r="M895" s="2">
        <v>44876</v>
      </c>
      <c r="N895" t="s">
        <v>191</v>
      </c>
      <c r="O895" t="s">
        <v>2154</v>
      </c>
      <c r="P895">
        <v>5</v>
      </c>
      <c r="Q895" t="s">
        <v>25</v>
      </c>
      <c r="R895" t="s">
        <v>44</v>
      </c>
    </row>
    <row r="896" spans="1:18" x14ac:dyDescent="0.3">
      <c r="A896" s="3">
        <v>909</v>
      </c>
      <c r="B896" t="s">
        <v>2155</v>
      </c>
      <c r="C896" t="s">
        <v>38</v>
      </c>
      <c r="D896" t="s">
        <v>39</v>
      </c>
      <c r="E896">
        <v>2005</v>
      </c>
      <c r="F896" t="s">
        <v>48</v>
      </c>
      <c r="G896" t="s">
        <v>22</v>
      </c>
      <c r="H896" t="s">
        <v>32</v>
      </c>
      <c r="I896">
        <v>1828800</v>
      </c>
      <c r="J896">
        <v>31949</v>
      </c>
      <c r="K896" t="s">
        <v>172</v>
      </c>
      <c r="L896" t="s">
        <v>41</v>
      </c>
      <c r="M896" s="2">
        <v>45900</v>
      </c>
      <c r="N896" t="s">
        <v>231</v>
      </c>
      <c r="O896" t="s">
        <v>2156</v>
      </c>
      <c r="P896">
        <v>4.8</v>
      </c>
      <c r="Q896" t="s">
        <v>25</v>
      </c>
      <c r="R896" t="s">
        <v>28</v>
      </c>
    </row>
    <row r="897" spans="1:18" x14ac:dyDescent="0.3">
      <c r="A897" s="3">
        <v>910</v>
      </c>
      <c r="B897" t="s">
        <v>2157</v>
      </c>
      <c r="C897" t="s">
        <v>159</v>
      </c>
      <c r="D897" t="s">
        <v>160</v>
      </c>
      <c r="E897">
        <v>2014</v>
      </c>
      <c r="F897" t="s">
        <v>177</v>
      </c>
      <c r="G897" t="s">
        <v>22</v>
      </c>
      <c r="H897" t="s">
        <v>32</v>
      </c>
      <c r="I897">
        <v>2099200</v>
      </c>
      <c r="J897">
        <v>71210</v>
      </c>
      <c r="K897" t="s">
        <v>129</v>
      </c>
      <c r="L897" t="s">
        <v>97</v>
      </c>
      <c r="M897" s="2">
        <v>45452</v>
      </c>
      <c r="N897" t="s">
        <v>368</v>
      </c>
      <c r="O897" t="s">
        <v>2158</v>
      </c>
      <c r="P897">
        <v>3.2</v>
      </c>
      <c r="Q897" t="s">
        <v>25</v>
      </c>
      <c r="R897" t="s">
        <v>28</v>
      </c>
    </row>
    <row r="898" spans="1:18" x14ac:dyDescent="0.3">
      <c r="A898" s="3">
        <v>911</v>
      </c>
      <c r="B898" t="s">
        <v>2159</v>
      </c>
      <c r="C898" t="s">
        <v>68</v>
      </c>
      <c r="D898" t="s">
        <v>69</v>
      </c>
      <c r="E898">
        <v>2013</v>
      </c>
      <c r="F898" t="s">
        <v>56</v>
      </c>
      <c r="G898" t="s">
        <v>31</v>
      </c>
      <c r="H898" t="s">
        <v>25</v>
      </c>
      <c r="I898">
        <v>1881500</v>
      </c>
      <c r="J898">
        <v>71210</v>
      </c>
      <c r="K898" t="s">
        <v>59</v>
      </c>
      <c r="L898" t="s">
        <v>49</v>
      </c>
      <c r="M898" s="2">
        <v>44567</v>
      </c>
      <c r="N898" t="s">
        <v>274</v>
      </c>
      <c r="O898" t="s">
        <v>2160</v>
      </c>
      <c r="P898">
        <v>2.5</v>
      </c>
      <c r="Q898" t="s">
        <v>52</v>
      </c>
      <c r="R898" t="s">
        <v>44</v>
      </c>
    </row>
    <row r="899" spans="1:18" x14ac:dyDescent="0.3">
      <c r="A899" s="3">
        <v>912</v>
      </c>
      <c r="B899" t="s">
        <v>2161</v>
      </c>
      <c r="C899" t="s">
        <v>46</v>
      </c>
      <c r="D899" t="s">
        <v>434</v>
      </c>
      <c r="E899">
        <v>2018</v>
      </c>
      <c r="F899" t="s">
        <v>101</v>
      </c>
      <c r="G899" t="s">
        <v>125</v>
      </c>
      <c r="H899" t="s">
        <v>23</v>
      </c>
      <c r="I899">
        <v>2373400</v>
      </c>
      <c r="J899">
        <v>71210</v>
      </c>
      <c r="K899" t="s">
        <v>33</v>
      </c>
      <c r="L899" t="s">
        <v>25</v>
      </c>
      <c r="M899" s="2">
        <v>45468</v>
      </c>
      <c r="N899" t="s">
        <v>270</v>
      </c>
      <c r="O899" t="s">
        <v>2162</v>
      </c>
      <c r="P899">
        <v>3.4</v>
      </c>
      <c r="Q899" t="s">
        <v>25</v>
      </c>
      <c r="R899" t="s">
        <v>44</v>
      </c>
    </row>
    <row r="900" spans="1:18" x14ac:dyDescent="0.3">
      <c r="A900" s="3">
        <v>913</v>
      </c>
      <c r="B900" t="s">
        <v>2163</v>
      </c>
      <c r="C900" t="s">
        <v>159</v>
      </c>
      <c r="D900" t="s">
        <v>167</v>
      </c>
      <c r="E900">
        <v>2021</v>
      </c>
      <c r="F900" t="s">
        <v>25</v>
      </c>
      <c r="G900" t="s">
        <v>25</v>
      </c>
      <c r="H900" t="s">
        <v>23</v>
      </c>
      <c r="I900">
        <v>1828800</v>
      </c>
      <c r="J900">
        <v>38536</v>
      </c>
      <c r="K900" t="s">
        <v>78</v>
      </c>
      <c r="L900" t="s">
        <v>85</v>
      </c>
      <c r="M900" s="2">
        <v>45468</v>
      </c>
      <c r="N900" t="s">
        <v>65</v>
      </c>
      <c r="O900" t="s">
        <v>2164</v>
      </c>
      <c r="P900">
        <v>2.9</v>
      </c>
      <c r="Q900" t="s">
        <v>25</v>
      </c>
      <c r="R900" t="s">
        <v>44</v>
      </c>
    </row>
    <row r="901" spans="1:18" x14ac:dyDescent="0.3">
      <c r="A901" s="3">
        <v>914</v>
      </c>
      <c r="B901" t="s">
        <v>2165</v>
      </c>
      <c r="C901" t="s">
        <v>83</v>
      </c>
      <c r="D901" t="s">
        <v>84</v>
      </c>
      <c r="E901">
        <v>2014</v>
      </c>
      <c r="F901" t="s">
        <v>25</v>
      </c>
      <c r="G901" t="s">
        <v>25</v>
      </c>
      <c r="H901" t="s">
        <v>32</v>
      </c>
      <c r="I901">
        <v>2127700</v>
      </c>
      <c r="J901">
        <v>71210</v>
      </c>
      <c r="K901" t="s">
        <v>24</v>
      </c>
      <c r="L901" t="s">
        <v>85</v>
      </c>
      <c r="M901" s="2">
        <v>44843</v>
      </c>
      <c r="N901" t="s">
        <v>997</v>
      </c>
      <c r="O901" t="s">
        <v>2166</v>
      </c>
      <c r="P901">
        <v>4.8</v>
      </c>
      <c r="Q901" t="s">
        <v>25</v>
      </c>
      <c r="R901" t="s">
        <v>28</v>
      </c>
    </row>
    <row r="902" spans="1:18" x14ac:dyDescent="0.3">
      <c r="A902" s="3">
        <v>915</v>
      </c>
      <c r="B902" t="s">
        <v>2167</v>
      </c>
      <c r="C902" t="s">
        <v>54</v>
      </c>
      <c r="D902" t="s">
        <v>133</v>
      </c>
      <c r="E902">
        <v>2006</v>
      </c>
      <c r="F902" t="s">
        <v>114</v>
      </c>
      <c r="G902" t="s">
        <v>22</v>
      </c>
      <c r="H902" t="s">
        <v>23</v>
      </c>
      <c r="I902">
        <v>563700</v>
      </c>
      <c r="J902">
        <v>71210</v>
      </c>
      <c r="K902" t="s">
        <v>59</v>
      </c>
      <c r="L902" t="s">
        <v>97</v>
      </c>
      <c r="M902" s="2">
        <v>44843</v>
      </c>
      <c r="N902" t="s">
        <v>700</v>
      </c>
      <c r="O902" t="s">
        <v>2168</v>
      </c>
      <c r="P902">
        <v>3.3</v>
      </c>
      <c r="Q902" t="s">
        <v>74</v>
      </c>
      <c r="R902" t="s">
        <v>28</v>
      </c>
    </row>
    <row r="903" spans="1:18" x14ac:dyDescent="0.3">
      <c r="A903" s="3">
        <v>916</v>
      </c>
      <c r="B903" t="s">
        <v>2169</v>
      </c>
      <c r="C903" t="s">
        <v>94</v>
      </c>
      <c r="D903" t="s">
        <v>124</v>
      </c>
      <c r="E903">
        <v>2011</v>
      </c>
      <c r="F903" t="s">
        <v>25</v>
      </c>
      <c r="G903" t="s">
        <v>57</v>
      </c>
      <c r="H903" t="s">
        <v>23</v>
      </c>
      <c r="I903">
        <v>1364900</v>
      </c>
      <c r="J903">
        <v>134260</v>
      </c>
      <c r="K903" t="s">
        <v>168</v>
      </c>
      <c r="L903" t="s">
        <v>49</v>
      </c>
      <c r="M903" s="2">
        <v>45585</v>
      </c>
      <c r="N903" t="s">
        <v>1699</v>
      </c>
      <c r="O903" t="s">
        <v>2170</v>
      </c>
      <c r="P903">
        <v>1.2</v>
      </c>
      <c r="Q903" t="s">
        <v>25</v>
      </c>
      <c r="R903" t="s">
        <v>44</v>
      </c>
    </row>
    <row r="904" spans="1:18" x14ac:dyDescent="0.3">
      <c r="A904" s="3">
        <v>917</v>
      </c>
      <c r="B904" t="s">
        <v>2171</v>
      </c>
      <c r="C904" t="s">
        <v>46</v>
      </c>
      <c r="D904" t="s">
        <v>237</v>
      </c>
      <c r="E904">
        <v>2008</v>
      </c>
      <c r="F904" t="s">
        <v>48</v>
      </c>
      <c r="G904" t="s">
        <v>22</v>
      </c>
      <c r="H904" t="s">
        <v>25</v>
      </c>
      <c r="I904">
        <v>1828800</v>
      </c>
      <c r="J904">
        <v>3166</v>
      </c>
      <c r="K904" t="s">
        <v>129</v>
      </c>
      <c r="L904" t="s">
        <v>90</v>
      </c>
      <c r="M904" s="2">
        <v>44098</v>
      </c>
      <c r="N904" t="s">
        <v>277</v>
      </c>
      <c r="O904" t="s">
        <v>2172</v>
      </c>
      <c r="P904">
        <v>2.6</v>
      </c>
      <c r="Q904" t="s">
        <v>25</v>
      </c>
      <c r="R904" t="s">
        <v>44</v>
      </c>
    </row>
    <row r="905" spans="1:18" x14ac:dyDescent="0.3">
      <c r="A905" s="3">
        <v>918</v>
      </c>
      <c r="B905" t="s">
        <v>2173</v>
      </c>
      <c r="C905" t="s">
        <v>38</v>
      </c>
      <c r="D905" t="s">
        <v>318</v>
      </c>
      <c r="E905">
        <v>2015</v>
      </c>
      <c r="F905" t="s">
        <v>101</v>
      </c>
      <c r="G905" t="s">
        <v>22</v>
      </c>
      <c r="H905" t="s">
        <v>25</v>
      </c>
      <c r="I905">
        <v>1576900</v>
      </c>
      <c r="J905">
        <v>24647</v>
      </c>
      <c r="K905" t="s">
        <v>115</v>
      </c>
      <c r="L905" t="s">
        <v>85</v>
      </c>
      <c r="M905" s="2">
        <v>45894</v>
      </c>
      <c r="N905" t="s">
        <v>2046</v>
      </c>
      <c r="O905" t="s">
        <v>2174</v>
      </c>
      <c r="P905">
        <v>1.2</v>
      </c>
      <c r="Q905" t="s">
        <v>25</v>
      </c>
      <c r="R905" t="s">
        <v>44</v>
      </c>
    </row>
    <row r="906" spans="1:18" x14ac:dyDescent="0.3">
      <c r="A906" s="3">
        <v>919</v>
      </c>
      <c r="B906" t="s">
        <v>2175</v>
      </c>
      <c r="C906" t="s">
        <v>94</v>
      </c>
      <c r="D906" t="s">
        <v>151</v>
      </c>
      <c r="E906">
        <v>2005</v>
      </c>
      <c r="F906" t="s">
        <v>70</v>
      </c>
      <c r="G906" t="s">
        <v>22</v>
      </c>
      <c r="H906" t="s">
        <v>32</v>
      </c>
      <c r="I906">
        <v>2183000</v>
      </c>
      <c r="J906">
        <v>71210</v>
      </c>
      <c r="K906" t="s">
        <v>33</v>
      </c>
      <c r="L906" t="s">
        <v>49</v>
      </c>
      <c r="M906" s="2">
        <v>44362</v>
      </c>
      <c r="N906" t="s">
        <v>2176</v>
      </c>
      <c r="O906" t="s">
        <v>2177</v>
      </c>
      <c r="P906">
        <v>1.2</v>
      </c>
      <c r="Q906" t="s">
        <v>52</v>
      </c>
      <c r="R906" t="s">
        <v>44</v>
      </c>
    </row>
    <row r="907" spans="1:18" x14ac:dyDescent="0.3">
      <c r="A907" s="3">
        <v>920</v>
      </c>
      <c r="B907" t="s">
        <v>2178</v>
      </c>
      <c r="C907" t="s">
        <v>38</v>
      </c>
      <c r="D907" t="s">
        <v>39</v>
      </c>
      <c r="E907">
        <v>2014</v>
      </c>
      <c r="F907" t="s">
        <v>25</v>
      </c>
      <c r="G907" t="s">
        <v>25</v>
      </c>
      <c r="H907" t="s">
        <v>32</v>
      </c>
      <c r="I907">
        <v>2265500</v>
      </c>
      <c r="J907">
        <v>110</v>
      </c>
      <c r="K907" t="s">
        <v>78</v>
      </c>
      <c r="L907" t="s">
        <v>85</v>
      </c>
      <c r="M907" s="2">
        <v>45417</v>
      </c>
      <c r="N907" t="s">
        <v>606</v>
      </c>
      <c r="O907" t="s">
        <v>2179</v>
      </c>
      <c r="P907">
        <v>4.3</v>
      </c>
      <c r="Q907" t="s">
        <v>74</v>
      </c>
      <c r="R907" t="s">
        <v>44</v>
      </c>
    </row>
    <row r="908" spans="1:18" x14ac:dyDescent="0.3">
      <c r="A908" s="3">
        <v>921</v>
      </c>
      <c r="B908" t="s">
        <v>2180</v>
      </c>
      <c r="C908" t="s">
        <v>108</v>
      </c>
      <c r="D908" t="s">
        <v>306</v>
      </c>
      <c r="E908">
        <v>2025</v>
      </c>
      <c r="F908" t="s">
        <v>56</v>
      </c>
      <c r="G908" t="s">
        <v>22</v>
      </c>
      <c r="H908" t="s">
        <v>32</v>
      </c>
      <c r="I908">
        <v>1049500</v>
      </c>
      <c r="J908">
        <v>7576</v>
      </c>
      <c r="K908" t="s">
        <v>129</v>
      </c>
      <c r="L908" t="s">
        <v>41</v>
      </c>
      <c r="M908" s="2">
        <v>44224</v>
      </c>
      <c r="N908" t="s">
        <v>858</v>
      </c>
      <c r="O908" t="s">
        <v>2181</v>
      </c>
      <c r="P908">
        <v>3.3</v>
      </c>
      <c r="Q908" t="s">
        <v>74</v>
      </c>
      <c r="R908" t="s">
        <v>44</v>
      </c>
    </row>
    <row r="909" spans="1:18" x14ac:dyDescent="0.3">
      <c r="A909" s="3">
        <v>922</v>
      </c>
      <c r="B909" t="s">
        <v>2182</v>
      </c>
      <c r="C909" t="s">
        <v>108</v>
      </c>
      <c r="D909" t="s">
        <v>224</v>
      </c>
      <c r="E909">
        <v>2016</v>
      </c>
      <c r="F909" t="s">
        <v>21</v>
      </c>
      <c r="G909" t="s">
        <v>22</v>
      </c>
      <c r="H909" t="s">
        <v>32</v>
      </c>
      <c r="I909">
        <v>834600</v>
      </c>
      <c r="J909">
        <v>71210</v>
      </c>
      <c r="K909" t="s">
        <v>40</v>
      </c>
      <c r="L909" t="s">
        <v>25</v>
      </c>
      <c r="M909" s="2">
        <v>44224</v>
      </c>
      <c r="N909" t="s">
        <v>908</v>
      </c>
      <c r="O909" t="s">
        <v>2183</v>
      </c>
      <c r="P909">
        <v>1.1000000000000001</v>
      </c>
      <c r="Q909" t="s">
        <v>25</v>
      </c>
      <c r="R909" t="s">
        <v>44</v>
      </c>
    </row>
    <row r="910" spans="1:18" x14ac:dyDescent="0.3">
      <c r="A910" s="3">
        <v>923</v>
      </c>
      <c r="B910" t="s">
        <v>2184</v>
      </c>
      <c r="C910" t="s">
        <v>68</v>
      </c>
      <c r="D910" t="s">
        <v>248</v>
      </c>
      <c r="E910">
        <v>2014</v>
      </c>
      <c r="F910" t="s">
        <v>25</v>
      </c>
      <c r="G910" t="s">
        <v>125</v>
      </c>
      <c r="H910" t="s">
        <v>32</v>
      </c>
      <c r="I910">
        <v>1181300</v>
      </c>
      <c r="J910">
        <v>71210</v>
      </c>
      <c r="K910" t="s">
        <v>96</v>
      </c>
      <c r="L910" t="s">
        <v>25</v>
      </c>
      <c r="M910" s="2">
        <v>45872</v>
      </c>
      <c r="N910" t="s">
        <v>1543</v>
      </c>
      <c r="O910" t="s">
        <v>2185</v>
      </c>
      <c r="P910">
        <v>6.5</v>
      </c>
      <c r="Q910" t="s">
        <v>74</v>
      </c>
      <c r="R910" t="s">
        <v>44</v>
      </c>
    </row>
    <row r="911" spans="1:18" x14ac:dyDescent="0.3">
      <c r="A911" s="3">
        <v>924</v>
      </c>
      <c r="B911" t="s">
        <v>2186</v>
      </c>
      <c r="C911" t="s">
        <v>83</v>
      </c>
      <c r="D911" t="s">
        <v>113</v>
      </c>
      <c r="E911">
        <v>2017</v>
      </c>
      <c r="F911" t="s">
        <v>70</v>
      </c>
      <c r="G911" t="s">
        <v>22</v>
      </c>
      <c r="H911" t="s">
        <v>32</v>
      </c>
      <c r="I911">
        <v>1173500</v>
      </c>
      <c r="J911">
        <v>18805</v>
      </c>
      <c r="K911" t="s">
        <v>33</v>
      </c>
      <c r="L911" t="s">
        <v>34</v>
      </c>
      <c r="M911" s="2">
        <v>45042</v>
      </c>
      <c r="N911" t="s">
        <v>518</v>
      </c>
      <c r="O911" t="s">
        <v>2187</v>
      </c>
      <c r="P911">
        <v>4.5</v>
      </c>
      <c r="Q911" t="s">
        <v>81</v>
      </c>
      <c r="R911" t="s">
        <v>25</v>
      </c>
    </row>
    <row r="912" spans="1:18" x14ac:dyDescent="0.3">
      <c r="A912" s="3">
        <v>925</v>
      </c>
      <c r="B912" t="s">
        <v>2188</v>
      </c>
      <c r="C912" t="s">
        <v>19</v>
      </c>
      <c r="D912" t="s">
        <v>476</v>
      </c>
      <c r="E912">
        <v>2017</v>
      </c>
      <c r="F912" t="s">
        <v>56</v>
      </c>
      <c r="G912" t="s">
        <v>125</v>
      </c>
      <c r="H912" t="s">
        <v>25</v>
      </c>
      <c r="I912">
        <v>1828800</v>
      </c>
      <c r="J912">
        <v>71210</v>
      </c>
      <c r="K912" t="s">
        <v>40</v>
      </c>
      <c r="L912" t="s">
        <v>49</v>
      </c>
      <c r="M912" s="2">
        <v>44710</v>
      </c>
      <c r="N912" t="s">
        <v>1899</v>
      </c>
      <c r="O912" t="s">
        <v>2189</v>
      </c>
      <c r="P912">
        <v>3.3</v>
      </c>
      <c r="Q912" t="s">
        <v>25</v>
      </c>
      <c r="R912" t="s">
        <v>25</v>
      </c>
    </row>
    <row r="913" spans="1:18" x14ac:dyDescent="0.3">
      <c r="A913" s="3">
        <v>926</v>
      </c>
      <c r="B913" t="s">
        <v>2190</v>
      </c>
      <c r="C913" t="s">
        <v>159</v>
      </c>
      <c r="D913" t="s">
        <v>160</v>
      </c>
      <c r="E913">
        <v>2018</v>
      </c>
      <c r="F913" t="s">
        <v>56</v>
      </c>
      <c r="G913" t="s">
        <v>22</v>
      </c>
      <c r="H913" t="s">
        <v>23</v>
      </c>
      <c r="I913">
        <v>1828800</v>
      </c>
      <c r="J913">
        <v>57415</v>
      </c>
      <c r="K913" t="s">
        <v>168</v>
      </c>
      <c r="L913" t="s">
        <v>97</v>
      </c>
      <c r="M913" s="2">
        <v>45690</v>
      </c>
      <c r="N913" t="s">
        <v>1201</v>
      </c>
      <c r="O913" t="s">
        <v>2191</v>
      </c>
      <c r="P913">
        <v>2.1</v>
      </c>
      <c r="Q913" t="s">
        <v>74</v>
      </c>
      <c r="R913" t="s">
        <v>28</v>
      </c>
    </row>
    <row r="914" spans="1:18" x14ac:dyDescent="0.3">
      <c r="A914" s="3">
        <v>927</v>
      </c>
      <c r="B914" t="s">
        <v>2192</v>
      </c>
      <c r="C914" t="s">
        <v>54</v>
      </c>
      <c r="D914" t="s">
        <v>55</v>
      </c>
      <c r="E914">
        <v>2023</v>
      </c>
      <c r="F914" t="s">
        <v>101</v>
      </c>
      <c r="G914" t="s">
        <v>25</v>
      </c>
      <c r="H914" t="s">
        <v>32</v>
      </c>
      <c r="I914">
        <v>1905800</v>
      </c>
      <c r="J914">
        <v>71210</v>
      </c>
      <c r="K914" t="s">
        <v>129</v>
      </c>
      <c r="L914" t="s">
        <v>49</v>
      </c>
      <c r="M914" s="2">
        <v>45690</v>
      </c>
      <c r="N914" t="s">
        <v>705</v>
      </c>
      <c r="O914" t="s">
        <v>25</v>
      </c>
      <c r="P914">
        <v>4.2</v>
      </c>
      <c r="Q914" t="s">
        <v>74</v>
      </c>
      <c r="R914" t="s">
        <v>28</v>
      </c>
    </row>
    <row r="915" spans="1:18" x14ac:dyDescent="0.3">
      <c r="A915" s="3">
        <v>928</v>
      </c>
      <c r="B915" t="s">
        <v>2193</v>
      </c>
      <c r="C915" t="s">
        <v>19</v>
      </c>
      <c r="D915" t="s">
        <v>30</v>
      </c>
      <c r="E915">
        <v>2006</v>
      </c>
      <c r="F915" t="s">
        <v>48</v>
      </c>
      <c r="G915" t="s">
        <v>57</v>
      </c>
      <c r="H915" t="s">
        <v>32</v>
      </c>
      <c r="I915">
        <v>1828800</v>
      </c>
      <c r="J915">
        <v>4685</v>
      </c>
      <c r="K915" t="s">
        <v>115</v>
      </c>
      <c r="L915" t="s">
        <v>25</v>
      </c>
      <c r="M915" s="2">
        <v>45712</v>
      </c>
      <c r="N915" t="s">
        <v>2074</v>
      </c>
      <c r="O915" t="s">
        <v>2194</v>
      </c>
      <c r="P915">
        <v>3.5</v>
      </c>
      <c r="Q915" t="s">
        <v>81</v>
      </c>
      <c r="R915" t="s">
        <v>28</v>
      </c>
    </row>
    <row r="916" spans="1:18" x14ac:dyDescent="0.3">
      <c r="A916" s="3">
        <v>929</v>
      </c>
      <c r="B916" t="s">
        <v>2195</v>
      </c>
      <c r="C916" t="s">
        <v>76</v>
      </c>
      <c r="D916" t="s">
        <v>77</v>
      </c>
      <c r="E916">
        <v>2010</v>
      </c>
      <c r="F916" t="s">
        <v>114</v>
      </c>
      <c r="G916" t="s">
        <v>25</v>
      </c>
      <c r="H916" t="s">
        <v>23</v>
      </c>
      <c r="I916">
        <v>1921900</v>
      </c>
      <c r="J916">
        <v>20586</v>
      </c>
      <c r="K916" t="s">
        <v>168</v>
      </c>
      <c r="L916" t="s">
        <v>71</v>
      </c>
      <c r="M916" s="2">
        <v>45011</v>
      </c>
      <c r="N916" t="s">
        <v>797</v>
      </c>
      <c r="O916" t="s">
        <v>2196</v>
      </c>
      <c r="P916">
        <v>2.2999999999999998</v>
      </c>
      <c r="Q916" t="s">
        <v>74</v>
      </c>
      <c r="R916" t="s">
        <v>25</v>
      </c>
    </row>
    <row r="917" spans="1:18" x14ac:dyDescent="0.3">
      <c r="A917" s="3">
        <v>930</v>
      </c>
      <c r="B917" t="s">
        <v>2197</v>
      </c>
      <c r="C917" t="s">
        <v>63</v>
      </c>
      <c r="D917" t="s">
        <v>184</v>
      </c>
      <c r="E917">
        <v>2012</v>
      </c>
      <c r="F917" t="s">
        <v>177</v>
      </c>
      <c r="G917" t="s">
        <v>25</v>
      </c>
      <c r="H917" t="s">
        <v>25</v>
      </c>
      <c r="I917">
        <v>1949400</v>
      </c>
      <c r="J917">
        <v>71210</v>
      </c>
      <c r="K917" t="s">
        <v>59</v>
      </c>
      <c r="L917" t="s">
        <v>25</v>
      </c>
      <c r="M917" s="2">
        <v>44808</v>
      </c>
      <c r="N917" t="s">
        <v>254</v>
      </c>
      <c r="O917" t="s">
        <v>2198</v>
      </c>
      <c r="P917">
        <v>2.5</v>
      </c>
      <c r="Q917" t="s">
        <v>25</v>
      </c>
      <c r="R917" t="s">
        <v>44</v>
      </c>
    </row>
    <row r="918" spans="1:18" x14ac:dyDescent="0.3">
      <c r="A918" s="3">
        <v>931</v>
      </c>
      <c r="B918" t="s">
        <v>2199</v>
      </c>
      <c r="C918" t="s">
        <v>159</v>
      </c>
      <c r="D918" t="s">
        <v>197</v>
      </c>
      <c r="E918">
        <v>2009</v>
      </c>
      <c r="F918" t="s">
        <v>48</v>
      </c>
      <c r="G918" t="s">
        <v>57</v>
      </c>
      <c r="H918" t="s">
        <v>23</v>
      </c>
      <c r="I918">
        <v>1828800</v>
      </c>
      <c r="J918">
        <v>71210</v>
      </c>
      <c r="K918" t="s">
        <v>115</v>
      </c>
      <c r="L918" t="s">
        <v>41</v>
      </c>
      <c r="M918" s="2">
        <v>44344</v>
      </c>
      <c r="N918" t="s">
        <v>1903</v>
      </c>
      <c r="O918" t="s">
        <v>2200</v>
      </c>
      <c r="P918">
        <v>3.3</v>
      </c>
      <c r="Q918" t="s">
        <v>25</v>
      </c>
      <c r="R918" t="s">
        <v>44</v>
      </c>
    </row>
    <row r="919" spans="1:18" x14ac:dyDescent="0.3">
      <c r="A919" s="3">
        <v>932</v>
      </c>
      <c r="B919" t="s">
        <v>2201</v>
      </c>
      <c r="C919" t="s">
        <v>38</v>
      </c>
      <c r="D919" t="s">
        <v>351</v>
      </c>
      <c r="E919">
        <v>2014</v>
      </c>
      <c r="F919" t="s">
        <v>101</v>
      </c>
      <c r="G919" t="s">
        <v>125</v>
      </c>
      <c r="H919" t="s">
        <v>23</v>
      </c>
      <c r="I919">
        <v>1828800</v>
      </c>
      <c r="J919">
        <v>71210</v>
      </c>
      <c r="K919" t="s">
        <v>33</v>
      </c>
      <c r="L919" t="s">
        <v>90</v>
      </c>
      <c r="M919" s="2">
        <v>43511</v>
      </c>
      <c r="N919" t="s">
        <v>1140</v>
      </c>
      <c r="O919" t="s">
        <v>2202</v>
      </c>
      <c r="P919">
        <v>2.4</v>
      </c>
      <c r="Q919" t="s">
        <v>25</v>
      </c>
      <c r="R919" t="s">
        <v>25</v>
      </c>
    </row>
    <row r="920" spans="1:18" x14ac:dyDescent="0.3">
      <c r="A920" s="3">
        <v>933</v>
      </c>
      <c r="B920" t="s">
        <v>2203</v>
      </c>
      <c r="C920" t="s">
        <v>19</v>
      </c>
      <c r="D920" t="s">
        <v>476</v>
      </c>
      <c r="E920">
        <v>2006</v>
      </c>
      <c r="F920" t="s">
        <v>25</v>
      </c>
      <c r="G920" t="s">
        <v>22</v>
      </c>
      <c r="H920" t="s">
        <v>32</v>
      </c>
      <c r="I920">
        <v>1828800</v>
      </c>
      <c r="J920">
        <v>71210</v>
      </c>
      <c r="K920" t="s">
        <v>168</v>
      </c>
      <c r="L920" t="s">
        <v>85</v>
      </c>
      <c r="M920" s="2">
        <v>44513</v>
      </c>
      <c r="N920" t="s">
        <v>1360</v>
      </c>
      <c r="O920" t="s">
        <v>2204</v>
      </c>
      <c r="P920">
        <v>3.3</v>
      </c>
      <c r="Q920" t="s">
        <v>25</v>
      </c>
      <c r="R920" t="s">
        <v>25</v>
      </c>
    </row>
    <row r="921" spans="1:18" x14ac:dyDescent="0.3">
      <c r="A921" s="3">
        <v>934</v>
      </c>
      <c r="B921" t="s">
        <v>2205</v>
      </c>
      <c r="C921" t="s">
        <v>63</v>
      </c>
      <c r="D921" t="s">
        <v>261</v>
      </c>
      <c r="E921">
        <v>1976</v>
      </c>
      <c r="F921" t="s">
        <v>56</v>
      </c>
      <c r="G921" t="s">
        <v>25</v>
      </c>
      <c r="H921" t="s">
        <v>58</v>
      </c>
      <c r="I921">
        <v>1828800</v>
      </c>
      <c r="J921">
        <v>144241</v>
      </c>
      <c r="K921" t="s">
        <v>59</v>
      </c>
      <c r="L921" t="s">
        <v>25</v>
      </c>
      <c r="M921" s="2">
        <v>44513</v>
      </c>
      <c r="N921" t="s">
        <v>652</v>
      </c>
      <c r="O921" t="s">
        <v>2206</v>
      </c>
      <c r="P921">
        <v>4.2</v>
      </c>
      <c r="Q921" t="s">
        <v>25</v>
      </c>
      <c r="R921" t="s">
        <v>44</v>
      </c>
    </row>
    <row r="922" spans="1:18" x14ac:dyDescent="0.3">
      <c r="A922" s="3">
        <v>935</v>
      </c>
      <c r="B922" t="s">
        <v>2207</v>
      </c>
      <c r="C922" t="s">
        <v>63</v>
      </c>
      <c r="D922" t="s">
        <v>64</v>
      </c>
      <c r="E922">
        <v>2018</v>
      </c>
      <c r="F922" t="s">
        <v>21</v>
      </c>
      <c r="G922" t="s">
        <v>22</v>
      </c>
      <c r="H922" t="s">
        <v>23</v>
      </c>
      <c r="I922">
        <v>2855300</v>
      </c>
      <c r="J922">
        <v>98971</v>
      </c>
      <c r="K922" t="s">
        <v>59</v>
      </c>
      <c r="L922" t="s">
        <v>97</v>
      </c>
      <c r="M922" s="2">
        <v>45669</v>
      </c>
      <c r="N922" t="s">
        <v>997</v>
      </c>
      <c r="O922" t="s">
        <v>2208</v>
      </c>
      <c r="P922">
        <v>3</v>
      </c>
      <c r="Q922" t="s">
        <v>74</v>
      </c>
      <c r="R922" t="s">
        <v>28</v>
      </c>
    </row>
    <row r="923" spans="1:18" x14ac:dyDescent="0.3">
      <c r="A923" s="3">
        <v>936</v>
      </c>
      <c r="B923" t="s">
        <v>2209</v>
      </c>
      <c r="C923" t="s">
        <v>94</v>
      </c>
      <c r="D923" t="s">
        <v>124</v>
      </c>
      <c r="E923">
        <v>2017</v>
      </c>
      <c r="F923" t="s">
        <v>101</v>
      </c>
      <c r="G923" t="s">
        <v>25</v>
      </c>
      <c r="H923" t="s">
        <v>58</v>
      </c>
      <c r="I923">
        <v>1320700</v>
      </c>
      <c r="J923">
        <v>47744</v>
      </c>
      <c r="K923" t="s">
        <v>129</v>
      </c>
      <c r="L923" t="s">
        <v>49</v>
      </c>
      <c r="M923" s="2">
        <v>44462</v>
      </c>
      <c r="N923" t="s">
        <v>773</v>
      </c>
      <c r="O923" t="s">
        <v>2210</v>
      </c>
      <c r="P923">
        <v>3.3</v>
      </c>
      <c r="Q923" t="s">
        <v>25</v>
      </c>
      <c r="R923" t="s">
        <v>44</v>
      </c>
    </row>
    <row r="924" spans="1:18" x14ac:dyDescent="0.3">
      <c r="A924" s="3">
        <v>937</v>
      </c>
      <c r="B924" t="s">
        <v>2211</v>
      </c>
      <c r="C924" t="s">
        <v>83</v>
      </c>
      <c r="D924" t="s">
        <v>84</v>
      </c>
      <c r="E924">
        <v>2014</v>
      </c>
      <c r="F924" t="s">
        <v>101</v>
      </c>
      <c r="G924" t="s">
        <v>31</v>
      </c>
      <c r="H924" t="s">
        <v>32</v>
      </c>
      <c r="I924">
        <v>2194100</v>
      </c>
      <c r="J924">
        <v>124057</v>
      </c>
      <c r="K924" t="s">
        <v>24</v>
      </c>
      <c r="L924" t="s">
        <v>97</v>
      </c>
      <c r="M924" s="2">
        <v>44462</v>
      </c>
      <c r="N924" t="s">
        <v>1239</v>
      </c>
      <c r="O924" t="s">
        <v>2212</v>
      </c>
      <c r="P924">
        <v>3</v>
      </c>
      <c r="Q924" t="s">
        <v>25</v>
      </c>
      <c r="R924" t="s">
        <v>28</v>
      </c>
    </row>
    <row r="925" spans="1:18" x14ac:dyDescent="0.3">
      <c r="A925" s="3">
        <v>938</v>
      </c>
      <c r="B925" t="s">
        <v>2213</v>
      </c>
      <c r="C925" t="s">
        <v>83</v>
      </c>
      <c r="D925" t="s">
        <v>113</v>
      </c>
      <c r="E925">
        <v>2007</v>
      </c>
      <c r="F925" t="s">
        <v>177</v>
      </c>
      <c r="G925" t="s">
        <v>22</v>
      </c>
      <c r="H925" t="s">
        <v>32</v>
      </c>
      <c r="I925">
        <v>1828800</v>
      </c>
      <c r="J925">
        <v>82949</v>
      </c>
      <c r="K925" t="s">
        <v>96</v>
      </c>
      <c r="L925" t="s">
        <v>49</v>
      </c>
      <c r="M925" s="2">
        <v>44953</v>
      </c>
      <c r="N925" t="s">
        <v>289</v>
      </c>
      <c r="O925" t="s">
        <v>2214</v>
      </c>
      <c r="P925">
        <v>3.3</v>
      </c>
      <c r="Q925" t="s">
        <v>25</v>
      </c>
      <c r="R925" t="s">
        <v>28</v>
      </c>
    </row>
    <row r="926" spans="1:18" x14ac:dyDescent="0.3">
      <c r="A926" s="3">
        <v>939</v>
      </c>
      <c r="B926" t="s">
        <v>2215</v>
      </c>
      <c r="C926" t="s">
        <v>54</v>
      </c>
      <c r="D926" t="s">
        <v>244</v>
      </c>
      <c r="E926">
        <v>2018</v>
      </c>
      <c r="F926" t="s">
        <v>70</v>
      </c>
      <c r="G926" t="s">
        <v>125</v>
      </c>
      <c r="H926" t="s">
        <v>23</v>
      </c>
      <c r="I926">
        <v>2673900</v>
      </c>
      <c r="J926">
        <v>23650</v>
      </c>
      <c r="K926" t="s">
        <v>78</v>
      </c>
      <c r="L926" t="s">
        <v>41</v>
      </c>
      <c r="M926" s="2">
        <v>43734</v>
      </c>
      <c r="N926" t="s">
        <v>1353</v>
      </c>
      <c r="O926" t="s">
        <v>25</v>
      </c>
      <c r="P926">
        <v>1.4</v>
      </c>
      <c r="Q926" t="s">
        <v>25</v>
      </c>
      <c r="R926" t="s">
        <v>44</v>
      </c>
    </row>
    <row r="927" spans="1:18" x14ac:dyDescent="0.3">
      <c r="A927" s="3">
        <v>940</v>
      </c>
      <c r="B927" t="s">
        <v>2216</v>
      </c>
      <c r="C927" t="s">
        <v>19</v>
      </c>
      <c r="D927" t="s">
        <v>144</v>
      </c>
      <c r="E927">
        <v>2007</v>
      </c>
      <c r="F927" t="s">
        <v>70</v>
      </c>
      <c r="G927" t="s">
        <v>31</v>
      </c>
      <c r="H927" t="s">
        <v>32</v>
      </c>
      <c r="I927">
        <v>1828800</v>
      </c>
      <c r="J927">
        <v>146209</v>
      </c>
      <c r="K927" t="s">
        <v>59</v>
      </c>
      <c r="L927" t="s">
        <v>41</v>
      </c>
      <c r="M927" s="2">
        <v>45654</v>
      </c>
      <c r="N927" t="s">
        <v>121</v>
      </c>
      <c r="O927" t="s">
        <v>2217</v>
      </c>
      <c r="P927">
        <v>1</v>
      </c>
      <c r="Q927" t="s">
        <v>81</v>
      </c>
      <c r="R927" t="s">
        <v>28</v>
      </c>
    </row>
    <row r="928" spans="1:18" x14ac:dyDescent="0.3">
      <c r="A928" s="3">
        <v>941</v>
      </c>
      <c r="B928" t="s">
        <v>2218</v>
      </c>
      <c r="C928" t="s">
        <v>94</v>
      </c>
      <c r="D928" t="s">
        <v>124</v>
      </c>
      <c r="E928">
        <v>2012</v>
      </c>
      <c r="F928" t="s">
        <v>25</v>
      </c>
      <c r="G928" t="s">
        <v>31</v>
      </c>
      <c r="H928" t="s">
        <v>32</v>
      </c>
      <c r="I928">
        <v>1828800</v>
      </c>
      <c r="J928">
        <v>11618</v>
      </c>
      <c r="K928" t="s">
        <v>33</v>
      </c>
      <c r="L928" t="s">
        <v>49</v>
      </c>
      <c r="M928" s="2">
        <v>44458</v>
      </c>
      <c r="N928" t="s">
        <v>389</v>
      </c>
      <c r="O928" t="s">
        <v>2219</v>
      </c>
      <c r="P928">
        <v>2.7</v>
      </c>
      <c r="Q928" t="s">
        <v>25</v>
      </c>
      <c r="R928" t="s">
        <v>28</v>
      </c>
    </row>
    <row r="929" spans="1:18" x14ac:dyDescent="0.3">
      <c r="A929" s="3">
        <v>942</v>
      </c>
      <c r="B929" t="s">
        <v>2220</v>
      </c>
      <c r="C929" t="s">
        <v>68</v>
      </c>
      <c r="D929" t="s">
        <v>248</v>
      </c>
      <c r="E929">
        <v>1977</v>
      </c>
      <c r="F929" t="s">
        <v>70</v>
      </c>
      <c r="G929" t="s">
        <v>57</v>
      </c>
      <c r="H929" t="s">
        <v>23</v>
      </c>
      <c r="I929">
        <v>1828800</v>
      </c>
      <c r="J929">
        <v>116171</v>
      </c>
      <c r="K929" t="s">
        <v>40</v>
      </c>
      <c r="L929" t="s">
        <v>49</v>
      </c>
      <c r="M929" s="2">
        <v>44294</v>
      </c>
      <c r="N929" t="s">
        <v>1783</v>
      </c>
      <c r="O929" t="s">
        <v>2221</v>
      </c>
      <c r="P929">
        <v>3.3</v>
      </c>
      <c r="Q929" t="s">
        <v>74</v>
      </c>
      <c r="R929" t="s">
        <v>28</v>
      </c>
    </row>
    <row r="930" spans="1:18" x14ac:dyDescent="0.3">
      <c r="A930" s="3">
        <v>943</v>
      </c>
      <c r="B930" t="s">
        <v>2222</v>
      </c>
      <c r="C930" t="s">
        <v>63</v>
      </c>
      <c r="D930" t="s">
        <v>611</v>
      </c>
      <c r="E930">
        <v>2018</v>
      </c>
      <c r="F930" t="s">
        <v>21</v>
      </c>
      <c r="G930" t="s">
        <v>25</v>
      </c>
      <c r="H930" t="s">
        <v>32</v>
      </c>
      <c r="I930">
        <v>1828800</v>
      </c>
      <c r="J930">
        <v>77931</v>
      </c>
      <c r="K930" t="s">
        <v>40</v>
      </c>
      <c r="L930" t="s">
        <v>49</v>
      </c>
      <c r="M930" s="2">
        <v>43577</v>
      </c>
      <c r="N930" t="s">
        <v>1478</v>
      </c>
      <c r="O930" t="s">
        <v>2223</v>
      </c>
      <c r="P930">
        <v>4.0999999999999996</v>
      </c>
      <c r="Q930" t="s">
        <v>25</v>
      </c>
      <c r="R930" t="s">
        <v>28</v>
      </c>
    </row>
    <row r="931" spans="1:18" x14ac:dyDescent="0.3">
      <c r="A931" s="3">
        <v>944</v>
      </c>
      <c r="B931" t="s">
        <v>2224</v>
      </c>
      <c r="C931" t="s">
        <v>76</v>
      </c>
      <c r="D931" t="s">
        <v>77</v>
      </c>
      <c r="E931">
        <v>2005</v>
      </c>
      <c r="F931" t="s">
        <v>177</v>
      </c>
      <c r="G931" t="s">
        <v>25</v>
      </c>
      <c r="H931" t="s">
        <v>23</v>
      </c>
      <c r="I931">
        <v>1828800</v>
      </c>
      <c r="J931">
        <v>73393</v>
      </c>
      <c r="K931" t="s">
        <v>172</v>
      </c>
      <c r="L931" t="s">
        <v>25</v>
      </c>
      <c r="M931" s="2">
        <v>44818</v>
      </c>
      <c r="N931" t="s">
        <v>1014</v>
      </c>
      <c r="O931" t="s">
        <v>2225</v>
      </c>
      <c r="P931">
        <v>3.3</v>
      </c>
      <c r="Q931" t="s">
        <v>25</v>
      </c>
      <c r="R931" t="s">
        <v>44</v>
      </c>
    </row>
    <row r="932" spans="1:18" x14ac:dyDescent="0.3">
      <c r="A932" s="3">
        <v>945</v>
      </c>
      <c r="B932" t="s">
        <v>2226</v>
      </c>
      <c r="C932" t="s">
        <v>54</v>
      </c>
      <c r="D932" t="s">
        <v>133</v>
      </c>
      <c r="E932">
        <v>2024</v>
      </c>
      <c r="F932" t="s">
        <v>70</v>
      </c>
      <c r="G932" t="s">
        <v>125</v>
      </c>
      <c r="H932" t="s">
        <v>32</v>
      </c>
      <c r="I932">
        <v>542900</v>
      </c>
      <c r="J932">
        <v>13556</v>
      </c>
      <c r="K932" t="s">
        <v>33</v>
      </c>
      <c r="L932" t="s">
        <v>49</v>
      </c>
      <c r="M932" s="2">
        <v>45390</v>
      </c>
      <c r="N932" t="s">
        <v>1016</v>
      </c>
      <c r="O932" t="s">
        <v>2227</v>
      </c>
      <c r="P932">
        <v>3.3</v>
      </c>
      <c r="Q932" t="s">
        <v>25</v>
      </c>
      <c r="R932" t="s">
        <v>44</v>
      </c>
    </row>
    <row r="933" spans="1:18" x14ac:dyDescent="0.3">
      <c r="A933" s="3">
        <v>946</v>
      </c>
      <c r="B933" t="s">
        <v>2228</v>
      </c>
      <c r="C933" t="s">
        <v>38</v>
      </c>
      <c r="D933" t="s">
        <v>187</v>
      </c>
      <c r="E933">
        <v>2024</v>
      </c>
      <c r="F933" t="s">
        <v>101</v>
      </c>
      <c r="G933" t="s">
        <v>125</v>
      </c>
      <c r="H933" t="s">
        <v>23</v>
      </c>
      <c r="I933">
        <v>1895600</v>
      </c>
      <c r="J933">
        <v>71210</v>
      </c>
      <c r="K933" t="s">
        <v>59</v>
      </c>
      <c r="L933" t="s">
        <v>41</v>
      </c>
      <c r="M933" s="2">
        <v>44903</v>
      </c>
      <c r="N933" t="s">
        <v>245</v>
      </c>
      <c r="O933" t="s">
        <v>2229</v>
      </c>
      <c r="P933">
        <v>4.5</v>
      </c>
      <c r="Q933" t="s">
        <v>25</v>
      </c>
      <c r="R933" t="s">
        <v>44</v>
      </c>
    </row>
    <row r="934" spans="1:18" x14ac:dyDescent="0.3">
      <c r="A934" s="3">
        <v>947</v>
      </c>
      <c r="B934" t="s">
        <v>2230</v>
      </c>
      <c r="C934" t="s">
        <v>119</v>
      </c>
      <c r="D934" t="s">
        <v>176</v>
      </c>
      <c r="E934">
        <v>2025</v>
      </c>
      <c r="F934" t="s">
        <v>114</v>
      </c>
      <c r="G934" t="s">
        <v>57</v>
      </c>
      <c r="H934" t="s">
        <v>23</v>
      </c>
      <c r="I934">
        <v>606300</v>
      </c>
      <c r="J934">
        <v>71210</v>
      </c>
      <c r="K934" t="s">
        <v>172</v>
      </c>
      <c r="L934" t="s">
        <v>85</v>
      </c>
      <c r="M934" s="2">
        <v>45147</v>
      </c>
      <c r="N934" t="s">
        <v>1353</v>
      </c>
      <c r="O934" t="s">
        <v>2231</v>
      </c>
      <c r="P934">
        <v>2.4</v>
      </c>
      <c r="Q934" t="s">
        <v>25</v>
      </c>
      <c r="R934" t="s">
        <v>28</v>
      </c>
    </row>
    <row r="935" spans="1:18" x14ac:dyDescent="0.3">
      <c r="A935" s="3">
        <v>948</v>
      </c>
      <c r="B935" t="s">
        <v>2232</v>
      </c>
      <c r="C935" t="s">
        <v>63</v>
      </c>
      <c r="D935" t="s">
        <v>184</v>
      </c>
      <c r="E935">
        <v>2008</v>
      </c>
      <c r="F935" t="s">
        <v>25</v>
      </c>
      <c r="G935" t="s">
        <v>57</v>
      </c>
      <c r="H935" t="s">
        <v>25</v>
      </c>
      <c r="I935">
        <v>1817500</v>
      </c>
      <c r="J935">
        <v>131522</v>
      </c>
      <c r="K935" t="s">
        <v>78</v>
      </c>
      <c r="L935" t="s">
        <v>41</v>
      </c>
      <c r="M935" s="2">
        <v>43801</v>
      </c>
      <c r="N935" t="s">
        <v>1019</v>
      </c>
      <c r="O935" t="s">
        <v>2233</v>
      </c>
      <c r="P935">
        <v>1.7</v>
      </c>
      <c r="Q935" t="s">
        <v>81</v>
      </c>
      <c r="R935" t="s">
        <v>44</v>
      </c>
    </row>
    <row r="936" spans="1:18" x14ac:dyDescent="0.3">
      <c r="A936" s="3">
        <v>949</v>
      </c>
      <c r="B936" t="s">
        <v>2234</v>
      </c>
      <c r="C936" t="s">
        <v>94</v>
      </c>
      <c r="D936" t="s">
        <v>151</v>
      </c>
      <c r="E936">
        <v>2023</v>
      </c>
      <c r="F936" t="s">
        <v>70</v>
      </c>
      <c r="G936" t="s">
        <v>25</v>
      </c>
      <c r="H936" t="s">
        <v>32</v>
      </c>
      <c r="I936">
        <v>2146200</v>
      </c>
      <c r="J936">
        <v>71210</v>
      </c>
      <c r="K936" t="s">
        <v>129</v>
      </c>
      <c r="L936" t="s">
        <v>49</v>
      </c>
      <c r="M936" s="2">
        <v>45358</v>
      </c>
      <c r="N936" t="s">
        <v>235</v>
      </c>
      <c r="O936" t="s">
        <v>2235</v>
      </c>
      <c r="P936">
        <v>3.5</v>
      </c>
      <c r="Q936" t="s">
        <v>25</v>
      </c>
      <c r="R936" t="s">
        <v>28</v>
      </c>
    </row>
    <row r="937" spans="1:18" x14ac:dyDescent="0.3">
      <c r="A937" s="3">
        <v>950</v>
      </c>
      <c r="B937" t="s">
        <v>2236</v>
      </c>
      <c r="C937" t="s">
        <v>63</v>
      </c>
      <c r="D937" t="s">
        <v>611</v>
      </c>
      <c r="E937">
        <v>2013</v>
      </c>
      <c r="F937" t="s">
        <v>114</v>
      </c>
      <c r="G937" t="s">
        <v>22</v>
      </c>
      <c r="H937" t="s">
        <v>32</v>
      </c>
      <c r="I937">
        <v>1828800</v>
      </c>
      <c r="J937">
        <v>71210</v>
      </c>
      <c r="K937" t="s">
        <v>115</v>
      </c>
      <c r="L937" t="s">
        <v>41</v>
      </c>
      <c r="M937" s="2">
        <v>45045</v>
      </c>
      <c r="N937" t="s">
        <v>452</v>
      </c>
      <c r="O937" t="s">
        <v>2237</v>
      </c>
      <c r="P937">
        <v>3.7</v>
      </c>
      <c r="Q937" t="s">
        <v>25</v>
      </c>
      <c r="R937" t="s">
        <v>44</v>
      </c>
    </row>
    <row r="938" spans="1:18" x14ac:dyDescent="0.3">
      <c r="A938" s="3">
        <v>951</v>
      </c>
      <c r="B938" t="s">
        <v>2238</v>
      </c>
      <c r="C938" t="s">
        <v>54</v>
      </c>
      <c r="D938" t="s">
        <v>201</v>
      </c>
      <c r="E938">
        <v>2017</v>
      </c>
      <c r="F938" t="s">
        <v>21</v>
      </c>
      <c r="G938" t="s">
        <v>57</v>
      </c>
      <c r="H938" t="s">
        <v>23</v>
      </c>
      <c r="I938">
        <v>657800</v>
      </c>
      <c r="J938">
        <v>71210</v>
      </c>
      <c r="K938" t="s">
        <v>24</v>
      </c>
      <c r="L938" t="s">
        <v>41</v>
      </c>
      <c r="M938" s="2">
        <v>45045</v>
      </c>
      <c r="N938" t="s">
        <v>992</v>
      </c>
      <c r="O938" t="s">
        <v>25</v>
      </c>
      <c r="P938">
        <v>3.8</v>
      </c>
      <c r="Q938" t="s">
        <v>25</v>
      </c>
      <c r="R938" t="s">
        <v>28</v>
      </c>
    </row>
    <row r="939" spans="1:18" x14ac:dyDescent="0.3">
      <c r="A939" s="3">
        <v>952</v>
      </c>
      <c r="B939" t="s">
        <v>2239</v>
      </c>
      <c r="C939" t="s">
        <v>54</v>
      </c>
      <c r="D939" t="s">
        <v>244</v>
      </c>
      <c r="E939">
        <v>2014</v>
      </c>
      <c r="F939" t="s">
        <v>101</v>
      </c>
      <c r="G939" t="s">
        <v>125</v>
      </c>
      <c r="H939" t="s">
        <v>25</v>
      </c>
      <c r="I939">
        <v>1828800</v>
      </c>
      <c r="J939">
        <v>36439</v>
      </c>
      <c r="K939" t="s">
        <v>129</v>
      </c>
      <c r="L939" t="s">
        <v>49</v>
      </c>
      <c r="M939" s="2">
        <v>45223</v>
      </c>
      <c r="N939" t="s">
        <v>371</v>
      </c>
      <c r="O939" t="s">
        <v>2240</v>
      </c>
      <c r="P939">
        <v>4.8</v>
      </c>
      <c r="Q939" t="s">
        <v>25</v>
      </c>
      <c r="R939" t="s">
        <v>28</v>
      </c>
    </row>
    <row r="940" spans="1:18" x14ac:dyDescent="0.3">
      <c r="A940" s="3">
        <v>953</v>
      </c>
      <c r="B940" t="s">
        <v>2241</v>
      </c>
      <c r="C940" t="s">
        <v>38</v>
      </c>
      <c r="D940" t="s">
        <v>205</v>
      </c>
      <c r="E940">
        <v>1990</v>
      </c>
      <c r="F940" t="s">
        <v>101</v>
      </c>
      <c r="G940" t="s">
        <v>31</v>
      </c>
      <c r="H940" t="s">
        <v>25</v>
      </c>
      <c r="I940">
        <v>1828800</v>
      </c>
      <c r="J940">
        <v>70829</v>
      </c>
      <c r="K940" t="s">
        <v>115</v>
      </c>
      <c r="L940" t="s">
        <v>90</v>
      </c>
      <c r="M940" s="2">
        <v>45408</v>
      </c>
      <c r="N940" t="s">
        <v>1400</v>
      </c>
      <c r="O940" t="s">
        <v>2242</v>
      </c>
      <c r="P940">
        <v>2.6</v>
      </c>
      <c r="Q940" t="s">
        <v>25</v>
      </c>
      <c r="R940" t="s">
        <v>44</v>
      </c>
    </row>
    <row r="941" spans="1:18" x14ac:dyDescent="0.3">
      <c r="A941" s="3">
        <v>954</v>
      </c>
      <c r="B941" t="s">
        <v>2243</v>
      </c>
      <c r="C941" t="s">
        <v>19</v>
      </c>
      <c r="D941" t="s">
        <v>30</v>
      </c>
      <c r="E941">
        <v>2007</v>
      </c>
      <c r="F941" t="s">
        <v>56</v>
      </c>
      <c r="G941" t="s">
        <v>22</v>
      </c>
      <c r="H941" t="s">
        <v>25</v>
      </c>
      <c r="I941">
        <v>1828800</v>
      </c>
      <c r="J941">
        <v>29160</v>
      </c>
      <c r="K941" t="s">
        <v>172</v>
      </c>
      <c r="L941" t="s">
        <v>41</v>
      </c>
      <c r="M941" s="2">
        <v>45761</v>
      </c>
      <c r="N941" t="s">
        <v>229</v>
      </c>
      <c r="O941" t="s">
        <v>2244</v>
      </c>
      <c r="P941">
        <v>3.3</v>
      </c>
      <c r="Q941" t="s">
        <v>25</v>
      </c>
      <c r="R941" t="s">
        <v>28</v>
      </c>
    </row>
    <row r="942" spans="1:18" x14ac:dyDescent="0.3">
      <c r="A942" s="3">
        <v>955</v>
      </c>
      <c r="B942" t="s">
        <v>2245</v>
      </c>
      <c r="C942" t="s">
        <v>38</v>
      </c>
      <c r="D942" t="s">
        <v>318</v>
      </c>
      <c r="E942">
        <v>2015</v>
      </c>
      <c r="F942" t="s">
        <v>177</v>
      </c>
      <c r="G942" t="s">
        <v>125</v>
      </c>
      <c r="H942" t="s">
        <v>25</v>
      </c>
      <c r="I942">
        <v>1256700</v>
      </c>
      <c r="J942">
        <v>33452</v>
      </c>
      <c r="K942" t="s">
        <v>78</v>
      </c>
      <c r="L942" t="s">
        <v>41</v>
      </c>
      <c r="M942" s="2">
        <v>45761</v>
      </c>
      <c r="N942" t="s">
        <v>1263</v>
      </c>
      <c r="O942" t="s">
        <v>25</v>
      </c>
      <c r="P942">
        <v>4.9000000000000004</v>
      </c>
      <c r="Q942" t="s">
        <v>25</v>
      </c>
      <c r="R942" t="s">
        <v>28</v>
      </c>
    </row>
    <row r="943" spans="1:18" x14ac:dyDescent="0.3">
      <c r="A943" s="3">
        <v>956</v>
      </c>
      <c r="B943" t="s">
        <v>2246</v>
      </c>
      <c r="C943" t="s">
        <v>38</v>
      </c>
      <c r="D943" t="s">
        <v>318</v>
      </c>
      <c r="E943">
        <v>2008</v>
      </c>
      <c r="F943" t="s">
        <v>114</v>
      </c>
      <c r="G943" t="s">
        <v>125</v>
      </c>
      <c r="H943" t="s">
        <v>23</v>
      </c>
      <c r="I943">
        <v>1391300</v>
      </c>
      <c r="J943">
        <v>71210</v>
      </c>
      <c r="K943" t="s">
        <v>78</v>
      </c>
      <c r="L943" t="s">
        <v>41</v>
      </c>
      <c r="M943" s="2">
        <v>44204</v>
      </c>
      <c r="N943" t="s">
        <v>1543</v>
      </c>
      <c r="O943" t="s">
        <v>2247</v>
      </c>
      <c r="P943">
        <v>2</v>
      </c>
      <c r="Q943" t="s">
        <v>25</v>
      </c>
      <c r="R943" t="s">
        <v>44</v>
      </c>
    </row>
    <row r="944" spans="1:18" x14ac:dyDescent="0.3">
      <c r="A944" s="3">
        <v>957</v>
      </c>
      <c r="B944" t="s">
        <v>2248</v>
      </c>
      <c r="C944" t="s">
        <v>68</v>
      </c>
      <c r="D944" t="s">
        <v>234</v>
      </c>
      <c r="E944">
        <v>2021</v>
      </c>
      <c r="F944" t="s">
        <v>114</v>
      </c>
      <c r="G944" t="s">
        <v>57</v>
      </c>
      <c r="H944" t="s">
        <v>32</v>
      </c>
      <c r="I944">
        <v>2242200</v>
      </c>
      <c r="J944">
        <v>88121</v>
      </c>
      <c r="K944" t="s">
        <v>172</v>
      </c>
      <c r="L944" t="s">
        <v>49</v>
      </c>
      <c r="M944" s="2">
        <v>44266</v>
      </c>
      <c r="N944" t="s">
        <v>1475</v>
      </c>
      <c r="O944" t="s">
        <v>2249</v>
      </c>
      <c r="P944">
        <v>3.3</v>
      </c>
      <c r="Q944" t="s">
        <v>25</v>
      </c>
      <c r="R944" t="s">
        <v>44</v>
      </c>
    </row>
    <row r="945" spans="1:18" x14ac:dyDescent="0.3">
      <c r="A945" s="3">
        <v>958</v>
      </c>
      <c r="B945" t="s">
        <v>2250</v>
      </c>
      <c r="C945" t="s">
        <v>19</v>
      </c>
      <c r="D945" t="s">
        <v>20</v>
      </c>
      <c r="E945">
        <v>2022</v>
      </c>
      <c r="F945" t="s">
        <v>114</v>
      </c>
      <c r="G945" t="s">
        <v>31</v>
      </c>
      <c r="H945" t="s">
        <v>32</v>
      </c>
      <c r="I945">
        <v>1828800</v>
      </c>
      <c r="J945">
        <v>92833</v>
      </c>
      <c r="K945" t="s">
        <v>59</v>
      </c>
      <c r="L945" t="s">
        <v>41</v>
      </c>
      <c r="M945" s="2">
        <v>44385</v>
      </c>
      <c r="N945" t="s">
        <v>2251</v>
      </c>
      <c r="O945" t="s">
        <v>2252</v>
      </c>
      <c r="P945">
        <v>1.7</v>
      </c>
      <c r="Q945" t="s">
        <v>25</v>
      </c>
      <c r="R945" t="s">
        <v>28</v>
      </c>
    </row>
    <row r="946" spans="1:18" x14ac:dyDescent="0.3">
      <c r="A946" s="3">
        <v>959</v>
      </c>
      <c r="B946" t="s">
        <v>2253</v>
      </c>
      <c r="C946" t="s">
        <v>46</v>
      </c>
      <c r="D946" t="s">
        <v>47</v>
      </c>
      <c r="E946">
        <v>2022</v>
      </c>
      <c r="F946" t="s">
        <v>48</v>
      </c>
      <c r="G946" t="s">
        <v>57</v>
      </c>
      <c r="H946" t="s">
        <v>32</v>
      </c>
      <c r="I946">
        <v>2120200</v>
      </c>
      <c r="J946">
        <v>54069</v>
      </c>
      <c r="K946" t="s">
        <v>78</v>
      </c>
      <c r="L946" t="s">
        <v>41</v>
      </c>
      <c r="M946" s="2">
        <v>43990</v>
      </c>
      <c r="N946" t="s">
        <v>2254</v>
      </c>
      <c r="O946" t="s">
        <v>2255</v>
      </c>
      <c r="P946">
        <v>3.3</v>
      </c>
      <c r="Q946" t="s">
        <v>52</v>
      </c>
      <c r="R946" t="s">
        <v>25</v>
      </c>
    </row>
    <row r="947" spans="1:18" x14ac:dyDescent="0.3">
      <c r="A947" s="3">
        <v>960</v>
      </c>
      <c r="B947" t="s">
        <v>2256</v>
      </c>
      <c r="C947" t="s">
        <v>68</v>
      </c>
      <c r="D947" t="s">
        <v>69</v>
      </c>
      <c r="E947">
        <v>2010</v>
      </c>
      <c r="F947" t="s">
        <v>21</v>
      </c>
      <c r="G947" t="s">
        <v>125</v>
      </c>
      <c r="H947" t="s">
        <v>25</v>
      </c>
      <c r="I947">
        <v>1812100</v>
      </c>
      <c r="J947">
        <v>68326</v>
      </c>
      <c r="K947" t="s">
        <v>96</v>
      </c>
      <c r="L947" t="s">
        <v>49</v>
      </c>
      <c r="M947" s="2">
        <v>43990</v>
      </c>
      <c r="N947" t="s">
        <v>737</v>
      </c>
      <c r="O947" t="s">
        <v>2257</v>
      </c>
      <c r="P947">
        <v>1.8</v>
      </c>
      <c r="Q947" t="s">
        <v>25</v>
      </c>
      <c r="R947" t="s">
        <v>44</v>
      </c>
    </row>
    <row r="948" spans="1:18" x14ac:dyDescent="0.3">
      <c r="A948" s="3">
        <v>961</v>
      </c>
      <c r="B948" t="s">
        <v>2258</v>
      </c>
      <c r="C948" t="s">
        <v>68</v>
      </c>
      <c r="D948" t="s">
        <v>248</v>
      </c>
      <c r="E948">
        <v>2008</v>
      </c>
      <c r="F948" t="s">
        <v>101</v>
      </c>
      <c r="G948" t="s">
        <v>25</v>
      </c>
      <c r="H948" t="s">
        <v>25</v>
      </c>
      <c r="I948">
        <v>1158200</v>
      </c>
      <c r="J948">
        <v>72096</v>
      </c>
      <c r="K948" t="s">
        <v>33</v>
      </c>
      <c r="L948" t="s">
        <v>41</v>
      </c>
      <c r="M948" s="2">
        <v>45865</v>
      </c>
      <c r="N948" t="s">
        <v>970</v>
      </c>
      <c r="O948" t="s">
        <v>2259</v>
      </c>
      <c r="P948">
        <v>1.8</v>
      </c>
      <c r="Q948" t="s">
        <v>25</v>
      </c>
      <c r="R948" t="s">
        <v>44</v>
      </c>
    </row>
    <row r="949" spans="1:18" x14ac:dyDescent="0.3">
      <c r="A949" s="3">
        <v>962</v>
      </c>
      <c r="B949" t="s">
        <v>2260</v>
      </c>
      <c r="C949" t="s">
        <v>108</v>
      </c>
      <c r="D949" t="s">
        <v>224</v>
      </c>
      <c r="E949">
        <v>2014</v>
      </c>
      <c r="F949" t="s">
        <v>70</v>
      </c>
      <c r="G949" t="s">
        <v>125</v>
      </c>
      <c r="H949" t="s">
        <v>23</v>
      </c>
      <c r="I949">
        <v>1828800</v>
      </c>
      <c r="J949">
        <v>142192</v>
      </c>
      <c r="K949" t="s">
        <v>115</v>
      </c>
      <c r="L949" t="s">
        <v>49</v>
      </c>
      <c r="M949" s="2">
        <v>43639</v>
      </c>
      <c r="N949" t="s">
        <v>389</v>
      </c>
      <c r="O949" t="s">
        <v>2261</v>
      </c>
      <c r="P949">
        <v>8.4</v>
      </c>
      <c r="Q949" t="s">
        <v>25</v>
      </c>
      <c r="R949" t="s">
        <v>28</v>
      </c>
    </row>
    <row r="950" spans="1:18" x14ac:dyDescent="0.3">
      <c r="A950" s="3">
        <v>963</v>
      </c>
      <c r="B950" t="s">
        <v>2262</v>
      </c>
      <c r="C950" t="s">
        <v>68</v>
      </c>
      <c r="D950" t="s">
        <v>69</v>
      </c>
      <c r="E950">
        <v>2014</v>
      </c>
      <c r="F950" t="s">
        <v>48</v>
      </c>
      <c r="G950" t="s">
        <v>25</v>
      </c>
      <c r="H950" t="s">
        <v>32</v>
      </c>
      <c r="I950">
        <v>2134500</v>
      </c>
      <c r="J950">
        <v>131156</v>
      </c>
      <c r="K950" t="s">
        <v>129</v>
      </c>
      <c r="L950" t="s">
        <v>25</v>
      </c>
      <c r="M950" s="2">
        <v>45344</v>
      </c>
      <c r="N950" t="s">
        <v>939</v>
      </c>
      <c r="O950" t="s">
        <v>2263</v>
      </c>
      <c r="P950">
        <v>5.8</v>
      </c>
      <c r="Q950" t="s">
        <v>52</v>
      </c>
      <c r="R950" t="s">
        <v>44</v>
      </c>
    </row>
    <row r="951" spans="1:18" x14ac:dyDescent="0.3">
      <c r="A951" s="3">
        <v>964</v>
      </c>
      <c r="B951" t="s">
        <v>2264</v>
      </c>
      <c r="C951" t="s">
        <v>119</v>
      </c>
      <c r="D951" t="s">
        <v>517</v>
      </c>
      <c r="E951">
        <v>2012</v>
      </c>
      <c r="F951" t="s">
        <v>25</v>
      </c>
      <c r="G951" t="s">
        <v>125</v>
      </c>
      <c r="H951" t="s">
        <v>32</v>
      </c>
      <c r="I951">
        <v>2408200</v>
      </c>
      <c r="J951">
        <v>71210</v>
      </c>
      <c r="K951" t="s">
        <v>172</v>
      </c>
      <c r="L951" t="s">
        <v>25</v>
      </c>
      <c r="M951" s="2">
        <v>45344</v>
      </c>
      <c r="N951" t="s">
        <v>892</v>
      </c>
      <c r="O951" t="s">
        <v>25</v>
      </c>
      <c r="P951">
        <v>5.5</v>
      </c>
      <c r="Q951" t="s">
        <v>52</v>
      </c>
      <c r="R951" t="s">
        <v>44</v>
      </c>
    </row>
    <row r="952" spans="1:18" x14ac:dyDescent="0.3">
      <c r="A952" s="3">
        <v>965</v>
      </c>
      <c r="B952" t="s">
        <v>2265</v>
      </c>
      <c r="C952" t="s">
        <v>119</v>
      </c>
      <c r="D952" t="s">
        <v>517</v>
      </c>
      <c r="E952">
        <v>2013</v>
      </c>
      <c r="F952" t="s">
        <v>21</v>
      </c>
      <c r="G952" t="s">
        <v>212</v>
      </c>
      <c r="H952" t="s">
        <v>25</v>
      </c>
      <c r="I952">
        <v>2651600</v>
      </c>
      <c r="J952">
        <v>71210</v>
      </c>
      <c r="K952" t="s">
        <v>78</v>
      </c>
      <c r="L952" t="s">
        <v>41</v>
      </c>
      <c r="M952" s="2">
        <v>45145</v>
      </c>
      <c r="N952" t="s">
        <v>1125</v>
      </c>
      <c r="O952" t="s">
        <v>2266</v>
      </c>
      <c r="P952">
        <v>2.6</v>
      </c>
      <c r="Q952" t="s">
        <v>25</v>
      </c>
      <c r="R952" t="s">
        <v>28</v>
      </c>
    </row>
    <row r="953" spans="1:18" x14ac:dyDescent="0.3">
      <c r="A953" s="3">
        <v>966</v>
      </c>
      <c r="B953" t="s">
        <v>2267</v>
      </c>
      <c r="C953" t="s">
        <v>94</v>
      </c>
      <c r="D953" t="s">
        <v>124</v>
      </c>
      <c r="E953">
        <v>2014</v>
      </c>
      <c r="F953" t="s">
        <v>101</v>
      </c>
      <c r="G953" t="s">
        <v>125</v>
      </c>
      <c r="H953" t="s">
        <v>32</v>
      </c>
      <c r="I953">
        <v>1086100</v>
      </c>
      <c r="J953">
        <v>127471</v>
      </c>
      <c r="K953" t="s">
        <v>59</v>
      </c>
      <c r="L953" t="s">
        <v>90</v>
      </c>
      <c r="M953" s="2">
        <v>44353</v>
      </c>
      <c r="N953" t="s">
        <v>404</v>
      </c>
      <c r="O953" t="s">
        <v>2268</v>
      </c>
      <c r="P953">
        <v>3.3</v>
      </c>
      <c r="Q953" t="s">
        <v>81</v>
      </c>
      <c r="R953" t="s">
        <v>44</v>
      </c>
    </row>
    <row r="954" spans="1:18" x14ac:dyDescent="0.3">
      <c r="A954" s="3">
        <v>967</v>
      </c>
      <c r="B954" t="s">
        <v>2269</v>
      </c>
      <c r="C954" t="s">
        <v>54</v>
      </c>
      <c r="D954" t="s">
        <v>288</v>
      </c>
      <c r="E954">
        <v>2016</v>
      </c>
      <c r="F954" t="s">
        <v>101</v>
      </c>
      <c r="G954" t="s">
        <v>25</v>
      </c>
      <c r="H954" t="s">
        <v>25</v>
      </c>
      <c r="I954">
        <v>2551700</v>
      </c>
      <c r="J954">
        <v>14585</v>
      </c>
      <c r="K954" t="s">
        <v>40</v>
      </c>
      <c r="L954" t="s">
        <v>49</v>
      </c>
      <c r="M954" s="2">
        <v>43655</v>
      </c>
      <c r="N954" t="s">
        <v>1154</v>
      </c>
      <c r="O954" t="s">
        <v>2270</v>
      </c>
      <c r="P954">
        <v>2.1</v>
      </c>
      <c r="Q954" t="s">
        <v>25</v>
      </c>
      <c r="R954" t="s">
        <v>28</v>
      </c>
    </row>
    <row r="955" spans="1:18" x14ac:dyDescent="0.3">
      <c r="A955" s="3">
        <v>968</v>
      </c>
      <c r="B955" t="s">
        <v>2271</v>
      </c>
      <c r="C955" t="s">
        <v>54</v>
      </c>
      <c r="D955" t="s">
        <v>201</v>
      </c>
      <c r="E955">
        <v>2009</v>
      </c>
      <c r="F955" t="s">
        <v>56</v>
      </c>
      <c r="G955" t="s">
        <v>25</v>
      </c>
      <c r="H955" t="s">
        <v>32</v>
      </c>
      <c r="I955">
        <v>1828800</v>
      </c>
      <c r="J955">
        <v>122944</v>
      </c>
      <c r="K955" t="s">
        <v>172</v>
      </c>
      <c r="L955" t="s">
        <v>97</v>
      </c>
      <c r="M955" s="2">
        <v>43655</v>
      </c>
      <c r="N955" t="s">
        <v>2272</v>
      </c>
      <c r="O955" t="s">
        <v>2273</v>
      </c>
      <c r="P955">
        <v>2.4</v>
      </c>
      <c r="Q955" t="s">
        <v>25</v>
      </c>
      <c r="R955" t="s">
        <v>28</v>
      </c>
    </row>
    <row r="956" spans="1:18" x14ac:dyDescent="0.3">
      <c r="A956" s="3">
        <v>969</v>
      </c>
      <c r="B956" t="s">
        <v>2274</v>
      </c>
      <c r="C956" t="s">
        <v>54</v>
      </c>
      <c r="D956" t="s">
        <v>133</v>
      </c>
      <c r="E956">
        <v>2014</v>
      </c>
      <c r="F956" t="s">
        <v>114</v>
      </c>
      <c r="G956" t="s">
        <v>25</v>
      </c>
      <c r="H956" t="s">
        <v>58</v>
      </c>
      <c r="I956">
        <v>510100</v>
      </c>
      <c r="J956">
        <v>71210</v>
      </c>
      <c r="K956" t="s">
        <v>24</v>
      </c>
      <c r="L956" t="s">
        <v>25</v>
      </c>
      <c r="M956" s="2">
        <v>45199</v>
      </c>
      <c r="N956" t="s">
        <v>1168</v>
      </c>
      <c r="O956" t="s">
        <v>2275</v>
      </c>
      <c r="P956">
        <v>3.3</v>
      </c>
      <c r="Q956" t="s">
        <v>25</v>
      </c>
      <c r="R956" t="s">
        <v>28</v>
      </c>
    </row>
    <row r="957" spans="1:18" x14ac:dyDescent="0.3">
      <c r="A957" s="3">
        <v>970</v>
      </c>
      <c r="B957" t="s">
        <v>2276</v>
      </c>
      <c r="C957" t="s">
        <v>76</v>
      </c>
      <c r="D957" t="s">
        <v>228</v>
      </c>
      <c r="E957">
        <v>2014</v>
      </c>
      <c r="F957" t="s">
        <v>48</v>
      </c>
      <c r="G957" t="s">
        <v>22</v>
      </c>
      <c r="H957" t="s">
        <v>23</v>
      </c>
      <c r="I957">
        <v>6442200</v>
      </c>
      <c r="J957">
        <v>71210</v>
      </c>
      <c r="K957" t="s">
        <v>40</v>
      </c>
      <c r="L957" t="s">
        <v>25</v>
      </c>
      <c r="M957" s="2">
        <v>45199</v>
      </c>
      <c r="N957" t="s">
        <v>354</v>
      </c>
      <c r="O957" t="s">
        <v>2277</v>
      </c>
      <c r="P957">
        <v>2.8</v>
      </c>
      <c r="Q957" t="s">
        <v>25</v>
      </c>
      <c r="R957" t="s">
        <v>25</v>
      </c>
    </row>
    <row r="958" spans="1:18" x14ac:dyDescent="0.3">
      <c r="A958" s="3">
        <v>971</v>
      </c>
      <c r="B958" t="s">
        <v>2278</v>
      </c>
      <c r="C958" t="s">
        <v>63</v>
      </c>
      <c r="D958" t="s">
        <v>261</v>
      </c>
      <c r="E958">
        <v>2020</v>
      </c>
      <c r="F958" t="s">
        <v>25</v>
      </c>
      <c r="G958" t="s">
        <v>125</v>
      </c>
      <c r="H958" t="s">
        <v>32</v>
      </c>
      <c r="I958">
        <v>579400</v>
      </c>
      <c r="J958">
        <v>88084</v>
      </c>
      <c r="K958" t="s">
        <v>115</v>
      </c>
      <c r="L958" t="s">
        <v>257</v>
      </c>
      <c r="M958" s="2">
        <v>44291</v>
      </c>
      <c r="N958" t="s">
        <v>446</v>
      </c>
      <c r="O958" t="s">
        <v>2279</v>
      </c>
      <c r="P958">
        <v>2.9</v>
      </c>
      <c r="Q958" t="s">
        <v>25</v>
      </c>
      <c r="R958" t="s">
        <v>28</v>
      </c>
    </row>
    <row r="959" spans="1:18" x14ac:dyDescent="0.3">
      <c r="A959" s="3">
        <v>972</v>
      </c>
      <c r="B959" t="s">
        <v>2280</v>
      </c>
      <c r="C959" t="s">
        <v>68</v>
      </c>
      <c r="D959" t="s">
        <v>234</v>
      </c>
      <c r="E959">
        <v>2007</v>
      </c>
      <c r="F959" t="s">
        <v>70</v>
      </c>
      <c r="G959" t="s">
        <v>57</v>
      </c>
      <c r="H959" t="s">
        <v>58</v>
      </c>
      <c r="I959">
        <v>1828800</v>
      </c>
      <c r="J959">
        <v>133692</v>
      </c>
      <c r="K959" t="s">
        <v>168</v>
      </c>
      <c r="L959" t="s">
        <v>90</v>
      </c>
      <c r="M959" s="2">
        <v>44291</v>
      </c>
      <c r="N959" t="s">
        <v>419</v>
      </c>
      <c r="O959" t="s">
        <v>2281</v>
      </c>
      <c r="P959">
        <v>5.5</v>
      </c>
      <c r="Q959" t="s">
        <v>25</v>
      </c>
      <c r="R959" t="s">
        <v>44</v>
      </c>
    </row>
    <row r="960" spans="1:18" x14ac:dyDescent="0.3">
      <c r="A960" s="3">
        <v>973</v>
      </c>
      <c r="B960" t="s">
        <v>2282</v>
      </c>
      <c r="C960" t="s">
        <v>83</v>
      </c>
      <c r="D960" t="s">
        <v>113</v>
      </c>
      <c r="E960">
        <v>2021</v>
      </c>
      <c r="F960" t="s">
        <v>25</v>
      </c>
      <c r="G960" t="s">
        <v>25</v>
      </c>
      <c r="H960" t="s">
        <v>32</v>
      </c>
      <c r="I960">
        <v>1550300</v>
      </c>
      <c r="J960">
        <v>61623</v>
      </c>
      <c r="K960" t="s">
        <v>115</v>
      </c>
      <c r="L960" t="s">
        <v>85</v>
      </c>
      <c r="M960" s="2">
        <v>45583</v>
      </c>
      <c r="N960" t="s">
        <v>1293</v>
      </c>
      <c r="O960" t="s">
        <v>2283</v>
      </c>
      <c r="P960">
        <v>4.2</v>
      </c>
      <c r="Q960" t="s">
        <v>81</v>
      </c>
      <c r="R960" t="s">
        <v>28</v>
      </c>
    </row>
    <row r="961" spans="1:18" x14ac:dyDescent="0.3">
      <c r="A961" s="3">
        <v>974</v>
      </c>
      <c r="B961" t="s">
        <v>2284</v>
      </c>
      <c r="C961" t="s">
        <v>38</v>
      </c>
      <c r="D961" t="s">
        <v>205</v>
      </c>
      <c r="E961">
        <v>2009</v>
      </c>
      <c r="F961" t="s">
        <v>70</v>
      </c>
      <c r="G961" t="s">
        <v>25</v>
      </c>
      <c r="H961" t="s">
        <v>32</v>
      </c>
      <c r="I961">
        <v>1337500</v>
      </c>
      <c r="J961">
        <v>6086</v>
      </c>
      <c r="K961" t="s">
        <v>40</v>
      </c>
      <c r="L961" t="s">
        <v>49</v>
      </c>
      <c r="M961" s="2">
        <v>43774</v>
      </c>
      <c r="N961" t="s">
        <v>901</v>
      </c>
      <c r="O961" t="s">
        <v>2285</v>
      </c>
      <c r="P961">
        <v>3.1</v>
      </c>
      <c r="Q961" t="s">
        <v>52</v>
      </c>
      <c r="R961" t="s">
        <v>44</v>
      </c>
    </row>
    <row r="962" spans="1:18" x14ac:dyDescent="0.3">
      <c r="A962" s="3">
        <v>975</v>
      </c>
      <c r="B962" t="s">
        <v>2286</v>
      </c>
      <c r="C962" t="s">
        <v>63</v>
      </c>
      <c r="D962" t="s">
        <v>64</v>
      </c>
      <c r="E962">
        <v>2012</v>
      </c>
      <c r="F962" t="s">
        <v>101</v>
      </c>
      <c r="G962" t="s">
        <v>57</v>
      </c>
      <c r="H962" t="s">
        <v>23</v>
      </c>
      <c r="I962">
        <v>2449200</v>
      </c>
      <c r="J962">
        <v>71210</v>
      </c>
      <c r="K962" t="s">
        <v>24</v>
      </c>
      <c r="L962" t="s">
        <v>97</v>
      </c>
      <c r="M962" s="2">
        <v>44489</v>
      </c>
      <c r="N962" t="s">
        <v>249</v>
      </c>
      <c r="O962" t="s">
        <v>2287</v>
      </c>
      <c r="P962">
        <v>2.1</v>
      </c>
      <c r="Q962" t="s">
        <v>52</v>
      </c>
      <c r="R962" t="s">
        <v>25</v>
      </c>
    </row>
    <row r="963" spans="1:18" x14ac:dyDescent="0.3">
      <c r="A963" s="3">
        <v>976</v>
      </c>
      <c r="B963" t="s">
        <v>2288</v>
      </c>
      <c r="C963" t="s">
        <v>108</v>
      </c>
      <c r="D963" t="s">
        <v>109</v>
      </c>
      <c r="E963">
        <v>2018</v>
      </c>
      <c r="F963" t="s">
        <v>25</v>
      </c>
      <c r="G963" t="s">
        <v>25</v>
      </c>
      <c r="H963" t="s">
        <v>58</v>
      </c>
      <c r="I963">
        <v>2643300</v>
      </c>
      <c r="J963">
        <v>125388</v>
      </c>
      <c r="K963" t="s">
        <v>78</v>
      </c>
      <c r="L963" t="s">
        <v>97</v>
      </c>
      <c r="M963" s="2">
        <v>44489</v>
      </c>
      <c r="N963" t="s">
        <v>539</v>
      </c>
      <c r="O963" t="s">
        <v>25</v>
      </c>
      <c r="P963">
        <v>2.9</v>
      </c>
      <c r="Q963" t="s">
        <v>52</v>
      </c>
      <c r="R963" t="s">
        <v>28</v>
      </c>
    </row>
    <row r="964" spans="1:18" x14ac:dyDescent="0.3">
      <c r="A964" s="3">
        <v>977</v>
      </c>
      <c r="B964" t="s">
        <v>2289</v>
      </c>
      <c r="C964" t="s">
        <v>94</v>
      </c>
      <c r="D964" t="s">
        <v>95</v>
      </c>
      <c r="E964">
        <v>2018</v>
      </c>
      <c r="F964" t="s">
        <v>48</v>
      </c>
      <c r="G964" t="s">
        <v>57</v>
      </c>
      <c r="H964" t="s">
        <v>23</v>
      </c>
      <c r="I964">
        <v>1828800</v>
      </c>
      <c r="J964">
        <v>71210</v>
      </c>
      <c r="K964" t="s">
        <v>59</v>
      </c>
      <c r="L964" t="s">
        <v>97</v>
      </c>
      <c r="M964" s="2">
        <v>44985</v>
      </c>
      <c r="N964" t="s">
        <v>1360</v>
      </c>
      <c r="O964" t="s">
        <v>2290</v>
      </c>
      <c r="P964">
        <v>4.5</v>
      </c>
      <c r="Q964" t="s">
        <v>25</v>
      </c>
      <c r="R964" t="s">
        <v>44</v>
      </c>
    </row>
    <row r="965" spans="1:18" x14ac:dyDescent="0.3">
      <c r="A965" s="3">
        <v>978</v>
      </c>
      <c r="B965" t="s">
        <v>2291</v>
      </c>
      <c r="C965" t="s">
        <v>159</v>
      </c>
      <c r="D965" t="s">
        <v>273</v>
      </c>
      <c r="E965">
        <v>2024</v>
      </c>
      <c r="F965" t="s">
        <v>25</v>
      </c>
      <c r="G965" t="s">
        <v>57</v>
      </c>
      <c r="H965" t="s">
        <v>32</v>
      </c>
      <c r="I965">
        <v>398300</v>
      </c>
      <c r="J965">
        <v>47523</v>
      </c>
      <c r="K965" t="s">
        <v>172</v>
      </c>
      <c r="L965" t="s">
        <v>34</v>
      </c>
      <c r="M965" s="2">
        <v>45828</v>
      </c>
      <c r="N965" t="s">
        <v>419</v>
      </c>
      <c r="O965" t="s">
        <v>2292</v>
      </c>
      <c r="P965">
        <v>5</v>
      </c>
      <c r="Q965" t="s">
        <v>81</v>
      </c>
      <c r="R965" t="s">
        <v>28</v>
      </c>
    </row>
    <row r="966" spans="1:18" x14ac:dyDescent="0.3">
      <c r="A966" s="3">
        <v>979</v>
      </c>
      <c r="B966" t="s">
        <v>2293</v>
      </c>
      <c r="C966" t="s">
        <v>68</v>
      </c>
      <c r="D966" t="s">
        <v>234</v>
      </c>
      <c r="E966">
        <v>1982</v>
      </c>
      <c r="F966" t="s">
        <v>101</v>
      </c>
      <c r="G966" t="s">
        <v>25</v>
      </c>
      <c r="H966" t="s">
        <v>58</v>
      </c>
      <c r="I966">
        <v>1880400</v>
      </c>
      <c r="J966">
        <v>115459</v>
      </c>
      <c r="K966" t="s">
        <v>59</v>
      </c>
      <c r="L966" t="s">
        <v>85</v>
      </c>
      <c r="M966" s="2">
        <v>44183</v>
      </c>
      <c r="N966" t="s">
        <v>1246</v>
      </c>
      <c r="O966" t="s">
        <v>2294</v>
      </c>
      <c r="P966">
        <v>2.2999999999999998</v>
      </c>
      <c r="Q966" t="s">
        <v>25</v>
      </c>
      <c r="R966" t="s">
        <v>25</v>
      </c>
    </row>
    <row r="967" spans="1:18" x14ac:dyDescent="0.3">
      <c r="A967" s="3">
        <v>981</v>
      </c>
      <c r="B967" t="s">
        <v>2295</v>
      </c>
      <c r="C967" t="s">
        <v>38</v>
      </c>
      <c r="D967" t="s">
        <v>39</v>
      </c>
      <c r="E967">
        <v>2017</v>
      </c>
      <c r="F967" t="s">
        <v>48</v>
      </c>
      <c r="G967" t="s">
        <v>22</v>
      </c>
      <c r="H967" t="s">
        <v>32</v>
      </c>
      <c r="I967">
        <v>2246200</v>
      </c>
      <c r="J967">
        <v>13896</v>
      </c>
      <c r="K967" t="s">
        <v>115</v>
      </c>
      <c r="L967" t="s">
        <v>41</v>
      </c>
      <c r="M967" s="2">
        <v>44472</v>
      </c>
      <c r="N967" t="s">
        <v>914</v>
      </c>
      <c r="O967" t="s">
        <v>25</v>
      </c>
      <c r="P967">
        <v>3.2</v>
      </c>
      <c r="Q967" t="s">
        <v>52</v>
      </c>
      <c r="R967" t="s">
        <v>28</v>
      </c>
    </row>
    <row r="968" spans="1:18" x14ac:dyDescent="0.3">
      <c r="A968" s="3">
        <v>982</v>
      </c>
      <c r="B968" t="s">
        <v>2296</v>
      </c>
      <c r="C968" t="s">
        <v>38</v>
      </c>
      <c r="D968" t="s">
        <v>205</v>
      </c>
      <c r="E968">
        <v>2022</v>
      </c>
      <c r="F968" t="s">
        <v>25</v>
      </c>
      <c r="G968" t="s">
        <v>212</v>
      </c>
      <c r="H968" t="s">
        <v>23</v>
      </c>
      <c r="I968">
        <v>1828800</v>
      </c>
      <c r="J968">
        <v>116178</v>
      </c>
      <c r="K968" t="s">
        <v>96</v>
      </c>
      <c r="L968" t="s">
        <v>97</v>
      </c>
      <c r="M968" s="2">
        <v>44472</v>
      </c>
      <c r="N968" t="s">
        <v>482</v>
      </c>
      <c r="O968" t="s">
        <v>2297</v>
      </c>
      <c r="P968">
        <v>4.0999999999999996</v>
      </c>
      <c r="Q968" t="s">
        <v>25</v>
      </c>
      <c r="R968" t="s">
        <v>44</v>
      </c>
    </row>
    <row r="969" spans="1:18" x14ac:dyDescent="0.3">
      <c r="A969" s="3">
        <v>983</v>
      </c>
      <c r="B969" t="s">
        <v>2298</v>
      </c>
      <c r="C969" t="s">
        <v>63</v>
      </c>
      <c r="D969" t="s">
        <v>261</v>
      </c>
      <c r="E969">
        <v>2016</v>
      </c>
      <c r="F969" t="s">
        <v>48</v>
      </c>
      <c r="G969" t="s">
        <v>57</v>
      </c>
      <c r="H969" t="s">
        <v>58</v>
      </c>
      <c r="I969">
        <v>442200</v>
      </c>
      <c r="J969">
        <v>125319</v>
      </c>
      <c r="K969" t="s">
        <v>59</v>
      </c>
      <c r="L969" t="s">
        <v>85</v>
      </c>
      <c r="M969" s="2">
        <v>45042</v>
      </c>
      <c r="N969" t="s">
        <v>1209</v>
      </c>
      <c r="O969" t="s">
        <v>2299</v>
      </c>
      <c r="P969">
        <v>4.2</v>
      </c>
      <c r="Q969" t="s">
        <v>25</v>
      </c>
      <c r="R969" t="s">
        <v>28</v>
      </c>
    </row>
    <row r="970" spans="1:18" x14ac:dyDescent="0.3">
      <c r="A970" s="3">
        <v>984</v>
      </c>
      <c r="B970" t="s">
        <v>2300</v>
      </c>
      <c r="C970" t="s">
        <v>76</v>
      </c>
      <c r="D970" t="s">
        <v>228</v>
      </c>
      <c r="E970">
        <v>2010</v>
      </c>
      <c r="F970" t="s">
        <v>21</v>
      </c>
      <c r="G970" t="s">
        <v>25</v>
      </c>
      <c r="H970" t="s">
        <v>25</v>
      </c>
      <c r="I970">
        <v>1828800</v>
      </c>
      <c r="J970">
        <v>29203</v>
      </c>
      <c r="K970" t="s">
        <v>115</v>
      </c>
      <c r="L970" t="s">
        <v>85</v>
      </c>
      <c r="M970" s="2">
        <v>45792</v>
      </c>
      <c r="N970" t="s">
        <v>2135</v>
      </c>
      <c r="O970" t="s">
        <v>2301</v>
      </c>
      <c r="P970">
        <v>4</v>
      </c>
      <c r="Q970" t="s">
        <v>25</v>
      </c>
      <c r="R970" t="s">
        <v>28</v>
      </c>
    </row>
    <row r="971" spans="1:18" x14ac:dyDescent="0.3">
      <c r="A971" s="3">
        <v>985</v>
      </c>
      <c r="B971" t="s">
        <v>2302</v>
      </c>
      <c r="C971" t="s">
        <v>119</v>
      </c>
      <c r="D971" t="s">
        <v>120</v>
      </c>
      <c r="E971">
        <v>2014</v>
      </c>
      <c r="F971" t="s">
        <v>70</v>
      </c>
      <c r="G971" t="s">
        <v>31</v>
      </c>
      <c r="H971" t="s">
        <v>32</v>
      </c>
      <c r="I971">
        <v>1828800</v>
      </c>
      <c r="J971">
        <v>71210</v>
      </c>
      <c r="K971" t="s">
        <v>168</v>
      </c>
      <c r="L971" t="s">
        <v>97</v>
      </c>
      <c r="M971" s="2">
        <v>43467</v>
      </c>
      <c r="N971" t="s">
        <v>549</v>
      </c>
      <c r="O971" t="s">
        <v>2303</v>
      </c>
      <c r="P971">
        <v>4.2</v>
      </c>
      <c r="Q971" t="s">
        <v>81</v>
      </c>
      <c r="R971" t="s">
        <v>44</v>
      </c>
    </row>
    <row r="972" spans="1:18" x14ac:dyDescent="0.3">
      <c r="A972" s="3">
        <v>986</v>
      </c>
      <c r="B972" t="s">
        <v>2304</v>
      </c>
      <c r="C972" t="s">
        <v>108</v>
      </c>
      <c r="D972" t="s">
        <v>306</v>
      </c>
      <c r="E972">
        <v>2016</v>
      </c>
      <c r="F972" t="s">
        <v>114</v>
      </c>
      <c r="G972" t="s">
        <v>25</v>
      </c>
      <c r="H972" t="s">
        <v>25</v>
      </c>
      <c r="I972">
        <v>1828800</v>
      </c>
      <c r="J972">
        <v>71210</v>
      </c>
      <c r="K972" t="s">
        <v>96</v>
      </c>
      <c r="L972" t="s">
        <v>41</v>
      </c>
      <c r="M972" s="2">
        <v>44943</v>
      </c>
      <c r="N972" t="s">
        <v>1510</v>
      </c>
      <c r="O972" t="s">
        <v>2305</v>
      </c>
      <c r="P972">
        <v>4.9000000000000004</v>
      </c>
      <c r="Q972" t="s">
        <v>52</v>
      </c>
      <c r="R972" t="s">
        <v>44</v>
      </c>
    </row>
    <row r="973" spans="1:18" x14ac:dyDescent="0.3">
      <c r="A973" s="3">
        <v>987</v>
      </c>
      <c r="B973" t="s">
        <v>2306</v>
      </c>
      <c r="C973" t="s">
        <v>119</v>
      </c>
      <c r="D973" t="s">
        <v>176</v>
      </c>
      <c r="E973">
        <v>2007</v>
      </c>
      <c r="F973" t="s">
        <v>101</v>
      </c>
      <c r="G973" t="s">
        <v>125</v>
      </c>
      <c r="H973" t="s">
        <v>25</v>
      </c>
      <c r="I973">
        <v>691500</v>
      </c>
      <c r="J973">
        <v>84015</v>
      </c>
      <c r="K973" t="s">
        <v>24</v>
      </c>
      <c r="L973" t="s">
        <v>49</v>
      </c>
      <c r="M973" s="2">
        <v>45728</v>
      </c>
      <c r="N973" t="s">
        <v>102</v>
      </c>
      <c r="O973" t="s">
        <v>2307</v>
      </c>
      <c r="P973">
        <v>4.8</v>
      </c>
      <c r="Q973" t="s">
        <v>25</v>
      </c>
      <c r="R973" t="s">
        <v>28</v>
      </c>
    </row>
    <row r="974" spans="1:18" x14ac:dyDescent="0.3">
      <c r="A974" s="3">
        <v>988</v>
      </c>
      <c r="B974" t="s">
        <v>2308</v>
      </c>
      <c r="C974" t="s">
        <v>76</v>
      </c>
      <c r="D974" t="s">
        <v>228</v>
      </c>
      <c r="E974">
        <v>2025</v>
      </c>
      <c r="F974" t="s">
        <v>114</v>
      </c>
      <c r="G974" t="s">
        <v>25</v>
      </c>
      <c r="H974" t="s">
        <v>32</v>
      </c>
      <c r="I974">
        <v>4611900</v>
      </c>
      <c r="J974">
        <v>49924</v>
      </c>
      <c r="K974" t="s">
        <v>172</v>
      </c>
      <c r="L974" t="s">
        <v>97</v>
      </c>
      <c r="M974" s="2">
        <v>45265</v>
      </c>
      <c r="N974" t="s">
        <v>91</v>
      </c>
      <c r="O974" t="s">
        <v>2309</v>
      </c>
      <c r="P974">
        <v>3.3</v>
      </c>
      <c r="Q974" t="s">
        <v>25</v>
      </c>
      <c r="R974" t="s">
        <v>44</v>
      </c>
    </row>
    <row r="975" spans="1:18" x14ac:dyDescent="0.3">
      <c r="A975" s="3">
        <v>989</v>
      </c>
      <c r="B975" t="s">
        <v>2310</v>
      </c>
      <c r="C975" t="s">
        <v>159</v>
      </c>
      <c r="D975" t="s">
        <v>160</v>
      </c>
      <c r="E975">
        <v>2019</v>
      </c>
      <c r="F975" t="s">
        <v>48</v>
      </c>
      <c r="G975" t="s">
        <v>57</v>
      </c>
      <c r="H975" t="s">
        <v>23</v>
      </c>
      <c r="I975">
        <v>1828800</v>
      </c>
      <c r="J975">
        <v>33132</v>
      </c>
      <c r="K975" t="s">
        <v>129</v>
      </c>
      <c r="L975" t="s">
        <v>25</v>
      </c>
      <c r="M975" s="2">
        <v>44743</v>
      </c>
      <c r="N975" t="s">
        <v>977</v>
      </c>
      <c r="O975" t="s">
        <v>25</v>
      </c>
      <c r="P975">
        <v>3.3</v>
      </c>
      <c r="Q975" t="s">
        <v>25</v>
      </c>
      <c r="R975" t="s">
        <v>44</v>
      </c>
    </row>
    <row r="976" spans="1:18" x14ac:dyDescent="0.3">
      <c r="A976" s="3">
        <v>990</v>
      </c>
      <c r="B976" t="s">
        <v>2311</v>
      </c>
      <c r="C976" t="s">
        <v>38</v>
      </c>
      <c r="D976" t="s">
        <v>351</v>
      </c>
      <c r="E976">
        <v>1977</v>
      </c>
      <c r="F976" t="s">
        <v>25</v>
      </c>
      <c r="G976" t="s">
        <v>22</v>
      </c>
      <c r="H976" t="s">
        <v>25</v>
      </c>
      <c r="I976">
        <v>1871800</v>
      </c>
      <c r="J976">
        <v>55112</v>
      </c>
      <c r="K976" t="s">
        <v>172</v>
      </c>
      <c r="L976" t="s">
        <v>71</v>
      </c>
      <c r="M976" s="2">
        <v>43528</v>
      </c>
      <c r="N976" t="s">
        <v>2254</v>
      </c>
      <c r="O976" t="s">
        <v>2312</v>
      </c>
      <c r="P976">
        <v>2.4</v>
      </c>
      <c r="Q976" t="s">
        <v>25</v>
      </c>
      <c r="R976" t="s">
        <v>44</v>
      </c>
    </row>
    <row r="977" spans="1:18" x14ac:dyDescent="0.3">
      <c r="A977" s="3">
        <v>991</v>
      </c>
      <c r="B977" t="s">
        <v>2313</v>
      </c>
      <c r="C977" t="s">
        <v>54</v>
      </c>
      <c r="D977" t="s">
        <v>201</v>
      </c>
      <c r="E977">
        <v>2025</v>
      </c>
      <c r="F977" t="s">
        <v>101</v>
      </c>
      <c r="G977" t="s">
        <v>57</v>
      </c>
      <c r="H977" t="s">
        <v>23</v>
      </c>
      <c r="I977">
        <v>608200</v>
      </c>
      <c r="J977">
        <v>72848</v>
      </c>
      <c r="K977" t="s">
        <v>33</v>
      </c>
      <c r="L977" t="s">
        <v>41</v>
      </c>
      <c r="M977" s="2">
        <v>43528</v>
      </c>
      <c r="N977" t="s">
        <v>173</v>
      </c>
      <c r="O977" t="s">
        <v>2314</v>
      </c>
      <c r="P977">
        <v>4.2</v>
      </c>
      <c r="Q977" t="s">
        <v>25</v>
      </c>
      <c r="R977" t="s">
        <v>44</v>
      </c>
    </row>
    <row r="978" spans="1:18" x14ac:dyDescent="0.3">
      <c r="A978" s="3">
        <v>993</v>
      </c>
      <c r="B978" t="s">
        <v>2315</v>
      </c>
      <c r="C978" t="s">
        <v>68</v>
      </c>
      <c r="D978" t="s">
        <v>248</v>
      </c>
      <c r="E978">
        <v>2005</v>
      </c>
      <c r="F978" t="s">
        <v>56</v>
      </c>
      <c r="G978" t="s">
        <v>57</v>
      </c>
      <c r="H978" t="s">
        <v>25</v>
      </c>
      <c r="I978">
        <v>1828800</v>
      </c>
      <c r="J978">
        <v>71210</v>
      </c>
      <c r="K978" t="s">
        <v>115</v>
      </c>
      <c r="L978" t="s">
        <v>49</v>
      </c>
      <c r="M978" s="2">
        <v>43829</v>
      </c>
      <c r="N978" t="s">
        <v>482</v>
      </c>
      <c r="O978" t="s">
        <v>2316</v>
      </c>
      <c r="P978">
        <v>4</v>
      </c>
      <c r="Q978" t="s">
        <v>52</v>
      </c>
      <c r="R978" t="s">
        <v>25</v>
      </c>
    </row>
    <row r="979" spans="1:18" x14ac:dyDescent="0.3">
      <c r="A979" s="3">
        <v>994</v>
      </c>
      <c r="B979" t="s">
        <v>2317</v>
      </c>
      <c r="C979" t="s">
        <v>108</v>
      </c>
      <c r="D979" t="s">
        <v>398</v>
      </c>
      <c r="E979">
        <v>2012</v>
      </c>
      <c r="F979" t="s">
        <v>48</v>
      </c>
      <c r="G979" t="s">
        <v>125</v>
      </c>
      <c r="H979" t="s">
        <v>23</v>
      </c>
      <c r="I979">
        <v>1828800</v>
      </c>
      <c r="J979">
        <v>15630</v>
      </c>
      <c r="K979" t="s">
        <v>33</v>
      </c>
      <c r="L979" t="s">
        <v>49</v>
      </c>
      <c r="M979" s="2">
        <v>45109</v>
      </c>
      <c r="N979" t="s">
        <v>2318</v>
      </c>
      <c r="O979" t="s">
        <v>2319</v>
      </c>
      <c r="P979">
        <v>3.3</v>
      </c>
      <c r="Q979" t="s">
        <v>52</v>
      </c>
      <c r="R979" t="s">
        <v>28</v>
      </c>
    </row>
    <row r="980" spans="1:18" x14ac:dyDescent="0.3">
      <c r="A980" s="3">
        <v>995</v>
      </c>
      <c r="B980" t="s">
        <v>2320</v>
      </c>
      <c r="C980" t="s">
        <v>83</v>
      </c>
      <c r="D980" t="s">
        <v>113</v>
      </c>
      <c r="E980">
        <v>2005</v>
      </c>
      <c r="F980" t="s">
        <v>114</v>
      </c>
      <c r="G980" t="s">
        <v>125</v>
      </c>
      <c r="H980" t="s">
        <v>32</v>
      </c>
      <c r="I980">
        <v>1462200</v>
      </c>
      <c r="J980">
        <v>144753</v>
      </c>
      <c r="K980" t="s">
        <v>78</v>
      </c>
      <c r="L980" t="s">
        <v>257</v>
      </c>
      <c r="M980" s="2">
        <v>44816</v>
      </c>
      <c r="N980" t="s">
        <v>556</v>
      </c>
      <c r="O980" t="s">
        <v>2321</v>
      </c>
      <c r="P980">
        <v>8.1999999999999993</v>
      </c>
      <c r="Q980" t="s">
        <v>25</v>
      </c>
      <c r="R980" t="s">
        <v>44</v>
      </c>
    </row>
    <row r="981" spans="1:18" x14ac:dyDescent="0.3">
      <c r="A981" s="3">
        <v>996</v>
      </c>
      <c r="B981" t="s">
        <v>2322</v>
      </c>
      <c r="C981" t="s">
        <v>19</v>
      </c>
      <c r="D981" t="s">
        <v>597</v>
      </c>
      <c r="E981">
        <v>1984</v>
      </c>
      <c r="F981" t="s">
        <v>114</v>
      </c>
      <c r="G981" t="s">
        <v>125</v>
      </c>
      <c r="H981" t="s">
        <v>25</v>
      </c>
      <c r="I981">
        <v>2721100</v>
      </c>
      <c r="J981">
        <v>100820</v>
      </c>
      <c r="K981" t="s">
        <v>59</v>
      </c>
      <c r="L981" t="s">
        <v>257</v>
      </c>
      <c r="M981" s="2">
        <v>45712</v>
      </c>
      <c r="N981" t="s">
        <v>547</v>
      </c>
      <c r="O981" t="s">
        <v>2323</v>
      </c>
      <c r="P981">
        <v>1.1000000000000001</v>
      </c>
      <c r="Q981" t="s">
        <v>52</v>
      </c>
      <c r="R981" t="s">
        <v>28</v>
      </c>
    </row>
    <row r="982" spans="1:18" x14ac:dyDescent="0.3">
      <c r="A982" s="3">
        <v>997</v>
      </c>
      <c r="B982" t="s">
        <v>2324</v>
      </c>
      <c r="C982" t="s">
        <v>119</v>
      </c>
      <c r="D982" t="s">
        <v>120</v>
      </c>
      <c r="E982">
        <v>2007</v>
      </c>
      <c r="F982" t="s">
        <v>48</v>
      </c>
      <c r="G982" t="s">
        <v>25</v>
      </c>
      <c r="H982" t="s">
        <v>58</v>
      </c>
      <c r="I982">
        <v>1136700</v>
      </c>
      <c r="J982">
        <v>71210</v>
      </c>
      <c r="K982" t="s">
        <v>33</v>
      </c>
      <c r="L982" t="s">
        <v>25</v>
      </c>
      <c r="M982" s="2">
        <v>45712</v>
      </c>
      <c r="N982" t="s">
        <v>1805</v>
      </c>
      <c r="O982" t="s">
        <v>2325</v>
      </c>
      <c r="P982">
        <v>4.8</v>
      </c>
      <c r="Q982" t="s">
        <v>81</v>
      </c>
      <c r="R982" t="s">
        <v>44</v>
      </c>
    </row>
    <row r="983" spans="1:18" x14ac:dyDescent="0.3">
      <c r="A983" s="3">
        <v>998</v>
      </c>
      <c r="B983" t="s">
        <v>2326</v>
      </c>
      <c r="C983" t="s">
        <v>159</v>
      </c>
      <c r="D983" t="s">
        <v>160</v>
      </c>
      <c r="E983">
        <v>2015</v>
      </c>
      <c r="F983" t="s">
        <v>25</v>
      </c>
      <c r="G983" t="s">
        <v>25</v>
      </c>
      <c r="H983" t="s">
        <v>32</v>
      </c>
      <c r="I983">
        <v>2387300</v>
      </c>
      <c r="J983">
        <v>148905</v>
      </c>
      <c r="K983" t="s">
        <v>172</v>
      </c>
      <c r="L983" t="s">
        <v>25</v>
      </c>
      <c r="M983" s="2">
        <v>44726</v>
      </c>
      <c r="N983" t="s">
        <v>389</v>
      </c>
      <c r="O983" t="s">
        <v>25</v>
      </c>
      <c r="P983">
        <v>3.3</v>
      </c>
      <c r="Q983" t="s">
        <v>81</v>
      </c>
      <c r="R983" t="s">
        <v>28</v>
      </c>
    </row>
    <row r="984" spans="1:18" x14ac:dyDescent="0.3">
      <c r="A984" s="3">
        <v>999</v>
      </c>
      <c r="B984" t="s">
        <v>2327</v>
      </c>
      <c r="C984" t="s">
        <v>159</v>
      </c>
      <c r="D984" t="s">
        <v>273</v>
      </c>
      <c r="E984">
        <v>2012</v>
      </c>
      <c r="F984" t="s">
        <v>25</v>
      </c>
      <c r="G984" t="s">
        <v>125</v>
      </c>
      <c r="H984" t="s">
        <v>23</v>
      </c>
      <c r="I984">
        <v>1828800</v>
      </c>
      <c r="J984">
        <v>6508</v>
      </c>
      <c r="K984" t="s">
        <v>172</v>
      </c>
      <c r="L984" t="s">
        <v>25</v>
      </c>
      <c r="M984" s="2">
        <v>44346</v>
      </c>
      <c r="N984" t="s">
        <v>164</v>
      </c>
      <c r="O984" t="s">
        <v>2328</v>
      </c>
      <c r="P984">
        <v>2.8</v>
      </c>
      <c r="Q984" t="s">
        <v>25</v>
      </c>
      <c r="R984" t="s">
        <v>44</v>
      </c>
    </row>
    <row r="985" spans="1:18" x14ac:dyDescent="0.3">
      <c r="A985" s="3">
        <v>1000</v>
      </c>
      <c r="B985" t="s">
        <v>2329</v>
      </c>
      <c r="C985" t="s">
        <v>54</v>
      </c>
      <c r="D985" t="s">
        <v>288</v>
      </c>
      <c r="E985">
        <v>2021</v>
      </c>
      <c r="F985" t="s">
        <v>56</v>
      </c>
      <c r="G985" t="s">
        <v>57</v>
      </c>
      <c r="H985" t="s">
        <v>23</v>
      </c>
      <c r="I985">
        <v>2568000</v>
      </c>
      <c r="J985">
        <v>99697</v>
      </c>
      <c r="K985" t="s">
        <v>168</v>
      </c>
      <c r="L985" t="s">
        <v>41</v>
      </c>
      <c r="M985" s="2">
        <v>45402</v>
      </c>
      <c r="N985" t="s">
        <v>2272</v>
      </c>
      <c r="O985" t="s">
        <v>2330</v>
      </c>
      <c r="P985">
        <v>8.5</v>
      </c>
      <c r="Q985" t="s">
        <v>81</v>
      </c>
      <c r="R985" t="s">
        <v>28</v>
      </c>
    </row>
    <row r="986" spans="1:18" x14ac:dyDescent="0.3">
      <c r="A986" s="3">
        <v>1001</v>
      </c>
      <c r="B986" t="s">
        <v>2331</v>
      </c>
      <c r="C986" t="s">
        <v>94</v>
      </c>
      <c r="D986" t="s">
        <v>151</v>
      </c>
      <c r="E986">
        <v>2021</v>
      </c>
      <c r="F986" t="s">
        <v>101</v>
      </c>
      <c r="G986" t="s">
        <v>22</v>
      </c>
      <c r="H986" t="s">
        <v>25</v>
      </c>
      <c r="I986">
        <v>2751400</v>
      </c>
      <c r="J986">
        <v>119218</v>
      </c>
      <c r="K986" t="s">
        <v>115</v>
      </c>
      <c r="L986" t="s">
        <v>85</v>
      </c>
      <c r="M986" s="2">
        <v>44391</v>
      </c>
      <c r="N986" t="s">
        <v>446</v>
      </c>
      <c r="O986" t="s">
        <v>2332</v>
      </c>
      <c r="P986">
        <v>4.2</v>
      </c>
      <c r="Q986" t="s">
        <v>25</v>
      </c>
      <c r="R986" t="s">
        <v>25</v>
      </c>
    </row>
    <row r="987" spans="1:18" x14ac:dyDescent="0.3">
      <c r="A987" s="3">
        <v>1002</v>
      </c>
      <c r="B987" t="s">
        <v>2333</v>
      </c>
      <c r="C987" t="s">
        <v>54</v>
      </c>
      <c r="D987" t="s">
        <v>201</v>
      </c>
      <c r="E987">
        <v>2007</v>
      </c>
      <c r="F987" t="s">
        <v>101</v>
      </c>
      <c r="G987" t="s">
        <v>31</v>
      </c>
      <c r="H987" t="s">
        <v>23</v>
      </c>
      <c r="I987">
        <v>1828800</v>
      </c>
      <c r="J987">
        <v>86698</v>
      </c>
      <c r="K987" t="s">
        <v>40</v>
      </c>
      <c r="L987" t="s">
        <v>90</v>
      </c>
      <c r="M987" s="2">
        <v>45131</v>
      </c>
      <c r="N987" t="s">
        <v>594</v>
      </c>
      <c r="O987" t="s">
        <v>2334</v>
      </c>
      <c r="P987">
        <v>4.5999999999999996</v>
      </c>
      <c r="Q987" t="s">
        <v>25</v>
      </c>
      <c r="R987" t="s">
        <v>25</v>
      </c>
    </row>
    <row r="988" spans="1:18" x14ac:dyDescent="0.3">
      <c r="A988" s="3">
        <v>1003</v>
      </c>
      <c r="B988" t="s">
        <v>2335</v>
      </c>
      <c r="C988" t="s">
        <v>159</v>
      </c>
      <c r="D988" t="s">
        <v>160</v>
      </c>
      <c r="E988">
        <v>2008</v>
      </c>
      <c r="F988" t="s">
        <v>101</v>
      </c>
      <c r="G988" t="s">
        <v>25</v>
      </c>
      <c r="H988" t="s">
        <v>32</v>
      </c>
      <c r="I988">
        <v>1828800</v>
      </c>
      <c r="J988">
        <v>120331</v>
      </c>
      <c r="K988" t="s">
        <v>78</v>
      </c>
      <c r="L988" t="s">
        <v>41</v>
      </c>
      <c r="M988" s="2">
        <v>44249</v>
      </c>
      <c r="N988" t="s">
        <v>2131</v>
      </c>
      <c r="O988" t="s">
        <v>2336</v>
      </c>
      <c r="P988">
        <v>2.8</v>
      </c>
      <c r="Q988" t="s">
        <v>52</v>
      </c>
      <c r="R988" t="s">
        <v>44</v>
      </c>
    </row>
    <row r="989" spans="1:18" x14ac:dyDescent="0.3">
      <c r="A989" s="3">
        <v>1004</v>
      </c>
      <c r="B989" t="s">
        <v>2337</v>
      </c>
      <c r="C989" t="s">
        <v>63</v>
      </c>
      <c r="D989" t="s">
        <v>184</v>
      </c>
      <c r="E989">
        <v>2010</v>
      </c>
      <c r="F989" t="s">
        <v>70</v>
      </c>
      <c r="G989" t="s">
        <v>22</v>
      </c>
      <c r="H989" t="s">
        <v>25</v>
      </c>
      <c r="I989">
        <v>1697200</v>
      </c>
      <c r="J989">
        <v>71210</v>
      </c>
      <c r="K989" t="s">
        <v>40</v>
      </c>
      <c r="L989" t="s">
        <v>49</v>
      </c>
      <c r="M989" s="2">
        <v>43894</v>
      </c>
      <c r="N989" t="s">
        <v>1074</v>
      </c>
      <c r="O989" t="s">
        <v>2338</v>
      </c>
      <c r="P989">
        <v>3.9</v>
      </c>
      <c r="Q989" t="s">
        <v>25</v>
      </c>
      <c r="R989" t="s">
        <v>28</v>
      </c>
    </row>
    <row r="990" spans="1:18" x14ac:dyDescent="0.3">
      <c r="A990" s="3">
        <v>1005</v>
      </c>
      <c r="B990" t="s">
        <v>2339</v>
      </c>
      <c r="C990" t="s">
        <v>94</v>
      </c>
      <c r="D990" t="s">
        <v>151</v>
      </c>
      <c r="E990">
        <v>2012</v>
      </c>
      <c r="F990" t="s">
        <v>56</v>
      </c>
      <c r="G990" t="s">
        <v>31</v>
      </c>
      <c r="H990" t="s">
        <v>32</v>
      </c>
      <c r="I990">
        <v>2466900</v>
      </c>
      <c r="J990">
        <v>71210</v>
      </c>
      <c r="K990" t="s">
        <v>168</v>
      </c>
      <c r="L990" t="s">
        <v>25</v>
      </c>
      <c r="M990" s="2">
        <v>44919</v>
      </c>
      <c r="N990" t="s">
        <v>414</v>
      </c>
      <c r="O990" t="s">
        <v>2340</v>
      </c>
      <c r="P990">
        <v>1.9</v>
      </c>
      <c r="Q990" t="s">
        <v>25</v>
      </c>
      <c r="R990" t="s">
        <v>44</v>
      </c>
    </row>
    <row r="991" spans="1:18" x14ac:dyDescent="0.3">
      <c r="A991" s="3">
        <v>1006</v>
      </c>
      <c r="B991" t="s">
        <v>2341</v>
      </c>
      <c r="C991" t="s">
        <v>38</v>
      </c>
      <c r="D991" t="s">
        <v>318</v>
      </c>
      <c r="E991">
        <v>2010</v>
      </c>
      <c r="F991" t="s">
        <v>114</v>
      </c>
      <c r="G991" t="s">
        <v>125</v>
      </c>
      <c r="H991" t="s">
        <v>23</v>
      </c>
      <c r="I991">
        <v>1828800</v>
      </c>
      <c r="J991">
        <v>71210</v>
      </c>
      <c r="K991" t="s">
        <v>115</v>
      </c>
      <c r="L991" t="s">
        <v>257</v>
      </c>
      <c r="M991" s="2">
        <v>43796</v>
      </c>
      <c r="N991" t="s">
        <v>1368</v>
      </c>
      <c r="O991" t="s">
        <v>2342</v>
      </c>
      <c r="P991">
        <v>3.3</v>
      </c>
      <c r="Q991" t="s">
        <v>25</v>
      </c>
      <c r="R991" t="s">
        <v>44</v>
      </c>
    </row>
    <row r="992" spans="1:18" x14ac:dyDescent="0.3">
      <c r="A992" s="3">
        <v>1007</v>
      </c>
      <c r="B992" t="s">
        <v>2343</v>
      </c>
      <c r="C992" t="s">
        <v>38</v>
      </c>
      <c r="D992" t="s">
        <v>285</v>
      </c>
      <c r="E992">
        <v>2014</v>
      </c>
      <c r="F992" t="s">
        <v>56</v>
      </c>
      <c r="G992" t="s">
        <v>125</v>
      </c>
      <c r="H992" t="s">
        <v>23</v>
      </c>
      <c r="I992">
        <v>1466800</v>
      </c>
      <c r="J992">
        <v>68883</v>
      </c>
      <c r="K992" t="s">
        <v>78</v>
      </c>
      <c r="L992" t="s">
        <v>25</v>
      </c>
      <c r="M992" s="2">
        <v>44607</v>
      </c>
      <c r="N992" t="s">
        <v>1115</v>
      </c>
      <c r="O992" t="s">
        <v>2344</v>
      </c>
      <c r="P992">
        <v>2</v>
      </c>
      <c r="Q992" t="s">
        <v>25</v>
      </c>
      <c r="R992" t="s">
        <v>44</v>
      </c>
    </row>
    <row r="993" spans="1:18" x14ac:dyDescent="0.3">
      <c r="A993" s="3">
        <v>1008</v>
      </c>
      <c r="B993" t="s">
        <v>2345</v>
      </c>
      <c r="C993" t="s">
        <v>63</v>
      </c>
      <c r="D993" t="s">
        <v>104</v>
      </c>
      <c r="E993">
        <v>2007</v>
      </c>
      <c r="F993" t="s">
        <v>70</v>
      </c>
      <c r="G993" t="s">
        <v>25</v>
      </c>
      <c r="H993" t="s">
        <v>32</v>
      </c>
      <c r="I993">
        <v>1828800</v>
      </c>
      <c r="J993">
        <v>38276</v>
      </c>
      <c r="K993" t="s">
        <v>24</v>
      </c>
      <c r="L993" t="s">
        <v>34</v>
      </c>
      <c r="M993" s="2">
        <v>43685</v>
      </c>
      <c r="N993" t="s">
        <v>1805</v>
      </c>
      <c r="O993" t="s">
        <v>2346</v>
      </c>
      <c r="P993">
        <v>4.0999999999999996</v>
      </c>
      <c r="Q993" t="s">
        <v>25</v>
      </c>
      <c r="R993" t="s">
        <v>28</v>
      </c>
    </row>
    <row r="994" spans="1:18" x14ac:dyDescent="0.3">
      <c r="A994" s="3">
        <v>1009</v>
      </c>
      <c r="B994" t="s">
        <v>2347</v>
      </c>
      <c r="C994" t="s">
        <v>83</v>
      </c>
      <c r="D994" t="s">
        <v>84</v>
      </c>
      <c r="E994">
        <v>2017</v>
      </c>
      <c r="F994" t="s">
        <v>25</v>
      </c>
      <c r="G994" t="s">
        <v>125</v>
      </c>
      <c r="H994" t="s">
        <v>32</v>
      </c>
      <c r="I994">
        <v>1843200</v>
      </c>
      <c r="J994">
        <v>71210</v>
      </c>
      <c r="K994" t="s">
        <v>33</v>
      </c>
      <c r="L994" t="s">
        <v>41</v>
      </c>
      <c r="M994" s="2">
        <v>43781</v>
      </c>
      <c r="N994" t="s">
        <v>2272</v>
      </c>
      <c r="O994" t="s">
        <v>2348</v>
      </c>
      <c r="P994">
        <v>3.8</v>
      </c>
      <c r="Q994" t="s">
        <v>25</v>
      </c>
      <c r="R994" t="s">
        <v>25</v>
      </c>
    </row>
    <row r="995" spans="1:18" x14ac:dyDescent="0.3">
      <c r="A995" s="3">
        <v>1010</v>
      </c>
      <c r="B995" t="s">
        <v>2349</v>
      </c>
      <c r="C995" t="s">
        <v>19</v>
      </c>
      <c r="D995" t="s">
        <v>20</v>
      </c>
      <c r="E995">
        <v>2008</v>
      </c>
      <c r="F995" t="s">
        <v>101</v>
      </c>
      <c r="G995" t="s">
        <v>25</v>
      </c>
      <c r="H995" t="s">
        <v>32</v>
      </c>
      <c r="I995">
        <v>1599100</v>
      </c>
      <c r="J995">
        <v>71210</v>
      </c>
      <c r="K995" t="s">
        <v>59</v>
      </c>
      <c r="L995" t="s">
        <v>90</v>
      </c>
      <c r="M995" s="2">
        <v>43781</v>
      </c>
      <c r="N995" t="s">
        <v>178</v>
      </c>
      <c r="O995" t="s">
        <v>2350</v>
      </c>
      <c r="P995">
        <v>3.3</v>
      </c>
      <c r="Q995" t="s">
        <v>25</v>
      </c>
      <c r="R995" t="s">
        <v>28</v>
      </c>
    </row>
    <row r="996" spans="1:18" x14ac:dyDescent="0.3">
      <c r="A996" s="3">
        <v>1011</v>
      </c>
      <c r="B996" t="s">
        <v>2351</v>
      </c>
      <c r="C996" t="s">
        <v>46</v>
      </c>
      <c r="D996" t="s">
        <v>237</v>
      </c>
      <c r="E996">
        <v>2020</v>
      </c>
      <c r="F996" t="s">
        <v>114</v>
      </c>
      <c r="G996" t="s">
        <v>125</v>
      </c>
      <c r="H996" t="s">
        <v>25</v>
      </c>
      <c r="I996">
        <v>1828800</v>
      </c>
      <c r="J996">
        <v>24389</v>
      </c>
      <c r="K996" t="s">
        <v>40</v>
      </c>
      <c r="L996" t="s">
        <v>41</v>
      </c>
      <c r="M996" s="2">
        <v>43914</v>
      </c>
      <c r="N996" t="s">
        <v>1564</v>
      </c>
      <c r="O996" t="s">
        <v>2352</v>
      </c>
      <c r="P996">
        <v>4</v>
      </c>
      <c r="Q996" t="s">
        <v>25</v>
      </c>
      <c r="R996" t="s">
        <v>28</v>
      </c>
    </row>
    <row r="997" spans="1:18" x14ac:dyDescent="0.3">
      <c r="A997" s="3">
        <v>1012</v>
      </c>
      <c r="B997" t="s">
        <v>2353</v>
      </c>
      <c r="C997" t="s">
        <v>63</v>
      </c>
      <c r="D997" t="s">
        <v>611</v>
      </c>
      <c r="E997">
        <v>1987</v>
      </c>
      <c r="F997" t="s">
        <v>56</v>
      </c>
      <c r="G997" t="s">
        <v>125</v>
      </c>
      <c r="H997" t="s">
        <v>23</v>
      </c>
      <c r="I997">
        <v>1738300</v>
      </c>
      <c r="J997">
        <v>40664</v>
      </c>
      <c r="K997" t="s">
        <v>33</v>
      </c>
      <c r="L997" t="s">
        <v>25</v>
      </c>
      <c r="M997" s="2">
        <v>45810</v>
      </c>
      <c r="N997" t="s">
        <v>1082</v>
      </c>
      <c r="O997" t="s">
        <v>2354</v>
      </c>
      <c r="P997">
        <v>3.3</v>
      </c>
      <c r="Q997" t="s">
        <v>81</v>
      </c>
      <c r="R997" t="s">
        <v>28</v>
      </c>
    </row>
    <row r="998" spans="1:18" x14ac:dyDescent="0.3">
      <c r="A998" s="3">
        <v>1013</v>
      </c>
      <c r="B998" t="s">
        <v>2355</v>
      </c>
      <c r="C998" t="s">
        <v>68</v>
      </c>
      <c r="D998" t="s">
        <v>248</v>
      </c>
      <c r="E998">
        <v>1977</v>
      </c>
      <c r="F998" t="s">
        <v>56</v>
      </c>
      <c r="G998" t="s">
        <v>57</v>
      </c>
      <c r="H998" t="s">
        <v>32</v>
      </c>
      <c r="I998">
        <v>1828800</v>
      </c>
      <c r="J998">
        <v>115790</v>
      </c>
      <c r="K998" t="s">
        <v>129</v>
      </c>
      <c r="L998" t="s">
        <v>49</v>
      </c>
      <c r="M998" s="2">
        <v>45125</v>
      </c>
      <c r="N998" t="s">
        <v>297</v>
      </c>
      <c r="O998" t="s">
        <v>2356</v>
      </c>
      <c r="P998">
        <v>4.5</v>
      </c>
      <c r="Q998" t="s">
        <v>25</v>
      </c>
      <c r="R998" t="s">
        <v>44</v>
      </c>
    </row>
    <row r="999" spans="1:18" x14ac:dyDescent="0.3">
      <c r="A999" s="3">
        <v>1014</v>
      </c>
      <c r="B999" t="s">
        <v>2357</v>
      </c>
      <c r="C999" t="s">
        <v>108</v>
      </c>
      <c r="D999" t="s">
        <v>109</v>
      </c>
      <c r="E999">
        <v>2014</v>
      </c>
      <c r="F999" t="s">
        <v>48</v>
      </c>
      <c r="G999" t="s">
        <v>25</v>
      </c>
      <c r="H999" t="s">
        <v>25</v>
      </c>
      <c r="I999">
        <v>2859500</v>
      </c>
      <c r="J999">
        <v>85651</v>
      </c>
      <c r="K999" t="s">
        <v>115</v>
      </c>
      <c r="L999" t="s">
        <v>90</v>
      </c>
      <c r="M999" s="2">
        <v>43756</v>
      </c>
      <c r="N999" t="s">
        <v>869</v>
      </c>
      <c r="O999" t="s">
        <v>2358</v>
      </c>
      <c r="P999">
        <v>8.6</v>
      </c>
      <c r="Q999" t="s">
        <v>25</v>
      </c>
      <c r="R999" t="s">
        <v>44</v>
      </c>
    </row>
    <row r="1000" spans="1:18" x14ac:dyDescent="0.3">
      <c r="A1000" s="3">
        <v>1015</v>
      </c>
      <c r="B1000" t="s">
        <v>2359</v>
      </c>
      <c r="C1000" t="s">
        <v>108</v>
      </c>
      <c r="D1000" t="s">
        <v>306</v>
      </c>
      <c r="E1000">
        <v>1976</v>
      </c>
      <c r="F1000" t="s">
        <v>101</v>
      </c>
      <c r="G1000" t="s">
        <v>22</v>
      </c>
      <c r="H1000" t="s">
        <v>32</v>
      </c>
      <c r="I1000">
        <v>1181400</v>
      </c>
      <c r="J1000">
        <v>99097</v>
      </c>
      <c r="K1000" t="s">
        <v>129</v>
      </c>
      <c r="L1000" t="s">
        <v>25</v>
      </c>
      <c r="M1000" s="2">
        <v>44952</v>
      </c>
      <c r="N1000" t="s">
        <v>377</v>
      </c>
      <c r="O1000" t="s">
        <v>2360</v>
      </c>
      <c r="P1000">
        <v>2.5</v>
      </c>
      <c r="Q1000" t="s">
        <v>52</v>
      </c>
      <c r="R1000" t="s">
        <v>28</v>
      </c>
    </row>
    <row r="1001" spans="1:18" x14ac:dyDescent="0.3">
      <c r="A1001" s="3">
        <v>1016</v>
      </c>
      <c r="B1001" t="s">
        <v>2361</v>
      </c>
      <c r="C1001" t="s">
        <v>76</v>
      </c>
      <c r="D1001" t="s">
        <v>155</v>
      </c>
      <c r="E1001">
        <v>2015</v>
      </c>
      <c r="F1001" t="s">
        <v>114</v>
      </c>
      <c r="G1001" t="s">
        <v>22</v>
      </c>
      <c r="H1001" t="s">
        <v>25</v>
      </c>
      <c r="I1001">
        <v>2453000</v>
      </c>
      <c r="J1001">
        <v>71210</v>
      </c>
      <c r="K1001" t="s">
        <v>96</v>
      </c>
      <c r="L1001" t="s">
        <v>97</v>
      </c>
      <c r="M1001" s="2">
        <v>44952</v>
      </c>
      <c r="N1001" t="s">
        <v>360</v>
      </c>
      <c r="O1001" t="s">
        <v>2362</v>
      </c>
      <c r="P1001">
        <v>1.9</v>
      </c>
      <c r="Q1001" t="s">
        <v>81</v>
      </c>
      <c r="R1001" t="s">
        <v>28</v>
      </c>
    </row>
    <row r="1002" spans="1:18" x14ac:dyDescent="0.3">
      <c r="A1002" s="3">
        <v>1017</v>
      </c>
      <c r="B1002" t="s">
        <v>2363</v>
      </c>
      <c r="C1002" t="s">
        <v>68</v>
      </c>
      <c r="D1002" t="s">
        <v>248</v>
      </c>
      <c r="E1002">
        <v>2013</v>
      </c>
      <c r="F1002" t="s">
        <v>56</v>
      </c>
      <c r="G1002" t="s">
        <v>31</v>
      </c>
      <c r="H1002" t="s">
        <v>25</v>
      </c>
      <c r="I1002">
        <v>989500</v>
      </c>
      <c r="J1002">
        <v>71210</v>
      </c>
      <c r="K1002" t="s">
        <v>96</v>
      </c>
      <c r="L1002" t="s">
        <v>90</v>
      </c>
      <c r="M1002" s="2">
        <v>44202</v>
      </c>
      <c r="N1002" t="s">
        <v>878</v>
      </c>
      <c r="O1002" t="s">
        <v>2364</v>
      </c>
      <c r="P1002">
        <v>1.8</v>
      </c>
      <c r="Q1002" t="s">
        <v>25</v>
      </c>
      <c r="R1002" t="s">
        <v>28</v>
      </c>
    </row>
    <row r="1003" spans="1:18" x14ac:dyDescent="0.3">
      <c r="A1003" s="3">
        <v>1018</v>
      </c>
      <c r="B1003" t="s">
        <v>2365</v>
      </c>
      <c r="C1003" t="s">
        <v>38</v>
      </c>
      <c r="D1003" t="s">
        <v>187</v>
      </c>
      <c r="E1003">
        <v>2014</v>
      </c>
      <c r="F1003" t="s">
        <v>21</v>
      </c>
      <c r="G1003" t="s">
        <v>22</v>
      </c>
      <c r="H1003" t="s">
        <v>23</v>
      </c>
      <c r="I1003">
        <v>1828800</v>
      </c>
      <c r="J1003">
        <v>58704</v>
      </c>
      <c r="K1003" t="s">
        <v>172</v>
      </c>
      <c r="L1003" t="s">
        <v>90</v>
      </c>
      <c r="M1003" s="2">
        <v>44174</v>
      </c>
      <c r="N1003" t="s">
        <v>1531</v>
      </c>
      <c r="O1003" t="s">
        <v>25</v>
      </c>
      <c r="P1003">
        <v>6.4</v>
      </c>
      <c r="Q1003" t="s">
        <v>25</v>
      </c>
      <c r="R1003" t="s">
        <v>28</v>
      </c>
    </row>
    <row r="1004" spans="1:18" x14ac:dyDescent="0.3">
      <c r="A1004" s="3">
        <v>1019</v>
      </c>
      <c r="B1004" t="s">
        <v>2366</v>
      </c>
      <c r="C1004" t="s">
        <v>46</v>
      </c>
      <c r="D1004" t="s">
        <v>434</v>
      </c>
      <c r="E1004">
        <v>2010</v>
      </c>
      <c r="F1004" t="s">
        <v>48</v>
      </c>
      <c r="G1004" t="s">
        <v>125</v>
      </c>
      <c r="H1004" t="s">
        <v>32</v>
      </c>
      <c r="I1004">
        <v>1828800</v>
      </c>
      <c r="J1004">
        <v>135786</v>
      </c>
      <c r="K1004" t="s">
        <v>40</v>
      </c>
      <c r="L1004" t="s">
        <v>85</v>
      </c>
      <c r="M1004" s="2">
        <v>45325</v>
      </c>
      <c r="N1004" t="s">
        <v>297</v>
      </c>
      <c r="O1004" t="s">
        <v>2367</v>
      </c>
      <c r="P1004">
        <v>3.3</v>
      </c>
      <c r="Q1004" t="s">
        <v>81</v>
      </c>
      <c r="R1004" t="s">
        <v>28</v>
      </c>
    </row>
    <row r="1005" spans="1:18" x14ac:dyDescent="0.3">
      <c r="A1005" s="3">
        <v>1020</v>
      </c>
      <c r="B1005" t="s">
        <v>2368</v>
      </c>
      <c r="C1005" t="s">
        <v>159</v>
      </c>
      <c r="D1005" t="s">
        <v>332</v>
      </c>
      <c r="E1005">
        <v>2016</v>
      </c>
      <c r="F1005" t="s">
        <v>56</v>
      </c>
      <c r="G1005" t="s">
        <v>125</v>
      </c>
      <c r="H1005" t="s">
        <v>32</v>
      </c>
      <c r="I1005">
        <v>436700</v>
      </c>
      <c r="J1005">
        <v>71210</v>
      </c>
      <c r="K1005" t="s">
        <v>78</v>
      </c>
      <c r="L1005" t="s">
        <v>49</v>
      </c>
      <c r="M1005" s="2">
        <v>44786</v>
      </c>
      <c r="N1005" t="s">
        <v>961</v>
      </c>
      <c r="O1005" t="s">
        <v>2369</v>
      </c>
      <c r="P1005">
        <v>2.8</v>
      </c>
      <c r="Q1005" t="s">
        <v>74</v>
      </c>
      <c r="R1005" t="s">
        <v>25</v>
      </c>
    </row>
    <row r="1006" spans="1:18" x14ac:dyDescent="0.3">
      <c r="A1006" s="3">
        <v>1021</v>
      </c>
      <c r="B1006" t="s">
        <v>2370</v>
      </c>
      <c r="C1006" t="s">
        <v>76</v>
      </c>
      <c r="D1006" t="s">
        <v>77</v>
      </c>
      <c r="E1006">
        <v>2007</v>
      </c>
      <c r="F1006" t="s">
        <v>25</v>
      </c>
      <c r="G1006" t="s">
        <v>125</v>
      </c>
      <c r="H1006" t="s">
        <v>23</v>
      </c>
      <c r="I1006">
        <v>1828800</v>
      </c>
      <c r="J1006">
        <v>71210</v>
      </c>
      <c r="K1006" t="s">
        <v>33</v>
      </c>
      <c r="L1006" t="s">
        <v>71</v>
      </c>
      <c r="M1006" s="2">
        <v>45573</v>
      </c>
      <c r="N1006" t="s">
        <v>1043</v>
      </c>
      <c r="O1006" t="s">
        <v>2371</v>
      </c>
      <c r="P1006">
        <v>2</v>
      </c>
      <c r="Q1006" t="s">
        <v>25</v>
      </c>
      <c r="R1006" t="s">
        <v>25</v>
      </c>
    </row>
    <row r="1007" spans="1:18" x14ac:dyDescent="0.3">
      <c r="A1007" s="3">
        <v>1022</v>
      </c>
      <c r="B1007" t="s">
        <v>2372</v>
      </c>
      <c r="C1007" t="s">
        <v>46</v>
      </c>
      <c r="D1007" t="s">
        <v>237</v>
      </c>
      <c r="E1007">
        <v>2019</v>
      </c>
      <c r="F1007" t="s">
        <v>56</v>
      </c>
      <c r="G1007" t="s">
        <v>22</v>
      </c>
      <c r="H1007" t="s">
        <v>32</v>
      </c>
      <c r="I1007">
        <v>4433400</v>
      </c>
      <c r="J1007">
        <v>71210</v>
      </c>
      <c r="K1007" t="s">
        <v>129</v>
      </c>
      <c r="L1007" t="s">
        <v>85</v>
      </c>
      <c r="M1007" s="2">
        <v>44093</v>
      </c>
      <c r="N1007" t="s">
        <v>164</v>
      </c>
      <c r="O1007" t="s">
        <v>2373</v>
      </c>
      <c r="P1007">
        <v>4.5</v>
      </c>
      <c r="Q1007" t="s">
        <v>74</v>
      </c>
      <c r="R1007" t="s">
        <v>28</v>
      </c>
    </row>
    <row r="1008" spans="1:18" x14ac:dyDescent="0.3">
      <c r="A1008" s="3">
        <v>1023</v>
      </c>
      <c r="B1008" t="s">
        <v>2374</v>
      </c>
      <c r="C1008" t="s">
        <v>46</v>
      </c>
      <c r="D1008" t="s">
        <v>47</v>
      </c>
      <c r="E1008">
        <v>2014</v>
      </c>
      <c r="F1008" t="s">
        <v>114</v>
      </c>
      <c r="G1008" t="s">
        <v>25</v>
      </c>
      <c r="H1008" t="s">
        <v>32</v>
      </c>
      <c r="I1008">
        <v>2158400</v>
      </c>
      <c r="J1008">
        <v>71210</v>
      </c>
      <c r="K1008" t="s">
        <v>168</v>
      </c>
      <c r="L1008" t="s">
        <v>25</v>
      </c>
      <c r="M1008" s="2">
        <v>43565</v>
      </c>
      <c r="N1008" t="s">
        <v>872</v>
      </c>
      <c r="O1008" t="s">
        <v>2375</v>
      </c>
      <c r="P1008">
        <v>3.3</v>
      </c>
      <c r="Q1008" t="s">
        <v>25</v>
      </c>
      <c r="R1008" t="s">
        <v>44</v>
      </c>
    </row>
    <row r="1009" spans="1:18" x14ac:dyDescent="0.3">
      <c r="A1009" s="3">
        <v>1024</v>
      </c>
      <c r="B1009" t="s">
        <v>2376</v>
      </c>
      <c r="C1009" t="s">
        <v>119</v>
      </c>
      <c r="D1009" t="s">
        <v>120</v>
      </c>
      <c r="E1009">
        <v>2024</v>
      </c>
      <c r="F1009" t="s">
        <v>101</v>
      </c>
      <c r="G1009" t="s">
        <v>25</v>
      </c>
      <c r="H1009" t="s">
        <v>32</v>
      </c>
      <c r="I1009">
        <v>939900</v>
      </c>
      <c r="J1009">
        <v>71210</v>
      </c>
      <c r="K1009" t="s">
        <v>129</v>
      </c>
      <c r="L1009" t="s">
        <v>34</v>
      </c>
      <c r="M1009" s="2">
        <v>43565</v>
      </c>
      <c r="N1009" t="s">
        <v>556</v>
      </c>
      <c r="O1009" t="s">
        <v>2377</v>
      </c>
      <c r="P1009">
        <v>3.3</v>
      </c>
      <c r="Q1009" t="s">
        <v>25</v>
      </c>
      <c r="R1009" t="s">
        <v>44</v>
      </c>
    </row>
    <row r="1010" spans="1:18" x14ac:dyDescent="0.3">
      <c r="A1010" s="3">
        <v>1025</v>
      </c>
      <c r="B1010" t="s">
        <v>2378</v>
      </c>
      <c r="C1010" t="s">
        <v>54</v>
      </c>
      <c r="D1010" t="s">
        <v>201</v>
      </c>
      <c r="E1010">
        <v>2024</v>
      </c>
      <c r="F1010" t="s">
        <v>114</v>
      </c>
      <c r="G1010" t="s">
        <v>25</v>
      </c>
      <c r="H1010" t="s">
        <v>58</v>
      </c>
      <c r="I1010">
        <v>1828800</v>
      </c>
      <c r="J1010">
        <v>71210</v>
      </c>
      <c r="K1010" t="s">
        <v>96</v>
      </c>
      <c r="L1010" t="s">
        <v>25</v>
      </c>
      <c r="M1010" s="2">
        <v>45845</v>
      </c>
      <c r="N1010" t="s">
        <v>818</v>
      </c>
      <c r="O1010" t="s">
        <v>25</v>
      </c>
      <c r="P1010">
        <v>3.3</v>
      </c>
      <c r="Q1010" t="s">
        <v>74</v>
      </c>
      <c r="R1010" t="s">
        <v>28</v>
      </c>
    </row>
    <row r="1011" spans="1:18" x14ac:dyDescent="0.3">
      <c r="A1011" s="3">
        <v>1026</v>
      </c>
      <c r="B1011" t="s">
        <v>2379</v>
      </c>
      <c r="C1011" t="s">
        <v>119</v>
      </c>
      <c r="D1011" t="s">
        <v>176</v>
      </c>
      <c r="E1011">
        <v>2005</v>
      </c>
      <c r="F1011" t="s">
        <v>56</v>
      </c>
      <c r="G1011" t="s">
        <v>57</v>
      </c>
      <c r="H1011" t="s">
        <v>32</v>
      </c>
      <c r="I1011">
        <v>1828800</v>
      </c>
      <c r="J1011">
        <v>71210</v>
      </c>
      <c r="K1011" t="s">
        <v>168</v>
      </c>
      <c r="L1011" t="s">
        <v>97</v>
      </c>
      <c r="M1011" s="2">
        <v>43820</v>
      </c>
      <c r="N1011" t="s">
        <v>277</v>
      </c>
      <c r="O1011" t="s">
        <v>2380</v>
      </c>
      <c r="P1011">
        <v>5.8</v>
      </c>
      <c r="Q1011" t="s">
        <v>25</v>
      </c>
      <c r="R1011" t="s">
        <v>25</v>
      </c>
    </row>
    <row r="1012" spans="1:18" x14ac:dyDescent="0.3">
      <c r="A1012" s="3">
        <v>1027</v>
      </c>
      <c r="B1012" t="s">
        <v>2381</v>
      </c>
      <c r="C1012" t="s">
        <v>76</v>
      </c>
      <c r="D1012" t="s">
        <v>77</v>
      </c>
      <c r="E1012">
        <v>2014</v>
      </c>
      <c r="F1012" t="s">
        <v>25</v>
      </c>
      <c r="G1012" t="s">
        <v>57</v>
      </c>
      <c r="H1012" t="s">
        <v>32</v>
      </c>
      <c r="I1012">
        <v>1828800</v>
      </c>
      <c r="J1012">
        <v>71210</v>
      </c>
      <c r="K1012" t="s">
        <v>40</v>
      </c>
      <c r="L1012" t="s">
        <v>34</v>
      </c>
      <c r="M1012" s="2">
        <v>45296</v>
      </c>
      <c r="N1012" t="s">
        <v>452</v>
      </c>
      <c r="O1012" t="s">
        <v>2382</v>
      </c>
      <c r="P1012">
        <v>4.0999999999999996</v>
      </c>
      <c r="Q1012" t="s">
        <v>81</v>
      </c>
      <c r="R1012" t="s">
        <v>28</v>
      </c>
    </row>
    <row r="1013" spans="1:18" x14ac:dyDescent="0.3">
      <c r="A1013" s="3">
        <v>1028</v>
      </c>
      <c r="B1013" t="s">
        <v>2383</v>
      </c>
      <c r="C1013" t="s">
        <v>159</v>
      </c>
      <c r="D1013" t="s">
        <v>332</v>
      </c>
      <c r="E1013">
        <v>2022</v>
      </c>
      <c r="F1013" t="s">
        <v>25</v>
      </c>
      <c r="G1013" t="s">
        <v>212</v>
      </c>
      <c r="H1013" t="s">
        <v>32</v>
      </c>
      <c r="I1013">
        <v>1828800</v>
      </c>
      <c r="J1013">
        <v>38600</v>
      </c>
      <c r="K1013" t="s">
        <v>40</v>
      </c>
      <c r="L1013" t="s">
        <v>25</v>
      </c>
      <c r="M1013" s="2">
        <v>43606</v>
      </c>
      <c r="N1013" t="s">
        <v>567</v>
      </c>
      <c r="O1013" t="s">
        <v>2384</v>
      </c>
      <c r="P1013">
        <v>3.3</v>
      </c>
      <c r="Q1013" t="s">
        <v>25</v>
      </c>
      <c r="R1013" t="s">
        <v>28</v>
      </c>
    </row>
    <row r="1014" spans="1:18" x14ac:dyDescent="0.3">
      <c r="A1014" s="3">
        <v>1029</v>
      </c>
      <c r="B1014" t="s">
        <v>2385</v>
      </c>
      <c r="C1014" t="s">
        <v>54</v>
      </c>
      <c r="D1014" t="s">
        <v>244</v>
      </c>
      <c r="E1014">
        <v>2012</v>
      </c>
      <c r="F1014" t="s">
        <v>56</v>
      </c>
      <c r="G1014" t="s">
        <v>25</v>
      </c>
      <c r="H1014" t="s">
        <v>23</v>
      </c>
      <c r="I1014">
        <v>2099000</v>
      </c>
      <c r="J1014">
        <v>145502</v>
      </c>
      <c r="K1014" t="s">
        <v>168</v>
      </c>
      <c r="L1014" t="s">
        <v>49</v>
      </c>
      <c r="M1014" s="2">
        <v>43485</v>
      </c>
      <c r="N1014" t="s">
        <v>567</v>
      </c>
      <c r="O1014" t="s">
        <v>2386</v>
      </c>
      <c r="P1014">
        <v>4.5999999999999996</v>
      </c>
      <c r="Q1014" t="s">
        <v>81</v>
      </c>
      <c r="R1014" t="s">
        <v>28</v>
      </c>
    </row>
    <row r="1015" spans="1:18" x14ac:dyDescent="0.3">
      <c r="A1015" s="3">
        <v>1030</v>
      </c>
      <c r="B1015" t="s">
        <v>2387</v>
      </c>
      <c r="C1015" t="s">
        <v>68</v>
      </c>
      <c r="D1015" t="s">
        <v>69</v>
      </c>
      <c r="E1015">
        <v>2007</v>
      </c>
      <c r="F1015" t="s">
        <v>177</v>
      </c>
      <c r="G1015" t="s">
        <v>31</v>
      </c>
      <c r="H1015" t="s">
        <v>32</v>
      </c>
      <c r="I1015">
        <v>2469800</v>
      </c>
      <c r="J1015">
        <v>41402</v>
      </c>
      <c r="K1015" t="s">
        <v>33</v>
      </c>
      <c r="L1015" t="s">
        <v>97</v>
      </c>
      <c r="M1015" s="2">
        <v>44896</v>
      </c>
      <c r="N1015" t="s">
        <v>652</v>
      </c>
      <c r="O1015" t="s">
        <v>2388</v>
      </c>
      <c r="P1015">
        <v>4.7</v>
      </c>
      <c r="Q1015" t="s">
        <v>74</v>
      </c>
      <c r="R1015" t="s">
        <v>28</v>
      </c>
    </row>
    <row r="1016" spans="1:18" x14ac:dyDescent="0.3">
      <c r="A1016" s="3">
        <v>1031</v>
      </c>
      <c r="B1016" t="s">
        <v>2389</v>
      </c>
      <c r="C1016" t="s">
        <v>68</v>
      </c>
      <c r="D1016" t="s">
        <v>248</v>
      </c>
      <c r="E1016">
        <v>2025</v>
      </c>
      <c r="F1016" t="s">
        <v>56</v>
      </c>
      <c r="G1016" t="s">
        <v>57</v>
      </c>
      <c r="H1016" t="s">
        <v>32</v>
      </c>
      <c r="I1016">
        <v>1071400</v>
      </c>
      <c r="J1016">
        <v>71210</v>
      </c>
      <c r="K1016" t="s">
        <v>115</v>
      </c>
      <c r="L1016" t="s">
        <v>41</v>
      </c>
      <c r="M1016" s="2">
        <v>45819</v>
      </c>
      <c r="N1016" t="s">
        <v>542</v>
      </c>
      <c r="O1016" t="s">
        <v>2390</v>
      </c>
      <c r="P1016">
        <v>3.3</v>
      </c>
      <c r="Q1016" t="s">
        <v>74</v>
      </c>
      <c r="R1016" t="s">
        <v>28</v>
      </c>
    </row>
    <row r="1017" spans="1:18" x14ac:dyDescent="0.3">
      <c r="A1017" s="3">
        <v>1032</v>
      </c>
      <c r="B1017" t="s">
        <v>2391</v>
      </c>
      <c r="C1017" t="s">
        <v>38</v>
      </c>
      <c r="D1017" t="s">
        <v>285</v>
      </c>
      <c r="E1017">
        <v>2013</v>
      </c>
      <c r="F1017" t="s">
        <v>48</v>
      </c>
      <c r="G1017" t="s">
        <v>22</v>
      </c>
      <c r="H1017" t="s">
        <v>23</v>
      </c>
      <c r="I1017">
        <v>1828800</v>
      </c>
      <c r="J1017">
        <v>81892</v>
      </c>
      <c r="K1017" t="s">
        <v>78</v>
      </c>
      <c r="L1017" t="s">
        <v>71</v>
      </c>
      <c r="M1017" s="2">
        <v>45819</v>
      </c>
      <c r="N1017" t="s">
        <v>826</v>
      </c>
      <c r="O1017" t="s">
        <v>2392</v>
      </c>
      <c r="P1017">
        <v>6.1</v>
      </c>
      <c r="Q1017" t="s">
        <v>25</v>
      </c>
      <c r="R1017" t="s">
        <v>25</v>
      </c>
    </row>
    <row r="1018" spans="1:18" x14ac:dyDescent="0.3">
      <c r="A1018" s="3">
        <v>1034</v>
      </c>
      <c r="B1018" t="s">
        <v>2393</v>
      </c>
      <c r="C1018" t="s">
        <v>54</v>
      </c>
      <c r="D1018" t="s">
        <v>288</v>
      </c>
      <c r="E1018">
        <v>2016</v>
      </c>
      <c r="F1018" t="s">
        <v>56</v>
      </c>
      <c r="G1018" t="s">
        <v>31</v>
      </c>
      <c r="H1018" t="s">
        <v>23</v>
      </c>
      <c r="I1018">
        <v>2432200</v>
      </c>
      <c r="J1018">
        <v>39004</v>
      </c>
      <c r="K1018" t="s">
        <v>168</v>
      </c>
      <c r="L1018" t="s">
        <v>85</v>
      </c>
      <c r="M1018" s="2">
        <v>45641</v>
      </c>
      <c r="N1018" t="s">
        <v>838</v>
      </c>
      <c r="O1018" t="s">
        <v>2394</v>
      </c>
      <c r="P1018">
        <v>1.3</v>
      </c>
      <c r="Q1018" t="s">
        <v>81</v>
      </c>
      <c r="R1018" t="s">
        <v>28</v>
      </c>
    </row>
    <row r="1019" spans="1:18" x14ac:dyDescent="0.3">
      <c r="A1019" s="3">
        <v>1035</v>
      </c>
      <c r="B1019" t="s">
        <v>2395</v>
      </c>
      <c r="C1019" t="s">
        <v>54</v>
      </c>
      <c r="D1019" t="s">
        <v>201</v>
      </c>
      <c r="E1019">
        <v>1988</v>
      </c>
      <c r="F1019" t="s">
        <v>25</v>
      </c>
      <c r="G1019" t="s">
        <v>31</v>
      </c>
      <c r="H1019" t="s">
        <v>32</v>
      </c>
      <c r="I1019">
        <v>684100</v>
      </c>
      <c r="J1019">
        <v>120733</v>
      </c>
      <c r="K1019" t="s">
        <v>115</v>
      </c>
      <c r="L1019" t="s">
        <v>41</v>
      </c>
      <c r="M1019" s="2">
        <v>45641</v>
      </c>
      <c r="N1019" t="s">
        <v>198</v>
      </c>
      <c r="O1019" t="s">
        <v>2396</v>
      </c>
      <c r="P1019">
        <v>3.3</v>
      </c>
      <c r="Q1019" t="s">
        <v>25</v>
      </c>
      <c r="R1019" t="s">
        <v>44</v>
      </c>
    </row>
    <row r="1020" spans="1:18" x14ac:dyDescent="0.3">
      <c r="A1020" s="3">
        <v>1036</v>
      </c>
      <c r="B1020" t="s">
        <v>2397</v>
      </c>
      <c r="C1020" t="s">
        <v>108</v>
      </c>
      <c r="D1020" t="s">
        <v>137</v>
      </c>
      <c r="E1020">
        <v>2022</v>
      </c>
      <c r="F1020" t="s">
        <v>114</v>
      </c>
      <c r="G1020" t="s">
        <v>31</v>
      </c>
      <c r="H1020" t="s">
        <v>58</v>
      </c>
      <c r="I1020">
        <v>940300</v>
      </c>
      <c r="J1020">
        <v>147148</v>
      </c>
      <c r="K1020" t="s">
        <v>115</v>
      </c>
      <c r="L1020" t="s">
        <v>49</v>
      </c>
      <c r="M1020" s="2">
        <v>44735</v>
      </c>
      <c r="N1020" t="s">
        <v>875</v>
      </c>
      <c r="O1020" t="s">
        <v>2398</v>
      </c>
      <c r="P1020">
        <v>2.4</v>
      </c>
      <c r="Q1020" t="s">
        <v>52</v>
      </c>
      <c r="R1020" t="s">
        <v>28</v>
      </c>
    </row>
    <row r="1021" spans="1:18" x14ac:dyDescent="0.3">
      <c r="A1021" s="3">
        <v>1037</v>
      </c>
      <c r="B1021" t="s">
        <v>2399</v>
      </c>
      <c r="C1021" t="s">
        <v>159</v>
      </c>
      <c r="D1021" t="s">
        <v>332</v>
      </c>
      <c r="E1021">
        <v>2014</v>
      </c>
      <c r="F1021" t="s">
        <v>48</v>
      </c>
      <c r="G1021" t="s">
        <v>25</v>
      </c>
      <c r="H1021" t="s">
        <v>32</v>
      </c>
      <c r="I1021">
        <v>392000</v>
      </c>
      <c r="J1021">
        <v>71210</v>
      </c>
      <c r="K1021" t="s">
        <v>33</v>
      </c>
      <c r="L1021" t="s">
        <v>25</v>
      </c>
      <c r="M1021" s="2">
        <v>43712</v>
      </c>
      <c r="N1021" t="s">
        <v>878</v>
      </c>
      <c r="O1021" t="s">
        <v>2400</v>
      </c>
      <c r="P1021">
        <v>3.3</v>
      </c>
      <c r="Q1021" t="s">
        <v>25</v>
      </c>
      <c r="R1021" t="s">
        <v>44</v>
      </c>
    </row>
    <row r="1022" spans="1:18" x14ac:dyDescent="0.3">
      <c r="A1022" s="3">
        <v>1038</v>
      </c>
      <c r="B1022" t="s">
        <v>2401</v>
      </c>
      <c r="C1022" t="s">
        <v>108</v>
      </c>
      <c r="D1022" t="s">
        <v>109</v>
      </c>
      <c r="E1022">
        <v>2010</v>
      </c>
      <c r="F1022" t="s">
        <v>177</v>
      </c>
      <c r="G1022" t="s">
        <v>25</v>
      </c>
      <c r="H1022" t="s">
        <v>32</v>
      </c>
      <c r="I1022">
        <v>2257900</v>
      </c>
      <c r="J1022">
        <v>108540</v>
      </c>
      <c r="K1022" t="s">
        <v>172</v>
      </c>
      <c r="L1022" t="s">
        <v>90</v>
      </c>
      <c r="M1022" s="2">
        <v>44253</v>
      </c>
      <c r="N1022" t="s">
        <v>2402</v>
      </c>
      <c r="O1022" t="s">
        <v>2403</v>
      </c>
      <c r="P1022">
        <v>4</v>
      </c>
      <c r="Q1022" t="s">
        <v>25</v>
      </c>
      <c r="R1022" t="s">
        <v>44</v>
      </c>
    </row>
    <row r="1023" spans="1:18" x14ac:dyDescent="0.3">
      <c r="A1023" s="3">
        <v>1039</v>
      </c>
      <c r="B1023" t="s">
        <v>2404</v>
      </c>
      <c r="C1023" t="s">
        <v>119</v>
      </c>
      <c r="D1023" t="s">
        <v>176</v>
      </c>
      <c r="E1023">
        <v>2011</v>
      </c>
      <c r="F1023" t="s">
        <v>114</v>
      </c>
      <c r="G1023" t="s">
        <v>22</v>
      </c>
      <c r="H1023" t="s">
        <v>32</v>
      </c>
      <c r="I1023">
        <v>652500</v>
      </c>
      <c r="J1023">
        <v>71210</v>
      </c>
      <c r="K1023" t="s">
        <v>172</v>
      </c>
      <c r="L1023" t="s">
        <v>49</v>
      </c>
      <c r="M1023" s="2">
        <v>44576</v>
      </c>
      <c r="N1023" t="s">
        <v>1861</v>
      </c>
      <c r="O1023" t="s">
        <v>25</v>
      </c>
      <c r="P1023">
        <v>3.6</v>
      </c>
      <c r="Q1023" t="s">
        <v>25</v>
      </c>
      <c r="R1023" t="s">
        <v>44</v>
      </c>
    </row>
    <row r="1024" spans="1:18" x14ac:dyDescent="0.3">
      <c r="A1024" s="3">
        <v>1040</v>
      </c>
      <c r="B1024" t="s">
        <v>2405</v>
      </c>
      <c r="C1024" t="s">
        <v>54</v>
      </c>
      <c r="D1024" t="s">
        <v>244</v>
      </c>
      <c r="E1024">
        <v>2008</v>
      </c>
      <c r="F1024" t="s">
        <v>177</v>
      </c>
      <c r="G1024" t="s">
        <v>22</v>
      </c>
      <c r="H1024" t="s">
        <v>23</v>
      </c>
      <c r="I1024">
        <v>2601300</v>
      </c>
      <c r="J1024">
        <v>85792</v>
      </c>
      <c r="K1024" t="s">
        <v>172</v>
      </c>
      <c r="L1024" t="s">
        <v>97</v>
      </c>
      <c r="M1024" s="2">
        <v>44714</v>
      </c>
      <c r="N1024" t="s">
        <v>1368</v>
      </c>
      <c r="O1024" t="s">
        <v>2406</v>
      </c>
      <c r="P1024">
        <v>2.4</v>
      </c>
      <c r="Q1024" t="s">
        <v>25</v>
      </c>
      <c r="R1024" t="s">
        <v>28</v>
      </c>
    </row>
    <row r="1025" spans="1:18" x14ac:dyDescent="0.3">
      <c r="A1025" s="3">
        <v>1041</v>
      </c>
      <c r="B1025" t="s">
        <v>2407</v>
      </c>
      <c r="C1025" t="s">
        <v>19</v>
      </c>
      <c r="D1025" t="s">
        <v>476</v>
      </c>
      <c r="E1025">
        <v>2024</v>
      </c>
      <c r="F1025" t="s">
        <v>70</v>
      </c>
      <c r="G1025" t="s">
        <v>57</v>
      </c>
      <c r="H1025" t="s">
        <v>32</v>
      </c>
      <c r="I1025">
        <v>1828800</v>
      </c>
      <c r="J1025">
        <v>40946</v>
      </c>
      <c r="K1025" t="s">
        <v>40</v>
      </c>
      <c r="L1025" t="s">
        <v>41</v>
      </c>
      <c r="M1025" s="2">
        <v>44099</v>
      </c>
      <c r="N1025" t="s">
        <v>1360</v>
      </c>
      <c r="O1025" t="s">
        <v>2408</v>
      </c>
      <c r="P1025">
        <v>7.6</v>
      </c>
      <c r="Q1025" t="s">
        <v>25</v>
      </c>
      <c r="R1025" t="s">
        <v>44</v>
      </c>
    </row>
    <row r="1026" spans="1:18" x14ac:dyDescent="0.3">
      <c r="A1026" s="3">
        <v>1042</v>
      </c>
      <c r="B1026" t="s">
        <v>2409</v>
      </c>
      <c r="C1026" t="s">
        <v>19</v>
      </c>
      <c r="D1026" t="s">
        <v>30</v>
      </c>
      <c r="E1026">
        <v>2021</v>
      </c>
      <c r="F1026" t="s">
        <v>177</v>
      </c>
      <c r="G1026" t="s">
        <v>25</v>
      </c>
      <c r="H1026" t="s">
        <v>23</v>
      </c>
      <c r="I1026">
        <v>1828800</v>
      </c>
      <c r="J1026">
        <v>110673</v>
      </c>
      <c r="K1026" t="s">
        <v>78</v>
      </c>
      <c r="L1026" t="s">
        <v>90</v>
      </c>
      <c r="M1026" s="2">
        <v>44177</v>
      </c>
      <c r="N1026" t="s">
        <v>489</v>
      </c>
      <c r="O1026" t="s">
        <v>2410</v>
      </c>
      <c r="P1026">
        <v>3.3</v>
      </c>
      <c r="Q1026" t="s">
        <v>25</v>
      </c>
      <c r="R1026" t="s">
        <v>25</v>
      </c>
    </row>
    <row r="1027" spans="1:18" x14ac:dyDescent="0.3">
      <c r="A1027" s="3">
        <v>1043</v>
      </c>
      <c r="B1027" t="s">
        <v>2411</v>
      </c>
      <c r="C1027" t="s">
        <v>19</v>
      </c>
      <c r="D1027" t="s">
        <v>476</v>
      </c>
      <c r="E1027">
        <v>2016</v>
      </c>
      <c r="F1027" t="s">
        <v>25</v>
      </c>
      <c r="G1027" t="s">
        <v>25</v>
      </c>
      <c r="H1027" t="s">
        <v>23</v>
      </c>
      <c r="I1027">
        <v>1559900</v>
      </c>
      <c r="J1027">
        <v>71210</v>
      </c>
      <c r="K1027" t="s">
        <v>24</v>
      </c>
      <c r="L1027" t="s">
        <v>90</v>
      </c>
      <c r="M1027" s="2">
        <v>44177</v>
      </c>
      <c r="N1027" t="s">
        <v>443</v>
      </c>
      <c r="O1027" t="s">
        <v>2412</v>
      </c>
      <c r="P1027">
        <v>1.8</v>
      </c>
      <c r="Q1027" t="s">
        <v>74</v>
      </c>
      <c r="R1027" t="s">
        <v>28</v>
      </c>
    </row>
    <row r="1028" spans="1:18" x14ac:dyDescent="0.3">
      <c r="A1028" s="3">
        <v>1044</v>
      </c>
      <c r="B1028" t="s">
        <v>2413</v>
      </c>
      <c r="C1028" t="s">
        <v>83</v>
      </c>
      <c r="D1028" t="s">
        <v>113</v>
      </c>
      <c r="E1028">
        <v>2006</v>
      </c>
      <c r="F1028" t="s">
        <v>48</v>
      </c>
      <c r="G1028" t="s">
        <v>125</v>
      </c>
      <c r="H1028" t="s">
        <v>32</v>
      </c>
      <c r="I1028">
        <v>1156500</v>
      </c>
      <c r="J1028">
        <v>53581</v>
      </c>
      <c r="K1028" t="s">
        <v>96</v>
      </c>
      <c r="L1028" t="s">
        <v>257</v>
      </c>
      <c r="M1028" s="2">
        <v>43975</v>
      </c>
      <c r="N1028" t="s">
        <v>152</v>
      </c>
      <c r="O1028" t="s">
        <v>2414</v>
      </c>
      <c r="P1028">
        <v>1.9</v>
      </c>
      <c r="Q1028" t="s">
        <v>25</v>
      </c>
      <c r="R1028" t="s">
        <v>25</v>
      </c>
    </row>
    <row r="1029" spans="1:18" x14ac:dyDescent="0.3">
      <c r="A1029" s="3">
        <v>1045</v>
      </c>
      <c r="B1029" t="s">
        <v>2415</v>
      </c>
      <c r="C1029" t="s">
        <v>19</v>
      </c>
      <c r="D1029" t="s">
        <v>413</v>
      </c>
      <c r="E1029">
        <v>2005</v>
      </c>
      <c r="F1029" t="s">
        <v>48</v>
      </c>
      <c r="G1029" t="s">
        <v>22</v>
      </c>
      <c r="H1029" t="s">
        <v>25</v>
      </c>
      <c r="I1029">
        <v>1828800</v>
      </c>
      <c r="J1029">
        <v>71210</v>
      </c>
      <c r="K1029" t="s">
        <v>129</v>
      </c>
      <c r="L1029" t="s">
        <v>25</v>
      </c>
      <c r="M1029" s="2">
        <v>43975</v>
      </c>
      <c r="N1029" t="s">
        <v>624</v>
      </c>
      <c r="O1029" t="s">
        <v>2416</v>
      </c>
      <c r="P1029">
        <v>2.4</v>
      </c>
      <c r="Q1029" t="s">
        <v>25</v>
      </c>
      <c r="R1029" t="s">
        <v>28</v>
      </c>
    </row>
    <row r="1030" spans="1:18" x14ac:dyDescent="0.3">
      <c r="A1030" s="3">
        <v>1046</v>
      </c>
      <c r="B1030" t="s">
        <v>2417</v>
      </c>
      <c r="C1030" t="s">
        <v>119</v>
      </c>
      <c r="D1030" t="s">
        <v>517</v>
      </c>
      <c r="E1030">
        <v>2014</v>
      </c>
      <c r="F1030" t="s">
        <v>70</v>
      </c>
      <c r="G1030" t="s">
        <v>57</v>
      </c>
      <c r="H1030" t="s">
        <v>32</v>
      </c>
      <c r="I1030">
        <v>1828800</v>
      </c>
      <c r="J1030">
        <v>71210</v>
      </c>
      <c r="K1030" t="s">
        <v>172</v>
      </c>
      <c r="L1030" t="s">
        <v>49</v>
      </c>
      <c r="M1030" s="2">
        <v>45525</v>
      </c>
      <c r="N1030" t="s">
        <v>509</v>
      </c>
      <c r="O1030" t="s">
        <v>25</v>
      </c>
      <c r="P1030">
        <v>3.3</v>
      </c>
      <c r="Q1030" t="s">
        <v>25</v>
      </c>
      <c r="R1030" t="s">
        <v>44</v>
      </c>
    </row>
    <row r="1031" spans="1:18" x14ac:dyDescent="0.3">
      <c r="A1031" s="3">
        <v>1047</v>
      </c>
      <c r="B1031" t="s">
        <v>2418</v>
      </c>
      <c r="C1031" t="s">
        <v>19</v>
      </c>
      <c r="D1031" t="s">
        <v>144</v>
      </c>
      <c r="E1031">
        <v>2008</v>
      </c>
      <c r="F1031" t="s">
        <v>48</v>
      </c>
      <c r="G1031" t="s">
        <v>57</v>
      </c>
      <c r="H1031" t="s">
        <v>23</v>
      </c>
      <c r="I1031">
        <v>1816400</v>
      </c>
      <c r="J1031">
        <v>71210</v>
      </c>
      <c r="K1031" t="s">
        <v>33</v>
      </c>
      <c r="L1031" t="s">
        <v>41</v>
      </c>
      <c r="M1031" s="2">
        <v>44521</v>
      </c>
      <c r="N1031" t="s">
        <v>1376</v>
      </c>
      <c r="O1031" t="s">
        <v>2419</v>
      </c>
      <c r="P1031">
        <v>4.9000000000000004</v>
      </c>
      <c r="Q1031" t="s">
        <v>25</v>
      </c>
      <c r="R1031" t="s">
        <v>28</v>
      </c>
    </row>
    <row r="1032" spans="1:18" x14ac:dyDescent="0.3">
      <c r="A1032" s="3">
        <v>1048</v>
      </c>
      <c r="B1032" t="s">
        <v>2420</v>
      </c>
      <c r="C1032" t="s">
        <v>76</v>
      </c>
      <c r="D1032" t="s">
        <v>228</v>
      </c>
      <c r="E1032">
        <v>2024</v>
      </c>
      <c r="F1032" t="s">
        <v>114</v>
      </c>
      <c r="G1032" t="s">
        <v>25</v>
      </c>
      <c r="H1032" t="s">
        <v>23</v>
      </c>
      <c r="I1032">
        <v>4591400</v>
      </c>
      <c r="J1032">
        <v>9671</v>
      </c>
      <c r="K1032" t="s">
        <v>59</v>
      </c>
      <c r="L1032" t="s">
        <v>257</v>
      </c>
      <c r="M1032" s="2">
        <v>45893</v>
      </c>
      <c r="N1032" t="s">
        <v>1118</v>
      </c>
      <c r="O1032" t="s">
        <v>2421</v>
      </c>
      <c r="P1032">
        <v>4.2</v>
      </c>
      <c r="Q1032" t="s">
        <v>25</v>
      </c>
      <c r="R1032" t="s">
        <v>25</v>
      </c>
    </row>
    <row r="1033" spans="1:18" x14ac:dyDescent="0.3">
      <c r="A1033" s="3">
        <v>1049</v>
      </c>
      <c r="B1033" t="s">
        <v>2422</v>
      </c>
      <c r="C1033" t="s">
        <v>54</v>
      </c>
      <c r="D1033" t="s">
        <v>288</v>
      </c>
      <c r="E1033">
        <v>2010</v>
      </c>
      <c r="F1033" t="s">
        <v>56</v>
      </c>
      <c r="G1033" t="s">
        <v>212</v>
      </c>
      <c r="H1033" t="s">
        <v>32</v>
      </c>
      <c r="I1033">
        <v>1936200</v>
      </c>
      <c r="J1033">
        <v>71210</v>
      </c>
      <c r="K1033" t="s">
        <v>40</v>
      </c>
      <c r="L1033" t="s">
        <v>25</v>
      </c>
      <c r="M1033" s="2">
        <v>43822</v>
      </c>
      <c r="N1033" t="s">
        <v>1475</v>
      </c>
      <c r="O1033" t="s">
        <v>2423</v>
      </c>
      <c r="P1033">
        <v>2</v>
      </c>
      <c r="Q1033" t="s">
        <v>74</v>
      </c>
      <c r="R1033" t="s">
        <v>44</v>
      </c>
    </row>
    <row r="1034" spans="1:18" x14ac:dyDescent="0.3">
      <c r="A1034" s="3">
        <v>1050</v>
      </c>
      <c r="B1034" t="s">
        <v>2424</v>
      </c>
      <c r="C1034" t="s">
        <v>19</v>
      </c>
      <c r="D1034" t="s">
        <v>476</v>
      </c>
      <c r="E1034">
        <v>2008</v>
      </c>
      <c r="F1034" t="s">
        <v>114</v>
      </c>
      <c r="G1034" t="s">
        <v>125</v>
      </c>
      <c r="H1034" t="s">
        <v>32</v>
      </c>
      <c r="I1034">
        <v>1213600</v>
      </c>
      <c r="J1034">
        <v>98055</v>
      </c>
      <c r="K1034" t="s">
        <v>115</v>
      </c>
      <c r="L1034" t="s">
        <v>90</v>
      </c>
      <c r="M1034" s="2">
        <v>44272</v>
      </c>
      <c r="N1034" t="s">
        <v>2425</v>
      </c>
      <c r="O1034" t="s">
        <v>2426</v>
      </c>
      <c r="P1034">
        <v>3.7</v>
      </c>
      <c r="Q1034" t="s">
        <v>52</v>
      </c>
      <c r="R1034" t="s">
        <v>28</v>
      </c>
    </row>
    <row r="1035" spans="1:18" x14ac:dyDescent="0.3">
      <c r="A1035" s="3">
        <v>1051</v>
      </c>
      <c r="B1035" t="s">
        <v>2427</v>
      </c>
      <c r="C1035" t="s">
        <v>159</v>
      </c>
      <c r="D1035" t="s">
        <v>167</v>
      </c>
      <c r="E1035">
        <v>2023</v>
      </c>
      <c r="F1035" t="s">
        <v>101</v>
      </c>
      <c r="G1035" t="s">
        <v>57</v>
      </c>
      <c r="H1035" t="s">
        <v>32</v>
      </c>
      <c r="I1035">
        <v>1828800</v>
      </c>
      <c r="J1035">
        <v>128056</v>
      </c>
      <c r="K1035" t="s">
        <v>24</v>
      </c>
      <c r="L1035" t="s">
        <v>34</v>
      </c>
      <c r="M1035" s="2">
        <v>45610</v>
      </c>
      <c r="N1035" t="s">
        <v>2135</v>
      </c>
      <c r="O1035" t="s">
        <v>2428</v>
      </c>
      <c r="P1035">
        <v>3.3</v>
      </c>
      <c r="Q1035" t="s">
        <v>74</v>
      </c>
      <c r="R1035" t="s">
        <v>44</v>
      </c>
    </row>
    <row r="1036" spans="1:18" x14ac:dyDescent="0.3">
      <c r="A1036" s="3">
        <v>1052</v>
      </c>
      <c r="B1036" t="s">
        <v>2429</v>
      </c>
      <c r="C1036" t="s">
        <v>54</v>
      </c>
      <c r="D1036" t="s">
        <v>244</v>
      </c>
      <c r="E1036">
        <v>2009</v>
      </c>
      <c r="F1036" t="s">
        <v>56</v>
      </c>
      <c r="G1036" t="s">
        <v>125</v>
      </c>
      <c r="H1036" t="s">
        <v>32</v>
      </c>
      <c r="I1036">
        <v>1828800</v>
      </c>
      <c r="J1036">
        <v>71210</v>
      </c>
      <c r="K1036" t="s">
        <v>168</v>
      </c>
      <c r="L1036" t="s">
        <v>25</v>
      </c>
      <c r="M1036" s="2">
        <v>44190</v>
      </c>
      <c r="N1036" t="s">
        <v>26</v>
      </c>
      <c r="O1036" t="s">
        <v>2430</v>
      </c>
      <c r="P1036">
        <v>3.7</v>
      </c>
      <c r="Q1036" t="s">
        <v>25</v>
      </c>
      <c r="R1036" t="s">
        <v>44</v>
      </c>
    </row>
    <row r="1037" spans="1:18" x14ac:dyDescent="0.3">
      <c r="A1037" s="3">
        <v>1053</v>
      </c>
      <c r="B1037" t="s">
        <v>2431</v>
      </c>
      <c r="C1037" t="s">
        <v>68</v>
      </c>
      <c r="D1037" t="s">
        <v>248</v>
      </c>
      <c r="E1037">
        <v>2025</v>
      </c>
      <c r="F1037" t="s">
        <v>25</v>
      </c>
      <c r="G1037" t="s">
        <v>125</v>
      </c>
      <c r="H1037" t="s">
        <v>32</v>
      </c>
      <c r="I1037">
        <v>1223600</v>
      </c>
      <c r="J1037">
        <v>43017</v>
      </c>
      <c r="K1037" t="s">
        <v>115</v>
      </c>
      <c r="L1037" t="s">
        <v>25</v>
      </c>
      <c r="M1037" s="2">
        <v>44076</v>
      </c>
      <c r="N1037" t="s">
        <v>1309</v>
      </c>
      <c r="O1037" t="s">
        <v>2432</v>
      </c>
      <c r="P1037">
        <v>2.2000000000000002</v>
      </c>
      <c r="Q1037" t="s">
        <v>25</v>
      </c>
      <c r="R1037" t="s">
        <v>44</v>
      </c>
    </row>
    <row r="1038" spans="1:18" x14ac:dyDescent="0.3">
      <c r="A1038" s="3">
        <v>1054</v>
      </c>
      <c r="B1038" t="s">
        <v>2433</v>
      </c>
      <c r="C1038" t="s">
        <v>19</v>
      </c>
      <c r="D1038" t="s">
        <v>476</v>
      </c>
      <c r="E1038">
        <v>2024</v>
      </c>
      <c r="F1038" t="s">
        <v>70</v>
      </c>
      <c r="G1038" t="s">
        <v>125</v>
      </c>
      <c r="H1038" t="s">
        <v>32</v>
      </c>
      <c r="I1038">
        <v>1365500</v>
      </c>
      <c r="J1038">
        <v>63023</v>
      </c>
      <c r="K1038" t="s">
        <v>96</v>
      </c>
      <c r="L1038" t="s">
        <v>85</v>
      </c>
      <c r="M1038" s="2">
        <v>44076</v>
      </c>
      <c r="N1038" t="s">
        <v>26</v>
      </c>
      <c r="O1038" t="s">
        <v>2434</v>
      </c>
      <c r="P1038">
        <v>3.3</v>
      </c>
      <c r="Q1038" t="s">
        <v>25</v>
      </c>
      <c r="R1038" t="s">
        <v>44</v>
      </c>
    </row>
    <row r="1039" spans="1:18" x14ac:dyDescent="0.3">
      <c r="A1039" s="3">
        <v>1055</v>
      </c>
      <c r="B1039" t="s">
        <v>2435</v>
      </c>
      <c r="C1039" t="s">
        <v>119</v>
      </c>
      <c r="D1039" t="s">
        <v>517</v>
      </c>
      <c r="E1039">
        <v>1983</v>
      </c>
      <c r="F1039" t="s">
        <v>177</v>
      </c>
      <c r="G1039" t="s">
        <v>212</v>
      </c>
      <c r="H1039" t="s">
        <v>32</v>
      </c>
      <c r="I1039">
        <v>1828800</v>
      </c>
      <c r="J1039">
        <v>96299</v>
      </c>
      <c r="K1039" t="s">
        <v>129</v>
      </c>
      <c r="L1039" t="s">
        <v>41</v>
      </c>
      <c r="M1039" s="2">
        <v>44076</v>
      </c>
      <c r="N1039" t="s">
        <v>749</v>
      </c>
      <c r="O1039" t="s">
        <v>2436</v>
      </c>
      <c r="P1039">
        <v>2.5</v>
      </c>
      <c r="Q1039" t="s">
        <v>74</v>
      </c>
      <c r="R1039" t="s">
        <v>28</v>
      </c>
    </row>
    <row r="1040" spans="1:18" x14ac:dyDescent="0.3">
      <c r="A1040" s="3">
        <v>1056</v>
      </c>
      <c r="B1040" t="s">
        <v>2437</v>
      </c>
      <c r="C1040" t="s">
        <v>68</v>
      </c>
      <c r="D1040" t="s">
        <v>234</v>
      </c>
      <c r="E1040">
        <v>2023</v>
      </c>
      <c r="F1040" t="s">
        <v>56</v>
      </c>
      <c r="G1040" t="s">
        <v>22</v>
      </c>
      <c r="H1040" t="s">
        <v>32</v>
      </c>
      <c r="I1040">
        <v>1828800</v>
      </c>
      <c r="J1040">
        <v>123245</v>
      </c>
      <c r="K1040" t="s">
        <v>129</v>
      </c>
      <c r="L1040" t="s">
        <v>25</v>
      </c>
      <c r="M1040" s="2">
        <v>43674</v>
      </c>
      <c r="N1040" t="s">
        <v>452</v>
      </c>
      <c r="O1040" t="s">
        <v>2438</v>
      </c>
      <c r="P1040">
        <v>1.5</v>
      </c>
      <c r="Q1040" t="s">
        <v>25</v>
      </c>
      <c r="R1040" t="s">
        <v>28</v>
      </c>
    </row>
    <row r="1041" spans="1:18" x14ac:dyDescent="0.3">
      <c r="A1041" s="3">
        <v>1057</v>
      </c>
      <c r="B1041" t="s">
        <v>2439</v>
      </c>
      <c r="C1041" t="s">
        <v>76</v>
      </c>
      <c r="D1041" t="s">
        <v>77</v>
      </c>
      <c r="E1041">
        <v>2007</v>
      </c>
      <c r="F1041" t="s">
        <v>48</v>
      </c>
      <c r="G1041" t="s">
        <v>31</v>
      </c>
      <c r="H1041" t="s">
        <v>23</v>
      </c>
      <c r="I1041">
        <v>2734000</v>
      </c>
      <c r="J1041">
        <v>140238</v>
      </c>
      <c r="K1041" t="s">
        <v>96</v>
      </c>
      <c r="L1041" t="s">
        <v>41</v>
      </c>
      <c r="M1041" s="2">
        <v>43674</v>
      </c>
      <c r="N1041" t="s">
        <v>209</v>
      </c>
      <c r="O1041" t="s">
        <v>2440</v>
      </c>
      <c r="P1041">
        <v>9</v>
      </c>
      <c r="Q1041" t="s">
        <v>74</v>
      </c>
      <c r="R1041" t="s">
        <v>28</v>
      </c>
    </row>
    <row r="1042" spans="1:18" x14ac:dyDescent="0.3">
      <c r="A1042" s="3">
        <v>1058</v>
      </c>
      <c r="B1042" t="s">
        <v>2441</v>
      </c>
      <c r="C1042" t="s">
        <v>76</v>
      </c>
      <c r="D1042" t="s">
        <v>155</v>
      </c>
      <c r="E1042">
        <v>1985</v>
      </c>
      <c r="F1042" t="s">
        <v>101</v>
      </c>
      <c r="G1042" t="s">
        <v>125</v>
      </c>
      <c r="H1042" t="s">
        <v>32</v>
      </c>
      <c r="I1042">
        <v>2584600</v>
      </c>
      <c r="J1042">
        <v>71210</v>
      </c>
      <c r="K1042" t="s">
        <v>168</v>
      </c>
      <c r="L1042" t="s">
        <v>49</v>
      </c>
      <c r="M1042" s="2">
        <v>44916</v>
      </c>
      <c r="N1042" t="s">
        <v>1360</v>
      </c>
      <c r="O1042" t="s">
        <v>2442</v>
      </c>
      <c r="P1042">
        <v>1.8</v>
      </c>
      <c r="Q1042" t="s">
        <v>25</v>
      </c>
      <c r="R1042" t="s">
        <v>25</v>
      </c>
    </row>
    <row r="1043" spans="1:18" x14ac:dyDescent="0.3">
      <c r="A1043" s="3">
        <v>1059</v>
      </c>
      <c r="B1043" t="s">
        <v>2443</v>
      </c>
      <c r="C1043" t="s">
        <v>94</v>
      </c>
      <c r="D1043" t="s">
        <v>124</v>
      </c>
      <c r="E1043">
        <v>2024</v>
      </c>
      <c r="F1043" t="s">
        <v>48</v>
      </c>
      <c r="G1043" t="s">
        <v>125</v>
      </c>
      <c r="H1043" t="s">
        <v>25</v>
      </c>
      <c r="I1043">
        <v>1017100</v>
      </c>
      <c r="J1043">
        <v>49586</v>
      </c>
      <c r="K1043" t="s">
        <v>129</v>
      </c>
      <c r="L1043" t="s">
        <v>41</v>
      </c>
      <c r="M1043" s="2">
        <v>44120</v>
      </c>
      <c r="N1043" t="s">
        <v>536</v>
      </c>
      <c r="O1043" t="s">
        <v>2444</v>
      </c>
      <c r="P1043">
        <v>4.7</v>
      </c>
      <c r="Q1043" t="s">
        <v>74</v>
      </c>
      <c r="R1043" t="s">
        <v>28</v>
      </c>
    </row>
    <row r="1044" spans="1:18" x14ac:dyDescent="0.3">
      <c r="A1044" s="3">
        <v>1061</v>
      </c>
      <c r="B1044" t="s">
        <v>2445</v>
      </c>
      <c r="C1044" t="s">
        <v>46</v>
      </c>
      <c r="D1044" t="s">
        <v>47</v>
      </c>
      <c r="E1044">
        <v>2022</v>
      </c>
      <c r="F1044" t="s">
        <v>25</v>
      </c>
      <c r="G1044" t="s">
        <v>212</v>
      </c>
      <c r="H1044" t="s">
        <v>32</v>
      </c>
      <c r="I1044">
        <v>1939500</v>
      </c>
      <c r="J1044">
        <v>108609</v>
      </c>
      <c r="K1044" t="s">
        <v>96</v>
      </c>
      <c r="L1044" t="s">
        <v>97</v>
      </c>
      <c r="M1044" s="2">
        <v>45393</v>
      </c>
      <c r="N1044" t="s">
        <v>1019</v>
      </c>
      <c r="O1044" t="s">
        <v>2446</v>
      </c>
      <c r="P1044">
        <v>3.3</v>
      </c>
      <c r="Q1044" t="s">
        <v>25</v>
      </c>
      <c r="R1044" t="s">
        <v>28</v>
      </c>
    </row>
    <row r="1045" spans="1:18" x14ac:dyDescent="0.3">
      <c r="A1045" s="3">
        <v>1062</v>
      </c>
      <c r="B1045" t="s">
        <v>2447</v>
      </c>
      <c r="C1045" t="s">
        <v>46</v>
      </c>
      <c r="D1045" t="s">
        <v>237</v>
      </c>
      <c r="E1045">
        <v>2007</v>
      </c>
      <c r="F1045" t="s">
        <v>101</v>
      </c>
      <c r="G1045" t="s">
        <v>57</v>
      </c>
      <c r="H1045" t="s">
        <v>23</v>
      </c>
      <c r="I1045">
        <v>5532400</v>
      </c>
      <c r="J1045">
        <v>71210</v>
      </c>
      <c r="K1045" t="s">
        <v>59</v>
      </c>
      <c r="L1045" t="s">
        <v>49</v>
      </c>
      <c r="M1045" s="2">
        <v>45393</v>
      </c>
      <c r="N1045" t="s">
        <v>2402</v>
      </c>
      <c r="O1045" t="s">
        <v>25</v>
      </c>
      <c r="P1045">
        <v>4.3</v>
      </c>
      <c r="Q1045" t="s">
        <v>74</v>
      </c>
      <c r="R1045" t="s">
        <v>44</v>
      </c>
    </row>
    <row r="1046" spans="1:18" x14ac:dyDescent="0.3">
      <c r="A1046" s="3">
        <v>1063</v>
      </c>
      <c r="B1046" t="s">
        <v>2448</v>
      </c>
      <c r="C1046" t="s">
        <v>38</v>
      </c>
      <c r="D1046" t="s">
        <v>39</v>
      </c>
      <c r="E1046">
        <v>2011</v>
      </c>
      <c r="F1046" t="s">
        <v>21</v>
      </c>
      <c r="G1046" t="s">
        <v>22</v>
      </c>
      <c r="H1046" t="s">
        <v>23</v>
      </c>
      <c r="I1046">
        <v>2203100</v>
      </c>
      <c r="J1046">
        <v>14776</v>
      </c>
      <c r="K1046" t="s">
        <v>78</v>
      </c>
      <c r="L1046" t="s">
        <v>85</v>
      </c>
      <c r="M1046" s="2">
        <v>45393</v>
      </c>
      <c r="N1046" t="s">
        <v>1000</v>
      </c>
      <c r="O1046" t="s">
        <v>2449</v>
      </c>
      <c r="P1046">
        <v>3.3</v>
      </c>
      <c r="Q1046" t="s">
        <v>74</v>
      </c>
      <c r="R1046" t="s">
        <v>28</v>
      </c>
    </row>
    <row r="1047" spans="1:18" x14ac:dyDescent="0.3">
      <c r="A1047" s="3">
        <v>1064</v>
      </c>
      <c r="B1047" t="s">
        <v>2450</v>
      </c>
      <c r="C1047" t="s">
        <v>108</v>
      </c>
      <c r="D1047" t="s">
        <v>306</v>
      </c>
      <c r="E1047">
        <v>2025</v>
      </c>
      <c r="F1047" t="s">
        <v>177</v>
      </c>
      <c r="G1047" t="s">
        <v>25</v>
      </c>
      <c r="H1047" t="s">
        <v>25</v>
      </c>
      <c r="I1047">
        <v>989500</v>
      </c>
      <c r="J1047">
        <v>71210</v>
      </c>
      <c r="K1047" t="s">
        <v>168</v>
      </c>
      <c r="L1047" t="s">
        <v>41</v>
      </c>
      <c r="M1047" s="2">
        <v>45393</v>
      </c>
      <c r="N1047" t="s">
        <v>357</v>
      </c>
      <c r="O1047" t="s">
        <v>2451</v>
      </c>
      <c r="P1047">
        <v>4.7</v>
      </c>
      <c r="Q1047" t="s">
        <v>25</v>
      </c>
      <c r="R1047" t="s">
        <v>28</v>
      </c>
    </row>
    <row r="1048" spans="1:18" x14ac:dyDescent="0.3">
      <c r="A1048" s="3">
        <v>1065</v>
      </c>
      <c r="B1048" t="s">
        <v>2452</v>
      </c>
      <c r="C1048" t="s">
        <v>159</v>
      </c>
      <c r="D1048" t="s">
        <v>197</v>
      </c>
      <c r="E1048">
        <v>2014</v>
      </c>
      <c r="F1048" t="s">
        <v>56</v>
      </c>
      <c r="G1048" t="s">
        <v>31</v>
      </c>
      <c r="H1048" t="s">
        <v>25</v>
      </c>
      <c r="I1048">
        <v>1828800</v>
      </c>
      <c r="J1048">
        <v>104755</v>
      </c>
      <c r="K1048" t="s">
        <v>115</v>
      </c>
      <c r="L1048" t="s">
        <v>25</v>
      </c>
      <c r="M1048" s="2">
        <v>43789</v>
      </c>
      <c r="N1048" t="s">
        <v>410</v>
      </c>
      <c r="O1048" t="s">
        <v>2453</v>
      </c>
      <c r="P1048">
        <v>1.5</v>
      </c>
      <c r="Q1048" t="s">
        <v>74</v>
      </c>
      <c r="R1048" t="s">
        <v>44</v>
      </c>
    </row>
    <row r="1049" spans="1:18" x14ac:dyDescent="0.3">
      <c r="A1049" s="3">
        <v>1066</v>
      </c>
      <c r="B1049" t="s">
        <v>2454</v>
      </c>
      <c r="C1049" t="s">
        <v>83</v>
      </c>
      <c r="D1049" t="s">
        <v>84</v>
      </c>
      <c r="E1049">
        <v>2010</v>
      </c>
      <c r="F1049" t="s">
        <v>56</v>
      </c>
      <c r="G1049" t="s">
        <v>125</v>
      </c>
      <c r="H1049" t="s">
        <v>32</v>
      </c>
      <c r="I1049">
        <v>2527400</v>
      </c>
      <c r="J1049">
        <v>46777</v>
      </c>
      <c r="K1049" t="s">
        <v>96</v>
      </c>
      <c r="L1049" t="s">
        <v>49</v>
      </c>
      <c r="M1049" s="2">
        <v>44479</v>
      </c>
      <c r="N1049" t="s">
        <v>883</v>
      </c>
      <c r="O1049" t="s">
        <v>25</v>
      </c>
      <c r="P1049">
        <v>3.3</v>
      </c>
      <c r="Q1049" t="s">
        <v>25</v>
      </c>
      <c r="R1049" t="s">
        <v>28</v>
      </c>
    </row>
    <row r="1050" spans="1:18" x14ac:dyDescent="0.3">
      <c r="A1050" s="3">
        <v>1067</v>
      </c>
      <c r="B1050" t="s">
        <v>2455</v>
      </c>
      <c r="C1050" t="s">
        <v>76</v>
      </c>
      <c r="D1050" t="s">
        <v>228</v>
      </c>
      <c r="E1050">
        <v>2008</v>
      </c>
      <c r="F1050" t="s">
        <v>114</v>
      </c>
      <c r="G1050" t="s">
        <v>57</v>
      </c>
      <c r="H1050" t="s">
        <v>32</v>
      </c>
      <c r="I1050">
        <v>6698700</v>
      </c>
      <c r="J1050">
        <v>71210</v>
      </c>
      <c r="K1050" t="s">
        <v>24</v>
      </c>
      <c r="L1050" t="s">
        <v>41</v>
      </c>
      <c r="M1050" s="2">
        <v>44190</v>
      </c>
      <c r="N1050" t="s">
        <v>737</v>
      </c>
      <c r="O1050" t="s">
        <v>2456</v>
      </c>
      <c r="P1050">
        <v>3.8</v>
      </c>
      <c r="Q1050" t="s">
        <v>52</v>
      </c>
      <c r="R1050" t="s">
        <v>44</v>
      </c>
    </row>
    <row r="1051" spans="1:18" x14ac:dyDescent="0.3">
      <c r="A1051" s="3">
        <v>1068</v>
      </c>
      <c r="B1051" t="s">
        <v>2457</v>
      </c>
      <c r="C1051" t="s">
        <v>68</v>
      </c>
      <c r="D1051" t="s">
        <v>69</v>
      </c>
      <c r="E1051">
        <v>2013</v>
      </c>
      <c r="F1051" t="s">
        <v>70</v>
      </c>
      <c r="G1051" t="s">
        <v>22</v>
      </c>
      <c r="H1051" t="s">
        <v>32</v>
      </c>
      <c r="I1051">
        <v>1828800</v>
      </c>
      <c r="J1051">
        <v>71210</v>
      </c>
      <c r="K1051" t="s">
        <v>78</v>
      </c>
      <c r="L1051" t="s">
        <v>34</v>
      </c>
      <c r="M1051" s="2">
        <v>43962</v>
      </c>
      <c r="N1051" t="s">
        <v>832</v>
      </c>
      <c r="O1051" t="s">
        <v>2458</v>
      </c>
      <c r="P1051">
        <v>3.3</v>
      </c>
      <c r="Q1051" t="s">
        <v>25</v>
      </c>
      <c r="R1051" t="s">
        <v>28</v>
      </c>
    </row>
    <row r="1052" spans="1:18" x14ac:dyDescent="0.3">
      <c r="A1052" s="3">
        <v>1069</v>
      </c>
      <c r="B1052" t="s">
        <v>2459</v>
      </c>
      <c r="C1052" t="s">
        <v>46</v>
      </c>
      <c r="D1052" t="s">
        <v>47</v>
      </c>
      <c r="E1052">
        <v>2024</v>
      </c>
      <c r="F1052" t="s">
        <v>25</v>
      </c>
      <c r="G1052" t="s">
        <v>57</v>
      </c>
      <c r="H1052" t="s">
        <v>23</v>
      </c>
      <c r="I1052">
        <v>1828800</v>
      </c>
      <c r="J1052">
        <v>71210</v>
      </c>
      <c r="K1052" t="s">
        <v>96</v>
      </c>
      <c r="L1052" t="s">
        <v>90</v>
      </c>
      <c r="M1052" s="2">
        <v>44889</v>
      </c>
      <c r="N1052" t="s">
        <v>383</v>
      </c>
      <c r="O1052" t="s">
        <v>2460</v>
      </c>
      <c r="P1052">
        <v>3.9</v>
      </c>
      <c r="Q1052" t="s">
        <v>25</v>
      </c>
      <c r="R1052" t="s">
        <v>28</v>
      </c>
    </row>
    <row r="1053" spans="1:18" x14ac:dyDescent="0.3">
      <c r="A1053" s="3">
        <v>1070</v>
      </c>
      <c r="B1053" t="s">
        <v>2461</v>
      </c>
      <c r="C1053" t="s">
        <v>54</v>
      </c>
      <c r="D1053" t="s">
        <v>244</v>
      </c>
      <c r="E1053">
        <v>2012</v>
      </c>
      <c r="F1053" t="s">
        <v>101</v>
      </c>
      <c r="G1053" t="s">
        <v>22</v>
      </c>
      <c r="H1053" t="s">
        <v>32</v>
      </c>
      <c r="I1053">
        <v>2191200</v>
      </c>
      <c r="J1053">
        <v>71210</v>
      </c>
      <c r="K1053" t="s">
        <v>115</v>
      </c>
      <c r="L1053" t="s">
        <v>41</v>
      </c>
      <c r="M1053" s="2">
        <v>45009</v>
      </c>
      <c r="N1053" t="s">
        <v>501</v>
      </c>
      <c r="O1053" t="s">
        <v>2462</v>
      </c>
      <c r="P1053">
        <v>3.8</v>
      </c>
      <c r="Q1053" t="s">
        <v>74</v>
      </c>
      <c r="R1053" t="s">
        <v>25</v>
      </c>
    </row>
    <row r="1054" spans="1:18" x14ac:dyDescent="0.3">
      <c r="A1054" s="3">
        <v>1071</v>
      </c>
      <c r="B1054" t="s">
        <v>2463</v>
      </c>
      <c r="C1054" t="s">
        <v>119</v>
      </c>
      <c r="D1054" t="s">
        <v>120</v>
      </c>
      <c r="E1054">
        <v>2023</v>
      </c>
      <c r="F1054" t="s">
        <v>177</v>
      </c>
      <c r="G1054" t="s">
        <v>125</v>
      </c>
      <c r="H1054" t="s">
        <v>25</v>
      </c>
      <c r="I1054">
        <v>1828800</v>
      </c>
      <c r="J1054">
        <v>127271</v>
      </c>
      <c r="K1054" t="s">
        <v>172</v>
      </c>
      <c r="L1054" t="s">
        <v>90</v>
      </c>
      <c r="M1054" s="2">
        <v>45009</v>
      </c>
      <c r="N1054" t="s">
        <v>1534</v>
      </c>
      <c r="O1054" t="s">
        <v>2464</v>
      </c>
      <c r="P1054">
        <v>3.4</v>
      </c>
      <c r="Q1054" t="s">
        <v>25</v>
      </c>
      <c r="R1054" t="s">
        <v>25</v>
      </c>
    </row>
    <row r="1055" spans="1:18" x14ac:dyDescent="0.3">
      <c r="A1055" s="3">
        <v>1072</v>
      </c>
      <c r="B1055" t="s">
        <v>2465</v>
      </c>
      <c r="C1055" t="s">
        <v>76</v>
      </c>
      <c r="D1055" t="s">
        <v>77</v>
      </c>
      <c r="E1055">
        <v>2023</v>
      </c>
      <c r="F1055" t="s">
        <v>101</v>
      </c>
      <c r="G1055" t="s">
        <v>57</v>
      </c>
      <c r="H1055" t="s">
        <v>25</v>
      </c>
      <c r="I1055">
        <v>1828800</v>
      </c>
      <c r="J1055">
        <v>71210</v>
      </c>
      <c r="K1055" t="s">
        <v>172</v>
      </c>
      <c r="L1055" t="s">
        <v>49</v>
      </c>
      <c r="M1055" s="2">
        <v>45026</v>
      </c>
      <c r="N1055" t="s">
        <v>2466</v>
      </c>
      <c r="O1055" t="s">
        <v>25</v>
      </c>
      <c r="P1055">
        <v>2.9</v>
      </c>
      <c r="Q1055" t="s">
        <v>25</v>
      </c>
      <c r="R1055" t="s">
        <v>28</v>
      </c>
    </row>
    <row r="1056" spans="1:18" x14ac:dyDescent="0.3">
      <c r="A1056" s="3">
        <v>1073</v>
      </c>
      <c r="B1056" t="s">
        <v>2467</v>
      </c>
      <c r="C1056" t="s">
        <v>159</v>
      </c>
      <c r="D1056" t="s">
        <v>197</v>
      </c>
      <c r="E1056">
        <v>2011</v>
      </c>
      <c r="F1056" t="s">
        <v>101</v>
      </c>
      <c r="G1056" t="s">
        <v>57</v>
      </c>
      <c r="H1056" t="s">
        <v>23</v>
      </c>
      <c r="I1056">
        <v>1621300</v>
      </c>
      <c r="J1056">
        <v>23923</v>
      </c>
      <c r="K1056" t="s">
        <v>78</v>
      </c>
      <c r="L1056" t="s">
        <v>25</v>
      </c>
      <c r="M1056" s="2">
        <v>45551</v>
      </c>
      <c r="N1056" t="s">
        <v>737</v>
      </c>
      <c r="O1056" t="s">
        <v>2468</v>
      </c>
      <c r="P1056">
        <v>3.5</v>
      </c>
      <c r="Q1056" t="s">
        <v>81</v>
      </c>
      <c r="R1056" t="s">
        <v>44</v>
      </c>
    </row>
    <row r="1057" spans="1:18" x14ac:dyDescent="0.3">
      <c r="A1057" s="3">
        <v>1074</v>
      </c>
      <c r="B1057" t="s">
        <v>2469</v>
      </c>
      <c r="C1057" t="s">
        <v>63</v>
      </c>
      <c r="D1057" t="s">
        <v>184</v>
      </c>
      <c r="E1057">
        <v>2025</v>
      </c>
      <c r="F1057" t="s">
        <v>48</v>
      </c>
      <c r="G1057" t="s">
        <v>25</v>
      </c>
      <c r="H1057" t="s">
        <v>25</v>
      </c>
      <c r="I1057">
        <v>1828800</v>
      </c>
      <c r="J1057">
        <v>91695</v>
      </c>
      <c r="K1057" t="s">
        <v>168</v>
      </c>
      <c r="L1057" t="s">
        <v>25</v>
      </c>
      <c r="M1057" s="2">
        <v>44083</v>
      </c>
      <c r="N1057" t="s">
        <v>678</v>
      </c>
      <c r="O1057" t="s">
        <v>2470</v>
      </c>
      <c r="P1057">
        <v>6.4</v>
      </c>
      <c r="Q1057" t="s">
        <v>52</v>
      </c>
      <c r="R1057" t="s">
        <v>28</v>
      </c>
    </row>
    <row r="1058" spans="1:18" x14ac:dyDescent="0.3">
      <c r="A1058" s="3">
        <v>1075</v>
      </c>
      <c r="B1058" t="s">
        <v>2471</v>
      </c>
      <c r="C1058" t="s">
        <v>63</v>
      </c>
      <c r="D1058" t="s">
        <v>611</v>
      </c>
      <c r="E1058">
        <v>2006</v>
      </c>
      <c r="F1058" t="s">
        <v>114</v>
      </c>
      <c r="G1058" t="s">
        <v>57</v>
      </c>
      <c r="H1058" t="s">
        <v>23</v>
      </c>
      <c r="I1058">
        <v>2156000</v>
      </c>
      <c r="J1058">
        <v>18132</v>
      </c>
      <c r="K1058" t="s">
        <v>172</v>
      </c>
      <c r="L1058" t="s">
        <v>25</v>
      </c>
      <c r="M1058" s="2">
        <v>45037</v>
      </c>
      <c r="N1058" t="s">
        <v>2472</v>
      </c>
      <c r="O1058" t="s">
        <v>2473</v>
      </c>
      <c r="P1058">
        <v>2.2999999999999998</v>
      </c>
      <c r="Q1058" t="s">
        <v>25</v>
      </c>
      <c r="R1058" t="s">
        <v>44</v>
      </c>
    </row>
    <row r="1059" spans="1:18" x14ac:dyDescent="0.3">
      <c r="A1059" s="3">
        <v>1076</v>
      </c>
      <c r="B1059" t="s">
        <v>2474</v>
      </c>
      <c r="C1059" t="s">
        <v>54</v>
      </c>
      <c r="D1059" t="s">
        <v>288</v>
      </c>
      <c r="E1059">
        <v>2015</v>
      </c>
      <c r="F1059" t="s">
        <v>48</v>
      </c>
      <c r="G1059" t="s">
        <v>57</v>
      </c>
      <c r="H1059" t="s">
        <v>32</v>
      </c>
      <c r="I1059">
        <v>1826400</v>
      </c>
      <c r="J1059">
        <v>105268</v>
      </c>
      <c r="K1059" t="s">
        <v>33</v>
      </c>
      <c r="L1059" t="s">
        <v>49</v>
      </c>
      <c r="M1059" s="2">
        <v>45504</v>
      </c>
      <c r="N1059" t="s">
        <v>852</v>
      </c>
      <c r="O1059" t="s">
        <v>2475</v>
      </c>
      <c r="P1059">
        <v>1.5</v>
      </c>
      <c r="Q1059" t="s">
        <v>52</v>
      </c>
      <c r="R1059" t="s">
        <v>44</v>
      </c>
    </row>
    <row r="1060" spans="1:18" x14ac:dyDescent="0.3">
      <c r="A1060" s="3">
        <v>1077</v>
      </c>
      <c r="B1060" t="s">
        <v>2476</v>
      </c>
      <c r="C1060" t="s">
        <v>38</v>
      </c>
      <c r="D1060" t="s">
        <v>318</v>
      </c>
      <c r="E1060">
        <v>2005</v>
      </c>
      <c r="F1060" t="s">
        <v>21</v>
      </c>
      <c r="G1060" t="s">
        <v>125</v>
      </c>
      <c r="H1060" t="s">
        <v>32</v>
      </c>
      <c r="I1060">
        <v>1557900</v>
      </c>
      <c r="J1060">
        <v>71210</v>
      </c>
      <c r="K1060" t="s">
        <v>33</v>
      </c>
      <c r="L1060" t="s">
        <v>90</v>
      </c>
      <c r="M1060" s="2">
        <v>44054</v>
      </c>
      <c r="N1060" t="s">
        <v>1283</v>
      </c>
      <c r="O1060" t="s">
        <v>2477</v>
      </c>
      <c r="P1060">
        <v>3.2</v>
      </c>
      <c r="Q1060" t="s">
        <v>25</v>
      </c>
      <c r="R1060" t="s">
        <v>28</v>
      </c>
    </row>
    <row r="1061" spans="1:18" x14ac:dyDescent="0.3">
      <c r="A1061" s="3">
        <v>1078</v>
      </c>
      <c r="B1061" t="s">
        <v>2478</v>
      </c>
      <c r="C1061" t="s">
        <v>119</v>
      </c>
      <c r="D1061" t="s">
        <v>120</v>
      </c>
      <c r="E1061">
        <v>2021</v>
      </c>
      <c r="F1061" t="s">
        <v>101</v>
      </c>
      <c r="G1061" t="s">
        <v>31</v>
      </c>
      <c r="H1061" t="s">
        <v>23</v>
      </c>
      <c r="I1061">
        <v>1828800</v>
      </c>
      <c r="J1061">
        <v>23165</v>
      </c>
      <c r="K1061" t="s">
        <v>129</v>
      </c>
      <c r="L1061" t="s">
        <v>97</v>
      </c>
      <c r="M1061" s="2">
        <v>45228</v>
      </c>
      <c r="N1061" t="s">
        <v>977</v>
      </c>
      <c r="O1061" t="s">
        <v>2479</v>
      </c>
      <c r="P1061">
        <v>3</v>
      </c>
      <c r="Q1061" t="s">
        <v>74</v>
      </c>
      <c r="R1061" t="s">
        <v>28</v>
      </c>
    </row>
    <row r="1062" spans="1:18" x14ac:dyDescent="0.3">
      <c r="A1062" s="3">
        <v>1080</v>
      </c>
      <c r="B1062" t="s">
        <v>2480</v>
      </c>
      <c r="C1062" t="s">
        <v>94</v>
      </c>
      <c r="D1062" t="s">
        <v>95</v>
      </c>
      <c r="E1062">
        <v>2016</v>
      </c>
      <c r="F1062" t="s">
        <v>70</v>
      </c>
      <c r="G1062" t="s">
        <v>25</v>
      </c>
      <c r="H1062" t="s">
        <v>25</v>
      </c>
      <c r="I1062">
        <v>5350900</v>
      </c>
      <c r="J1062">
        <v>114072</v>
      </c>
      <c r="K1062" t="s">
        <v>115</v>
      </c>
      <c r="L1062" t="s">
        <v>41</v>
      </c>
      <c r="M1062" s="2">
        <v>45591</v>
      </c>
      <c r="N1062" t="s">
        <v>1283</v>
      </c>
      <c r="O1062" t="s">
        <v>25</v>
      </c>
      <c r="P1062">
        <v>3.9</v>
      </c>
      <c r="Q1062" t="s">
        <v>25</v>
      </c>
      <c r="R1062" t="s">
        <v>44</v>
      </c>
    </row>
    <row r="1063" spans="1:18" x14ac:dyDescent="0.3">
      <c r="A1063" s="3">
        <v>1081</v>
      </c>
      <c r="B1063" t="s">
        <v>2481</v>
      </c>
      <c r="C1063" t="s">
        <v>159</v>
      </c>
      <c r="D1063" t="s">
        <v>167</v>
      </c>
      <c r="E1063">
        <v>2009</v>
      </c>
      <c r="F1063" t="s">
        <v>48</v>
      </c>
      <c r="G1063" t="s">
        <v>212</v>
      </c>
      <c r="H1063" t="s">
        <v>32</v>
      </c>
      <c r="I1063">
        <v>1828800</v>
      </c>
      <c r="J1063">
        <v>71210</v>
      </c>
      <c r="K1063" t="s">
        <v>59</v>
      </c>
      <c r="L1063" t="s">
        <v>49</v>
      </c>
      <c r="M1063" s="2">
        <v>45591</v>
      </c>
      <c r="N1063" t="s">
        <v>2482</v>
      </c>
      <c r="O1063" t="s">
        <v>2483</v>
      </c>
      <c r="P1063">
        <v>1.9</v>
      </c>
      <c r="Q1063" t="s">
        <v>25</v>
      </c>
      <c r="R1063" t="s">
        <v>44</v>
      </c>
    </row>
    <row r="1064" spans="1:18" x14ac:dyDescent="0.3">
      <c r="A1064" s="3">
        <v>1082</v>
      </c>
      <c r="B1064" t="s">
        <v>2484</v>
      </c>
      <c r="C1064" t="s">
        <v>159</v>
      </c>
      <c r="D1064" t="s">
        <v>273</v>
      </c>
      <c r="E1064">
        <v>2007</v>
      </c>
      <c r="F1064" t="s">
        <v>177</v>
      </c>
      <c r="G1064" t="s">
        <v>125</v>
      </c>
      <c r="H1064" t="s">
        <v>32</v>
      </c>
      <c r="I1064">
        <v>1828800</v>
      </c>
      <c r="J1064">
        <v>71210</v>
      </c>
      <c r="K1064" t="s">
        <v>78</v>
      </c>
      <c r="L1064" t="s">
        <v>97</v>
      </c>
      <c r="M1064" s="2">
        <v>45591</v>
      </c>
      <c r="N1064" t="s">
        <v>297</v>
      </c>
      <c r="O1064" t="s">
        <v>2485</v>
      </c>
      <c r="P1064">
        <v>4.3</v>
      </c>
      <c r="Q1064" t="s">
        <v>25</v>
      </c>
      <c r="R1064" t="s">
        <v>25</v>
      </c>
    </row>
    <row r="1065" spans="1:18" x14ac:dyDescent="0.3">
      <c r="A1065" s="3">
        <v>1083</v>
      </c>
      <c r="B1065" t="s">
        <v>2486</v>
      </c>
      <c r="C1065" t="s">
        <v>19</v>
      </c>
      <c r="D1065" t="s">
        <v>476</v>
      </c>
      <c r="E1065">
        <v>2024</v>
      </c>
      <c r="F1065" t="s">
        <v>101</v>
      </c>
      <c r="G1065" t="s">
        <v>57</v>
      </c>
      <c r="H1065" t="s">
        <v>23</v>
      </c>
      <c r="I1065">
        <v>1661200</v>
      </c>
      <c r="J1065">
        <v>68133</v>
      </c>
      <c r="K1065" t="s">
        <v>33</v>
      </c>
      <c r="L1065" t="s">
        <v>90</v>
      </c>
      <c r="M1065" s="2">
        <v>45610</v>
      </c>
      <c r="N1065" t="s">
        <v>213</v>
      </c>
      <c r="O1065" t="s">
        <v>25</v>
      </c>
      <c r="P1065">
        <v>2.7</v>
      </c>
      <c r="Q1065" t="s">
        <v>25</v>
      </c>
      <c r="R1065" t="s">
        <v>44</v>
      </c>
    </row>
    <row r="1066" spans="1:18" x14ac:dyDescent="0.3">
      <c r="A1066" s="3">
        <v>1084</v>
      </c>
      <c r="B1066" t="s">
        <v>2487</v>
      </c>
      <c r="C1066" t="s">
        <v>38</v>
      </c>
      <c r="D1066" t="s">
        <v>318</v>
      </c>
      <c r="E1066">
        <v>2014</v>
      </c>
      <c r="F1066" t="s">
        <v>101</v>
      </c>
      <c r="G1066" t="s">
        <v>31</v>
      </c>
      <c r="H1066" t="s">
        <v>25</v>
      </c>
      <c r="I1066">
        <v>1828800</v>
      </c>
      <c r="J1066">
        <v>17157</v>
      </c>
      <c r="K1066" t="s">
        <v>59</v>
      </c>
      <c r="L1066" t="s">
        <v>97</v>
      </c>
      <c r="M1066" s="2">
        <v>43838</v>
      </c>
      <c r="N1066" t="s">
        <v>1091</v>
      </c>
      <c r="O1066" t="s">
        <v>2488</v>
      </c>
      <c r="P1066">
        <v>4.4000000000000004</v>
      </c>
      <c r="Q1066" t="s">
        <v>25</v>
      </c>
      <c r="R1066" t="s">
        <v>25</v>
      </c>
    </row>
    <row r="1067" spans="1:18" x14ac:dyDescent="0.3">
      <c r="A1067" s="3">
        <v>1085</v>
      </c>
      <c r="B1067" t="s">
        <v>2489</v>
      </c>
      <c r="C1067" t="s">
        <v>159</v>
      </c>
      <c r="D1067" t="s">
        <v>197</v>
      </c>
      <c r="E1067">
        <v>2019</v>
      </c>
      <c r="F1067" t="s">
        <v>25</v>
      </c>
      <c r="G1067" t="s">
        <v>212</v>
      </c>
      <c r="H1067" t="s">
        <v>32</v>
      </c>
      <c r="I1067">
        <v>1597800</v>
      </c>
      <c r="J1067">
        <v>71210</v>
      </c>
      <c r="K1067" t="s">
        <v>115</v>
      </c>
      <c r="L1067" t="s">
        <v>25</v>
      </c>
      <c r="M1067" s="2">
        <v>44538</v>
      </c>
      <c r="N1067" t="s">
        <v>1569</v>
      </c>
      <c r="O1067" t="s">
        <v>2490</v>
      </c>
      <c r="P1067">
        <v>1</v>
      </c>
      <c r="Q1067" t="s">
        <v>81</v>
      </c>
      <c r="R1067" t="s">
        <v>28</v>
      </c>
    </row>
    <row r="1068" spans="1:18" x14ac:dyDescent="0.3">
      <c r="A1068" s="3">
        <v>1086</v>
      </c>
      <c r="B1068" t="s">
        <v>2491</v>
      </c>
      <c r="C1068" t="s">
        <v>159</v>
      </c>
      <c r="D1068" t="s">
        <v>332</v>
      </c>
      <c r="E1068">
        <v>2014</v>
      </c>
      <c r="F1068" t="s">
        <v>70</v>
      </c>
      <c r="G1068" t="s">
        <v>25</v>
      </c>
      <c r="H1068" t="s">
        <v>32</v>
      </c>
      <c r="I1068">
        <v>474400</v>
      </c>
      <c r="J1068">
        <v>125960</v>
      </c>
      <c r="K1068" t="s">
        <v>24</v>
      </c>
      <c r="L1068" t="s">
        <v>97</v>
      </c>
      <c r="M1068" s="2">
        <v>44047</v>
      </c>
      <c r="N1068" t="s">
        <v>161</v>
      </c>
      <c r="O1068" t="s">
        <v>2492</v>
      </c>
      <c r="P1068">
        <v>3.4</v>
      </c>
      <c r="Q1068" t="s">
        <v>81</v>
      </c>
      <c r="R1068" t="s">
        <v>28</v>
      </c>
    </row>
    <row r="1069" spans="1:18" x14ac:dyDescent="0.3">
      <c r="A1069" s="3">
        <v>1087</v>
      </c>
      <c r="B1069" t="s">
        <v>2493</v>
      </c>
      <c r="C1069" t="s">
        <v>54</v>
      </c>
      <c r="D1069" t="s">
        <v>244</v>
      </c>
      <c r="E1069">
        <v>2014</v>
      </c>
      <c r="F1069" t="s">
        <v>48</v>
      </c>
      <c r="G1069" t="s">
        <v>25</v>
      </c>
      <c r="H1069" t="s">
        <v>23</v>
      </c>
      <c r="I1069">
        <v>2306200</v>
      </c>
      <c r="J1069">
        <v>71210</v>
      </c>
      <c r="K1069" t="s">
        <v>168</v>
      </c>
      <c r="L1069" t="s">
        <v>85</v>
      </c>
      <c r="M1069" s="2">
        <v>44047</v>
      </c>
      <c r="N1069" t="s">
        <v>2482</v>
      </c>
      <c r="O1069" t="s">
        <v>2494</v>
      </c>
      <c r="P1069">
        <v>1.5</v>
      </c>
      <c r="Q1069" t="s">
        <v>25</v>
      </c>
      <c r="R1069" t="s">
        <v>28</v>
      </c>
    </row>
    <row r="1070" spans="1:18" x14ac:dyDescent="0.3">
      <c r="A1070" s="3">
        <v>1088</v>
      </c>
      <c r="B1070" t="s">
        <v>2495</v>
      </c>
      <c r="C1070" t="s">
        <v>108</v>
      </c>
      <c r="D1070" t="s">
        <v>306</v>
      </c>
      <c r="E1070">
        <v>2014</v>
      </c>
      <c r="F1070" t="s">
        <v>114</v>
      </c>
      <c r="G1070" t="s">
        <v>31</v>
      </c>
      <c r="H1070" t="s">
        <v>25</v>
      </c>
      <c r="I1070">
        <v>1828800</v>
      </c>
      <c r="J1070">
        <v>139038</v>
      </c>
      <c r="K1070" t="s">
        <v>168</v>
      </c>
      <c r="L1070" t="s">
        <v>25</v>
      </c>
      <c r="M1070" s="2">
        <v>44832</v>
      </c>
      <c r="N1070" t="s">
        <v>241</v>
      </c>
      <c r="O1070" t="s">
        <v>2496</v>
      </c>
      <c r="P1070">
        <v>3.3</v>
      </c>
      <c r="Q1070" t="s">
        <v>25</v>
      </c>
      <c r="R1070" t="s">
        <v>44</v>
      </c>
    </row>
    <row r="1071" spans="1:18" x14ac:dyDescent="0.3">
      <c r="A1071" s="3">
        <v>1089</v>
      </c>
      <c r="B1071" t="s">
        <v>2497</v>
      </c>
      <c r="C1071" t="s">
        <v>83</v>
      </c>
      <c r="D1071" t="s">
        <v>89</v>
      </c>
      <c r="E1071">
        <v>2012</v>
      </c>
      <c r="F1071" t="s">
        <v>48</v>
      </c>
      <c r="G1071" t="s">
        <v>25</v>
      </c>
      <c r="H1071" t="s">
        <v>23</v>
      </c>
      <c r="I1071">
        <v>1791500</v>
      </c>
      <c r="J1071">
        <v>51748</v>
      </c>
      <c r="K1071" t="s">
        <v>96</v>
      </c>
      <c r="L1071" t="s">
        <v>34</v>
      </c>
      <c r="M1071" s="2">
        <v>43542</v>
      </c>
      <c r="N1071" t="s">
        <v>888</v>
      </c>
      <c r="O1071" t="s">
        <v>2498</v>
      </c>
      <c r="P1071">
        <v>4.7</v>
      </c>
      <c r="Q1071" t="s">
        <v>52</v>
      </c>
      <c r="R1071" t="s">
        <v>28</v>
      </c>
    </row>
    <row r="1072" spans="1:18" x14ac:dyDescent="0.3">
      <c r="A1072" s="3">
        <v>1090</v>
      </c>
      <c r="B1072" t="s">
        <v>2499</v>
      </c>
      <c r="C1072" t="s">
        <v>108</v>
      </c>
      <c r="D1072" t="s">
        <v>224</v>
      </c>
      <c r="E1072">
        <v>2011</v>
      </c>
      <c r="F1072" t="s">
        <v>70</v>
      </c>
      <c r="G1072" t="s">
        <v>25</v>
      </c>
      <c r="H1072" t="s">
        <v>32</v>
      </c>
      <c r="I1072">
        <v>1828800</v>
      </c>
      <c r="J1072">
        <v>138928</v>
      </c>
      <c r="K1072" t="s">
        <v>172</v>
      </c>
      <c r="L1072" t="s">
        <v>41</v>
      </c>
      <c r="M1072" s="2">
        <v>44764</v>
      </c>
      <c r="N1072" t="s">
        <v>1648</v>
      </c>
      <c r="O1072" t="s">
        <v>2500</v>
      </c>
      <c r="P1072">
        <v>4.7</v>
      </c>
      <c r="Q1072" t="s">
        <v>25</v>
      </c>
      <c r="R1072" t="s">
        <v>44</v>
      </c>
    </row>
    <row r="1073" spans="1:18" x14ac:dyDescent="0.3">
      <c r="A1073" s="3">
        <v>1091</v>
      </c>
      <c r="B1073" t="s">
        <v>2501</v>
      </c>
      <c r="C1073" t="s">
        <v>83</v>
      </c>
      <c r="D1073" t="s">
        <v>84</v>
      </c>
      <c r="E1073">
        <v>2015</v>
      </c>
      <c r="F1073" t="s">
        <v>101</v>
      </c>
      <c r="G1073" t="s">
        <v>22</v>
      </c>
      <c r="H1073" t="s">
        <v>23</v>
      </c>
      <c r="I1073">
        <v>1828800</v>
      </c>
      <c r="J1073">
        <v>71210</v>
      </c>
      <c r="K1073" t="s">
        <v>115</v>
      </c>
      <c r="L1073" t="s">
        <v>41</v>
      </c>
      <c r="M1073" s="2">
        <v>44764</v>
      </c>
      <c r="N1073" t="s">
        <v>523</v>
      </c>
      <c r="O1073" t="s">
        <v>2502</v>
      </c>
      <c r="P1073">
        <v>7.7</v>
      </c>
      <c r="Q1073" t="s">
        <v>25</v>
      </c>
      <c r="R1073" t="s">
        <v>28</v>
      </c>
    </row>
    <row r="1074" spans="1:18" x14ac:dyDescent="0.3">
      <c r="A1074" s="3">
        <v>1092</v>
      </c>
      <c r="B1074" t="s">
        <v>2503</v>
      </c>
      <c r="C1074" t="s">
        <v>108</v>
      </c>
      <c r="D1074" t="s">
        <v>306</v>
      </c>
      <c r="E1074">
        <v>2014</v>
      </c>
      <c r="F1074" t="s">
        <v>70</v>
      </c>
      <c r="G1074" t="s">
        <v>31</v>
      </c>
      <c r="H1074" t="s">
        <v>32</v>
      </c>
      <c r="I1074">
        <v>1828800</v>
      </c>
      <c r="J1074">
        <v>71210</v>
      </c>
      <c r="K1074" t="s">
        <v>96</v>
      </c>
      <c r="L1074" t="s">
        <v>90</v>
      </c>
      <c r="M1074" s="2">
        <v>45534</v>
      </c>
      <c r="N1074" t="s">
        <v>324</v>
      </c>
      <c r="O1074" t="s">
        <v>2504</v>
      </c>
      <c r="P1074">
        <v>4.8</v>
      </c>
      <c r="Q1074" t="s">
        <v>74</v>
      </c>
      <c r="R1074" t="s">
        <v>25</v>
      </c>
    </row>
    <row r="1075" spans="1:18" x14ac:dyDescent="0.3">
      <c r="A1075" s="3">
        <v>1093</v>
      </c>
      <c r="B1075" t="s">
        <v>2505</v>
      </c>
      <c r="C1075" t="s">
        <v>119</v>
      </c>
      <c r="D1075" t="s">
        <v>176</v>
      </c>
      <c r="E1075">
        <v>2010</v>
      </c>
      <c r="F1075" t="s">
        <v>101</v>
      </c>
      <c r="G1075" t="s">
        <v>212</v>
      </c>
      <c r="H1075" t="s">
        <v>32</v>
      </c>
      <c r="I1075">
        <v>740000</v>
      </c>
      <c r="J1075">
        <v>71210</v>
      </c>
      <c r="K1075" t="s">
        <v>129</v>
      </c>
      <c r="L1075" t="s">
        <v>41</v>
      </c>
      <c r="M1075" s="2">
        <v>45555</v>
      </c>
      <c r="N1075" t="s">
        <v>1790</v>
      </c>
      <c r="O1075" t="s">
        <v>2506</v>
      </c>
      <c r="P1075">
        <v>2.8</v>
      </c>
      <c r="Q1075" t="s">
        <v>25</v>
      </c>
      <c r="R1075" t="s">
        <v>44</v>
      </c>
    </row>
    <row r="1076" spans="1:18" x14ac:dyDescent="0.3">
      <c r="A1076" s="3">
        <v>1094</v>
      </c>
      <c r="B1076" t="s">
        <v>2507</v>
      </c>
      <c r="C1076" t="s">
        <v>63</v>
      </c>
      <c r="D1076" t="s">
        <v>64</v>
      </c>
      <c r="E1076">
        <v>2007</v>
      </c>
      <c r="F1076" t="s">
        <v>21</v>
      </c>
      <c r="G1076" t="s">
        <v>57</v>
      </c>
      <c r="H1076" t="s">
        <v>23</v>
      </c>
      <c r="I1076">
        <v>1828800</v>
      </c>
      <c r="J1076">
        <v>103543</v>
      </c>
      <c r="K1076" t="s">
        <v>59</v>
      </c>
      <c r="L1076" t="s">
        <v>97</v>
      </c>
      <c r="M1076" s="2">
        <v>44019</v>
      </c>
      <c r="N1076" t="s">
        <v>2508</v>
      </c>
      <c r="O1076" t="s">
        <v>2509</v>
      </c>
      <c r="P1076">
        <v>2.5</v>
      </c>
      <c r="Q1076" t="s">
        <v>25</v>
      </c>
      <c r="R1076" t="s">
        <v>44</v>
      </c>
    </row>
    <row r="1077" spans="1:18" x14ac:dyDescent="0.3">
      <c r="A1077" s="3">
        <v>1095</v>
      </c>
      <c r="B1077" t="s">
        <v>2510</v>
      </c>
      <c r="C1077" t="s">
        <v>68</v>
      </c>
      <c r="D1077" t="s">
        <v>69</v>
      </c>
      <c r="E1077">
        <v>2007</v>
      </c>
      <c r="F1077" t="s">
        <v>101</v>
      </c>
      <c r="G1077" t="s">
        <v>22</v>
      </c>
      <c r="H1077" t="s">
        <v>32</v>
      </c>
      <c r="I1077">
        <v>2103300</v>
      </c>
      <c r="J1077">
        <v>71210</v>
      </c>
      <c r="K1077" t="s">
        <v>129</v>
      </c>
      <c r="L1077" t="s">
        <v>97</v>
      </c>
      <c r="M1077" s="2">
        <v>45170</v>
      </c>
      <c r="N1077" t="s">
        <v>463</v>
      </c>
      <c r="O1077" t="s">
        <v>2511</v>
      </c>
      <c r="P1077">
        <v>8.6999999999999993</v>
      </c>
      <c r="Q1077" t="s">
        <v>74</v>
      </c>
      <c r="R1077" t="s">
        <v>25</v>
      </c>
    </row>
    <row r="1078" spans="1:18" x14ac:dyDescent="0.3">
      <c r="A1078" s="3">
        <v>1096</v>
      </c>
      <c r="B1078" t="s">
        <v>2512</v>
      </c>
      <c r="C1078" t="s">
        <v>63</v>
      </c>
      <c r="D1078" t="s">
        <v>184</v>
      </c>
      <c r="E1078">
        <v>2005</v>
      </c>
      <c r="F1078" t="s">
        <v>70</v>
      </c>
      <c r="G1078" t="s">
        <v>31</v>
      </c>
      <c r="H1078" t="s">
        <v>25</v>
      </c>
      <c r="I1078">
        <v>2180500</v>
      </c>
      <c r="J1078">
        <v>71210</v>
      </c>
      <c r="K1078" t="s">
        <v>96</v>
      </c>
      <c r="L1078" t="s">
        <v>257</v>
      </c>
      <c r="M1078" s="2">
        <v>44481</v>
      </c>
      <c r="N1078" t="s">
        <v>585</v>
      </c>
      <c r="O1078" t="s">
        <v>2513</v>
      </c>
      <c r="P1078">
        <v>3.7</v>
      </c>
      <c r="Q1078" t="s">
        <v>25</v>
      </c>
      <c r="R1078" t="s">
        <v>28</v>
      </c>
    </row>
    <row r="1079" spans="1:18" x14ac:dyDescent="0.3">
      <c r="A1079" s="3">
        <v>1097</v>
      </c>
      <c r="B1079" t="s">
        <v>2514</v>
      </c>
      <c r="C1079" t="s">
        <v>83</v>
      </c>
      <c r="D1079" t="s">
        <v>84</v>
      </c>
      <c r="E1079">
        <v>2016</v>
      </c>
      <c r="F1079" t="s">
        <v>21</v>
      </c>
      <c r="G1079" t="s">
        <v>22</v>
      </c>
      <c r="H1079" t="s">
        <v>23</v>
      </c>
      <c r="I1079">
        <v>1824900</v>
      </c>
      <c r="J1079">
        <v>110135</v>
      </c>
      <c r="K1079" t="s">
        <v>129</v>
      </c>
      <c r="L1079" t="s">
        <v>97</v>
      </c>
      <c r="M1079" s="2">
        <v>45643</v>
      </c>
      <c r="N1079" t="s">
        <v>539</v>
      </c>
      <c r="O1079" t="s">
        <v>2515</v>
      </c>
      <c r="P1079">
        <v>2.5</v>
      </c>
      <c r="Q1079" t="s">
        <v>52</v>
      </c>
      <c r="R1079" t="s">
        <v>25</v>
      </c>
    </row>
    <row r="1080" spans="1:18" x14ac:dyDescent="0.3">
      <c r="A1080" s="3">
        <v>1098</v>
      </c>
      <c r="B1080" t="s">
        <v>2516</v>
      </c>
      <c r="C1080" t="s">
        <v>108</v>
      </c>
      <c r="D1080" t="s">
        <v>137</v>
      </c>
      <c r="E1080">
        <v>2017</v>
      </c>
      <c r="F1080" t="s">
        <v>101</v>
      </c>
      <c r="G1080" t="s">
        <v>31</v>
      </c>
      <c r="H1080" t="s">
        <v>58</v>
      </c>
      <c r="I1080">
        <v>768600</v>
      </c>
      <c r="J1080">
        <v>71210</v>
      </c>
      <c r="K1080" t="s">
        <v>129</v>
      </c>
      <c r="L1080" t="s">
        <v>34</v>
      </c>
      <c r="M1080" s="2">
        <v>45752</v>
      </c>
      <c r="N1080" t="s">
        <v>1118</v>
      </c>
      <c r="O1080" t="s">
        <v>2517</v>
      </c>
      <c r="P1080">
        <v>3</v>
      </c>
      <c r="Q1080" t="s">
        <v>25</v>
      </c>
      <c r="R1080" t="s">
        <v>44</v>
      </c>
    </row>
    <row r="1081" spans="1:18" x14ac:dyDescent="0.3">
      <c r="A1081" s="3">
        <v>1099</v>
      </c>
      <c r="B1081" t="s">
        <v>2518</v>
      </c>
      <c r="C1081" t="s">
        <v>94</v>
      </c>
      <c r="D1081" t="s">
        <v>151</v>
      </c>
      <c r="E1081">
        <v>2006</v>
      </c>
      <c r="F1081" t="s">
        <v>25</v>
      </c>
      <c r="G1081" t="s">
        <v>57</v>
      </c>
      <c r="H1081" t="s">
        <v>58</v>
      </c>
      <c r="I1081">
        <v>1828800</v>
      </c>
      <c r="J1081">
        <v>45071</v>
      </c>
      <c r="K1081" t="s">
        <v>96</v>
      </c>
      <c r="L1081" t="s">
        <v>85</v>
      </c>
      <c r="M1081" s="2">
        <v>45752</v>
      </c>
      <c r="N1081" t="s">
        <v>300</v>
      </c>
      <c r="O1081" t="s">
        <v>2519</v>
      </c>
      <c r="P1081">
        <v>2.8</v>
      </c>
      <c r="Q1081" t="s">
        <v>25</v>
      </c>
      <c r="R1081" t="s">
        <v>44</v>
      </c>
    </row>
    <row r="1082" spans="1:18" x14ac:dyDescent="0.3">
      <c r="A1082" s="3">
        <v>1100</v>
      </c>
      <c r="B1082" t="s">
        <v>2520</v>
      </c>
      <c r="C1082" t="s">
        <v>63</v>
      </c>
      <c r="D1082" t="s">
        <v>261</v>
      </c>
      <c r="E1082">
        <v>2010</v>
      </c>
      <c r="F1082" t="s">
        <v>70</v>
      </c>
      <c r="G1082" t="s">
        <v>25</v>
      </c>
      <c r="H1082" t="s">
        <v>32</v>
      </c>
      <c r="I1082">
        <v>1828800</v>
      </c>
      <c r="J1082">
        <v>71210</v>
      </c>
      <c r="K1082" t="s">
        <v>78</v>
      </c>
      <c r="L1082" t="s">
        <v>41</v>
      </c>
      <c r="M1082" s="2">
        <v>45752</v>
      </c>
      <c r="N1082" t="s">
        <v>262</v>
      </c>
      <c r="O1082" t="s">
        <v>2521</v>
      </c>
      <c r="P1082">
        <v>3.5</v>
      </c>
      <c r="Q1082" t="s">
        <v>25</v>
      </c>
      <c r="R1082" t="s">
        <v>28</v>
      </c>
    </row>
    <row r="1083" spans="1:18" x14ac:dyDescent="0.3">
      <c r="A1083" s="3">
        <v>1101</v>
      </c>
      <c r="B1083" t="s">
        <v>2522</v>
      </c>
      <c r="C1083" t="s">
        <v>54</v>
      </c>
      <c r="D1083" t="s">
        <v>133</v>
      </c>
      <c r="E1083">
        <v>2017</v>
      </c>
      <c r="F1083" t="s">
        <v>48</v>
      </c>
      <c r="G1083" t="s">
        <v>25</v>
      </c>
      <c r="H1083" t="s">
        <v>32</v>
      </c>
      <c r="I1083">
        <v>1828800</v>
      </c>
      <c r="J1083">
        <v>71210</v>
      </c>
      <c r="K1083" t="s">
        <v>129</v>
      </c>
      <c r="L1083" t="s">
        <v>49</v>
      </c>
      <c r="M1083" s="2">
        <v>45076</v>
      </c>
      <c r="N1083" t="s">
        <v>1016</v>
      </c>
      <c r="O1083" t="s">
        <v>2523</v>
      </c>
      <c r="P1083">
        <v>1</v>
      </c>
      <c r="Q1083" t="s">
        <v>25</v>
      </c>
      <c r="R1083" t="s">
        <v>28</v>
      </c>
    </row>
    <row r="1084" spans="1:18" x14ac:dyDescent="0.3">
      <c r="A1084" s="3">
        <v>1102</v>
      </c>
      <c r="B1084" t="s">
        <v>2524</v>
      </c>
      <c r="C1084" t="s">
        <v>68</v>
      </c>
      <c r="D1084" t="s">
        <v>69</v>
      </c>
      <c r="E1084">
        <v>2014</v>
      </c>
      <c r="F1084" t="s">
        <v>48</v>
      </c>
      <c r="G1084" t="s">
        <v>25</v>
      </c>
      <c r="H1084" t="s">
        <v>32</v>
      </c>
      <c r="I1084">
        <v>1828800</v>
      </c>
      <c r="J1084">
        <v>107658</v>
      </c>
      <c r="K1084" t="s">
        <v>115</v>
      </c>
      <c r="L1084" t="s">
        <v>25</v>
      </c>
      <c r="M1084" s="2">
        <v>45899</v>
      </c>
      <c r="N1084" t="s">
        <v>1531</v>
      </c>
      <c r="O1084" t="s">
        <v>2525</v>
      </c>
      <c r="P1084">
        <v>4.9000000000000004</v>
      </c>
      <c r="Q1084" t="s">
        <v>25</v>
      </c>
      <c r="R1084" t="s">
        <v>28</v>
      </c>
    </row>
    <row r="1085" spans="1:18" x14ac:dyDescent="0.3">
      <c r="A1085" s="3">
        <v>1103</v>
      </c>
      <c r="B1085" t="s">
        <v>2526</v>
      </c>
      <c r="C1085" t="s">
        <v>68</v>
      </c>
      <c r="D1085" t="s">
        <v>69</v>
      </c>
      <c r="E1085">
        <v>2006</v>
      </c>
      <c r="F1085" t="s">
        <v>25</v>
      </c>
      <c r="G1085" t="s">
        <v>125</v>
      </c>
      <c r="H1085" t="s">
        <v>32</v>
      </c>
      <c r="I1085">
        <v>1841500</v>
      </c>
      <c r="J1085">
        <v>71210</v>
      </c>
      <c r="K1085" t="s">
        <v>24</v>
      </c>
      <c r="L1085" t="s">
        <v>257</v>
      </c>
      <c r="M1085" s="2">
        <v>43586</v>
      </c>
      <c r="N1085" t="s">
        <v>267</v>
      </c>
      <c r="O1085" t="s">
        <v>2527</v>
      </c>
      <c r="P1085">
        <v>1.2</v>
      </c>
      <c r="Q1085" t="s">
        <v>25</v>
      </c>
      <c r="R1085" t="s">
        <v>44</v>
      </c>
    </row>
    <row r="1086" spans="1:18" x14ac:dyDescent="0.3">
      <c r="A1086" s="3">
        <v>1104</v>
      </c>
      <c r="B1086" t="s">
        <v>2528</v>
      </c>
      <c r="C1086" t="s">
        <v>68</v>
      </c>
      <c r="D1086" t="s">
        <v>234</v>
      </c>
      <c r="E1086">
        <v>2021</v>
      </c>
      <c r="F1086" t="s">
        <v>25</v>
      </c>
      <c r="G1086" t="s">
        <v>125</v>
      </c>
      <c r="H1086" t="s">
        <v>32</v>
      </c>
      <c r="I1086">
        <v>2179900</v>
      </c>
      <c r="J1086">
        <v>71210</v>
      </c>
      <c r="K1086" t="s">
        <v>115</v>
      </c>
      <c r="L1086" t="s">
        <v>257</v>
      </c>
      <c r="M1086" s="2">
        <v>45260</v>
      </c>
      <c r="N1086" t="s">
        <v>2529</v>
      </c>
      <c r="O1086" t="s">
        <v>2530</v>
      </c>
      <c r="P1086">
        <v>7.2</v>
      </c>
      <c r="Q1086" t="s">
        <v>25</v>
      </c>
      <c r="R1086" t="s">
        <v>44</v>
      </c>
    </row>
    <row r="1087" spans="1:18" x14ac:dyDescent="0.3">
      <c r="A1087" s="3">
        <v>1105</v>
      </c>
      <c r="B1087" t="s">
        <v>2531</v>
      </c>
      <c r="C1087" t="s">
        <v>38</v>
      </c>
      <c r="D1087" t="s">
        <v>285</v>
      </c>
      <c r="E1087">
        <v>2022</v>
      </c>
      <c r="F1087" t="s">
        <v>48</v>
      </c>
      <c r="G1087" t="s">
        <v>125</v>
      </c>
      <c r="H1087" t="s">
        <v>25</v>
      </c>
      <c r="I1087">
        <v>1369700</v>
      </c>
      <c r="J1087">
        <v>71210</v>
      </c>
      <c r="K1087" t="s">
        <v>172</v>
      </c>
      <c r="L1087" t="s">
        <v>85</v>
      </c>
      <c r="M1087" s="2">
        <v>45260</v>
      </c>
      <c r="N1087" t="s">
        <v>1211</v>
      </c>
      <c r="O1087" t="s">
        <v>2532</v>
      </c>
      <c r="P1087">
        <v>3.3</v>
      </c>
      <c r="Q1087" t="s">
        <v>81</v>
      </c>
      <c r="R1087" t="s">
        <v>28</v>
      </c>
    </row>
    <row r="1088" spans="1:18" x14ac:dyDescent="0.3">
      <c r="A1088" s="3">
        <v>1106</v>
      </c>
      <c r="B1088" t="s">
        <v>2533</v>
      </c>
      <c r="C1088" t="s">
        <v>159</v>
      </c>
      <c r="D1088" t="s">
        <v>197</v>
      </c>
      <c r="E1088">
        <v>2012</v>
      </c>
      <c r="F1088" t="s">
        <v>101</v>
      </c>
      <c r="G1088" t="s">
        <v>57</v>
      </c>
      <c r="H1088" t="s">
        <v>32</v>
      </c>
      <c r="I1088">
        <v>1828800</v>
      </c>
      <c r="J1088">
        <v>1043</v>
      </c>
      <c r="K1088" t="s">
        <v>24</v>
      </c>
      <c r="L1088" t="s">
        <v>85</v>
      </c>
      <c r="M1088" s="2">
        <v>45206</v>
      </c>
      <c r="N1088" t="s">
        <v>431</v>
      </c>
      <c r="O1088" t="s">
        <v>2534</v>
      </c>
      <c r="P1088">
        <v>3</v>
      </c>
      <c r="Q1088" t="s">
        <v>25</v>
      </c>
      <c r="R1088" t="s">
        <v>25</v>
      </c>
    </row>
    <row r="1089" spans="1:18" x14ac:dyDescent="0.3">
      <c r="A1089" s="3">
        <v>1107</v>
      </c>
      <c r="B1089" t="s">
        <v>2535</v>
      </c>
      <c r="C1089" t="s">
        <v>108</v>
      </c>
      <c r="D1089" t="s">
        <v>109</v>
      </c>
      <c r="E1089">
        <v>2006</v>
      </c>
      <c r="F1089" t="s">
        <v>101</v>
      </c>
      <c r="G1089" t="s">
        <v>31</v>
      </c>
      <c r="H1089" t="s">
        <v>23</v>
      </c>
      <c r="I1089">
        <v>2064100</v>
      </c>
      <c r="J1089">
        <v>71210</v>
      </c>
      <c r="K1089" t="s">
        <v>129</v>
      </c>
      <c r="L1089" t="s">
        <v>25</v>
      </c>
      <c r="M1089" s="2">
        <v>45206</v>
      </c>
      <c r="N1089" t="s">
        <v>895</v>
      </c>
      <c r="O1089" t="s">
        <v>2536</v>
      </c>
      <c r="P1089">
        <v>3.3</v>
      </c>
      <c r="Q1089" t="s">
        <v>25</v>
      </c>
      <c r="R1089" t="s">
        <v>44</v>
      </c>
    </row>
    <row r="1090" spans="1:18" x14ac:dyDescent="0.3">
      <c r="A1090" s="3">
        <v>1108</v>
      </c>
      <c r="B1090" t="s">
        <v>2537</v>
      </c>
      <c r="C1090" t="s">
        <v>54</v>
      </c>
      <c r="D1090" t="s">
        <v>244</v>
      </c>
      <c r="E1090">
        <v>2025</v>
      </c>
      <c r="F1090" t="s">
        <v>114</v>
      </c>
      <c r="G1090" t="s">
        <v>31</v>
      </c>
      <c r="H1090" t="s">
        <v>58</v>
      </c>
      <c r="I1090">
        <v>2426800</v>
      </c>
      <c r="J1090">
        <v>71210</v>
      </c>
      <c r="K1090" t="s">
        <v>96</v>
      </c>
      <c r="L1090" t="s">
        <v>85</v>
      </c>
      <c r="M1090" s="2">
        <v>44534</v>
      </c>
      <c r="N1090" t="s">
        <v>1168</v>
      </c>
      <c r="O1090" t="s">
        <v>2538</v>
      </c>
      <c r="P1090">
        <v>3.2</v>
      </c>
      <c r="Q1090" t="s">
        <v>25</v>
      </c>
      <c r="R1090" t="s">
        <v>28</v>
      </c>
    </row>
    <row r="1091" spans="1:18" x14ac:dyDescent="0.3">
      <c r="A1091" s="3">
        <v>1109</v>
      </c>
      <c r="B1091" t="s">
        <v>2539</v>
      </c>
      <c r="C1091" t="s">
        <v>108</v>
      </c>
      <c r="D1091" t="s">
        <v>137</v>
      </c>
      <c r="E1091">
        <v>2025</v>
      </c>
      <c r="F1091" t="s">
        <v>70</v>
      </c>
      <c r="G1091" t="s">
        <v>57</v>
      </c>
      <c r="H1091" t="s">
        <v>32</v>
      </c>
      <c r="I1091">
        <v>825400</v>
      </c>
      <c r="J1091">
        <v>71210</v>
      </c>
      <c r="K1091" t="s">
        <v>129</v>
      </c>
      <c r="L1091" t="s">
        <v>34</v>
      </c>
      <c r="M1091" s="2">
        <v>45458</v>
      </c>
      <c r="N1091" t="s">
        <v>518</v>
      </c>
      <c r="O1091" t="s">
        <v>2540</v>
      </c>
      <c r="P1091">
        <v>4</v>
      </c>
      <c r="Q1091" t="s">
        <v>25</v>
      </c>
      <c r="R1091" t="s">
        <v>44</v>
      </c>
    </row>
    <row r="1092" spans="1:18" x14ac:dyDescent="0.3">
      <c r="A1092" s="3">
        <v>1110</v>
      </c>
      <c r="B1092" t="s">
        <v>2541</v>
      </c>
      <c r="C1092" t="s">
        <v>108</v>
      </c>
      <c r="D1092" t="s">
        <v>137</v>
      </c>
      <c r="E1092">
        <v>2011</v>
      </c>
      <c r="F1092" t="s">
        <v>48</v>
      </c>
      <c r="G1092" t="s">
        <v>57</v>
      </c>
      <c r="H1092" t="s">
        <v>32</v>
      </c>
      <c r="I1092">
        <v>779800</v>
      </c>
      <c r="J1092">
        <v>71210</v>
      </c>
      <c r="K1092" t="s">
        <v>24</v>
      </c>
      <c r="L1092" t="s">
        <v>97</v>
      </c>
      <c r="M1092" s="2">
        <v>44483</v>
      </c>
      <c r="N1092" t="s">
        <v>173</v>
      </c>
      <c r="O1092" t="s">
        <v>2542</v>
      </c>
      <c r="P1092">
        <v>4.5999999999999996</v>
      </c>
      <c r="Q1092" t="s">
        <v>25</v>
      </c>
      <c r="R1092" t="s">
        <v>28</v>
      </c>
    </row>
    <row r="1093" spans="1:18" x14ac:dyDescent="0.3">
      <c r="A1093" s="3">
        <v>1111</v>
      </c>
      <c r="B1093" t="s">
        <v>2543</v>
      </c>
      <c r="C1093" t="s">
        <v>83</v>
      </c>
      <c r="D1093" t="s">
        <v>84</v>
      </c>
      <c r="E1093">
        <v>2008</v>
      </c>
      <c r="F1093" t="s">
        <v>21</v>
      </c>
      <c r="G1093" t="s">
        <v>22</v>
      </c>
      <c r="H1093" t="s">
        <v>32</v>
      </c>
      <c r="I1093">
        <v>2026600</v>
      </c>
      <c r="J1093">
        <v>71210</v>
      </c>
      <c r="K1093" t="s">
        <v>33</v>
      </c>
      <c r="L1093" t="s">
        <v>34</v>
      </c>
      <c r="M1093" s="2">
        <v>45438</v>
      </c>
      <c r="N1093" t="s">
        <v>1201</v>
      </c>
      <c r="O1093" t="s">
        <v>2544</v>
      </c>
      <c r="P1093">
        <v>4</v>
      </c>
      <c r="Q1093" t="s">
        <v>52</v>
      </c>
      <c r="R1093" t="s">
        <v>44</v>
      </c>
    </row>
    <row r="1094" spans="1:18" x14ac:dyDescent="0.3">
      <c r="A1094" s="3">
        <v>1112</v>
      </c>
      <c r="B1094" t="s">
        <v>2545</v>
      </c>
      <c r="C1094" t="s">
        <v>159</v>
      </c>
      <c r="D1094" t="s">
        <v>197</v>
      </c>
      <c r="E1094">
        <v>2025</v>
      </c>
      <c r="F1094" t="s">
        <v>21</v>
      </c>
      <c r="G1094" t="s">
        <v>22</v>
      </c>
      <c r="H1094" t="s">
        <v>32</v>
      </c>
      <c r="I1094">
        <v>1235100</v>
      </c>
      <c r="J1094">
        <v>123418</v>
      </c>
      <c r="K1094" t="s">
        <v>40</v>
      </c>
      <c r="L1094" t="s">
        <v>49</v>
      </c>
      <c r="M1094" s="2">
        <v>45367</v>
      </c>
      <c r="N1094" t="s">
        <v>1543</v>
      </c>
      <c r="O1094" t="s">
        <v>2546</v>
      </c>
      <c r="P1094">
        <v>4.9000000000000004</v>
      </c>
      <c r="Q1094" t="s">
        <v>25</v>
      </c>
      <c r="R1094" t="s">
        <v>28</v>
      </c>
    </row>
    <row r="1095" spans="1:18" x14ac:dyDescent="0.3">
      <c r="A1095" s="3">
        <v>1114</v>
      </c>
      <c r="B1095" t="s">
        <v>2547</v>
      </c>
      <c r="C1095" t="s">
        <v>94</v>
      </c>
      <c r="D1095" t="s">
        <v>124</v>
      </c>
      <c r="E1095">
        <v>2013</v>
      </c>
      <c r="F1095" t="s">
        <v>101</v>
      </c>
      <c r="G1095" t="s">
        <v>22</v>
      </c>
      <c r="H1095" t="s">
        <v>58</v>
      </c>
      <c r="I1095">
        <v>1180000</v>
      </c>
      <c r="J1095">
        <v>53241</v>
      </c>
      <c r="K1095" t="s">
        <v>78</v>
      </c>
      <c r="L1095" t="s">
        <v>71</v>
      </c>
      <c r="M1095" s="2">
        <v>43770</v>
      </c>
      <c r="N1095" t="s">
        <v>642</v>
      </c>
      <c r="O1095" t="s">
        <v>2548</v>
      </c>
      <c r="P1095">
        <v>3.3</v>
      </c>
      <c r="Q1095" t="s">
        <v>25</v>
      </c>
      <c r="R1095" t="s">
        <v>28</v>
      </c>
    </row>
    <row r="1096" spans="1:18" x14ac:dyDescent="0.3">
      <c r="A1096" s="3">
        <v>1115</v>
      </c>
      <c r="B1096" t="s">
        <v>2549</v>
      </c>
      <c r="C1096" t="s">
        <v>159</v>
      </c>
      <c r="D1096" t="s">
        <v>197</v>
      </c>
      <c r="E1096">
        <v>2014</v>
      </c>
      <c r="F1096" t="s">
        <v>70</v>
      </c>
      <c r="G1096" t="s">
        <v>22</v>
      </c>
      <c r="H1096" t="s">
        <v>32</v>
      </c>
      <c r="I1096">
        <v>1731300</v>
      </c>
      <c r="J1096">
        <v>71210</v>
      </c>
      <c r="K1096" t="s">
        <v>33</v>
      </c>
      <c r="L1096" t="s">
        <v>25</v>
      </c>
      <c r="M1096" s="2">
        <v>44108</v>
      </c>
      <c r="N1096" t="s">
        <v>443</v>
      </c>
      <c r="O1096" t="s">
        <v>2550</v>
      </c>
      <c r="P1096">
        <v>1.5</v>
      </c>
      <c r="Q1096" t="s">
        <v>25</v>
      </c>
      <c r="R1096" t="s">
        <v>28</v>
      </c>
    </row>
    <row r="1097" spans="1:18" x14ac:dyDescent="0.3">
      <c r="A1097" s="3">
        <v>1116</v>
      </c>
      <c r="B1097" t="s">
        <v>2551</v>
      </c>
      <c r="C1097" t="s">
        <v>46</v>
      </c>
      <c r="D1097" t="s">
        <v>217</v>
      </c>
      <c r="E1097">
        <v>2008</v>
      </c>
      <c r="F1097" t="s">
        <v>101</v>
      </c>
      <c r="G1097" t="s">
        <v>57</v>
      </c>
      <c r="H1097" t="s">
        <v>23</v>
      </c>
      <c r="I1097">
        <v>915400</v>
      </c>
      <c r="J1097">
        <v>71210</v>
      </c>
      <c r="K1097" t="s">
        <v>40</v>
      </c>
      <c r="L1097" t="s">
        <v>49</v>
      </c>
      <c r="M1097" s="2">
        <v>44211</v>
      </c>
      <c r="N1097" t="s">
        <v>930</v>
      </c>
      <c r="O1097" t="s">
        <v>2552</v>
      </c>
      <c r="P1097">
        <v>5</v>
      </c>
      <c r="Q1097" t="s">
        <v>25</v>
      </c>
      <c r="R1097" t="s">
        <v>28</v>
      </c>
    </row>
    <row r="1098" spans="1:18" x14ac:dyDescent="0.3">
      <c r="A1098" s="3">
        <v>1117</v>
      </c>
      <c r="B1098" t="s">
        <v>2553</v>
      </c>
      <c r="C1098" t="s">
        <v>76</v>
      </c>
      <c r="D1098" t="s">
        <v>155</v>
      </c>
      <c r="E1098">
        <v>1987</v>
      </c>
      <c r="F1098" t="s">
        <v>21</v>
      </c>
      <c r="G1098" t="s">
        <v>25</v>
      </c>
      <c r="H1098" t="s">
        <v>25</v>
      </c>
      <c r="I1098">
        <v>1828800</v>
      </c>
      <c r="J1098">
        <v>30839</v>
      </c>
      <c r="K1098" t="s">
        <v>96</v>
      </c>
      <c r="L1098" t="s">
        <v>90</v>
      </c>
      <c r="M1098" s="2">
        <v>44104</v>
      </c>
      <c r="N1098" t="s">
        <v>1320</v>
      </c>
      <c r="O1098" t="s">
        <v>2554</v>
      </c>
      <c r="P1098">
        <v>3.7</v>
      </c>
      <c r="Q1098" t="s">
        <v>25</v>
      </c>
      <c r="R1098" t="s">
        <v>28</v>
      </c>
    </row>
    <row r="1099" spans="1:18" x14ac:dyDescent="0.3">
      <c r="A1099" s="3">
        <v>1118</v>
      </c>
      <c r="B1099" t="s">
        <v>2555</v>
      </c>
      <c r="C1099" t="s">
        <v>54</v>
      </c>
      <c r="D1099" t="s">
        <v>244</v>
      </c>
      <c r="E1099">
        <v>2008</v>
      </c>
      <c r="F1099" t="s">
        <v>25</v>
      </c>
      <c r="G1099" t="s">
        <v>125</v>
      </c>
      <c r="H1099" t="s">
        <v>23</v>
      </c>
      <c r="I1099">
        <v>2413100</v>
      </c>
      <c r="J1099">
        <v>47469</v>
      </c>
      <c r="K1099" t="s">
        <v>96</v>
      </c>
      <c r="L1099" t="s">
        <v>41</v>
      </c>
      <c r="M1099" s="2">
        <v>44837</v>
      </c>
      <c r="N1099" t="s">
        <v>1574</v>
      </c>
      <c r="O1099" t="s">
        <v>2556</v>
      </c>
      <c r="P1099">
        <v>3.3</v>
      </c>
      <c r="Q1099" t="s">
        <v>25</v>
      </c>
      <c r="R1099" t="s">
        <v>28</v>
      </c>
    </row>
    <row r="1100" spans="1:18" x14ac:dyDescent="0.3">
      <c r="A1100" s="3">
        <v>1119</v>
      </c>
      <c r="B1100" t="s">
        <v>2557</v>
      </c>
      <c r="C1100" t="s">
        <v>63</v>
      </c>
      <c r="D1100" t="s">
        <v>261</v>
      </c>
      <c r="E1100">
        <v>2015</v>
      </c>
      <c r="F1100" t="s">
        <v>48</v>
      </c>
      <c r="G1100" t="s">
        <v>212</v>
      </c>
      <c r="H1100" t="s">
        <v>32</v>
      </c>
      <c r="I1100">
        <v>1828800</v>
      </c>
      <c r="J1100">
        <v>99471</v>
      </c>
      <c r="K1100" t="s">
        <v>96</v>
      </c>
      <c r="L1100" t="s">
        <v>34</v>
      </c>
      <c r="M1100" s="2">
        <v>43644</v>
      </c>
      <c r="N1100" t="s">
        <v>482</v>
      </c>
      <c r="O1100" t="s">
        <v>2558</v>
      </c>
      <c r="P1100">
        <v>1.9</v>
      </c>
      <c r="Q1100" t="s">
        <v>25</v>
      </c>
      <c r="R1100" t="s">
        <v>44</v>
      </c>
    </row>
    <row r="1101" spans="1:18" x14ac:dyDescent="0.3">
      <c r="A1101" s="3">
        <v>1120</v>
      </c>
      <c r="B1101" t="s">
        <v>2559</v>
      </c>
      <c r="C1101" t="s">
        <v>38</v>
      </c>
      <c r="D1101" t="s">
        <v>351</v>
      </c>
      <c r="E1101">
        <v>2018</v>
      </c>
      <c r="F1101" t="s">
        <v>114</v>
      </c>
      <c r="G1101" t="s">
        <v>25</v>
      </c>
      <c r="H1101" t="s">
        <v>25</v>
      </c>
      <c r="I1101">
        <v>1828800</v>
      </c>
      <c r="J1101">
        <v>1258</v>
      </c>
      <c r="K1101" t="s">
        <v>33</v>
      </c>
      <c r="L1101" t="s">
        <v>41</v>
      </c>
      <c r="M1101" s="2">
        <v>44996</v>
      </c>
      <c r="N1101" t="s">
        <v>746</v>
      </c>
      <c r="O1101" t="s">
        <v>2560</v>
      </c>
      <c r="P1101">
        <v>1.8</v>
      </c>
      <c r="Q1101" t="s">
        <v>74</v>
      </c>
      <c r="R1101" t="s">
        <v>25</v>
      </c>
    </row>
    <row r="1102" spans="1:18" x14ac:dyDescent="0.3">
      <c r="A1102" s="3">
        <v>1121</v>
      </c>
      <c r="B1102" t="s">
        <v>2561</v>
      </c>
      <c r="C1102" t="s">
        <v>68</v>
      </c>
      <c r="D1102" t="s">
        <v>69</v>
      </c>
      <c r="E1102">
        <v>2013</v>
      </c>
      <c r="F1102" t="s">
        <v>25</v>
      </c>
      <c r="G1102" t="s">
        <v>57</v>
      </c>
      <c r="H1102" t="s">
        <v>23</v>
      </c>
      <c r="I1102">
        <v>2454800</v>
      </c>
      <c r="J1102">
        <v>144145</v>
      </c>
      <c r="K1102" t="s">
        <v>168</v>
      </c>
      <c r="L1102" t="s">
        <v>34</v>
      </c>
      <c r="M1102" s="2">
        <v>43752</v>
      </c>
      <c r="N1102" t="s">
        <v>419</v>
      </c>
      <c r="O1102" t="s">
        <v>2562</v>
      </c>
      <c r="P1102">
        <v>2.6</v>
      </c>
      <c r="Q1102" t="s">
        <v>52</v>
      </c>
      <c r="R1102" t="s">
        <v>28</v>
      </c>
    </row>
    <row r="1103" spans="1:18" x14ac:dyDescent="0.3">
      <c r="A1103" s="3">
        <v>1122</v>
      </c>
      <c r="B1103" t="s">
        <v>2563</v>
      </c>
      <c r="C1103" t="s">
        <v>19</v>
      </c>
      <c r="D1103" t="s">
        <v>144</v>
      </c>
      <c r="E1103">
        <v>2023</v>
      </c>
      <c r="F1103" t="s">
        <v>25</v>
      </c>
      <c r="G1103" t="s">
        <v>25</v>
      </c>
      <c r="H1103" t="s">
        <v>32</v>
      </c>
      <c r="I1103">
        <v>2016800</v>
      </c>
      <c r="J1103">
        <v>71210</v>
      </c>
      <c r="K1103" t="s">
        <v>168</v>
      </c>
      <c r="L1103" t="s">
        <v>25</v>
      </c>
      <c r="M1103" s="2">
        <v>44586</v>
      </c>
      <c r="N1103" t="s">
        <v>657</v>
      </c>
      <c r="O1103" t="s">
        <v>2564</v>
      </c>
      <c r="P1103">
        <v>1.4</v>
      </c>
      <c r="Q1103" t="s">
        <v>81</v>
      </c>
      <c r="R1103" t="s">
        <v>28</v>
      </c>
    </row>
    <row r="1104" spans="1:18" x14ac:dyDescent="0.3">
      <c r="A1104" s="3">
        <v>1124</v>
      </c>
      <c r="B1104" t="s">
        <v>2565</v>
      </c>
      <c r="C1104" t="s">
        <v>63</v>
      </c>
      <c r="D1104" t="s">
        <v>64</v>
      </c>
      <c r="E1104">
        <v>2009</v>
      </c>
      <c r="F1104" t="s">
        <v>70</v>
      </c>
      <c r="G1104" t="s">
        <v>31</v>
      </c>
      <c r="H1104" t="s">
        <v>25</v>
      </c>
      <c r="I1104">
        <v>2252700</v>
      </c>
      <c r="J1104">
        <v>126488</v>
      </c>
      <c r="K1104" t="s">
        <v>115</v>
      </c>
      <c r="L1104" t="s">
        <v>85</v>
      </c>
      <c r="M1104" s="2">
        <v>45253</v>
      </c>
      <c r="N1104" t="s">
        <v>1168</v>
      </c>
      <c r="O1104" t="s">
        <v>2566</v>
      </c>
      <c r="P1104">
        <v>2.2000000000000002</v>
      </c>
      <c r="Q1104" t="s">
        <v>52</v>
      </c>
      <c r="R1104" t="s">
        <v>28</v>
      </c>
    </row>
    <row r="1105" spans="1:18" x14ac:dyDescent="0.3">
      <c r="A1105" s="3">
        <v>1125</v>
      </c>
      <c r="B1105" t="s">
        <v>2567</v>
      </c>
      <c r="C1105" t="s">
        <v>83</v>
      </c>
      <c r="D1105" t="s">
        <v>113</v>
      </c>
      <c r="E1105">
        <v>2018</v>
      </c>
      <c r="F1105" t="s">
        <v>25</v>
      </c>
      <c r="G1105" t="s">
        <v>125</v>
      </c>
      <c r="H1105" t="s">
        <v>58</v>
      </c>
      <c r="I1105">
        <v>1828800</v>
      </c>
      <c r="J1105">
        <v>3667</v>
      </c>
      <c r="K1105" t="s">
        <v>33</v>
      </c>
      <c r="L1105" t="s">
        <v>49</v>
      </c>
      <c r="M1105" s="2">
        <v>45253</v>
      </c>
      <c r="N1105" t="s">
        <v>621</v>
      </c>
      <c r="O1105" t="s">
        <v>2568</v>
      </c>
      <c r="P1105">
        <v>2</v>
      </c>
      <c r="Q1105" t="s">
        <v>25</v>
      </c>
      <c r="R1105" t="s">
        <v>28</v>
      </c>
    </row>
    <row r="1106" spans="1:18" x14ac:dyDescent="0.3">
      <c r="A1106" s="3">
        <v>1126</v>
      </c>
      <c r="B1106" t="s">
        <v>2569</v>
      </c>
      <c r="C1106" t="s">
        <v>63</v>
      </c>
      <c r="D1106" t="s">
        <v>104</v>
      </c>
      <c r="E1106">
        <v>2017</v>
      </c>
      <c r="F1106" t="s">
        <v>70</v>
      </c>
      <c r="G1106" t="s">
        <v>212</v>
      </c>
      <c r="H1106" t="s">
        <v>32</v>
      </c>
      <c r="I1106">
        <v>1065700</v>
      </c>
      <c r="J1106">
        <v>71210</v>
      </c>
      <c r="K1106" t="s">
        <v>40</v>
      </c>
      <c r="L1106" t="s">
        <v>97</v>
      </c>
      <c r="M1106" s="2">
        <v>45253</v>
      </c>
      <c r="N1106" t="s">
        <v>2272</v>
      </c>
      <c r="O1106" t="s">
        <v>2570</v>
      </c>
      <c r="P1106">
        <v>2.6</v>
      </c>
      <c r="Q1106" t="s">
        <v>25</v>
      </c>
      <c r="R1106" t="s">
        <v>28</v>
      </c>
    </row>
    <row r="1107" spans="1:18" x14ac:dyDescent="0.3">
      <c r="A1107" s="3">
        <v>1127</v>
      </c>
      <c r="B1107" t="s">
        <v>2571</v>
      </c>
      <c r="C1107" t="s">
        <v>54</v>
      </c>
      <c r="D1107" t="s">
        <v>133</v>
      </c>
      <c r="E1107">
        <v>2012</v>
      </c>
      <c r="F1107" t="s">
        <v>25</v>
      </c>
      <c r="G1107" t="s">
        <v>25</v>
      </c>
      <c r="H1107" t="s">
        <v>23</v>
      </c>
      <c r="I1107">
        <v>642700</v>
      </c>
      <c r="J1107">
        <v>133132</v>
      </c>
      <c r="K1107" t="s">
        <v>24</v>
      </c>
      <c r="L1107" t="s">
        <v>41</v>
      </c>
      <c r="M1107" s="2">
        <v>44866</v>
      </c>
      <c r="N1107" t="s">
        <v>468</v>
      </c>
      <c r="O1107" t="s">
        <v>2572</v>
      </c>
      <c r="P1107">
        <v>4.9000000000000004</v>
      </c>
      <c r="Q1107" t="s">
        <v>74</v>
      </c>
      <c r="R1107" t="s">
        <v>28</v>
      </c>
    </row>
    <row r="1108" spans="1:18" x14ac:dyDescent="0.3">
      <c r="A1108" s="3">
        <v>1128</v>
      </c>
      <c r="B1108" t="s">
        <v>2573</v>
      </c>
      <c r="C1108" t="s">
        <v>54</v>
      </c>
      <c r="D1108" t="s">
        <v>55</v>
      </c>
      <c r="E1108">
        <v>2014</v>
      </c>
      <c r="F1108" t="s">
        <v>21</v>
      </c>
      <c r="G1108" t="s">
        <v>125</v>
      </c>
      <c r="H1108" t="s">
        <v>58</v>
      </c>
      <c r="I1108">
        <v>2529300</v>
      </c>
      <c r="J1108">
        <v>71210</v>
      </c>
      <c r="K1108" t="s">
        <v>33</v>
      </c>
      <c r="L1108" t="s">
        <v>25</v>
      </c>
      <c r="M1108" s="2">
        <v>44866</v>
      </c>
      <c r="N1108" t="s">
        <v>1125</v>
      </c>
      <c r="O1108" t="s">
        <v>2574</v>
      </c>
      <c r="P1108">
        <v>2.2999999999999998</v>
      </c>
      <c r="Q1108" t="s">
        <v>25</v>
      </c>
      <c r="R1108" t="s">
        <v>28</v>
      </c>
    </row>
    <row r="1109" spans="1:18" x14ac:dyDescent="0.3">
      <c r="A1109" s="3">
        <v>1129</v>
      </c>
      <c r="B1109" t="s">
        <v>2575</v>
      </c>
      <c r="C1109" t="s">
        <v>19</v>
      </c>
      <c r="D1109" t="s">
        <v>30</v>
      </c>
      <c r="E1109">
        <v>2016</v>
      </c>
      <c r="F1109" t="s">
        <v>48</v>
      </c>
      <c r="G1109" t="s">
        <v>22</v>
      </c>
      <c r="H1109" t="s">
        <v>32</v>
      </c>
      <c r="I1109">
        <v>933700</v>
      </c>
      <c r="J1109">
        <v>71210</v>
      </c>
      <c r="K1109" t="s">
        <v>40</v>
      </c>
      <c r="L1109" t="s">
        <v>85</v>
      </c>
      <c r="M1109" s="2">
        <v>44919</v>
      </c>
      <c r="N1109" t="s">
        <v>1569</v>
      </c>
      <c r="O1109" t="s">
        <v>2576</v>
      </c>
      <c r="P1109">
        <v>9.6999999999999993</v>
      </c>
      <c r="Q1109" t="s">
        <v>25</v>
      </c>
      <c r="R1109" t="s">
        <v>28</v>
      </c>
    </row>
    <row r="1110" spans="1:18" x14ac:dyDescent="0.3">
      <c r="A1110" s="3">
        <v>1131</v>
      </c>
      <c r="B1110" t="s">
        <v>2577</v>
      </c>
      <c r="C1110" t="s">
        <v>119</v>
      </c>
      <c r="D1110" t="s">
        <v>517</v>
      </c>
      <c r="E1110">
        <v>2008</v>
      </c>
      <c r="F1110" t="s">
        <v>101</v>
      </c>
      <c r="G1110" t="s">
        <v>25</v>
      </c>
      <c r="H1110" t="s">
        <v>23</v>
      </c>
      <c r="I1110">
        <v>2676200</v>
      </c>
      <c r="J1110">
        <v>71210</v>
      </c>
      <c r="K1110" t="s">
        <v>172</v>
      </c>
      <c r="L1110" t="s">
        <v>25</v>
      </c>
      <c r="M1110" s="2">
        <v>43762</v>
      </c>
      <c r="N1110" t="s">
        <v>178</v>
      </c>
      <c r="O1110" t="s">
        <v>2578</v>
      </c>
      <c r="P1110">
        <v>6.4</v>
      </c>
      <c r="Q1110" t="s">
        <v>74</v>
      </c>
      <c r="R1110" t="s">
        <v>25</v>
      </c>
    </row>
    <row r="1111" spans="1:18" x14ac:dyDescent="0.3">
      <c r="A1111" s="3">
        <v>1132</v>
      </c>
      <c r="B1111" t="s">
        <v>2579</v>
      </c>
      <c r="C1111" t="s">
        <v>38</v>
      </c>
      <c r="D1111" t="s">
        <v>39</v>
      </c>
      <c r="E1111">
        <v>2025</v>
      </c>
      <c r="F1111" t="s">
        <v>177</v>
      </c>
      <c r="G1111" t="s">
        <v>57</v>
      </c>
      <c r="H1111" t="s">
        <v>32</v>
      </c>
      <c r="I1111">
        <v>2994000</v>
      </c>
      <c r="J1111">
        <v>71210</v>
      </c>
      <c r="K1111" t="s">
        <v>40</v>
      </c>
      <c r="L1111" t="s">
        <v>90</v>
      </c>
      <c r="M1111" s="2">
        <v>43470</v>
      </c>
      <c r="N1111" t="s">
        <v>324</v>
      </c>
      <c r="O1111" t="s">
        <v>2580</v>
      </c>
      <c r="P1111">
        <v>3.3</v>
      </c>
      <c r="Q1111" t="s">
        <v>25</v>
      </c>
      <c r="R1111" t="s">
        <v>25</v>
      </c>
    </row>
    <row r="1112" spans="1:18" x14ac:dyDescent="0.3">
      <c r="A1112" s="3">
        <v>1133</v>
      </c>
      <c r="B1112" t="s">
        <v>2581</v>
      </c>
      <c r="C1112" t="s">
        <v>38</v>
      </c>
      <c r="D1112" t="s">
        <v>39</v>
      </c>
      <c r="E1112">
        <v>2012</v>
      </c>
      <c r="F1112" t="s">
        <v>56</v>
      </c>
      <c r="G1112" t="s">
        <v>22</v>
      </c>
      <c r="H1112" t="s">
        <v>32</v>
      </c>
      <c r="I1112">
        <v>1828800</v>
      </c>
      <c r="J1112">
        <v>24899</v>
      </c>
      <c r="K1112" t="s">
        <v>40</v>
      </c>
      <c r="L1112" t="s">
        <v>34</v>
      </c>
      <c r="M1112" s="2">
        <v>43677</v>
      </c>
      <c r="N1112" t="s">
        <v>767</v>
      </c>
      <c r="O1112" t="s">
        <v>2582</v>
      </c>
      <c r="P1112">
        <v>3.3</v>
      </c>
      <c r="Q1112" t="s">
        <v>52</v>
      </c>
      <c r="R1112" t="s">
        <v>44</v>
      </c>
    </row>
    <row r="1113" spans="1:18" x14ac:dyDescent="0.3">
      <c r="A1113" s="3">
        <v>1134</v>
      </c>
      <c r="B1113" t="s">
        <v>2583</v>
      </c>
      <c r="C1113" t="s">
        <v>119</v>
      </c>
      <c r="D1113" t="s">
        <v>176</v>
      </c>
      <c r="E1113">
        <v>2015</v>
      </c>
      <c r="F1113" t="s">
        <v>48</v>
      </c>
      <c r="G1113" t="s">
        <v>31</v>
      </c>
      <c r="H1113" t="s">
        <v>23</v>
      </c>
      <c r="I1113">
        <v>688100</v>
      </c>
      <c r="J1113">
        <v>4888</v>
      </c>
      <c r="K1113" t="s">
        <v>33</v>
      </c>
      <c r="L1113" t="s">
        <v>41</v>
      </c>
      <c r="M1113" s="2">
        <v>45439</v>
      </c>
      <c r="N1113" t="s">
        <v>383</v>
      </c>
      <c r="O1113" t="s">
        <v>2584</v>
      </c>
      <c r="P1113">
        <v>3.6</v>
      </c>
      <c r="Q1113" t="s">
        <v>52</v>
      </c>
      <c r="R1113" t="s">
        <v>44</v>
      </c>
    </row>
    <row r="1114" spans="1:18" x14ac:dyDescent="0.3">
      <c r="A1114" s="3">
        <v>1135</v>
      </c>
      <c r="B1114" t="s">
        <v>2585</v>
      </c>
      <c r="C1114" t="s">
        <v>83</v>
      </c>
      <c r="D1114" t="s">
        <v>84</v>
      </c>
      <c r="E1114">
        <v>2019</v>
      </c>
      <c r="F1114" t="s">
        <v>177</v>
      </c>
      <c r="G1114" t="s">
        <v>22</v>
      </c>
      <c r="H1114" t="s">
        <v>32</v>
      </c>
      <c r="I1114">
        <v>2009500</v>
      </c>
      <c r="J1114">
        <v>71210</v>
      </c>
      <c r="K1114" t="s">
        <v>96</v>
      </c>
      <c r="L1114" t="s">
        <v>85</v>
      </c>
      <c r="M1114" s="2">
        <v>45439</v>
      </c>
      <c r="N1114" t="s">
        <v>449</v>
      </c>
      <c r="O1114" t="s">
        <v>2586</v>
      </c>
      <c r="P1114">
        <v>7.6</v>
      </c>
      <c r="Q1114" t="s">
        <v>25</v>
      </c>
      <c r="R1114" t="s">
        <v>44</v>
      </c>
    </row>
    <row r="1115" spans="1:18" x14ac:dyDescent="0.3">
      <c r="A1115" s="3">
        <v>1136</v>
      </c>
      <c r="B1115" t="s">
        <v>2587</v>
      </c>
      <c r="C1115" t="s">
        <v>54</v>
      </c>
      <c r="D1115" t="s">
        <v>288</v>
      </c>
      <c r="E1115">
        <v>2008</v>
      </c>
      <c r="F1115" t="s">
        <v>25</v>
      </c>
      <c r="G1115" t="s">
        <v>22</v>
      </c>
      <c r="H1115" t="s">
        <v>32</v>
      </c>
      <c r="I1115">
        <v>1828800</v>
      </c>
      <c r="J1115">
        <v>77155</v>
      </c>
      <c r="K1115" t="s">
        <v>59</v>
      </c>
      <c r="L1115" t="s">
        <v>49</v>
      </c>
      <c r="M1115" s="2">
        <v>44398</v>
      </c>
      <c r="N1115" t="s">
        <v>642</v>
      </c>
      <c r="O1115" t="s">
        <v>2588</v>
      </c>
      <c r="P1115">
        <v>4.7</v>
      </c>
      <c r="Q1115" t="s">
        <v>52</v>
      </c>
      <c r="R1115" t="s">
        <v>28</v>
      </c>
    </row>
    <row r="1116" spans="1:18" x14ac:dyDescent="0.3">
      <c r="A1116" s="3">
        <v>1137</v>
      </c>
      <c r="B1116" t="s">
        <v>2589</v>
      </c>
      <c r="C1116" t="s">
        <v>108</v>
      </c>
      <c r="D1116" t="s">
        <v>306</v>
      </c>
      <c r="E1116">
        <v>2013</v>
      </c>
      <c r="F1116" t="s">
        <v>177</v>
      </c>
      <c r="G1116" t="s">
        <v>22</v>
      </c>
      <c r="H1116" t="s">
        <v>32</v>
      </c>
      <c r="I1116">
        <v>946700</v>
      </c>
      <c r="J1116">
        <v>148788</v>
      </c>
      <c r="K1116" t="s">
        <v>24</v>
      </c>
      <c r="L1116" t="s">
        <v>34</v>
      </c>
      <c r="M1116" s="2">
        <v>44491</v>
      </c>
      <c r="N1116" t="s">
        <v>2590</v>
      </c>
      <c r="O1116" t="s">
        <v>2591</v>
      </c>
      <c r="P1116">
        <v>4.5999999999999996</v>
      </c>
      <c r="Q1116" t="s">
        <v>52</v>
      </c>
      <c r="R1116" t="s">
        <v>28</v>
      </c>
    </row>
    <row r="1117" spans="1:18" x14ac:dyDescent="0.3">
      <c r="A1117" s="3">
        <v>1138</v>
      </c>
      <c r="B1117" t="s">
        <v>2592</v>
      </c>
      <c r="C1117" t="s">
        <v>76</v>
      </c>
      <c r="D1117" t="s">
        <v>155</v>
      </c>
      <c r="E1117">
        <v>2006</v>
      </c>
      <c r="F1117" t="s">
        <v>48</v>
      </c>
      <c r="G1117" t="s">
        <v>57</v>
      </c>
      <c r="H1117" t="s">
        <v>23</v>
      </c>
      <c r="I1117">
        <v>2572100</v>
      </c>
      <c r="J1117">
        <v>71210</v>
      </c>
      <c r="K1117" t="s">
        <v>168</v>
      </c>
      <c r="L1117" t="s">
        <v>85</v>
      </c>
      <c r="M1117" s="2">
        <v>44491</v>
      </c>
      <c r="N1117" t="s">
        <v>878</v>
      </c>
      <c r="O1117" t="s">
        <v>2593</v>
      </c>
      <c r="P1117">
        <v>3</v>
      </c>
      <c r="Q1117" t="s">
        <v>25</v>
      </c>
      <c r="R1117" t="s">
        <v>44</v>
      </c>
    </row>
    <row r="1118" spans="1:18" x14ac:dyDescent="0.3">
      <c r="A1118" s="3">
        <v>1139</v>
      </c>
      <c r="B1118" t="s">
        <v>2594</v>
      </c>
      <c r="C1118" t="s">
        <v>38</v>
      </c>
      <c r="D1118" t="s">
        <v>205</v>
      </c>
      <c r="E1118">
        <v>2025</v>
      </c>
      <c r="F1118" t="s">
        <v>101</v>
      </c>
      <c r="G1118" t="s">
        <v>57</v>
      </c>
      <c r="H1118" t="s">
        <v>58</v>
      </c>
      <c r="I1118">
        <v>1828800</v>
      </c>
      <c r="J1118">
        <v>124647</v>
      </c>
      <c r="K1118" t="s">
        <v>24</v>
      </c>
      <c r="L1118" t="s">
        <v>41</v>
      </c>
      <c r="M1118" s="2">
        <v>43564</v>
      </c>
      <c r="N1118" t="s">
        <v>91</v>
      </c>
      <c r="O1118" t="s">
        <v>2595</v>
      </c>
      <c r="P1118">
        <v>4.7</v>
      </c>
      <c r="Q1118" t="s">
        <v>25</v>
      </c>
      <c r="R1118" t="s">
        <v>28</v>
      </c>
    </row>
    <row r="1119" spans="1:18" x14ac:dyDescent="0.3">
      <c r="A1119" s="3">
        <v>1141</v>
      </c>
      <c r="B1119" t="s">
        <v>2596</v>
      </c>
      <c r="C1119" t="s">
        <v>119</v>
      </c>
      <c r="D1119" t="s">
        <v>176</v>
      </c>
      <c r="E1119">
        <v>2005</v>
      </c>
      <c r="F1119" t="s">
        <v>25</v>
      </c>
      <c r="G1119" t="s">
        <v>25</v>
      </c>
      <c r="H1119" t="s">
        <v>32</v>
      </c>
      <c r="I1119">
        <v>708700</v>
      </c>
      <c r="J1119">
        <v>17143</v>
      </c>
      <c r="K1119" t="s">
        <v>40</v>
      </c>
      <c r="L1119" t="s">
        <v>97</v>
      </c>
      <c r="M1119" s="2">
        <v>45654</v>
      </c>
      <c r="N1119" t="s">
        <v>1112</v>
      </c>
      <c r="O1119" t="s">
        <v>2597</v>
      </c>
      <c r="P1119">
        <v>7.1</v>
      </c>
      <c r="Q1119" t="s">
        <v>25</v>
      </c>
      <c r="R1119" t="s">
        <v>25</v>
      </c>
    </row>
    <row r="1120" spans="1:18" x14ac:dyDescent="0.3">
      <c r="A1120" s="3">
        <v>1142</v>
      </c>
      <c r="B1120" t="s">
        <v>2598</v>
      </c>
      <c r="C1120" t="s">
        <v>63</v>
      </c>
      <c r="D1120" t="s">
        <v>104</v>
      </c>
      <c r="E1120">
        <v>2011</v>
      </c>
      <c r="F1120" t="s">
        <v>114</v>
      </c>
      <c r="G1120" t="s">
        <v>57</v>
      </c>
      <c r="H1120" t="s">
        <v>32</v>
      </c>
      <c r="I1120">
        <v>830700</v>
      </c>
      <c r="J1120">
        <v>35109</v>
      </c>
      <c r="K1120" t="s">
        <v>40</v>
      </c>
      <c r="L1120" t="s">
        <v>34</v>
      </c>
      <c r="M1120" s="2">
        <v>43956</v>
      </c>
      <c r="N1120" t="s">
        <v>392</v>
      </c>
      <c r="O1120" t="s">
        <v>2599</v>
      </c>
      <c r="P1120">
        <v>3.3</v>
      </c>
      <c r="Q1120" t="s">
        <v>25</v>
      </c>
      <c r="R1120" t="s">
        <v>44</v>
      </c>
    </row>
    <row r="1121" spans="1:18" x14ac:dyDescent="0.3">
      <c r="A1121" s="3">
        <v>1143</v>
      </c>
      <c r="B1121" t="s">
        <v>2600</v>
      </c>
      <c r="C1121" t="s">
        <v>108</v>
      </c>
      <c r="D1121" t="s">
        <v>306</v>
      </c>
      <c r="E1121">
        <v>2017</v>
      </c>
      <c r="F1121" t="s">
        <v>177</v>
      </c>
      <c r="G1121" t="s">
        <v>57</v>
      </c>
      <c r="H1121" t="s">
        <v>23</v>
      </c>
      <c r="I1121">
        <v>1282900</v>
      </c>
      <c r="J1121">
        <v>71210</v>
      </c>
      <c r="K1121" t="s">
        <v>168</v>
      </c>
      <c r="L1121" t="s">
        <v>97</v>
      </c>
      <c r="M1121" s="2">
        <v>44155</v>
      </c>
      <c r="N1121" t="s">
        <v>501</v>
      </c>
      <c r="O1121" t="s">
        <v>2601</v>
      </c>
      <c r="P1121">
        <v>3.3</v>
      </c>
      <c r="Q1121" t="s">
        <v>81</v>
      </c>
      <c r="R1121" t="s">
        <v>44</v>
      </c>
    </row>
    <row r="1122" spans="1:18" x14ac:dyDescent="0.3">
      <c r="A1122" s="3">
        <v>1144</v>
      </c>
      <c r="B1122" t="s">
        <v>2602</v>
      </c>
      <c r="C1122" t="s">
        <v>108</v>
      </c>
      <c r="D1122" t="s">
        <v>224</v>
      </c>
      <c r="E1122">
        <v>2023</v>
      </c>
      <c r="F1122" t="s">
        <v>48</v>
      </c>
      <c r="G1122" t="s">
        <v>31</v>
      </c>
      <c r="H1122" t="s">
        <v>25</v>
      </c>
      <c r="I1122">
        <v>1828800</v>
      </c>
      <c r="J1122">
        <v>69596</v>
      </c>
      <c r="K1122" t="s">
        <v>168</v>
      </c>
      <c r="L1122" t="s">
        <v>257</v>
      </c>
      <c r="M1122" s="2">
        <v>44828</v>
      </c>
      <c r="N1122" t="s">
        <v>342</v>
      </c>
      <c r="O1122" t="s">
        <v>2603</v>
      </c>
      <c r="P1122">
        <v>1.8</v>
      </c>
      <c r="Q1122" t="s">
        <v>52</v>
      </c>
      <c r="R1122" t="s">
        <v>28</v>
      </c>
    </row>
    <row r="1123" spans="1:18" x14ac:dyDescent="0.3">
      <c r="A1123" s="3">
        <v>1145</v>
      </c>
      <c r="B1123" t="s">
        <v>2604</v>
      </c>
      <c r="C1123" t="s">
        <v>63</v>
      </c>
      <c r="D1123" t="s">
        <v>261</v>
      </c>
      <c r="E1123">
        <v>2022</v>
      </c>
      <c r="F1123" t="s">
        <v>21</v>
      </c>
      <c r="G1123" t="s">
        <v>25</v>
      </c>
      <c r="H1123" t="s">
        <v>23</v>
      </c>
      <c r="I1123">
        <v>1828800</v>
      </c>
      <c r="J1123">
        <v>71210</v>
      </c>
      <c r="K1123" t="s">
        <v>40</v>
      </c>
      <c r="L1123" t="s">
        <v>71</v>
      </c>
      <c r="M1123" s="2">
        <v>44662</v>
      </c>
      <c r="N1123" t="s">
        <v>1211</v>
      </c>
      <c r="O1123" t="s">
        <v>2605</v>
      </c>
      <c r="P1123">
        <v>4.8</v>
      </c>
      <c r="Q1123" t="s">
        <v>74</v>
      </c>
      <c r="R1123" t="s">
        <v>44</v>
      </c>
    </row>
    <row r="1124" spans="1:18" x14ac:dyDescent="0.3">
      <c r="A1124" s="3">
        <v>1146</v>
      </c>
      <c r="B1124" t="s">
        <v>2606</v>
      </c>
      <c r="C1124" t="s">
        <v>46</v>
      </c>
      <c r="D1124" t="s">
        <v>217</v>
      </c>
      <c r="E1124">
        <v>2014</v>
      </c>
      <c r="F1124" t="s">
        <v>56</v>
      </c>
      <c r="G1124" t="s">
        <v>22</v>
      </c>
      <c r="H1124" t="s">
        <v>25</v>
      </c>
      <c r="I1124">
        <v>838300</v>
      </c>
      <c r="J1124">
        <v>71210</v>
      </c>
      <c r="K1124" t="s">
        <v>24</v>
      </c>
      <c r="L1124" t="s">
        <v>41</v>
      </c>
      <c r="M1124" s="2">
        <v>44662</v>
      </c>
      <c r="N1124" t="s">
        <v>790</v>
      </c>
      <c r="O1124" t="s">
        <v>2607</v>
      </c>
      <c r="P1124">
        <v>2.8</v>
      </c>
      <c r="Q1124" t="s">
        <v>25</v>
      </c>
      <c r="R1124" t="s">
        <v>44</v>
      </c>
    </row>
    <row r="1125" spans="1:18" x14ac:dyDescent="0.3">
      <c r="A1125" s="3">
        <v>1147</v>
      </c>
      <c r="B1125" t="s">
        <v>2608</v>
      </c>
      <c r="C1125" t="s">
        <v>46</v>
      </c>
      <c r="D1125" t="s">
        <v>47</v>
      </c>
      <c r="E1125">
        <v>2019</v>
      </c>
      <c r="F1125" t="s">
        <v>101</v>
      </c>
      <c r="G1125" t="s">
        <v>125</v>
      </c>
      <c r="H1125" t="s">
        <v>23</v>
      </c>
      <c r="I1125">
        <v>1828800</v>
      </c>
      <c r="J1125">
        <v>82512</v>
      </c>
      <c r="K1125" t="s">
        <v>96</v>
      </c>
      <c r="L1125" t="s">
        <v>41</v>
      </c>
      <c r="M1125" s="2">
        <v>44357</v>
      </c>
      <c r="N1125" t="s">
        <v>178</v>
      </c>
      <c r="O1125" t="s">
        <v>25</v>
      </c>
      <c r="P1125">
        <v>3.2</v>
      </c>
      <c r="Q1125" t="s">
        <v>25</v>
      </c>
      <c r="R1125" t="s">
        <v>44</v>
      </c>
    </row>
    <row r="1126" spans="1:18" x14ac:dyDescent="0.3">
      <c r="A1126" s="3">
        <v>1148</v>
      </c>
      <c r="B1126" t="s">
        <v>2609</v>
      </c>
      <c r="C1126" t="s">
        <v>63</v>
      </c>
      <c r="D1126" t="s">
        <v>611</v>
      </c>
      <c r="E1126">
        <v>2023</v>
      </c>
      <c r="F1126" t="s">
        <v>177</v>
      </c>
      <c r="G1126" t="s">
        <v>25</v>
      </c>
      <c r="H1126" t="s">
        <v>58</v>
      </c>
      <c r="I1126">
        <v>1828800</v>
      </c>
      <c r="J1126">
        <v>71210</v>
      </c>
      <c r="K1126" t="s">
        <v>33</v>
      </c>
      <c r="L1126" t="s">
        <v>41</v>
      </c>
      <c r="M1126" s="2">
        <v>44732</v>
      </c>
      <c r="N1126" t="s">
        <v>1744</v>
      </c>
      <c r="O1126" t="s">
        <v>2610</v>
      </c>
      <c r="P1126">
        <v>1.5</v>
      </c>
      <c r="Q1126" t="s">
        <v>25</v>
      </c>
      <c r="R1126" t="s">
        <v>25</v>
      </c>
    </row>
    <row r="1127" spans="1:18" x14ac:dyDescent="0.3">
      <c r="A1127" s="3">
        <v>1149</v>
      </c>
      <c r="B1127" t="s">
        <v>2611</v>
      </c>
      <c r="C1127" t="s">
        <v>94</v>
      </c>
      <c r="D1127" t="s">
        <v>124</v>
      </c>
      <c r="E1127">
        <v>2024</v>
      </c>
      <c r="F1127" t="s">
        <v>56</v>
      </c>
      <c r="G1127" t="s">
        <v>31</v>
      </c>
      <c r="H1127" t="s">
        <v>25</v>
      </c>
      <c r="I1127">
        <v>1106600</v>
      </c>
      <c r="J1127">
        <v>101636</v>
      </c>
      <c r="K1127" t="s">
        <v>115</v>
      </c>
      <c r="L1127" t="s">
        <v>97</v>
      </c>
      <c r="M1127" s="2">
        <v>45706</v>
      </c>
      <c r="N1127" t="s">
        <v>374</v>
      </c>
      <c r="O1127" t="s">
        <v>2612</v>
      </c>
      <c r="P1127">
        <v>9.4</v>
      </c>
      <c r="Q1127" t="s">
        <v>25</v>
      </c>
      <c r="R1127" t="s">
        <v>28</v>
      </c>
    </row>
    <row r="1128" spans="1:18" x14ac:dyDescent="0.3">
      <c r="A1128" s="3">
        <v>1150</v>
      </c>
      <c r="B1128" t="s">
        <v>2613</v>
      </c>
      <c r="C1128" t="s">
        <v>108</v>
      </c>
      <c r="D1128" t="s">
        <v>224</v>
      </c>
      <c r="E1128">
        <v>2018</v>
      </c>
      <c r="F1128" t="s">
        <v>21</v>
      </c>
      <c r="G1128" t="s">
        <v>125</v>
      </c>
      <c r="H1128" t="s">
        <v>32</v>
      </c>
      <c r="I1128">
        <v>1828800</v>
      </c>
      <c r="J1128">
        <v>71210</v>
      </c>
      <c r="K1128" t="s">
        <v>168</v>
      </c>
      <c r="L1128" t="s">
        <v>85</v>
      </c>
      <c r="M1128" s="2">
        <v>45264</v>
      </c>
      <c r="N1128" t="s">
        <v>1019</v>
      </c>
      <c r="O1128" t="s">
        <v>2614</v>
      </c>
      <c r="P1128">
        <v>4.2</v>
      </c>
      <c r="Q1128" t="s">
        <v>74</v>
      </c>
      <c r="R1128" t="s">
        <v>28</v>
      </c>
    </row>
    <row r="1129" spans="1:18" x14ac:dyDescent="0.3">
      <c r="A1129" s="3">
        <v>1151</v>
      </c>
      <c r="B1129" t="s">
        <v>2615</v>
      </c>
      <c r="C1129" t="s">
        <v>46</v>
      </c>
      <c r="D1129" t="s">
        <v>434</v>
      </c>
      <c r="E1129">
        <v>2012</v>
      </c>
      <c r="F1129" t="s">
        <v>48</v>
      </c>
      <c r="G1129" t="s">
        <v>57</v>
      </c>
      <c r="H1129" t="s">
        <v>25</v>
      </c>
      <c r="I1129">
        <v>1828800</v>
      </c>
      <c r="J1129">
        <v>71210</v>
      </c>
      <c r="K1129" t="s">
        <v>78</v>
      </c>
      <c r="L1129" t="s">
        <v>97</v>
      </c>
      <c r="M1129" s="2">
        <v>45222</v>
      </c>
      <c r="N1129" t="s">
        <v>1880</v>
      </c>
      <c r="O1129" t="s">
        <v>2616</v>
      </c>
      <c r="P1129">
        <v>4.8</v>
      </c>
      <c r="Q1129" t="s">
        <v>52</v>
      </c>
      <c r="R1129" t="s">
        <v>25</v>
      </c>
    </row>
    <row r="1130" spans="1:18" x14ac:dyDescent="0.3">
      <c r="A1130" s="3">
        <v>1152</v>
      </c>
      <c r="B1130" t="s">
        <v>2617</v>
      </c>
      <c r="C1130" t="s">
        <v>19</v>
      </c>
      <c r="D1130" t="s">
        <v>476</v>
      </c>
      <c r="E1130">
        <v>2017</v>
      </c>
      <c r="F1130" t="s">
        <v>48</v>
      </c>
      <c r="G1130" t="s">
        <v>25</v>
      </c>
      <c r="H1130" t="s">
        <v>58</v>
      </c>
      <c r="I1130">
        <v>1828800</v>
      </c>
      <c r="J1130">
        <v>71210</v>
      </c>
      <c r="K1130" t="s">
        <v>78</v>
      </c>
      <c r="L1130" t="s">
        <v>34</v>
      </c>
      <c r="M1130" s="2">
        <v>43905</v>
      </c>
      <c r="N1130" t="s">
        <v>924</v>
      </c>
      <c r="O1130" t="s">
        <v>2618</v>
      </c>
      <c r="P1130">
        <v>1.2</v>
      </c>
      <c r="Q1130" t="s">
        <v>81</v>
      </c>
      <c r="R1130" t="s">
        <v>44</v>
      </c>
    </row>
    <row r="1131" spans="1:18" x14ac:dyDescent="0.3">
      <c r="A1131" s="3">
        <v>1153</v>
      </c>
      <c r="B1131" t="s">
        <v>2619</v>
      </c>
      <c r="C1131" t="s">
        <v>83</v>
      </c>
      <c r="D1131" t="s">
        <v>113</v>
      </c>
      <c r="E1131">
        <v>2025</v>
      </c>
      <c r="F1131" t="s">
        <v>70</v>
      </c>
      <c r="G1131" t="s">
        <v>31</v>
      </c>
      <c r="H1131" t="s">
        <v>25</v>
      </c>
      <c r="I1131">
        <v>1828800</v>
      </c>
      <c r="J1131">
        <v>97969</v>
      </c>
      <c r="K1131" t="s">
        <v>40</v>
      </c>
      <c r="L1131" t="s">
        <v>25</v>
      </c>
      <c r="M1131" s="2">
        <v>43905</v>
      </c>
      <c r="N1131" t="s">
        <v>961</v>
      </c>
      <c r="O1131" t="s">
        <v>2620</v>
      </c>
      <c r="P1131">
        <v>2.2999999999999998</v>
      </c>
      <c r="Q1131" t="s">
        <v>25</v>
      </c>
      <c r="R1131" t="s">
        <v>44</v>
      </c>
    </row>
    <row r="1132" spans="1:18" x14ac:dyDescent="0.3">
      <c r="A1132" s="3">
        <v>1154</v>
      </c>
      <c r="B1132" t="s">
        <v>2621</v>
      </c>
      <c r="C1132" t="s">
        <v>54</v>
      </c>
      <c r="D1132" t="s">
        <v>244</v>
      </c>
      <c r="E1132">
        <v>2014</v>
      </c>
      <c r="F1132" t="s">
        <v>56</v>
      </c>
      <c r="G1132" t="s">
        <v>22</v>
      </c>
      <c r="H1132" t="s">
        <v>23</v>
      </c>
      <c r="I1132">
        <v>1828800</v>
      </c>
      <c r="J1132">
        <v>71210</v>
      </c>
      <c r="K1132" t="s">
        <v>40</v>
      </c>
      <c r="L1132" t="s">
        <v>97</v>
      </c>
      <c r="M1132" s="2">
        <v>45550</v>
      </c>
      <c r="N1132" t="s">
        <v>813</v>
      </c>
      <c r="O1132" t="s">
        <v>2622</v>
      </c>
      <c r="P1132">
        <v>3.3</v>
      </c>
      <c r="Q1132" t="s">
        <v>25</v>
      </c>
      <c r="R1132" t="s">
        <v>28</v>
      </c>
    </row>
    <row r="1133" spans="1:18" x14ac:dyDescent="0.3">
      <c r="A1133" s="3">
        <v>1155</v>
      </c>
      <c r="B1133" t="s">
        <v>2623</v>
      </c>
      <c r="C1133" t="s">
        <v>159</v>
      </c>
      <c r="D1133" t="s">
        <v>197</v>
      </c>
      <c r="E1133">
        <v>2014</v>
      </c>
      <c r="F1133" t="s">
        <v>21</v>
      </c>
      <c r="G1133" t="s">
        <v>25</v>
      </c>
      <c r="H1133" t="s">
        <v>23</v>
      </c>
      <c r="I1133">
        <v>1828800</v>
      </c>
      <c r="J1133">
        <v>71210</v>
      </c>
      <c r="K1133" t="s">
        <v>33</v>
      </c>
      <c r="L1133" t="s">
        <v>34</v>
      </c>
      <c r="M1133" s="2">
        <v>45290</v>
      </c>
      <c r="N1133" t="s">
        <v>2254</v>
      </c>
      <c r="O1133" t="s">
        <v>2624</v>
      </c>
      <c r="P1133">
        <v>3.3</v>
      </c>
      <c r="Q1133" t="s">
        <v>25</v>
      </c>
      <c r="R1133" t="s">
        <v>28</v>
      </c>
    </row>
    <row r="1134" spans="1:18" x14ac:dyDescent="0.3">
      <c r="A1134" s="3">
        <v>1156</v>
      </c>
      <c r="B1134" t="s">
        <v>2625</v>
      </c>
      <c r="C1134" t="s">
        <v>94</v>
      </c>
      <c r="D1134" t="s">
        <v>124</v>
      </c>
      <c r="E1134">
        <v>2017</v>
      </c>
      <c r="F1134" t="s">
        <v>70</v>
      </c>
      <c r="G1134" t="s">
        <v>22</v>
      </c>
      <c r="H1134" t="s">
        <v>32</v>
      </c>
      <c r="I1134">
        <v>1828800</v>
      </c>
      <c r="J1134">
        <v>71210</v>
      </c>
      <c r="K1134" t="s">
        <v>78</v>
      </c>
      <c r="L1134" t="s">
        <v>49</v>
      </c>
      <c r="M1134" s="2">
        <v>44984</v>
      </c>
      <c r="N1134" t="s">
        <v>292</v>
      </c>
      <c r="O1134" t="s">
        <v>2626</v>
      </c>
      <c r="P1134">
        <v>3.3</v>
      </c>
      <c r="Q1134" t="s">
        <v>74</v>
      </c>
      <c r="R1134" t="s">
        <v>25</v>
      </c>
    </row>
    <row r="1135" spans="1:18" x14ac:dyDescent="0.3">
      <c r="A1135" s="3">
        <v>1157</v>
      </c>
      <c r="B1135" t="s">
        <v>2627</v>
      </c>
      <c r="C1135" t="s">
        <v>76</v>
      </c>
      <c r="D1135" t="s">
        <v>228</v>
      </c>
      <c r="E1135">
        <v>2014</v>
      </c>
      <c r="F1135" t="s">
        <v>21</v>
      </c>
      <c r="G1135" t="s">
        <v>25</v>
      </c>
      <c r="H1135" t="s">
        <v>32</v>
      </c>
      <c r="I1135">
        <v>1828800</v>
      </c>
      <c r="J1135">
        <v>102227</v>
      </c>
      <c r="K1135" t="s">
        <v>59</v>
      </c>
      <c r="L1135" t="s">
        <v>49</v>
      </c>
      <c r="M1135" s="2">
        <v>45352</v>
      </c>
      <c r="N1135" t="s">
        <v>1880</v>
      </c>
      <c r="O1135" t="s">
        <v>2628</v>
      </c>
      <c r="P1135">
        <v>3.3</v>
      </c>
      <c r="Q1135" t="s">
        <v>52</v>
      </c>
      <c r="R1135" t="s">
        <v>28</v>
      </c>
    </row>
    <row r="1136" spans="1:18" x14ac:dyDescent="0.3">
      <c r="A1136" s="3">
        <v>1158</v>
      </c>
      <c r="B1136" t="s">
        <v>2629</v>
      </c>
      <c r="C1136" t="s">
        <v>38</v>
      </c>
      <c r="D1136" t="s">
        <v>318</v>
      </c>
      <c r="E1136">
        <v>2009</v>
      </c>
      <c r="F1136" t="s">
        <v>101</v>
      </c>
      <c r="G1136" t="s">
        <v>125</v>
      </c>
      <c r="H1136" t="s">
        <v>23</v>
      </c>
      <c r="I1136">
        <v>1608100</v>
      </c>
      <c r="J1136">
        <v>21592</v>
      </c>
      <c r="K1136" t="s">
        <v>40</v>
      </c>
      <c r="L1136" t="s">
        <v>41</v>
      </c>
      <c r="M1136" s="2">
        <v>43982</v>
      </c>
      <c r="N1136" t="s">
        <v>1338</v>
      </c>
      <c r="O1136" t="s">
        <v>2630</v>
      </c>
      <c r="P1136">
        <v>1.6</v>
      </c>
      <c r="Q1136" t="s">
        <v>25</v>
      </c>
      <c r="R1136" t="s">
        <v>44</v>
      </c>
    </row>
    <row r="1137" spans="1:18" x14ac:dyDescent="0.3">
      <c r="A1137" s="3">
        <v>1159</v>
      </c>
      <c r="B1137" t="s">
        <v>2631</v>
      </c>
      <c r="C1137" t="s">
        <v>68</v>
      </c>
      <c r="D1137" t="s">
        <v>234</v>
      </c>
      <c r="E1137">
        <v>1986</v>
      </c>
      <c r="F1137" t="s">
        <v>114</v>
      </c>
      <c r="G1137" t="s">
        <v>57</v>
      </c>
      <c r="H1137" t="s">
        <v>32</v>
      </c>
      <c r="I1137">
        <v>1754400</v>
      </c>
      <c r="J1137">
        <v>71210</v>
      </c>
      <c r="K1137" t="s">
        <v>172</v>
      </c>
      <c r="L1137" t="s">
        <v>85</v>
      </c>
      <c r="M1137" s="2">
        <v>44014</v>
      </c>
      <c r="N1137" t="s">
        <v>209</v>
      </c>
      <c r="O1137" t="s">
        <v>25</v>
      </c>
      <c r="P1137">
        <v>1.4</v>
      </c>
      <c r="Q1137" t="s">
        <v>74</v>
      </c>
      <c r="R1137" t="s">
        <v>44</v>
      </c>
    </row>
    <row r="1138" spans="1:18" x14ac:dyDescent="0.3">
      <c r="A1138" s="3">
        <v>1160</v>
      </c>
      <c r="B1138" t="s">
        <v>2632</v>
      </c>
      <c r="C1138" t="s">
        <v>46</v>
      </c>
      <c r="D1138" t="s">
        <v>434</v>
      </c>
      <c r="E1138">
        <v>2006</v>
      </c>
      <c r="F1138" t="s">
        <v>101</v>
      </c>
      <c r="G1138" t="s">
        <v>22</v>
      </c>
      <c r="H1138" t="s">
        <v>25</v>
      </c>
      <c r="I1138">
        <v>1850300</v>
      </c>
      <c r="J1138">
        <v>71210</v>
      </c>
      <c r="K1138" t="s">
        <v>24</v>
      </c>
      <c r="L1138" t="s">
        <v>25</v>
      </c>
      <c r="M1138" s="2">
        <v>44848</v>
      </c>
      <c r="N1138" t="s">
        <v>570</v>
      </c>
      <c r="O1138" t="s">
        <v>2633</v>
      </c>
      <c r="P1138">
        <v>3.3</v>
      </c>
      <c r="Q1138" t="s">
        <v>25</v>
      </c>
      <c r="R1138" t="s">
        <v>28</v>
      </c>
    </row>
    <row r="1139" spans="1:18" x14ac:dyDescent="0.3">
      <c r="A1139" s="3">
        <v>1161</v>
      </c>
      <c r="B1139" t="s">
        <v>2634</v>
      </c>
      <c r="C1139" t="s">
        <v>46</v>
      </c>
      <c r="D1139" t="s">
        <v>217</v>
      </c>
      <c r="E1139">
        <v>1982</v>
      </c>
      <c r="F1139" t="s">
        <v>56</v>
      </c>
      <c r="G1139" t="s">
        <v>31</v>
      </c>
      <c r="H1139" t="s">
        <v>32</v>
      </c>
      <c r="I1139">
        <v>987800</v>
      </c>
      <c r="J1139">
        <v>71210</v>
      </c>
      <c r="K1139" t="s">
        <v>129</v>
      </c>
      <c r="L1139" t="s">
        <v>97</v>
      </c>
      <c r="M1139" s="2">
        <v>44848</v>
      </c>
      <c r="N1139" t="s">
        <v>449</v>
      </c>
      <c r="O1139" t="s">
        <v>2635</v>
      </c>
      <c r="P1139">
        <v>2.6</v>
      </c>
      <c r="Q1139" t="s">
        <v>25</v>
      </c>
      <c r="R1139" t="s">
        <v>28</v>
      </c>
    </row>
    <row r="1140" spans="1:18" x14ac:dyDescent="0.3">
      <c r="A1140" s="3">
        <v>1162</v>
      </c>
      <c r="B1140" t="s">
        <v>2636</v>
      </c>
      <c r="C1140" t="s">
        <v>19</v>
      </c>
      <c r="D1140" t="s">
        <v>597</v>
      </c>
      <c r="E1140">
        <v>2023</v>
      </c>
      <c r="F1140" t="s">
        <v>25</v>
      </c>
      <c r="G1140" t="s">
        <v>25</v>
      </c>
      <c r="H1140" t="s">
        <v>32</v>
      </c>
      <c r="I1140">
        <v>1828800</v>
      </c>
      <c r="J1140">
        <v>71210</v>
      </c>
      <c r="K1140" t="s">
        <v>40</v>
      </c>
      <c r="L1140" t="s">
        <v>90</v>
      </c>
      <c r="M1140" s="2">
        <v>43873</v>
      </c>
      <c r="N1140" t="s">
        <v>525</v>
      </c>
      <c r="O1140" t="s">
        <v>2637</v>
      </c>
      <c r="P1140">
        <v>3.3</v>
      </c>
      <c r="Q1140" t="s">
        <v>25</v>
      </c>
      <c r="R1140" t="s">
        <v>28</v>
      </c>
    </row>
    <row r="1141" spans="1:18" x14ac:dyDescent="0.3">
      <c r="A1141" s="3">
        <v>1163</v>
      </c>
      <c r="B1141" t="s">
        <v>2638</v>
      </c>
      <c r="C1141" t="s">
        <v>94</v>
      </c>
      <c r="D1141" t="s">
        <v>124</v>
      </c>
      <c r="E1141">
        <v>2016</v>
      </c>
      <c r="F1141" t="s">
        <v>114</v>
      </c>
      <c r="G1141" t="s">
        <v>212</v>
      </c>
      <c r="H1141" t="s">
        <v>23</v>
      </c>
      <c r="I1141">
        <v>1288000</v>
      </c>
      <c r="J1141">
        <v>102295</v>
      </c>
      <c r="K1141" t="s">
        <v>24</v>
      </c>
      <c r="L1141" t="s">
        <v>90</v>
      </c>
      <c r="M1141" s="2">
        <v>44611</v>
      </c>
      <c r="N1141" t="s">
        <v>961</v>
      </c>
      <c r="O1141" t="s">
        <v>2639</v>
      </c>
      <c r="P1141">
        <v>3.8</v>
      </c>
      <c r="Q1141" t="s">
        <v>25</v>
      </c>
      <c r="R1141" t="s">
        <v>44</v>
      </c>
    </row>
    <row r="1142" spans="1:18" x14ac:dyDescent="0.3">
      <c r="A1142" s="3">
        <v>1164</v>
      </c>
      <c r="B1142" t="s">
        <v>2640</v>
      </c>
      <c r="C1142" t="s">
        <v>19</v>
      </c>
      <c r="D1142" t="s">
        <v>413</v>
      </c>
      <c r="E1142">
        <v>2014</v>
      </c>
      <c r="F1142" t="s">
        <v>25</v>
      </c>
      <c r="G1142" t="s">
        <v>31</v>
      </c>
      <c r="H1142" t="s">
        <v>25</v>
      </c>
      <c r="I1142">
        <v>1828800</v>
      </c>
      <c r="J1142">
        <v>71210</v>
      </c>
      <c r="K1142" t="s">
        <v>78</v>
      </c>
      <c r="L1142" t="s">
        <v>25</v>
      </c>
      <c r="M1142" s="2">
        <v>43773</v>
      </c>
      <c r="N1142" t="s">
        <v>872</v>
      </c>
      <c r="O1142" t="s">
        <v>2641</v>
      </c>
      <c r="P1142">
        <v>4.3</v>
      </c>
      <c r="Q1142" t="s">
        <v>25</v>
      </c>
      <c r="R1142" t="s">
        <v>44</v>
      </c>
    </row>
    <row r="1143" spans="1:18" x14ac:dyDescent="0.3">
      <c r="A1143" s="3">
        <v>1165</v>
      </c>
      <c r="B1143" t="s">
        <v>2642</v>
      </c>
      <c r="C1143" t="s">
        <v>76</v>
      </c>
      <c r="D1143" t="s">
        <v>155</v>
      </c>
      <c r="E1143">
        <v>2017</v>
      </c>
      <c r="F1143" t="s">
        <v>101</v>
      </c>
      <c r="G1143" t="s">
        <v>22</v>
      </c>
      <c r="H1143" t="s">
        <v>32</v>
      </c>
      <c r="I1143">
        <v>2553300</v>
      </c>
      <c r="J1143">
        <v>92947</v>
      </c>
      <c r="K1143" t="s">
        <v>115</v>
      </c>
      <c r="L1143" t="s">
        <v>49</v>
      </c>
      <c r="M1143" s="2">
        <v>43704</v>
      </c>
      <c r="N1143" t="s">
        <v>152</v>
      </c>
      <c r="O1143" t="s">
        <v>2643</v>
      </c>
      <c r="P1143">
        <v>1.8</v>
      </c>
      <c r="Q1143" t="s">
        <v>25</v>
      </c>
      <c r="R1143" t="s">
        <v>44</v>
      </c>
    </row>
    <row r="1144" spans="1:18" x14ac:dyDescent="0.3">
      <c r="A1144" s="3">
        <v>1166</v>
      </c>
      <c r="B1144" t="s">
        <v>2644</v>
      </c>
      <c r="C1144" t="s">
        <v>159</v>
      </c>
      <c r="D1144" t="s">
        <v>160</v>
      </c>
      <c r="E1144">
        <v>2021</v>
      </c>
      <c r="F1144" t="s">
        <v>56</v>
      </c>
      <c r="G1144" t="s">
        <v>57</v>
      </c>
      <c r="H1144" t="s">
        <v>32</v>
      </c>
      <c r="I1144">
        <v>2813400</v>
      </c>
      <c r="J1144">
        <v>73481</v>
      </c>
      <c r="K1144" t="s">
        <v>33</v>
      </c>
      <c r="L1144" t="s">
        <v>41</v>
      </c>
      <c r="M1144" s="2">
        <v>44167</v>
      </c>
      <c r="N1144" t="s">
        <v>1263</v>
      </c>
      <c r="O1144" t="s">
        <v>2645</v>
      </c>
      <c r="P1144">
        <v>3.3</v>
      </c>
      <c r="Q1144" t="s">
        <v>25</v>
      </c>
      <c r="R1144" t="s">
        <v>28</v>
      </c>
    </row>
    <row r="1145" spans="1:18" x14ac:dyDescent="0.3">
      <c r="A1145" s="3">
        <v>1167</v>
      </c>
      <c r="B1145" t="s">
        <v>2646</v>
      </c>
      <c r="C1145" t="s">
        <v>159</v>
      </c>
      <c r="D1145" t="s">
        <v>273</v>
      </c>
      <c r="E1145">
        <v>2020</v>
      </c>
      <c r="F1145" t="s">
        <v>70</v>
      </c>
      <c r="G1145" t="s">
        <v>22</v>
      </c>
      <c r="H1145" t="s">
        <v>25</v>
      </c>
      <c r="I1145">
        <v>364100</v>
      </c>
      <c r="J1145">
        <v>71210</v>
      </c>
      <c r="K1145" t="s">
        <v>172</v>
      </c>
      <c r="L1145" t="s">
        <v>25</v>
      </c>
      <c r="M1145" s="2">
        <v>43901</v>
      </c>
      <c r="N1145" t="s">
        <v>525</v>
      </c>
      <c r="O1145" t="s">
        <v>2647</v>
      </c>
      <c r="P1145">
        <v>9</v>
      </c>
      <c r="Q1145" t="s">
        <v>52</v>
      </c>
      <c r="R1145" t="s">
        <v>25</v>
      </c>
    </row>
    <row r="1146" spans="1:18" x14ac:dyDescent="0.3">
      <c r="A1146" s="3">
        <v>1168</v>
      </c>
      <c r="B1146" t="s">
        <v>2648</v>
      </c>
      <c r="C1146" t="s">
        <v>94</v>
      </c>
      <c r="D1146" t="s">
        <v>124</v>
      </c>
      <c r="E1146">
        <v>2025</v>
      </c>
      <c r="F1146" t="s">
        <v>70</v>
      </c>
      <c r="G1146" t="s">
        <v>22</v>
      </c>
      <c r="H1146" t="s">
        <v>32</v>
      </c>
      <c r="I1146">
        <v>1102300</v>
      </c>
      <c r="J1146">
        <v>8687</v>
      </c>
      <c r="K1146" t="s">
        <v>115</v>
      </c>
      <c r="L1146" t="s">
        <v>90</v>
      </c>
      <c r="M1146" s="2">
        <v>45223</v>
      </c>
      <c r="N1146" t="s">
        <v>1335</v>
      </c>
      <c r="O1146" t="s">
        <v>25</v>
      </c>
      <c r="P1146">
        <v>2</v>
      </c>
      <c r="Q1146" t="s">
        <v>81</v>
      </c>
      <c r="R1146" t="s">
        <v>44</v>
      </c>
    </row>
    <row r="1147" spans="1:18" x14ac:dyDescent="0.3">
      <c r="A1147" s="3">
        <v>1169</v>
      </c>
      <c r="B1147" t="s">
        <v>2649</v>
      </c>
      <c r="C1147" t="s">
        <v>68</v>
      </c>
      <c r="D1147" t="s">
        <v>248</v>
      </c>
      <c r="E1147">
        <v>2019</v>
      </c>
      <c r="F1147" t="s">
        <v>48</v>
      </c>
      <c r="G1147" t="s">
        <v>57</v>
      </c>
      <c r="H1147" t="s">
        <v>25</v>
      </c>
      <c r="I1147">
        <v>1828800</v>
      </c>
      <c r="J1147">
        <v>71210</v>
      </c>
      <c r="K1147" t="s">
        <v>33</v>
      </c>
      <c r="L1147" t="s">
        <v>41</v>
      </c>
      <c r="M1147" s="2">
        <v>45223</v>
      </c>
      <c r="N1147" t="s">
        <v>446</v>
      </c>
      <c r="O1147" t="s">
        <v>2650</v>
      </c>
      <c r="P1147">
        <v>3.3</v>
      </c>
      <c r="Q1147" t="s">
        <v>25</v>
      </c>
      <c r="R1147" t="s">
        <v>28</v>
      </c>
    </row>
    <row r="1148" spans="1:18" x14ac:dyDescent="0.3">
      <c r="A1148" s="3">
        <v>1170</v>
      </c>
      <c r="B1148" t="s">
        <v>2651</v>
      </c>
      <c r="C1148" t="s">
        <v>46</v>
      </c>
      <c r="D1148" t="s">
        <v>47</v>
      </c>
      <c r="E1148">
        <v>2025</v>
      </c>
      <c r="F1148" t="s">
        <v>56</v>
      </c>
      <c r="G1148" t="s">
        <v>25</v>
      </c>
      <c r="H1148" t="s">
        <v>23</v>
      </c>
      <c r="I1148">
        <v>1607400</v>
      </c>
      <c r="J1148">
        <v>131237</v>
      </c>
      <c r="K1148" t="s">
        <v>40</v>
      </c>
      <c r="L1148" t="s">
        <v>34</v>
      </c>
      <c r="M1148" s="2">
        <v>45608</v>
      </c>
      <c r="N1148" t="s">
        <v>1483</v>
      </c>
      <c r="O1148" t="s">
        <v>2652</v>
      </c>
      <c r="P1148">
        <v>1.4</v>
      </c>
      <c r="Q1148" t="s">
        <v>81</v>
      </c>
      <c r="R1148" t="s">
        <v>25</v>
      </c>
    </row>
    <row r="1149" spans="1:18" x14ac:dyDescent="0.3">
      <c r="A1149" s="3">
        <v>1171</v>
      </c>
      <c r="B1149" t="s">
        <v>2653</v>
      </c>
      <c r="C1149" t="s">
        <v>38</v>
      </c>
      <c r="D1149" t="s">
        <v>351</v>
      </c>
      <c r="E1149">
        <v>2014</v>
      </c>
      <c r="F1149" t="s">
        <v>114</v>
      </c>
      <c r="G1149" t="s">
        <v>57</v>
      </c>
      <c r="H1149" t="s">
        <v>23</v>
      </c>
      <c r="I1149">
        <v>1828800</v>
      </c>
      <c r="J1149">
        <v>71210</v>
      </c>
      <c r="K1149" t="s">
        <v>129</v>
      </c>
      <c r="L1149" t="s">
        <v>49</v>
      </c>
      <c r="M1149" s="2">
        <v>44178</v>
      </c>
      <c r="N1149" t="s">
        <v>407</v>
      </c>
      <c r="O1149" t="s">
        <v>2654</v>
      </c>
      <c r="P1149">
        <v>7.3</v>
      </c>
      <c r="Q1149" t="s">
        <v>81</v>
      </c>
      <c r="R1149" t="s">
        <v>28</v>
      </c>
    </row>
    <row r="1150" spans="1:18" x14ac:dyDescent="0.3">
      <c r="A1150" s="3">
        <v>1172</v>
      </c>
      <c r="B1150" t="s">
        <v>2655</v>
      </c>
      <c r="C1150" t="s">
        <v>83</v>
      </c>
      <c r="D1150" t="s">
        <v>84</v>
      </c>
      <c r="E1150">
        <v>2009</v>
      </c>
      <c r="F1150" t="s">
        <v>25</v>
      </c>
      <c r="G1150" t="s">
        <v>22</v>
      </c>
      <c r="H1150" t="s">
        <v>32</v>
      </c>
      <c r="I1150">
        <v>2103900</v>
      </c>
      <c r="J1150">
        <v>71210</v>
      </c>
      <c r="K1150" t="s">
        <v>33</v>
      </c>
      <c r="L1150" t="s">
        <v>41</v>
      </c>
      <c r="M1150" s="2">
        <v>45830</v>
      </c>
      <c r="N1150" t="s">
        <v>725</v>
      </c>
      <c r="O1150" t="s">
        <v>2656</v>
      </c>
      <c r="P1150">
        <v>4</v>
      </c>
      <c r="Q1150" t="s">
        <v>25</v>
      </c>
      <c r="R1150" t="s">
        <v>44</v>
      </c>
    </row>
    <row r="1151" spans="1:18" x14ac:dyDescent="0.3">
      <c r="A1151" s="3">
        <v>1173</v>
      </c>
      <c r="B1151" t="s">
        <v>2657</v>
      </c>
      <c r="C1151" t="s">
        <v>94</v>
      </c>
      <c r="D1151" t="s">
        <v>124</v>
      </c>
      <c r="E1151">
        <v>2005</v>
      </c>
      <c r="F1151" t="s">
        <v>177</v>
      </c>
      <c r="G1151" t="s">
        <v>22</v>
      </c>
      <c r="H1151" t="s">
        <v>32</v>
      </c>
      <c r="I1151">
        <v>1828800</v>
      </c>
      <c r="J1151">
        <v>66622</v>
      </c>
      <c r="K1151" t="s">
        <v>59</v>
      </c>
      <c r="L1151" t="s">
        <v>90</v>
      </c>
      <c r="M1151" s="2">
        <v>44411</v>
      </c>
      <c r="N1151" t="s">
        <v>449</v>
      </c>
      <c r="O1151" t="s">
        <v>2658</v>
      </c>
      <c r="P1151">
        <v>1.8</v>
      </c>
      <c r="Q1151" t="s">
        <v>52</v>
      </c>
      <c r="R1151" t="s">
        <v>28</v>
      </c>
    </row>
    <row r="1152" spans="1:18" x14ac:dyDescent="0.3">
      <c r="A1152" s="3">
        <v>1174</v>
      </c>
      <c r="B1152" t="s">
        <v>2659</v>
      </c>
      <c r="C1152" t="s">
        <v>159</v>
      </c>
      <c r="D1152" t="s">
        <v>273</v>
      </c>
      <c r="E1152">
        <v>2014</v>
      </c>
      <c r="F1152" t="s">
        <v>56</v>
      </c>
      <c r="G1152" t="s">
        <v>57</v>
      </c>
      <c r="H1152" t="s">
        <v>32</v>
      </c>
      <c r="I1152">
        <v>397900</v>
      </c>
      <c r="J1152">
        <v>71210</v>
      </c>
      <c r="K1152" t="s">
        <v>129</v>
      </c>
      <c r="L1152" t="s">
        <v>90</v>
      </c>
      <c r="M1152" s="2">
        <v>43584</v>
      </c>
      <c r="N1152" t="s">
        <v>1371</v>
      </c>
      <c r="O1152" t="s">
        <v>25</v>
      </c>
      <c r="P1152">
        <v>3.7</v>
      </c>
      <c r="Q1152" t="s">
        <v>81</v>
      </c>
      <c r="R1152" t="s">
        <v>44</v>
      </c>
    </row>
    <row r="1153" spans="1:18" x14ac:dyDescent="0.3">
      <c r="A1153" s="3">
        <v>1175</v>
      </c>
      <c r="B1153" t="s">
        <v>2660</v>
      </c>
      <c r="C1153" t="s">
        <v>68</v>
      </c>
      <c r="D1153" t="s">
        <v>234</v>
      </c>
      <c r="E1153">
        <v>2013</v>
      </c>
      <c r="F1153" t="s">
        <v>25</v>
      </c>
      <c r="G1153" t="s">
        <v>57</v>
      </c>
      <c r="H1153" t="s">
        <v>23</v>
      </c>
      <c r="I1153">
        <v>2108100</v>
      </c>
      <c r="J1153">
        <v>58368</v>
      </c>
      <c r="K1153" t="s">
        <v>129</v>
      </c>
      <c r="L1153" t="s">
        <v>34</v>
      </c>
      <c r="M1153" s="2">
        <v>43630</v>
      </c>
      <c r="N1153" t="s">
        <v>1612</v>
      </c>
      <c r="O1153" t="s">
        <v>2661</v>
      </c>
      <c r="P1153">
        <v>1.1000000000000001</v>
      </c>
      <c r="Q1153" t="s">
        <v>25</v>
      </c>
      <c r="R1153" t="s">
        <v>25</v>
      </c>
    </row>
    <row r="1154" spans="1:18" x14ac:dyDescent="0.3">
      <c r="A1154" s="3">
        <v>1176</v>
      </c>
      <c r="B1154" t="s">
        <v>2662</v>
      </c>
      <c r="C1154" t="s">
        <v>94</v>
      </c>
      <c r="D1154" t="s">
        <v>151</v>
      </c>
      <c r="E1154">
        <v>2006</v>
      </c>
      <c r="F1154" t="s">
        <v>25</v>
      </c>
      <c r="G1154" t="s">
        <v>212</v>
      </c>
      <c r="H1154" t="s">
        <v>23</v>
      </c>
      <c r="I1154">
        <v>2872500</v>
      </c>
      <c r="J1154">
        <v>71210</v>
      </c>
      <c r="K1154" t="s">
        <v>168</v>
      </c>
      <c r="L1154" t="s">
        <v>41</v>
      </c>
      <c r="M1154" s="2">
        <v>45836</v>
      </c>
      <c r="N1154" t="s">
        <v>869</v>
      </c>
      <c r="O1154" t="s">
        <v>2663</v>
      </c>
      <c r="P1154">
        <v>1.1000000000000001</v>
      </c>
      <c r="Q1154" t="s">
        <v>25</v>
      </c>
      <c r="R1154" t="s">
        <v>44</v>
      </c>
    </row>
    <row r="1155" spans="1:18" x14ac:dyDescent="0.3">
      <c r="A1155" s="3">
        <v>1177</v>
      </c>
      <c r="B1155" t="s">
        <v>2664</v>
      </c>
      <c r="C1155" t="s">
        <v>19</v>
      </c>
      <c r="D1155" t="s">
        <v>144</v>
      </c>
      <c r="E1155">
        <v>2007</v>
      </c>
      <c r="F1155" t="s">
        <v>101</v>
      </c>
      <c r="G1155" t="s">
        <v>25</v>
      </c>
      <c r="H1155" t="s">
        <v>23</v>
      </c>
      <c r="I1155">
        <v>1828800</v>
      </c>
      <c r="J1155">
        <v>55408</v>
      </c>
      <c r="K1155" t="s">
        <v>115</v>
      </c>
      <c r="L1155" t="s">
        <v>25</v>
      </c>
      <c r="M1155" s="2">
        <v>45828</v>
      </c>
      <c r="N1155" t="s">
        <v>419</v>
      </c>
      <c r="O1155" t="s">
        <v>2665</v>
      </c>
      <c r="P1155">
        <v>2.7</v>
      </c>
      <c r="Q1155" t="s">
        <v>74</v>
      </c>
      <c r="R1155" t="s">
        <v>28</v>
      </c>
    </row>
    <row r="1156" spans="1:18" x14ac:dyDescent="0.3">
      <c r="A1156" s="3">
        <v>1178</v>
      </c>
      <c r="B1156" t="s">
        <v>2666</v>
      </c>
      <c r="C1156" t="s">
        <v>54</v>
      </c>
      <c r="D1156" t="s">
        <v>133</v>
      </c>
      <c r="E1156">
        <v>1981</v>
      </c>
      <c r="F1156" t="s">
        <v>70</v>
      </c>
      <c r="G1156" t="s">
        <v>22</v>
      </c>
      <c r="H1156" t="s">
        <v>32</v>
      </c>
      <c r="I1156">
        <v>673200</v>
      </c>
      <c r="J1156">
        <v>144351</v>
      </c>
      <c r="K1156" t="s">
        <v>115</v>
      </c>
      <c r="L1156" t="s">
        <v>97</v>
      </c>
      <c r="M1156" s="2">
        <v>44119</v>
      </c>
      <c r="N1156" t="s">
        <v>715</v>
      </c>
      <c r="O1156" t="s">
        <v>2667</v>
      </c>
      <c r="P1156">
        <v>3.3</v>
      </c>
      <c r="Q1156" t="s">
        <v>25</v>
      </c>
      <c r="R1156" t="s">
        <v>44</v>
      </c>
    </row>
    <row r="1157" spans="1:18" x14ac:dyDescent="0.3">
      <c r="A1157" s="3">
        <v>1179</v>
      </c>
      <c r="B1157" t="s">
        <v>2668</v>
      </c>
      <c r="C1157" t="s">
        <v>119</v>
      </c>
      <c r="D1157" t="s">
        <v>176</v>
      </c>
      <c r="E1157">
        <v>2016</v>
      </c>
      <c r="F1157" t="s">
        <v>114</v>
      </c>
      <c r="G1157" t="s">
        <v>31</v>
      </c>
      <c r="H1157" t="s">
        <v>23</v>
      </c>
      <c r="I1157">
        <v>1828800</v>
      </c>
      <c r="J1157">
        <v>71210</v>
      </c>
      <c r="K1157" t="s">
        <v>40</v>
      </c>
      <c r="L1157" t="s">
        <v>25</v>
      </c>
      <c r="M1157" s="2">
        <v>43884</v>
      </c>
      <c r="N1157" t="s">
        <v>2669</v>
      </c>
      <c r="O1157" t="s">
        <v>2670</v>
      </c>
      <c r="P1157">
        <v>7.2</v>
      </c>
      <c r="Q1157" t="s">
        <v>81</v>
      </c>
      <c r="R1157" t="s">
        <v>28</v>
      </c>
    </row>
    <row r="1158" spans="1:18" x14ac:dyDescent="0.3">
      <c r="A1158" s="3">
        <v>1180</v>
      </c>
      <c r="B1158" t="s">
        <v>2671</v>
      </c>
      <c r="C1158" t="s">
        <v>68</v>
      </c>
      <c r="D1158" t="s">
        <v>69</v>
      </c>
      <c r="E1158">
        <v>2024</v>
      </c>
      <c r="F1158" t="s">
        <v>56</v>
      </c>
      <c r="G1158" t="s">
        <v>25</v>
      </c>
      <c r="H1158" t="s">
        <v>32</v>
      </c>
      <c r="I1158">
        <v>2252800</v>
      </c>
      <c r="J1158">
        <v>71210</v>
      </c>
      <c r="K1158" t="s">
        <v>96</v>
      </c>
      <c r="L1158" t="s">
        <v>90</v>
      </c>
      <c r="M1158" s="2">
        <v>45147</v>
      </c>
      <c r="N1158" t="s">
        <v>773</v>
      </c>
      <c r="O1158" t="s">
        <v>2672</v>
      </c>
      <c r="P1158">
        <v>3.3</v>
      </c>
      <c r="Q1158" t="s">
        <v>81</v>
      </c>
      <c r="R1158" t="s">
        <v>44</v>
      </c>
    </row>
    <row r="1159" spans="1:18" x14ac:dyDescent="0.3">
      <c r="A1159" s="3">
        <v>1181</v>
      </c>
      <c r="B1159" t="s">
        <v>2673</v>
      </c>
      <c r="C1159" t="s">
        <v>68</v>
      </c>
      <c r="D1159" t="s">
        <v>234</v>
      </c>
      <c r="E1159">
        <v>2012</v>
      </c>
      <c r="F1159" t="s">
        <v>25</v>
      </c>
      <c r="G1159" t="s">
        <v>125</v>
      </c>
      <c r="H1159" t="s">
        <v>58</v>
      </c>
      <c r="I1159">
        <v>1828800</v>
      </c>
      <c r="J1159">
        <v>42659</v>
      </c>
      <c r="K1159" t="s">
        <v>172</v>
      </c>
      <c r="L1159" t="s">
        <v>25</v>
      </c>
      <c r="M1159" s="2">
        <v>45147</v>
      </c>
      <c r="N1159" t="s">
        <v>319</v>
      </c>
      <c r="O1159" t="s">
        <v>25</v>
      </c>
      <c r="P1159">
        <v>3.7</v>
      </c>
      <c r="Q1159" t="s">
        <v>25</v>
      </c>
      <c r="R1159" t="s">
        <v>44</v>
      </c>
    </row>
    <row r="1160" spans="1:18" x14ac:dyDescent="0.3">
      <c r="A1160" s="3">
        <v>1182</v>
      </c>
      <c r="B1160" t="s">
        <v>2674</v>
      </c>
      <c r="C1160" t="s">
        <v>119</v>
      </c>
      <c r="D1160" t="s">
        <v>176</v>
      </c>
      <c r="E1160">
        <v>2018</v>
      </c>
      <c r="F1160" t="s">
        <v>56</v>
      </c>
      <c r="G1160" t="s">
        <v>31</v>
      </c>
      <c r="H1160" t="s">
        <v>23</v>
      </c>
      <c r="I1160">
        <v>758600</v>
      </c>
      <c r="J1160">
        <v>1831</v>
      </c>
      <c r="K1160" t="s">
        <v>115</v>
      </c>
      <c r="L1160" t="s">
        <v>49</v>
      </c>
      <c r="M1160" s="2">
        <v>45147</v>
      </c>
      <c r="N1160" t="s">
        <v>121</v>
      </c>
      <c r="O1160" t="s">
        <v>2675</v>
      </c>
      <c r="P1160">
        <v>3.3</v>
      </c>
      <c r="Q1160" t="s">
        <v>25</v>
      </c>
      <c r="R1160" t="s">
        <v>44</v>
      </c>
    </row>
    <row r="1161" spans="1:18" x14ac:dyDescent="0.3">
      <c r="A1161" s="3">
        <v>1183</v>
      </c>
      <c r="B1161" t="s">
        <v>2676</v>
      </c>
      <c r="C1161" t="s">
        <v>38</v>
      </c>
      <c r="D1161" t="s">
        <v>318</v>
      </c>
      <c r="E1161">
        <v>2021</v>
      </c>
      <c r="F1161" t="s">
        <v>101</v>
      </c>
      <c r="G1161" t="s">
        <v>25</v>
      </c>
      <c r="H1161" t="s">
        <v>32</v>
      </c>
      <c r="I1161">
        <v>1232100</v>
      </c>
      <c r="J1161">
        <v>67694</v>
      </c>
      <c r="K1161" t="s">
        <v>172</v>
      </c>
      <c r="L1161" t="s">
        <v>85</v>
      </c>
      <c r="M1161" s="2">
        <v>45210</v>
      </c>
      <c r="N1161" t="s">
        <v>178</v>
      </c>
      <c r="O1161" t="s">
        <v>2677</v>
      </c>
      <c r="P1161">
        <v>1.7</v>
      </c>
      <c r="Q1161" t="s">
        <v>25</v>
      </c>
      <c r="R1161" t="s">
        <v>44</v>
      </c>
    </row>
    <row r="1162" spans="1:18" x14ac:dyDescent="0.3">
      <c r="A1162" s="3">
        <v>1184</v>
      </c>
      <c r="B1162" t="s">
        <v>2678</v>
      </c>
      <c r="C1162" t="s">
        <v>19</v>
      </c>
      <c r="D1162" t="s">
        <v>20</v>
      </c>
      <c r="E1162">
        <v>2009</v>
      </c>
      <c r="F1162" t="s">
        <v>114</v>
      </c>
      <c r="G1162" t="s">
        <v>25</v>
      </c>
      <c r="H1162" t="s">
        <v>32</v>
      </c>
      <c r="I1162">
        <v>1828800</v>
      </c>
      <c r="J1162">
        <v>142186</v>
      </c>
      <c r="K1162" t="s">
        <v>59</v>
      </c>
      <c r="L1162" t="s">
        <v>85</v>
      </c>
      <c r="M1162" s="2">
        <v>45341</v>
      </c>
      <c r="N1162" t="s">
        <v>700</v>
      </c>
      <c r="O1162" t="s">
        <v>25</v>
      </c>
      <c r="P1162">
        <v>2.6</v>
      </c>
      <c r="Q1162" t="s">
        <v>74</v>
      </c>
      <c r="R1162" t="s">
        <v>25</v>
      </c>
    </row>
    <row r="1163" spans="1:18" x14ac:dyDescent="0.3">
      <c r="A1163" s="3">
        <v>1185</v>
      </c>
      <c r="B1163" t="s">
        <v>2679</v>
      </c>
      <c r="C1163" t="s">
        <v>108</v>
      </c>
      <c r="D1163" t="s">
        <v>306</v>
      </c>
      <c r="E1163">
        <v>2023</v>
      </c>
      <c r="F1163" t="s">
        <v>101</v>
      </c>
      <c r="G1163" t="s">
        <v>22</v>
      </c>
      <c r="H1163" t="s">
        <v>25</v>
      </c>
      <c r="I1163">
        <v>1828800</v>
      </c>
      <c r="J1163">
        <v>71210</v>
      </c>
      <c r="K1163" t="s">
        <v>129</v>
      </c>
      <c r="L1163" t="s">
        <v>41</v>
      </c>
      <c r="M1163" s="2">
        <v>45341</v>
      </c>
      <c r="N1163" t="s">
        <v>270</v>
      </c>
      <c r="O1163" t="s">
        <v>25</v>
      </c>
      <c r="P1163">
        <v>3.3</v>
      </c>
      <c r="Q1163" t="s">
        <v>25</v>
      </c>
      <c r="R1163" t="s">
        <v>44</v>
      </c>
    </row>
    <row r="1164" spans="1:18" x14ac:dyDescent="0.3">
      <c r="A1164" s="3">
        <v>1186</v>
      </c>
      <c r="B1164" t="s">
        <v>2680</v>
      </c>
      <c r="C1164" t="s">
        <v>94</v>
      </c>
      <c r="D1164" t="s">
        <v>95</v>
      </c>
      <c r="E1164">
        <v>2017</v>
      </c>
      <c r="F1164" t="s">
        <v>25</v>
      </c>
      <c r="G1164" t="s">
        <v>25</v>
      </c>
      <c r="H1164" t="s">
        <v>23</v>
      </c>
      <c r="I1164">
        <v>4841300</v>
      </c>
      <c r="J1164">
        <v>135651</v>
      </c>
      <c r="K1164" t="s">
        <v>168</v>
      </c>
      <c r="L1164" t="s">
        <v>85</v>
      </c>
      <c r="M1164" s="2">
        <v>45901</v>
      </c>
      <c r="N1164" t="s">
        <v>1201</v>
      </c>
      <c r="O1164" t="s">
        <v>25</v>
      </c>
      <c r="P1164">
        <v>1.9</v>
      </c>
      <c r="Q1164" t="s">
        <v>25</v>
      </c>
      <c r="R1164" t="s">
        <v>28</v>
      </c>
    </row>
    <row r="1165" spans="1:18" x14ac:dyDescent="0.3">
      <c r="A1165" s="3">
        <v>1187</v>
      </c>
      <c r="B1165" t="s">
        <v>2681</v>
      </c>
      <c r="C1165" t="s">
        <v>108</v>
      </c>
      <c r="D1165" t="s">
        <v>306</v>
      </c>
      <c r="E1165">
        <v>2008</v>
      </c>
      <c r="F1165" t="s">
        <v>70</v>
      </c>
      <c r="G1165" t="s">
        <v>57</v>
      </c>
      <c r="H1165" t="s">
        <v>32</v>
      </c>
      <c r="I1165">
        <v>1828800</v>
      </c>
      <c r="J1165">
        <v>125547</v>
      </c>
      <c r="K1165" t="s">
        <v>172</v>
      </c>
      <c r="L1165" t="s">
        <v>25</v>
      </c>
      <c r="M1165" s="2">
        <v>44850</v>
      </c>
      <c r="N1165" t="s">
        <v>449</v>
      </c>
      <c r="O1165" t="s">
        <v>2682</v>
      </c>
      <c r="P1165">
        <v>3.4</v>
      </c>
      <c r="Q1165" t="s">
        <v>52</v>
      </c>
      <c r="R1165" t="s">
        <v>28</v>
      </c>
    </row>
    <row r="1166" spans="1:18" x14ac:dyDescent="0.3">
      <c r="A1166" s="3">
        <v>1188</v>
      </c>
      <c r="B1166" t="s">
        <v>2683</v>
      </c>
      <c r="C1166" t="s">
        <v>63</v>
      </c>
      <c r="D1166" t="s">
        <v>611</v>
      </c>
      <c r="E1166">
        <v>2016</v>
      </c>
      <c r="F1166" t="s">
        <v>48</v>
      </c>
      <c r="G1166" t="s">
        <v>212</v>
      </c>
      <c r="H1166" t="s">
        <v>58</v>
      </c>
      <c r="I1166">
        <v>1828800</v>
      </c>
      <c r="J1166">
        <v>71210</v>
      </c>
      <c r="K1166" t="s">
        <v>78</v>
      </c>
      <c r="L1166" t="s">
        <v>257</v>
      </c>
      <c r="M1166" s="2">
        <v>45304</v>
      </c>
      <c r="N1166" t="s">
        <v>725</v>
      </c>
      <c r="O1166" t="s">
        <v>2684</v>
      </c>
      <c r="P1166">
        <v>2.2999999999999998</v>
      </c>
      <c r="Q1166" t="s">
        <v>74</v>
      </c>
      <c r="R1166" t="s">
        <v>25</v>
      </c>
    </row>
    <row r="1167" spans="1:18" x14ac:dyDescent="0.3">
      <c r="A1167" s="3">
        <v>1189</v>
      </c>
      <c r="B1167" t="s">
        <v>2685</v>
      </c>
      <c r="C1167" t="s">
        <v>119</v>
      </c>
      <c r="D1167" t="s">
        <v>120</v>
      </c>
      <c r="E1167">
        <v>2021</v>
      </c>
      <c r="F1167" t="s">
        <v>48</v>
      </c>
      <c r="G1167" t="s">
        <v>25</v>
      </c>
      <c r="H1167" t="s">
        <v>32</v>
      </c>
      <c r="I1167">
        <v>1828800</v>
      </c>
      <c r="J1167">
        <v>71210</v>
      </c>
      <c r="K1167" t="s">
        <v>172</v>
      </c>
      <c r="L1167" t="s">
        <v>97</v>
      </c>
      <c r="M1167" s="2">
        <v>44996</v>
      </c>
      <c r="N1167" t="s">
        <v>594</v>
      </c>
      <c r="O1167" t="s">
        <v>2686</v>
      </c>
      <c r="P1167">
        <v>1.5</v>
      </c>
      <c r="Q1167" t="s">
        <v>52</v>
      </c>
      <c r="R1167" t="s">
        <v>44</v>
      </c>
    </row>
    <row r="1168" spans="1:18" x14ac:dyDescent="0.3">
      <c r="A1168" s="3">
        <v>1190</v>
      </c>
      <c r="B1168" t="s">
        <v>2687</v>
      </c>
      <c r="C1168" t="s">
        <v>83</v>
      </c>
      <c r="D1168" t="s">
        <v>84</v>
      </c>
      <c r="E1168">
        <v>2025</v>
      </c>
      <c r="F1168" t="s">
        <v>114</v>
      </c>
      <c r="G1168" t="s">
        <v>57</v>
      </c>
      <c r="H1168" t="s">
        <v>23</v>
      </c>
      <c r="I1168">
        <v>1828800</v>
      </c>
      <c r="J1168">
        <v>71210</v>
      </c>
      <c r="K1168" t="s">
        <v>24</v>
      </c>
      <c r="L1168" t="s">
        <v>90</v>
      </c>
      <c r="M1168" s="2">
        <v>44341</v>
      </c>
      <c r="N1168" t="s">
        <v>303</v>
      </c>
      <c r="O1168" t="s">
        <v>2688</v>
      </c>
      <c r="P1168">
        <v>4.5999999999999996</v>
      </c>
      <c r="Q1168" t="s">
        <v>81</v>
      </c>
      <c r="R1168" t="s">
        <v>44</v>
      </c>
    </row>
    <row r="1169" spans="1:18" x14ac:dyDescent="0.3">
      <c r="A1169" s="3">
        <v>1191</v>
      </c>
      <c r="B1169" t="s">
        <v>2689</v>
      </c>
      <c r="C1169" t="s">
        <v>63</v>
      </c>
      <c r="D1169" t="s">
        <v>64</v>
      </c>
      <c r="E1169">
        <v>2010</v>
      </c>
      <c r="F1169" t="s">
        <v>56</v>
      </c>
      <c r="G1169" t="s">
        <v>31</v>
      </c>
      <c r="H1169" t="s">
        <v>32</v>
      </c>
      <c r="I1169">
        <v>2334500</v>
      </c>
      <c r="J1169">
        <v>137041</v>
      </c>
      <c r="K1169" t="s">
        <v>168</v>
      </c>
      <c r="L1169" t="s">
        <v>49</v>
      </c>
      <c r="M1169" s="2">
        <v>43845</v>
      </c>
      <c r="N1169" t="s">
        <v>198</v>
      </c>
      <c r="O1169" t="s">
        <v>2690</v>
      </c>
      <c r="P1169">
        <v>3.6</v>
      </c>
      <c r="Q1169" t="s">
        <v>25</v>
      </c>
      <c r="R1169" t="s">
        <v>44</v>
      </c>
    </row>
    <row r="1170" spans="1:18" x14ac:dyDescent="0.3">
      <c r="A1170" s="3">
        <v>1192</v>
      </c>
      <c r="B1170" t="s">
        <v>2691</v>
      </c>
      <c r="C1170" t="s">
        <v>54</v>
      </c>
      <c r="D1170" t="s">
        <v>201</v>
      </c>
      <c r="E1170">
        <v>2008</v>
      </c>
      <c r="F1170" t="s">
        <v>70</v>
      </c>
      <c r="G1170" t="s">
        <v>212</v>
      </c>
      <c r="H1170" t="s">
        <v>32</v>
      </c>
      <c r="I1170">
        <v>1828800</v>
      </c>
      <c r="J1170">
        <v>143029</v>
      </c>
      <c r="K1170" t="s">
        <v>78</v>
      </c>
      <c r="L1170" t="s">
        <v>49</v>
      </c>
      <c r="M1170" s="2">
        <v>45457</v>
      </c>
      <c r="N1170" t="s">
        <v>2318</v>
      </c>
      <c r="O1170" t="s">
        <v>2692</v>
      </c>
      <c r="P1170">
        <v>1.2</v>
      </c>
      <c r="Q1170" t="s">
        <v>74</v>
      </c>
      <c r="R1170" t="s">
        <v>28</v>
      </c>
    </row>
    <row r="1171" spans="1:18" x14ac:dyDescent="0.3">
      <c r="A1171" s="3">
        <v>1193</v>
      </c>
      <c r="B1171" t="s">
        <v>2693</v>
      </c>
      <c r="C1171" t="s">
        <v>108</v>
      </c>
      <c r="D1171" t="s">
        <v>224</v>
      </c>
      <c r="E1171">
        <v>2014</v>
      </c>
      <c r="F1171" t="s">
        <v>70</v>
      </c>
      <c r="G1171" t="s">
        <v>31</v>
      </c>
      <c r="H1171" t="s">
        <v>32</v>
      </c>
      <c r="I1171">
        <v>998300</v>
      </c>
      <c r="J1171">
        <v>71210</v>
      </c>
      <c r="K1171" t="s">
        <v>168</v>
      </c>
      <c r="L1171" t="s">
        <v>85</v>
      </c>
      <c r="M1171" s="2">
        <v>45457</v>
      </c>
      <c r="N1171" t="s">
        <v>627</v>
      </c>
      <c r="O1171" t="s">
        <v>2694</v>
      </c>
      <c r="P1171">
        <v>3.3</v>
      </c>
      <c r="Q1171" t="s">
        <v>25</v>
      </c>
      <c r="R1171" t="s">
        <v>44</v>
      </c>
    </row>
    <row r="1172" spans="1:18" x14ac:dyDescent="0.3">
      <c r="A1172" s="3">
        <v>1194</v>
      </c>
      <c r="B1172" t="s">
        <v>2695</v>
      </c>
      <c r="C1172" t="s">
        <v>54</v>
      </c>
      <c r="D1172" t="s">
        <v>55</v>
      </c>
      <c r="E1172">
        <v>2005</v>
      </c>
      <c r="F1172" t="s">
        <v>101</v>
      </c>
      <c r="G1172" t="s">
        <v>125</v>
      </c>
      <c r="H1172" t="s">
        <v>32</v>
      </c>
      <c r="I1172">
        <v>2784400</v>
      </c>
      <c r="J1172">
        <v>129755</v>
      </c>
      <c r="K1172" t="s">
        <v>40</v>
      </c>
      <c r="L1172" t="s">
        <v>25</v>
      </c>
      <c r="M1172" s="2">
        <v>45668</v>
      </c>
      <c r="N1172" t="s">
        <v>126</v>
      </c>
      <c r="O1172" t="s">
        <v>2696</v>
      </c>
      <c r="P1172">
        <v>3.2</v>
      </c>
      <c r="Q1172" t="s">
        <v>25</v>
      </c>
      <c r="R1172" t="s">
        <v>25</v>
      </c>
    </row>
    <row r="1173" spans="1:18" x14ac:dyDescent="0.3">
      <c r="A1173" s="3">
        <v>1195</v>
      </c>
      <c r="B1173" t="s">
        <v>2697</v>
      </c>
      <c r="C1173" t="s">
        <v>19</v>
      </c>
      <c r="D1173" t="s">
        <v>144</v>
      </c>
      <c r="E1173">
        <v>2007</v>
      </c>
      <c r="F1173" t="s">
        <v>70</v>
      </c>
      <c r="G1173" t="s">
        <v>125</v>
      </c>
      <c r="H1173" t="s">
        <v>23</v>
      </c>
      <c r="I1173">
        <v>1987600</v>
      </c>
      <c r="J1173">
        <v>71210</v>
      </c>
      <c r="K1173" t="s">
        <v>59</v>
      </c>
      <c r="L1173" t="s">
        <v>49</v>
      </c>
      <c r="M1173" s="2">
        <v>45092</v>
      </c>
      <c r="N1173" t="s">
        <v>2176</v>
      </c>
      <c r="O1173" t="s">
        <v>2698</v>
      </c>
      <c r="P1173">
        <v>4.8</v>
      </c>
      <c r="Q1173" t="s">
        <v>25</v>
      </c>
      <c r="R1173" t="s">
        <v>44</v>
      </c>
    </row>
    <row r="1174" spans="1:18" x14ac:dyDescent="0.3">
      <c r="A1174" s="3">
        <v>1196</v>
      </c>
      <c r="B1174" t="s">
        <v>2699</v>
      </c>
      <c r="C1174" t="s">
        <v>54</v>
      </c>
      <c r="D1174" t="s">
        <v>244</v>
      </c>
      <c r="E1174">
        <v>2022</v>
      </c>
      <c r="F1174" t="s">
        <v>25</v>
      </c>
      <c r="G1174" t="s">
        <v>22</v>
      </c>
      <c r="H1174" t="s">
        <v>58</v>
      </c>
      <c r="I1174">
        <v>2211300</v>
      </c>
      <c r="J1174">
        <v>116843</v>
      </c>
      <c r="K1174" t="s">
        <v>40</v>
      </c>
      <c r="L1174" t="s">
        <v>85</v>
      </c>
      <c r="M1174" s="2">
        <v>44269</v>
      </c>
      <c r="N1174" t="s">
        <v>72</v>
      </c>
      <c r="O1174" t="s">
        <v>2700</v>
      </c>
      <c r="P1174">
        <v>4.2</v>
      </c>
      <c r="Q1174" t="s">
        <v>25</v>
      </c>
      <c r="R1174" t="s">
        <v>25</v>
      </c>
    </row>
    <row r="1175" spans="1:18" x14ac:dyDescent="0.3">
      <c r="A1175" s="3">
        <v>1197</v>
      </c>
      <c r="B1175" t="s">
        <v>2701</v>
      </c>
      <c r="C1175" t="s">
        <v>83</v>
      </c>
      <c r="D1175" t="s">
        <v>113</v>
      </c>
      <c r="E1175">
        <v>2017</v>
      </c>
      <c r="F1175" t="s">
        <v>177</v>
      </c>
      <c r="G1175" t="s">
        <v>25</v>
      </c>
      <c r="H1175" t="s">
        <v>25</v>
      </c>
      <c r="I1175">
        <v>1308900</v>
      </c>
      <c r="J1175">
        <v>11271</v>
      </c>
      <c r="K1175" t="s">
        <v>172</v>
      </c>
      <c r="L1175" t="s">
        <v>41</v>
      </c>
      <c r="M1175" s="2">
        <v>44269</v>
      </c>
      <c r="N1175" t="s">
        <v>452</v>
      </c>
      <c r="O1175" t="s">
        <v>2702</v>
      </c>
      <c r="P1175">
        <v>9.6</v>
      </c>
      <c r="Q1175" t="s">
        <v>25</v>
      </c>
      <c r="R1175" t="s">
        <v>44</v>
      </c>
    </row>
    <row r="1176" spans="1:18" x14ac:dyDescent="0.3">
      <c r="A1176" s="3">
        <v>1198</v>
      </c>
      <c r="B1176" t="s">
        <v>2703</v>
      </c>
      <c r="C1176" t="s">
        <v>38</v>
      </c>
      <c r="D1176" t="s">
        <v>205</v>
      </c>
      <c r="E1176">
        <v>2020</v>
      </c>
      <c r="F1176" t="s">
        <v>70</v>
      </c>
      <c r="G1176" t="s">
        <v>22</v>
      </c>
      <c r="H1176" t="s">
        <v>32</v>
      </c>
      <c r="I1176">
        <v>1165800</v>
      </c>
      <c r="J1176">
        <v>72200</v>
      </c>
      <c r="K1176" t="s">
        <v>115</v>
      </c>
      <c r="L1176" t="s">
        <v>90</v>
      </c>
      <c r="M1176" s="2">
        <v>44957</v>
      </c>
      <c r="N1176" t="s">
        <v>72</v>
      </c>
      <c r="O1176" t="s">
        <v>2704</v>
      </c>
      <c r="P1176">
        <v>1.7</v>
      </c>
      <c r="Q1176" t="s">
        <v>81</v>
      </c>
      <c r="R1176" t="s">
        <v>28</v>
      </c>
    </row>
    <row r="1177" spans="1:18" x14ac:dyDescent="0.3">
      <c r="A1177" s="3">
        <v>1199</v>
      </c>
      <c r="B1177" t="s">
        <v>2705</v>
      </c>
      <c r="C1177" t="s">
        <v>94</v>
      </c>
      <c r="D1177" t="s">
        <v>95</v>
      </c>
      <c r="E1177">
        <v>2014</v>
      </c>
      <c r="F1177" t="s">
        <v>56</v>
      </c>
      <c r="G1177" t="s">
        <v>25</v>
      </c>
      <c r="H1177" t="s">
        <v>25</v>
      </c>
      <c r="I1177">
        <v>5539800</v>
      </c>
      <c r="J1177">
        <v>71210</v>
      </c>
      <c r="K1177" t="s">
        <v>168</v>
      </c>
      <c r="L1177" t="s">
        <v>49</v>
      </c>
      <c r="M1177" s="2">
        <v>44941</v>
      </c>
      <c r="N1177" t="s">
        <v>377</v>
      </c>
      <c r="O1177" t="s">
        <v>2706</v>
      </c>
      <c r="P1177">
        <v>4.8</v>
      </c>
      <c r="Q1177" t="s">
        <v>25</v>
      </c>
      <c r="R1177" t="s">
        <v>44</v>
      </c>
    </row>
    <row r="1178" spans="1:18" x14ac:dyDescent="0.3">
      <c r="A1178" s="3">
        <v>1200</v>
      </c>
      <c r="B1178" t="s">
        <v>2707</v>
      </c>
      <c r="C1178" t="s">
        <v>119</v>
      </c>
      <c r="D1178" t="s">
        <v>176</v>
      </c>
      <c r="E1178">
        <v>2007</v>
      </c>
      <c r="F1178" t="s">
        <v>25</v>
      </c>
      <c r="G1178" t="s">
        <v>125</v>
      </c>
      <c r="H1178" t="s">
        <v>25</v>
      </c>
      <c r="I1178">
        <v>617300</v>
      </c>
      <c r="J1178">
        <v>71210</v>
      </c>
      <c r="K1178" t="s">
        <v>172</v>
      </c>
      <c r="L1178" t="s">
        <v>85</v>
      </c>
      <c r="M1178" s="2">
        <v>45348</v>
      </c>
      <c r="N1178" t="s">
        <v>1201</v>
      </c>
      <c r="O1178" t="s">
        <v>2708</v>
      </c>
      <c r="P1178">
        <v>5.8</v>
      </c>
      <c r="Q1178" t="s">
        <v>25</v>
      </c>
      <c r="R1178" t="s">
        <v>28</v>
      </c>
    </row>
    <row r="1179" spans="1:18" x14ac:dyDescent="0.3">
      <c r="A1179" s="3">
        <v>1201</v>
      </c>
      <c r="B1179" t="s">
        <v>2709</v>
      </c>
      <c r="C1179" t="s">
        <v>108</v>
      </c>
      <c r="D1179" t="s">
        <v>137</v>
      </c>
      <c r="E1179">
        <v>2013</v>
      </c>
      <c r="F1179" t="s">
        <v>56</v>
      </c>
      <c r="G1179" t="s">
        <v>57</v>
      </c>
      <c r="H1179" t="s">
        <v>32</v>
      </c>
      <c r="I1179">
        <v>928100</v>
      </c>
      <c r="J1179">
        <v>147323</v>
      </c>
      <c r="K1179" t="s">
        <v>24</v>
      </c>
      <c r="L1179" t="s">
        <v>25</v>
      </c>
      <c r="M1179" s="2">
        <v>45288</v>
      </c>
      <c r="N1179" t="s">
        <v>1016</v>
      </c>
      <c r="O1179" t="s">
        <v>2710</v>
      </c>
      <c r="P1179">
        <v>3.3</v>
      </c>
      <c r="Q1179" t="s">
        <v>25</v>
      </c>
      <c r="R1179" t="s">
        <v>28</v>
      </c>
    </row>
    <row r="1180" spans="1:18" x14ac:dyDescent="0.3">
      <c r="A1180" s="3">
        <v>1202</v>
      </c>
      <c r="B1180" t="s">
        <v>2711</v>
      </c>
      <c r="C1180" t="s">
        <v>76</v>
      </c>
      <c r="D1180" t="s">
        <v>228</v>
      </c>
      <c r="E1180">
        <v>2009</v>
      </c>
      <c r="F1180" t="s">
        <v>101</v>
      </c>
      <c r="G1180" t="s">
        <v>22</v>
      </c>
      <c r="H1180" t="s">
        <v>32</v>
      </c>
      <c r="I1180">
        <v>6455700</v>
      </c>
      <c r="J1180">
        <v>71210</v>
      </c>
      <c r="K1180" t="s">
        <v>115</v>
      </c>
      <c r="L1180" t="s">
        <v>257</v>
      </c>
      <c r="M1180" s="2">
        <v>45288</v>
      </c>
      <c r="N1180" t="s">
        <v>2318</v>
      </c>
      <c r="O1180" t="s">
        <v>2712</v>
      </c>
      <c r="P1180">
        <v>4.3</v>
      </c>
      <c r="Q1180" t="s">
        <v>25</v>
      </c>
      <c r="R1180" t="s">
        <v>25</v>
      </c>
    </row>
    <row r="1181" spans="1:18" x14ac:dyDescent="0.3">
      <c r="A1181" s="3">
        <v>1203</v>
      </c>
      <c r="B1181" t="s">
        <v>2713</v>
      </c>
      <c r="C1181" t="s">
        <v>83</v>
      </c>
      <c r="D1181" t="s">
        <v>84</v>
      </c>
      <c r="E1181">
        <v>2018</v>
      </c>
      <c r="F1181" t="s">
        <v>25</v>
      </c>
      <c r="G1181" t="s">
        <v>212</v>
      </c>
      <c r="H1181" t="s">
        <v>23</v>
      </c>
      <c r="I1181">
        <v>1828800</v>
      </c>
      <c r="J1181">
        <v>41931</v>
      </c>
      <c r="K1181" t="s">
        <v>96</v>
      </c>
      <c r="L1181" t="s">
        <v>34</v>
      </c>
      <c r="M1181" s="2">
        <v>45609</v>
      </c>
      <c r="N1181" t="s">
        <v>570</v>
      </c>
      <c r="O1181" t="s">
        <v>2714</v>
      </c>
      <c r="P1181">
        <v>1.4</v>
      </c>
      <c r="Q1181" t="s">
        <v>25</v>
      </c>
      <c r="R1181" t="s">
        <v>25</v>
      </c>
    </row>
    <row r="1182" spans="1:18" x14ac:dyDescent="0.3">
      <c r="A1182" s="3">
        <v>1204</v>
      </c>
      <c r="B1182" t="s">
        <v>2715</v>
      </c>
      <c r="C1182" t="s">
        <v>94</v>
      </c>
      <c r="D1182" t="s">
        <v>124</v>
      </c>
      <c r="E1182">
        <v>2005</v>
      </c>
      <c r="F1182" t="s">
        <v>101</v>
      </c>
      <c r="G1182" t="s">
        <v>25</v>
      </c>
      <c r="H1182" t="s">
        <v>23</v>
      </c>
      <c r="I1182">
        <v>1828800</v>
      </c>
      <c r="J1182">
        <v>96844</v>
      </c>
      <c r="K1182" t="s">
        <v>78</v>
      </c>
      <c r="L1182" t="s">
        <v>49</v>
      </c>
      <c r="M1182" s="2">
        <v>43839</v>
      </c>
      <c r="N1182" t="s">
        <v>130</v>
      </c>
      <c r="O1182" t="s">
        <v>2716</v>
      </c>
      <c r="P1182">
        <v>1.1000000000000001</v>
      </c>
      <c r="Q1182" t="s">
        <v>74</v>
      </c>
      <c r="R1182" t="s">
        <v>44</v>
      </c>
    </row>
    <row r="1183" spans="1:18" x14ac:dyDescent="0.3">
      <c r="A1183" s="3">
        <v>1205</v>
      </c>
      <c r="B1183" t="s">
        <v>2717</v>
      </c>
      <c r="C1183" t="s">
        <v>68</v>
      </c>
      <c r="D1183" t="s">
        <v>248</v>
      </c>
      <c r="E1183">
        <v>2008</v>
      </c>
      <c r="F1183" t="s">
        <v>25</v>
      </c>
      <c r="G1183" t="s">
        <v>25</v>
      </c>
      <c r="H1183" t="s">
        <v>32</v>
      </c>
      <c r="I1183">
        <v>1828800</v>
      </c>
      <c r="J1183">
        <v>138384</v>
      </c>
      <c r="K1183" t="s">
        <v>40</v>
      </c>
      <c r="L1183" t="s">
        <v>41</v>
      </c>
      <c r="M1183" s="2">
        <v>43823</v>
      </c>
      <c r="N1183" t="s">
        <v>482</v>
      </c>
      <c r="O1183" t="s">
        <v>2718</v>
      </c>
      <c r="P1183">
        <v>3.1</v>
      </c>
      <c r="Q1183" t="s">
        <v>74</v>
      </c>
      <c r="R1183" t="s">
        <v>44</v>
      </c>
    </row>
    <row r="1184" spans="1:18" x14ac:dyDescent="0.3">
      <c r="A1184" s="3">
        <v>1206</v>
      </c>
      <c r="B1184" t="s">
        <v>2719</v>
      </c>
      <c r="C1184" t="s">
        <v>19</v>
      </c>
      <c r="D1184" t="s">
        <v>597</v>
      </c>
      <c r="E1184">
        <v>2007</v>
      </c>
      <c r="F1184" t="s">
        <v>101</v>
      </c>
      <c r="G1184" t="s">
        <v>57</v>
      </c>
      <c r="H1184" t="s">
        <v>32</v>
      </c>
      <c r="I1184">
        <v>1828800</v>
      </c>
      <c r="J1184">
        <v>142399</v>
      </c>
      <c r="K1184" t="s">
        <v>40</v>
      </c>
      <c r="L1184" t="s">
        <v>97</v>
      </c>
      <c r="M1184" s="2">
        <v>44981</v>
      </c>
      <c r="N1184" t="s">
        <v>1744</v>
      </c>
      <c r="O1184" t="s">
        <v>2720</v>
      </c>
      <c r="P1184">
        <v>7.5</v>
      </c>
      <c r="Q1184" t="s">
        <v>25</v>
      </c>
      <c r="R1184" t="s">
        <v>44</v>
      </c>
    </row>
    <row r="1185" spans="1:18" x14ac:dyDescent="0.3">
      <c r="A1185" s="3">
        <v>1207</v>
      </c>
      <c r="B1185" t="s">
        <v>2721</v>
      </c>
      <c r="C1185" t="s">
        <v>94</v>
      </c>
      <c r="D1185" t="s">
        <v>95</v>
      </c>
      <c r="E1185">
        <v>2019</v>
      </c>
      <c r="F1185" t="s">
        <v>177</v>
      </c>
      <c r="G1185" t="s">
        <v>125</v>
      </c>
      <c r="H1185" t="s">
        <v>32</v>
      </c>
      <c r="I1185">
        <v>4947900</v>
      </c>
      <c r="J1185">
        <v>71210</v>
      </c>
      <c r="K1185" t="s">
        <v>129</v>
      </c>
      <c r="L1185" t="s">
        <v>49</v>
      </c>
      <c r="M1185" s="2">
        <v>45642</v>
      </c>
      <c r="N1185" t="s">
        <v>339</v>
      </c>
      <c r="O1185" t="s">
        <v>2722</v>
      </c>
      <c r="P1185">
        <v>3.3</v>
      </c>
      <c r="Q1185" t="s">
        <v>25</v>
      </c>
      <c r="R1185" t="s">
        <v>25</v>
      </c>
    </row>
    <row r="1186" spans="1:18" x14ac:dyDescent="0.3">
      <c r="A1186" s="3">
        <v>1208</v>
      </c>
      <c r="B1186" t="s">
        <v>2723</v>
      </c>
      <c r="C1186" t="s">
        <v>19</v>
      </c>
      <c r="D1186" t="s">
        <v>476</v>
      </c>
      <c r="E1186">
        <v>2021</v>
      </c>
      <c r="F1186" t="s">
        <v>48</v>
      </c>
      <c r="G1186" t="s">
        <v>125</v>
      </c>
      <c r="H1186" t="s">
        <v>32</v>
      </c>
      <c r="I1186">
        <v>1582800</v>
      </c>
      <c r="J1186">
        <v>113202</v>
      </c>
      <c r="K1186" t="s">
        <v>40</v>
      </c>
      <c r="L1186" t="s">
        <v>49</v>
      </c>
      <c r="M1186" s="2">
        <v>45641</v>
      </c>
      <c r="N1186" t="s">
        <v>280</v>
      </c>
      <c r="O1186" t="s">
        <v>2724</v>
      </c>
      <c r="P1186">
        <v>4.9000000000000004</v>
      </c>
      <c r="Q1186" t="s">
        <v>25</v>
      </c>
      <c r="R1186" t="s">
        <v>28</v>
      </c>
    </row>
    <row r="1187" spans="1:18" x14ac:dyDescent="0.3">
      <c r="A1187" s="3">
        <v>1209</v>
      </c>
      <c r="B1187" t="s">
        <v>2725</v>
      </c>
      <c r="C1187" t="s">
        <v>159</v>
      </c>
      <c r="D1187" t="s">
        <v>167</v>
      </c>
      <c r="E1187">
        <v>2016</v>
      </c>
      <c r="F1187" t="s">
        <v>114</v>
      </c>
      <c r="G1187" t="s">
        <v>22</v>
      </c>
      <c r="H1187" t="s">
        <v>32</v>
      </c>
      <c r="I1187">
        <v>1828800</v>
      </c>
      <c r="J1187">
        <v>71210</v>
      </c>
      <c r="K1187" t="s">
        <v>59</v>
      </c>
      <c r="L1187" t="s">
        <v>85</v>
      </c>
      <c r="M1187" s="2">
        <v>45765</v>
      </c>
      <c r="N1187" t="s">
        <v>1112</v>
      </c>
      <c r="O1187" t="s">
        <v>2726</v>
      </c>
      <c r="P1187">
        <v>4.4000000000000004</v>
      </c>
      <c r="Q1187" t="s">
        <v>25</v>
      </c>
      <c r="R1187" t="s">
        <v>28</v>
      </c>
    </row>
    <row r="1188" spans="1:18" x14ac:dyDescent="0.3">
      <c r="A1188" s="3">
        <v>1210</v>
      </c>
      <c r="B1188" t="s">
        <v>2727</v>
      </c>
      <c r="C1188" t="s">
        <v>63</v>
      </c>
      <c r="D1188" t="s">
        <v>104</v>
      </c>
      <c r="E1188">
        <v>2017</v>
      </c>
      <c r="F1188" t="s">
        <v>114</v>
      </c>
      <c r="G1188" t="s">
        <v>125</v>
      </c>
      <c r="H1188" t="s">
        <v>32</v>
      </c>
      <c r="I1188">
        <v>815000</v>
      </c>
      <c r="J1188">
        <v>52441</v>
      </c>
      <c r="K1188" t="s">
        <v>168</v>
      </c>
      <c r="L1188" t="s">
        <v>49</v>
      </c>
      <c r="M1188" s="2">
        <v>45453</v>
      </c>
      <c r="N1188" t="s">
        <v>1389</v>
      </c>
      <c r="O1188" t="s">
        <v>2728</v>
      </c>
      <c r="P1188">
        <v>2.2999999999999998</v>
      </c>
      <c r="Q1188" t="s">
        <v>74</v>
      </c>
      <c r="R1188" t="s">
        <v>28</v>
      </c>
    </row>
    <row r="1189" spans="1:18" x14ac:dyDescent="0.3">
      <c r="A1189" s="3">
        <v>1211</v>
      </c>
      <c r="B1189" t="s">
        <v>2729</v>
      </c>
      <c r="C1189" t="s">
        <v>38</v>
      </c>
      <c r="D1189" t="s">
        <v>187</v>
      </c>
      <c r="E1189">
        <v>2014</v>
      </c>
      <c r="F1189" t="s">
        <v>56</v>
      </c>
      <c r="G1189" t="s">
        <v>57</v>
      </c>
      <c r="H1189" t="s">
        <v>58</v>
      </c>
      <c r="I1189">
        <v>2561000</v>
      </c>
      <c r="J1189">
        <v>71210</v>
      </c>
      <c r="K1189" t="s">
        <v>96</v>
      </c>
      <c r="L1189" t="s">
        <v>25</v>
      </c>
      <c r="M1189" s="2">
        <v>45453</v>
      </c>
      <c r="N1189" t="s">
        <v>1617</v>
      </c>
      <c r="O1189" t="s">
        <v>2730</v>
      </c>
      <c r="P1189">
        <v>6.5</v>
      </c>
      <c r="Q1189" t="s">
        <v>74</v>
      </c>
      <c r="R1189" t="s">
        <v>28</v>
      </c>
    </row>
    <row r="1190" spans="1:18" x14ac:dyDescent="0.3">
      <c r="A1190" s="3">
        <v>1212</v>
      </c>
      <c r="B1190" t="s">
        <v>2731</v>
      </c>
      <c r="C1190" t="s">
        <v>68</v>
      </c>
      <c r="D1190" t="s">
        <v>248</v>
      </c>
      <c r="E1190">
        <v>2011</v>
      </c>
      <c r="F1190" t="s">
        <v>101</v>
      </c>
      <c r="G1190" t="s">
        <v>57</v>
      </c>
      <c r="H1190" t="s">
        <v>23</v>
      </c>
      <c r="I1190">
        <v>990600</v>
      </c>
      <c r="J1190">
        <v>30236</v>
      </c>
      <c r="K1190" t="s">
        <v>40</v>
      </c>
      <c r="L1190" t="s">
        <v>41</v>
      </c>
      <c r="M1190" s="2">
        <v>45691</v>
      </c>
      <c r="N1190" t="s">
        <v>826</v>
      </c>
      <c r="O1190" t="s">
        <v>2732</v>
      </c>
      <c r="P1190">
        <v>4.5999999999999996</v>
      </c>
      <c r="Q1190" t="s">
        <v>25</v>
      </c>
      <c r="R1190" t="s">
        <v>28</v>
      </c>
    </row>
    <row r="1191" spans="1:18" x14ac:dyDescent="0.3">
      <c r="A1191" s="3">
        <v>1213</v>
      </c>
      <c r="B1191" t="s">
        <v>2733</v>
      </c>
      <c r="C1191" t="s">
        <v>108</v>
      </c>
      <c r="D1191" t="s">
        <v>224</v>
      </c>
      <c r="E1191">
        <v>2025</v>
      </c>
      <c r="F1191" t="s">
        <v>114</v>
      </c>
      <c r="G1191" t="s">
        <v>22</v>
      </c>
      <c r="H1191" t="s">
        <v>32</v>
      </c>
      <c r="I1191">
        <v>1006700</v>
      </c>
      <c r="J1191">
        <v>71210</v>
      </c>
      <c r="K1191" t="s">
        <v>59</v>
      </c>
      <c r="L1191" t="s">
        <v>97</v>
      </c>
      <c r="M1191" s="2">
        <v>45861</v>
      </c>
      <c r="N1191" t="s">
        <v>1365</v>
      </c>
      <c r="O1191" t="s">
        <v>2734</v>
      </c>
      <c r="P1191">
        <v>4.2</v>
      </c>
      <c r="Q1191" t="s">
        <v>74</v>
      </c>
      <c r="R1191" t="s">
        <v>25</v>
      </c>
    </row>
    <row r="1192" spans="1:18" x14ac:dyDescent="0.3">
      <c r="A1192" s="3">
        <v>1214</v>
      </c>
      <c r="B1192" t="s">
        <v>2735</v>
      </c>
      <c r="C1192" t="s">
        <v>94</v>
      </c>
      <c r="D1192" t="s">
        <v>124</v>
      </c>
      <c r="E1192">
        <v>2017</v>
      </c>
      <c r="F1192" t="s">
        <v>101</v>
      </c>
      <c r="G1192" t="s">
        <v>125</v>
      </c>
      <c r="H1192" t="s">
        <v>23</v>
      </c>
      <c r="I1192">
        <v>1828800</v>
      </c>
      <c r="J1192">
        <v>71210</v>
      </c>
      <c r="K1192" t="s">
        <v>172</v>
      </c>
      <c r="L1192" t="s">
        <v>41</v>
      </c>
      <c r="M1192" s="2">
        <v>45364</v>
      </c>
      <c r="N1192" t="s">
        <v>1384</v>
      </c>
      <c r="O1192" t="s">
        <v>2736</v>
      </c>
      <c r="P1192">
        <v>2.7</v>
      </c>
      <c r="Q1192" t="s">
        <v>52</v>
      </c>
      <c r="R1192" t="s">
        <v>28</v>
      </c>
    </row>
    <row r="1193" spans="1:18" x14ac:dyDescent="0.3">
      <c r="A1193" s="3">
        <v>1215</v>
      </c>
      <c r="B1193" t="s">
        <v>2737</v>
      </c>
      <c r="C1193" t="s">
        <v>119</v>
      </c>
      <c r="D1193" t="s">
        <v>176</v>
      </c>
      <c r="E1193">
        <v>2023</v>
      </c>
      <c r="F1193" t="s">
        <v>25</v>
      </c>
      <c r="G1193" t="s">
        <v>22</v>
      </c>
      <c r="H1193" t="s">
        <v>32</v>
      </c>
      <c r="I1193">
        <v>687000</v>
      </c>
      <c r="J1193">
        <v>59346</v>
      </c>
      <c r="K1193" t="s">
        <v>33</v>
      </c>
      <c r="L1193" t="s">
        <v>25</v>
      </c>
      <c r="M1193" s="2">
        <v>45732</v>
      </c>
      <c r="N1193" t="s">
        <v>525</v>
      </c>
      <c r="O1193" t="s">
        <v>2738</v>
      </c>
      <c r="P1193">
        <v>3.9</v>
      </c>
      <c r="Q1193" t="s">
        <v>25</v>
      </c>
      <c r="R1193" t="s">
        <v>28</v>
      </c>
    </row>
    <row r="1194" spans="1:18" x14ac:dyDescent="0.3">
      <c r="A1194" s="3">
        <v>1216</v>
      </c>
      <c r="B1194" t="s">
        <v>2739</v>
      </c>
      <c r="C1194" t="s">
        <v>159</v>
      </c>
      <c r="D1194" t="s">
        <v>332</v>
      </c>
      <c r="E1194">
        <v>2008</v>
      </c>
      <c r="F1194" t="s">
        <v>25</v>
      </c>
      <c r="G1194" t="s">
        <v>125</v>
      </c>
      <c r="H1194" t="s">
        <v>23</v>
      </c>
      <c r="I1194">
        <v>556400</v>
      </c>
      <c r="J1194">
        <v>7321</v>
      </c>
      <c r="K1194" t="s">
        <v>59</v>
      </c>
      <c r="L1194" t="s">
        <v>90</v>
      </c>
      <c r="M1194" s="2">
        <v>44726</v>
      </c>
      <c r="N1194" t="s">
        <v>1569</v>
      </c>
      <c r="O1194" t="s">
        <v>2740</v>
      </c>
      <c r="P1194">
        <v>1.5</v>
      </c>
      <c r="Q1194" t="s">
        <v>25</v>
      </c>
      <c r="R1194" t="s">
        <v>44</v>
      </c>
    </row>
    <row r="1195" spans="1:18" x14ac:dyDescent="0.3">
      <c r="A1195" s="3">
        <v>1217</v>
      </c>
      <c r="B1195" t="s">
        <v>2741</v>
      </c>
      <c r="C1195" t="s">
        <v>68</v>
      </c>
      <c r="D1195" t="s">
        <v>248</v>
      </c>
      <c r="E1195">
        <v>1989</v>
      </c>
      <c r="F1195" t="s">
        <v>25</v>
      </c>
      <c r="G1195" t="s">
        <v>57</v>
      </c>
      <c r="H1195" t="s">
        <v>58</v>
      </c>
      <c r="I1195">
        <v>970300</v>
      </c>
      <c r="J1195">
        <v>91536</v>
      </c>
      <c r="K1195" t="s">
        <v>78</v>
      </c>
      <c r="L1195" t="s">
        <v>25</v>
      </c>
      <c r="M1195" s="2">
        <v>43797</v>
      </c>
      <c r="N1195" t="s">
        <v>1624</v>
      </c>
      <c r="O1195" t="s">
        <v>2742</v>
      </c>
      <c r="P1195">
        <v>3.3</v>
      </c>
      <c r="Q1195" t="s">
        <v>74</v>
      </c>
      <c r="R1195" t="s">
        <v>44</v>
      </c>
    </row>
    <row r="1196" spans="1:18" x14ac:dyDescent="0.3">
      <c r="A1196" s="3">
        <v>1218</v>
      </c>
      <c r="B1196" t="s">
        <v>2743</v>
      </c>
      <c r="C1196" t="s">
        <v>119</v>
      </c>
      <c r="D1196" t="s">
        <v>120</v>
      </c>
      <c r="E1196">
        <v>2014</v>
      </c>
      <c r="F1196" t="s">
        <v>48</v>
      </c>
      <c r="G1196" t="s">
        <v>57</v>
      </c>
      <c r="H1196" t="s">
        <v>23</v>
      </c>
      <c r="I1196">
        <v>1066000</v>
      </c>
      <c r="J1196">
        <v>133261</v>
      </c>
      <c r="K1196" t="s">
        <v>33</v>
      </c>
      <c r="L1196" t="s">
        <v>25</v>
      </c>
      <c r="M1196" s="2">
        <v>44664</v>
      </c>
      <c r="N1196" t="s">
        <v>1016</v>
      </c>
      <c r="O1196" t="s">
        <v>2744</v>
      </c>
      <c r="P1196">
        <v>3.3</v>
      </c>
      <c r="Q1196" t="s">
        <v>25</v>
      </c>
      <c r="R1196" t="s">
        <v>44</v>
      </c>
    </row>
    <row r="1197" spans="1:18" x14ac:dyDescent="0.3">
      <c r="A1197" s="3">
        <v>1219</v>
      </c>
      <c r="B1197" t="s">
        <v>2745</v>
      </c>
      <c r="C1197" t="s">
        <v>63</v>
      </c>
      <c r="D1197" t="s">
        <v>611</v>
      </c>
      <c r="E1197">
        <v>2016</v>
      </c>
      <c r="F1197" t="s">
        <v>101</v>
      </c>
      <c r="G1197" t="s">
        <v>57</v>
      </c>
      <c r="H1197" t="s">
        <v>32</v>
      </c>
      <c r="I1197">
        <v>1906200</v>
      </c>
      <c r="J1197">
        <v>71210</v>
      </c>
      <c r="K1197" t="s">
        <v>40</v>
      </c>
      <c r="L1197" t="s">
        <v>41</v>
      </c>
      <c r="M1197" s="2">
        <v>45305</v>
      </c>
      <c r="N1197" t="s">
        <v>523</v>
      </c>
      <c r="O1197" t="s">
        <v>2746</v>
      </c>
      <c r="P1197">
        <v>3.9</v>
      </c>
      <c r="Q1197" t="s">
        <v>81</v>
      </c>
      <c r="R1197" t="s">
        <v>25</v>
      </c>
    </row>
    <row r="1198" spans="1:18" x14ac:dyDescent="0.3">
      <c r="A1198" s="3">
        <v>1220</v>
      </c>
      <c r="B1198" t="s">
        <v>2747</v>
      </c>
      <c r="C1198" t="s">
        <v>63</v>
      </c>
      <c r="D1198" t="s">
        <v>261</v>
      </c>
      <c r="E1198">
        <v>1972</v>
      </c>
      <c r="F1198" t="s">
        <v>101</v>
      </c>
      <c r="G1198" t="s">
        <v>31</v>
      </c>
      <c r="H1198" t="s">
        <v>58</v>
      </c>
      <c r="I1198">
        <v>525600</v>
      </c>
      <c r="J1198">
        <v>71210</v>
      </c>
      <c r="K1198" t="s">
        <v>24</v>
      </c>
      <c r="L1198" t="s">
        <v>49</v>
      </c>
      <c r="M1198" s="2">
        <v>45472</v>
      </c>
      <c r="N1198" t="s">
        <v>292</v>
      </c>
      <c r="O1198" t="s">
        <v>2748</v>
      </c>
      <c r="P1198">
        <v>3.2</v>
      </c>
      <c r="Q1198" t="s">
        <v>25</v>
      </c>
      <c r="R1198" t="s">
        <v>28</v>
      </c>
    </row>
    <row r="1199" spans="1:18" x14ac:dyDescent="0.3">
      <c r="A1199" s="3">
        <v>1221</v>
      </c>
      <c r="B1199" t="s">
        <v>2749</v>
      </c>
      <c r="C1199" t="s">
        <v>83</v>
      </c>
      <c r="D1199" t="s">
        <v>84</v>
      </c>
      <c r="E1199">
        <v>2024</v>
      </c>
      <c r="F1199" t="s">
        <v>21</v>
      </c>
      <c r="G1199" t="s">
        <v>57</v>
      </c>
      <c r="H1199" t="s">
        <v>23</v>
      </c>
      <c r="I1199">
        <v>2440300</v>
      </c>
      <c r="J1199">
        <v>46967</v>
      </c>
      <c r="K1199" t="s">
        <v>40</v>
      </c>
      <c r="L1199" t="s">
        <v>34</v>
      </c>
      <c r="M1199" s="2">
        <v>45472</v>
      </c>
      <c r="N1199" t="s">
        <v>1254</v>
      </c>
      <c r="O1199" t="s">
        <v>2750</v>
      </c>
      <c r="P1199">
        <v>2.8</v>
      </c>
      <c r="Q1199" t="s">
        <v>25</v>
      </c>
      <c r="R1199" t="s">
        <v>25</v>
      </c>
    </row>
    <row r="1200" spans="1:18" x14ac:dyDescent="0.3">
      <c r="A1200" s="3">
        <v>1222</v>
      </c>
      <c r="B1200" t="s">
        <v>2751</v>
      </c>
      <c r="C1200" t="s">
        <v>108</v>
      </c>
      <c r="D1200" t="s">
        <v>224</v>
      </c>
      <c r="E1200">
        <v>2006</v>
      </c>
      <c r="F1200" t="s">
        <v>56</v>
      </c>
      <c r="G1200" t="s">
        <v>125</v>
      </c>
      <c r="H1200" t="s">
        <v>32</v>
      </c>
      <c r="I1200">
        <v>1828800</v>
      </c>
      <c r="J1200">
        <v>6026</v>
      </c>
      <c r="K1200" t="s">
        <v>59</v>
      </c>
      <c r="L1200" t="s">
        <v>41</v>
      </c>
      <c r="M1200" s="2">
        <v>45598</v>
      </c>
      <c r="N1200" t="s">
        <v>198</v>
      </c>
      <c r="O1200" t="s">
        <v>2752</v>
      </c>
      <c r="P1200">
        <v>4.3</v>
      </c>
      <c r="Q1200" t="s">
        <v>25</v>
      </c>
      <c r="R1200" t="s">
        <v>44</v>
      </c>
    </row>
    <row r="1201" spans="1:18" x14ac:dyDescent="0.3">
      <c r="A1201" s="3">
        <v>1223</v>
      </c>
      <c r="B1201" t="s">
        <v>2753</v>
      </c>
      <c r="C1201" t="s">
        <v>83</v>
      </c>
      <c r="D1201" t="s">
        <v>113</v>
      </c>
      <c r="E1201">
        <v>2012</v>
      </c>
      <c r="F1201" t="s">
        <v>21</v>
      </c>
      <c r="G1201" t="s">
        <v>57</v>
      </c>
      <c r="H1201" t="s">
        <v>32</v>
      </c>
      <c r="I1201">
        <v>1365100</v>
      </c>
      <c r="J1201">
        <v>108444</v>
      </c>
      <c r="K1201" t="s">
        <v>129</v>
      </c>
      <c r="L1201" t="s">
        <v>85</v>
      </c>
      <c r="M1201" s="2">
        <v>44358</v>
      </c>
      <c r="N1201" t="s">
        <v>564</v>
      </c>
      <c r="O1201" t="s">
        <v>2754</v>
      </c>
      <c r="P1201">
        <v>3.3</v>
      </c>
      <c r="Q1201" t="s">
        <v>25</v>
      </c>
      <c r="R1201" t="s">
        <v>28</v>
      </c>
    </row>
    <row r="1202" spans="1:18" x14ac:dyDescent="0.3">
      <c r="A1202" s="3">
        <v>1224</v>
      </c>
      <c r="B1202" t="s">
        <v>2755</v>
      </c>
      <c r="C1202" t="s">
        <v>159</v>
      </c>
      <c r="D1202" t="s">
        <v>167</v>
      </c>
      <c r="E1202">
        <v>2017</v>
      </c>
      <c r="F1202" t="s">
        <v>25</v>
      </c>
      <c r="G1202" t="s">
        <v>22</v>
      </c>
      <c r="H1202" t="s">
        <v>32</v>
      </c>
      <c r="I1202">
        <v>1429600</v>
      </c>
      <c r="J1202">
        <v>71210</v>
      </c>
      <c r="K1202" t="s">
        <v>78</v>
      </c>
      <c r="L1202" t="s">
        <v>49</v>
      </c>
      <c r="M1202" s="2">
        <v>44358</v>
      </c>
      <c r="N1202" t="s">
        <v>797</v>
      </c>
      <c r="O1202" t="s">
        <v>2756</v>
      </c>
      <c r="P1202">
        <v>3.6</v>
      </c>
      <c r="Q1202" t="s">
        <v>25</v>
      </c>
      <c r="R1202" t="s">
        <v>28</v>
      </c>
    </row>
    <row r="1203" spans="1:18" x14ac:dyDescent="0.3">
      <c r="A1203" s="3">
        <v>1225</v>
      </c>
      <c r="B1203" t="s">
        <v>2757</v>
      </c>
      <c r="C1203" t="s">
        <v>54</v>
      </c>
      <c r="D1203" t="s">
        <v>55</v>
      </c>
      <c r="E1203">
        <v>2012</v>
      </c>
      <c r="F1203" t="s">
        <v>21</v>
      </c>
      <c r="G1203" t="s">
        <v>57</v>
      </c>
      <c r="H1203" t="s">
        <v>25</v>
      </c>
      <c r="I1203">
        <v>1901000</v>
      </c>
      <c r="J1203">
        <v>29171</v>
      </c>
      <c r="K1203" t="s">
        <v>33</v>
      </c>
      <c r="L1203" t="s">
        <v>34</v>
      </c>
      <c r="M1203" s="2">
        <v>43477</v>
      </c>
      <c r="N1203" t="s">
        <v>1077</v>
      </c>
      <c r="O1203" t="s">
        <v>2758</v>
      </c>
      <c r="P1203">
        <v>3.1</v>
      </c>
      <c r="Q1203" t="s">
        <v>25</v>
      </c>
      <c r="R1203" t="s">
        <v>28</v>
      </c>
    </row>
    <row r="1204" spans="1:18" x14ac:dyDescent="0.3">
      <c r="A1204" s="3">
        <v>1226</v>
      </c>
      <c r="B1204" t="s">
        <v>2759</v>
      </c>
      <c r="C1204" t="s">
        <v>108</v>
      </c>
      <c r="D1204" t="s">
        <v>306</v>
      </c>
      <c r="E1204">
        <v>2014</v>
      </c>
      <c r="F1204" t="s">
        <v>25</v>
      </c>
      <c r="G1204" t="s">
        <v>31</v>
      </c>
      <c r="H1204" t="s">
        <v>58</v>
      </c>
      <c r="I1204">
        <v>1144600</v>
      </c>
      <c r="J1204">
        <v>71210</v>
      </c>
      <c r="K1204" t="s">
        <v>40</v>
      </c>
      <c r="L1204" t="s">
        <v>41</v>
      </c>
      <c r="M1204" s="2">
        <v>45397</v>
      </c>
      <c r="N1204" t="s">
        <v>267</v>
      </c>
      <c r="O1204" t="s">
        <v>2760</v>
      </c>
      <c r="P1204">
        <v>3.3</v>
      </c>
      <c r="Q1204" t="s">
        <v>25</v>
      </c>
      <c r="R1204" t="s">
        <v>28</v>
      </c>
    </row>
    <row r="1205" spans="1:18" x14ac:dyDescent="0.3">
      <c r="A1205" s="3">
        <v>1227</v>
      </c>
      <c r="B1205" t="s">
        <v>2761</v>
      </c>
      <c r="C1205" t="s">
        <v>119</v>
      </c>
      <c r="D1205" t="s">
        <v>120</v>
      </c>
      <c r="E1205">
        <v>2005</v>
      </c>
      <c r="F1205" t="s">
        <v>25</v>
      </c>
      <c r="G1205" t="s">
        <v>57</v>
      </c>
      <c r="H1205" t="s">
        <v>32</v>
      </c>
      <c r="I1205">
        <v>1828800</v>
      </c>
      <c r="J1205">
        <v>67116</v>
      </c>
      <c r="K1205" t="s">
        <v>129</v>
      </c>
      <c r="L1205" t="s">
        <v>90</v>
      </c>
      <c r="M1205" s="2">
        <v>45397</v>
      </c>
      <c r="N1205" t="s">
        <v>191</v>
      </c>
      <c r="O1205" t="s">
        <v>2762</v>
      </c>
      <c r="P1205">
        <v>1.1000000000000001</v>
      </c>
      <c r="Q1205" t="s">
        <v>52</v>
      </c>
      <c r="R1205" t="s">
        <v>28</v>
      </c>
    </row>
    <row r="1206" spans="1:18" x14ac:dyDescent="0.3">
      <c r="A1206" s="3">
        <v>1228</v>
      </c>
      <c r="B1206" t="s">
        <v>2763</v>
      </c>
      <c r="C1206" t="s">
        <v>83</v>
      </c>
      <c r="D1206" t="s">
        <v>89</v>
      </c>
      <c r="E1206">
        <v>2012</v>
      </c>
      <c r="F1206" t="s">
        <v>48</v>
      </c>
      <c r="G1206" t="s">
        <v>125</v>
      </c>
      <c r="H1206" t="s">
        <v>23</v>
      </c>
      <c r="I1206">
        <v>2046800</v>
      </c>
      <c r="J1206">
        <v>71210</v>
      </c>
      <c r="K1206" t="s">
        <v>129</v>
      </c>
      <c r="L1206" t="s">
        <v>25</v>
      </c>
      <c r="M1206" s="2">
        <v>45242</v>
      </c>
      <c r="N1206" t="s">
        <v>670</v>
      </c>
      <c r="O1206" t="s">
        <v>2764</v>
      </c>
      <c r="P1206">
        <v>1.1000000000000001</v>
      </c>
      <c r="Q1206" t="s">
        <v>74</v>
      </c>
      <c r="R1206" t="s">
        <v>44</v>
      </c>
    </row>
    <row r="1207" spans="1:18" x14ac:dyDescent="0.3">
      <c r="A1207" s="3">
        <v>1229</v>
      </c>
      <c r="B1207" t="s">
        <v>2765</v>
      </c>
      <c r="C1207" t="s">
        <v>119</v>
      </c>
      <c r="D1207" t="s">
        <v>176</v>
      </c>
      <c r="E1207">
        <v>2013</v>
      </c>
      <c r="F1207" t="s">
        <v>177</v>
      </c>
      <c r="G1207" t="s">
        <v>22</v>
      </c>
      <c r="H1207" t="s">
        <v>32</v>
      </c>
      <c r="I1207">
        <v>687300</v>
      </c>
      <c r="J1207">
        <v>105201</v>
      </c>
      <c r="K1207" t="s">
        <v>40</v>
      </c>
      <c r="L1207" t="s">
        <v>41</v>
      </c>
      <c r="M1207" s="2">
        <v>44086</v>
      </c>
      <c r="N1207" t="s">
        <v>770</v>
      </c>
      <c r="O1207" t="s">
        <v>2766</v>
      </c>
      <c r="P1207">
        <v>2</v>
      </c>
      <c r="Q1207" t="s">
        <v>81</v>
      </c>
      <c r="R1207" t="s">
        <v>44</v>
      </c>
    </row>
    <row r="1208" spans="1:18" x14ac:dyDescent="0.3">
      <c r="A1208" s="3">
        <v>1230</v>
      </c>
      <c r="B1208" t="s">
        <v>2767</v>
      </c>
      <c r="C1208" t="s">
        <v>68</v>
      </c>
      <c r="D1208" t="s">
        <v>248</v>
      </c>
      <c r="E1208">
        <v>2024</v>
      </c>
      <c r="F1208" t="s">
        <v>21</v>
      </c>
      <c r="G1208" t="s">
        <v>22</v>
      </c>
      <c r="H1208" t="s">
        <v>23</v>
      </c>
      <c r="I1208">
        <v>1233100</v>
      </c>
      <c r="J1208">
        <v>73148</v>
      </c>
      <c r="K1208" t="s">
        <v>168</v>
      </c>
      <c r="L1208" t="s">
        <v>25</v>
      </c>
      <c r="M1208" s="2">
        <v>44086</v>
      </c>
      <c r="N1208" t="s">
        <v>829</v>
      </c>
      <c r="O1208" t="s">
        <v>2768</v>
      </c>
      <c r="P1208">
        <v>3.3</v>
      </c>
      <c r="Q1208" t="s">
        <v>52</v>
      </c>
      <c r="R1208" t="s">
        <v>44</v>
      </c>
    </row>
    <row r="1209" spans="1:18" x14ac:dyDescent="0.3">
      <c r="A1209" s="3">
        <v>1231</v>
      </c>
      <c r="B1209" t="s">
        <v>2769</v>
      </c>
      <c r="C1209" t="s">
        <v>159</v>
      </c>
      <c r="D1209" t="s">
        <v>197</v>
      </c>
      <c r="E1209">
        <v>2016</v>
      </c>
      <c r="F1209" t="s">
        <v>70</v>
      </c>
      <c r="G1209" t="s">
        <v>125</v>
      </c>
      <c r="H1209" t="s">
        <v>32</v>
      </c>
      <c r="I1209">
        <v>1426300</v>
      </c>
      <c r="J1209">
        <v>71210</v>
      </c>
      <c r="K1209" t="s">
        <v>96</v>
      </c>
      <c r="L1209" t="s">
        <v>34</v>
      </c>
      <c r="M1209" s="2">
        <v>44086</v>
      </c>
      <c r="N1209" t="s">
        <v>1772</v>
      </c>
      <c r="O1209" t="s">
        <v>2770</v>
      </c>
      <c r="P1209">
        <v>3.3</v>
      </c>
      <c r="Q1209" t="s">
        <v>25</v>
      </c>
      <c r="R1209" t="s">
        <v>44</v>
      </c>
    </row>
    <row r="1210" spans="1:18" x14ac:dyDescent="0.3">
      <c r="A1210" s="3">
        <v>1232</v>
      </c>
      <c r="B1210" t="s">
        <v>2771</v>
      </c>
      <c r="C1210" t="s">
        <v>108</v>
      </c>
      <c r="D1210" t="s">
        <v>109</v>
      </c>
      <c r="E1210">
        <v>2018</v>
      </c>
      <c r="F1210" t="s">
        <v>25</v>
      </c>
      <c r="G1210" t="s">
        <v>22</v>
      </c>
      <c r="H1210" t="s">
        <v>23</v>
      </c>
      <c r="I1210">
        <v>1961000</v>
      </c>
      <c r="J1210">
        <v>71210</v>
      </c>
      <c r="K1210" t="s">
        <v>59</v>
      </c>
      <c r="L1210" t="s">
        <v>34</v>
      </c>
      <c r="M1210" s="2">
        <v>45770</v>
      </c>
      <c r="N1210" t="s">
        <v>194</v>
      </c>
      <c r="O1210" t="s">
        <v>2772</v>
      </c>
      <c r="P1210">
        <v>3.3</v>
      </c>
      <c r="Q1210" t="s">
        <v>25</v>
      </c>
      <c r="R1210" t="s">
        <v>44</v>
      </c>
    </row>
    <row r="1211" spans="1:18" x14ac:dyDescent="0.3">
      <c r="A1211" s="3">
        <v>1233</v>
      </c>
      <c r="B1211" t="s">
        <v>2773</v>
      </c>
      <c r="C1211" t="s">
        <v>83</v>
      </c>
      <c r="D1211" t="s">
        <v>84</v>
      </c>
      <c r="E1211">
        <v>2014</v>
      </c>
      <c r="F1211" t="s">
        <v>56</v>
      </c>
      <c r="G1211" t="s">
        <v>22</v>
      </c>
      <c r="H1211" t="s">
        <v>25</v>
      </c>
      <c r="I1211">
        <v>2467500</v>
      </c>
      <c r="J1211">
        <v>71210</v>
      </c>
      <c r="K1211" t="s">
        <v>59</v>
      </c>
      <c r="L1211" t="s">
        <v>85</v>
      </c>
      <c r="M1211" s="2">
        <v>44105</v>
      </c>
      <c r="N1211" t="s">
        <v>1088</v>
      </c>
      <c r="O1211" t="s">
        <v>2774</v>
      </c>
      <c r="P1211">
        <v>4.5999999999999996</v>
      </c>
      <c r="Q1211" t="s">
        <v>25</v>
      </c>
      <c r="R1211" t="s">
        <v>28</v>
      </c>
    </row>
    <row r="1212" spans="1:18" x14ac:dyDescent="0.3">
      <c r="A1212" s="3">
        <v>1234</v>
      </c>
      <c r="B1212" t="s">
        <v>2775</v>
      </c>
      <c r="C1212" t="s">
        <v>68</v>
      </c>
      <c r="D1212" t="s">
        <v>234</v>
      </c>
      <c r="E1212">
        <v>2024</v>
      </c>
      <c r="F1212" t="s">
        <v>48</v>
      </c>
      <c r="G1212" t="s">
        <v>25</v>
      </c>
      <c r="H1212" t="s">
        <v>32</v>
      </c>
      <c r="I1212">
        <v>1828800</v>
      </c>
      <c r="J1212">
        <v>148320</v>
      </c>
      <c r="K1212" t="s">
        <v>33</v>
      </c>
      <c r="L1212" t="s">
        <v>97</v>
      </c>
      <c r="M1212" s="2">
        <v>44105</v>
      </c>
      <c r="N1212" t="s">
        <v>2776</v>
      </c>
      <c r="O1212" t="s">
        <v>25</v>
      </c>
      <c r="P1212">
        <v>1.1000000000000001</v>
      </c>
      <c r="Q1212" t="s">
        <v>25</v>
      </c>
      <c r="R1212" t="s">
        <v>44</v>
      </c>
    </row>
    <row r="1213" spans="1:18" x14ac:dyDescent="0.3">
      <c r="A1213" s="3">
        <v>1235</v>
      </c>
      <c r="B1213" t="s">
        <v>2777</v>
      </c>
      <c r="C1213" t="s">
        <v>68</v>
      </c>
      <c r="D1213" t="s">
        <v>234</v>
      </c>
      <c r="E1213">
        <v>2019</v>
      </c>
      <c r="F1213" t="s">
        <v>48</v>
      </c>
      <c r="G1213" t="s">
        <v>25</v>
      </c>
      <c r="H1213" t="s">
        <v>23</v>
      </c>
      <c r="I1213">
        <v>2218900</v>
      </c>
      <c r="J1213">
        <v>55699</v>
      </c>
      <c r="K1213" t="s">
        <v>96</v>
      </c>
      <c r="L1213" t="s">
        <v>257</v>
      </c>
      <c r="M1213" s="2">
        <v>45679</v>
      </c>
      <c r="N1213" t="s">
        <v>194</v>
      </c>
      <c r="O1213" t="s">
        <v>2778</v>
      </c>
      <c r="P1213">
        <v>2.7</v>
      </c>
      <c r="Q1213" t="s">
        <v>25</v>
      </c>
      <c r="R1213" t="s">
        <v>28</v>
      </c>
    </row>
    <row r="1214" spans="1:18" x14ac:dyDescent="0.3">
      <c r="A1214" s="3">
        <v>1236</v>
      </c>
      <c r="B1214" t="s">
        <v>2779</v>
      </c>
      <c r="C1214" t="s">
        <v>54</v>
      </c>
      <c r="D1214" t="s">
        <v>201</v>
      </c>
      <c r="E1214">
        <v>2008</v>
      </c>
      <c r="F1214" t="s">
        <v>114</v>
      </c>
      <c r="G1214" t="s">
        <v>25</v>
      </c>
      <c r="H1214" t="s">
        <v>23</v>
      </c>
      <c r="I1214">
        <v>1828800</v>
      </c>
      <c r="J1214">
        <v>71210</v>
      </c>
      <c r="K1214" t="s">
        <v>33</v>
      </c>
      <c r="L1214" t="s">
        <v>85</v>
      </c>
      <c r="M1214" s="2">
        <v>44270</v>
      </c>
      <c r="N1214" t="s">
        <v>2776</v>
      </c>
      <c r="O1214" t="s">
        <v>2780</v>
      </c>
      <c r="P1214">
        <v>4.4000000000000004</v>
      </c>
      <c r="Q1214" t="s">
        <v>25</v>
      </c>
      <c r="R1214" t="s">
        <v>28</v>
      </c>
    </row>
    <row r="1215" spans="1:18" x14ac:dyDescent="0.3">
      <c r="A1215" s="3">
        <v>1237</v>
      </c>
      <c r="B1215" t="s">
        <v>2781</v>
      </c>
      <c r="C1215" t="s">
        <v>54</v>
      </c>
      <c r="D1215" t="s">
        <v>244</v>
      </c>
      <c r="E1215">
        <v>2006</v>
      </c>
      <c r="F1215" t="s">
        <v>25</v>
      </c>
      <c r="G1215" t="s">
        <v>31</v>
      </c>
      <c r="H1215" t="s">
        <v>32</v>
      </c>
      <c r="I1215">
        <v>2710900</v>
      </c>
      <c r="J1215">
        <v>71210</v>
      </c>
      <c r="K1215" t="s">
        <v>129</v>
      </c>
      <c r="L1215" t="s">
        <v>85</v>
      </c>
      <c r="M1215" s="2">
        <v>45537</v>
      </c>
      <c r="N1215" t="s">
        <v>2472</v>
      </c>
      <c r="O1215" t="s">
        <v>25</v>
      </c>
      <c r="P1215">
        <v>8.3000000000000007</v>
      </c>
      <c r="Q1215" t="s">
        <v>25</v>
      </c>
      <c r="R1215" t="s">
        <v>28</v>
      </c>
    </row>
    <row r="1216" spans="1:18" x14ac:dyDescent="0.3">
      <c r="A1216" s="3">
        <v>1238</v>
      </c>
      <c r="B1216" t="s">
        <v>2782</v>
      </c>
      <c r="C1216" t="s">
        <v>159</v>
      </c>
      <c r="D1216" t="s">
        <v>197</v>
      </c>
      <c r="E1216">
        <v>2015</v>
      </c>
      <c r="F1216" t="s">
        <v>101</v>
      </c>
      <c r="G1216" t="s">
        <v>25</v>
      </c>
      <c r="H1216" t="s">
        <v>58</v>
      </c>
      <c r="I1216">
        <v>1368100</v>
      </c>
      <c r="J1216">
        <v>88007</v>
      </c>
      <c r="K1216" t="s">
        <v>172</v>
      </c>
      <c r="L1216" t="s">
        <v>97</v>
      </c>
      <c r="M1216" s="2">
        <v>44750</v>
      </c>
      <c r="N1216" t="s">
        <v>213</v>
      </c>
      <c r="O1216" t="s">
        <v>2783</v>
      </c>
      <c r="P1216">
        <v>1.4</v>
      </c>
      <c r="Q1216" t="s">
        <v>25</v>
      </c>
      <c r="R1216" t="s">
        <v>44</v>
      </c>
    </row>
    <row r="1217" spans="1:18" x14ac:dyDescent="0.3">
      <c r="A1217" s="3">
        <v>1239</v>
      </c>
      <c r="B1217" t="s">
        <v>2784</v>
      </c>
      <c r="C1217" t="s">
        <v>68</v>
      </c>
      <c r="D1217" t="s">
        <v>248</v>
      </c>
      <c r="E1217">
        <v>2017</v>
      </c>
      <c r="F1217" t="s">
        <v>48</v>
      </c>
      <c r="G1217" t="s">
        <v>31</v>
      </c>
      <c r="H1217" t="s">
        <v>32</v>
      </c>
      <c r="I1217">
        <v>967800</v>
      </c>
      <c r="J1217">
        <v>109421</v>
      </c>
      <c r="K1217" t="s">
        <v>115</v>
      </c>
      <c r="L1217" t="s">
        <v>25</v>
      </c>
      <c r="M1217" s="2">
        <v>45374</v>
      </c>
      <c r="N1217" t="s">
        <v>1384</v>
      </c>
      <c r="O1217" t="s">
        <v>2785</v>
      </c>
      <c r="P1217">
        <v>1.3</v>
      </c>
      <c r="Q1217" t="s">
        <v>81</v>
      </c>
      <c r="R1217" t="s">
        <v>28</v>
      </c>
    </row>
    <row r="1218" spans="1:18" x14ac:dyDescent="0.3">
      <c r="A1218" s="3">
        <v>1240</v>
      </c>
      <c r="B1218" t="s">
        <v>2786</v>
      </c>
      <c r="C1218" t="s">
        <v>108</v>
      </c>
      <c r="D1218" t="s">
        <v>109</v>
      </c>
      <c r="E1218">
        <v>2021</v>
      </c>
      <c r="F1218" t="s">
        <v>70</v>
      </c>
      <c r="G1218" t="s">
        <v>31</v>
      </c>
      <c r="H1218" t="s">
        <v>32</v>
      </c>
      <c r="I1218">
        <v>2189100</v>
      </c>
      <c r="J1218">
        <v>40708</v>
      </c>
      <c r="K1218" t="s">
        <v>96</v>
      </c>
      <c r="L1218" t="s">
        <v>25</v>
      </c>
      <c r="M1218" s="2">
        <v>45374</v>
      </c>
      <c r="N1218" t="s">
        <v>1478</v>
      </c>
      <c r="O1218" t="s">
        <v>2787</v>
      </c>
      <c r="P1218">
        <v>2.5</v>
      </c>
      <c r="Q1218" t="s">
        <v>25</v>
      </c>
      <c r="R1218" t="s">
        <v>44</v>
      </c>
    </row>
    <row r="1219" spans="1:18" x14ac:dyDescent="0.3">
      <c r="A1219" s="3">
        <v>1241</v>
      </c>
      <c r="B1219" t="s">
        <v>2788</v>
      </c>
      <c r="C1219" t="s">
        <v>46</v>
      </c>
      <c r="D1219" t="s">
        <v>434</v>
      </c>
      <c r="E1219">
        <v>2005</v>
      </c>
      <c r="F1219" t="s">
        <v>48</v>
      </c>
      <c r="G1219" t="s">
        <v>25</v>
      </c>
      <c r="H1219" t="s">
        <v>32</v>
      </c>
      <c r="I1219">
        <v>1828800</v>
      </c>
      <c r="J1219">
        <v>62725</v>
      </c>
      <c r="K1219" t="s">
        <v>129</v>
      </c>
      <c r="L1219" t="s">
        <v>90</v>
      </c>
      <c r="M1219" s="2">
        <v>45374</v>
      </c>
      <c r="N1219" t="s">
        <v>2669</v>
      </c>
      <c r="O1219" t="s">
        <v>2789</v>
      </c>
      <c r="P1219">
        <v>2.8</v>
      </c>
      <c r="Q1219" t="s">
        <v>25</v>
      </c>
      <c r="R1219" t="s">
        <v>44</v>
      </c>
    </row>
    <row r="1220" spans="1:18" x14ac:dyDescent="0.3">
      <c r="A1220" s="3">
        <v>1242</v>
      </c>
      <c r="B1220" t="s">
        <v>2790</v>
      </c>
      <c r="C1220" t="s">
        <v>119</v>
      </c>
      <c r="D1220" t="s">
        <v>517</v>
      </c>
      <c r="E1220">
        <v>2016</v>
      </c>
      <c r="F1220" t="s">
        <v>70</v>
      </c>
      <c r="G1220" t="s">
        <v>22</v>
      </c>
      <c r="H1220" t="s">
        <v>25</v>
      </c>
      <c r="I1220">
        <v>2504800</v>
      </c>
      <c r="J1220">
        <v>71210</v>
      </c>
      <c r="K1220" t="s">
        <v>129</v>
      </c>
      <c r="L1220" t="s">
        <v>25</v>
      </c>
      <c r="M1220" s="2">
        <v>44643</v>
      </c>
      <c r="N1220" t="s">
        <v>191</v>
      </c>
      <c r="O1220" t="s">
        <v>2791</v>
      </c>
      <c r="P1220">
        <v>4.4000000000000004</v>
      </c>
      <c r="Q1220" t="s">
        <v>25</v>
      </c>
      <c r="R1220" t="s">
        <v>44</v>
      </c>
    </row>
    <row r="1221" spans="1:18" x14ac:dyDescent="0.3">
      <c r="A1221" s="3">
        <v>1243</v>
      </c>
      <c r="B1221" t="s">
        <v>2792</v>
      </c>
      <c r="C1221" t="s">
        <v>76</v>
      </c>
      <c r="D1221" t="s">
        <v>155</v>
      </c>
      <c r="E1221">
        <v>2017</v>
      </c>
      <c r="F1221" t="s">
        <v>48</v>
      </c>
      <c r="G1221" t="s">
        <v>25</v>
      </c>
      <c r="H1221" t="s">
        <v>25</v>
      </c>
      <c r="I1221">
        <v>1828800</v>
      </c>
      <c r="J1221">
        <v>9295</v>
      </c>
      <c r="K1221" t="s">
        <v>33</v>
      </c>
      <c r="L1221" t="s">
        <v>85</v>
      </c>
      <c r="M1221" s="2">
        <v>44643</v>
      </c>
      <c r="N1221" t="s">
        <v>2472</v>
      </c>
      <c r="O1221" t="s">
        <v>2793</v>
      </c>
      <c r="P1221">
        <v>1</v>
      </c>
      <c r="Q1221" t="s">
        <v>25</v>
      </c>
      <c r="R1221" t="s">
        <v>28</v>
      </c>
    </row>
    <row r="1222" spans="1:18" x14ac:dyDescent="0.3">
      <c r="A1222" s="3">
        <v>1244</v>
      </c>
      <c r="B1222" t="s">
        <v>2794</v>
      </c>
      <c r="C1222" t="s">
        <v>46</v>
      </c>
      <c r="D1222" t="s">
        <v>217</v>
      </c>
      <c r="E1222">
        <v>2013</v>
      </c>
      <c r="F1222" t="s">
        <v>114</v>
      </c>
      <c r="G1222" t="s">
        <v>25</v>
      </c>
      <c r="H1222" t="s">
        <v>32</v>
      </c>
      <c r="I1222">
        <v>754000</v>
      </c>
      <c r="J1222">
        <v>13726</v>
      </c>
      <c r="K1222" t="s">
        <v>96</v>
      </c>
      <c r="L1222" t="s">
        <v>41</v>
      </c>
      <c r="M1222" s="2">
        <v>44053</v>
      </c>
      <c r="N1222" t="s">
        <v>1360</v>
      </c>
      <c r="O1222" t="s">
        <v>2795</v>
      </c>
      <c r="P1222">
        <v>4.7</v>
      </c>
      <c r="Q1222" t="s">
        <v>25</v>
      </c>
      <c r="R1222" t="s">
        <v>28</v>
      </c>
    </row>
    <row r="1223" spans="1:18" x14ac:dyDescent="0.3">
      <c r="A1223" s="3">
        <v>1245</v>
      </c>
      <c r="B1223" t="s">
        <v>2796</v>
      </c>
      <c r="C1223" t="s">
        <v>94</v>
      </c>
      <c r="D1223" t="s">
        <v>124</v>
      </c>
      <c r="E1223">
        <v>2021</v>
      </c>
      <c r="F1223" t="s">
        <v>21</v>
      </c>
      <c r="G1223" t="s">
        <v>125</v>
      </c>
      <c r="H1223" t="s">
        <v>23</v>
      </c>
      <c r="I1223">
        <v>1156600</v>
      </c>
      <c r="J1223">
        <v>131329</v>
      </c>
      <c r="K1223" t="s">
        <v>33</v>
      </c>
      <c r="L1223" t="s">
        <v>49</v>
      </c>
      <c r="M1223" s="2">
        <v>45266</v>
      </c>
      <c r="N1223" t="s">
        <v>431</v>
      </c>
      <c r="O1223" t="s">
        <v>25</v>
      </c>
      <c r="P1223">
        <v>4.5</v>
      </c>
      <c r="Q1223" t="s">
        <v>25</v>
      </c>
      <c r="R1223" t="s">
        <v>28</v>
      </c>
    </row>
    <row r="1224" spans="1:18" x14ac:dyDescent="0.3">
      <c r="A1224" s="3">
        <v>1246</v>
      </c>
      <c r="B1224" t="s">
        <v>2797</v>
      </c>
      <c r="C1224" t="s">
        <v>19</v>
      </c>
      <c r="D1224" t="s">
        <v>597</v>
      </c>
      <c r="E1224">
        <v>2009</v>
      </c>
      <c r="F1224" t="s">
        <v>21</v>
      </c>
      <c r="G1224" t="s">
        <v>25</v>
      </c>
      <c r="H1224" t="s">
        <v>25</v>
      </c>
      <c r="I1224">
        <v>2598000</v>
      </c>
      <c r="J1224">
        <v>62752</v>
      </c>
      <c r="K1224" t="s">
        <v>59</v>
      </c>
      <c r="L1224" t="s">
        <v>25</v>
      </c>
      <c r="M1224" s="2">
        <v>44783</v>
      </c>
      <c r="N1224" t="s">
        <v>2798</v>
      </c>
      <c r="O1224" t="s">
        <v>2799</v>
      </c>
      <c r="P1224">
        <v>3.2</v>
      </c>
      <c r="Q1224" t="s">
        <v>52</v>
      </c>
      <c r="R1224" t="s">
        <v>25</v>
      </c>
    </row>
    <row r="1225" spans="1:18" x14ac:dyDescent="0.3">
      <c r="A1225" s="3">
        <v>1247</v>
      </c>
      <c r="B1225" t="s">
        <v>2800</v>
      </c>
      <c r="C1225" t="s">
        <v>38</v>
      </c>
      <c r="D1225" t="s">
        <v>187</v>
      </c>
      <c r="E1225">
        <v>2024</v>
      </c>
      <c r="F1225" t="s">
        <v>25</v>
      </c>
      <c r="G1225" t="s">
        <v>22</v>
      </c>
      <c r="H1225" t="s">
        <v>23</v>
      </c>
      <c r="I1225">
        <v>2251600</v>
      </c>
      <c r="J1225">
        <v>36323</v>
      </c>
      <c r="K1225" t="s">
        <v>59</v>
      </c>
      <c r="L1225" t="s">
        <v>49</v>
      </c>
      <c r="M1225" s="2">
        <v>45287</v>
      </c>
      <c r="N1225" t="s">
        <v>667</v>
      </c>
      <c r="O1225" t="s">
        <v>2801</v>
      </c>
      <c r="P1225">
        <v>9.4</v>
      </c>
      <c r="Q1225" t="s">
        <v>25</v>
      </c>
      <c r="R1225" t="s">
        <v>25</v>
      </c>
    </row>
    <row r="1226" spans="1:18" x14ac:dyDescent="0.3">
      <c r="A1226" s="3">
        <v>1248</v>
      </c>
      <c r="B1226" t="s">
        <v>2802</v>
      </c>
      <c r="C1226" t="s">
        <v>94</v>
      </c>
      <c r="D1226" t="s">
        <v>151</v>
      </c>
      <c r="E1226">
        <v>2022</v>
      </c>
      <c r="F1226" t="s">
        <v>21</v>
      </c>
      <c r="G1226" t="s">
        <v>31</v>
      </c>
      <c r="H1226" t="s">
        <v>58</v>
      </c>
      <c r="I1226">
        <v>1828800</v>
      </c>
      <c r="J1226">
        <v>8400</v>
      </c>
      <c r="K1226" t="s">
        <v>172</v>
      </c>
      <c r="L1226" t="s">
        <v>90</v>
      </c>
      <c r="M1226" s="2">
        <v>45012</v>
      </c>
      <c r="N1226" t="s">
        <v>1478</v>
      </c>
      <c r="O1226" t="s">
        <v>2803</v>
      </c>
      <c r="P1226">
        <v>6.1</v>
      </c>
      <c r="Q1226" t="s">
        <v>25</v>
      </c>
      <c r="R1226" t="s">
        <v>28</v>
      </c>
    </row>
    <row r="1227" spans="1:18" x14ac:dyDescent="0.3">
      <c r="A1227" s="3">
        <v>1249</v>
      </c>
      <c r="B1227" t="s">
        <v>2804</v>
      </c>
      <c r="C1227" t="s">
        <v>63</v>
      </c>
      <c r="D1227" t="s">
        <v>64</v>
      </c>
      <c r="E1227">
        <v>1974</v>
      </c>
      <c r="F1227" t="s">
        <v>21</v>
      </c>
      <c r="G1227" t="s">
        <v>125</v>
      </c>
      <c r="H1227" t="s">
        <v>23</v>
      </c>
      <c r="I1227">
        <v>1828800</v>
      </c>
      <c r="J1227">
        <v>71210</v>
      </c>
      <c r="K1227" t="s">
        <v>40</v>
      </c>
      <c r="L1227" t="s">
        <v>85</v>
      </c>
      <c r="M1227" s="2">
        <v>44100</v>
      </c>
      <c r="N1227" t="s">
        <v>435</v>
      </c>
      <c r="O1227" t="s">
        <v>2805</v>
      </c>
      <c r="P1227">
        <v>3</v>
      </c>
      <c r="Q1227" t="s">
        <v>25</v>
      </c>
      <c r="R1227" t="s">
        <v>44</v>
      </c>
    </row>
    <row r="1228" spans="1:18" x14ac:dyDescent="0.3">
      <c r="A1228" s="3">
        <v>1250</v>
      </c>
      <c r="B1228" t="s">
        <v>2806</v>
      </c>
      <c r="C1228" t="s">
        <v>83</v>
      </c>
      <c r="D1228" t="s">
        <v>89</v>
      </c>
      <c r="E1228">
        <v>2010</v>
      </c>
      <c r="F1228" t="s">
        <v>25</v>
      </c>
      <c r="G1228" t="s">
        <v>25</v>
      </c>
      <c r="H1228" t="s">
        <v>32</v>
      </c>
      <c r="I1228">
        <v>1828800</v>
      </c>
      <c r="J1228">
        <v>71210</v>
      </c>
      <c r="K1228" t="s">
        <v>96</v>
      </c>
      <c r="L1228" t="s">
        <v>41</v>
      </c>
      <c r="M1228" s="2">
        <v>43808</v>
      </c>
      <c r="N1228" t="s">
        <v>249</v>
      </c>
      <c r="O1228" t="s">
        <v>2807</v>
      </c>
      <c r="P1228">
        <v>2.8</v>
      </c>
      <c r="Q1228" t="s">
        <v>52</v>
      </c>
      <c r="R1228" t="s">
        <v>44</v>
      </c>
    </row>
    <row r="1229" spans="1:18" x14ac:dyDescent="0.3">
      <c r="A1229" s="3">
        <v>1251</v>
      </c>
      <c r="B1229" t="s">
        <v>2808</v>
      </c>
      <c r="C1229" t="s">
        <v>119</v>
      </c>
      <c r="D1229" t="s">
        <v>120</v>
      </c>
      <c r="E1229">
        <v>2014</v>
      </c>
      <c r="F1229" t="s">
        <v>56</v>
      </c>
      <c r="G1229" t="s">
        <v>22</v>
      </c>
      <c r="H1229" t="s">
        <v>32</v>
      </c>
      <c r="I1229">
        <v>1828800</v>
      </c>
      <c r="J1229">
        <v>71210</v>
      </c>
      <c r="K1229" t="s">
        <v>40</v>
      </c>
      <c r="L1229" t="s">
        <v>257</v>
      </c>
      <c r="M1229" s="2">
        <v>43808</v>
      </c>
      <c r="N1229" t="s">
        <v>1564</v>
      </c>
      <c r="O1229" t="s">
        <v>2809</v>
      </c>
      <c r="P1229">
        <v>4.8</v>
      </c>
      <c r="Q1229" t="s">
        <v>81</v>
      </c>
      <c r="R1229" t="s">
        <v>44</v>
      </c>
    </row>
    <row r="1230" spans="1:18" x14ac:dyDescent="0.3">
      <c r="A1230" s="3">
        <v>1252</v>
      </c>
      <c r="B1230" t="s">
        <v>2810</v>
      </c>
      <c r="C1230" t="s">
        <v>76</v>
      </c>
      <c r="D1230" t="s">
        <v>77</v>
      </c>
      <c r="E1230">
        <v>2014</v>
      </c>
      <c r="F1230" t="s">
        <v>48</v>
      </c>
      <c r="G1230" t="s">
        <v>57</v>
      </c>
      <c r="H1230" t="s">
        <v>32</v>
      </c>
      <c r="I1230">
        <v>1828800</v>
      </c>
      <c r="J1230">
        <v>71210</v>
      </c>
      <c r="K1230" t="s">
        <v>115</v>
      </c>
      <c r="L1230" t="s">
        <v>49</v>
      </c>
      <c r="M1230" s="2">
        <v>43639</v>
      </c>
      <c r="N1230" t="s">
        <v>639</v>
      </c>
      <c r="O1230" t="s">
        <v>2811</v>
      </c>
      <c r="P1230">
        <v>5.5</v>
      </c>
      <c r="Q1230" t="s">
        <v>25</v>
      </c>
      <c r="R1230" t="s">
        <v>28</v>
      </c>
    </row>
    <row r="1231" spans="1:18" x14ac:dyDescent="0.3">
      <c r="A1231" s="3">
        <v>1253</v>
      </c>
      <c r="B1231" t="s">
        <v>2812</v>
      </c>
      <c r="C1231" t="s">
        <v>63</v>
      </c>
      <c r="D1231" t="s">
        <v>104</v>
      </c>
      <c r="E1231">
        <v>2006</v>
      </c>
      <c r="F1231" t="s">
        <v>101</v>
      </c>
      <c r="G1231" t="s">
        <v>22</v>
      </c>
      <c r="H1231" t="s">
        <v>58</v>
      </c>
      <c r="I1231">
        <v>867100</v>
      </c>
      <c r="J1231">
        <v>88521</v>
      </c>
      <c r="K1231" t="s">
        <v>172</v>
      </c>
      <c r="L1231" t="s">
        <v>49</v>
      </c>
      <c r="M1231" s="2">
        <v>45280</v>
      </c>
      <c r="N1231" t="s">
        <v>652</v>
      </c>
      <c r="O1231" t="s">
        <v>2813</v>
      </c>
      <c r="P1231">
        <v>2.1</v>
      </c>
      <c r="Q1231" t="s">
        <v>52</v>
      </c>
      <c r="R1231" t="s">
        <v>25</v>
      </c>
    </row>
    <row r="1232" spans="1:18" x14ac:dyDescent="0.3">
      <c r="A1232" s="3">
        <v>1254</v>
      </c>
      <c r="B1232" t="s">
        <v>2814</v>
      </c>
      <c r="C1232" t="s">
        <v>46</v>
      </c>
      <c r="D1232" t="s">
        <v>237</v>
      </c>
      <c r="E1232">
        <v>2015</v>
      </c>
      <c r="F1232" t="s">
        <v>70</v>
      </c>
      <c r="G1232" t="s">
        <v>31</v>
      </c>
      <c r="H1232" t="s">
        <v>32</v>
      </c>
      <c r="I1232">
        <v>5387000</v>
      </c>
      <c r="J1232">
        <v>145689</v>
      </c>
      <c r="K1232" t="s">
        <v>24</v>
      </c>
      <c r="L1232" t="s">
        <v>257</v>
      </c>
      <c r="M1232" s="2">
        <v>43811</v>
      </c>
      <c r="N1232" t="s">
        <v>1371</v>
      </c>
      <c r="O1232" t="s">
        <v>2815</v>
      </c>
      <c r="P1232">
        <v>1.8</v>
      </c>
      <c r="Q1232" t="s">
        <v>25</v>
      </c>
      <c r="R1232" t="s">
        <v>25</v>
      </c>
    </row>
    <row r="1233" spans="1:18" x14ac:dyDescent="0.3">
      <c r="A1233" s="3">
        <v>1255</v>
      </c>
      <c r="B1233" t="s">
        <v>2816</v>
      </c>
      <c r="C1233" t="s">
        <v>54</v>
      </c>
      <c r="D1233" t="s">
        <v>201</v>
      </c>
      <c r="E1233">
        <v>2009</v>
      </c>
      <c r="F1233" t="s">
        <v>25</v>
      </c>
      <c r="G1233" t="s">
        <v>212</v>
      </c>
      <c r="H1233" t="s">
        <v>32</v>
      </c>
      <c r="I1233">
        <v>676900</v>
      </c>
      <c r="J1233">
        <v>84720</v>
      </c>
      <c r="K1233" t="s">
        <v>78</v>
      </c>
      <c r="L1233" t="s">
        <v>257</v>
      </c>
      <c r="M1233" s="2">
        <v>43740</v>
      </c>
      <c r="N1233" t="s">
        <v>1546</v>
      </c>
      <c r="O1233" t="s">
        <v>2817</v>
      </c>
      <c r="P1233">
        <v>5.7</v>
      </c>
      <c r="Q1233" t="s">
        <v>25</v>
      </c>
      <c r="R1233" t="s">
        <v>25</v>
      </c>
    </row>
    <row r="1234" spans="1:18" x14ac:dyDescent="0.3">
      <c r="A1234" s="3">
        <v>1256</v>
      </c>
      <c r="B1234" t="s">
        <v>2818</v>
      </c>
      <c r="C1234" t="s">
        <v>119</v>
      </c>
      <c r="D1234" t="s">
        <v>120</v>
      </c>
      <c r="E1234">
        <v>2009</v>
      </c>
      <c r="F1234" t="s">
        <v>25</v>
      </c>
      <c r="G1234" t="s">
        <v>125</v>
      </c>
      <c r="H1234" t="s">
        <v>23</v>
      </c>
      <c r="I1234">
        <v>1125900</v>
      </c>
      <c r="J1234">
        <v>8448</v>
      </c>
      <c r="K1234" t="s">
        <v>59</v>
      </c>
      <c r="L1234" t="s">
        <v>34</v>
      </c>
      <c r="M1234" s="2">
        <v>44025</v>
      </c>
      <c r="N1234" t="s">
        <v>1681</v>
      </c>
      <c r="O1234" t="s">
        <v>2819</v>
      </c>
      <c r="P1234">
        <v>7.7</v>
      </c>
      <c r="Q1234" t="s">
        <v>25</v>
      </c>
      <c r="R1234" t="s">
        <v>44</v>
      </c>
    </row>
    <row r="1235" spans="1:18" x14ac:dyDescent="0.3">
      <c r="A1235" s="3">
        <v>1258</v>
      </c>
      <c r="B1235" t="s">
        <v>2820</v>
      </c>
      <c r="C1235" t="s">
        <v>108</v>
      </c>
      <c r="D1235" t="s">
        <v>109</v>
      </c>
      <c r="E1235">
        <v>2015</v>
      </c>
      <c r="F1235" t="s">
        <v>56</v>
      </c>
      <c r="G1235" t="s">
        <v>25</v>
      </c>
      <c r="H1235" t="s">
        <v>32</v>
      </c>
      <c r="I1235">
        <v>2010800</v>
      </c>
      <c r="J1235">
        <v>2353</v>
      </c>
      <c r="K1235" t="s">
        <v>129</v>
      </c>
      <c r="L1235" t="s">
        <v>85</v>
      </c>
      <c r="M1235" s="2">
        <v>45405</v>
      </c>
      <c r="N1235" t="s">
        <v>1684</v>
      </c>
      <c r="O1235" t="s">
        <v>2821</v>
      </c>
      <c r="P1235">
        <v>8.4</v>
      </c>
      <c r="Q1235" t="s">
        <v>25</v>
      </c>
      <c r="R1235" t="s">
        <v>44</v>
      </c>
    </row>
    <row r="1236" spans="1:18" x14ac:dyDescent="0.3">
      <c r="A1236" s="3">
        <v>1259</v>
      </c>
      <c r="B1236" t="s">
        <v>2822</v>
      </c>
      <c r="C1236" t="s">
        <v>83</v>
      </c>
      <c r="D1236" t="s">
        <v>84</v>
      </c>
      <c r="E1236">
        <v>2005</v>
      </c>
      <c r="F1236" t="s">
        <v>48</v>
      </c>
      <c r="G1236" t="s">
        <v>22</v>
      </c>
      <c r="H1236" t="s">
        <v>23</v>
      </c>
      <c r="I1236">
        <v>2248500</v>
      </c>
      <c r="J1236">
        <v>95904</v>
      </c>
      <c r="K1236" t="s">
        <v>129</v>
      </c>
      <c r="L1236" t="s">
        <v>34</v>
      </c>
      <c r="M1236" s="2">
        <v>44610</v>
      </c>
      <c r="N1236" t="s">
        <v>970</v>
      </c>
      <c r="O1236" t="s">
        <v>2823</v>
      </c>
      <c r="P1236">
        <v>3.3</v>
      </c>
      <c r="Q1236" t="s">
        <v>81</v>
      </c>
      <c r="R1236" t="s">
        <v>28</v>
      </c>
    </row>
    <row r="1237" spans="1:18" x14ac:dyDescent="0.3">
      <c r="A1237" s="3">
        <v>1261</v>
      </c>
      <c r="B1237" t="s">
        <v>2824</v>
      </c>
      <c r="C1237" t="s">
        <v>68</v>
      </c>
      <c r="D1237" t="s">
        <v>69</v>
      </c>
      <c r="E1237">
        <v>2013</v>
      </c>
      <c r="F1237" t="s">
        <v>101</v>
      </c>
      <c r="G1237" t="s">
        <v>22</v>
      </c>
      <c r="H1237" t="s">
        <v>32</v>
      </c>
      <c r="I1237">
        <v>1828800</v>
      </c>
      <c r="J1237">
        <v>71210</v>
      </c>
      <c r="K1237" t="s">
        <v>168</v>
      </c>
      <c r="L1237" t="s">
        <v>25</v>
      </c>
      <c r="M1237" s="2">
        <v>45509</v>
      </c>
      <c r="N1237" t="s">
        <v>1201</v>
      </c>
      <c r="O1237" t="s">
        <v>25</v>
      </c>
      <c r="P1237">
        <v>2.9</v>
      </c>
      <c r="Q1237" t="s">
        <v>81</v>
      </c>
      <c r="R1237" t="s">
        <v>25</v>
      </c>
    </row>
    <row r="1238" spans="1:18" x14ac:dyDescent="0.3">
      <c r="A1238" s="3">
        <v>1262</v>
      </c>
      <c r="B1238" t="s">
        <v>2825</v>
      </c>
      <c r="C1238" t="s">
        <v>46</v>
      </c>
      <c r="D1238" t="s">
        <v>434</v>
      </c>
      <c r="E1238">
        <v>2017</v>
      </c>
      <c r="F1238" t="s">
        <v>21</v>
      </c>
      <c r="G1238" t="s">
        <v>25</v>
      </c>
      <c r="H1238" t="s">
        <v>23</v>
      </c>
      <c r="I1238">
        <v>1828800</v>
      </c>
      <c r="J1238">
        <v>91467</v>
      </c>
      <c r="K1238" t="s">
        <v>59</v>
      </c>
      <c r="L1238" t="s">
        <v>97</v>
      </c>
      <c r="M1238" s="2">
        <v>44558</v>
      </c>
      <c r="N1238" t="s">
        <v>852</v>
      </c>
      <c r="O1238" t="s">
        <v>2826</v>
      </c>
      <c r="P1238">
        <v>4.7</v>
      </c>
      <c r="Q1238" t="s">
        <v>25</v>
      </c>
      <c r="R1238" t="s">
        <v>28</v>
      </c>
    </row>
    <row r="1239" spans="1:18" x14ac:dyDescent="0.3">
      <c r="A1239" s="3">
        <v>1263</v>
      </c>
      <c r="B1239" t="s">
        <v>2827</v>
      </c>
      <c r="C1239" t="s">
        <v>46</v>
      </c>
      <c r="D1239" t="s">
        <v>434</v>
      </c>
      <c r="E1239">
        <v>2020</v>
      </c>
      <c r="F1239" t="s">
        <v>25</v>
      </c>
      <c r="G1239" t="s">
        <v>57</v>
      </c>
      <c r="H1239" t="s">
        <v>25</v>
      </c>
      <c r="I1239">
        <v>2215400</v>
      </c>
      <c r="J1239">
        <v>71210</v>
      </c>
      <c r="K1239" t="s">
        <v>168</v>
      </c>
      <c r="L1239" t="s">
        <v>49</v>
      </c>
      <c r="M1239" s="2">
        <v>44976</v>
      </c>
      <c r="N1239" t="s">
        <v>582</v>
      </c>
      <c r="O1239" t="s">
        <v>2828</v>
      </c>
      <c r="P1239">
        <v>3.2</v>
      </c>
      <c r="Q1239" t="s">
        <v>25</v>
      </c>
      <c r="R1239" t="s">
        <v>28</v>
      </c>
    </row>
    <row r="1240" spans="1:18" x14ac:dyDescent="0.3">
      <c r="A1240" s="3">
        <v>1264</v>
      </c>
      <c r="B1240" t="s">
        <v>2829</v>
      </c>
      <c r="C1240" t="s">
        <v>94</v>
      </c>
      <c r="D1240" t="s">
        <v>151</v>
      </c>
      <c r="E1240">
        <v>2005</v>
      </c>
      <c r="F1240" t="s">
        <v>25</v>
      </c>
      <c r="G1240" t="s">
        <v>22</v>
      </c>
      <c r="H1240" t="s">
        <v>32</v>
      </c>
      <c r="I1240">
        <v>1828800</v>
      </c>
      <c r="J1240">
        <v>71210</v>
      </c>
      <c r="K1240" t="s">
        <v>129</v>
      </c>
      <c r="L1240" t="s">
        <v>90</v>
      </c>
      <c r="M1240" s="2">
        <v>45603</v>
      </c>
      <c r="N1240" t="s">
        <v>1612</v>
      </c>
      <c r="O1240" t="s">
        <v>2830</v>
      </c>
      <c r="P1240">
        <v>2.7</v>
      </c>
      <c r="Q1240" t="s">
        <v>25</v>
      </c>
      <c r="R1240" t="s">
        <v>28</v>
      </c>
    </row>
    <row r="1241" spans="1:18" x14ac:dyDescent="0.3">
      <c r="A1241" s="3">
        <v>1265</v>
      </c>
      <c r="B1241" t="s">
        <v>2831</v>
      </c>
      <c r="C1241" t="s">
        <v>108</v>
      </c>
      <c r="D1241" t="s">
        <v>109</v>
      </c>
      <c r="E1241">
        <v>1978</v>
      </c>
      <c r="F1241" t="s">
        <v>48</v>
      </c>
      <c r="G1241" t="s">
        <v>125</v>
      </c>
      <c r="H1241" t="s">
        <v>25</v>
      </c>
      <c r="I1241">
        <v>2664600</v>
      </c>
      <c r="J1241">
        <v>29258</v>
      </c>
      <c r="K1241" t="s">
        <v>115</v>
      </c>
      <c r="L1241" t="s">
        <v>97</v>
      </c>
      <c r="M1241" s="2">
        <v>44105</v>
      </c>
      <c r="N1241" t="s">
        <v>354</v>
      </c>
      <c r="O1241" t="s">
        <v>2832</v>
      </c>
      <c r="P1241">
        <v>4.7</v>
      </c>
      <c r="Q1241" t="s">
        <v>25</v>
      </c>
      <c r="R1241" t="s">
        <v>28</v>
      </c>
    </row>
    <row r="1242" spans="1:18" x14ac:dyDescent="0.3">
      <c r="A1242" s="3">
        <v>1266</v>
      </c>
      <c r="B1242" t="s">
        <v>2833</v>
      </c>
      <c r="C1242" t="s">
        <v>38</v>
      </c>
      <c r="D1242" t="s">
        <v>39</v>
      </c>
      <c r="E1242">
        <v>2015</v>
      </c>
      <c r="F1242" t="s">
        <v>25</v>
      </c>
      <c r="G1242" t="s">
        <v>22</v>
      </c>
      <c r="H1242" t="s">
        <v>25</v>
      </c>
      <c r="I1242">
        <v>1828800</v>
      </c>
      <c r="J1242">
        <v>71210</v>
      </c>
      <c r="K1242" t="s">
        <v>24</v>
      </c>
      <c r="L1242" t="s">
        <v>71</v>
      </c>
      <c r="M1242" s="2">
        <v>45638</v>
      </c>
      <c r="N1242" t="s">
        <v>1288</v>
      </c>
      <c r="O1242" t="s">
        <v>2834</v>
      </c>
      <c r="P1242">
        <v>4.5999999999999996</v>
      </c>
      <c r="Q1242" t="s">
        <v>81</v>
      </c>
      <c r="R1242" t="s">
        <v>44</v>
      </c>
    </row>
    <row r="1243" spans="1:18" x14ac:dyDescent="0.3">
      <c r="A1243" s="3">
        <v>1267</v>
      </c>
      <c r="B1243" t="s">
        <v>2835</v>
      </c>
      <c r="C1243" t="s">
        <v>159</v>
      </c>
      <c r="D1243" t="s">
        <v>167</v>
      </c>
      <c r="E1243">
        <v>2018</v>
      </c>
      <c r="F1243" t="s">
        <v>48</v>
      </c>
      <c r="G1243" t="s">
        <v>125</v>
      </c>
      <c r="H1243" t="s">
        <v>58</v>
      </c>
      <c r="I1243">
        <v>1008200</v>
      </c>
      <c r="J1243">
        <v>71210</v>
      </c>
      <c r="K1243" t="s">
        <v>59</v>
      </c>
      <c r="L1243" t="s">
        <v>34</v>
      </c>
      <c r="M1243" s="2">
        <v>44956</v>
      </c>
      <c r="N1243" t="s">
        <v>1531</v>
      </c>
      <c r="O1243" t="s">
        <v>2836</v>
      </c>
      <c r="P1243">
        <v>2</v>
      </c>
      <c r="Q1243" t="s">
        <v>74</v>
      </c>
      <c r="R1243" t="s">
        <v>28</v>
      </c>
    </row>
    <row r="1244" spans="1:18" x14ac:dyDescent="0.3">
      <c r="A1244" s="3">
        <v>1268</v>
      </c>
      <c r="B1244" t="s">
        <v>2837</v>
      </c>
      <c r="C1244" t="s">
        <v>68</v>
      </c>
      <c r="D1244" t="s">
        <v>69</v>
      </c>
      <c r="E1244">
        <v>2010</v>
      </c>
      <c r="F1244" t="s">
        <v>177</v>
      </c>
      <c r="G1244" t="s">
        <v>22</v>
      </c>
      <c r="H1244" t="s">
        <v>25</v>
      </c>
      <c r="I1244">
        <v>1828800</v>
      </c>
      <c r="J1244">
        <v>71210</v>
      </c>
      <c r="K1244" t="s">
        <v>33</v>
      </c>
      <c r="L1244" t="s">
        <v>85</v>
      </c>
      <c r="M1244" s="2">
        <v>44956</v>
      </c>
      <c r="N1244" t="s">
        <v>241</v>
      </c>
      <c r="O1244" t="s">
        <v>2838</v>
      </c>
      <c r="P1244">
        <v>1.9</v>
      </c>
      <c r="Q1244" t="s">
        <v>25</v>
      </c>
      <c r="R1244" t="s">
        <v>44</v>
      </c>
    </row>
    <row r="1245" spans="1:18" x14ac:dyDescent="0.3">
      <c r="A1245" s="3">
        <v>1269</v>
      </c>
      <c r="B1245" t="s">
        <v>2839</v>
      </c>
      <c r="C1245" t="s">
        <v>76</v>
      </c>
      <c r="D1245" t="s">
        <v>228</v>
      </c>
      <c r="E1245">
        <v>2024</v>
      </c>
      <c r="F1245" t="s">
        <v>101</v>
      </c>
      <c r="G1245" t="s">
        <v>31</v>
      </c>
      <c r="H1245" t="s">
        <v>23</v>
      </c>
      <c r="I1245">
        <v>5223400</v>
      </c>
      <c r="J1245">
        <v>71210</v>
      </c>
      <c r="K1245" t="s">
        <v>78</v>
      </c>
      <c r="L1245" t="s">
        <v>41</v>
      </c>
      <c r="M1245" s="2">
        <v>44956</v>
      </c>
      <c r="N1245" t="s">
        <v>1880</v>
      </c>
      <c r="O1245" t="s">
        <v>2840</v>
      </c>
      <c r="P1245">
        <v>1.5</v>
      </c>
      <c r="Q1245" t="s">
        <v>25</v>
      </c>
      <c r="R1245" t="s">
        <v>44</v>
      </c>
    </row>
    <row r="1246" spans="1:18" x14ac:dyDescent="0.3">
      <c r="A1246" s="3">
        <v>1270</v>
      </c>
      <c r="B1246" t="s">
        <v>2841</v>
      </c>
      <c r="C1246" t="s">
        <v>46</v>
      </c>
      <c r="D1246" t="s">
        <v>47</v>
      </c>
      <c r="E1246">
        <v>2012</v>
      </c>
      <c r="F1246" t="s">
        <v>48</v>
      </c>
      <c r="G1246" t="s">
        <v>22</v>
      </c>
      <c r="H1246" t="s">
        <v>25</v>
      </c>
      <c r="I1246">
        <v>1828800</v>
      </c>
      <c r="J1246">
        <v>29528</v>
      </c>
      <c r="K1246" t="s">
        <v>24</v>
      </c>
      <c r="L1246" t="s">
        <v>34</v>
      </c>
      <c r="M1246" s="2">
        <v>44956</v>
      </c>
      <c r="N1246" t="s">
        <v>470</v>
      </c>
      <c r="O1246" t="s">
        <v>25</v>
      </c>
      <c r="P1246">
        <v>1.8</v>
      </c>
      <c r="Q1246" t="s">
        <v>74</v>
      </c>
      <c r="R1246" t="s">
        <v>44</v>
      </c>
    </row>
    <row r="1247" spans="1:18" x14ac:dyDescent="0.3">
      <c r="A1247" s="3">
        <v>1271</v>
      </c>
      <c r="B1247" t="s">
        <v>2842</v>
      </c>
      <c r="C1247" t="s">
        <v>108</v>
      </c>
      <c r="D1247" t="s">
        <v>224</v>
      </c>
      <c r="E1247">
        <v>2015</v>
      </c>
      <c r="F1247" t="s">
        <v>101</v>
      </c>
      <c r="G1247" t="s">
        <v>31</v>
      </c>
      <c r="H1247" t="s">
        <v>23</v>
      </c>
      <c r="I1247">
        <v>1828800</v>
      </c>
      <c r="J1247">
        <v>71210</v>
      </c>
      <c r="K1247" t="s">
        <v>129</v>
      </c>
      <c r="L1247" t="s">
        <v>41</v>
      </c>
      <c r="M1247" s="2">
        <v>44050</v>
      </c>
      <c r="N1247" t="s">
        <v>821</v>
      </c>
      <c r="O1247" t="s">
        <v>2843</v>
      </c>
      <c r="P1247">
        <v>3.3</v>
      </c>
      <c r="Q1247" t="s">
        <v>25</v>
      </c>
      <c r="R1247" t="s">
        <v>44</v>
      </c>
    </row>
    <row r="1248" spans="1:18" x14ac:dyDescent="0.3">
      <c r="A1248" s="3">
        <v>1273</v>
      </c>
      <c r="B1248" t="s">
        <v>2844</v>
      </c>
      <c r="C1248" t="s">
        <v>94</v>
      </c>
      <c r="D1248" t="s">
        <v>95</v>
      </c>
      <c r="E1248">
        <v>2014</v>
      </c>
      <c r="F1248" t="s">
        <v>114</v>
      </c>
      <c r="G1248" t="s">
        <v>31</v>
      </c>
      <c r="H1248" t="s">
        <v>25</v>
      </c>
      <c r="I1248">
        <v>5060700</v>
      </c>
      <c r="J1248">
        <v>71210</v>
      </c>
      <c r="K1248" t="s">
        <v>172</v>
      </c>
      <c r="L1248" t="s">
        <v>49</v>
      </c>
      <c r="M1248" s="2">
        <v>44050</v>
      </c>
      <c r="N1248" t="s">
        <v>1899</v>
      </c>
      <c r="O1248" t="s">
        <v>2845</v>
      </c>
      <c r="P1248">
        <v>3.3</v>
      </c>
      <c r="Q1248" t="s">
        <v>25</v>
      </c>
      <c r="R1248" t="s">
        <v>28</v>
      </c>
    </row>
    <row r="1249" spans="1:18" x14ac:dyDescent="0.3">
      <c r="A1249" s="3">
        <v>1274</v>
      </c>
      <c r="B1249" t="s">
        <v>2846</v>
      </c>
      <c r="C1249" t="s">
        <v>63</v>
      </c>
      <c r="D1249" t="s">
        <v>611</v>
      </c>
      <c r="E1249">
        <v>2023</v>
      </c>
      <c r="F1249" t="s">
        <v>101</v>
      </c>
      <c r="G1249" t="s">
        <v>22</v>
      </c>
      <c r="H1249" t="s">
        <v>32</v>
      </c>
      <c r="I1249">
        <v>2108900</v>
      </c>
      <c r="J1249">
        <v>106930</v>
      </c>
      <c r="K1249" t="s">
        <v>172</v>
      </c>
      <c r="L1249" t="s">
        <v>41</v>
      </c>
      <c r="M1249" s="2">
        <v>44050</v>
      </c>
      <c r="N1249" t="s">
        <v>693</v>
      </c>
      <c r="O1249" t="s">
        <v>2847</v>
      </c>
      <c r="P1249">
        <v>5</v>
      </c>
      <c r="Q1249" t="s">
        <v>25</v>
      </c>
      <c r="R1249" t="s">
        <v>44</v>
      </c>
    </row>
    <row r="1250" spans="1:18" x14ac:dyDescent="0.3">
      <c r="A1250" s="3">
        <v>1275</v>
      </c>
      <c r="B1250" t="s">
        <v>2848</v>
      </c>
      <c r="C1250" t="s">
        <v>46</v>
      </c>
      <c r="D1250" t="s">
        <v>237</v>
      </c>
      <c r="E1250">
        <v>2014</v>
      </c>
      <c r="F1250" t="s">
        <v>101</v>
      </c>
      <c r="G1250" t="s">
        <v>31</v>
      </c>
      <c r="H1250" t="s">
        <v>32</v>
      </c>
      <c r="I1250">
        <v>4876000</v>
      </c>
      <c r="J1250">
        <v>2628</v>
      </c>
      <c r="K1250" t="s">
        <v>96</v>
      </c>
      <c r="L1250" t="s">
        <v>25</v>
      </c>
      <c r="M1250" s="2">
        <v>44050</v>
      </c>
      <c r="N1250" t="s">
        <v>324</v>
      </c>
      <c r="O1250" t="s">
        <v>2849</v>
      </c>
      <c r="P1250">
        <v>1.7</v>
      </c>
      <c r="Q1250" t="s">
        <v>74</v>
      </c>
      <c r="R1250" t="s">
        <v>28</v>
      </c>
    </row>
    <row r="1251" spans="1:18" x14ac:dyDescent="0.3">
      <c r="A1251" s="3">
        <v>1276</v>
      </c>
      <c r="B1251" t="s">
        <v>2850</v>
      </c>
      <c r="C1251" t="s">
        <v>46</v>
      </c>
      <c r="D1251" t="s">
        <v>434</v>
      </c>
      <c r="E1251">
        <v>2014</v>
      </c>
      <c r="F1251" t="s">
        <v>114</v>
      </c>
      <c r="G1251" t="s">
        <v>25</v>
      </c>
      <c r="H1251" t="s">
        <v>23</v>
      </c>
      <c r="I1251">
        <v>2199900</v>
      </c>
      <c r="J1251">
        <v>6305</v>
      </c>
      <c r="K1251" t="s">
        <v>172</v>
      </c>
      <c r="L1251" t="s">
        <v>85</v>
      </c>
      <c r="M1251" s="2">
        <v>44050</v>
      </c>
      <c r="N1251" t="s">
        <v>564</v>
      </c>
      <c r="O1251" t="s">
        <v>2851</v>
      </c>
      <c r="P1251">
        <v>8</v>
      </c>
      <c r="Q1251" t="s">
        <v>25</v>
      </c>
      <c r="R1251" t="s">
        <v>44</v>
      </c>
    </row>
    <row r="1252" spans="1:18" x14ac:dyDescent="0.3">
      <c r="A1252" s="3">
        <v>1277</v>
      </c>
      <c r="B1252" t="s">
        <v>2852</v>
      </c>
      <c r="C1252" t="s">
        <v>63</v>
      </c>
      <c r="D1252" t="s">
        <v>104</v>
      </c>
      <c r="E1252">
        <v>2022</v>
      </c>
      <c r="F1252" t="s">
        <v>56</v>
      </c>
      <c r="G1252" t="s">
        <v>25</v>
      </c>
      <c r="H1252" t="s">
        <v>23</v>
      </c>
      <c r="I1252">
        <v>1048800</v>
      </c>
      <c r="J1252">
        <v>87304</v>
      </c>
      <c r="K1252" t="s">
        <v>172</v>
      </c>
      <c r="L1252" t="s">
        <v>34</v>
      </c>
      <c r="M1252" s="2">
        <v>44049</v>
      </c>
      <c r="N1252" t="s">
        <v>835</v>
      </c>
      <c r="O1252" t="s">
        <v>2853</v>
      </c>
      <c r="P1252">
        <v>3.3</v>
      </c>
      <c r="Q1252" t="s">
        <v>81</v>
      </c>
      <c r="R1252" t="s">
        <v>44</v>
      </c>
    </row>
    <row r="1253" spans="1:18" x14ac:dyDescent="0.3">
      <c r="A1253" s="3">
        <v>1278</v>
      </c>
      <c r="B1253" t="s">
        <v>2854</v>
      </c>
      <c r="C1253" t="s">
        <v>63</v>
      </c>
      <c r="D1253" t="s">
        <v>611</v>
      </c>
      <c r="E1253">
        <v>2006</v>
      </c>
      <c r="F1253" t="s">
        <v>101</v>
      </c>
      <c r="G1253" t="s">
        <v>31</v>
      </c>
      <c r="H1253" t="s">
        <v>32</v>
      </c>
      <c r="I1253">
        <v>1828800</v>
      </c>
      <c r="J1253">
        <v>111822</v>
      </c>
      <c r="K1253" t="s">
        <v>59</v>
      </c>
      <c r="L1253" t="s">
        <v>25</v>
      </c>
      <c r="M1253" s="2">
        <v>45607</v>
      </c>
      <c r="N1253" t="s">
        <v>536</v>
      </c>
      <c r="O1253" t="s">
        <v>2855</v>
      </c>
      <c r="P1253">
        <v>3.3</v>
      </c>
      <c r="Q1253" t="s">
        <v>25</v>
      </c>
      <c r="R1253" t="s">
        <v>28</v>
      </c>
    </row>
    <row r="1254" spans="1:18" x14ac:dyDescent="0.3">
      <c r="A1254" s="3">
        <v>1279</v>
      </c>
      <c r="B1254" t="s">
        <v>2856</v>
      </c>
      <c r="C1254" t="s">
        <v>46</v>
      </c>
      <c r="D1254" t="s">
        <v>47</v>
      </c>
      <c r="E1254">
        <v>2018</v>
      </c>
      <c r="F1254" t="s">
        <v>21</v>
      </c>
      <c r="G1254" t="s">
        <v>212</v>
      </c>
      <c r="H1254" t="s">
        <v>32</v>
      </c>
      <c r="I1254">
        <v>1828800</v>
      </c>
      <c r="J1254">
        <v>71210</v>
      </c>
      <c r="K1254" t="s">
        <v>96</v>
      </c>
      <c r="L1254" t="s">
        <v>41</v>
      </c>
      <c r="M1254" s="2">
        <v>44158</v>
      </c>
      <c r="N1254" t="s">
        <v>577</v>
      </c>
      <c r="O1254" t="s">
        <v>2857</v>
      </c>
      <c r="P1254">
        <v>2.8</v>
      </c>
      <c r="Q1254" t="s">
        <v>81</v>
      </c>
      <c r="R1254" t="s">
        <v>25</v>
      </c>
    </row>
    <row r="1255" spans="1:18" x14ac:dyDescent="0.3">
      <c r="A1255" s="3">
        <v>1280</v>
      </c>
      <c r="B1255" t="s">
        <v>2858</v>
      </c>
      <c r="C1255" t="s">
        <v>38</v>
      </c>
      <c r="D1255" t="s">
        <v>351</v>
      </c>
      <c r="E1255">
        <v>2015</v>
      </c>
      <c r="F1255" t="s">
        <v>101</v>
      </c>
      <c r="G1255" t="s">
        <v>25</v>
      </c>
      <c r="H1255" t="s">
        <v>23</v>
      </c>
      <c r="I1255">
        <v>1828800</v>
      </c>
      <c r="J1255">
        <v>71210</v>
      </c>
      <c r="K1255" t="s">
        <v>78</v>
      </c>
      <c r="L1255" t="s">
        <v>257</v>
      </c>
      <c r="M1255" s="2">
        <v>44916</v>
      </c>
      <c r="N1255" t="s">
        <v>749</v>
      </c>
      <c r="O1255" t="s">
        <v>2859</v>
      </c>
      <c r="P1255">
        <v>3.3</v>
      </c>
      <c r="Q1255" t="s">
        <v>25</v>
      </c>
      <c r="R1255" t="s">
        <v>25</v>
      </c>
    </row>
    <row r="1256" spans="1:18" x14ac:dyDescent="0.3">
      <c r="A1256" s="3">
        <v>1281</v>
      </c>
      <c r="B1256" t="s">
        <v>2860</v>
      </c>
      <c r="C1256" t="s">
        <v>38</v>
      </c>
      <c r="D1256" t="s">
        <v>39</v>
      </c>
      <c r="E1256">
        <v>2016</v>
      </c>
      <c r="F1256" t="s">
        <v>25</v>
      </c>
      <c r="G1256" t="s">
        <v>22</v>
      </c>
      <c r="H1256" t="s">
        <v>25</v>
      </c>
      <c r="I1256">
        <v>1828800</v>
      </c>
      <c r="J1256">
        <v>72822</v>
      </c>
      <c r="K1256" t="s">
        <v>172</v>
      </c>
      <c r="L1256" t="s">
        <v>97</v>
      </c>
      <c r="M1256" s="2">
        <v>44916</v>
      </c>
      <c r="N1256" t="s">
        <v>249</v>
      </c>
      <c r="O1256" t="s">
        <v>2861</v>
      </c>
      <c r="P1256">
        <v>3.3</v>
      </c>
      <c r="Q1256" t="s">
        <v>74</v>
      </c>
      <c r="R1256" t="s">
        <v>44</v>
      </c>
    </row>
    <row r="1257" spans="1:18" x14ac:dyDescent="0.3">
      <c r="A1257" s="3">
        <v>1282</v>
      </c>
      <c r="B1257" t="s">
        <v>2862</v>
      </c>
      <c r="C1257" t="s">
        <v>119</v>
      </c>
      <c r="D1257" t="s">
        <v>120</v>
      </c>
      <c r="E1257">
        <v>2009</v>
      </c>
      <c r="F1257" t="s">
        <v>21</v>
      </c>
      <c r="G1257" t="s">
        <v>57</v>
      </c>
      <c r="H1257" t="s">
        <v>58</v>
      </c>
      <c r="I1257">
        <v>1049100</v>
      </c>
      <c r="J1257">
        <v>71210</v>
      </c>
      <c r="K1257" t="s">
        <v>59</v>
      </c>
      <c r="L1257" t="s">
        <v>49</v>
      </c>
      <c r="M1257" s="2">
        <v>43585</v>
      </c>
      <c r="N1257" t="s">
        <v>603</v>
      </c>
      <c r="O1257" t="s">
        <v>2863</v>
      </c>
      <c r="P1257">
        <v>3.3</v>
      </c>
      <c r="Q1257" t="s">
        <v>25</v>
      </c>
      <c r="R1257" t="s">
        <v>44</v>
      </c>
    </row>
    <row r="1258" spans="1:18" x14ac:dyDescent="0.3">
      <c r="A1258" s="3">
        <v>1283</v>
      </c>
      <c r="B1258" t="s">
        <v>2864</v>
      </c>
      <c r="C1258" t="s">
        <v>94</v>
      </c>
      <c r="D1258" t="s">
        <v>124</v>
      </c>
      <c r="E1258">
        <v>2012</v>
      </c>
      <c r="F1258" t="s">
        <v>101</v>
      </c>
      <c r="G1258" t="s">
        <v>25</v>
      </c>
      <c r="H1258" t="s">
        <v>23</v>
      </c>
      <c r="I1258">
        <v>1828800</v>
      </c>
      <c r="J1258">
        <v>71210</v>
      </c>
      <c r="K1258" t="s">
        <v>40</v>
      </c>
      <c r="L1258" t="s">
        <v>85</v>
      </c>
      <c r="M1258" s="2">
        <v>43717</v>
      </c>
      <c r="N1258" t="s">
        <v>702</v>
      </c>
      <c r="O1258" t="s">
        <v>2865</v>
      </c>
      <c r="P1258">
        <v>2.9</v>
      </c>
      <c r="Q1258" t="s">
        <v>25</v>
      </c>
      <c r="R1258" t="s">
        <v>44</v>
      </c>
    </row>
    <row r="1259" spans="1:18" x14ac:dyDescent="0.3">
      <c r="A1259" s="3">
        <v>1284</v>
      </c>
      <c r="B1259" t="s">
        <v>2866</v>
      </c>
      <c r="C1259" t="s">
        <v>159</v>
      </c>
      <c r="D1259" t="s">
        <v>332</v>
      </c>
      <c r="E1259">
        <v>2013</v>
      </c>
      <c r="F1259" t="s">
        <v>25</v>
      </c>
      <c r="G1259" t="s">
        <v>25</v>
      </c>
      <c r="H1259" t="s">
        <v>23</v>
      </c>
      <c r="I1259">
        <v>497600</v>
      </c>
      <c r="J1259">
        <v>71210</v>
      </c>
      <c r="K1259" t="s">
        <v>78</v>
      </c>
      <c r="L1259" t="s">
        <v>49</v>
      </c>
      <c r="M1259" s="2">
        <v>45024</v>
      </c>
      <c r="N1259" t="s">
        <v>435</v>
      </c>
      <c r="O1259" t="s">
        <v>2867</v>
      </c>
      <c r="P1259">
        <v>4.9000000000000004</v>
      </c>
      <c r="Q1259" t="s">
        <v>74</v>
      </c>
      <c r="R1259" t="s">
        <v>44</v>
      </c>
    </row>
    <row r="1260" spans="1:18" x14ac:dyDescent="0.3">
      <c r="A1260" s="3">
        <v>1285</v>
      </c>
      <c r="B1260" t="s">
        <v>2868</v>
      </c>
      <c r="C1260" t="s">
        <v>119</v>
      </c>
      <c r="D1260" t="s">
        <v>176</v>
      </c>
      <c r="E1260">
        <v>2023</v>
      </c>
      <c r="F1260" t="s">
        <v>48</v>
      </c>
      <c r="G1260" t="s">
        <v>212</v>
      </c>
      <c r="H1260" t="s">
        <v>25</v>
      </c>
      <c r="I1260">
        <v>620800</v>
      </c>
      <c r="J1260">
        <v>133910</v>
      </c>
      <c r="K1260" t="s">
        <v>59</v>
      </c>
      <c r="L1260" t="s">
        <v>49</v>
      </c>
      <c r="M1260" s="2">
        <v>45024</v>
      </c>
      <c r="N1260" t="s">
        <v>1323</v>
      </c>
      <c r="O1260" t="s">
        <v>2869</v>
      </c>
      <c r="P1260">
        <v>4.8</v>
      </c>
      <c r="Q1260" t="s">
        <v>25</v>
      </c>
      <c r="R1260" t="s">
        <v>44</v>
      </c>
    </row>
    <row r="1261" spans="1:18" x14ac:dyDescent="0.3">
      <c r="A1261" s="3">
        <v>1286</v>
      </c>
      <c r="B1261" t="s">
        <v>2870</v>
      </c>
      <c r="C1261" t="s">
        <v>94</v>
      </c>
      <c r="D1261" t="s">
        <v>95</v>
      </c>
      <c r="E1261">
        <v>2021</v>
      </c>
      <c r="F1261" t="s">
        <v>70</v>
      </c>
      <c r="G1261" t="s">
        <v>22</v>
      </c>
      <c r="H1261" t="s">
        <v>23</v>
      </c>
      <c r="I1261">
        <v>1828800</v>
      </c>
      <c r="J1261">
        <v>71210</v>
      </c>
      <c r="K1261" t="s">
        <v>96</v>
      </c>
      <c r="L1261" t="s">
        <v>49</v>
      </c>
      <c r="M1261" s="2">
        <v>44725</v>
      </c>
      <c r="N1261" t="s">
        <v>138</v>
      </c>
      <c r="O1261" t="s">
        <v>2871</v>
      </c>
      <c r="P1261">
        <v>1.9</v>
      </c>
      <c r="Q1261" t="s">
        <v>52</v>
      </c>
      <c r="R1261" t="s">
        <v>25</v>
      </c>
    </row>
    <row r="1262" spans="1:18" x14ac:dyDescent="0.3">
      <c r="A1262" s="3">
        <v>1287</v>
      </c>
      <c r="B1262" t="s">
        <v>2872</v>
      </c>
      <c r="C1262" t="s">
        <v>54</v>
      </c>
      <c r="D1262" t="s">
        <v>288</v>
      </c>
      <c r="E1262">
        <v>2014</v>
      </c>
      <c r="F1262" t="s">
        <v>56</v>
      </c>
      <c r="G1262" t="s">
        <v>125</v>
      </c>
      <c r="H1262" t="s">
        <v>25</v>
      </c>
      <c r="I1262">
        <v>1828800</v>
      </c>
      <c r="J1262">
        <v>20034</v>
      </c>
      <c r="K1262" t="s">
        <v>40</v>
      </c>
      <c r="L1262" t="s">
        <v>25</v>
      </c>
      <c r="M1262" s="2">
        <v>44665</v>
      </c>
      <c r="N1262" t="s">
        <v>2015</v>
      </c>
      <c r="O1262" t="s">
        <v>2873</v>
      </c>
      <c r="P1262">
        <v>2.2000000000000002</v>
      </c>
      <c r="Q1262" t="s">
        <v>25</v>
      </c>
      <c r="R1262" t="s">
        <v>44</v>
      </c>
    </row>
    <row r="1263" spans="1:18" x14ac:dyDescent="0.3">
      <c r="A1263" s="3">
        <v>1288</v>
      </c>
      <c r="B1263" t="s">
        <v>2874</v>
      </c>
      <c r="C1263" t="s">
        <v>83</v>
      </c>
      <c r="D1263" t="s">
        <v>113</v>
      </c>
      <c r="E1263">
        <v>2024</v>
      </c>
      <c r="F1263" t="s">
        <v>101</v>
      </c>
      <c r="G1263" t="s">
        <v>31</v>
      </c>
      <c r="H1263" t="s">
        <v>32</v>
      </c>
      <c r="I1263">
        <v>1828800</v>
      </c>
      <c r="J1263">
        <v>71210</v>
      </c>
      <c r="K1263" t="s">
        <v>78</v>
      </c>
      <c r="L1263" t="s">
        <v>257</v>
      </c>
      <c r="M1263" s="2">
        <v>44513</v>
      </c>
      <c r="N1263" t="s">
        <v>262</v>
      </c>
      <c r="O1263" t="s">
        <v>2875</v>
      </c>
      <c r="P1263">
        <v>3.3</v>
      </c>
      <c r="Q1263" t="s">
        <v>25</v>
      </c>
      <c r="R1263" t="s">
        <v>28</v>
      </c>
    </row>
    <row r="1264" spans="1:18" x14ac:dyDescent="0.3">
      <c r="A1264" s="3">
        <v>1289</v>
      </c>
      <c r="B1264" t="s">
        <v>2876</v>
      </c>
      <c r="C1264" t="s">
        <v>68</v>
      </c>
      <c r="D1264" t="s">
        <v>248</v>
      </c>
      <c r="E1264">
        <v>2022</v>
      </c>
      <c r="F1264" t="s">
        <v>21</v>
      </c>
      <c r="G1264" t="s">
        <v>57</v>
      </c>
      <c r="H1264" t="s">
        <v>25</v>
      </c>
      <c r="I1264">
        <v>1170300</v>
      </c>
      <c r="J1264">
        <v>136554</v>
      </c>
      <c r="K1264" t="s">
        <v>40</v>
      </c>
      <c r="L1264" t="s">
        <v>257</v>
      </c>
      <c r="M1264" s="2">
        <v>44724</v>
      </c>
      <c r="N1264" t="s">
        <v>392</v>
      </c>
      <c r="O1264" t="s">
        <v>2877</v>
      </c>
      <c r="P1264">
        <v>3.9</v>
      </c>
      <c r="Q1264" t="s">
        <v>25</v>
      </c>
      <c r="R1264" t="s">
        <v>44</v>
      </c>
    </row>
    <row r="1265" spans="1:18" x14ac:dyDescent="0.3">
      <c r="A1265" s="3">
        <v>1290</v>
      </c>
      <c r="B1265" t="s">
        <v>2878</v>
      </c>
      <c r="C1265" t="s">
        <v>83</v>
      </c>
      <c r="D1265" t="s">
        <v>84</v>
      </c>
      <c r="E1265">
        <v>2014</v>
      </c>
      <c r="F1265" t="s">
        <v>101</v>
      </c>
      <c r="G1265" t="s">
        <v>22</v>
      </c>
      <c r="H1265" t="s">
        <v>23</v>
      </c>
      <c r="I1265">
        <v>1940600</v>
      </c>
      <c r="J1265">
        <v>31185</v>
      </c>
      <c r="K1265" t="s">
        <v>129</v>
      </c>
      <c r="L1265" t="s">
        <v>97</v>
      </c>
      <c r="M1265" s="2">
        <v>44724</v>
      </c>
      <c r="N1265" t="s">
        <v>1407</v>
      </c>
      <c r="O1265" t="s">
        <v>2879</v>
      </c>
      <c r="P1265">
        <v>2.4</v>
      </c>
      <c r="Q1265" t="s">
        <v>81</v>
      </c>
      <c r="R1265" t="s">
        <v>28</v>
      </c>
    </row>
    <row r="1266" spans="1:18" x14ac:dyDescent="0.3">
      <c r="A1266" s="3">
        <v>1291</v>
      </c>
      <c r="B1266" t="s">
        <v>2880</v>
      </c>
      <c r="C1266" t="s">
        <v>159</v>
      </c>
      <c r="D1266" t="s">
        <v>273</v>
      </c>
      <c r="E1266">
        <v>2008</v>
      </c>
      <c r="F1266" t="s">
        <v>56</v>
      </c>
      <c r="G1266" t="s">
        <v>31</v>
      </c>
      <c r="H1266" t="s">
        <v>32</v>
      </c>
      <c r="I1266">
        <v>366200</v>
      </c>
      <c r="J1266">
        <v>147606</v>
      </c>
      <c r="K1266" t="s">
        <v>59</v>
      </c>
      <c r="L1266" t="s">
        <v>34</v>
      </c>
      <c r="M1266" s="2">
        <v>45078</v>
      </c>
      <c r="N1266" t="s">
        <v>866</v>
      </c>
      <c r="O1266" t="s">
        <v>2881</v>
      </c>
      <c r="P1266">
        <v>3.3</v>
      </c>
      <c r="Q1266" t="s">
        <v>81</v>
      </c>
      <c r="R1266" t="s">
        <v>44</v>
      </c>
    </row>
    <row r="1267" spans="1:18" x14ac:dyDescent="0.3">
      <c r="A1267" s="3">
        <v>1292</v>
      </c>
      <c r="B1267" t="s">
        <v>2882</v>
      </c>
      <c r="C1267" t="s">
        <v>68</v>
      </c>
      <c r="D1267" t="s">
        <v>248</v>
      </c>
      <c r="E1267">
        <v>2019</v>
      </c>
      <c r="F1267" t="s">
        <v>56</v>
      </c>
      <c r="G1267" t="s">
        <v>22</v>
      </c>
      <c r="H1267" t="s">
        <v>32</v>
      </c>
      <c r="I1267">
        <v>1828800</v>
      </c>
      <c r="J1267">
        <v>41465</v>
      </c>
      <c r="K1267" t="s">
        <v>78</v>
      </c>
      <c r="L1267" t="s">
        <v>25</v>
      </c>
      <c r="M1267" s="2">
        <v>44868</v>
      </c>
      <c r="N1267" t="s">
        <v>588</v>
      </c>
      <c r="O1267" t="s">
        <v>2883</v>
      </c>
      <c r="P1267">
        <v>3.3</v>
      </c>
      <c r="Q1267" t="s">
        <v>25</v>
      </c>
      <c r="R1267" t="s">
        <v>28</v>
      </c>
    </row>
    <row r="1268" spans="1:18" x14ac:dyDescent="0.3">
      <c r="A1268" s="3">
        <v>1293</v>
      </c>
      <c r="B1268" t="s">
        <v>2884</v>
      </c>
      <c r="C1268" t="s">
        <v>76</v>
      </c>
      <c r="D1268" t="s">
        <v>77</v>
      </c>
      <c r="E1268">
        <v>2008</v>
      </c>
      <c r="F1268" t="s">
        <v>56</v>
      </c>
      <c r="G1268" t="s">
        <v>22</v>
      </c>
      <c r="H1268" t="s">
        <v>58</v>
      </c>
      <c r="I1268">
        <v>1828800</v>
      </c>
      <c r="J1268">
        <v>35849</v>
      </c>
      <c r="K1268" t="s">
        <v>78</v>
      </c>
      <c r="L1268" t="s">
        <v>85</v>
      </c>
      <c r="M1268" s="2">
        <v>44257</v>
      </c>
      <c r="N1268" t="s">
        <v>1293</v>
      </c>
      <c r="O1268" t="s">
        <v>2885</v>
      </c>
      <c r="P1268">
        <v>2.6</v>
      </c>
      <c r="Q1268" t="s">
        <v>25</v>
      </c>
      <c r="R1268" t="s">
        <v>44</v>
      </c>
    </row>
    <row r="1269" spans="1:18" x14ac:dyDescent="0.3">
      <c r="A1269" s="3">
        <v>1294</v>
      </c>
      <c r="B1269" t="s">
        <v>2886</v>
      </c>
      <c r="C1269" t="s">
        <v>19</v>
      </c>
      <c r="D1269" t="s">
        <v>476</v>
      </c>
      <c r="E1269">
        <v>2008</v>
      </c>
      <c r="F1269" t="s">
        <v>177</v>
      </c>
      <c r="G1269" t="s">
        <v>22</v>
      </c>
      <c r="H1269" t="s">
        <v>23</v>
      </c>
      <c r="I1269">
        <v>1530500</v>
      </c>
      <c r="J1269">
        <v>71210</v>
      </c>
      <c r="K1269" t="s">
        <v>168</v>
      </c>
      <c r="L1269" t="s">
        <v>85</v>
      </c>
      <c r="M1269" s="2">
        <v>44257</v>
      </c>
      <c r="N1269" t="s">
        <v>813</v>
      </c>
      <c r="O1269" t="s">
        <v>2887</v>
      </c>
      <c r="P1269">
        <v>3.3</v>
      </c>
      <c r="Q1269" t="s">
        <v>25</v>
      </c>
      <c r="R1269" t="s">
        <v>25</v>
      </c>
    </row>
    <row r="1270" spans="1:18" x14ac:dyDescent="0.3">
      <c r="A1270" s="3">
        <v>1295</v>
      </c>
      <c r="B1270" t="s">
        <v>2888</v>
      </c>
      <c r="C1270" t="s">
        <v>119</v>
      </c>
      <c r="D1270" t="s">
        <v>517</v>
      </c>
      <c r="E1270">
        <v>1979</v>
      </c>
      <c r="F1270" t="s">
        <v>70</v>
      </c>
      <c r="G1270" t="s">
        <v>22</v>
      </c>
      <c r="H1270" t="s">
        <v>32</v>
      </c>
      <c r="I1270">
        <v>2452700</v>
      </c>
      <c r="J1270">
        <v>97734</v>
      </c>
      <c r="K1270" t="s">
        <v>168</v>
      </c>
      <c r="L1270" t="s">
        <v>85</v>
      </c>
      <c r="M1270" s="2">
        <v>44257</v>
      </c>
      <c r="N1270" t="s">
        <v>431</v>
      </c>
      <c r="O1270" t="s">
        <v>2889</v>
      </c>
      <c r="P1270">
        <v>2.6</v>
      </c>
      <c r="Q1270" t="s">
        <v>74</v>
      </c>
      <c r="R1270" t="s">
        <v>28</v>
      </c>
    </row>
    <row r="1271" spans="1:18" x14ac:dyDescent="0.3">
      <c r="A1271" s="3">
        <v>1296</v>
      </c>
      <c r="B1271" t="s">
        <v>2890</v>
      </c>
      <c r="C1271" t="s">
        <v>76</v>
      </c>
      <c r="D1271" t="s">
        <v>77</v>
      </c>
      <c r="E1271">
        <v>2015</v>
      </c>
      <c r="F1271" t="s">
        <v>48</v>
      </c>
      <c r="G1271" t="s">
        <v>212</v>
      </c>
      <c r="H1271" t="s">
        <v>32</v>
      </c>
      <c r="I1271">
        <v>2235200</v>
      </c>
      <c r="J1271">
        <v>24712</v>
      </c>
      <c r="K1271" t="s">
        <v>168</v>
      </c>
      <c r="L1271" t="s">
        <v>90</v>
      </c>
      <c r="M1271" s="2">
        <v>45320</v>
      </c>
      <c r="N1271" t="s">
        <v>1332</v>
      </c>
      <c r="O1271" t="s">
        <v>2891</v>
      </c>
      <c r="P1271">
        <v>1.6</v>
      </c>
      <c r="Q1271" t="s">
        <v>25</v>
      </c>
      <c r="R1271" t="s">
        <v>44</v>
      </c>
    </row>
    <row r="1272" spans="1:18" x14ac:dyDescent="0.3">
      <c r="A1272" s="3">
        <v>1297</v>
      </c>
      <c r="B1272" t="s">
        <v>2892</v>
      </c>
      <c r="C1272" t="s">
        <v>38</v>
      </c>
      <c r="D1272" t="s">
        <v>351</v>
      </c>
      <c r="E1272">
        <v>2018</v>
      </c>
      <c r="F1272" t="s">
        <v>25</v>
      </c>
      <c r="G1272" t="s">
        <v>57</v>
      </c>
      <c r="H1272" t="s">
        <v>25</v>
      </c>
      <c r="I1272">
        <v>1828800</v>
      </c>
      <c r="J1272">
        <v>136030</v>
      </c>
      <c r="K1272" t="s">
        <v>129</v>
      </c>
      <c r="L1272" t="s">
        <v>90</v>
      </c>
      <c r="M1272" s="2">
        <v>45702</v>
      </c>
      <c r="N1272" t="s">
        <v>2508</v>
      </c>
      <c r="O1272" t="s">
        <v>2893</v>
      </c>
      <c r="P1272">
        <v>7.6</v>
      </c>
      <c r="Q1272" t="s">
        <v>81</v>
      </c>
      <c r="R1272" t="s">
        <v>44</v>
      </c>
    </row>
    <row r="1273" spans="1:18" x14ac:dyDescent="0.3">
      <c r="A1273" s="3">
        <v>1298</v>
      </c>
      <c r="B1273" t="s">
        <v>2894</v>
      </c>
      <c r="C1273" t="s">
        <v>63</v>
      </c>
      <c r="D1273" t="s">
        <v>611</v>
      </c>
      <c r="E1273">
        <v>2012</v>
      </c>
      <c r="F1273" t="s">
        <v>70</v>
      </c>
      <c r="G1273" t="s">
        <v>25</v>
      </c>
      <c r="H1273" t="s">
        <v>32</v>
      </c>
      <c r="I1273">
        <v>2208500</v>
      </c>
      <c r="J1273">
        <v>71210</v>
      </c>
      <c r="K1273" t="s">
        <v>172</v>
      </c>
      <c r="L1273" t="s">
        <v>97</v>
      </c>
      <c r="M1273" s="2">
        <v>45453</v>
      </c>
      <c r="N1273" t="s">
        <v>1171</v>
      </c>
      <c r="O1273" t="s">
        <v>2895</v>
      </c>
      <c r="P1273">
        <v>1.2</v>
      </c>
      <c r="Q1273" t="s">
        <v>25</v>
      </c>
      <c r="R1273" t="s">
        <v>28</v>
      </c>
    </row>
    <row r="1274" spans="1:18" x14ac:dyDescent="0.3">
      <c r="A1274" s="3">
        <v>1299</v>
      </c>
      <c r="B1274" t="s">
        <v>2896</v>
      </c>
      <c r="C1274" t="s">
        <v>159</v>
      </c>
      <c r="D1274" t="s">
        <v>273</v>
      </c>
      <c r="E1274">
        <v>2011</v>
      </c>
      <c r="F1274" t="s">
        <v>177</v>
      </c>
      <c r="G1274" t="s">
        <v>22</v>
      </c>
      <c r="H1274" t="s">
        <v>32</v>
      </c>
      <c r="I1274">
        <v>418900</v>
      </c>
      <c r="J1274">
        <v>71210</v>
      </c>
      <c r="K1274" t="s">
        <v>96</v>
      </c>
      <c r="L1274" t="s">
        <v>25</v>
      </c>
      <c r="M1274" s="2">
        <v>44950</v>
      </c>
      <c r="N1274" t="s">
        <v>924</v>
      </c>
      <c r="O1274" t="s">
        <v>2897</v>
      </c>
      <c r="P1274">
        <v>5</v>
      </c>
      <c r="Q1274" t="s">
        <v>25</v>
      </c>
      <c r="R1274" t="s">
        <v>28</v>
      </c>
    </row>
    <row r="1275" spans="1:18" x14ac:dyDescent="0.3">
      <c r="A1275" s="3">
        <v>1300</v>
      </c>
      <c r="B1275" t="s">
        <v>2898</v>
      </c>
      <c r="C1275" t="s">
        <v>94</v>
      </c>
      <c r="D1275" t="s">
        <v>151</v>
      </c>
      <c r="E1275">
        <v>2013</v>
      </c>
      <c r="F1275" t="s">
        <v>48</v>
      </c>
      <c r="G1275" t="s">
        <v>212</v>
      </c>
      <c r="H1275" t="s">
        <v>32</v>
      </c>
      <c r="I1275">
        <v>2656900</v>
      </c>
      <c r="J1275">
        <v>71210</v>
      </c>
      <c r="K1275" t="s">
        <v>115</v>
      </c>
      <c r="L1275" t="s">
        <v>49</v>
      </c>
      <c r="M1275" s="2">
        <v>45384</v>
      </c>
      <c r="N1275" t="s">
        <v>178</v>
      </c>
      <c r="O1275" t="s">
        <v>2899</v>
      </c>
      <c r="P1275">
        <v>4.2</v>
      </c>
      <c r="Q1275" t="s">
        <v>25</v>
      </c>
      <c r="R1275" t="s">
        <v>28</v>
      </c>
    </row>
    <row r="1276" spans="1:18" x14ac:dyDescent="0.3">
      <c r="A1276" s="3">
        <v>1301</v>
      </c>
      <c r="B1276" t="s">
        <v>2900</v>
      </c>
      <c r="C1276" t="s">
        <v>54</v>
      </c>
      <c r="D1276" t="s">
        <v>133</v>
      </c>
      <c r="E1276">
        <v>2023</v>
      </c>
      <c r="F1276" t="s">
        <v>48</v>
      </c>
      <c r="G1276" t="s">
        <v>25</v>
      </c>
      <c r="H1276" t="s">
        <v>32</v>
      </c>
      <c r="I1276">
        <v>526100</v>
      </c>
      <c r="J1276">
        <v>98528</v>
      </c>
      <c r="K1276" t="s">
        <v>24</v>
      </c>
      <c r="L1276" t="s">
        <v>49</v>
      </c>
      <c r="M1276" s="2">
        <v>45831</v>
      </c>
      <c r="N1276" t="s">
        <v>50</v>
      </c>
      <c r="O1276" t="s">
        <v>2901</v>
      </c>
      <c r="P1276">
        <v>3.3</v>
      </c>
      <c r="Q1276" t="s">
        <v>81</v>
      </c>
      <c r="R1276" t="s">
        <v>28</v>
      </c>
    </row>
    <row r="1277" spans="1:18" x14ac:dyDescent="0.3">
      <c r="A1277" s="3">
        <v>1302</v>
      </c>
      <c r="B1277" t="s">
        <v>2902</v>
      </c>
      <c r="C1277" t="s">
        <v>119</v>
      </c>
      <c r="D1277" t="s">
        <v>120</v>
      </c>
      <c r="E1277">
        <v>2014</v>
      </c>
      <c r="F1277" t="s">
        <v>177</v>
      </c>
      <c r="G1277" t="s">
        <v>125</v>
      </c>
      <c r="H1277" t="s">
        <v>32</v>
      </c>
      <c r="I1277">
        <v>791100</v>
      </c>
      <c r="J1277">
        <v>39619</v>
      </c>
      <c r="K1277" t="s">
        <v>40</v>
      </c>
      <c r="L1277" t="s">
        <v>49</v>
      </c>
      <c r="M1277" s="2">
        <v>45831</v>
      </c>
      <c r="N1277" t="s">
        <v>202</v>
      </c>
      <c r="O1277" t="s">
        <v>2903</v>
      </c>
      <c r="P1277">
        <v>3.5</v>
      </c>
      <c r="Q1277" t="s">
        <v>25</v>
      </c>
      <c r="R1277" t="s">
        <v>44</v>
      </c>
    </row>
    <row r="1278" spans="1:18" x14ac:dyDescent="0.3">
      <c r="A1278" s="3">
        <v>1303</v>
      </c>
      <c r="B1278" t="s">
        <v>2904</v>
      </c>
      <c r="C1278" t="s">
        <v>159</v>
      </c>
      <c r="D1278" t="s">
        <v>167</v>
      </c>
      <c r="E1278">
        <v>2018</v>
      </c>
      <c r="F1278" t="s">
        <v>70</v>
      </c>
      <c r="G1278" t="s">
        <v>125</v>
      </c>
      <c r="H1278" t="s">
        <v>58</v>
      </c>
      <c r="I1278">
        <v>1828800</v>
      </c>
      <c r="J1278">
        <v>71210</v>
      </c>
      <c r="K1278" t="s">
        <v>168</v>
      </c>
      <c r="L1278" t="s">
        <v>41</v>
      </c>
      <c r="M1278" s="2">
        <v>44571</v>
      </c>
      <c r="N1278" t="s">
        <v>591</v>
      </c>
      <c r="O1278" t="s">
        <v>2905</v>
      </c>
      <c r="P1278">
        <v>4.9000000000000004</v>
      </c>
      <c r="Q1278" t="s">
        <v>25</v>
      </c>
      <c r="R1278" t="s">
        <v>28</v>
      </c>
    </row>
    <row r="1279" spans="1:18" x14ac:dyDescent="0.3">
      <c r="A1279" s="3">
        <v>1304</v>
      </c>
      <c r="B1279" t="s">
        <v>2906</v>
      </c>
      <c r="C1279" t="s">
        <v>83</v>
      </c>
      <c r="D1279" t="s">
        <v>113</v>
      </c>
      <c r="E1279">
        <v>2014</v>
      </c>
      <c r="F1279" t="s">
        <v>56</v>
      </c>
      <c r="G1279" t="s">
        <v>57</v>
      </c>
      <c r="H1279" t="s">
        <v>23</v>
      </c>
      <c r="I1279">
        <v>1284500</v>
      </c>
      <c r="J1279">
        <v>71210</v>
      </c>
      <c r="K1279" t="s">
        <v>168</v>
      </c>
      <c r="L1279" t="s">
        <v>49</v>
      </c>
      <c r="M1279" s="2">
        <v>45765</v>
      </c>
      <c r="N1279" t="s">
        <v>1314</v>
      </c>
      <c r="O1279" t="s">
        <v>2907</v>
      </c>
      <c r="P1279">
        <v>5</v>
      </c>
      <c r="Q1279" t="s">
        <v>25</v>
      </c>
      <c r="R1279" t="s">
        <v>28</v>
      </c>
    </row>
    <row r="1280" spans="1:18" x14ac:dyDescent="0.3">
      <c r="A1280" s="3">
        <v>1305</v>
      </c>
      <c r="B1280" t="s">
        <v>2908</v>
      </c>
      <c r="C1280" t="s">
        <v>94</v>
      </c>
      <c r="D1280" t="s">
        <v>95</v>
      </c>
      <c r="E1280">
        <v>2013</v>
      </c>
      <c r="F1280" t="s">
        <v>177</v>
      </c>
      <c r="G1280" t="s">
        <v>22</v>
      </c>
      <c r="H1280" t="s">
        <v>25</v>
      </c>
      <c r="I1280">
        <v>1828800</v>
      </c>
      <c r="J1280">
        <v>46571</v>
      </c>
      <c r="K1280" t="s">
        <v>96</v>
      </c>
      <c r="L1280" t="s">
        <v>97</v>
      </c>
      <c r="M1280" s="2">
        <v>45325</v>
      </c>
      <c r="N1280" t="s">
        <v>1376</v>
      </c>
      <c r="O1280" t="s">
        <v>2909</v>
      </c>
      <c r="P1280">
        <v>1.6</v>
      </c>
      <c r="Q1280" t="s">
        <v>81</v>
      </c>
      <c r="R1280" t="s">
        <v>44</v>
      </c>
    </row>
    <row r="1281" spans="1:18" x14ac:dyDescent="0.3">
      <c r="A1281" s="3">
        <v>1306</v>
      </c>
      <c r="B1281" t="s">
        <v>2910</v>
      </c>
      <c r="C1281" t="s">
        <v>94</v>
      </c>
      <c r="D1281" t="s">
        <v>124</v>
      </c>
      <c r="E1281">
        <v>2025</v>
      </c>
      <c r="F1281" t="s">
        <v>56</v>
      </c>
      <c r="G1281" t="s">
        <v>212</v>
      </c>
      <c r="H1281" t="s">
        <v>25</v>
      </c>
      <c r="I1281">
        <v>1828800</v>
      </c>
      <c r="J1281">
        <v>36880</v>
      </c>
      <c r="K1281" t="s">
        <v>33</v>
      </c>
      <c r="L1281" t="s">
        <v>25</v>
      </c>
      <c r="M1281" s="2">
        <v>45325</v>
      </c>
      <c r="N1281" t="s">
        <v>389</v>
      </c>
      <c r="O1281" t="s">
        <v>25</v>
      </c>
      <c r="P1281">
        <v>2.2000000000000002</v>
      </c>
      <c r="Q1281" t="s">
        <v>25</v>
      </c>
      <c r="R1281" t="s">
        <v>28</v>
      </c>
    </row>
    <row r="1282" spans="1:18" x14ac:dyDescent="0.3">
      <c r="A1282" s="3">
        <v>1307</v>
      </c>
      <c r="B1282" t="s">
        <v>2911</v>
      </c>
      <c r="C1282" t="s">
        <v>94</v>
      </c>
      <c r="D1282" t="s">
        <v>95</v>
      </c>
      <c r="E1282">
        <v>2024</v>
      </c>
      <c r="F1282" t="s">
        <v>48</v>
      </c>
      <c r="G1282" t="s">
        <v>25</v>
      </c>
      <c r="H1282" t="s">
        <v>58</v>
      </c>
      <c r="I1282">
        <v>4324200</v>
      </c>
      <c r="J1282">
        <v>9513</v>
      </c>
      <c r="K1282" t="s">
        <v>59</v>
      </c>
      <c r="L1282" t="s">
        <v>25</v>
      </c>
      <c r="M1282" s="2">
        <v>43899</v>
      </c>
      <c r="N1282" t="s">
        <v>360</v>
      </c>
      <c r="O1282" t="s">
        <v>2912</v>
      </c>
      <c r="P1282">
        <v>3.6</v>
      </c>
      <c r="Q1282" t="s">
        <v>25</v>
      </c>
      <c r="R1282" t="s">
        <v>25</v>
      </c>
    </row>
    <row r="1283" spans="1:18" x14ac:dyDescent="0.3">
      <c r="A1283" s="3">
        <v>1308</v>
      </c>
      <c r="B1283" t="s">
        <v>2913</v>
      </c>
      <c r="C1283" t="s">
        <v>46</v>
      </c>
      <c r="D1283" t="s">
        <v>217</v>
      </c>
      <c r="E1283">
        <v>2020</v>
      </c>
      <c r="F1283" t="s">
        <v>114</v>
      </c>
      <c r="G1283" t="s">
        <v>25</v>
      </c>
      <c r="H1283" t="s">
        <v>32</v>
      </c>
      <c r="I1283">
        <v>930800</v>
      </c>
      <c r="J1283">
        <v>123517</v>
      </c>
      <c r="K1283" t="s">
        <v>168</v>
      </c>
      <c r="L1283" t="s">
        <v>25</v>
      </c>
      <c r="M1283" s="2">
        <v>44226</v>
      </c>
      <c r="N1283" t="s">
        <v>847</v>
      </c>
      <c r="O1283" t="s">
        <v>2914</v>
      </c>
      <c r="P1283">
        <v>2.4</v>
      </c>
      <c r="Q1283" t="s">
        <v>25</v>
      </c>
      <c r="R1283" t="s">
        <v>28</v>
      </c>
    </row>
    <row r="1284" spans="1:18" x14ac:dyDescent="0.3">
      <c r="A1284" s="3">
        <v>1309</v>
      </c>
      <c r="B1284" t="s">
        <v>2915</v>
      </c>
      <c r="C1284" t="s">
        <v>19</v>
      </c>
      <c r="D1284" t="s">
        <v>597</v>
      </c>
      <c r="E1284">
        <v>2006</v>
      </c>
      <c r="F1284" t="s">
        <v>25</v>
      </c>
      <c r="G1284" t="s">
        <v>31</v>
      </c>
      <c r="H1284" t="s">
        <v>32</v>
      </c>
      <c r="I1284">
        <v>1828800</v>
      </c>
      <c r="J1284">
        <v>50914</v>
      </c>
      <c r="K1284" t="s">
        <v>40</v>
      </c>
      <c r="L1284" t="s">
        <v>257</v>
      </c>
      <c r="M1284" s="2">
        <v>44108</v>
      </c>
      <c r="N1284" t="s">
        <v>1414</v>
      </c>
      <c r="O1284" t="s">
        <v>2916</v>
      </c>
      <c r="P1284">
        <v>4.2</v>
      </c>
      <c r="Q1284" t="s">
        <v>25</v>
      </c>
      <c r="R1284" t="s">
        <v>44</v>
      </c>
    </row>
    <row r="1285" spans="1:18" x14ac:dyDescent="0.3">
      <c r="A1285" s="3">
        <v>1310</v>
      </c>
      <c r="B1285" t="s">
        <v>2917</v>
      </c>
      <c r="C1285" t="s">
        <v>83</v>
      </c>
      <c r="D1285" t="s">
        <v>89</v>
      </c>
      <c r="E1285">
        <v>2007</v>
      </c>
      <c r="F1285" t="s">
        <v>25</v>
      </c>
      <c r="G1285" t="s">
        <v>22</v>
      </c>
      <c r="H1285" t="s">
        <v>32</v>
      </c>
      <c r="I1285">
        <v>1828800</v>
      </c>
      <c r="J1285">
        <v>71210</v>
      </c>
      <c r="K1285" t="s">
        <v>78</v>
      </c>
      <c r="L1285" t="s">
        <v>49</v>
      </c>
      <c r="M1285" s="2">
        <v>44012</v>
      </c>
      <c r="N1285" t="s">
        <v>1432</v>
      </c>
      <c r="O1285" t="s">
        <v>2918</v>
      </c>
      <c r="P1285">
        <v>2.1</v>
      </c>
      <c r="Q1285" t="s">
        <v>74</v>
      </c>
      <c r="R1285" t="s">
        <v>44</v>
      </c>
    </row>
    <row r="1286" spans="1:18" x14ac:dyDescent="0.3">
      <c r="A1286" s="3">
        <v>1311</v>
      </c>
      <c r="B1286" t="s">
        <v>2919</v>
      </c>
      <c r="C1286" t="s">
        <v>38</v>
      </c>
      <c r="D1286" t="s">
        <v>351</v>
      </c>
      <c r="E1286">
        <v>2017</v>
      </c>
      <c r="F1286" t="s">
        <v>25</v>
      </c>
      <c r="G1286" t="s">
        <v>22</v>
      </c>
      <c r="H1286" t="s">
        <v>25</v>
      </c>
      <c r="I1286">
        <v>2614100</v>
      </c>
      <c r="J1286">
        <v>60349</v>
      </c>
      <c r="K1286" t="s">
        <v>168</v>
      </c>
      <c r="L1286" t="s">
        <v>25</v>
      </c>
      <c r="M1286" s="2">
        <v>44012</v>
      </c>
      <c r="N1286" t="s">
        <v>209</v>
      </c>
      <c r="O1286" t="s">
        <v>2920</v>
      </c>
      <c r="P1286">
        <v>2.6</v>
      </c>
      <c r="Q1286" t="s">
        <v>25</v>
      </c>
      <c r="R1286" t="s">
        <v>44</v>
      </c>
    </row>
    <row r="1287" spans="1:18" x14ac:dyDescent="0.3">
      <c r="A1287" s="3">
        <v>1312</v>
      </c>
      <c r="B1287" t="s">
        <v>2921</v>
      </c>
      <c r="C1287" t="s">
        <v>159</v>
      </c>
      <c r="D1287" t="s">
        <v>273</v>
      </c>
      <c r="E1287">
        <v>2022</v>
      </c>
      <c r="F1287" t="s">
        <v>114</v>
      </c>
      <c r="G1287" t="s">
        <v>57</v>
      </c>
      <c r="H1287" t="s">
        <v>32</v>
      </c>
      <c r="I1287">
        <v>439100</v>
      </c>
      <c r="J1287">
        <v>147698</v>
      </c>
      <c r="K1287" t="s">
        <v>96</v>
      </c>
      <c r="L1287" t="s">
        <v>25</v>
      </c>
      <c r="M1287" s="2">
        <v>43993</v>
      </c>
      <c r="N1287" t="s">
        <v>1903</v>
      </c>
      <c r="O1287" t="s">
        <v>2922</v>
      </c>
      <c r="P1287">
        <v>5.3</v>
      </c>
      <c r="Q1287" t="s">
        <v>25</v>
      </c>
      <c r="R1287" t="s">
        <v>28</v>
      </c>
    </row>
    <row r="1288" spans="1:18" x14ac:dyDescent="0.3">
      <c r="A1288" s="3">
        <v>1313</v>
      </c>
      <c r="B1288" t="s">
        <v>2923</v>
      </c>
      <c r="C1288" t="s">
        <v>19</v>
      </c>
      <c r="D1288" t="s">
        <v>20</v>
      </c>
      <c r="E1288">
        <v>2009</v>
      </c>
      <c r="F1288" t="s">
        <v>25</v>
      </c>
      <c r="G1288" t="s">
        <v>57</v>
      </c>
      <c r="H1288" t="s">
        <v>23</v>
      </c>
      <c r="I1288">
        <v>1409200</v>
      </c>
      <c r="J1288">
        <v>73858</v>
      </c>
      <c r="K1288" t="s">
        <v>78</v>
      </c>
      <c r="L1288" t="s">
        <v>34</v>
      </c>
      <c r="M1288" s="2">
        <v>45565</v>
      </c>
      <c r="N1288" t="s">
        <v>715</v>
      </c>
      <c r="O1288" t="s">
        <v>2924</v>
      </c>
      <c r="P1288">
        <v>3.3</v>
      </c>
      <c r="Q1288" t="s">
        <v>25</v>
      </c>
      <c r="R1288" t="s">
        <v>44</v>
      </c>
    </row>
    <row r="1289" spans="1:18" x14ac:dyDescent="0.3">
      <c r="A1289" s="3">
        <v>1314</v>
      </c>
      <c r="B1289" t="s">
        <v>2925</v>
      </c>
      <c r="C1289" t="s">
        <v>94</v>
      </c>
      <c r="D1289" t="s">
        <v>151</v>
      </c>
      <c r="E1289">
        <v>2025</v>
      </c>
      <c r="F1289" t="s">
        <v>101</v>
      </c>
      <c r="G1289" t="s">
        <v>57</v>
      </c>
      <c r="H1289" t="s">
        <v>23</v>
      </c>
      <c r="I1289">
        <v>1828800</v>
      </c>
      <c r="J1289">
        <v>41735</v>
      </c>
      <c r="K1289" t="s">
        <v>96</v>
      </c>
      <c r="L1289" t="s">
        <v>41</v>
      </c>
      <c r="M1289" s="2">
        <v>44169</v>
      </c>
      <c r="N1289" t="s">
        <v>72</v>
      </c>
      <c r="O1289" t="s">
        <v>2926</v>
      </c>
      <c r="P1289">
        <v>3.3</v>
      </c>
      <c r="Q1289" t="s">
        <v>81</v>
      </c>
      <c r="R1289" t="s">
        <v>44</v>
      </c>
    </row>
    <row r="1290" spans="1:18" x14ac:dyDescent="0.3">
      <c r="A1290" s="3">
        <v>1315</v>
      </c>
      <c r="B1290" t="s">
        <v>2927</v>
      </c>
      <c r="C1290" t="s">
        <v>68</v>
      </c>
      <c r="D1290" t="s">
        <v>248</v>
      </c>
      <c r="E1290">
        <v>2007</v>
      </c>
      <c r="F1290" t="s">
        <v>56</v>
      </c>
      <c r="G1290" t="s">
        <v>31</v>
      </c>
      <c r="H1290" t="s">
        <v>32</v>
      </c>
      <c r="I1290">
        <v>1828800</v>
      </c>
      <c r="J1290">
        <v>18977</v>
      </c>
      <c r="K1290" t="s">
        <v>172</v>
      </c>
      <c r="L1290" t="s">
        <v>85</v>
      </c>
      <c r="M1290" s="2">
        <v>45548</v>
      </c>
      <c r="N1290" t="s">
        <v>1125</v>
      </c>
      <c r="O1290" t="s">
        <v>2928</v>
      </c>
      <c r="P1290">
        <v>1.9</v>
      </c>
      <c r="Q1290" t="s">
        <v>81</v>
      </c>
      <c r="R1290" t="s">
        <v>25</v>
      </c>
    </row>
    <row r="1291" spans="1:18" x14ac:dyDescent="0.3">
      <c r="A1291" s="3">
        <v>1316</v>
      </c>
      <c r="B1291" t="s">
        <v>2929</v>
      </c>
      <c r="C1291" t="s">
        <v>83</v>
      </c>
      <c r="D1291" t="s">
        <v>113</v>
      </c>
      <c r="E1291">
        <v>2008</v>
      </c>
      <c r="F1291" t="s">
        <v>48</v>
      </c>
      <c r="G1291" t="s">
        <v>57</v>
      </c>
      <c r="H1291" t="s">
        <v>23</v>
      </c>
      <c r="I1291">
        <v>1828800</v>
      </c>
      <c r="J1291">
        <v>53817</v>
      </c>
      <c r="K1291" t="s">
        <v>40</v>
      </c>
      <c r="L1291" t="s">
        <v>25</v>
      </c>
      <c r="M1291" s="2">
        <v>45571</v>
      </c>
      <c r="N1291" t="s">
        <v>60</v>
      </c>
      <c r="O1291" t="s">
        <v>2930</v>
      </c>
      <c r="P1291">
        <v>3.9</v>
      </c>
      <c r="Q1291" t="s">
        <v>25</v>
      </c>
      <c r="R1291" t="s">
        <v>44</v>
      </c>
    </row>
    <row r="1292" spans="1:18" x14ac:dyDescent="0.3">
      <c r="A1292" s="3">
        <v>1317</v>
      </c>
      <c r="B1292" t="s">
        <v>2931</v>
      </c>
      <c r="C1292" t="s">
        <v>76</v>
      </c>
      <c r="D1292" t="s">
        <v>228</v>
      </c>
      <c r="E1292">
        <v>2023</v>
      </c>
      <c r="F1292" t="s">
        <v>48</v>
      </c>
      <c r="G1292" t="s">
        <v>57</v>
      </c>
      <c r="H1292" t="s">
        <v>32</v>
      </c>
      <c r="I1292">
        <v>4799900</v>
      </c>
      <c r="J1292">
        <v>83829</v>
      </c>
      <c r="K1292" t="s">
        <v>33</v>
      </c>
      <c r="L1292" t="s">
        <v>85</v>
      </c>
      <c r="M1292" s="2">
        <v>44485</v>
      </c>
      <c r="N1292" t="s">
        <v>715</v>
      </c>
      <c r="O1292" t="s">
        <v>2932</v>
      </c>
      <c r="P1292">
        <v>4.0999999999999996</v>
      </c>
      <c r="Q1292" t="s">
        <v>25</v>
      </c>
      <c r="R1292" t="s">
        <v>44</v>
      </c>
    </row>
    <row r="1293" spans="1:18" x14ac:dyDescent="0.3">
      <c r="A1293" s="3">
        <v>1318</v>
      </c>
      <c r="B1293" t="s">
        <v>2933</v>
      </c>
      <c r="C1293" t="s">
        <v>19</v>
      </c>
      <c r="D1293" t="s">
        <v>144</v>
      </c>
      <c r="E1293">
        <v>2015</v>
      </c>
      <c r="F1293" t="s">
        <v>177</v>
      </c>
      <c r="G1293" t="s">
        <v>22</v>
      </c>
      <c r="H1293" t="s">
        <v>32</v>
      </c>
      <c r="I1293">
        <v>2140300</v>
      </c>
      <c r="J1293">
        <v>19778</v>
      </c>
      <c r="K1293" t="s">
        <v>129</v>
      </c>
      <c r="L1293" t="s">
        <v>25</v>
      </c>
      <c r="M1293" s="2">
        <v>44118</v>
      </c>
      <c r="N1293" t="s">
        <v>254</v>
      </c>
      <c r="O1293" t="s">
        <v>2934</v>
      </c>
      <c r="P1293">
        <v>3.3</v>
      </c>
      <c r="Q1293" t="s">
        <v>25</v>
      </c>
      <c r="R1293" t="s">
        <v>25</v>
      </c>
    </row>
    <row r="1294" spans="1:18" x14ac:dyDescent="0.3">
      <c r="A1294" s="3">
        <v>1319</v>
      </c>
      <c r="B1294" t="s">
        <v>2935</v>
      </c>
      <c r="C1294" t="s">
        <v>19</v>
      </c>
      <c r="D1294" t="s">
        <v>30</v>
      </c>
      <c r="E1294">
        <v>2011</v>
      </c>
      <c r="F1294" t="s">
        <v>101</v>
      </c>
      <c r="G1294" t="s">
        <v>25</v>
      </c>
      <c r="H1294" t="s">
        <v>32</v>
      </c>
      <c r="I1294">
        <v>1828800</v>
      </c>
      <c r="J1294">
        <v>71210</v>
      </c>
      <c r="K1294" t="s">
        <v>168</v>
      </c>
      <c r="L1294" t="s">
        <v>41</v>
      </c>
      <c r="M1294" s="2">
        <v>44118</v>
      </c>
      <c r="N1294" t="s">
        <v>1338</v>
      </c>
      <c r="O1294" t="s">
        <v>2936</v>
      </c>
      <c r="P1294">
        <v>3.8</v>
      </c>
      <c r="Q1294" t="s">
        <v>74</v>
      </c>
      <c r="R1294" t="s">
        <v>28</v>
      </c>
    </row>
    <row r="1295" spans="1:18" x14ac:dyDescent="0.3">
      <c r="A1295" s="3">
        <v>1320</v>
      </c>
      <c r="B1295" t="s">
        <v>2937</v>
      </c>
      <c r="C1295" t="s">
        <v>54</v>
      </c>
      <c r="D1295" t="s">
        <v>133</v>
      </c>
      <c r="E1295">
        <v>2012</v>
      </c>
      <c r="F1295" t="s">
        <v>56</v>
      </c>
      <c r="G1295" t="s">
        <v>57</v>
      </c>
      <c r="H1295" t="s">
        <v>32</v>
      </c>
      <c r="I1295">
        <v>511200</v>
      </c>
      <c r="J1295">
        <v>71210</v>
      </c>
      <c r="K1295" t="s">
        <v>59</v>
      </c>
      <c r="L1295" t="s">
        <v>90</v>
      </c>
      <c r="M1295" s="2">
        <v>45815</v>
      </c>
      <c r="N1295" t="s">
        <v>2938</v>
      </c>
      <c r="O1295" t="s">
        <v>2939</v>
      </c>
      <c r="P1295">
        <v>1.7</v>
      </c>
      <c r="Q1295" t="s">
        <v>25</v>
      </c>
      <c r="R1295" t="s">
        <v>28</v>
      </c>
    </row>
    <row r="1296" spans="1:18" x14ac:dyDescent="0.3">
      <c r="A1296" s="3">
        <v>1321</v>
      </c>
      <c r="B1296" t="s">
        <v>2940</v>
      </c>
      <c r="C1296" t="s">
        <v>63</v>
      </c>
      <c r="D1296" t="s">
        <v>611</v>
      </c>
      <c r="E1296">
        <v>2015</v>
      </c>
      <c r="F1296" t="s">
        <v>101</v>
      </c>
      <c r="G1296" t="s">
        <v>22</v>
      </c>
      <c r="H1296" t="s">
        <v>32</v>
      </c>
      <c r="I1296">
        <v>1828800</v>
      </c>
      <c r="J1296">
        <v>63043</v>
      </c>
      <c r="K1296" t="s">
        <v>78</v>
      </c>
      <c r="L1296" t="s">
        <v>49</v>
      </c>
      <c r="M1296" s="2">
        <v>45052</v>
      </c>
      <c r="N1296" t="s">
        <v>42</v>
      </c>
      <c r="O1296" t="s">
        <v>2941</v>
      </c>
      <c r="P1296">
        <v>9.6</v>
      </c>
      <c r="Q1296" t="s">
        <v>81</v>
      </c>
      <c r="R1296" t="s">
        <v>25</v>
      </c>
    </row>
    <row r="1297" spans="1:18" x14ac:dyDescent="0.3">
      <c r="A1297" s="3">
        <v>1322</v>
      </c>
      <c r="B1297" t="s">
        <v>2942</v>
      </c>
      <c r="C1297" t="s">
        <v>38</v>
      </c>
      <c r="D1297" t="s">
        <v>285</v>
      </c>
      <c r="E1297">
        <v>2014</v>
      </c>
      <c r="F1297" t="s">
        <v>25</v>
      </c>
      <c r="G1297" t="s">
        <v>57</v>
      </c>
      <c r="H1297" t="s">
        <v>25</v>
      </c>
      <c r="I1297">
        <v>1828800</v>
      </c>
      <c r="J1297">
        <v>118428</v>
      </c>
      <c r="K1297" t="s">
        <v>24</v>
      </c>
      <c r="L1297" t="s">
        <v>85</v>
      </c>
      <c r="M1297" s="2">
        <v>45052</v>
      </c>
      <c r="N1297" t="s">
        <v>835</v>
      </c>
      <c r="O1297" t="s">
        <v>25</v>
      </c>
      <c r="P1297">
        <v>3.3</v>
      </c>
      <c r="Q1297" t="s">
        <v>25</v>
      </c>
      <c r="R1297" t="s">
        <v>44</v>
      </c>
    </row>
    <row r="1298" spans="1:18" x14ac:dyDescent="0.3">
      <c r="A1298" s="3">
        <v>1323</v>
      </c>
      <c r="B1298" t="s">
        <v>2943</v>
      </c>
      <c r="C1298" t="s">
        <v>108</v>
      </c>
      <c r="D1298" t="s">
        <v>306</v>
      </c>
      <c r="E1298">
        <v>2023</v>
      </c>
      <c r="F1298" t="s">
        <v>70</v>
      </c>
      <c r="G1298" t="s">
        <v>22</v>
      </c>
      <c r="H1298" t="s">
        <v>23</v>
      </c>
      <c r="I1298">
        <v>1103900</v>
      </c>
      <c r="J1298">
        <v>1149</v>
      </c>
      <c r="K1298" t="s">
        <v>24</v>
      </c>
      <c r="L1298" t="s">
        <v>34</v>
      </c>
      <c r="M1298" s="2">
        <v>44126</v>
      </c>
      <c r="N1298" t="s">
        <v>1569</v>
      </c>
      <c r="O1298" t="s">
        <v>25</v>
      </c>
      <c r="P1298">
        <v>4.5</v>
      </c>
      <c r="Q1298" t="s">
        <v>52</v>
      </c>
      <c r="R1298" t="s">
        <v>44</v>
      </c>
    </row>
    <row r="1299" spans="1:18" x14ac:dyDescent="0.3">
      <c r="A1299" s="3">
        <v>1324</v>
      </c>
      <c r="B1299" t="s">
        <v>2944</v>
      </c>
      <c r="C1299" t="s">
        <v>68</v>
      </c>
      <c r="D1299" t="s">
        <v>69</v>
      </c>
      <c r="E1299">
        <v>2015</v>
      </c>
      <c r="F1299" t="s">
        <v>114</v>
      </c>
      <c r="G1299" t="s">
        <v>212</v>
      </c>
      <c r="H1299" t="s">
        <v>58</v>
      </c>
      <c r="I1299">
        <v>1828800</v>
      </c>
      <c r="J1299">
        <v>130014</v>
      </c>
      <c r="K1299" t="s">
        <v>115</v>
      </c>
      <c r="L1299" t="s">
        <v>49</v>
      </c>
      <c r="M1299" s="2">
        <v>43803</v>
      </c>
      <c r="N1299" t="s">
        <v>549</v>
      </c>
      <c r="O1299" t="s">
        <v>2945</v>
      </c>
      <c r="P1299">
        <v>3.3</v>
      </c>
      <c r="Q1299" t="s">
        <v>25</v>
      </c>
      <c r="R1299" t="s">
        <v>28</v>
      </c>
    </row>
    <row r="1300" spans="1:18" x14ac:dyDescent="0.3">
      <c r="A1300" s="3">
        <v>1325</v>
      </c>
      <c r="B1300" t="s">
        <v>2946</v>
      </c>
      <c r="C1300" t="s">
        <v>38</v>
      </c>
      <c r="D1300" t="s">
        <v>318</v>
      </c>
      <c r="E1300">
        <v>2008</v>
      </c>
      <c r="F1300" t="s">
        <v>56</v>
      </c>
      <c r="G1300" t="s">
        <v>25</v>
      </c>
      <c r="H1300" t="s">
        <v>32</v>
      </c>
      <c r="I1300">
        <v>1828800</v>
      </c>
      <c r="J1300">
        <v>71210</v>
      </c>
      <c r="K1300" t="s">
        <v>115</v>
      </c>
      <c r="L1300" t="s">
        <v>41</v>
      </c>
      <c r="M1300" s="2">
        <v>44339</v>
      </c>
      <c r="N1300" t="s">
        <v>2947</v>
      </c>
      <c r="O1300" t="s">
        <v>2948</v>
      </c>
      <c r="P1300">
        <v>9.1</v>
      </c>
      <c r="Q1300" t="s">
        <v>81</v>
      </c>
      <c r="R1300" t="s">
        <v>28</v>
      </c>
    </row>
    <row r="1301" spans="1:18" x14ac:dyDescent="0.3">
      <c r="A1301" s="3">
        <v>1326</v>
      </c>
      <c r="B1301" t="s">
        <v>2949</v>
      </c>
      <c r="C1301" t="s">
        <v>119</v>
      </c>
      <c r="D1301" t="s">
        <v>517</v>
      </c>
      <c r="E1301">
        <v>2018</v>
      </c>
      <c r="F1301" t="s">
        <v>21</v>
      </c>
      <c r="G1301" t="s">
        <v>25</v>
      </c>
      <c r="H1301" t="s">
        <v>25</v>
      </c>
      <c r="I1301">
        <v>1828800</v>
      </c>
      <c r="J1301">
        <v>71210</v>
      </c>
      <c r="K1301" t="s">
        <v>129</v>
      </c>
      <c r="L1301" t="s">
        <v>41</v>
      </c>
      <c r="M1301" s="2">
        <v>44339</v>
      </c>
      <c r="N1301" t="s">
        <v>1168</v>
      </c>
      <c r="O1301" t="s">
        <v>2950</v>
      </c>
      <c r="P1301">
        <v>3.3</v>
      </c>
      <c r="Q1301" t="s">
        <v>81</v>
      </c>
      <c r="R1301" t="s">
        <v>44</v>
      </c>
    </row>
    <row r="1302" spans="1:18" x14ac:dyDescent="0.3">
      <c r="A1302" s="3">
        <v>1327</v>
      </c>
      <c r="B1302" t="s">
        <v>2951</v>
      </c>
      <c r="C1302" t="s">
        <v>46</v>
      </c>
      <c r="D1302" t="s">
        <v>47</v>
      </c>
      <c r="E1302">
        <v>2020</v>
      </c>
      <c r="F1302" t="s">
        <v>25</v>
      </c>
      <c r="G1302" t="s">
        <v>22</v>
      </c>
      <c r="H1302" t="s">
        <v>58</v>
      </c>
      <c r="I1302">
        <v>1761400</v>
      </c>
      <c r="J1302">
        <v>71210</v>
      </c>
      <c r="K1302" t="s">
        <v>40</v>
      </c>
      <c r="L1302" t="s">
        <v>41</v>
      </c>
      <c r="M1302" s="2">
        <v>44339</v>
      </c>
      <c r="N1302" t="s">
        <v>829</v>
      </c>
      <c r="O1302" t="s">
        <v>2952</v>
      </c>
      <c r="P1302">
        <v>3.3</v>
      </c>
      <c r="Q1302" t="s">
        <v>25</v>
      </c>
      <c r="R1302" t="s">
        <v>28</v>
      </c>
    </row>
    <row r="1303" spans="1:18" x14ac:dyDescent="0.3">
      <c r="A1303" s="3">
        <v>1328</v>
      </c>
      <c r="B1303" t="s">
        <v>2953</v>
      </c>
      <c r="C1303" t="s">
        <v>119</v>
      </c>
      <c r="D1303" t="s">
        <v>517</v>
      </c>
      <c r="E1303">
        <v>2007</v>
      </c>
      <c r="F1303" t="s">
        <v>21</v>
      </c>
      <c r="G1303" t="s">
        <v>125</v>
      </c>
      <c r="H1303" t="s">
        <v>23</v>
      </c>
      <c r="I1303">
        <v>2241000</v>
      </c>
      <c r="J1303">
        <v>118526</v>
      </c>
      <c r="K1303" t="s">
        <v>78</v>
      </c>
      <c r="L1303" t="s">
        <v>49</v>
      </c>
      <c r="M1303" s="2">
        <v>45873</v>
      </c>
      <c r="N1303" t="s">
        <v>2472</v>
      </c>
      <c r="O1303" t="s">
        <v>2954</v>
      </c>
      <c r="P1303">
        <v>3.3</v>
      </c>
      <c r="Q1303" t="s">
        <v>25</v>
      </c>
      <c r="R1303" t="s">
        <v>28</v>
      </c>
    </row>
    <row r="1304" spans="1:18" x14ac:dyDescent="0.3">
      <c r="A1304" s="3">
        <v>1329</v>
      </c>
      <c r="B1304" t="s">
        <v>2955</v>
      </c>
      <c r="C1304" t="s">
        <v>19</v>
      </c>
      <c r="D1304" t="s">
        <v>144</v>
      </c>
      <c r="E1304">
        <v>2012</v>
      </c>
      <c r="F1304" t="s">
        <v>114</v>
      </c>
      <c r="G1304" t="s">
        <v>22</v>
      </c>
      <c r="H1304" t="s">
        <v>23</v>
      </c>
      <c r="I1304">
        <v>1828800</v>
      </c>
      <c r="J1304">
        <v>71210</v>
      </c>
      <c r="K1304" t="s">
        <v>78</v>
      </c>
      <c r="L1304" t="s">
        <v>257</v>
      </c>
      <c r="M1304" s="2">
        <v>44881</v>
      </c>
      <c r="N1304" t="s">
        <v>267</v>
      </c>
      <c r="O1304" t="s">
        <v>2956</v>
      </c>
      <c r="P1304">
        <v>3.3</v>
      </c>
      <c r="Q1304" t="s">
        <v>52</v>
      </c>
      <c r="R1304" t="s">
        <v>28</v>
      </c>
    </row>
    <row r="1305" spans="1:18" x14ac:dyDescent="0.3">
      <c r="A1305" s="3">
        <v>1330</v>
      </c>
      <c r="B1305" t="s">
        <v>2957</v>
      </c>
      <c r="C1305" t="s">
        <v>19</v>
      </c>
      <c r="D1305" t="s">
        <v>144</v>
      </c>
      <c r="E1305">
        <v>2010</v>
      </c>
      <c r="F1305" t="s">
        <v>21</v>
      </c>
      <c r="G1305" t="s">
        <v>22</v>
      </c>
      <c r="H1305" t="s">
        <v>58</v>
      </c>
      <c r="I1305">
        <v>2402400</v>
      </c>
      <c r="J1305">
        <v>81295</v>
      </c>
      <c r="K1305" t="s">
        <v>168</v>
      </c>
      <c r="L1305" t="s">
        <v>41</v>
      </c>
      <c r="M1305" s="2">
        <v>45690</v>
      </c>
      <c r="N1305" t="s">
        <v>1426</v>
      </c>
      <c r="O1305" t="s">
        <v>2958</v>
      </c>
      <c r="P1305">
        <v>3.6</v>
      </c>
      <c r="Q1305" t="s">
        <v>25</v>
      </c>
      <c r="R1305" t="s">
        <v>44</v>
      </c>
    </row>
    <row r="1306" spans="1:18" x14ac:dyDescent="0.3">
      <c r="A1306" s="3">
        <v>1331</v>
      </c>
      <c r="B1306" t="s">
        <v>2959</v>
      </c>
      <c r="C1306" t="s">
        <v>94</v>
      </c>
      <c r="D1306" t="s">
        <v>95</v>
      </c>
      <c r="E1306">
        <v>2015</v>
      </c>
      <c r="F1306" t="s">
        <v>177</v>
      </c>
      <c r="G1306" t="s">
        <v>22</v>
      </c>
      <c r="H1306" t="s">
        <v>32</v>
      </c>
      <c r="I1306">
        <v>5244000</v>
      </c>
      <c r="J1306">
        <v>29175</v>
      </c>
      <c r="K1306" t="s">
        <v>96</v>
      </c>
      <c r="L1306" t="s">
        <v>25</v>
      </c>
      <c r="M1306" s="2">
        <v>45690</v>
      </c>
      <c r="N1306" t="s">
        <v>1772</v>
      </c>
      <c r="O1306" t="s">
        <v>25</v>
      </c>
      <c r="P1306">
        <v>1.4</v>
      </c>
      <c r="Q1306" t="s">
        <v>25</v>
      </c>
      <c r="R1306" t="s">
        <v>44</v>
      </c>
    </row>
    <row r="1307" spans="1:18" x14ac:dyDescent="0.3">
      <c r="A1307" s="3">
        <v>1332</v>
      </c>
      <c r="B1307" t="s">
        <v>2960</v>
      </c>
      <c r="C1307" t="s">
        <v>108</v>
      </c>
      <c r="D1307" t="s">
        <v>109</v>
      </c>
      <c r="E1307">
        <v>2025</v>
      </c>
      <c r="F1307" t="s">
        <v>25</v>
      </c>
      <c r="G1307" t="s">
        <v>57</v>
      </c>
      <c r="H1307" t="s">
        <v>32</v>
      </c>
      <c r="I1307">
        <v>2236800</v>
      </c>
      <c r="J1307">
        <v>71210</v>
      </c>
      <c r="K1307" t="s">
        <v>172</v>
      </c>
      <c r="L1307" t="s">
        <v>41</v>
      </c>
      <c r="M1307" s="2">
        <v>45072</v>
      </c>
      <c r="N1307" t="s">
        <v>345</v>
      </c>
      <c r="O1307" t="s">
        <v>2961</v>
      </c>
      <c r="P1307">
        <v>3.3</v>
      </c>
      <c r="Q1307" t="s">
        <v>25</v>
      </c>
      <c r="R1307" t="s">
        <v>28</v>
      </c>
    </row>
    <row r="1308" spans="1:18" x14ac:dyDescent="0.3">
      <c r="A1308" s="3">
        <v>1333</v>
      </c>
      <c r="B1308" t="s">
        <v>2962</v>
      </c>
      <c r="C1308" t="s">
        <v>94</v>
      </c>
      <c r="D1308" t="s">
        <v>95</v>
      </c>
      <c r="E1308">
        <v>2019</v>
      </c>
      <c r="F1308" t="s">
        <v>25</v>
      </c>
      <c r="G1308" t="s">
        <v>25</v>
      </c>
      <c r="H1308" t="s">
        <v>23</v>
      </c>
      <c r="I1308">
        <v>4063100</v>
      </c>
      <c r="J1308">
        <v>71210</v>
      </c>
      <c r="K1308" t="s">
        <v>172</v>
      </c>
      <c r="L1308" t="s">
        <v>41</v>
      </c>
      <c r="M1308" s="2">
        <v>45072</v>
      </c>
      <c r="N1308" t="s">
        <v>888</v>
      </c>
      <c r="O1308" t="s">
        <v>2963</v>
      </c>
      <c r="P1308">
        <v>3.3</v>
      </c>
      <c r="Q1308" t="s">
        <v>25</v>
      </c>
      <c r="R1308" t="s">
        <v>28</v>
      </c>
    </row>
    <row r="1309" spans="1:18" x14ac:dyDescent="0.3">
      <c r="A1309" s="3">
        <v>1334</v>
      </c>
      <c r="B1309" t="s">
        <v>2964</v>
      </c>
      <c r="C1309" t="s">
        <v>108</v>
      </c>
      <c r="D1309" t="s">
        <v>398</v>
      </c>
      <c r="E1309">
        <v>1979</v>
      </c>
      <c r="F1309" t="s">
        <v>21</v>
      </c>
      <c r="G1309" t="s">
        <v>57</v>
      </c>
      <c r="H1309" t="s">
        <v>32</v>
      </c>
      <c r="I1309">
        <v>539300</v>
      </c>
      <c r="J1309">
        <v>95822</v>
      </c>
      <c r="K1309" t="s">
        <v>24</v>
      </c>
      <c r="L1309" t="s">
        <v>85</v>
      </c>
      <c r="M1309" s="2">
        <v>45633</v>
      </c>
      <c r="N1309" t="s">
        <v>1365</v>
      </c>
      <c r="O1309" t="s">
        <v>2965</v>
      </c>
      <c r="P1309">
        <v>1.7</v>
      </c>
      <c r="Q1309" t="s">
        <v>25</v>
      </c>
      <c r="R1309" t="s">
        <v>44</v>
      </c>
    </row>
    <row r="1310" spans="1:18" x14ac:dyDescent="0.3">
      <c r="A1310" s="3">
        <v>1335</v>
      </c>
      <c r="B1310" t="s">
        <v>2966</v>
      </c>
      <c r="C1310" t="s">
        <v>68</v>
      </c>
      <c r="D1310" t="s">
        <v>234</v>
      </c>
      <c r="E1310">
        <v>2014</v>
      </c>
      <c r="F1310" t="s">
        <v>48</v>
      </c>
      <c r="G1310" t="s">
        <v>212</v>
      </c>
      <c r="H1310" t="s">
        <v>25</v>
      </c>
      <c r="I1310">
        <v>2057400</v>
      </c>
      <c r="J1310">
        <v>71210</v>
      </c>
      <c r="K1310" t="s">
        <v>24</v>
      </c>
      <c r="L1310" t="s">
        <v>85</v>
      </c>
      <c r="M1310" s="2">
        <v>44995</v>
      </c>
      <c r="N1310" t="s">
        <v>1323</v>
      </c>
      <c r="O1310" t="s">
        <v>2967</v>
      </c>
      <c r="P1310">
        <v>1.2</v>
      </c>
      <c r="Q1310" t="s">
        <v>81</v>
      </c>
      <c r="R1310" t="s">
        <v>44</v>
      </c>
    </row>
    <row r="1311" spans="1:18" x14ac:dyDescent="0.3">
      <c r="A1311" s="3">
        <v>1336</v>
      </c>
      <c r="B1311" t="s">
        <v>2968</v>
      </c>
      <c r="C1311" t="s">
        <v>94</v>
      </c>
      <c r="D1311" t="s">
        <v>95</v>
      </c>
      <c r="E1311">
        <v>2014</v>
      </c>
      <c r="F1311" t="s">
        <v>48</v>
      </c>
      <c r="G1311" t="s">
        <v>25</v>
      </c>
      <c r="H1311" t="s">
        <v>25</v>
      </c>
      <c r="I1311">
        <v>4791300</v>
      </c>
      <c r="J1311">
        <v>98031</v>
      </c>
      <c r="K1311" t="s">
        <v>168</v>
      </c>
      <c r="L1311" t="s">
        <v>85</v>
      </c>
      <c r="M1311" s="2">
        <v>44995</v>
      </c>
      <c r="N1311" t="s">
        <v>883</v>
      </c>
      <c r="O1311" t="s">
        <v>2969</v>
      </c>
      <c r="P1311">
        <v>8.6</v>
      </c>
      <c r="Q1311" t="s">
        <v>52</v>
      </c>
      <c r="R1311" t="s">
        <v>25</v>
      </c>
    </row>
    <row r="1312" spans="1:18" x14ac:dyDescent="0.3">
      <c r="A1312" s="3">
        <v>1337</v>
      </c>
      <c r="B1312" t="s">
        <v>2970</v>
      </c>
      <c r="C1312" t="s">
        <v>119</v>
      </c>
      <c r="D1312" t="s">
        <v>176</v>
      </c>
      <c r="E1312">
        <v>2014</v>
      </c>
      <c r="F1312" t="s">
        <v>48</v>
      </c>
      <c r="G1312" t="s">
        <v>125</v>
      </c>
      <c r="H1312" t="s">
        <v>23</v>
      </c>
      <c r="I1312">
        <v>816700</v>
      </c>
      <c r="J1312">
        <v>71210</v>
      </c>
      <c r="K1312" t="s">
        <v>78</v>
      </c>
      <c r="L1312" t="s">
        <v>90</v>
      </c>
      <c r="M1312" s="2">
        <v>44995</v>
      </c>
      <c r="N1312" t="s">
        <v>357</v>
      </c>
      <c r="O1312" t="s">
        <v>25</v>
      </c>
      <c r="P1312">
        <v>1.8</v>
      </c>
      <c r="Q1312" t="s">
        <v>25</v>
      </c>
      <c r="R1312" t="s">
        <v>44</v>
      </c>
    </row>
    <row r="1313" spans="1:18" x14ac:dyDescent="0.3">
      <c r="A1313" s="3">
        <v>1338</v>
      </c>
      <c r="B1313" t="s">
        <v>2971</v>
      </c>
      <c r="C1313" t="s">
        <v>83</v>
      </c>
      <c r="D1313" t="s">
        <v>84</v>
      </c>
      <c r="E1313">
        <v>2014</v>
      </c>
      <c r="F1313" t="s">
        <v>25</v>
      </c>
      <c r="G1313" t="s">
        <v>22</v>
      </c>
      <c r="H1313" t="s">
        <v>58</v>
      </c>
      <c r="I1313">
        <v>1828800</v>
      </c>
      <c r="J1313">
        <v>71210</v>
      </c>
      <c r="K1313" t="s">
        <v>40</v>
      </c>
      <c r="L1313" t="s">
        <v>90</v>
      </c>
      <c r="M1313" s="2">
        <v>44223</v>
      </c>
      <c r="N1313" t="s">
        <v>443</v>
      </c>
      <c r="O1313" t="s">
        <v>2972</v>
      </c>
      <c r="P1313">
        <v>1.8</v>
      </c>
      <c r="Q1313" t="s">
        <v>25</v>
      </c>
      <c r="R1313" t="s">
        <v>28</v>
      </c>
    </row>
    <row r="1314" spans="1:18" x14ac:dyDescent="0.3">
      <c r="A1314" s="3">
        <v>1339</v>
      </c>
      <c r="B1314" t="s">
        <v>2973</v>
      </c>
      <c r="C1314" t="s">
        <v>38</v>
      </c>
      <c r="D1314" t="s">
        <v>39</v>
      </c>
      <c r="E1314">
        <v>2014</v>
      </c>
      <c r="F1314" t="s">
        <v>21</v>
      </c>
      <c r="G1314" t="s">
        <v>25</v>
      </c>
      <c r="H1314" t="s">
        <v>58</v>
      </c>
      <c r="I1314">
        <v>2752100</v>
      </c>
      <c r="J1314">
        <v>71210</v>
      </c>
      <c r="K1314" t="s">
        <v>59</v>
      </c>
      <c r="L1314" t="s">
        <v>97</v>
      </c>
      <c r="M1314" s="2">
        <v>44729</v>
      </c>
      <c r="N1314" t="s">
        <v>702</v>
      </c>
      <c r="O1314" t="s">
        <v>2974</v>
      </c>
      <c r="P1314">
        <v>3.3</v>
      </c>
      <c r="Q1314" t="s">
        <v>25</v>
      </c>
      <c r="R1314" t="s">
        <v>44</v>
      </c>
    </row>
    <row r="1315" spans="1:18" x14ac:dyDescent="0.3">
      <c r="A1315" s="3">
        <v>1340</v>
      </c>
      <c r="B1315" t="s">
        <v>2975</v>
      </c>
      <c r="C1315" t="s">
        <v>54</v>
      </c>
      <c r="D1315" t="s">
        <v>55</v>
      </c>
      <c r="E1315">
        <v>2011</v>
      </c>
      <c r="F1315" t="s">
        <v>21</v>
      </c>
      <c r="G1315" t="s">
        <v>57</v>
      </c>
      <c r="H1315" t="s">
        <v>23</v>
      </c>
      <c r="I1315">
        <v>2523800</v>
      </c>
      <c r="J1315">
        <v>71210</v>
      </c>
      <c r="K1315" t="s">
        <v>172</v>
      </c>
      <c r="L1315" t="s">
        <v>41</v>
      </c>
      <c r="M1315" s="2">
        <v>45335</v>
      </c>
      <c r="N1315" t="s">
        <v>829</v>
      </c>
      <c r="O1315" t="s">
        <v>2976</v>
      </c>
      <c r="P1315">
        <v>8.1999999999999993</v>
      </c>
      <c r="Q1315" t="s">
        <v>52</v>
      </c>
      <c r="R1315" t="s">
        <v>28</v>
      </c>
    </row>
    <row r="1316" spans="1:18" x14ac:dyDescent="0.3">
      <c r="A1316" s="3">
        <v>1341</v>
      </c>
      <c r="B1316" t="s">
        <v>2977</v>
      </c>
      <c r="C1316" t="s">
        <v>119</v>
      </c>
      <c r="D1316" t="s">
        <v>517</v>
      </c>
      <c r="E1316">
        <v>2025</v>
      </c>
      <c r="F1316" t="s">
        <v>101</v>
      </c>
      <c r="G1316" t="s">
        <v>212</v>
      </c>
      <c r="H1316" t="s">
        <v>32</v>
      </c>
      <c r="I1316">
        <v>2149000</v>
      </c>
      <c r="J1316">
        <v>55962</v>
      </c>
      <c r="K1316" t="s">
        <v>59</v>
      </c>
      <c r="L1316" t="s">
        <v>49</v>
      </c>
      <c r="M1316" s="2">
        <v>45335</v>
      </c>
      <c r="N1316" t="s">
        <v>1014</v>
      </c>
      <c r="O1316" t="s">
        <v>2978</v>
      </c>
      <c r="P1316">
        <v>8.3000000000000007</v>
      </c>
      <c r="Q1316" t="s">
        <v>81</v>
      </c>
      <c r="R1316" t="s">
        <v>44</v>
      </c>
    </row>
    <row r="1317" spans="1:18" x14ac:dyDescent="0.3">
      <c r="A1317" s="3">
        <v>1342</v>
      </c>
      <c r="B1317" t="s">
        <v>2979</v>
      </c>
      <c r="C1317" t="s">
        <v>46</v>
      </c>
      <c r="D1317" t="s">
        <v>237</v>
      </c>
      <c r="E1317">
        <v>2023</v>
      </c>
      <c r="F1317" t="s">
        <v>21</v>
      </c>
      <c r="G1317" t="s">
        <v>31</v>
      </c>
      <c r="H1317" t="s">
        <v>32</v>
      </c>
      <c r="I1317">
        <v>5107400</v>
      </c>
      <c r="J1317">
        <v>39746</v>
      </c>
      <c r="K1317" t="s">
        <v>78</v>
      </c>
      <c r="L1317" t="s">
        <v>25</v>
      </c>
      <c r="M1317" s="2">
        <v>44320</v>
      </c>
      <c r="N1317" t="s">
        <v>26</v>
      </c>
      <c r="O1317" t="s">
        <v>2980</v>
      </c>
      <c r="P1317">
        <v>4.5999999999999996</v>
      </c>
      <c r="Q1317" t="s">
        <v>74</v>
      </c>
      <c r="R1317" t="s">
        <v>25</v>
      </c>
    </row>
    <row r="1318" spans="1:18" x14ac:dyDescent="0.3">
      <c r="A1318" s="3">
        <v>1343</v>
      </c>
      <c r="B1318" t="s">
        <v>2981</v>
      </c>
      <c r="C1318" t="s">
        <v>63</v>
      </c>
      <c r="D1318" t="s">
        <v>261</v>
      </c>
      <c r="E1318">
        <v>1986</v>
      </c>
      <c r="F1318" t="s">
        <v>48</v>
      </c>
      <c r="G1318" t="s">
        <v>125</v>
      </c>
      <c r="H1318" t="s">
        <v>23</v>
      </c>
      <c r="I1318">
        <v>592800</v>
      </c>
      <c r="J1318">
        <v>87889</v>
      </c>
      <c r="K1318" t="s">
        <v>168</v>
      </c>
      <c r="L1318" t="s">
        <v>85</v>
      </c>
      <c r="M1318" s="2">
        <v>43809</v>
      </c>
      <c r="N1318" t="s">
        <v>525</v>
      </c>
      <c r="O1318" t="s">
        <v>2982</v>
      </c>
      <c r="P1318">
        <v>2</v>
      </c>
      <c r="Q1318" t="s">
        <v>52</v>
      </c>
      <c r="R1318" t="s">
        <v>44</v>
      </c>
    </row>
    <row r="1319" spans="1:18" x14ac:dyDescent="0.3">
      <c r="A1319" s="3">
        <v>1344</v>
      </c>
      <c r="B1319" t="s">
        <v>2983</v>
      </c>
      <c r="C1319" t="s">
        <v>68</v>
      </c>
      <c r="D1319" t="s">
        <v>248</v>
      </c>
      <c r="E1319">
        <v>2010</v>
      </c>
      <c r="F1319" t="s">
        <v>25</v>
      </c>
      <c r="G1319" t="s">
        <v>25</v>
      </c>
      <c r="H1319" t="s">
        <v>32</v>
      </c>
      <c r="I1319">
        <v>1828800</v>
      </c>
      <c r="J1319">
        <v>93295</v>
      </c>
      <c r="K1319" t="s">
        <v>78</v>
      </c>
      <c r="L1319" t="s">
        <v>71</v>
      </c>
      <c r="M1319" s="2">
        <v>43809</v>
      </c>
      <c r="N1319" t="s">
        <v>630</v>
      </c>
      <c r="O1319" t="s">
        <v>2984</v>
      </c>
      <c r="P1319">
        <v>6</v>
      </c>
      <c r="Q1319" t="s">
        <v>25</v>
      </c>
      <c r="R1319" t="s">
        <v>28</v>
      </c>
    </row>
    <row r="1320" spans="1:18" x14ac:dyDescent="0.3">
      <c r="A1320" s="3">
        <v>1345</v>
      </c>
      <c r="B1320" t="s">
        <v>2985</v>
      </c>
      <c r="C1320" t="s">
        <v>83</v>
      </c>
      <c r="D1320" t="s">
        <v>89</v>
      </c>
      <c r="E1320">
        <v>2019</v>
      </c>
      <c r="F1320" t="s">
        <v>48</v>
      </c>
      <c r="G1320" t="s">
        <v>57</v>
      </c>
      <c r="H1320" t="s">
        <v>32</v>
      </c>
      <c r="I1320">
        <v>1828800</v>
      </c>
      <c r="J1320">
        <v>42477</v>
      </c>
      <c r="K1320" t="s">
        <v>40</v>
      </c>
      <c r="L1320" t="s">
        <v>90</v>
      </c>
      <c r="M1320" s="2">
        <v>45554</v>
      </c>
      <c r="N1320" t="s">
        <v>116</v>
      </c>
      <c r="O1320" t="s">
        <v>2986</v>
      </c>
      <c r="P1320">
        <v>3.3</v>
      </c>
      <c r="Q1320" t="s">
        <v>25</v>
      </c>
      <c r="R1320" t="s">
        <v>44</v>
      </c>
    </row>
    <row r="1321" spans="1:18" x14ac:dyDescent="0.3">
      <c r="A1321" s="3">
        <v>1346</v>
      </c>
      <c r="B1321" t="s">
        <v>2987</v>
      </c>
      <c r="C1321" t="s">
        <v>63</v>
      </c>
      <c r="D1321" t="s">
        <v>261</v>
      </c>
      <c r="E1321">
        <v>2014</v>
      </c>
      <c r="F1321" t="s">
        <v>101</v>
      </c>
      <c r="G1321" t="s">
        <v>212</v>
      </c>
      <c r="H1321" t="s">
        <v>23</v>
      </c>
      <c r="I1321">
        <v>563600</v>
      </c>
      <c r="J1321">
        <v>73954</v>
      </c>
      <c r="K1321" t="s">
        <v>168</v>
      </c>
      <c r="L1321" t="s">
        <v>49</v>
      </c>
      <c r="M1321" s="2">
        <v>45554</v>
      </c>
      <c r="N1321" t="s">
        <v>927</v>
      </c>
      <c r="O1321" t="s">
        <v>2988</v>
      </c>
      <c r="P1321">
        <v>3.3</v>
      </c>
      <c r="Q1321" t="s">
        <v>25</v>
      </c>
      <c r="R1321" t="s">
        <v>44</v>
      </c>
    </row>
    <row r="1322" spans="1:18" x14ac:dyDescent="0.3">
      <c r="A1322" s="3">
        <v>1347</v>
      </c>
      <c r="B1322" t="s">
        <v>2989</v>
      </c>
      <c r="C1322" t="s">
        <v>54</v>
      </c>
      <c r="D1322" t="s">
        <v>133</v>
      </c>
      <c r="E1322">
        <v>2008</v>
      </c>
      <c r="F1322" t="s">
        <v>25</v>
      </c>
      <c r="G1322" t="s">
        <v>22</v>
      </c>
      <c r="H1322" t="s">
        <v>32</v>
      </c>
      <c r="I1322">
        <v>531600</v>
      </c>
      <c r="J1322">
        <v>71210</v>
      </c>
      <c r="K1322" t="s">
        <v>172</v>
      </c>
      <c r="L1322" t="s">
        <v>49</v>
      </c>
      <c r="M1322" s="2">
        <v>45554</v>
      </c>
      <c r="N1322" t="s">
        <v>1414</v>
      </c>
      <c r="O1322" t="s">
        <v>2990</v>
      </c>
      <c r="P1322">
        <v>4.7</v>
      </c>
      <c r="Q1322" t="s">
        <v>74</v>
      </c>
      <c r="R1322" t="s">
        <v>28</v>
      </c>
    </row>
    <row r="1323" spans="1:18" x14ac:dyDescent="0.3">
      <c r="A1323" s="3">
        <v>1348</v>
      </c>
      <c r="B1323" t="s">
        <v>2991</v>
      </c>
      <c r="C1323" t="s">
        <v>83</v>
      </c>
      <c r="D1323" t="s">
        <v>113</v>
      </c>
      <c r="E1323">
        <v>2006</v>
      </c>
      <c r="F1323" t="s">
        <v>114</v>
      </c>
      <c r="G1323" t="s">
        <v>25</v>
      </c>
      <c r="H1323" t="s">
        <v>58</v>
      </c>
      <c r="I1323">
        <v>1405200</v>
      </c>
      <c r="J1323">
        <v>137679</v>
      </c>
      <c r="K1323" t="s">
        <v>115</v>
      </c>
      <c r="L1323" t="s">
        <v>257</v>
      </c>
      <c r="M1323" s="2">
        <v>45419</v>
      </c>
      <c r="N1323" t="s">
        <v>977</v>
      </c>
      <c r="O1323" t="s">
        <v>2992</v>
      </c>
      <c r="P1323">
        <v>4.5</v>
      </c>
      <c r="Q1323" t="s">
        <v>25</v>
      </c>
      <c r="R1323" t="s">
        <v>44</v>
      </c>
    </row>
    <row r="1324" spans="1:18" x14ac:dyDescent="0.3">
      <c r="A1324" s="3">
        <v>1349</v>
      </c>
      <c r="B1324" t="s">
        <v>2993</v>
      </c>
      <c r="C1324" t="s">
        <v>94</v>
      </c>
      <c r="D1324" t="s">
        <v>151</v>
      </c>
      <c r="E1324">
        <v>2017</v>
      </c>
      <c r="F1324" t="s">
        <v>56</v>
      </c>
      <c r="G1324" t="s">
        <v>125</v>
      </c>
      <c r="H1324" t="s">
        <v>58</v>
      </c>
      <c r="I1324">
        <v>2921700</v>
      </c>
      <c r="J1324">
        <v>71210</v>
      </c>
      <c r="K1324" t="s">
        <v>40</v>
      </c>
      <c r="L1324" t="s">
        <v>90</v>
      </c>
      <c r="M1324" s="2">
        <v>45220</v>
      </c>
      <c r="N1324" t="s">
        <v>491</v>
      </c>
      <c r="O1324" t="s">
        <v>2994</v>
      </c>
      <c r="P1324">
        <v>1.2</v>
      </c>
      <c r="Q1324" t="s">
        <v>25</v>
      </c>
      <c r="R1324" t="s">
        <v>28</v>
      </c>
    </row>
    <row r="1325" spans="1:18" x14ac:dyDescent="0.3">
      <c r="A1325" s="3">
        <v>1350</v>
      </c>
      <c r="B1325" t="s">
        <v>2995</v>
      </c>
      <c r="C1325" t="s">
        <v>68</v>
      </c>
      <c r="D1325" t="s">
        <v>248</v>
      </c>
      <c r="E1325">
        <v>2014</v>
      </c>
      <c r="F1325" t="s">
        <v>25</v>
      </c>
      <c r="G1325" t="s">
        <v>57</v>
      </c>
      <c r="H1325" t="s">
        <v>32</v>
      </c>
      <c r="I1325">
        <v>1828800</v>
      </c>
      <c r="J1325">
        <v>101711</v>
      </c>
      <c r="K1325" t="s">
        <v>96</v>
      </c>
      <c r="L1325" t="s">
        <v>34</v>
      </c>
      <c r="M1325" s="2">
        <v>44965</v>
      </c>
      <c r="N1325" t="s">
        <v>1115</v>
      </c>
      <c r="O1325" t="s">
        <v>25</v>
      </c>
      <c r="P1325">
        <v>1.7</v>
      </c>
      <c r="Q1325" t="s">
        <v>52</v>
      </c>
      <c r="R1325" t="s">
        <v>25</v>
      </c>
    </row>
    <row r="1326" spans="1:18" x14ac:dyDescent="0.3">
      <c r="A1326" s="3">
        <v>1351</v>
      </c>
      <c r="B1326" t="s">
        <v>2996</v>
      </c>
      <c r="C1326" t="s">
        <v>19</v>
      </c>
      <c r="D1326" t="s">
        <v>30</v>
      </c>
      <c r="E1326">
        <v>2011</v>
      </c>
      <c r="F1326" t="s">
        <v>70</v>
      </c>
      <c r="G1326" t="s">
        <v>212</v>
      </c>
      <c r="H1326" t="s">
        <v>23</v>
      </c>
      <c r="I1326">
        <v>1828800</v>
      </c>
      <c r="J1326">
        <v>71210</v>
      </c>
      <c r="K1326" t="s">
        <v>78</v>
      </c>
      <c r="L1326" t="s">
        <v>41</v>
      </c>
      <c r="M1326" s="2">
        <v>45406</v>
      </c>
      <c r="N1326" t="s">
        <v>888</v>
      </c>
      <c r="O1326" t="s">
        <v>2997</v>
      </c>
      <c r="P1326">
        <v>3.4</v>
      </c>
      <c r="Q1326" t="s">
        <v>25</v>
      </c>
      <c r="R1326" t="s">
        <v>44</v>
      </c>
    </row>
    <row r="1327" spans="1:18" x14ac:dyDescent="0.3">
      <c r="A1327" s="3">
        <v>1352</v>
      </c>
      <c r="B1327" t="s">
        <v>2998</v>
      </c>
      <c r="C1327" t="s">
        <v>108</v>
      </c>
      <c r="D1327" t="s">
        <v>398</v>
      </c>
      <c r="E1327">
        <v>2011</v>
      </c>
      <c r="F1327" t="s">
        <v>101</v>
      </c>
      <c r="G1327" t="s">
        <v>57</v>
      </c>
      <c r="H1327" t="s">
        <v>32</v>
      </c>
      <c r="I1327">
        <v>475800</v>
      </c>
      <c r="J1327">
        <v>122791</v>
      </c>
      <c r="K1327" t="s">
        <v>129</v>
      </c>
      <c r="L1327" t="s">
        <v>97</v>
      </c>
      <c r="M1327" s="2">
        <v>45108</v>
      </c>
      <c r="N1327" t="s">
        <v>2999</v>
      </c>
      <c r="O1327" t="s">
        <v>3000</v>
      </c>
      <c r="P1327">
        <v>1.2</v>
      </c>
      <c r="Q1327" t="s">
        <v>52</v>
      </c>
      <c r="R1327" t="s">
        <v>28</v>
      </c>
    </row>
    <row r="1328" spans="1:18" x14ac:dyDescent="0.3">
      <c r="A1328" s="3">
        <v>1353</v>
      </c>
      <c r="B1328" t="s">
        <v>3001</v>
      </c>
      <c r="C1328" t="s">
        <v>83</v>
      </c>
      <c r="D1328" t="s">
        <v>113</v>
      </c>
      <c r="E1328">
        <v>2014</v>
      </c>
      <c r="F1328" t="s">
        <v>25</v>
      </c>
      <c r="G1328" t="s">
        <v>31</v>
      </c>
      <c r="H1328" t="s">
        <v>25</v>
      </c>
      <c r="I1328">
        <v>1468900</v>
      </c>
      <c r="J1328">
        <v>62406</v>
      </c>
      <c r="K1328" t="s">
        <v>96</v>
      </c>
      <c r="L1328" t="s">
        <v>34</v>
      </c>
      <c r="M1328" s="2">
        <v>44389</v>
      </c>
      <c r="N1328" t="s">
        <v>621</v>
      </c>
      <c r="O1328" t="s">
        <v>3002</v>
      </c>
      <c r="P1328">
        <v>4.0999999999999996</v>
      </c>
      <c r="Q1328" t="s">
        <v>25</v>
      </c>
      <c r="R1328" t="s">
        <v>44</v>
      </c>
    </row>
    <row r="1329" spans="1:18" x14ac:dyDescent="0.3">
      <c r="A1329" s="3">
        <v>1354</v>
      </c>
      <c r="B1329" t="s">
        <v>3003</v>
      </c>
      <c r="C1329" t="s">
        <v>38</v>
      </c>
      <c r="D1329" t="s">
        <v>318</v>
      </c>
      <c r="E1329">
        <v>2023</v>
      </c>
      <c r="F1329" t="s">
        <v>48</v>
      </c>
      <c r="G1329" t="s">
        <v>25</v>
      </c>
      <c r="H1329" t="s">
        <v>32</v>
      </c>
      <c r="I1329">
        <v>1352000</v>
      </c>
      <c r="J1329">
        <v>61761</v>
      </c>
      <c r="K1329" t="s">
        <v>172</v>
      </c>
      <c r="L1329" t="s">
        <v>41</v>
      </c>
      <c r="M1329" s="2">
        <v>45462</v>
      </c>
      <c r="N1329" t="s">
        <v>238</v>
      </c>
      <c r="O1329" t="s">
        <v>3004</v>
      </c>
      <c r="P1329">
        <v>8.8000000000000007</v>
      </c>
      <c r="Q1329" t="s">
        <v>25</v>
      </c>
      <c r="R1329" t="s">
        <v>28</v>
      </c>
    </row>
    <row r="1330" spans="1:18" x14ac:dyDescent="0.3">
      <c r="A1330" s="3">
        <v>1355</v>
      </c>
      <c r="B1330" t="s">
        <v>3005</v>
      </c>
      <c r="C1330" t="s">
        <v>159</v>
      </c>
      <c r="D1330" t="s">
        <v>273</v>
      </c>
      <c r="E1330">
        <v>2023</v>
      </c>
      <c r="F1330" t="s">
        <v>21</v>
      </c>
      <c r="G1330" t="s">
        <v>125</v>
      </c>
      <c r="H1330" t="s">
        <v>23</v>
      </c>
      <c r="I1330">
        <v>1828800</v>
      </c>
      <c r="J1330">
        <v>71210</v>
      </c>
      <c r="K1330" t="s">
        <v>33</v>
      </c>
      <c r="L1330" t="s">
        <v>49</v>
      </c>
      <c r="M1330" s="2">
        <v>44601</v>
      </c>
      <c r="N1330" t="s">
        <v>213</v>
      </c>
      <c r="O1330" t="s">
        <v>3006</v>
      </c>
      <c r="P1330">
        <v>3.4</v>
      </c>
      <c r="Q1330" t="s">
        <v>81</v>
      </c>
      <c r="R1330" t="s">
        <v>25</v>
      </c>
    </row>
    <row r="1331" spans="1:18" x14ac:dyDescent="0.3">
      <c r="A1331" s="3">
        <v>1356</v>
      </c>
      <c r="B1331" t="s">
        <v>3007</v>
      </c>
      <c r="C1331" t="s">
        <v>119</v>
      </c>
      <c r="D1331" t="s">
        <v>176</v>
      </c>
      <c r="E1331">
        <v>2012</v>
      </c>
      <c r="F1331" t="s">
        <v>25</v>
      </c>
      <c r="G1331" t="s">
        <v>57</v>
      </c>
      <c r="H1331" t="s">
        <v>25</v>
      </c>
      <c r="I1331">
        <v>787800</v>
      </c>
      <c r="J1331">
        <v>71210</v>
      </c>
      <c r="K1331" t="s">
        <v>96</v>
      </c>
      <c r="L1331" t="s">
        <v>41</v>
      </c>
      <c r="M1331" s="2">
        <v>45145</v>
      </c>
      <c r="N1331" t="s">
        <v>407</v>
      </c>
      <c r="O1331" t="s">
        <v>3008</v>
      </c>
      <c r="P1331">
        <v>3.7</v>
      </c>
      <c r="Q1331" t="s">
        <v>74</v>
      </c>
      <c r="R1331" t="s">
        <v>28</v>
      </c>
    </row>
    <row r="1332" spans="1:18" x14ac:dyDescent="0.3">
      <c r="A1332" s="3">
        <v>1357</v>
      </c>
      <c r="B1332" t="s">
        <v>3009</v>
      </c>
      <c r="C1332" t="s">
        <v>83</v>
      </c>
      <c r="D1332" t="s">
        <v>84</v>
      </c>
      <c r="E1332">
        <v>2007</v>
      </c>
      <c r="F1332" t="s">
        <v>25</v>
      </c>
      <c r="G1332" t="s">
        <v>25</v>
      </c>
      <c r="H1332" t="s">
        <v>32</v>
      </c>
      <c r="I1332">
        <v>1828800</v>
      </c>
      <c r="J1332">
        <v>71210</v>
      </c>
      <c r="K1332" t="s">
        <v>33</v>
      </c>
      <c r="L1332" t="s">
        <v>41</v>
      </c>
      <c r="M1332" s="2">
        <v>44355</v>
      </c>
      <c r="N1332" t="s">
        <v>463</v>
      </c>
      <c r="O1332" t="s">
        <v>3010</v>
      </c>
      <c r="P1332">
        <v>2.6</v>
      </c>
      <c r="Q1332" t="s">
        <v>52</v>
      </c>
      <c r="R1332" t="s">
        <v>25</v>
      </c>
    </row>
    <row r="1333" spans="1:18" x14ac:dyDescent="0.3">
      <c r="A1333" s="3">
        <v>1358</v>
      </c>
      <c r="B1333" t="s">
        <v>3011</v>
      </c>
      <c r="C1333" t="s">
        <v>54</v>
      </c>
      <c r="D1333" t="s">
        <v>244</v>
      </c>
      <c r="E1333">
        <v>2022</v>
      </c>
      <c r="F1333" t="s">
        <v>56</v>
      </c>
      <c r="G1333" t="s">
        <v>57</v>
      </c>
      <c r="H1333" t="s">
        <v>32</v>
      </c>
      <c r="I1333">
        <v>2758700</v>
      </c>
      <c r="J1333">
        <v>71210</v>
      </c>
      <c r="K1333" t="s">
        <v>78</v>
      </c>
      <c r="L1333" t="s">
        <v>90</v>
      </c>
      <c r="M1333" s="2">
        <v>43957</v>
      </c>
      <c r="N1333" t="s">
        <v>1026</v>
      </c>
      <c r="O1333" t="s">
        <v>3012</v>
      </c>
      <c r="P1333">
        <v>3</v>
      </c>
      <c r="Q1333" t="s">
        <v>25</v>
      </c>
      <c r="R1333" t="s">
        <v>25</v>
      </c>
    </row>
    <row r="1334" spans="1:18" x14ac:dyDescent="0.3">
      <c r="A1334" s="3">
        <v>1359</v>
      </c>
      <c r="B1334" t="s">
        <v>3013</v>
      </c>
      <c r="C1334" t="s">
        <v>63</v>
      </c>
      <c r="D1334" t="s">
        <v>261</v>
      </c>
      <c r="E1334">
        <v>2014</v>
      </c>
      <c r="F1334" t="s">
        <v>48</v>
      </c>
      <c r="G1334" t="s">
        <v>22</v>
      </c>
      <c r="H1334" t="s">
        <v>32</v>
      </c>
      <c r="I1334">
        <v>1828800</v>
      </c>
      <c r="J1334">
        <v>71210</v>
      </c>
      <c r="K1334" t="s">
        <v>168</v>
      </c>
      <c r="L1334" t="s">
        <v>85</v>
      </c>
      <c r="M1334" s="2">
        <v>43957</v>
      </c>
      <c r="N1334" t="s">
        <v>898</v>
      </c>
      <c r="O1334" t="s">
        <v>3014</v>
      </c>
      <c r="P1334">
        <v>3.5</v>
      </c>
      <c r="Q1334" t="s">
        <v>74</v>
      </c>
      <c r="R1334" t="s">
        <v>44</v>
      </c>
    </row>
    <row r="1335" spans="1:18" x14ac:dyDescent="0.3">
      <c r="A1335" s="3">
        <v>1360</v>
      </c>
      <c r="B1335" t="s">
        <v>3015</v>
      </c>
      <c r="C1335" t="s">
        <v>76</v>
      </c>
      <c r="D1335" t="s">
        <v>155</v>
      </c>
      <c r="E1335">
        <v>2023</v>
      </c>
      <c r="F1335" t="s">
        <v>48</v>
      </c>
      <c r="G1335" t="s">
        <v>22</v>
      </c>
      <c r="H1335" t="s">
        <v>32</v>
      </c>
      <c r="I1335">
        <v>1828800</v>
      </c>
      <c r="J1335">
        <v>90397</v>
      </c>
      <c r="K1335" t="s">
        <v>33</v>
      </c>
      <c r="L1335" t="s">
        <v>85</v>
      </c>
      <c r="M1335" s="2">
        <v>44655</v>
      </c>
      <c r="N1335" t="s">
        <v>470</v>
      </c>
      <c r="O1335" t="s">
        <v>3016</v>
      </c>
      <c r="P1335">
        <v>2.4</v>
      </c>
      <c r="Q1335" t="s">
        <v>74</v>
      </c>
      <c r="R1335" t="s">
        <v>28</v>
      </c>
    </row>
    <row r="1336" spans="1:18" x14ac:dyDescent="0.3">
      <c r="A1336" s="3">
        <v>1361</v>
      </c>
      <c r="B1336" t="s">
        <v>3017</v>
      </c>
      <c r="C1336" t="s">
        <v>159</v>
      </c>
      <c r="D1336" t="s">
        <v>197</v>
      </c>
      <c r="E1336">
        <v>2012</v>
      </c>
      <c r="F1336" t="s">
        <v>114</v>
      </c>
      <c r="G1336" t="s">
        <v>125</v>
      </c>
      <c r="H1336" t="s">
        <v>25</v>
      </c>
      <c r="I1336">
        <v>1828800</v>
      </c>
      <c r="J1336">
        <v>141642</v>
      </c>
      <c r="K1336" t="s">
        <v>168</v>
      </c>
      <c r="L1336" t="s">
        <v>97</v>
      </c>
      <c r="M1336" s="2">
        <v>44441</v>
      </c>
      <c r="N1336" t="s">
        <v>473</v>
      </c>
      <c r="O1336" t="s">
        <v>3018</v>
      </c>
      <c r="P1336">
        <v>2.9</v>
      </c>
      <c r="Q1336" t="s">
        <v>25</v>
      </c>
      <c r="R1336" t="s">
        <v>44</v>
      </c>
    </row>
    <row r="1337" spans="1:18" x14ac:dyDescent="0.3">
      <c r="A1337" s="3">
        <v>1362</v>
      </c>
      <c r="B1337" t="s">
        <v>3019</v>
      </c>
      <c r="C1337" t="s">
        <v>68</v>
      </c>
      <c r="D1337" t="s">
        <v>248</v>
      </c>
      <c r="E1337">
        <v>2014</v>
      </c>
      <c r="F1337" t="s">
        <v>101</v>
      </c>
      <c r="G1337" t="s">
        <v>25</v>
      </c>
      <c r="H1337" t="s">
        <v>58</v>
      </c>
      <c r="I1337">
        <v>1312200</v>
      </c>
      <c r="J1337">
        <v>48392</v>
      </c>
      <c r="K1337" t="s">
        <v>24</v>
      </c>
      <c r="L1337" t="s">
        <v>49</v>
      </c>
      <c r="M1337" s="2">
        <v>44311</v>
      </c>
      <c r="N1337" t="s">
        <v>657</v>
      </c>
      <c r="O1337" t="s">
        <v>3020</v>
      </c>
      <c r="P1337">
        <v>3.3</v>
      </c>
      <c r="Q1337" t="s">
        <v>81</v>
      </c>
      <c r="R1337" t="s">
        <v>44</v>
      </c>
    </row>
    <row r="1338" spans="1:18" x14ac:dyDescent="0.3">
      <c r="A1338" s="3">
        <v>1363</v>
      </c>
      <c r="B1338" t="s">
        <v>3021</v>
      </c>
      <c r="C1338" t="s">
        <v>119</v>
      </c>
      <c r="D1338" t="s">
        <v>120</v>
      </c>
      <c r="E1338">
        <v>2007</v>
      </c>
      <c r="F1338" t="s">
        <v>21</v>
      </c>
      <c r="G1338" t="s">
        <v>31</v>
      </c>
      <c r="H1338" t="s">
        <v>32</v>
      </c>
      <c r="I1338">
        <v>1828800</v>
      </c>
      <c r="J1338">
        <v>71210</v>
      </c>
      <c r="K1338" t="s">
        <v>59</v>
      </c>
      <c r="L1338" t="s">
        <v>85</v>
      </c>
      <c r="M1338" s="2">
        <v>44347</v>
      </c>
      <c r="N1338" t="s">
        <v>1007</v>
      </c>
      <c r="O1338" t="s">
        <v>3022</v>
      </c>
      <c r="P1338">
        <v>2.4</v>
      </c>
      <c r="Q1338" t="s">
        <v>74</v>
      </c>
      <c r="R1338" t="s">
        <v>44</v>
      </c>
    </row>
    <row r="1339" spans="1:18" x14ac:dyDescent="0.3">
      <c r="A1339" s="3">
        <v>1364</v>
      </c>
      <c r="B1339" t="s">
        <v>3023</v>
      </c>
      <c r="C1339" t="s">
        <v>68</v>
      </c>
      <c r="D1339" t="s">
        <v>234</v>
      </c>
      <c r="E1339">
        <v>2014</v>
      </c>
      <c r="F1339" t="s">
        <v>101</v>
      </c>
      <c r="G1339" t="s">
        <v>125</v>
      </c>
      <c r="H1339" t="s">
        <v>32</v>
      </c>
      <c r="I1339">
        <v>1871700</v>
      </c>
      <c r="J1339">
        <v>10439</v>
      </c>
      <c r="K1339" t="s">
        <v>59</v>
      </c>
      <c r="L1339" t="s">
        <v>25</v>
      </c>
      <c r="M1339" s="2">
        <v>44955</v>
      </c>
      <c r="N1339" t="s">
        <v>267</v>
      </c>
      <c r="O1339" t="s">
        <v>3024</v>
      </c>
      <c r="P1339">
        <v>3.3</v>
      </c>
      <c r="Q1339" t="s">
        <v>74</v>
      </c>
      <c r="R1339" t="s">
        <v>44</v>
      </c>
    </row>
    <row r="1340" spans="1:18" x14ac:dyDescent="0.3">
      <c r="A1340" s="3">
        <v>1365</v>
      </c>
      <c r="B1340" t="s">
        <v>3025</v>
      </c>
      <c r="C1340" t="s">
        <v>68</v>
      </c>
      <c r="D1340" t="s">
        <v>234</v>
      </c>
      <c r="E1340">
        <v>2023</v>
      </c>
      <c r="F1340" t="s">
        <v>48</v>
      </c>
      <c r="G1340" t="s">
        <v>125</v>
      </c>
      <c r="H1340" t="s">
        <v>23</v>
      </c>
      <c r="I1340">
        <v>1588700</v>
      </c>
      <c r="J1340">
        <v>143864</v>
      </c>
      <c r="K1340" t="s">
        <v>24</v>
      </c>
      <c r="L1340" t="s">
        <v>85</v>
      </c>
      <c r="M1340" s="2">
        <v>44380</v>
      </c>
      <c r="N1340" t="s">
        <v>395</v>
      </c>
      <c r="O1340" t="s">
        <v>3026</v>
      </c>
      <c r="P1340">
        <v>4.4000000000000004</v>
      </c>
      <c r="Q1340" t="s">
        <v>25</v>
      </c>
      <c r="R1340" t="s">
        <v>28</v>
      </c>
    </row>
    <row r="1341" spans="1:18" x14ac:dyDescent="0.3">
      <c r="A1341" s="3">
        <v>1366</v>
      </c>
      <c r="B1341" t="s">
        <v>3027</v>
      </c>
      <c r="C1341" t="s">
        <v>108</v>
      </c>
      <c r="D1341" t="s">
        <v>224</v>
      </c>
      <c r="E1341">
        <v>2022</v>
      </c>
      <c r="F1341" t="s">
        <v>114</v>
      </c>
      <c r="G1341" t="s">
        <v>57</v>
      </c>
      <c r="H1341" t="s">
        <v>23</v>
      </c>
      <c r="I1341">
        <v>1036200</v>
      </c>
      <c r="J1341">
        <v>143503</v>
      </c>
      <c r="K1341" t="s">
        <v>78</v>
      </c>
      <c r="L1341" t="s">
        <v>25</v>
      </c>
      <c r="M1341" s="2">
        <v>43713</v>
      </c>
      <c r="N1341" t="s">
        <v>1371</v>
      </c>
      <c r="O1341" t="s">
        <v>3028</v>
      </c>
      <c r="P1341">
        <v>2.9</v>
      </c>
      <c r="Q1341" t="s">
        <v>25</v>
      </c>
      <c r="R1341" t="s">
        <v>28</v>
      </c>
    </row>
    <row r="1342" spans="1:18" x14ac:dyDescent="0.3">
      <c r="A1342" s="3">
        <v>1367</v>
      </c>
      <c r="B1342" t="s">
        <v>3029</v>
      </c>
      <c r="C1342" t="s">
        <v>76</v>
      </c>
      <c r="D1342" t="s">
        <v>155</v>
      </c>
      <c r="E1342">
        <v>2017</v>
      </c>
      <c r="F1342" t="s">
        <v>114</v>
      </c>
      <c r="G1342" t="s">
        <v>25</v>
      </c>
      <c r="H1342" t="s">
        <v>23</v>
      </c>
      <c r="I1342">
        <v>1828800</v>
      </c>
      <c r="J1342">
        <v>71210</v>
      </c>
      <c r="K1342" t="s">
        <v>59</v>
      </c>
      <c r="L1342" t="s">
        <v>85</v>
      </c>
      <c r="M1342" s="2">
        <v>44875</v>
      </c>
      <c r="N1342" t="s">
        <v>1381</v>
      </c>
      <c r="O1342" t="s">
        <v>3030</v>
      </c>
      <c r="P1342">
        <v>1</v>
      </c>
      <c r="Q1342" t="s">
        <v>25</v>
      </c>
      <c r="R1342" t="s">
        <v>44</v>
      </c>
    </row>
    <row r="1343" spans="1:18" x14ac:dyDescent="0.3">
      <c r="A1343" s="3">
        <v>1368</v>
      </c>
      <c r="B1343" t="s">
        <v>3031</v>
      </c>
      <c r="C1343" t="s">
        <v>63</v>
      </c>
      <c r="D1343" t="s">
        <v>611</v>
      </c>
      <c r="E1343">
        <v>2005</v>
      </c>
      <c r="F1343" t="s">
        <v>56</v>
      </c>
      <c r="G1343" t="s">
        <v>25</v>
      </c>
      <c r="H1343" t="s">
        <v>32</v>
      </c>
      <c r="I1343">
        <v>2316000</v>
      </c>
      <c r="J1343">
        <v>18664</v>
      </c>
      <c r="K1343" t="s">
        <v>96</v>
      </c>
      <c r="L1343" t="s">
        <v>41</v>
      </c>
      <c r="M1343" s="2">
        <v>44973</v>
      </c>
      <c r="N1343" t="s">
        <v>173</v>
      </c>
      <c r="O1343" t="s">
        <v>3032</v>
      </c>
      <c r="P1343">
        <v>2.4</v>
      </c>
      <c r="Q1343" t="s">
        <v>25</v>
      </c>
      <c r="R1343" t="s">
        <v>44</v>
      </c>
    </row>
    <row r="1344" spans="1:18" x14ac:dyDescent="0.3">
      <c r="A1344" s="3">
        <v>1369</v>
      </c>
      <c r="B1344" t="s">
        <v>3033</v>
      </c>
      <c r="C1344" t="s">
        <v>63</v>
      </c>
      <c r="D1344" t="s">
        <v>104</v>
      </c>
      <c r="E1344">
        <v>2014</v>
      </c>
      <c r="F1344" t="s">
        <v>56</v>
      </c>
      <c r="G1344" t="s">
        <v>125</v>
      </c>
      <c r="H1344" t="s">
        <v>32</v>
      </c>
      <c r="I1344">
        <v>779000</v>
      </c>
      <c r="J1344">
        <v>71210</v>
      </c>
      <c r="K1344" t="s">
        <v>168</v>
      </c>
      <c r="L1344" t="s">
        <v>257</v>
      </c>
      <c r="M1344" s="2">
        <v>44973</v>
      </c>
      <c r="N1344" t="s">
        <v>624</v>
      </c>
      <c r="O1344" t="s">
        <v>3034</v>
      </c>
      <c r="P1344">
        <v>3.5</v>
      </c>
      <c r="Q1344" t="s">
        <v>52</v>
      </c>
      <c r="R1344" t="s">
        <v>44</v>
      </c>
    </row>
    <row r="1345" spans="1:18" x14ac:dyDescent="0.3">
      <c r="A1345" s="3">
        <v>1370</v>
      </c>
      <c r="B1345" t="s">
        <v>3035</v>
      </c>
      <c r="C1345" t="s">
        <v>54</v>
      </c>
      <c r="D1345" t="s">
        <v>244</v>
      </c>
      <c r="E1345">
        <v>2021</v>
      </c>
      <c r="F1345" t="s">
        <v>70</v>
      </c>
      <c r="G1345" t="s">
        <v>25</v>
      </c>
      <c r="H1345" t="s">
        <v>32</v>
      </c>
      <c r="I1345">
        <v>1828800</v>
      </c>
      <c r="J1345">
        <v>39207</v>
      </c>
      <c r="K1345" t="s">
        <v>33</v>
      </c>
      <c r="L1345" t="s">
        <v>85</v>
      </c>
      <c r="M1345" s="2">
        <v>45239</v>
      </c>
      <c r="N1345" t="s">
        <v>1903</v>
      </c>
      <c r="O1345" t="s">
        <v>3036</v>
      </c>
      <c r="P1345">
        <v>1.3</v>
      </c>
      <c r="Q1345" t="s">
        <v>52</v>
      </c>
      <c r="R1345" t="s">
        <v>44</v>
      </c>
    </row>
    <row r="1346" spans="1:18" x14ac:dyDescent="0.3">
      <c r="A1346" s="3">
        <v>1371</v>
      </c>
      <c r="B1346" t="s">
        <v>3037</v>
      </c>
      <c r="C1346" t="s">
        <v>54</v>
      </c>
      <c r="D1346" t="s">
        <v>55</v>
      </c>
      <c r="E1346">
        <v>2009</v>
      </c>
      <c r="F1346" t="s">
        <v>114</v>
      </c>
      <c r="G1346" t="s">
        <v>25</v>
      </c>
      <c r="H1346" t="s">
        <v>25</v>
      </c>
      <c r="I1346">
        <v>2565000</v>
      </c>
      <c r="J1346">
        <v>11170</v>
      </c>
      <c r="K1346" t="s">
        <v>78</v>
      </c>
      <c r="L1346" t="s">
        <v>97</v>
      </c>
      <c r="M1346" s="2">
        <v>45239</v>
      </c>
      <c r="N1346" t="s">
        <v>749</v>
      </c>
      <c r="O1346" t="s">
        <v>3038</v>
      </c>
      <c r="P1346">
        <v>3.3</v>
      </c>
      <c r="Q1346" t="s">
        <v>25</v>
      </c>
      <c r="R1346" t="s">
        <v>28</v>
      </c>
    </row>
    <row r="1347" spans="1:18" x14ac:dyDescent="0.3">
      <c r="A1347" s="3">
        <v>1372</v>
      </c>
      <c r="B1347" t="s">
        <v>3039</v>
      </c>
      <c r="C1347" t="s">
        <v>68</v>
      </c>
      <c r="D1347" t="s">
        <v>234</v>
      </c>
      <c r="E1347">
        <v>2015</v>
      </c>
      <c r="F1347" t="s">
        <v>177</v>
      </c>
      <c r="G1347" t="s">
        <v>22</v>
      </c>
      <c r="H1347" t="s">
        <v>25</v>
      </c>
      <c r="I1347">
        <v>1828800</v>
      </c>
      <c r="J1347">
        <v>71210</v>
      </c>
      <c r="K1347" t="s">
        <v>33</v>
      </c>
      <c r="L1347" t="s">
        <v>25</v>
      </c>
      <c r="M1347" s="2">
        <v>44502</v>
      </c>
      <c r="N1347" t="s">
        <v>549</v>
      </c>
      <c r="O1347" t="s">
        <v>3040</v>
      </c>
      <c r="P1347">
        <v>2</v>
      </c>
      <c r="Q1347" t="s">
        <v>25</v>
      </c>
      <c r="R1347" t="s">
        <v>25</v>
      </c>
    </row>
    <row r="1348" spans="1:18" x14ac:dyDescent="0.3">
      <c r="A1348" s="3">
        <v>1373</v>
      </c>
      <c r="B1348" t="s">
        <v>3041</v>
      </c>
      <c r="C1348" t="s">
        <v>46</v>
      </c>
      <c r="D1348" t="s">
        <v>217</v>
      </c>
      <c r="E1348">
        <v>2012</v>
      </c>
      <c r="F1348" t="s">
        <v>70</v>
      </c>
      <c r="G1348" t="s">
        <v>125</v>
      </c>
      <c r="H1348" t="s">
        <v>23</v>
      </c>
      <c r="I1348">
        <v>709100</v>
      </c>
      <c r="J1348">
        <v>71210</v>
      </c>
      <c r="K1348" t="s">
        <v>168</v>
      </c>
      <c r="L1348" t="s">
        <v>34</v>
      </c>
      <c r="M1348" s="2">
        <v>45863</v>
      </c>
      <c r="N1348" t="s">
        <v>542</v>
      </c>
      <c r="O1348" t="s">
        <v>3042</v>
      </c>
      <c r="P1348">
        <v>1.6</v>
      </c>
      <c r="Q1348" t="s">
        <v>25</v>
      </c>
      <c r="R1348" t="s">
        <v>44</v>
      </c>
    </row>
    <row r="1349" spans="1:18" x14ac:dyDescent="0.3">
      <c r="A1349" s="3">
        <v>1374</v>
      </c>
      <c r="B1349" t="s">
        <v>3043</v>
      </c>
      <c r="C1349" t="s">
        <v>19</v>
      </c>
      <c r="D1349" t="s">
        <v>413</v>
      </c>
      <c r="E1349">
        <v>2016</v>
      </c>
      <c r="F1349" t="s">
        <v>101</v>
      </c>
      <c r="G1349" t="s">
        <v>125</v>
      </c>
      <c r="H1349" t="s">
        <v>25</v>
      </c>
      <c r="I1349">
        <v>704000</v>
      </c>
      <c r="J1349">
        <v>71210</v>
      </c>
      <c r="K1349" t="s">
        <v>78</v>
      </c>
      <c r="L1349" t="s">
        <v>90</v>
      </c>
      <c r="M1349" s="2">
        <v>43743</v>
      </c>
      <c r="N1349" t="s">
        <v>225</v>
      </c>
      <c r="O1349" t="s">
        <v>3044</v>
      </c>
      <c r="P1349">
        <v>8.1999999999999993</v>
      </c>
      <c r="Q1349" t="s">
        <v>25</v>
      </c>
      <c r="R1349" t="s">
        <v>44</v>
      </c>
    </row>
    <row r="1350" spans="1:18" x14ac:dyDescent="0.3">
      <c r="A1350" s="3">
        <v>1375</v>
      </c>
      <c r="B1350" t="s">
        <v>3045</v>
      </c>
      <c r="C1350" t="s">
        <v>38</v>
      </c>
      <c r="D1350" t="s">
        <v>205</v>
      </c>
      <c r="E1350">
        <v>2012</v>
      </c>
      <c r="F1350" t="s">
        <v>177</v>
      </c>
      <c r="G1350" t="s">
        <v>125</v>
      </c>
      <c r="H1350" t="s">
        <v>32</v>
      </c>
      <c r="I1350">
        <v>1208700</v>
      </c>
      <c r="J1350">
        <v>19319</v>
      </c>
      <c r="K1350" t="s">
        <v>115</v>
      </c>
      <c r="L1350" t="s">
        <v>49</v>
      </c>
      <c r="M1350" s="2">
        <v>43894</v>
      </c>
      <c r="N1350" t="s">
        <v>1136</v>
      </c>
      <c r="O1350" t="s">
        <v>3046</v>
      </c>
      <c r="P1350">
        <v>4.9000000000000004</v>
      </c>
      <c r="Q1350" t="s">
        <v>25</v>
      </c>
      <c r="R1350" t="s">
        <v>44</v>
      </c>
    </row>
    <row r="1351" spans="1:18" x14ac:dyDescent="0.3">
      <c r="A1351" s="3">
        <v>1376</v>
      </c>
      <c r="B1351" t="s">
        <v>3047</v>
      </c>
      <c r="C1351" t="s">
        <v>119</v>
      </c>
      <c r="D1351" t="s">
        <v>120</v>
      </c>
      <c r="E1351">
        <v>2013</v>
      </c>
      <c r="F1351" t="s">
        <v>25</v>
      </c>
      <c r="G1351" t="s">
        <v>125</v>
      </c>
      <c r="H1351" t="s">
        <v>32</v>
      </c>
      <c r="I1351">
        <v>1828800</v>
      </c>
      <c r="J1351">
        <v>38390</v>
      </c>
      <c r="K1351" t="s">
        <v>40</v>
      </c>
      <c r="L1351" t="s">
        <v>85</v>
      </c>
      <c r="M1351" s="2">
        <v>43980</v>
      </c>
      <c r="N1351" t="s">
        <v>1019</v>
      </c>
      <c r="O1351" t="s">
        <v>3048</v>
      </c>
      <c r="P1351">
        <v>3.3</v>
      </c>
      <c r="Q1351" t="s">
        <v>52</v>
      </c>
      <c r="R1351" t="s">
        <v>28</v>
      </c>
    </row>
    <row r="1352" spans="1:18" x14ac:dyDescent="0.3">
      <c r="A1352" s="3">
        <v>1377</v>
      </c>
      <c r="B1352" t="s">
        <v>3049</v>
      </c>
      <c r="C1352" t="s">
        <v>159</v>
      </c>
      <c r="D1352" t="s">
        <v>197</v>
      </c>
      <c r="E1352">
        <v>2012</v>
      </c>
      <c r="F1352" t="s">
        <v>101</v>
      </c>
      <c r="G1352" t="s">
        <v>31</v>
      </c>
      <c r="H1352" t="s">
        <v>23</v>
      </c>
      <c r="I1352">
        <v>1400900</v>
      </c>
      <c r="J1352">
        <v>71210</v>
      </c>
      <c r="K1352" t="s">
        <v>115</v>
      </c>
      <c r="L1352" t="s">
        <v>97</v>
      </c>
      <c r="M1352" s="2">
        <v>43607</v>
      </c>
      <c r="N1352" t="s">
        <v>1107</v>
      </c>
      <c r="O1352" t="s">
        <v>3050</v>
      </c>
      <c r="P1352">
        <v>4.5</v>
      </c>
      <c r="Q1352" t="s">
        <v>74</v>
      </c>
      <c r="R1352" t="s">
        <v>28</v>
      </c>
    </row>
    <row r="1353" spans="1:18" x14ac:dyDescent="0.3">
      <c r="A1353" s="3">
        <v>1378</v>
      </c>
      <c r="B1353" t="s">
        <v>3051</v>
      </c>
      <c r="C1353" t="s">
        <v>38</v>
      </c>
      <c r="D1353" t="s">
        <v>205</v>
      </c>
      <c r="E1353">
        <v>2018</v>
      </c>
      <c r="F1353" t="s">
        <v>25</v>
      </c>
      <c r="G1353" t="s">
        <v>22</v>
      </c>
      <c r="H1353" t="s">
        <v>32</v>
      </c>
      <c r="I1353">
        <v>1828800</v>
      </c>
      <c r="J1353">
        <v>71210</v>
      </c>
      <c r="K1353" t="s">
        <v>168</v>
      </c>
      <c r="L1353" t="s">
        <v>41</v>
      </c>
      <c r="M1353" s="2">
        <v>43607</v>
      </c>
      <c r="N1353" t="s">
        <v>181</v>
      </c>
      <c r="O1353" t="s">
        <v>3052</v>
      </c>
      <c r="P1353">
        <v>5</v>
      </c>
      <c r="Q1353" t="s">
        <v>25</v>
      </c>
      <c r="R1353" t="s">
        <v>28</v>
      </c>
    </row>
    <row r="1354" spans="1:18" x14ac:dyDescent="0.3">
      <c r="A1354" s="3">
        <v>1379</v>
      </c>
      <c r="B1354" t="s">
        <v>3053</v>
      </c>
      <c r="C1354" t="s">
        <v>83</v>
      </c>
      <c r="D1354" t="s">
        <v>84</v>
      </c>
      <c r="E1354">
        <v>2022</v>
      </c>
      <c r="F1354" t="s">
        <v>48</v>
      </c>
      <c r="G1354" t="s">
        <v>57</v>
      </c>
      <c r="H1354" t="s">
        <v>32</v>
      </c>
      <c r="I1354">
        <v>1828800</v>
      </c>
      <c r="J1354">
        <v>15224</v>
      </c>
      <c r="K1354" t="s">
        <v>129</v>
      </c>
      <c r="L1354" t="s">
        <v>49</v>
      </c>
      <c r="M1354" s="2">
        <v>43870</v>
      </c>
      <c r="N1354" t="s">
        <v>231</v>
      </c>
      <c r="O1354" t="s">
        <v>3054</v>
      </c>
      <c r="P1354">
        <v>2.2999999999999998</v>
      </c>
      <c r="Q1354" t="s">
        <v>25</v>
      </c>
      <c r="R1354" t="s">
        <v>28</v>
      </c>
    </row>
    <row r="1355" spans="1:18" x14ac:dyDescent="0.3">
      <c r="A1355" s="3">
        <v>1380</v>
      </c>
      <c r="B1355" t="s">
        <v>3055</v>
      </c>
      <c r="C1355" t="s">
        <v>63</v>
      </c>
      <c r="D1355" t="s">
        <v>261</v>
      </c>
      <c r="E1355">
        <v>2021</v>
      </c>
      <c r="F1355" t="s">
        <v>25</v>
      </c>
      <c r="G1355" t="s">
        <v>57</v>
      </c>
      <c r="H1355" t="s">
        <v>58</v>
      </c>
      <c r="I1355">
        <v>1828800</v>
      </c>
      <c r="J1355">
        <v>71210</v>
      </c>
      <c r="K1355" t="s">
        <v>96</v>
      </c>
      <c r="L1355" t="s">
        <v>257</v>
      </c>
      <c r="M1355" s="2">
        <v>44618</v>
      </c>
      <c r="N1355" t="s">
        <v>1590</v>
      </c>
      <c r="O1355" t="s">
        <v>3056</v>
      </c>
      <c r="P1355">
        <v>7.5</v>
      </c>
      <c r="Q1355" t="s">
        <v>81</v>
      </c>
      <c r="R1355" t="s">
        <v>28</v>
      </c>
    </row>
    <row r="1356" spans="1:18" x14ac:dyDescent="0.3">
      <c r="A1356" s="3">
        <v>1381</v>
      </c>
      <c r="B1356" t="s">
        <v>3057</v>
      </c>
      <c r="C1356" t="s">
        <v>68</v>
      </c>
      <c r="D1356" t="s">
        <v>248</v>
      </c>
      <c r="E1356">
        <v>2014</v>
      </c>
      <c r="F1356" t="s">
        <v>25</v>
      </c>
      <c r="G1356" t="s">
        <v>22</v>
      </c>
      <c r="H1356" t="s">
        <v>32</v>
      </c>
      <c r="I1356">
        <v>1828800</v>
      </c>
      <c r="J1356">
        <v>71210</v>
      </c>
      <c r="K1356" t="s">
        <v>24</v>
      </c>
      <c r="L1356" t="s">
        <v>97</v>
      </c>
      <c r="M1356" s="2">
        <v>45766</v>
      </c>
      <c r="N1356" t="s">
        <v>1171</v>
      </c>
      <c r="O1356" t="s">
        <v>3058</v>
      </c>
      <c r="P1356">
        <v>3.3</v>
      </c>
      <c r="Q1356" t="s">
        <v>25</v>
      </c>
      <c r="R1356" t="s">
        <v>25</v>
      </c>
    </row>
    <row r="1357" spans="1:18" x14ac:dyDescent="0.3">
      <c r="A1357" s="3">
        <v>1383</v>
      </c>
      <c r="B1357" t="s">
        <v>3059</v>
      </c>
      <c r="C1357" t="s">
        <v>63</v>
      </c>
      <c r="D1357" t="s">
        <v>184</v>
      </c>
      <c r="E1357">
        <v>2014</v>
      </c>
      <c r="F1357" t="s">
        <v>114</v>
      </c>
      <c r="G1357" t="s">
        <v>31</v>
      </c>
      <c r="H1357" t="s">
        <v>32</v>
      </c>
      <c r="I1357">
        <v>1969000</v>
      </c>
      <c r="J1357">
        <v>101850</v>
      </c>
      <c r="K1357" t="s">
        <v>96</v>
      </c>
      <c r="L1357" t="s">
        <v>34</v>
      </c>
      <c r="M1357" s="2">
        <v>45766</v>
      </c>
      <c r="N1357" t="s">
        <v>126</v>
      </c>
      <c r="O1357" t="s">
        <v>3060</v>
      </c>
      <c r="P1357">
        <v>5.5</v>
      </c>
      <c r="Q1357" t="s">
        <v>81</v>
      </c>
      <c r="R1357" t="s">
        <v>28</v>
      </c>
    </row>
    <row r="1358" spans="1:18" x14ac:dyDescent="0.3">
      <c r="A1358" s="3">
        <v>1384</v>
      </c>
      <c r="B1358" t="s">
        <v>3061</v>
      </c>
      <c r="C1358" t="s">
        <v>63</v>
      </c>
      <c r="D1358" t="s">
        <v>64</v>
      </c>
      <c r="E1358">
        <v>1972</v>
      </c>
      <c r="F1358" t="s">
        <v>114</v>
      </c>
      <c r="G1358" t="s">
        <v>25</v>
      </c>
      <c r="H1358" t="s">
        <v>25</v>
      </c>
      <c r="I1358">
        <v>1828800</v>
      </c>
      <c r="J1358">
        <v>119857</v>
      </c>
      <c r="K1358" t="s">
        <v>96</v>
      </c>
      <c r="L1358" t="s">
        <v>71</v>
      </c>
      <c r="M1358" s="2">
        <v>44671</v>
      </c>
      <c r="N1358" t="s">
        <v>1624</v>
      </c>
      <c r="O1358" t="s">
        <v>3062</v>
      </c>
      <c r="P1358">
        <v>3.1</v>
      </c>
      <c r="Q1358" t="s">
        <v>52</v>
      </c>
      <c r="R1358" t="s">
        <v>25</v>
      </c>
    </row>
    <row r="1359" spans="1:18" x14ac:dyDescent="0.3">
      <c r="A1359" s="3">
        <v>1385</v>
      </c>
      <c r="B1359" t="s">
        <v>3063</v>
      </c>
      <c r="C1359" t="s">
        <v>54</v>
      </c>
      <c r="D1359" t="s">
        <v>201</v>
      </c>
      <c r="E1359">
        <v>2011</v>
      </c>
      <c r="F1359" t="s">
        <v>56</v>
      </c>
      <c r="G1359" t="s">
        <v>31</v>
      </c>
      <c r="H1359" t="s">
        <v>58</v>
      </c>
      <c r="I1359">
        <v>1828800</v>
      </c>
      <c r="J1359">
        <v>40166</v>
      </c>
      <c r="K1359" t="s">
        <v>24</v>
      </c>
      <c r="L1359" t="s">
        <v>25</v>
      </c>
      <c r="M1359" s="2">
        <v>44663</v>
      </c>
      <c r="N1359" t="s">
        <v>1861</v>
      </c>
      <c r="O1359" t="s">
        <v>3064</v>
      </c>
      <c r="P1359">
        <v>6.4</v>
      </c>
      <c r="Q1359" t="s">
        <v>25</v>
      </c>
      <c r="R1359" t="s">
        <v>44</v>
      </c>
    </row>
    <row r="1360" spans="1:18" x14ac:dyDescent="0.3">
      <c r="A1360" s="3">
        <v>1387</v>
      </c>
      <c r="B1360" t="s">
        <v>3065</v>
      </c>
      <c r="C1360" t="s">
        <v>76</v>
      </c>
      <c r="D1360" t="s">
        <v>77</v>
      </c>
      <c r="E1360">
        <v>2010</v>
      </c>
      <c r="F1360" t="s">
        <v>48</v>
      </c>
      <c r="G1360" t="s">
        <v>57</v>
      </c>
      <c r="H1360" t="s">
        <v>58</v>
      </c>
      <c r="I1360">
        <v>2124200</v>
      </c>
      <c r="J1360">
        <v>77502</v>
      </c>
      <c r="K1360" t="s">
        <v>129</v>
      </c>
      <c r="L1360" t="s">
        <v>25</v>
      </c>
      <c r="M1360" s="2">
        <v>44122</v>
      </c>
      <c r="N1360" t="s">
        <v>821</v>
      </c>
      <c r="O1360" t="s">
        <v>3066</v>
      </c>
      <c r="P1360">
        <v>7.1</v>
      </c>
      <c r="Q1360" t="s">
        <v>25</v>
      </c>
      <c r="R1360" t="s">
        <v>44</v>
      </c>
    </row>
    <row r="1361" spans="1:18" x14ac:dyDescent="0.3">
      <c r="A1361" s="3">
        <v>1388</v>
      </c>
      <c r="B1361" t="s">
        <v>3067</v>
      </c>
      <c r="C1361" t="s">
        <v>159</v>
      </c>
      <c r="D1361" t="s">
        <v>160</v>
      </c>
      <c r="E1361">
        <v>2012</v>
      </c>
      <c r="F1361" t="s">
        <v>25</v>
      </c>
      <c r="G1361" t="s">
        <v>25</v>
      </c>
      <c r="H1361" t="s">
        <v>32</v>
      </c>
      <c r="I1361">
        <v>2881500</v>
      </c>
      <c r="J1361">
        <v>142925</v>
      </c>
      <c r="K1361" t="s">
        <v>96</v>
      </c>
      <c r="L1361" t="s">
        <v>90</v>
      </c>
      <c r="M1361" s="2">
        <v>44122</v>
      </c>
      <c r="N1361" t="s">
        <v>1074</v>
      </c>
      <c r="O1361" t="s">
        <v>3068</v>
      </c>
      <c r="P1361">
        <v>4.4000000000000004</v>
      </c>
      <c r="Q1361" t="s">
        <v>81</v>
      </c>
      <c r="R1361" t="s">
        <v>25</v>
      </c>
    </row>
    <row r="1362" spans="1:18" x14ac:dyDescent="0.3">
      <c r="A1362" s="3">
        <v>1389</v>
      </c>
      <c r="B1362" t="s">
        <v>3069</v>
      </c>
      <c r="C1362" t="s">
        <v>119</v>
      </c>
      <c r="D1362" t="s">
        <v>120</v>
      </c>
      <c r="E1362">
        <v>2022</v>
      </c>
      <c r="F1362" t="s">
        <v>25</v>
      </c>
      <c r="G1362" t="s">
        <v>57</v>
      </c>
      <c r="H1362" t="s">
        <v>25</v>
      </c>
      <c r="I1362">
        <v>958200</v>
      </c>
      <c r="J1362">
        <v>71210</v>
      </c>
      <c r="K1362" t="s">
        <v>24</v>
      </c>
      <c r="L1362" t="s">
        <v>25</v>
      </c>
      <c r="M1362" s="2">
        <v>44147</v>
      </c>
      <c r="N1362" t="s">
        <v>72</v>
      </c>
      <c r="O1362" t="s">
        <v>3070</v>
      </c>
      <c r="P1362">
        <v>3.3</v>
      </c>
      <c r="Q1362" t="s">
        <v>52</v>
      </c>
      <c r="R1362" t="s">
        <v>44</v>
      </c>
    </row>
    <row r="1363" spans="1:18" x14ac:dyDescent="0.3">
      <c r="A1363" s="3">
        <v>1390</v>
      </c>
      <c r="B1363" t="s">
        <v>3071</v>
      </c>
      <c r="C1363" t="s">
        <v>83</v>
      </c>
      <c r="D1363" t="s">
        <v>89</v>
      </c>
      <c r="E1363">
        <v>1979</v>
      </c>
      <c r="F1363" t="s">
        <v>48</v>
      </c>
      <c r="G1363" t="s">
        <v>25</v>
      </c>
      <c r="H1363" t="s">
        <v>23</v>
      </c>
      <c r="I1363">
        <v>1828800</v>
      </c>
      <c r="J1363">
        <v>17005</v>
      </c>
      <c r="K1363" t="s">
        <v>168</v>
      </c>
      <c r="L1363" t="s">
        <v>97</v>
      </c>
      <c r="M1363" s="2">
        <v>44450</v>
      </c>
      <c r="N1363" t="s">
        <v>539</v>
      </c>
      <c r="O1363" t="s">
        <v>3072</v>
      </c>
      <c r="P1363">
        <v>8.1</v>
      </c>
      <c r="Q1363" t="s">
        <v>74</v>
      </c>
      <c r="R1363" t="s">
        <v>25</v>
      </c>
    </row>
    <row r="1364" spans="1:18" x14ac:dyDescent="0.3">
      <c r="A1364" s="3">
        <v>1391</v>
      </c>
      <c r="B1364" t="s">
        <v>3073</v>
      </c>
      <c r="C1364" t="s">
        <v>76</v>
      </c>
      <c r="D1364" t="s">
        <v>155</v>
      </c>
      <c r="E1364">
        <v>2009</v>
      </c>
      <c r="F1364" t="s">
        <v>70</v>
      </c>
      <c r="G1364" t="s">
        <v>25</v>
      </c>
      <c r="H1364" t="s">
        <v>25</v>
      </c>
      <c r="I1364">
        <v>1828800</v>
      </c>
      <c r="J1364">
        <v>71210</v>
      </c>
      <c r="K1364" t="s">
        <v>96</v>
      </c>
      <c r="L1364" t="s">
        <v>90</v>
      </c>
      <c r="M1364" s="2">
        <v>44032</v>
      </c>
      <c r="N1364" t="s">
        <v>1136</v>
      </c>
      <c r="O1364" t="s">
        <v>3074</v>
      </c>
      <c r="P1364">
        <v>4.3</v>
      </c>
      <c r="Q1364" t="s">
        <v>25</v>
      </c>
      <c r="R1364" t="s">
        <v>25</v>
      </c>
    </row>
    <row r="1365" spans="1:18" x14ac:dyDescent="0.3">
      <c r="A1365" s="3">
        <v>1392</v>
      </c>
      <c r="B1365" t="s">
        <v>3075</v>
      </c>
      <c r="C1365" t="s">
        <v>54</v>
      </c>
      <c r="D1365" t="s">
        <v>55</v>
      </c>
      <c r="E1365">
        <v>2014</v>
      </c>
      <c r="F1365" t="s">
        <v>48</v>
      </c>
      <c r="G1365" t="s">
        <v>25</v>
      </c>
      <c r="H1365" t="s">
        <v>23</v>
      </c>
      <c r="I1365">
        <v>2762000</v>
      </c>
      <c r="J1365">
        <v>71210</v>
      </c>
      <c r="K1365" t="s">
        <v>115</v>
      </c>
      <c r="L1365" t="s">
        <v>41</v>
      </c>
      <c r="M1365" s="2">
        <v>44385</v>
      </c>
      <c r="N1365" t="s">
        <v>1014</v>
      </c>
      <c r="O1365" t="s">
        <v>25</v>
      </c>
      <c r="P1365">
        <v>4.9000000000000004</v>
      </c>
      <c r="Q1365" t="s">
        <v>52</v>
      </c>
      <c r="R1365" t="s">
        <v>25</v>
      </c>
    </row>
    <row r="1366" spans="1:18" x14ac:dyDescent="0.3">
      <c r="A1366" s="3">
        <v>1393</v>
      </c>
      <c r="B1366" t="s">
        <v>3076</v>
      </c>
      <c r="C1366" t="s">
        <v>119</v>
      </c>
      <c r="D1366" t="s">
        <v>517</v>
      </c>
      <c r="E1366">
        <v>2006</v>
      </c>
      <c r="F1366" t="s">
        <v>101</v>
      </c>
      <c r="G1366" t="s">
        <v>31</v>
      </c>
      <c r="H1366" t="s">
        <v>32</v>
      </c>
      <c r="I1366">
        <v>1828800</v>
      </c>
      <c r="J1366">
        <v>71210</v>
      </c>
      <c r="K1366" t="s">
        <v>172</v>
      </c>
      <c r="L1366" t="s">
        <v>41</v>
      </c>
      <c r="M1366" s="2">
        <v>44385</v>
      </c>
      <c r="N1366" t="s">
        <v>1314</v>
      </c>
      <c r="O1366" t="s">
        <v>3077</v>
      </c>
      <c r="P1366">
        <v>9.6999999999999993</v>
      </c>
      <c r="Q1366" t="s">
        <v>52</v>
      </c>
      <c r="R1366" t="s">
        <v>44</v>
      </c>
    </row>
    <row r="1367" spans="1:18" x14ac:dyDescent="0.3">
      <c r="A1367" s="3">
        <v>1394</v>
      </c>
      <c r="B1367" t="s">
        <v>3078</v>
      </c>
      <c r="C1367" t="s">
        <v>119</v>
      </c>
      <c r="D1367" t="s">
        <v>120</v>
      </c>
      <c r="E1367">
        <v>2013</v>
      </c>
      <c r="F1367" t="s">
        <v>114</v>
      </c>
      <c r="G1367" t="s">
        <v>25</v>
      </c>
      <c r="H1367" t="s">
        <v>58</v>
      </c>
      <c r="I1367">
        <v>944500</v>
      </c>
      <c r="J1367">
        <v>133845</v>
      </c>
      <c r="K1367" t="s">
        <v>168</v>
      </c>
      <c r="L1367" t="s">
        <v>34</v>
      </c>
      <c r="M1367" s="2">
        <v>43561</v>
      </c>
      <c r="N1367" t="s">
        <v>1624</v>
      </c>
      <c r="O1367" t="s">
        <v>3079</v>
      </c>
      <c r="P1367">
        <v>3.3</v>
      </c>
      <c r="Q1367" t="s">
        <v>25</v>
      </c>
      <c r="R1367" t="s">
        <v>44</v>
      </c>
    </row>
    <row r="1368" spans="1:18" x14ac:dyDescent="0.3">
      <c r="A1368" s="3">
        <v>1395</v>
      </c>
      <c r="B1368" t="s">
        <v>3080</v>
      </c>
      <c r="C1368" t="s">
        <v>63</v>
      </c>
      <c r="D1368" t="s">
        <v>104</v>
      </c>
      <c r="E1368">
        <v>2008</v>
      </c>
      <c r="F1368" t="s">
        <v>56</v>
      </c>
      <c r="G1368" t="s">
        <v>57</v>
      </c>
      <c r="H1368" t="s">
        <v>32</v>
      </c>
      <c r="I1368">
        <v>1042700</v>
      </c>
      <c r="J1368">
        <v>71210</v>
      </c>
      <c r="K1368" t="s">
        <v>129</v>
      </c>
      <c r="L1368" t="s">
        <v>34</v>
      </c>
      <c r="M1368" s="2">
        <v>43581</v>
      </c>
      <c r="N1368" t="s">
        <v>1125</v>
      </c>
      <c r="O1368" t="s">
        <v>3081</v>
      </c>
      <c r="P1368">
        <v>4.5</v>
      </c>
      <c r="Q1368" t="s">
        <v>25</v>
      </c>
      <c r="R1368" t="s">
        <v>28</v>
      </c>
    </row>
    <row r="1369" spans="1:18" x14ac:dyDescent="0.3">
      <c r="A1369" s="3">
        <v>1396</v>
      </c>
      <c r="B1369" t="s">
        <v>3082</v>
      </c>
      <c r="C1369" t="s">
        <v>68</v>
      </c>
      <c r="D1369" t="s">
        <v>248</v>
      </c>
      <c r="E1369">
        <v>2009</v>
      </c>
      <c r="F1369" t="s">
        <v>25</v>
      </c>
      <c r="G1369" t="s">
        <v>22</v>
      </c>
      <c r="H1369" t="s">
        <v>23</v>
      </c>
      <c r="I1369">
        <v>1136500</v>
      </c>
      <c r="J1369">
        <v>71210</v>
      </c>
      <c r="K1369" t="s">
        <v>33</v>
      </c>
      <c r="L1369" t="s">
        <v>49</v>
      </c>
      <c r="M1369" s="2">
        <v>44719</v>
      </c>
      <c r="N1369" t="s">
        <v>861</v>
      </c>
      <c r="O1369" t="s">
        <v>3083</v>
      </c>
      <c r="P1369">
        <v>5</v>
      </c>
      <c r="Q1369" t="s">
        <v>25</v>
      </c>
      <c r="R1369" t="s">
        <v>25</v>
      </c>
    </row>
    <row r="1370" spans="1:18" x14ac:dyDescent="0.3">
      <c r="A1370" s="3">
        <v>1397</v>
      </c>
      <c r="B1370" t="s">
        <v>3084</v>
      </c>
      <c r="C1370" t="s">
        <v>68</v>
      </c>
      <c r="D1370" t="s">
        <v>248</v>
      </c>
      <c r="E1370">
        <v>2021</v>
      </c>
      <c r="F1370" t="s">
        <v>114</v>
      </c>
      <c r="G1370" t="s">
        <v>25</v>
      </c>
      <c r="H1370" t="s">
        <v>32</v>
      </c>
      <c r="I1370">
        <v>1828800</v>
      </c>
      <c r="J1370">
        <v>71210</v>
      </c>
      <c r="K1370" t="s">
        <v>168</v>
      </c>
      <c r="L1370" t="s">
        <v>97</v>
      </c>
      <c r="M1370" s="2">
        <v>44719</v>
      </c>
      <c r="N1370" t="s">
        <v>130</v>
      </c>
      <c r="O1370" t="s">
        <v>3085</v>
      </c>
      <c r="P1370">
        <v>2.7</v>
      </c>
      <c r="Q1370" t="s">
        <v>25</v>
      </c>
      <c r="R1370" t="s">
        <v>25</v>
      </c>
    </row>
    <row r="1371" spans="1:18" x14ac:dyDescent="0.3">
      <c r="A1371" s="3">
        <v>1398</v>
      </c>
      <c r="B1371" t="s">
        <v>3086</v>
      </c>
      <c r="C1371" t="s">
        <v>19</v>
      </c>
      <c r="D1371" t="s">
        <v>476</v>
      </c>
      <c r="E1371">
        <v>2023</v>
      </c>
      <c r="F1371" t="s">
        <v>21</v>
      </c>
      <c r="G1371" t="s">
        <v>57</v>
      </c>
      <c r="H1371" t="s">
        <v>58</v>
      </c>
      <c r="I1371">
        <v>1411600</v>
      </c>
      <c r="J1371">
        <v>71210</v>
      </c>
      <c r="K1371" t="s">
        <v>33</v>
      </c>
      <c r="L1371" t="s">
        <v>25</v>
      </c>
      <c r="M1371" s="2">
        <v>45066</v>
      </c>
      <c r="N1371" t="s">
        <v>773</v>
      </c>
      <c r="O1371" t="s">
        <v>3087</v>
      </c>
      <c r="P1371">
        <v>5</v>
      </c>
      <c r="Q1371" t="s">
        <v>52</v>
      </c>
      <c r="R1371" t="s">
        <v>28</v>
      </c>
    </row>
    <row r="1372" spans="1:18" x14ac:dyDescent="0.3">
      <c r="A1372" s="3">
        <v>1399</v>
      </c>
      <c r="B1372" t="s">
        <v>3088</v>
      </c>
      <c r="C1372" t="s">
        <v>46</v>
      </c>
      <c r="D1372" t="s">
        <v>47</v>
      </c>
      <c r="E1372">
        <v>2005</v>
      </c>
      <c r="F1372" t="s">
        <v>21</v>
      </c>
      <c r="G1372" t="s">
        <v>57</v>
      </c>
      <c r="H1372" t="s">
        <v>32</v>
      </c>
      <c r="I1372">
        <v>1963900</v>
      </c>
      <c r="J1372">
        <v>71210</v>
      </c>
      <c r="K1372" t="s">
        <v>24</v>
      </c>
      <c r="L1372" t="s">
        <v>257</v>
      </c>
      <c r="M1372" s="2">
        <v>45586</v>
      </c>
      <c r="N1372" t="s">
        <v>652</v>
      </c>
      <c r="O1372" t="s">
        <v>3089</v>
      </c>
      <c r="P1372">
        <v>3.6</v>
      </c>
      <c r="Q1372" t="s">
        <v>81</v>
      </c>
      <c r="R1372" t="s">
        <v>44</v>
      </c>
    </row>
    <row r="1373" spans="1:18" x14ac:dyDescent="0.3">
      <c r="A1373" s="3">
        <v>1400</v>
      </c>
      <c r="B1373" t="s">
        <v>3090</v>
      </c>
      <c r="C1373" t="s">
        <v>19</v>
      </c>
      <c r="D1373" t="s">
        <v>20</v>
      </c>
      <c r="E1373">
        <v>2014</v>
      </c>
      <c r="F1373" t="s">
        <v>101</v>
      </c>
      <c r="G1373" t="s">
        <v>25</v>
      </c>
      <c r="H1373" t="s">
        <v>23</v>
      </c>
      <c r="I1373">
        <v>1458700</v>
      </c>
      <c r="J1373">
        <v>9150</v>
      </c>
      <c r="K1373" t="s">
        <v>172</v>
      </c>
      <c r="L1373" t="s">
        <v>25</v>
      </c>
      <c r="M1373" s="2">
        <v>44488</v>
      </c>
      <c r="N1373" t="s">
        <v>829</v>
      </c>
      <c r="O1373" t="s">
        <v>3091</v>
      </c>
      <c r="P1373">
        <v>3.4</v>
      </c>
      <c r="Q1373" t="s">
        <v>74</v>
      </c>
      <c r="R1373" t="s">
        <v>44</v>
      </c>
    </row>
    <row r="1374" spans="1:18" x14ac:dyDescent="0.3">
      <c r="A1374" s="3">
        <v>1401</v>
      </c>
      <c r="B1374" t="s">
        <v>3092</v>
      </c>
      <c r="C1374" t="s">
        <v>38</v>
      </c>
      <c r="D1374" t="s">
        <v>187</v>
      </c>
      <c r="E1374">
        <v>2019</v>
      </c>
      <c r="F1374" t="s">
        <v>56</v>
      </c>
      <c r="G1374" t="s">
        <v>25</v>
      </c>
      <c r="H1374" t="s">
        <v>32</v>
      </c>
      <c r="I1374">
        <v>2192600</v>
      </c>
      <c r="J1374">
        <v>71210</v>
      </c>
      <c r="K1374" t="s">
        <v>96</v>
      </c>
      <c r="L1374" t="s">
        <v>25</v>
      </c>
      <c r="M1374" s="2">
        <v>44101</v>
      </c>
      <c r="N1374" t="s">
        <v>582</v>
      </c>
      <c r="O1374" t="s">
        <v>3093</v>
      </c>
      <c r="P1374">
        <v>3.3</v>
      </c>
      <c r="Q1374" t="s">
        <v>25</v>
      </c>
      <c r="R1374" t="s">
        <v>28</v>
      </c>
    </row>
    <row r="1375" spans="1:18" x14ac:dyDescent="0.3">
      <c r="A1375" s="3">
        <v>1402</v>
      </c>
      <c r="B1375" t="s">
        <v>3094</v>
      </c>
      <c r="C1375" t="s">
        <v>119</v>
      </c>
      <c r="D1375" t="s">
        <v>517</v>
      </c>
      <c r="E1375">
        <v>2014</v>
      </c>
      <c r="F1375" t="s">
        <v>56</v>
      </c>
      <c r="G1375" t="s">
        <v>25</v>
      </c>
      <c r="H1375" t="s">
        <v>32</v>
      </c>
      <c r="I1375">
        <v>2987500</v>
      </c>
      <c r="J1375">
        <v>92541</v>
      </c>
      <c r="K1375" t="s">
        <v>129</v>
      </c>
      <c r="L1375" t="s">
        <v>97</v>
      </c>
      <c r="M1375" s="2">
        <v>43541</v>
      </c>
      <c r="N1375" t="s">
        <v>1323</v>
      </c>
      <c r="O1375" t="s">
        <v>3095</v>
      </c>
      <c r="P1375">
        <v>3.3</v>
      </c>
      <c r="Q1375" t="s">
        <v>25</v>
      </c>
      <c r="R1375" t="s">
        <v>25</v>
      </c>
    </row>
    <row r="1376" spans="1:18" x14ac:dyDescent="0.3">
      <c r="A1376" s="3">
        <v>1404</v>
      </c>
      <c r="B1376" t="s">
        <v>3096</v>
      </c>
      <c r="C1376" t="s">
        <v>108</v>
      </c>
      <c r="D1376" t="s">
        <v>224</v>
      </c>
      <c r="E1376">
        <v>2016</v>
      </c>
      <c r="F1376" t="s">
        <v>21</v>
      </c>
      <c r="G1376" t="s">
        <v>31</v>
      </c>
      <c r="H1376" t="s">
        <v>32</v>
      </c>
      <c r="I1376">
        <v>1828800</v>
      </c>
      <c r="J1376">
        <v>131013</v>
      </c>
      <c r="K1376" t="s">
        <v>78</v>
      </c>
      <c r="L1376" t="s">
        <v>71</v>
      </c>
      <c r="M1376" s="2">
        <v>45602</v>
      </c>
      <c r="N1376" t="s">
        <v>1543</v>
      </c>
      <c r="O1376" t="s">
        <v>3097</v>
      </c>
      <c r="P1376">
        <v>9.5</v>
      </c>
      <c r="Q1376" t="s">
        <v>25</v>
      </c>
      <c r="R1376" t="s">
        <v>44</v>
      </c>
    </row>
    <row r="1377" spans="1:18" x14ac:dyDescent="0.3">
      <c r="A1377" s="3">
        <v>1405</v>
      </c>
      <c r="B1377" t="s">
        <v>3098</v>
      </c>
      <c r="C1377" t="s">
        <v>54</v>
      </c>
      <c r="D1377" t="s">
        <v>133</v>
      </c>
      <c r="E1377">
        <v>2021</v>
      </c>
      <c r="F1377" t="s">
        <v>114</v>
      </c>
      <c r="G1377" t="s">
        <v>22</v>
      </c>
      <c r="H1377" t="s">
        <v>32</v>
      </c>
      <c r="I1377">
        <v>1828800</v>
      </c>
      <c r="J1377">
        <v>71210</v>
      </c>
      <c r="K1377" t="s">
        <v>172</v>
      </c>
      <c r="L1377" t="s">
        <v>257</v>
      </c>
      <c r="M1377" s="2">
        <v>45602</v>
      </c>
      <c r="N1377" t="s">
        <v>482</v>
      </c>
      <c r="O1377" t="s">
        <v>3099</v>
      </c>
      <c r="P1377">
        <v>3.2</v>
      </c>
      <c r="Q1377" t="s">
        <v>81</v>
      </c>
      <c r="R1377" t="s">
        <v>44</v>
      </c>
    </row>
    <row r="1378" spans="1:18" x14ac:dyDescent="0.3">
      <c r="A1378" s="3">
        <v>1406</v>
      </c>
      <c r="B1378" t="s">
        <v>3100</v>
      </c>
      <c r="C1378" t="s">
        <v>119</v>
      </c>
      <c r="D1378" t="s">
        <v>120</v>
      </c>
      <c r="E1378">
        <v>2011</v>
      </c>
      <c r="F1378" t="s">
        <v>48</v>
      </c>
      <c r="G1378" t="s">
        <v>25</v>
      </c>
      <c r="H1378" t="s">
        <v>23</v>
      </c>
      <c r="I1378">
        <v>777700</v>
      </c>
      <c r="J1378">
        <v>71210</v>
      </c>
      <c r="K1378" t="s">
        <v>59</v>
      </c>
      <c r="L1378" t="s">
        <v>25</v>
      </c>
      <c r="M1378" s="2">
        <v>45602</v>
      </c>
      <c r="N1378" t="s">
        <v>1888</v>
      </c>
      <c r="O1378" t="s">
        <v>3101</v>
      </c>
      <c r="P1378">
        <v>2.6</v>
      </c>
      <c r="Q1378" t="s">
        <v>25</v>
      </c>
      <c r="R1378" t="s">
        <v>28</v>
      </c>
    </row>
    <row r="1379" spans="1:18" x14ac:dyDescent="0.3">
      <c r="A1379" s="3">
        <v>1407</v>
      </c>
      <c r="B1379" t="s">
        <v>3102</v>
      </c>
      <c r="C1379" t="s">
        <v>159</v>
      </c>
      <c r="D1379" t="s">
        <v>332</v>
      </c>
      <c r="E1379">
        <v>2018</v>
      </c>
      <c r="F1379" t="s">
        <v>114</v>
      </c>
      <c r="G1379" t="s">
        <v>125</v>
      </c>
      <c r="H1379" t="s">
        <v>32</v>
      </c>
      <c r="I1379">
        <v>1828800</v>
      </c>
      <c r="J1379">
        <v>68014</v>
      </c>
      <c r="K1379" t="s">
        <v>96</v>
      </c>
      <c r="L1379" t="s">
        <v>257</v>
      </c>
      <c r="M1379" s="2">
        <v>45243</v>
      </c>
      <c r="N1379" t="s">
        <v>116</v>
      </c>
      <c r="O1379" t="s">
        <v>3103</v>
      </c>
      <c r="P1379">
        <v>3.3</v>
      </c>
      <c r="Q1379" t="s">
        <v>25</v>
      </c>
      <c r="R1379" t="s">
        <v>25</v>
      </c>
    </row>
    <row r="1380" spans="1:18" x14ac:dyDescent="0.3">
      <c r="A1380" s="3">
        <v>1408</v>
      </c>
      <c r="B1380" t="s">
        <v>3104</v>
      </c>
      <c r="C1380" t="s">
        <v>94</v>
      </c>
      <c r="D1380" t="s">
        <v>124</v>
      </c>
      <c r="E1380">
        <v>2018</v>
      </c>
      <c r="F1380" t="s">
        <v>25</v>
      </c>
      <c r="G1380" t="s">
        <v>25</v>
      </c>
      <c r="H1380" t="s">
        <v>32</v>
      </c>
      <c r="I1380">
        <v>1178300</v>
      </c>
      <c r="J1380">
        <v>78206</v>
      </c>
      <c r="K1380" t="s">
        <v>33</v>
      </c>
      <c r="L1380" t="s">
        <v>41</v>
      </c>
      <c r="M1380" s="2">
        <v>45577</v>
      </c>
      <c r="N1380" t="s">
        <v>431</v>
      </c>
      <c r="O1380" t="s">
        <v>3105</v>
      </c>
      <c r="P1380">
        <v>3</v>
      </c>
      <c r="Q1380" t="s">
        <v>74</v>
      </c>
      <c r="R1380" t="s">
        <v>44</v>
      </c>
    </row>
    <row r="1381" spans="1:18" x14ac:dyDescent="0.3">
      <c r="A1381" s="3">
        <v>1409</v>
      </c>
      <c r="B1381" t="s">
        <v>3106</v>
      </c>
      <c r="C1381" t="s">
        <v>68</v>
      </c>
      <c r="D1381" t="s">
        <v>69</v>
      </c>
      <c r="E1381">
        <v>2016</v>
      </c>
      <c r="F1381" t="s">
        <v>25</v>
      </c>
      <c r="G1381" t="s">
        <v>125</v>
      </c>
      <c r="H1381" t="s">
        <v>32</v>
      </c>
      <c r="I1381">
        <v>1828800</v>
      </c>
      <c r="J1381">
        <v>71210</v>
      </c>
      <c r="K1381" t="s">
        <v>40</v>
      </c>
      <c r="L1381" t="s">
        <v>85</v>
      </c>
      <c r="M1381" s="2">
        <v>45577</v>
      </c>
      <c r="N1381" t="s">
        <v>42</v>
      </c>
      <c r="O1381" t="s">
        <v>3107</v>
      </c>
      <c r="P1381">
        <v>4.0999999999999996</v>
      </c>
      <c r="Q1381" t="s">
        <v>81</v>
      </c>
      <c r="R1381" t="s">
        <v>44</v>
      </c>
    </row>
    <row r="1382" spans="1:18" x14ac:dyDescent="0.3">
      <c r="A1382" s="3">
        <v>1410</v>
      </c>
      <c r="B1382" t="s">
        <v>3108</v>
      </c>
      <c r="C1382" t="s">
        <v>19</v>
      </c>
      <c r="D1382" t="s">
        <v>597</v>
      </c>
      <c r="E1382">
        <v>1973</v>
      </c>
      <c r="F1382" t="s">
        <v>48</v>
      </c>
      <c r="G1382" t="s">
        <v>22</v>
      </c>
      <c r="H1382" t="s">
        <v>32</v>
      </c>
      <c r="I1382">
        <v>2084400</v>
      </c>
      <c r="J1382">
        <v>71210</v>
      </c>
      <c r="K1382" t="s">
        <v>40</v>
      </c>
      <c r="L1382" t="s">
        <v>257</v>
      </c>
      <c r="M1382" s="2">
        <v>45577</v>
      </c>
      <c r="N1382" t="s">
        <v>753</v>
      </c>
      <c r="O1382" t="s">
        <v>3109</v>
      </c>
      <c r="P1382">
        <v>3.3</v>
      </c>
      <c r="Q1382" t="s">
        <v>81</v>
      </c>
      <c r="R1382" t="s">
        <v>44</v>
      </c>
    </row>
    <row r="1383" spans="1:18" x14ac:dyDescent="0.3">
      <c r="A1383" s="3">
        <v>1411</v>
      </c>
      <c r="B1383" t="s">
        <v>3110</v>
      </c>
      <c r="C1383" t="s">
        <v>119</v>
      </c>
      <c r="D1383" t="s">
        <v>176</v>
      </c>
      <c r="E1383">
        <v>2021</v>
      </c>
      <c r="F1383" t="s">
        <v>114</v>
      </c>
      <c r="G1383" t="s">
        <v>125</v>
      </c>
      <c r="H1383" t="s">
        <v>32</v>
      </c>
      <c r="I1383">
        <v>1828800</v>
      </c>
      <c r="J1383">
        <v>129534</v>
      </c>
      <c r="K1383" t="s">
        <v>24</v>
      </c>
      <c r="L1383" t="s">
        <v>85</v>
      </c>
      <c r="M1383" s="2">
        <v>44697</v>
      </c>
      <c r="N1383" t="s">
        <v>770</v>
      </c>
      <c r="O1383" t="s">
        <v>3111</v>
      </c>
      <c r="P1383">
        <v>3.3</v>
      </c>
      <c r="Q1383" t="s">
        <v>52</v>
      </c>
      <c r="R1383" t="s">
        <v>44</v>
      </c>
    </row>
    <row r="1384" spans="1:18" x14ac:dyDescent="0.3">
      <c r="A1384" s="3">
        <v>1412</v>
      </c>
      <c r="B1384" t="s">
        <v>3112</v>
      </c>
      <c r="C1384" t="s">
        <v>76</v>
      </c>
      <c r="D1384" t="s">
        <v>77</v>
      </c>
      <c r="E1384">
        <v>2024</v>
      </c>
      <c r="F1384" t="s">
        <v>25</v>
      </c>
      <c r="G1384" t="s">
        <v>57</v>
      </c>
      <c r="H1384" t="s">
        <v>23</v>
      </c>
      <c r="I1384">
        <v>1828800</v>
      </c>
      <c r="J1384">
        <v>71210</v>
      </c>
      <c r="K1384" t="s">
        <v>96</v>
      </c>
      <c r="L1384" t="s">
        <v>41</v>
      </c>
      <c r="M1384" s="2">
        <v>44918</v>
      </c>
      <c r="N1384" t="s">
        <v>1043</v>
      </c>
      <c r="O1384" t="s">
        <v>3113</v>
      </c>
      <c r="P1384">
        <v>3.3</v>
      </c>
      <c r="Q1384" t="s">
        <v>25</v>
      </c>
      <c r="R1384" t="s">
        <v>44</v>
      </c>
    </row>
    <row r="1385" spans="1:18" x14ac:dyDescent="0.3">
      <c r="A1385" s="3">
        <v>1413</v>
      </c>
      <c r="B1385" t="s">
        <v>3114</v>
      </c>
      <c r="C1385" t="s">
        <v>19</v>
      </c>
      <c r="D1385" t="s">
        <v>413</v>
      </c>
      <c r="E1385">
        <v>2012</v>
      </c>
      <c r="F1385" t="s">
        <v>114</v>
      </c>
      <c r="G1385" t="s">
        <v>25</v>
      </c>
      <c r="H1385" t="s">
        <v>23</v>
      </c>
      <c r="I1385">
        <v>598900</v>
      </c>
      <c r="J1385">
        <v>36618</v>
      </c>
      <c r="K1385" t="s">
        <v>172</v>
      </c>
      <c r="L1385" t="s">
        <v>49</v>
      </c>
      <c r="M1385" s="2">
        <v>44918</v>
      </c>
      <c r="N1385" t="s">
        <v>1603</v>
      </c>
      <c r="O1385" t="s">
        <v>3115</v>
      </c>
      <c r="P1385">
        <v>3</v>
      </c>
      <c r="Q1385" t="s">
        <v>25</v>
      </c>
      <c r="R1385" t="s">
        <v>28</v>
      </c>
    </row>
    <row r="1386" spans="1:18" x14ac:dyDescent="0.3">
      <c r="A1386" s="3">
        <v>1414</v>
      </c>
      <c r="B1386" t="s">
        <v>3116</v>
      </c>
      <c r="C1386" t="s">
        <v>46</v>
      </c>
      <c r="D1386" t="s">
        <v>434</v>
      </c>
      <c r="E1386">
        <v>2013</v>
      </c>
      <c r="F1386" t="s">
        <v>25</v>
      </c>
      <c r="G1386" t="s">
        <v>25</v>
      </c>
      <c r="H1386" t="s">
        <v>32</v>
      </c>
      <c r="I1386">
        <v>1828800</v>
      </c>
      <c r="J1386">
        <v>66918</v>
      </c>
      <c r="K1386" t="s">
        <v>24</v>
      </c>
      <c r="L1386" t="s">
        <v>97</v>
      </c>
      <c r="M1386" s="2">
        <v>44918</v>
      </c>
      <c r="N1386" t="s">
        <v>624</v>
      </c>
      <c r="O1386" t="s">
        <v>3117</v>
      </c>
      <c r="P1386">
        <v>3.3</v>
      </c>
      <c r="Q1386" t="s">
        <v>25</v>
      </c>
      <c r="R1386" t="s">
        <v>28</v>
      </c>
    </row>
    <row r="1387" spans="1:18" x14ac:dyDescent="0.3">
      <c r="A1387" s="3">
        <v>1415</v>
      </c>
      <c r="B1387" t="s">
        <v>3118</v>
      </c>
      <c r="C1387" t="s">
        <v>159</v>
      </c>
      <c r="D1387" t="s">
        <v>197</v>
      </c>
      <c r="E1387">
        <v>2008</v>
      </c>
      <c r="F1387" t="s">
        <v>101</v>
      </c>
      <c r="G1387" t="s">
        <v>57</v>
      </c>
      <c r="H1387" t="s">
        <v>23</v>
      </c>
      <c r="I1387">
        <v>1363400</v>
      </c>
      <c r="J1387">
        <v>71210</v>
      </c>
      <c r="K1387" t="s">
        <v>33</v>
      </c>
      <c r="L1387" t="s">
        <v>71</v>
      </c>
      <c r="M1387" s="2">
        <v>44897</v>
      </c>
      <c r="N1387" t="s">
        <v>470</v>
      </c>
      <c r="O1387" t="s">
        <v>3119</v>
      </c>
      <c r="P1387">
        <v>2.8</v>
      </c>
      <c r="Q1387" t="s">
        <v>25</v>
      </c>
      <c r="R1387" t="s">
        <v>44</v>
      </c>
    </row>
    <row r="1388" spans="1:18" x14ac:dyDescent="0.3">
      <c r="A1388" s="3">
        <v>1416</v>
      </c>
      <c r="B1388" t="s">
        <v>3120</v>
      </c>
      <c r="C1388" t="s">
        <v>119</v>
      </c>
      <c r="D1388" t="s">
        <v>176</v>
      </c>
      <c r="E1388">
        <v>2011</v>
      </c>
      <c r="F1388" t="s">
        <v>25</v>
      </c>
      <c r="G1388" t="s">
        <v>22</v>
      </c>
      <c r="H1388" t="s">
        <v>32</v>
      </c>
      <c r="I1388">
        <v>1828800</v>
      </c>
      <c r="J1388">
        <v>71210</v>
      </c>
      <c r="K1388" t="s">
        <v>78</v>
      </c>
      <c r="L1388" t="s">
        <v>41</v>
      </c>
      <c r="M1388" s="2">
        <v>43774</v>
      </c>
      <c r="N1388" t="s">
        <v>116</v>
      </c>
      <c r="O1388" t="s">
        <v>25</v>
      </c>
      <c r="P1388">
        <v>2.6</v>
      </c>
      <c r="Q1388" t="s">
        <v>25</v>
      </c>
      <c r="R1388" t="s">
        <v>28</v>
      </c>
    </row>
    <row r="1389" spans="1:18" x14ac:dyDescent="0.3">
      <c r="A1389" s="3">
        <v>1417</v>
      </c>
      <c r="B1389" t="s">
        <v>3121</v>
      </c>
      <c r="C1389" t="s">
        <v>159</v>
      </c>
      <c r="D1389" t="s">
        <v>160</v>
      </c>
      <c r="E1389">
        <v>2024</v>
      </c>
      <c r="F1389" t="s">
        <v>114</v>
      </c>
      <c r="G1389" t="s">
        <v>125</v>
      </c>
      <c r="H1389" t="s">
        <v>23</v>
      </c>
      <c r="I1389">
        <v>2816200</v>
      </c>
      <c r="J1389">
        <v>40720</v>
      </c>
      <c r="K1389" t="s">
        <v>24</v>
      </c>
      <c r="L1389" t="s">
        <v>25</v>
      </c>
      <c r="M1389" s="2">
        <v>43774</v>
      </c>
      <c r="N1389" t="s">
        <v>254</v>
      </c>
      <c r="O1389" t="s">
        <v>3122</v>
      </c>
      <c r="P1389">
        <v>3.3</v>
      </c>
      <c r="Q1389" t="s">
        <v>25</v>
      </c>
      <c r="R1389" t="s">
        <v>25</v>
      </c>
    </row>
    <row r="1390" spans="1:18" x14ac:dyDescent="0.3">
      <c r="A1390" s="3">
        <v>1418</v>
      </c>
      <c r="B1390" t="s">
        <v>3123</v>
      </c>
      <c r="C1390" t="s">
        <v>68</v>
      </c>
      <c r="D1390" t="s">
        <v>69</v>
      </c>
      <c r="E1390">
        <v>2012</v>
      </c>
      <c r="F1390" t="s">
        <v>114</v>
      </c>
      <c r="G1390" t="s">
        <v>22</v>
      </c>
      <c r="H1390" t="s">
        <v>32</v>
      </c>
      <c r="I1390">
        <v>2200300</v>
      </c>
      <c r="J1390">
        <v>143913</v>
      </c>
      <c r="K1390" t="s">
        <v>24</v>
      </c>
      <c r="L1390" t="s">
        <v>41</v>
      </c>
      <c r="M1390" s="2">
        <v>45874</v>
      </c>
      <c r="N1390" t="s">
        <v>468</v>
      </c>
      <c r="O1390" t="s">
        <v>3124</v>
      </c>
      <c r="P1390">
        <v>5</v>
      </c>
      <c r="Q1390" t="s">
        <v>25</v>
      </c>
      <c r="R1390" t="s">
        <v>44</v>
      </c>
    </row>
    <row r="1391" spans="1:18" x14ac:dyDescent="0.3">
      <c r="A1391" s="3">
        <v>1419</v>
      </c>
      <c r="B1391" t="s">
        <v>3125</v>
      </c>
      <c r="C1391" t="s">
        <v>68</v>
      </c>
      <c r="D1391" t="s">
        <v>69</v>
      </c>
      <c r="E1391">
        <v>2007</v>
      </c>
      <c r="F1391" t="s">
        <v>101</v>
      </c>
      <c r="G1391" t="s">
        <v>31</v>
      </c>
      <c r="H1391" t="s">
        <v>23</v>
      </c>
      <c r="I1391">
        <v>1828800</v>
      </c>
      <c r="J1391">
        <v>71210</v>
      </c>
      <c r="K1391" t="s">
        <v>115</v>
      </c>
      <c r="L1391" t="s">
        <v>25</v>
      </c>
      <c r="M1391" s="2">
        <v>45874</v>
      </c>
      <c r="N1391" t="s">
        <v>1546</v>
      </c>
      <c r="O1391" t="s">
        <v>3126</v>
      </c>
      <c r="P1391">
        <v>7.4</v>
      </c>
      <c r="Q1391" t="s">
        <v>25</v>
      </c>
      <c r="R1391" t="s">
        <v>44</v>
      </c>
    </row>
    <row r="1392" spans="1:18" x14ac:dyDescent="0.3">
      <c r="A1392" s="3">
        <v>1420</v>
      </c>
      <c r="B1392" t="s">
        <v>3127</v>
      </c>
      <c r="C1392" t="s">
        <v>159</v>
      </c>
      <c r="D1392" t="s">
        <v>197</v>
      </c>
      <c r="E1392">
        <v>2010</v>
      </c>
      <c r="F1392" t="s">
        <v>48</v>
      </c>
      <c r="G1392" t="s">
        <v>22</v>
      </c>
      <c r="H1392" t="s">
        <v>32</v>
      </c>
      <c r="I1392">
        <v>1828800</v>
      </c>
      <c r="J1392">
        <v>71210</v>
      </c>
      <c r="K1392" t="s">
        <v>115</v>
      </c>
      <c r="L1392" t="s">
        <v>41</v>
      </c>
      <c r="M1392" s="2">
        <v>44206</v>
      </c>
      <c r="N1392" t="s">
        <v>1419</v>
      </c>
      <c r="O1392" t="s">
        <v>3128</v>
      </c>
      <c r="P1392">
        <v>3.8</v>
      </c>
      <c r="Q1392" t="s">
        <v>25</v>
      </c>
      <c r="R1392" t="s">
        <v>44</v>
      </c>
    </row>
    <row r="1393" spans="1:18" x14ac:dyDescent="0.3">
      <c r="A1393" s="3">
        <v>1421</v>
      </c>
      <c r="B1393" t="s">
        <v>3129</v>
      </c>
      <c r="C1393" t="s">
        <v>83</v>
      </c>
      <c r="D1393" t="s">
        <v>113</v>
      </c>
      <c r="E1393">
        <v>2014</v>
      </c>
      <c r="F1393" t="s">
        <v>25</v>
      </c>
      <c r="G1393" t="s">
        <v>31</v>
      </c>
      <c r="H1393" t="s">
        <v>25</v>
      </c>
      <c r="I1393">
        <v>1434700</v>
      </c>
      <c r="J1393">
        <v>119905</v>
      </c>
      <c r="K1393" t="s">
        <v>78</v>
      </c>
      <c r="L1393" t="s">
        <v>97</v>
      </c>
      <c r="M1393" s="2">
        <v>44206</v>
      </c>
      <c r="N1393" t="s">
        <v>42</v>
      </c>
      <c r="O1393" t="s">
        <v>3130</v>
      </c>
      <c r="P1393">
        <v>3.3</v>
      </c>
      <c r="Q1393" t="s">
        <v>74</v>
      </c>
      <c r="R1393" t="s">
        <v>44</v>
      </c>
    </row>
    <row r="1394" spans="1:18" x14ac:dyDescent="0.3">
      <c r="A1394" s="3">
        <v>1422</v>
      </c>
      <c r="B1394" t="s">
        <v>3131</v>
      </c>
      <c r="C1394" t="s">
        <v>94</v>
      </c>
      <c r="D1394" t="s">
        <v>95</v>
      </c>
      <c r="E1394">
        <v>2024</v>
      </c>
      <c r="F1394" t="s">
        <v>48</v>
      </c>
      <c r="G1394" t="s">
        <v>212</v>
      </c>
      <c r="H1394" t="s">
        <v>32</v>
      </c>
      <c r="I1394">
        <v>5333000</v>
      </c>
      <c r="J1394">
        <v>71210</v>
      </c>
      <c r="K1394" t="s">
        <v>78</v>
      </c>
      <c r="L1394" t="s">
        <v>34</v>
      </c>
      <c r="M1394" s="2">
        <v>44326</v>
      </c>
      <c r="N1394" t="s">
        <v>173</v>
      </c>
      <c r="O1394" t="s">
        <v>3132</v>
      </c>
      <c r="P1394">
        <v>3.3</v>
      </c>
      <c r="Q1394" t="s">
        <v>52</v>
      </c>
      <c r="R1394" t="s">
        <v>44</v>
      </c>
    </row>
    <row r="1395" spans="1:18" x14ac:dyDescent="0.3">
      <c r="A1395" s="3">
        <v>1423</v>
      </c>
      <c r="B1395" t="s">
        <v>3133</v>
      </c>
      <c r="C1395" t="s">
        <v>38</v>
      </c>
      <c r="D1395" t="s">
        <v>187</v>
      </c>
      <c r="E1395">
        <v>2005</v>
      </c>
      <c r="F1395" t="s">
        <v>114</v>
      </c>
      <c r="G1395" t="s">
        <v>57</v>
      </c>
      <c r="H1395" t="s">
        <v>23</v>
      </c>
      <c r="I1395">
        <v>1828800</v>
      </c>
      <c r="J1395">
        <v>97872</v>
      </c>
      <c r="K1395" t="s">
        <v>168</v>
      </c>
      <c r="L1395" t="s">
        <v>49</v>
      </c>
      <c r="M1395" s="2">
        <v>43764</v>
      </c>
      <c r="N1395" t="s">
        <v>1617</v>
      </c>
      <c r="O1395" t="s">
        <v>3134</v>
      </c>
      <c r="P1395">
        <v>9.9</v>
      </c>
      <c r="Q1395" t="s">
        <v>25</v>
      </c>
      <c r="R1395" t="s">
        <v>44</v>
      </c>
    </row>
    <row r="1396" spans="1:18" x14ac:dyDescent="0.3">
      <c r="A1396" s="3">
        <v>1424</v>
      </c>
      <c r="B1396" t="s">
        <v>3135</v>
      </c>
      <c r="C1396" t="s">
        <v>119</v>
      </c>
      <c r="D1396" t="s">
        <v>517</v>
      </c>
      <c r="E1396">
        <v>2017</v>
      </c>
      <c r="F1396" t="s">
        <v>114</v>
      </c>
      <c r="G1396" t="s">
        <v>22</v>
      </c>
      <c r="H1396" t="s">
        <v>23</v>
      </c>
      <c r="I1396">
        <v>2040400</v>
      </c>
      <c r="J1396">
        <v>74945</v>
      </c>
      <c r="K1396" t="s">
        <v>172</v>
      </c>
      <c r="L1396" t="s">
        <v>257</v>
      </c>
      <c r="M1396" s="2">
        <v>44030</v>
      </c>
      <c r="N1396" t="s">
        <v>2037</v>
      </c>
      <c r="O1396" t="s">
        <v>3136</v>
      </c>
      <c r="P1396">
        <v>3.6</v>
      </c>
      <c r="Q1396" t="s">
        <v>25</v>
      </c>
      <c r="R1396" t="s">
        <v>44</v>
      </c>
    </row>
    <row r="1397" spans="1:18" x14ac:dyDescent="0.3">
      <c r="A1397" s="3">
        <v>1426</v>
      </c>
      <c r="B1397" t="s">
        <v>3137</v>
      </c>
      <c r="C1397" t="s">
        <v>159</v>
      </c>
      <c r="D1397" t="s">
        <v>332</v>
      </c>
      <c r="E1397">
        <v>1979</v>
      </c>
      <c r="F1397" t="s">
        <v>56</v>
      </c>
      <c r="G1397" t="s">
        <v>57</v>
      </c>
      <c r="H1397" t="s">
        <v>25</v>
      </c>
      <c r="I1397">
        <v>501300</v>
      </c>
      <c r="J1397">
        <v>38602</v>
      </c>
      <c r="K1397" t="s">
        <v>40</v>
      </c>
      <c r="L1397" t="s">
        <v>34</v>
      </c>
      <c r="M1397" s="2">
        <v>44066</v>
      </c>
      <c r="N1397" t="s">
        <v>431</v>
      </c>
      <c r="O1397" t="s">
        <v>3138</v>
      </c>
      <c r="P1397">
        <v>4.8</v>
      </c>
      <c r="Q1397" t="s">
        <v>25</v>
      </c>
      <c r="R1397" t="s">
        <v>28</v>
      </c>
    </row>
    <row r="1398" spans="1:18" x14ac:dyDescent="0.3">
      <c r="A1398" s="3">
        <v>1427</v>
      </c>
      <c r="B1398" t="s">
        <v>3139</v>
      </c>
      <c r="C1398" t="s">
        <v>46</v>
      </c>
      <c r="D1398" t="s">
        <v>237</v>
      </c>
      <c r="E1398">
        <v>2014</v>
      </c>
      <c r="F1398" t="s">
        <v>56</v>
      </c>
      <c r="G1398" t="s">
        <v>57</v>
      </c>
      <c r="H1398" t="s">
        <v>32</v>
      </c>
      <c r="I1398">
        <v>1828800</v>
      </c>
      <c r="J1398">
        <v>71210</v>
      </c>
      <c r="K1398" t="s">
        <v>33</v>
      </c>
      <c r="L1398" t="s">
        <v>41</v>
      </c>
      <c r="M1398" s="2">
        <v>43718</v>
      </c>
      <c r="N1398" t="s">
        <v>921</v>
      </c>
      <c r="O1398" t="s">
        <v>3140</v>
      </c>
      <c r="P1398">
        <v>3.3</v>
      </c>
      <c r="Q1398" t="s">
        <v>81</v>
      </c>
      <c r="R1398" t="s">
        <v>28</v>
      </c>
    </row>
    <row r="1399" spans="1:18" x14ac:dyDescent="0.3">
      <c r="A1399" s="3">
        <v>1428</v>
      </c>
      <c r="B1399" t="s">
        <v>3141</v>
      </c>
      <c r="C1399" t="s">
        <v>159</v>
      </c>
      <c r="D1399" t="s">
        <v>167</v>
      </c>
      <c r="E1399">
        <v>2006</v>
      </c>
      <c r="F1399" t="s">
        <v>21</v>
      </c>
      <c r="G1399" t="s">
        <v>57</v>
      </c>
      <c r="H1399" t="s">
        <v>25</v>
      </c>
      <c r="I1399">
        <v>1299100</v>
      </c>
      <c r="J1399">
        <v>71210</v>
      </c>
      <c r="K1399" t="s">
        <v>96</v>
      </c>
      <c r="L1399" t="s">
        <v>85</v>
      </c>
      <c r="M1399" s="2">
        <v>44654</v>
      </c>
      <c r="N1399" t="s">
        <v>790</v>
      </c>
      <c r="O1399" t="s">
        <v>3142</v>
      </c>
      <c r="P1399">
        <v>2.8</v>
      </c>
      <c r="Q1399" t="s">
        <v>52</v>
      </c>
      <c r="R1399" t="s">
        <v>28</v>
      </c>
    </row>
    <row r="1400" spans="1:18" x14ac:dyDescent="0.3">
      <c r="A1400" s="3">
        <v>1429</v>
      </c>
      <c r="B1400" t="s">
        <v>3143</v>
      </c>
      <c r="C1400" t="s">
        <v>108</v>
      </c>
      <c r="D1400" t="s">
        <v>398</v>
      </c>
      <c r="E1400">
        <v>2018</v>
      </c>
      <c r="F1400" t="s">
        <v>101</v>
      </c>
      <c r="G1400" t="s">
        <v>25</v>
      </c>
      <c r="H1400" t="s">
        <v>32</v>
      </c>
      <c r="I1400">
        <v>595300</v>
      </c>
      <c r="J1400">
        <v>137470</v>
      </c>
      <c r="K1400" t="s">
        <v>115</v>
      </c>
      <c r="L1400" t="s">
        <v>41</v>
      </c>
      <c r="M1400" s="2">
        <v>43766</v>
      </c>
      <c r="N1400" t="s">
        <v>875</v>
      </c>
      <c r="O1400" t="s">
        <v>25</v>
      </c>
      <c r="P1400">
        <v>1.7</v>
      </c>
      <c r="Q1400" t="s">
        <v>52</v>
      </c>
      <c r="R1400" t="s">
        <v>28</v>
      </c>
    </row>
    <row r="1401" spans="1:18" x14ac:dyDescent="0.3">
      <c r="A1401" s="3">
        <v>1430</v>
      </c>
      <c r="B1401" t="s">
        <v>3144</v>
      </c>
      <c r="C1401" t="s">
        <v>68</v>
      </c>
      <c r="D1401" t="s">
        <v>234</v>
      </c>
      <c r="E1401">
        <v>2022</v>
      </c>
      <c r="F1401" t="s">
        <v>114</v>
      </c>
      <c r="G1401" t="s">
        <v>22</v>
      </c>
      <c r="H1401" t="s">
        <v>25</v>
      </c>
      <c r="I1401">
        <v>1849200</v>
      </c>
      <c r="J1401">
        <v>71210</v>
      </c>
      <c r="K1401" t="s">
        <v>172</v>
      </c>
      <c r="L1401" t="s">
        <v>49</v>
      </c>
      <c r="M1401" s="2">
        <v>43766</v>
      </c>
      <c r="N1401" t="s">
        <v>156</v>
      </c>
      <c r="O1401" t="s">
        <v>3145</v>
      </c>
      <c r="P1401">
        <v>9.4</v>
      </c>
      <c r="Q1401" t="s">
        <v>52</v>
      </c>
      <c r="R1401" t="s">
        <v>28</v>
      </c>
    </row>
    <row r="1402" spans="1:18" x14ac:dyDescent="0.3">
      <c r="A1402" s="3">
        <v>1431</v>
      </c>
      <c r="B1402" t="s">
        <v>3146</v>
      </c>
      <c r="C1402" t="s">
        <v>19</v>
      </c>
      <c r="D1402" t="s">
        <v>476</v>
      </c>
      <c r="E1402">
        <v>2020</v>
      </c>
      <c r="F1402" t="s">
        <v>114</v>
      </c>
      <c r="G1402" t="s">
        <v>22</v>
      </c>
      <c r="H1402" t="s">
        <v>32</v>
      </c>
      <c r="I1402">
        <v>1828800</v>
      </c>
      <c r="J1402">
        <v>13207</v>
      </c>
      <c r="K1402" t="s">
        <v>129</v>
      </c>
      <c r="L1402" t="s">
        <v>49</v>
      </c>
      <c r="M1402" s="2">
        <v>45512</v>
      </c>
      <c r="N1402" t="s">
        <v>348</v>
      </c>
      <c r="O1402" t="s">
        <v>3147</v>
      </c>
      <c r="P1402">
        <v>4.0999999999999996</v>
      </c>
      <c r="Q1402" t="s">
        <v>25</v>
      </c>
      <c r="R1402" t="s">
        <v>25</v>
      </c>
    </row>
    <row r="1403" spans="1:18" x14ac:dyDescent="0.3">
      <c r="A1403" s="3">
        <v>1432</v>
      </c>
      <c r="B1403" t="s">
        <v>3148</v>
      </c>
      <c r="C1403" t="s">
        <v>46</v>
      </c>
      <c r="D1403" t="s">
        <v>237</v>
      </c>
      <c r="E1403">
        <v>2014</v>
      </c>
      <c r="F1403" t="s">
        <v>114</v>
      </c>
      <c r="G1403" t="s">
        <v>25</v>
      </c>
      <c r="H1403" t="s">
        <v>32</v>
      </c>
      <c r="I1403">
        <v>4337800</v>
      </c>
      <c r="J1403">
        <v>71210</v>
      </c>
      <c r="K1403" t="s">
        <v>96</v>
      </c>
      <c r="L1403" t="s">
        <v>41</v>
      </c>
      <c r="M1403" s="2">
        <v>43615</v>
      </c>
      <c r="N1403" t="s">
        <v>591</v>
      </c>
      <c r="O1403" t="s">
        <v>3149</v>
      </c>
      <c r="P1403">
        <v>3.1</v>
      </c>
      <c r="Q1403" t="s">
        <v>25</v>
      </c>
      <c r="R1403" t="s">
        <v>44</v>
      </c>
    </row>
    <row r="1404" spans="1:18" x14ac:dyDescent="0.3">
      <c r="A1404" s="3">
        <v>1433</v>
      </c>
      <c r="B1404" t="s">
        <v>3150</v>
      </c>
      <c r="C1404" t="s">
        <v>19</v>
      </c>
      <c r="D1404" t="s">
        <v>20</v>
      </c>
      <c r="E1404">
        <v>2014</v>
      </c>
      <c r="F1404" t="s">
        <v>70</v>
      </c>
      <c r="G1404" t="s">
        <v>22</v>
      </c>
      <c r="H1404" t="s">
        <v>25</v>
      </c>
      <c r="I1404">
        <v>1828800</v>
      </c>
      <c r="J1404">
        <v>103382</v>
      </c>
      <c r="K1404" t="s">
        <v>172</v>
      </c>
      <c r="L1404" t="s">
        <v>49</v>
      </c>
      <c r="M1404" s="2">
        <v>44360</v>
      </c>
      <c r="N1404" t="s">
        <v>435</v>
      </c>
      <c r="O1404" t="s">
        <v>3151</v>
      </c>
      <c r="P1404">
        <v>3</v>
      </c>
      <c r="Q1404" t="s">
        <v>52</v>
      </c>
      <c r="R1404" t="s">
        <v>28</v>
      </c>
    </row>
    <row r="1405" spans="1:18" x14ac:dyDescent="0.3">
      <c r="A1405" s="3">
        <v>1434</v>
      </c>
      <c r="B1405" t="s">
        <v>3152</v>
      </c>
      <c r="C1405" t="s">
        <v>68</v>
      </c>
      <c r="D1405" t="s">
        <v>234</v>
      </c>
      <c r="E1405">
        <v>2023</v>
      </c>
      <c r="F1405" t="s">
        <v>25</v>
      </c>
      <c r="G1405" t="s">
        <v>57</v>
      </c>
      <c r="H1405" t="s">
        <v>32</v>
      </c>
      <c r="I1405">
        <v>1887700</v>
      </c>
      <c r="J1405">
        <v>128418</v>
      </c>
      <c r="K1405" t="s">
        <v>172</v>
      </c>
      <c r="L1405" t="s">
        <v>90</v>
      </c>
      <c r="M1405" s="2">
        <v>45326</v>
      </c>
      <c r="N1405" t="s">
        <v>452</v>
      </c>
      <c r="O1405" t="s">
        <v>25</v>
      </c>
      <c r="P1405">
        <v>5</v>
      </c>
      <c r="Q1405" t="s">
        <v>81</v>
      </c>
      <c r="R1405" t="s">
        <v>28</v>
      </c>
    </row>
    <row r="1406" spans="1:18" x14ac:dyDescent="0.3">
      <c r="A1406" s="3">
        <v>1435</v>
      </c>
      <c r="B1406" t="s">
        <v>3153</v>
      </c>
      <c r="C1406" t="s">
        <v>76</v>
      </c>
      <c r="D1406" t="s">
        <v>155</v>
      </c>
      <c r="E1406">
        <v>2017</v>
      </c>
      <c r="F1406" t="s">
        <v>48</v>
      </c>
      <c r="G1406" t="s">
        <v>25</v>
      </c>
      <c r="H1406" t="s">
        <v>32</v>
      </c>
      <c r="I1406">
        <v>1838800</v>
      </c>
      <c r="J1406">
        <v>130873</v>
      </c>
      <c r="K1406" t="s">
        <v>115</v>
      </c>
      <c r="L1406" t="s">
        <v>97</v>
      </c>
      <c r="M1406" s="2">
        <v>43642</v>
      </c>
      <c r="N1406" t="s">
        <v>1246</v>
      </c>
      <c r="O1406" t="s">
        <v>25</v>
      </c>
      <c r="P1406">
        <v>3</v>
      </c>
      <c r="Q1406" t="s">
        <v>74</v>
      </c>
      <c r="R1406" t="s">
        <v>28</v>
      </c>
    </row>
    <row r="1407" spans="1:18" x14ac:dyDescent="0.3">
      <c r="A1407" s="3">
        <v>1436</v>
      </c>
      <c r="B1407" t="s">
        <v>3154</v>
      </c>
      <c r="C1407" t="s">
        <v>46</v>
      </c>
      <c r="D1407" t="s">
        <v>237</v>
      </c>
      <c r="E1407">
        <v>2023</v>
      </c>
      <c r="F1407" t="s">
        <v>56</v>
      </c>
      <c r="G1407" t="s">
        <v>22</v>
      </c>
      <c r="H1407" t="s">
        <v>58</v>
      </c>
      <c r="I1407">
        <v>5676300</v>
      </c>
      <c r="J1407">
        <v>6594</v>
      </c>
      <c r="K1407" t="s">
        <v>40</v>
      </c>
      <c r="L1407" t="s">
        <v>85</v>
      </c>
      <c r="M1407" s="2">
        <v>44034</v>
      </c>
      <c r="N1407" t="s">
        <v>225</v>
      </c>
      <c r="O1407" t="s">
        <v>3155</v>
      </c>
      <c r="P1407">
        <v>1.7</v>
      </c>
      <c r="Q1407" t="s">
        <v>74</v>
      </c>
      <c r="R1407" t="s">
        <v>44</v>
      </c>
    </row>
    <row r="1408" spans="1:18" x14ac:dyDescent="0.3">
      <c r="A1408" s="3">
        <v>1437</v>
      </c>
      <c r="B1408" t="s">
        <v>3156</v>
      </c>
      <c r="C1408" t="s">
        <v>76</v>
      </c>
      <c r="D1408" t="s">
        <v>77</v>
      </c>
      <c r="E1408">
        <v>2017</v>
      </c>
      <c r="F1408" t="s">
        <v>101</v>
      </c>
      <c r="G1408" t="s">
        <v>25</v>
      </c>
      <c r="H1408" t="s">
        <v>25</v>
      </c>
      <c r="I1408">
        <v>1828800</v>
      </c>
      <c r="J1408">
        <v>144290</v>
      </c>
      <c r="K1408" t="s">
        <v>96</v>
      </c>
      <c r="L1408" t="s">
        <v>25</v>
      </c>
      <c r="M1408" s="2">
        <v>43734</v>
      </c>
      <c r="N1408" t="s">
        <v>1175</v>
      </c>
      <c r="O1408" t="s">
        <v>3157</v>
      </c>
      <c r="P1408">
        <v>2.5</v>
      </c>
      <c r="Q1408" t="s">
        <v>25</v>
      </c>
      <c r="R1408" t="s">
        <v>25</v>
      </c>
    </row>
    <row r="1409" spans="1:18" x14ac:dyDescent="0.3">
      <c r="A1409" s="3">
        <v>1438</v>
      </c>
      <c r="B1409" t="s">
        <v>3158</v>
      </c>
      <c r="C1409" t="s">
        <v>19</v>
      </c>
      <c r="D1409" t="s">
        <v>30</v>
      </c>
      <c r="E1409">
        <v>2013</v>
      </c>
      <c r="F1409" t="s">
        <v>48</v>
      </c>
      <c r="G1409" t="s">
        <v>31</v>
      </c>
      <c r="H1409" t="s">
        <v>23</v>
      </c>
      <c r="I1409">
        <v>1828800</v>
      </c>
      <c r="J1409">
        <v>27489</v>
      </c>
      <c r="K1409" t="s">
        <v>24</v>
      </c>
      <c r="L1409" t="s">
        <v>90</v>
      </c>
      <c r="M1409" s="2">
        <v>44352</v>
      </c>
      <c r="N1409" t="s">
        <v>173</v>
      </c>
      <c r="O1409" t="s">
        <v>3159</v>
      </c>
      <c r="P1409">
        <v>4.2</v>
      </c>
      <c r="Q1409" t="s">
        <v>25</v>
      </c>
      <c r="R1409" t="s">
        <v>28</v>
      </c>
    </row>
    <row r="1410" spans="1:18" x14ac:dyDescent="0.3">
      <c r="A1410" s="3">
        <v>1439</v>
      </c>
      <c r="B1410" t="s">
        <v>3160</v>
      </c>
      <c r="C1410" t="s">
        <v>19</v>
      </c>
      <c r="D1410" t="s">
        <v>20</v>
      </c>
      <c r="E1410">
        <v>2011</v>
      </c>
      <c r="F1410" t="s">
        <v>101</v>
      </c>
      <c r="G1410" t="s">
        <v>57</v>
      </c>
      <c r="H1410" t="s">
        <v>32</v>
      </c>
      <c r="I1410">
        <v>1357900</v>
      </c>
      <c r="J1410">
        <v>71210</v>
      </c>
      <c r="K1410" t="s">
        <v>59</v>
      </c>
      <c r="L1410" t="s">
        <v>41</v>
      </c>
      <c r="M1410" s="2">
        <v>45141</v>
      </c>
      <c r="N1410" t="s">
        <v>1492</v>
      </c>
      <c r="O1410" t="s">
        <v>3161</v>
      </c>
      <c r="P1410">
        <v>3.3</v>
      </c>
      <c r="Q1410" t="s">
        <v>25</v>
      </c>
      <c r="R1410" t="s">
        <v>44</v>
      </c>
    </row>
    <row r="1411" spans="1:18" x14ac:dyDescent="0.3">
      <c r="A1411" s="3">
        <v>1440</v>
      </c>
      <c r="B1411" t="s">
        <v>3162</v>
      </c>
      <c r="C1411" t="s">
        <v>108</v>
      </c>
      <c r="D1411" t="s">
        <v>224</v>
      </c>
      <c r="E1411">
        <v>2019</v>
      </c>
      <c r="F1411" t="s">
        <v>56</v>
      </c>
      <c r="G1411" t="s">
        <v>31</v>
      </c>
      <c r="H1411" t="s">
        <v>58</v>
      </c>
      <c r="I1411">
        <v>1828800</v>
      </c>
      <c r="J1411">
        <v>38383</v>
      </c>
      <c r="K1411" t="s">
        <v>40</v>
      </c>
      <c r="L1411" t="s">
        <v>41</v>
      </c>
      <c r="M1411" s="2">
        <v>45434</v>
      </c>
      <c r="N1411" t="s">
        <v>1063</v>
      </c>
      <c r="O1411" t="s">
        <v>3163</v>
      </c>
      <c r="P1411">
        <v>3.3</v>
      </c>
      <c r="Q1411" t="s">
        <v>25</v>
      </c>
      <c r="R1411" t="s">
        <v>28</v>
      </c>
    </row>
    <row r="1412" spans="1:18" x14ac:dyDescent="0.3">
      <c r="A1412" s="3">
        <v>1441</v>
      </c>
      <c r="B1412" t="s">
        <v>3164</v>
      </c>
      <c r="C1412" t="s">
        <v>94</v>
      </c>
      <c r="D1412" t="s">
        <v>151</v>
      </c>
      <c r="E1412">
        <v>2013</v>
      </c>
      <c r="F1412" t="s">
        <v>48</v>
      </c>
      <c r="G1412" t="s">
        <v>25</v>
      </c>
      <c r="H1412" t="s">
        <v>23</v>
      </c>
      <c r="I1412">
        <v>1828800</v>
      </c>
      <c r="J1412">
        <v>26244</v>
      </c>
      <c r="K1412" t="s">
        <v>33</v>
      </c>
      <c r="L1412" t="s">
        <v>41</v>
      </c>
      <c r="M1412" s="2">
        <v>43696</v>
      </c>
      <c r="N1412" t="s">
        <v>693</v>
      </c>
      <c r="O1412" t="s">
        <v>3165</v>
      </c>
      <c r="P1412">
        <v>3.3</v>
      </c>
      <c r="Q1412" t="s">
        <v>81</v>
      </c>
      <c r="R1412" t="s">
        <v>44</v>
      </c>
    </row>
    <row r="1413" spans="1:18" x14ac:dyDescent="0.3">
      <c r="A1413" s="3">
        <v>1442</v>
      </c>
      <c r="B1413" t="s">
        <v>3166</v>
      </c>
      <c r="C1413" t="s">
        <v>54</v>
      </c>
      <c r="D1413" t="s">
        <v>244</v>
      </c>
      <c r="E1413">
        <v>2011</v>
      </c>
      <c r="F1413" t="s">
        <v>25</v>
      </c>
      <c r="G1413" t="s">
        <v>22</v>
      </c>
      <c r="H1413" t="s">
        <v>32</v>
      </c>
      <c r="I1413">
        <v>2265500</v>
      </c>
      <c r="J1413">
        <v>149819</v>
      </c>
      <c r="K1413" t="s">
        <v>59</v>
      </c>
      <c r="L1413" t="s">
        <v>97</v>
      </c>
      <c r="M1413" s="2">
        <v>45260</v>
      </c>
      <c r="N1413" t="s">
        <v>327</v>
      </c>
      <c r="O1413" t="s">
        <v>3167</v>
      </c>
      <c r="P1413">
        <v>3.4</v>
      </c>
      <c r="Q1413" t="s">
        <v>25</v>
      </c>
      <c r="R1413" t="s">
        <v>28</v>
      </c>
    </row>
    <row r="1414" spans="1:18" x14ac:dyDescent="0.3">
      <c r="A1414" s="3">
        <v>1443</v>
      </c>
      <c r="B1414" t="s">
        <v>3168</v>
      </c>
      <c r="C1414" t="s">
        <v>38</v>
      </c>
      <c r="D1414" t="s">
        <v>39</v>
      </c>
      <c r="E1414">
        <v>2025</v>
      </c>
      <c r="F1414" t="s">
        <v>114</v>
      </c>
      <c r="G1414" t="s">
        <v>25</v>
      </c>
      <c r="H1414" t="s">
        <v>32</v>
      </c>
      <c r="I1414">
        <v>2434200</v>
      </c>
      <c r="J1414">
        <v>71210</v>
      </c>
      <c r="K1414" t="s">
        <v>40</v>
      </c>
      <c r="L1414" t="s">
        <v>257</v>
      </c>
      <c r="M1414" s="2">
        <v>44641</v>
      </c>
      <c r="N1414" t="s">
        <v>2135</v>
      </c>
      <c r="O1414" t="s">
        <v>25</v>
      </c>
      <c r="P1414">
        <v>3.5</v>
      </c>
      <c r="Q1414" t="s">
        <v>25</v>
      </c>
      <c r="R1414" t="s">
        <v>28</v>
      </c>
    </row>
    <row r="1415" spans="1:18" x14ac:dyDescent="0.3">
      <c r="A1415" s="3">
        <v>1444</v>
      </c>
      <c r="B1415" t="s">
        <v>3169</v>
      </c>
      <c r="C1415" t="s">
        <v>76</v>
      </c>
      <c r="D1415" t="s">
        <v>228</v>
      </c>
      <c r="E1415">
        <v>2008</v>
      </c>
      <c r="F1415" t="s">
        <v>25</v>
      </c>
      <c r="G1415" t="s">
        <v>125</v>
      </c>
      <c r="H1415" t="s">
        <v>58</v>
      </c>
      <c r="I1415">
        <v>1828800</v>
      </c>
      <c r="J1415">
        <v>71210</v>
      </c>
      <c r="K1415" t="s">
        <v>78</v>
      </c>
      <c r="L1415" t="s">
        <v>41</v>
      </c>
      <c r="M1415" s="2">
        <v>45110</v>
      </c>
      <c r="N1415" t="s">
        <v>686</v>
      </c>
      <c r="O1415" t="s">
        <v>3170</v>
      </c>
      <c r="P1415">
        <v>3.3</v>
      </c>
      <c r="Q1415" t="s">
        <v>81</v>
      </c>
      <c r="R1415" t="s">
        <v>28</v>
      </c>
    </row>
    <row r="1416" spans="1:18" x14ac:dyDescent="0.3">
      <c r="A1416" s="3">
        <v>1445</v>
      </c>
      <c r="B1416" t="s">
        <v>3171</v>
      </c>
      <c r="C1416" t="s">
        <v>63</v>
      </c>
      <c r="D1416" t="s">
        <v>261</v>
      </c>
      <c r="E1416">
        <v>2012</v>
      </c>
      <c r="F1416" t="s">
        <v>177</v>
      </c>
      <c r="G1416" t="s">
        <v>57</v>
      </c>
      <c r="H1416" t="s">
        <v>32</v>
      </c>
      <c r="I1416">
        <v>1828800</v>
      </c>
      <c r="J1416">
        <v>27155</v>
      </c>
      <c r="K1416" t="s">
        <v>129</v>
      </c>
      <c r="L1416" t="s">
        <v>25</v>
      </c>
      <c r="M1416" s="2">
        <v>45641</v>
      </c>
      <c r="N1416" t="s">
        <v>1043</v>
      </c>
      <c r="O1416" t="s">
        <v>3172</v>
      </c>
      <c r="P1416">
        <v>3.3</v>
      </c>
      <c r="Q1416" t="s">
        <v>74</v>
      </c>
      <c r="R1416" t="s">
        <v>28</v>
      </c>
    </row>
    <row r="1417" spans="1:18" x14ac:dyDescent="0.3">
      <c r="A1417" s="3">
        <v>1446</v>
      </c>
      <c r="B1417" t="s">
        <v>3173</v>
      </c>
      <c r="C1417" t="s">
        <v>63</v>
      </c>
      <c r="D1417" t="s">
        <v>104</v>
      </c>
      <c r="E1417">
        <v>2012</v>
      </c>
      <c r="F1417" t="s">
        <v>56</v>
      </c>
      <c r="G1417" t="s">
        <v>57</v>
      </c>
      <c r="H1417" t="s">
        <v>32</v>
      </c>
      <c r="I1417">
        <v>1828800</v>
      </c>
      <c r="J1417">
        <v>71210</v>
      </c>
      <c r="K1417" t="s">
        <v>168</v>
      </c>
      <c r="L1417" t="s">
        <v>25</v>
      </c>
      <c r="M1417" s="2">
        <v>43584</v>
      </c>
      <c r="N1417" t="s">
        <v>348</v>
      </c>
      <c r="O1417" t="s">
        <v>3174</v>
      </c>
      <c r="P1417">
        <v>1.5</v>
      </c>
      <c r="Q1417" t="s">
        <v>25</v>
      </c>
      <c r="R1417" t="s">
        <v>28</v>
      </c>
    </row>
    <row r="1418" spans="1:18" x14ac:dyDescent="0.3">
      <c r="A1418" s="3">
        <v>1447</v>
      </c>
      <c r="B1418" t="s">
        <v>3175</v>
      </c>
      <c r="C1418" t="s">
        <v>38</v>
      </c>
      <c r="D1418" t="s">
        <v>351</v>
      </c>
      <c r="E1418">
        <v>2014</v>
      </c>
      <c r="F1418" t="s">
        <v>25</v>
      </c>
      <c r="G1418" t="s">
        <v>125</v>
      </c>
      <c r="H1418" t="s">
        <v>32</v>
      </c>
      <c r="I1418">
        <v>2390700</v>
      </c>
      <c r="J1418">
        <v>71210</v>
      </c>
      <c r="K1418" t="s">
        <v>24</v>
      </c>
      <c r="L1418" t="s">
        <v>71</v>
      </c>
      <c r="M1418" s="2">
        <v>44222</v>
      </c>
      <c r="N1418" t="s">
        <v>1555</v>
      </c>
      <c r="O1418" t="s">
        <v>3176</v>
      </c>
      <c r="P1418">
        <v>3.8</v>
      </c>
      <c r="Q1418" t="s">
        <v>81</v>
      </c>
      <c r="R1418" t="s">
        <v>28</v>
      </c>
    </row>
    <row r="1419" spans="1:18" x14ac:dyDescent="0.3">
      <c r="A1419" s="3">
        <v>1448</v>
      </c>
      <c r="B1419" t="s">
        <v>3177</v>
      </c>
      <c r="C1419" t="s">
        <v>68</v>
      </c>
      <c r="D1419" t="s">
        <v>234</v>
      </c>
      <c r="E1419">
        <v>2009</v>
      </c>
      <c r="F1419" t="s">
        <v>70</v>
      </c>
      <c r="G1419" t="s">
        <v>22</v>
      </c>
      <c r="H1419" t="s">
        <v>58</v>
      </c>
      <c r="I1419">
        <v>2142200</v>
      </c>
      <c r="J1419">
        <v>94164</v>
      </c>
      <c r="K1419" t="s">
        <v>59</v>
      </c>
      <c r="L1419" t="s">
        <v>85</v>
      </c>
      <c r="M1419" s="2">
        <v>44777</v>
      </c>
      <c r="N1419" t="s">
        <v>1426</v>
      </c>
      <c r="O1419" t="s">
        <v>3178</v>
      </c>
      <c r="P1419">
        <v>3.3</v>
      </c>
      <c r="Q1419" t="s">
        <v>25</v>
      </c>
      <c r="R1419" t="s">
        <v>28</v>
      </c>
    </row>
    <row r="1420" spans="1:18" x14ac:dyDescent="0.3">
      <c r="A1420" s="3">
        <v>1449</v>
      </c>
      <c r="B1420" t="s">
        <v>3179</v>
      </c>
      <c r="C1420" t="s">
        <v>119</v>
      </c>
      <c r="D1420" t="s">
        <v>176</v>
      </c>
      <c r="E1420">
        <v>2021</v>
      </c>
      <c r="F1420" t="s">
        <v>21</v>
      </c>
      <c r="G1420" t="s">
        <v>31</v>
      </c>
      <c r="H1420" t="s">
        <v>25</v>
      </c>
      <c r="I1420">
        <v>857200</v>
      </c>
      <c r="J1420">
        <v>123963</v>
      </c>
      <c r="K1420" t="s">
        <v>59</v>
      </c>
      <c r="L1420" t="s">
        <v>25</v>
      </c>
      <c r="M1420" s="2">
        <v>44017</v>
      </c>
      <c r="N1420" t="s">
        <v>79</v>
      </c>
      <c r="O1420" t="s">
        <v>3180</v>
      </c>
      <c r="P1420">
        <v>3.3</v>
      </c>
      <c r="Q1420" t="s">
        <v>74</v>
      </c>
      <c r="R1420" t="s">
        <v>28</v>
      </c>
    </row>
    <row r="1421" spans="1:18" x14ac:dyDescent="0.3">
      <c r="A1421" s="3">
        <v>1450</v>
      </c>
      <c r="B1421" t="s">
        <v>3181</v>
      </c>
      <c r="C1421" t="s">
        <v>19</v>
      </c>
      <c r="D1421" t="s">
        <v>413</v>
      </c>
      <c r="E1421">
        <v>1982</v>
      </c>
      <c r="F1421" t="s">
        <v>101</v>
      </c>
      <c r="G1421" t="s">
        <v>57</v>
      </c>
      <c r="H1421" t="s">
        <v>25</v>
      </c>
      <c r="I1421">
        <v>1828800</v>
      </c>
      <c r="J1421">
        <v>71210</v>
      </c>
      <c r="K1421" t="s">
        <v>168</v>
      </c>
      <c r="L1421" t="s">
        <v>34</v>
      </c>
      <c r="M1421" s="2">
        <v>43897</v>
      </c>
      <c r="N1421" t="s">
        <v>1684</v>
      </c>
      <c r="O1421" t="s">
        <v>3182</v>
      </c>
      <c r="P1421">
        <v>3.7</v>
      </c>
      <c r="Q1421" t="s">
        <v>25</v>
      </c>
      <c r="R1421" t="s">
        <v>28</v>
      </c>
    </row>
    <row r="1422" spans="1:18" x14ac:dyDescent="0.3">
      <c r="A1422" s="3">
        <v>1451</v>
      </c>
      <c r="B1422" t="s">
        <v>3183</v>
      </c>
      <c r="C1422" t="s">
        <v>38</v>
      </c>
      <c r="D1422" t="s">
        <v>318</v>
      </c>
      <c r="E1422">
        <v>1979</v>
      </c>
      <c r="F1422" t="s">
        <v>101</v>
      </c>
      <c r="G1422" t="s">
        <v>22</v>
      </c>
      <c r="H1422" t="s">
        <v>58</v>
      </c>
      <c r="I1422">
        <v>1210800</v>
      </c>
      <c r="J1422">
        <v>86721</v>
      </c>
      <c r="K1422" t="s">
        <v>78</v>
      </c>
      <c r="L1422" t="s">
        <v>85</v>
      </c>
      <c r="M1422" s="2">
        <v>45773</v>
      </c>
      <c r="N1422" t="s">
        <v>588</v>
      </c>
      <c r="O1422" t="s">
        <v>3184</v>
      </c>
      <c r="P1422">
        <v>3.3</v>
      </c>
      <c r="Q1422" t="s">
        <v>25</v>
      </c>
      <c r="R1422" t="s">
        <v>44</v>
      </c>
    </row>
    <row r="1423" spans="1:18" x14ac:dyDescent="0.3">
      <c r="A1423" s="3">
        <v>1452</v>
      </c>
      <c r="B1423" t="s">
        <v>3185</v>
      </c>
      <c r="C1423" t="s">
        <v>63</v>
      </c>
      <c r="D1423" t="s">
        <v>184</v>
      </c>
      <c r="E1423">
        <v>2017</v>
      </c>
      <c r="F1423" t="s">
        <v>25</v>
      </c>
      <c r="G1423" t="s">
        <v>31</v>
      </c>
      <c r="H1423" t="s">
        <v>25</v>
      </c>
      <c r="I1423">
        <v>1828800</v>
      </c>
      <c r="J1423">
        <v>139554</v>
      </c>
      <c r="K1423" t="s">
        <v>115</v>
      </c>
      <c r="L1423" t="s">
        <v>85</v>
      </c>
      <c r="M1423" s="2">
        <v>45680</v>
      </c>
      <c r="N1423" t="s">
        <v>231</v>
      </c>
      <c r="O1423" t="s">
        <v>3186</v>
      </c>
      <c r="P1423">
        <v>3.3</v>
      </c>
      <c r="Q1423" t="s">
        <v>52</v>
      </c>
      <c r="R1423" t="s">
        <v>28</v>
      </c>
    </row>
    <row r="1424" spans="1:18" x14ac:dyDescent="0.3">
      <c r="A1424" s="3">
        <v>1453</v>
      </c>
      <c r="B1424" t="s">
        <v>3187</v>
      </c>
      <c r="C1424" t="s">
        <v>46</v>
      </c>
      <c r="D1424" t="s">
        <v>434</v>
      </c>
      <c r="E1424">
        <v>2016</v>
      </c>
      <c r="F1424" t="s">
        <v>25</v>
      </c>
      <c r="G1424" t="s">
        <v>31</v>
      </c>
      <c r="H1424" t="s">
        <v>32</v>
      </c>
      <c r="I1424">
        <v>1828800</v>
      </c>
      <c r="J1424">
        <v>62941</v>
      </c>
      <c r="K1424" t="s">
        <v>78</v>
      </c>
      <c r="L1424" t="s">
        <v>49</v>
      </c>
      <c r="M1424" s="2">
        <v>45788</v>
      </c>
      <c r="N1424" t="s">
        <v>2135</v>
      </c>
      <c r="O1424" t="s">
        <v>3188</v>
      </c>
      <c r="P1424">
        <v>3.5</v>
      </c>
      <c r="Q1424" t="s">
        <v>25</v>
      </c>
      <c r="R1424" t="s">
        <v>28</v>
      </c>
    </row>
    <row r="1425" spans="1:18" x14ac:dyDescent="0.3">
      <c r="A1425" s="3">
        <v>1454</v>
      </c>
      <c r="B1425" t="s">
        <v>3189</v>
      </c>
      <c r="C1425" t="s">
        <v>19</v>
      </c>
      <c r="D1425" t="s">
        <v>20</v>
      </c>
      <c r="E1425">
        <v>2023</v>
      </c>
      <c r="F1425" t="s">
        <v>48</v>
      </c>
      <c r="G1425" t="s">
        <v>212</v>
      </c>
      <c r="H1425" t="s">
        <v>32</v>
      </c>
      <c r="I1425">
        <v>1488800</v>
      </c>
      <c r="J1425">
        <v>23639</v>
      </c>
      <c r="K1425" t="s">
        <v>24</v>
      </c>
      <c r="L1425" t="s">
        <v>34</v>
      </c>
      <c r="M1425" s="2">
        <v>43908</v>
      </c>
      <c r="N1425" t="s">
        <v>470</v>
      </c>
      <c r="O1425" t="s">
        <v>3190</v>
      </c>
      <c r="P1425">
        <v>3.3</v>
      </c>
      <c r="Q1425" t="s">
        <v>25</v>
      </c>
      <c r="R1425" t="s">
        <v>44</v>
      </c>
    </row>
    <row r="1426" spans="1:18" x14ac:dyDescent="0.3">
      <c r="A1426" s="3">
        <v>1455</v>
      </c>
      <c r="B1426" t="s">
        <v>3191</v>
      </c>
      <c r="C1426" t="s">
        <v>38</v>
      </c>
      <c r="D1426" t="s">
        <v>187</v>
      </c>
      <c r="E1426">
        <v>2011</v>
      </c>
      <c r="F1426" t="s">
        <v>177</v>
      </c>
      <c r="G1426" t="s">
        <v>57</v>
      </c>
      <c r="H1426" t="s">
        <v>32</v>
      </c>
      <c r="I1426">
        <v>1828800</v>
      </c>
      <c r="J1426">
        <v>70014</v>
      </c>
      <c r="K1426" t="s">
        <v>33</v>
      </c>
      <c r="L1426" t="s">
        <v>25</v>
      </c>
      <c r="M1426" s="2">
        <v>43908</v>
      </c>
      <c r="N1426" t="s">
        <v>556</v>
      </c>
      <c r="O1426" t="s">
        <v>3192</v>
      </c>
      <c r="P1426">
        <v>1.2</v>
      </c>
      <c r="Q1426" t="s">
        <v>52</v>
      </c>
      <c r="R1426" t="s">
        <v>44</v>
      </c>
    </row>
    <row r="1427" spans="1:18" x14ac:dyDescent="0.3">
      <c r="A1427" s="3">
        <v>1456</v>
      </c>
      <c r="B1427" t="s">
        <v>3193</v>
      </c>
      <c r="C1427" t="s">
        <v>46</v>
      </c>
      <c r="D1427" t="s">
        <v>237</v>
      </c>
      <c r="E1427">
        <v>2025</v>
      </c>
      <c r="F1427" t="s">
        <v>25</v>
      </c>
      <c r="G1427" t="s">
        <v>57</v>
      </c>
      <c r="H1427" t="s">
        <v>32</v>
      </c>
      <c r="I1427">
        <v>1828800</v>
      </c>
      <c r="J1427">
        <v>70516</v>
      </c>
      <c r="K1427" t="s">
        <v>96</v>
      </c>
      <c r="L1427" t="s">
        <v>25</v>
      </c>
      <c r="M1427" s="2">
        <v>45599</v>
      </c>
      <c r="N1427" t="s">
        <v>3194</v>
      </c>
      <c r="O1427" t="s">
        <v>3195</v>
      </c>
      <c r="P1427">
        <v>1.5</v>
      </c>
      <c r="Q1427" t="s">
        <v>25</v>
      </c>
      <c r="R1427" t="s">
        <v>25</v>
      </c>
    </row>
    <row r="1428" spans="1:18" x14ac:dyDescent="0.3">
      <c r="A1428" s="3">
        <v>1457</v>
      </c>
      <c r="B1428" t="s">
        <v>3196</v>
      </c>
      <c r="C1428" t="s">
        <v>76</v>
      </c>
      <c r="D1428" t="s">
        <v>228</v>
      </c>
      <c r="E1428">
        <v>2009</v>
      </c>
      <c r="F1428" t="s">
        <v>101</v>
      </c>
      <c r="G1428" t="s">
        <v>57</v>
      </c>
      <c r="H1428" t="s">
        <v>23</v>
      </c>
      <c r="I1428">
        <v>5931400</v>
      </c>
      <c r="J1428">
        <v>117638</v>
      </c>
      <c r="K1428" t="s">
        <v>24</v>
      </c>
      <c r="L1428" t="s">
        <v>49</v>
      </c>
      <c r="M1428" s="2">
        <v>45599</v>
      </c>
      <c r="N1428" t="s">
        <v>221</v>
      </c>
      <c r="O1428" t="s">
        <v>3197</v>
      </c>
      <c r="P1428">
        <v>5.7</v>
      </c>
      <c r="Q1428" t="s">
        <v>25</v>
      </c>
      <c r="R1428" t="s">
        <v>44</v>
      </c>
    </row>
    <row r="1429" spans="1:18" x14ac:dyDescent="0.3">
      <c r="A1429" s="3">
        <v>1458</v>
      </c>
      <c r="B1429" t="s">
        <v>3198</v>
      </c>
      <c r="C1429" t="s">
        <v>63</v>
      </c>
      <c r="D1429" t="s">
        <v>104</v>
      </c>
      <c r="E1429">
        <v>2014</v>
      </c>
      <c r="F1429" t="s">
        <v>101</v>
      </c>
      <c r="G1429" t="s">
        <v>125</v>
      </c>
      <c r="H1429" t="s">
        <v>58</v>
      </c>
      <c r="I1429">
        <v>1081500</v>
      </c>
      <c r="J1429">
        <v>71210</v>
      </c>
      <c r="K1429" t="s">
        <v>96</v>
      </c>
      <c r="L1429" t="s">
        <v>49</v>
      </c>
      <c r="M1429" s="2">
        <v>43506</v>
      </c>
      <c r="N1429" t="s">
        <v>1376</v>
      </c>
      <c r="O1429" t="s">
        <v>3199</v>
      </c>
      <c r="P1429">
        <v>3.1</v>
      </c>
      <c r="Q1429" t="s">
        <v>52</v>
      </c>
      <c r="R1429" t="s">
        <v>44</v>
      </c>
    </row>
    <row r="1430" spans="1:18" x14ac:dyDescent="0.3">
      <c r="A1430" s="3">
        <v>1459</v>
      </c>
      <c r="B1430" t="s">
        <v>3200</v>
      </c>
      <c r="C1430" t="s">
        <v>76</v>
      </c>
      <c r="D1430" t="s">
        <v>228</v>
      </c>
      <c r="E1430">
        <v>2012</v>
      </c>
      <c r="F1430" t="s">
        <v>70</v>
      </c>
      <c r="G1430" t="s">
        <v>57</v>
      </c>
      <c r="H1430" t="s">
        <v>32</v>
      </c>
      <c r="I1430">
        <v>1828800</v>
      </c>
      <c r="J1430">
        <v>110157</v>
      </c>
      <c r="K1430" t="s">
        <v>172</v>
      </c>
      <c r="L1430" t="s">
        <v>41</v>
      </c>
      <c r="M1430" s="2">
        <v>43677</v>
      </c>
      <c r="N1430" t="s">
        <v>3201</v>
      </c>
      <c r="O1430" t="s">
        <v>3202</v>
      </c>
      <c r="P1430">
        <v>1.5</v>
      </c>
      <c r="Q1430" t="s">
        <v>74</v>
      </c>
      <c r="R1430" t="s">
        <v>25</v>
      </c>
    </row>
    <row r="1431" spans="1:18" x14ac:dyDescent="0.3">
      <c r="A1431" s="3">
        <v>1460</v>
      </c>
      <c r="B1431" t="s">
        <v>3203</v>
      </c>
      <c r="C1431" t="s">
        <v>159</v>
      </c>
      <c r="D1431" t="s">
        <v>273</v>
      </c>
      <c r="E1431">
        <v>1984</v>
      </c>
      <c r="F1431" t="s">
        <v>70</v>
      </c>
      <c r="G1431" t="s">
        <v>31</v>
      </c>
      <c r="H1431" t="s">
        <v>32</v>
      </c>
      <c r="I1431">
        <v>476300</v>
      </c>
      <c r="J1431">
        <v>71210</v>
      </c>
      <c r="K1431" t="s">
        <v>24</v>
      </c>
      <c r="L1431" t="s">
        <v>41</v>
      </c>
      <c r="M1431" s="2">
        <v>44175</v>
      </c>
      <c r="N1431" t="s">
        <v>1384</v>
      </c>
      <c r="O1431" t="s">
        <v>3204</v>
      </c>
      <c r="P1431">
        <v>1.2</v>
      </c>
      <c r="Q1431" t="s">
        <v>52</v>
      </c>
      <c r="R1431" t="s">
        <v>28</v>
      </c>
    </row>
    <row r="1432" spans="1:18" x14ac:dyDescent="0.3">
      <c r="A1432" s="3">
        <v>1461</v>
      </c>
      <c r="B1432" t="s">
        <v>3205</v>
      </c>
      <c r="C1432" t="s">
        <v>119</v>
      </c>
      <c r="D1432" t="s">
        <v>176</v>
      </c>
      <c r="E1432">
        <v>2011</v>
      </c>
      <c r="F1432" t="s">
        <v>114</v>
      </c>
      <c r="G1432" t="s">
        <v>57</v>
      </c>
      <c r="H1432" t="s">
        <v>23</v>
      </c>
      <c r="I1432">
        <v>782300</v>
      </c>
      <c r="J1432">
        <v>67617</v>
      </c>
      <c r="K1432" t="s">
        <v>40</v>
      </c>
      <c r="L1432" t="s">
        <v>41</v>
      </c>
      <c r="M1432" s="2">
        <v>44460</v>
      </c>
      <c r="N1432" t="s">
        <v>221</v>
      </c>
      <c r="O1432" t="s">
        <v>3206</v>
      </c>
      <c r="P1432">
        <v>3.3</v>
      </c>
      <c r="Q1432" t="s">
        <v>25</v>
      </c>
      <c r="R1432" t="s">
        <v>44</v>
      </c>
    </row>
    <row r="1433" spans="1:18" x14ac:dyDescent="0.3">
      <c r="A1433" s="3">
        <v>1462</v>
      </c>
      <c r="B1433" t="s">
        <v>3207</v>
      </c>
      <c r="C1433" t="s">
        <v>38</v>
      </c>
      <c r="D1433" t="s">
        <v>205</v>
      </c>
      <c r="E1433">
        <v>2012</v>
      </c>
      <c r="F1433" t="s">
        <v>177</v>
      </c>
      <c r="G1433" t="s">
        <v>22</v>
      </c>
      <c r="H1433" t="s">
        <v>32</v>
      </c>
      <c r="I1433">
        <v>1828800</v>
      </c>
      <c r="J1433">
        <v>71210</v>
      </c>
      <c r="K1433" t="s">
        <v>129</v>
      </c>
      <c r="L1433" t="s">
        <v>49</v>
      </c>
      <c r="M1433" s="2">
        <v>43620</v>
      </c>
      <c r="N1433" t="s">
        <v>1414</v>
      </c>
      <c r="O1433" t="s">
        <v>3208</v>
      </c>
      <c r="P1433">
        <v>2.8</v>
      </c>
      <c r="Q1433" t="s">
        <v>25</v>
      </c>
      <c r="R1433" t="s">
        <v>44</v>
      </c>
    </row>
    <row r="1434" spans="1:18" x14ac:dyDescent="0.3">
      <c r="A1434" s="3">
        <v>1463</v>
      </c>
      <c r="B1434" t="s">
        <v>3209</v>
      </c>
      <c r="C1434" t="s">
        <v>54</v>
      </c>
      <c r="D1434" t="s">
        <v>244</v>
      </c>
      <c r="E1434">
        <v>2014</v>
      </c>
      <c r="F1434" t="s">
        <v>48</v>
      </c>
      <c r="G1434" t="s">
        <v>25</v>
      </c>
      <c r="H1434" t="s">
        <v>58</v>
      </c>
      <c r="I1434">
        <v>2617700</v>
      </c>
      <c r="J1434">
        <v>128910</v>
      </c>
      <c r="K1434" t="s">
        <v>129</v>
      </c>
      <c r="L1434" t="s">
        <v>90</v>
      </c>
      <c r="M1434" s="2">
        <v>44755</v>
      </c>
      <c r="N1434" t="s">
        <v>221</v>
      </c>
      <c r="O1434" t="s">
        <v>3210</v>
      </c>
      <c r="P1434">
        <v>2.2999999999999998</v>
      </c>
      <c r="Q1434" t="s">
        <v>25</v>
      </c>
      <c r="R1434" t="s">
        <v>28</v>
      </c>
    </row>
    <row r="1435" spans="1:18" x14ac:dyDescent="0.3">
      <c r="A1435" s="3">
        <v>1464</v>
      </c>
      <c r="B1435" t="s">
        <v>3211</v>
      </c>
      <c r="C1435" t="s">
        <v>68</v>
      </c>
      <c r="D1435" t="s">
        <v>234</v>
      </c>
      <c r="E1435">
        <v>2008</v>
      </c>
      <c r="F1435" t="s">
        <v>70</v>
      </c>
      <c r="G1435" t="s">
        <v>22</v>
      </c>
      <c r="H1435" t="s">
        <v>23</v>
      </c>
      <c r="I1435">
        <v>2264200</v>
      </c>
      <c r="J1435">
        <v>71210</v>
      </c>
      <c r="K1435" t="s">
        <v>40</v>
      </c>
      <c r="L1435" t="s">
        <v>71</v>
      </c>
      <c r="M1435" s="2">
        <v>44755</v>
      </c>
      <c r="N1435" t="s">
        <v>1624</v>
      </c>
      <c r="O1435" t="s">
        <v>3212</v>
      </c>
      <c r="P1435">
        <v>3.3</v>
      </c>
      <c r="Q1435" t="s">
        <v>25</v>
      </c>
      <c r="R1435" t="s">
        <v>44</v>
      </c>
    </row>
    <row r="1436" spans="1:18" x14ac:dyDescent="0.3">
      <c r="A1436" s="3">
        <v>1465</v>
      </c>
      <c r="B1436" t="s">
        <v>3213</v>
      </c>
      <c r="C1436" t="s">
        <v>108</v>
      </c>
      <c r="D1436" t="s">
        <v>306</v>
      </c>
      <c r="E1436">
        <v>2013</v>
      </c>
      <c r="F1436" t="s">
        <v>101</v>
      </c>
      <c r="G1436" t="s">
        <v>125</v>
      </c>
      <c r="H1436" t="s">
        <v>23</v>
      </c>
      <c r="I1436">
        <v>1282200</v>
      </c>
      <c r="J1436">
        <v>73761</v>
      </c>
      <c r="K1436" t="s">
        <v>33</v>
      </c>
      <c r="L1436" t="s">
        <v>49</v>
      </c>
      <c r="M1436" s="2">
        <v>45872</v>
      </c>
      <c r="N1436" t="s">
        <v>1309</v>
      </c>
      <c r="O1436" t="s">
        <v>3214</v>
      </c>
      <c r="P1436">
        <v>3.3</v>
      </c>
      <c r="Q1436" t="s">
        <v>74</v>
      </c>
      <c r="R1436" t="s">
        <v>28</v>
      </c>
    </row>
    <row r="1437" spans="1:18" x14ac:dyDescent="0.3">
      <c r="A1437" s="3">
        <v>1466</v>
      </c>
      <c r="B1437" t="s">
        <v>3215</v>
      </c>
      <c r="C1437" t="s">
        <v>76</v>
      </c>
      <c r="D1437" t="s">
        <v>155</v>
      </c>
      <c r="E1437">
        <v>2009</v>
      </c>
      <c r="F1437" t="s">
        <v>21</v>
      </c>
      <c r="G1437" t="s">
        <v>57</v>
      </c>
      <c r="H1437" t="s">
        <v>32</v>
      </c>
      <c r="I1437">
        <v>1828800</v>
      </c>
      <c r="J1437">
        <v>71210</v>
      </c>
      <c r="K1437" t="s">
        <v>24</v>
      </c>
      <c r="L1437" t="s">
        <v>97</v>
      </c>
      <c r="M1437" s="2">
        <v>45372</v>
      </c>
      <c r="N1437" t="s">
        <v>542</v>
      </c>
      <c r="O1437" t="s">
        <v>3216</v>
      </c>
      <c r="P1437">
        <v>2.4</v>
      </c>
      <c r="Q1437" t="s">
        <v>25</v>
      </c>
      <c r="R1437" t="s">
        <v>44</v>
      </c>
    </row>
    <row r="1438" spans="1:18" x14ac:dyDescent="0.3">
      <c r="A1438" s="3">
        <v>1467</v>
      </c>
      <c r="B1438" t="s">
        <v>3217</v>
      </c>
      <c r="C1438" t="s">
        <v>108</v>
      </c>
      <c r="D1438" t="s">
        <v>398</v>
      </c>
      <c r="E1438">
        <v>2018</v>
      </c>
      <c r="F1438" t="s">
        <v>48</v>
      </c>
      <c r="G1438" t="s">
        <v>22</v>
      </c>
      <c r="H1438" t="s">
        <v>32</v>
      </c>
      <c r="I1438">
        <v>1828800</v>
      </c>
      <c r="J1438">
        <v>118344</v>
      </c>
      <c r="K1438" t="s">
        <v>115</v>
      </c>
      <c r="L1438" t="s">
        <v>49</v>
      </c>
      <c r="M1438" s="2">
        <v>45372</v>
      </c>
      <c r="N1438" t="s">
        <v>438</v>
      </c>
      <c r="O1438" t="s">
        <v>3218</v>
      </c>
      <c r="P1438">
        <v>5.3</v>
      </c>
      <c r="Q1438" t="s">
        <v>25</v>
      </c>
      <c r="R1438" t="s">
        <v>44</v>
      </c>
    </row>
    <row r="1439" spans="1:18" x14ac:dyDescent="0.3">
      <c r="A1439" s="3">
        <v>1468</v>
      </c>
      <c r="B1439" t="s">
        <v>3219</v>
      </c>
      <c r="C1439" t="s">
        <v>38</v>
      </c>
      <c r="D1439" t="s">
        <v>39</v>
      </c>
      <c r="E1439">
        <v>2006</v>
      </c>
      <c r="F1439" t="s">
        <v>101</v>
      </c>
      <c r="G1439" t="s">
        <v>31</v>
      </c>
      <c r="H1439" t="s">
        <v>32</v>
      </c>
      <c r="I1439">
        <v>2764500</v>
      </c>
      <c r="J1439">
        <v>71210</v>
      </c>
      <c r="K1439" t="s">
        <v>24</v>
      </c>
      <c r="L1439" t="s">
        <v>34</v>
      </c>
      <c r="M1439" s="2">
        <v>44094</v>
      </c>
      <c r="N1439" t="s">
        <v>1744</v>
      </c>
      <c r="O1439" t="s">
        <v>25</v>
      </c>
      <c r="P1439">
        <v>1.1000000000000001</v>
      </c>
      <c r="Q1439" t="s">
        <v>74</v>
      </c>
      <c r="R1439" t="s">
        <v>28</v>
      </c>
    </row>
    <row r="1440" spans="1:18" x14ac:dyDescent="0.3">
      <c r="A1440" s="3">
        <v>1469</v>
      </c>
      <c r="B1440" t="s">
        <v>3220</v>
      </c>
      <c r="C1440" t="s">
        <v>159</v>
      </c>
      <c r="D1440" t="s">
        <v>160</v>
      </c>
      <c r="E1440">
        <v>2023</v>
      </c>
      <c r="F1440" t="s">
        <v>48</v>
      </c>
      <c r="G1440" t="s">
        <v>25</v>
      </c>
      <c r="H1440" t="s">
        <v>32</v>
      </c>
      <c r="I1440">
        <v>1828800</v>
      </c>
      <c r="J1440">
        <v>92017</v>
      </c>
      <c r="K1440" t="s">
        <v>33</v>
      </c>
      <c r="L1440" t="s">
        <v>97</v>
      </c>
      <c r="M1440" s="2">
        <v>44094</v>
      </c>
      <c r="N1440" t="s">
        <v>1112</v>
      </c>
      <c r="O1440" t="s">
        <v>3221</v>
      </c>
      <c r="P1440">
        <v>3.3</v>
      </c>
      <c r="Q1440" t="s">
        <v>25</v>
      </c>
      <c r="R1440" t="s">
        <v>28</v>
      </c>
    </row>
    <row r="1441" spans="1:18" x14ac:dyDescent="0.3">
      <c r="A1441" s="3">
        <v>1470</v>
      </c>
      <c r="B1441" t="s">
        <v>3222</v>
      </c>
      <c r="C1441" t="s">
        <v>159</v>
      </c>
      <c r="D1441" t="s">
        <v>332</v>
      </c>
      <c r="E1441">
        <v>2020</v>
      </c>
      <c r="F1441" t="s">
        <v>56</v>
      </c>
      <c r="G1441" t="s">
        <v>25</v>
      </c>
      <c r="H1441" t="s">
        <v>58</v>
      </c>
      <c r="I1441">
        <v>511000</v>
      </c>
      <c r="J1441">
        <v>71210</v>
      </c>
      <c r="K1441" t="s">
        <v>172</v>
      </c>
      <c r="L1441" t="s">
        <v>97</v>
      </c>
      <c r="M1441" s="2">
        <v>44000</v>
      </c>
      <c r="N1441" t="s">
        <v>741</v>
      </c>
      <c r="O1441" t="s">
        <v>3223</v>
      </c>
      <c r="P1441">
        <v>2.4</v>
      </c>
      <c r="Q1441" t="s">
        <v>74</v>
      </c>
      <c r="R1441" t="s">
        <v>28</v>
      </c>
    </row>
    <row r="1442" spans="1:18" x14ac:dyDescent="0.3">
      <c r="A1442" s="3">
        <v>1471</v>
      </c>
      <c r="B1442" t="s">
        <v>3224</v>
      </c>
      <c r="C1442" t="s">
        <v>54</v>
      </c>
      <c r="D1442" t="s">
        <v>244</v>
      </c>
      <c r="E1442">
        <v>2009</v>
      </c>
      <c r="F1442" t="s">
        <v>114</v>
      </c>
      <c r="G1442" t="s">
        <v>25</v>
      </c>
      <c r="H1442" t="s">
        <v>25</v>
      </c>
      <c r="I1442">
        <v>2022400</v>
      </c>
      <c r="J1442">
        <v>29227</v>
      </c>
      <c r="K1442" t="s">
        <v>78</v>
      </c>
      <c r="L1442" t="s">
        <v>49</v>
      </c>
      <c r="M1442" s="2">
        <v>44447</v>
      </c>
      <c r="N1442" t="s">
        <v>194</v>
      </c>
      <c r="O1442" t="s">
        <v>3225</v>
      </c>
      <c r="P1442">
        <v>4.4000000000000004</v>
      </c>
      <c r="Q1442" t="s">
        <v>74</v>
      </c>
      <c r="R1442" t="s">
        <v>44</v>
      </c>
    </row>
    <row r="1443" spans="1:18" x14ac:dyDescent="0.3">
      <c r="A1443" s="3">
        <v>1473</v>
      </c>
      <c r="B1443" t="s">
        <v>3226</v>
      </c>
      <c r="C1443" t="s">
        <v>108</v>
      </c>
      <c r="D1443" t="s">
        <v>224</v>
      </c>
      <c r="E1443">
        <v>2020</v>
      </c>
      <c r="F1443" t="s">
        <v>48</v>
      </c>
      <c r="G1443" t="s">
        <v>125</v>
      </c>
      <c r="H1443" t="s">
        <v>23</v>
      </c>
      <c r="I1443">
        <v>810600</v>
      </c>
      <c r="J1443">
        <v>139947</v>
      </c>
      <c r="K1443" t="s">
        <v>96</v>
      </c>
      <c r="L1443" t="s">
        <v>41</v>
      </c>
      <c r="M1443" s="2">
        <v>44447</v>
      </c>
      <c r="N1443" t="s">
        <v>621</v>
      </c>
      <c r="O1443" t="s">
        <v>3227</v>
      </c>
      <c r="P1443">
        <v>3.3</v>
      </c>
      <c r="Q1443" t="s">
        <v>81</v>
      </c>
      <c r="R1443" t="s">
        <v>28</v>
      </c>
    </row>
    <row r="1444" spans="1:18" x14ac:dyDescent="0.3">
      <c r="A1444" s="3">
        <v>1474</v>
      </c>
      <c r="B1444" t="s">
        <v>3228</v>
      </c>
      <c r="C1444" t="s">
        <v>159</v>
      </c>
      <c r="D1444" t="s">
        <v>332</v>
      </c>
      <c r="E1444">
        <v>2014</v>
      </c>
      <c r="F1444" t="s">
        <v>25</v>
      </c>
      <c r="G1444" t="s">
        <v>31</v>
      </c>
      <c r="H1444" t="s">
        <v>32</v>
      </c>
      <c r="I1444">
        <v>1828800</v>
      </c>
      <c r="J1444">
        <v>116409</v>
      </c>
      <c r="K1444" t="s">
        <v>24</v>
      </c>
      <c r="L1444" t="s">
        <v>41</v>
      </c>
      <c r="M1444" s="2">
        <v>43562</v>
      </c>
      <c r="N1444" t="s">
        <v>1091</v>
      </c>
      <c r="O1444" t="s">
        <v>3229</v>
      </c>
      <c r="P1444">
        <v>4.5999999999999996</v>
      </c>
      <c r="Q1444" t="s">
        <v>25</v>
      </c>
      <c r="R1444" t="s">
        <v>44</v>
      </c>
    </row>
    <row r="1445" spans="1:18" x14ac:dyDescent="0.3">
      <c r="A1445" s="3">
        <v>1475</v>
      </c>
      <c r="B1445" t="s">
        <v>3230</v>
      </c>
      <c r="C1445" t="s">
        <v>46</v>
      </c>
      <c r="D1445" t="s">
        <v>434</v>
      </c>
      <c r="E1445">
        <v>2008</v>
      </c>
      <c r="F1445" t="s">
        <v>48</v>
      </c>
      <c r="G1445" t="s">
        <v>57</v>
      </c>
      <c r="H1445" t="s">
        <v>32</v>
      </c>
      <c r="I1445">
        <v>2275900</v>
      </c>
      <c r="J1445">
        <v>71210</v>
      </c>
      <c r="K1445" t="s">
        <v>172</v>
      </c>
      <c r="L1445" t="s">
        <v>25</v>
      </c>
      <c r="M1445" s="2">
        <v>44986</v>
      </c>
      <c r="N1445" t="s">
        <v>1888</v>
      </c>
      <c r="O1445" t="s">
        <v>3231</v>
      </c>
      <c r="P1445">
        <v>1.6</v>
      </c>
      <c r="Q1445" t="s">
        <v>25</v>
      </c>
      <c r="R1445" t="s">
        <v>25</v>
      </c>
    </row>
    <row r="1446" spans="1:18" x14ac:dyDescent="0.3">
      <c r="A1446" s="3">
        <v>1476</v>
      </c>
      <c r="B1446" t="s">
        <v>3232</v>
      </c>
      <c r="C1446" t="s">
        <v>63</v>
      </c>
      <c r="D1446" t="s">
        <v>261</v>
      </c>
      <c r="E1446">
        <v>2023</v>
      </c>
      <c r="F1446" t="s">
        <v>101</v>
      </c>
      <c r="G1446" t="s">
        <v>57</v>
      </c>
      <c r="H1446" t="s">
        <v>23</v>
      </c>
      <c r="I1446">
        <v>533600</v>
      </c>
      <c r="J1446">
        <v>71210</v>
      </c>
      <c r="K1446" t="s">
        <v>40</v>
      </c>
      <c r="L1446" t="s">
        <v>25</v>
      </c>
      <c r="M1446" s="2">
        <v>44091</v>
      </c>
      <c r="N1446" t="s">
        <v>2482</v>
      </c>
      <c r="O1446" t="s">
        <v>3233</v>
      </c>
      <c r="P1446">
        <v>5.0999999999999996</v>
      </c>
      <c r="Q1446" t="s">
        <v>25</v>
      </c>
      <c r="R1446" t="s">
        <v>44</v>
      </c>
    </row>
    <row r="1447" spans="1:18" x14ac:dyDescent="0.3">
      <c r="A1447" s="3">
        <v>1478</v>
      </c>
      <c r="B1447" t="s">
        <v>3234</v>
      </c>
      <c r="C1447" t="s">
        <v>76</v>
      </c>
      <c r="D1447" t="s">
        <v>155</v>
      </c>
      <c r="E1447">
        <v>2014</v>
      </c>
      <c r="F1447" t="s">
        <v>101</v>
      </c>
      <c r="G1447" t="s">
        <v>22</v>
      </c>
      <c r="H1447" t="s">
        <v>32</v>
      </c>
      <c r="I1447">
        <v>1930400</v>
      </c>
      <c r="J1447">
        <v>38819</v>
      </c>
      <c r="K1447" t="s">
        <v>33</v>
      </c>
      <c r="L1447" t="s">
        <v>90</v>
      </c>
      <c r="M1447" s="2">
        <v>44565</v>
      </c>
      <c r="N1447" t="s">
        <v>536</v>
      </c>
      <c r="O1447" t="s">
        <v>3235</v>
      </c>
      <c r="P1447">
        <v>9.8000000000000007</v>
      </c>
      <c r="Q1447" t="s">
        <v>25</v>
      </c>
      <c r="R1447" t="s">
        <v>28</v>
      </c>
    </row>
    <row r="1448" spans="1:18" x14ac:dyDescent="0.3">
      <c r="A1448" s="3">
        <v>1479</v>
      </c>
      <c r="B1448" t="s">
        <v>3236</v>
      </c>
      <c r="C1448" t="s">
        <v>159</v>
      </c>
      <c r="D1448" t="s">
        <v>273</v>
      </c>
      <c r="E1448">
        <v>2022</v>
      </c>
      <c r="F1448" t="s">
        <v>21</v>
      </c>
      <c r="G1448" t="s">
        <v>57</v>
      </c>
      <c r="H1448" t="s">
        <v>23</v>
      </c>
      <c r="I1448">
        <v>361700</v>
      </c>
      <c r="J1448">
        <v>62491</v>
      </c>
      <c r="K1448" t="s">
        <v>172</v>
      </c>
      <c r="L1448" t="s">
        <v>34</v>
      </c>
      <c r="M1448" s="2">
        <v>44565</v>
      </c>
      <c r="N1448" t="s">
        <v>141</v>
      </c>
      <c r="O1448" t="s">
        <v>3237</v>
      </c>
      <c r="P1448">
        <v>8.6</v>
      </c>
      <c r="Q1448" t="s">
        <v>81</v>
      </c>
      <c r="R1448" t="s">
        <v>44</v>
      </c>
    </row>
    <row r="1449" spans="1:18" x14ac:dyDescent="0.3">
      <c r="A1449" s="3">
        <v>1480</v>
      </c>
      <c r="B1449" t="s">
        <v>3238</v>
      </c>
      <c r="C1449" t="s">
        <v>119</v>
      </c>
      <c r="D1449" t="s">
        <v>517</v>
      </c>
      <c r="E1449">
        <v>2006</v>
      </c>
      <c r="F1449" t="s">
        <v>25</v>
      </c>
      <c r="G1449" t="s">
        <v>25</v>
      </c>
      <c r="H1449" t="s">
        <v>25</v>
      </c>
      <c r="I1449">
        <v>1828800</v>
      </c>
      <c r="J1449">
        <v>89908</v>
      </c>
      <c r="K1449" t="s">
        <v>129</v>
      </c>
      <c r="L1449" t="s">
        <v>49</v>
      </c>
      <c r="M1449" s="2">
        <v>44556</v>
      </c>
      <c r="N1449" t="s">
        <v>1323</v>
      </c>
      <c r="O1449" t="s">
        <v>3239</v>
      </c>
      <c r="P1449">
        <v>3</v>
      </c>
      <c r="Q1449" t="s">
        <v>74</v>
      </c>
      <c r="R1449" t="s">
        <v>28</v>
      </c>
    </row>
    <row r="1450" spans="1:18" x14ac:dyDescent="0.3">
      <c r="A1450" s="3">
        <v>1481</v>
      </c>
      <c r="B1450" t="s">
        <v>3240</v>
      </c>
      <c r="C1450" t="s">
        <v>83</v>
      </c>
      <c r="D1450" t="s">
        <v>113</v>
      </c>
      <c r="E1450">
        <v>2010</v>
      </c>
      <c r="F1450" t="s">
        <v>48</v>
      </c>
      <c r="G1450" t="s">
        <v>22</v>
      </c>
      <c r="H1450" t="s">
        <v>23</v>
      </c>
      <c r="I1450">
        <v>1828800</v>
      </c>
      <c r="J1450">
        <v>107599</v>
      </c>
      <c r="K1450" t="s">
        <v>78</v>
      </c>
      <c r="L1450" t="s">
        <v>34</v>
      </c>
      <c r="M1450" s="2">
        <v>45426</v>
      </c>
      <c r="N1450" t="s">
        <v>2590</v>
      </c>
      <c r="O1450" t="s">
        <v>3241</v>
      </c>
      <c r="P1450">
        <v>3.3</v>
      </c>
      <c r="Q1450" t="s">
        <v>81</v>
      </c>
      <c r="R1450" t="s">
        <v>25</v>
      </c>
    </row>
    <row r="1451" spans="1:18" x14ac:dyDescent="0.3">
      <c r="A1451" s="3">
        <v>1482</v>
      </c>
      <c r="B1451" t="s">
        <v>3242</v>
      </c>
      <c r="C1451" t="s">
        <v>76</v>
      </c>
      <c r="D1451" t="s">
        <v>228</v>
      </c>
      <c r="E1451">
        <v>2012</v>
      </c>
      <c r="F1451" t="s">
        <v>21</v>
      </c>
      <c r="G1451" t="s">
        <v>125</v>
      </c>
      <c r="H1451" t="s">
        <v>23</v>
      </c>
      <c r="I1451">
        <v>1828800</v>
      </c>
      <c r="J1451">
        <v>9961</v>
      </c>
      <c r="K1451" t="s">
        <v>168</v>
      </c>
      <c r="L1451" t="s">
        <v>49</v>
      </c>
      <c r="M1451" s="2">
        <v>44728</v>
      </c>
      <c r="N1451" t="s">
        <v>231</v>
      </c>
      <c r="O1451" t="s">
        <v>3243</v>
      </c>
      <c r="P1451">
        <v>2.5</v>
      </c>
      <c r="Q1451" t="s">
        <v>25</v>
      </c>
      <c r="R1451" t="s">
        <v>44</v>
      </c>
    </row>
    <row r="1452" spans="1:18" x14ac:dyDescent="0.3">
      <c r="A1452" s="3">
        <v>1483</v>
      </c>
      <c r="B1452" t="s">
        <v>3244</v>
      </c>
      <c r="C1452" t="s">
        <v>83</v>
      </c>
      <c r="D1452" t="s">
        <v>89</v>
      </c>
      <c r="E1452">
        <v>2007</v>
      </c>
      <c r="F1452" t="s">
        <v>25</v>
      </c>
      <c r="G1452" t="s">
        <v>212</v>
      </c>
      <c r="H1452" t="s">
        <v>32</v>
      </c>
      <c r="I1452">
        <v>2012600</v>
      </c>
      <c r="J1452">
        <v>138420</v>
      </c>
      <c r="K1452" t="s">
        <v>40</v>
      </c>
      <c r="L1452" t="s">
        <v>90</v>
      </c>
      <c r="M1452" s="2">
        <v>44728</v>
      </c>
      <c r="N1452" t="s">
        <v>270</v>
      </c>
      <c r="O1452" t="s">
        <v>3245</v>
      </c>
      <c r="P1452">
        <v>9.9</v>
      </c>
      <c r="Q1452" t="s">
        <v>52</v>
      </c>
      <c r="R1452" t="s">
        <v>28</v>
      </c>
    </row>
    <row r="1453" spans="1:18" x14ac:dyDescent="0.3">
      <c r="A1453" s="3">
        <v>1484</v>
      </c>
      <c r="B1453" t="s">
        <v>3246</v>
      </c>
      <c r="C1453" t="s">
        <v>19</v>
      </c>
      <c r="D1453" t="s">
        <v>413</v>
      </c>
      <c r="E1453">
        <v>2015</v>
      </c>
      <c r="F1453" t="s">
        <v>56</v>
      </c>
      <c r="G1453" t="s">
        <v>22</v>
      </c>
      <c r="H1453" t="s">
        <v>32</v>
      </c>
      <c r="I1453">
        <v>1828800</v>
      </c>
      <c r="J1453">
        <v>71210</v>
      </c>
      <c r="K1453" t="s">
        <v>24</v>
      </c>
      <c r="L1453" t="s">
        <v>90</v>
      </c>
      <c r="M1453" s="2">
        <v>45404</v>
      </c>
      <c r="N1453" t="s">
        <v>898</v>
      </c>
      <c r="O1453" t="s">
        <v>3247</v>
      </c>
      <c r="P1453">
        <v>2.2000000000000002</v>
      </c>
      <c r="Q1453" t="s">
        <v>74</v>
      </c>
      <c r="R1453" t="s">
        <v>28</v>
      </c>
    </row>
    <row r="1454" spans="1:18" x14ac:dyDescent="0.3">
      <c r="A1454" s="3">
        <v>1486</v>
      </c>
      <c r="B1454" t="s">
        <v>3248</v>
      </c>
      <c r="C1454" t="s">
        <v>54</v>
      </c>
      <c r="D1454" t="s">
        <v>55</v>
      </c>
      <c r="E1454">
        <v>2012</v>
      </c>
      <c r="F1454" t="s">
        <v>56</v>
      </c>
      <c r="G1454" t="s">
        <v>125</v>
      </c>
      <c r="H1454" t="s">
        <v>25</v>
      </c>
      <c r="I1454">
        <v>1828800</v>
      </c>
      <c r="J1454">
        <v>139412</v>
      </c>
      <c r="K1454" t="s">
        <v>168</v>
      </c>
      <c r="L1454" t="s">
        <v>71</v>
      </c>
      <c r="M1454" s="2">
        <v>43597</v>
      </c>
      <c r="N1454" t="s">
        <v>72</v>
      </c>
      <c r="O1454" t="s">
        <v>3249</v>
      </c>
      <c r="P1454">
        <v>9.1999999999999993</v>
      </c>
      <c r="Q1454" t="s">
        <v>52</v>
      </c>
      <c r="R1454" t="s">
        <v>28</v>
      </c>
    </row>
    <row r="1455" spans="1:18" x14ac:dyDescent="0.3">
      <c r="A1455" s="3">
        <v>1487</v>
      </c>
      <c r="B1455" t="s">
        <v>3250</v>
      </c>
      <c r="C1455" t="s">
        <v>54</v>
      </c>
      <c r="D1455" t="s">
        <v>55</v>
      </c>
      <c r="E1455">
        <v>2014</v>
      </c>
      <c r="F1455" t="s">
        <v>101</v>
      </c>
      <c r="G1455" t="s">
        <v>57</v>
      </c>
      <c r="H1455" t="s">
        <v>23</v>
      </c>
      <c r="I1455">
        <v>2505500</v>
      </c>
      <c r="J1455">
        <v>71210</v>
      </c>
      <c r="K1455" t="s">
        <v>24</v>
      </c>
      <c r="L1455" t="s">
        <v>25</v>
      </c>
      <c r="M1455" s="2">
        <v>43964</v>
      </c>
      <c r="N1455" t="s">
        <v>983</v>
      </c>
      <c r="O1455" t="s">
        <v>3251</v>
      </c>
      <c r="P1455">
        <v>1.8</v>
      </c>
      <c r="Q1455" t="s">
        <v>25</v>
      </c>
      <c r="R1455" t="s">
        <v>44</v>
      </c>
    </row>
    <row r="1456" spans="1:18" x14ac:dyDescent="0.3">
      <c r="A1456" s="3">
        <v>1488</v>
      </c>
      <c r="B1456" t="s">
        <v>3252</v>
      </c>
      <c r="C1456" t="s">
        <v>54</v>
      </c>
      <c r="D1456" t="s">
        <v>244</v>
      </c>
      <c r="E1456">
        <v>2020</v>
      </c>
      <c r="F1456" t="s">
        <v>21</v>
      </c>
      <c r="G1456" t="s">
        <v>125</v>
      </c>
      <c r="H1456" t="s">
        <v>25</v>
      </c>
      <c r="I1456">
        <v>1828800</v>
      </c>
      <c r="J1456">
        <v>25114</v>
      </c>
      <c r="K1456" t="s">
        <v>172</v>
      </c>
      <c r="L1456" t="s">
        <v>41</v>
      </c>
      <c r="M1456" s="2">
        <v>44598</v>
      </c>
      <c r="N1456" t="s">
        <v>722</v>
      </c>
      <c r="O1456" t="s">
        <v>3253</v>
      </c>
      <c r="P1456">
        <v>4.2</v>
      </c>
      <c r="Q1456" t="s">
        <v>25</v>
      </c>
      <c r="R1456" t="s">
        <v>25</v>
      </c>
    </row>
    <row r="1457" spans="1:18" x14ac:dyDescent="0.3">
      <c r="A1457" s="3">
        <v>1489</v>
      </c>
      <c r="B1457" t="s">
        <v>3254</v>
      </c>
      <c r="C1457" t="s">
        <v>68</v>
      </c>
      <c r="D1457" t="s">
        <v>234</v>
      </c>
      <c r="E1457">
        <v>2016</v>
      </c>
      <c r="F1457" t="s">
        <v>114</v>
      </c>
      <c r="G1457" t="s">
        <v>31</v>
      </c>
      <c r="H1457" t="s">
        <v>23</v>
      </c>
      <c r="I1457">
        <v>1781400</v>
      </c>
      <c r="J1457">
        <v>17578</v>
      </c>
      <c r="K1457" t="s">
        <v>33</v>
      </c>
      <c r="L1457" t="s">
        <v>41</v>
      </c>
      <c r="M1457" s="2">
        <v>43935</v>
      </c>
      <c r="N1457" t="s">
        <v>1175</v>
      </c>
      <c r="O1457" t="s">
        <v>3255</v>
      </c>
      <c r="P1457">
        <v>6.2</v>
      </c>
      <c r="Q1457" t="s">
        <v>52</v>
      </c>
      <c r="R1457" t="s">
        <v>44</v>
      </c>
    </row>
    <row r="1458" spans="1:18" x14ac:dyDescent="0.3">
      <c r="A1458" s="3">
        <v>1490</v>
      </c>
      <c r="B1458" t="s">
        <v>3256</v>
      </c>
      <c r="C1458" t="s">
        <v>68</v>
      </c>
      <c r="D1458" t="s">
        <v>248</v>
      </c>
      <c r="E1458">
        <v>2007</v>
      </c>
      <c r="F1458" t="s">
        <v>56</v>
      </c>
      <c r="G1458" t="s">
        <v>31</v>
      </c>
      <c r="H1458" t="s">
        <v>23</v>
      </c>
      <c r="I1458">
        <v>985300</v>
      </c>
      <c r="J1458">
        <v>71210</v>
      </c>
      <c r="K1458" t="s">
        <v>96</v>
      </c>
      <c r="L1458" t="s">
        <v>257</v>
      </c>
      <c r="M1458" s="2">
        <v>44822</v>
      </c>
      <c r="N1458" t="s">
        <v>300</v>
      </c>
      <c r="O1458" t="s">
        <v>3257</v>
      </c>
      <c r="P1458">
        <v>2.5</v>
      </c>
      <c r="Q1458" t="s">
        <v>81</v>
      </c>
      <c r="R1458" t="s">
        <v>25</v>
      </c>
    </row>
    <row r="1459" spans="1:18" x14ac:dyDescent="0.3">
      <c r="A1459" s="3">
        <v>1491</v>
      </c>
      <c r="B1459" t="s">
        <v>3258</v>
      </c>
      <c r="C1459" t="s">
        <v>119</v>
      </c>
      <c r="D1459" t="s">
        <v>176</v>
      </c>
      <c r="E1459">
        <v>2005</v>
      </c>
      <c r="F1459" t="s">
        <v>101</v>
      </c>
      <c r="G1459" t="s">
        <v>212</v>
      </c>
      <c r="H1459" t="s">
        <v>32</v>
      </c>
      <c r="I1459">
        <v>1828800</v>
      </c>
      <c r="J1459">
        <v>71210</v>
      </c>
      <c r="K1459" t="s">
        <v>172</v>
      </c>
      <c r="L1459" t="s">
        <v>41</v>
      </c>
      <c r="M1459" s="2">
        <v>43992</v>
      </c>
      <c r="N1459" t="s">
        <v>603</v>
      </c>
      <c r="O1459" t="s">
        <v>3259</v>
      </c>
      <c r="P1459">
        <v>3.3</v>
      </c>
      <c r="Q1459" t="s">
        <v>25</v>
      </c>
      <c r="R1459" t="s">
        <v>28</v>
      </c>
    </row>
    <row r="1460" spans="1:18" x14ac:dyDescent="0.3">
      <c r="A1460" s="3">
        <v>1492</v>
      </c>
      <c r="B1460" t="s">
        <v>3260</v>
      </c>
      <c r="C1460" t="s">
        <v>19</v>
      </c>
      <c r="D1460" t="s">
        <v>413</v>
      </c>
      <c r="E1460">
        <v>2012</v>
      </c>
      <c r="F1460" t="s">
        <v>114</v>
      </c>
      <c r="G1460" t="s">
        <v>25</v>
      </c>
      <c r="H1460" t="s">
        <v>25</v>
      </c>
      <c r="I1460">
        <v>667900</v>
      </c>
      <c r="J1460">
        <v>71210</v>
      </c>
      <c r="K1460" t="s">
        <v>172</v>
      </c>
      <c r="L1460" t="s">
        <v>25</v>
      </c>
      <c r="M1460" s="2">
        <v>44875</v>
      </c>
      <c r="N1460" t="s">
        <v>116</v>
      </c>
      <c r="O1460" t="s">
        <v>3261</v>
      </c>
      <c r="P1460">
        <v>2.2999999999999998</v>
      </c>
      <c r="Q1460" t="s">
        <v>25</v>
      </c>
      <c r="R1460" t="s">
        <v>28</v>
      </c>
    </row>
    <row r="1461" spans="1:18" x14ac:dyDescent="0.3">
      <c r="A1461" s="3">
        <v>1493</v>
      </c>
      <c r="B1461" t="s">
        <v>3262</v>
      </c>
      <c r="C1461" t="s">
        <v>38</v>
      </c>
      <c r="D1461" t="s">
        <v>39</v>
      </c>
      <c r="E1461">
        <v>2006</v>
      </c>
      <c r="F1461" t="s">
        <v>70</v>
      </c>
      <c r="G1461" t="s">
        <v>22</v>
      </c>
      <c r="H1461" t="s">
        <v>32</v>
      </c>
      <c r="I1461">
        <v>1828800</v>
      </c>
      <c r="J1461">
        <v>137369</v>
      </c>
      <c r="K1461" t="s">
        <v>168</v>
      </c>
      <c r="L1461" t="s">
        <v>71</v>
      </c>
      <c r="M1461" s="2">
        <v>44875</v>
      </c>
      <c r="N1461" t="s">
        <v>3263</v>
      </c>
      <c r="O1461" t="s">
        <v>3264</v>
      </c>
      <c r="P1461">
        <v>3.8</v>
      </c>
      <c r="Q1461" t="s">
        <v>25</v>
      </c>
      <c r="R1461" t="s">
        <v>28</v>
      </c>
    </row>
    <row r="1462" spans="1:18" x14ac:dyDescent="0.3">
      <c r="A1462" s="3">
        <v>1494</v>
      </c>
      <c r="B1462" t="s">
        <v>3265</v>
      </c>
      <c r="C1462" t="s">
        <v>46</v>
      </c>
      <c r="D1462" t="s">
        <v>237</v>
      </c>
      <c r="E1462">
        <v>2020</v>
      </c>
      <c r="F1462" t="s">
        <v>48</v>
      </c>
      <c r="G1462" t="s">
        <v>31</v>
      </c>
      <c r="H1462" t="s">
        <v>58</v>
      </c>
      <c r="I1462">
        <v>1828800</v>
      </c>
      <c r="J1462">
        <v>71210</v>
      </c>
      <c r="K1462" t="s">
        <v>129</v>
      </c>
      <c r="L1462" t="s">
        <v>25</v>
      </c>
      <c r="M1462" s="2">
        <v>43748</v>
      </c>
      <c r="N1462" t="s">
        <v>91</v>
      </c>
      <c r="O1462" t="s">
        <v>3266</v>
      </c>
      <c r="P1462">
        <v>2.2000000000000002</v>
      </c>
      <c r="Q1462" t="s">
        <v>81</v>
      </c>
      <c r="R1462" t="s">
        <v>44</v>
      </c>
    </row>
    <row r="1463" spans="1:18" x14ac:dyDescent="0.3">
      <c r="A1463" s="3">
        <v>1495</v>
      </c>
      <c r="B1463" t="s">
        <v>3267</v>
      </c>
      <c r="C1463" t="s">
        <v>46</v>
      </c>
      <c r="D1463" t="s">
        <v>237</v>
      </c>
      <c r="E1463">
        <v>2022</v>
      </c>
      <c r="F1463" t="s">
        <v>56</v>
      </c>
      <c r="G1463" t="s">
        <v>25</v>
      </c>
      <c r="H1463" t="s">
        <v>25</v>
      </c>
      <c r="I1463">
        <v>1828800</v>
      </c>
      <c r="J1463">
        <v>58202</v>
      </c>
      <c r="K1463" t="s">
        <v>33</v>
      </c>
      <c r="L1463" t="s">
        <v>41</v>
      </c>
      <c r="M1463" s="2">
        <v>44496</v>
      </c>
      <c r="N1463" t="s">
        <v>667</v>
      </c>
      <c r="O1463" t="s">
        <v>3268</v>
      </c>
      <c r="P1463">
        <v>3.3</v>
      </c>
      <c r="Q1463" t="s">
        <v>25</v>
      </c>
      <c r="R1463" t="s">
        <v>44</v>
      </c>
    </row>
    <row r="1464" spans="1:18" x14ac:dyDescent="0.3">
      <c r="A1464" s="3">
        <v>1496</v>
      </c>
      <c r="B1464" t="s">
        <v>3269</v>
      </c>
      <c r="C1464" t="s">
        <v>19</v>
      </c>
      <c r="D1464" t="s">
        <v>20</v>
      </c>
      <c r="E1464">
        <v>2005</v>
      </c>
      <c r="F1464" t="s">
        <v>48</v>
      </c>
      <c r="G1464" t="s">
        <v>25</v>
      </c>
      <c r="H1464" t="s">
        <v>32</v>
      </c>
      <c r="I1464">
        <v>1828800</v>
      </c>
      <c r="J1464">
        <v>71210</v>
      </c>
      <c r="K1464" t="s">
        <v>59</v>
      </c>
      <c r="L1464" t="s">
        <v>25</v>
      </c>
      <c r="M1464" s="2">
        <v>44963</v>
      </c>
      <c r="N1464" t="s">
        <v>664</v>
      </c>
      <c r="O1464" t="s">
        <v>3270</v>
      </c>
      <c r="P1464">
        <v>1.8</v>
      </c>
      <c r="Q1464" t="s">
        <v>25</v>
      </c>
      <c r="R1464" t="s">
        <v>28</v>
      </c>
    </row>
    <row r="1465" spans="1:18" x14ac:dyDescent="0.3">
      <c r="A1465" s="3">
        <v>1497</v>
      </c>
      <c r="B1465" t="s">
        <v>3271</v>
      </c>
      <c r="C1465" t="s">
        <v>68</v>
      </c>
      <c r="D1465" t="s">
        <v>234</v>
      </c>
      <c r="E1465">
        <v>2022</v>
      </c>
      <c r="F1465" t="s">
        <v>56</v>
      </c>
      <c r="G1465" t="s">
        <v>57</v>
      </c>
      <c r="H1465" t="s">
        <v>23</v>
      </c>
      <c r="I1465">
        <v>1828800</v>
      </c>
      <c r="J1465">
        <v>71210</v>
      </c>
      <c r="K1465" t="s">
        <v>40</v>
      </c>
      <c r="L1465" t="s">
        <v>97</v>
      </c>
      <c r="M1465" s="2">
        <v>45804</v>
      </c>
      <c r="N1465" t="s">
        <v>800</v>
      </c>
      <c r="O1465" t="s">
        <v>3272</v>
      </c>
      <c r="P1465">
        <v>3.3</v>
      </c>
      <c r="Q1465" t="s">
        <v>25</v>
      </c>
      <c r="R1465" t="s">
        <v>44</v>
      </c>
    </row>
    <row r="1466" spans="1:18" x14ac:dyDescent="0.3">
      <c r="A1466" s="3">
        <v>1498</v>
      </c>
      <c r="B1466" t="s">
        <v>3273</v>
      </c>
      <c r="C1466" t="s">
        <v>63</v>
      </c>
      <c r="D1466" t="s">
        <v>184</v>
      </c>
      <c r="E1466">
        <v>2010</v>
      </c>
      <c r="F1466" t="s">
        <v>21</v>
      </c>
      <c r="G1466" t="s">
        <v>22</v>
      </c>
      <c r="H1466" t="s">
        <v>23</v>
      </c>
      <c r="I1466">
        <v>1828800</v>
      </c>
      <c r="J1466">
        <v>50015</v>
      </c>
      <c r="K1466" t="s">
        <v>40</v>
      </c>
      <c r="L1466" t="s">
        <v>257</v>
      </c>
      <c r="M1466" s="2">
        <v>44250</v>
      </c>
      <c r="N1466" t="s">
        <v>79</v>
      </c>
      <c r="O1466" t="s">
        <v>3274</v>
      </c>
      <c r="P1466">
        <v>4.4000000000000004</v>
      </c>
      <c r="Q1466" t="s">
        <v>25</v>
      </c>
      <c r="R1466" t="s">
        <v>25</v>
      </c>
    </row>
    <row r="1467" spans="1:18" x14ac:dyDescent="0.3">
      <c r="A1467" s="3">
        <v>1499</v>
      </c>
      <c r="B1467" t="s">
        <v>3275</v>
      </c>
      <c r="C1467" t="s">
        <v>108</v>
      </c>
      <c r="D1467" t="s">
        <v>137</v>
      </c>
      <c r="E1467">
        <v>2011</v>
      </c>
      <c r="F1467" t="s">
        <v>177</v>
      </c>
      <c r="G1467" t="s">
        <v>57</v>
      </c>
      <c r="H1467" t="s">
        <v>58</v>
      </c>
      <c r="I1467">
        <v>841100</v>
      </c>
      <c r="J1467">
        <v>17932</v>
      </c>
      <c r="K1467" t="s">
        <v>24</v>
      </c>
      <c r="L1467" t="s">
        <v>41</v>
      </c>
      <c r="M1467" s="2">
        <v>44149</v>
      </c>
      <c r="N1467" t="s">
        <v>930</v>
      </c>
      <c r="O1467" t="s">
        <v>3276</v>
      </c>
      <c r="P1467">
        <v>1.5</v>
      </c>
      <c r="Q1467" t="s">
        <v>81</v>
      </c>
      <c r="R1467" t="s">
        <v>25</v>
      </c>
    </row>
    <row r="1468" spans="1:18" x14ac:dyDescent="0.3">
      <c r="A1468" s="3">
        <v>1500</v>
      </c>
      <c r="B1468" t="s">
        <v>3277</v>
      </c>
      <c r="C1468" t="s">
        <v>63</v>
      </c>
      <c r="D1468" t="s">
        <v>104</v>
      </c>
      <c r="E1468">
        <v>2014</v>
      </c>
      <c r="F1468" t="s">
        <v>101</v>
      </c>
      <c r="G1468" t="s">
        <v>25</v>
      </c>
      <c r="H1468" t="s">
        <v>32</v>
      </c>
      <c r="I1468">
        <v>1828800</v>
      </c>
      <c r="J1468">
        <v>53905</v>
      </c>
      <c r="K1468" t="s">
        <v>59</v>
      </c>
      <c r="L1468" t="s">
        <v>49</v>
      </c>
      <c r="M1468" s="2">
        <v>43648</v>
      </c>
      <c r="N1468" t="s">
        <v>722</v>
      </c>
      <c r="O1468" t="s">
        <v>3278</v>
      </c>
      <c r="P1468">
        <v>4.2</v>
      </c>
      <c r="Q1468" t="s">
        <v>25</v>
      </c>
      <c r="R1468" t="s">
        <v>28</v>
      </c>
    </row>
    <row r="1469" spans="1:18" x14ac:dyDescent="0.3">
      <c r="A1469" s="3">
        <v>1501</v>
      </c>
      <c r="B1469" t="s">
        <v>3279</v>
      </c>
      <c r="C1469" t="s">
        <v>19</v>
      </c>
      <c r="D1469" t="s">
        <v>597</v>
      </c>
      <c r="E1469">
        <v>2016</v>
      </c>
      <c r="F1469" t="s">
        <v>25</v>
      </c>
      <c r="G1469" t="s">
        <v>22</v>
      </c>
      <c r="H1469" t="s">
        <v>32</v>
      </c>
      <c r="I1469">
        <v>1914100</v>
      </c>
      <c r="J1469">
        <v>114991</v>
      </c>
      <c r="K1469" t="s">
        <v>172</v>
      </c>
      <c r="L1469" t="s">
        <v>41</v>
      </c>
      <c r="M1469" s="2">
        <v>44734</v>
      </c>
      <c r="N1469" t="s">
        <v>3280</v>
      </c>
      <c r="O1469" t="s">
        <v>3281</v>
      </c>
      <c r="P1469">
        <v>3.3</v>
      </c>
      <c r="Q1469" t="s">
        <v>74</v>
      </c>
      <c r="R1469" t="s">
        <v>44</v>
      </c>
    </row>
    <row r="1470" spans="1:18" x14ac:dyDescent="0.3">
      <c r="A1470" s="3">
        <v>1502</v>
      </c>
      <c r="B1470" t="s">
        <v>3282</v>
      </c>
      <c r="C1470" t="s">
        <v>108</v>
      </c>
      <c r="D1470" t="s">
        <v>398</v>
      </c>
      <c r="E1470">
        <v>2009</v>
      </c>
      <c r="F1470" t="s">
        <v>25</v>
      </c>
      <c r="G1470" t="s">
        <v>25</v>
      </c>
      <c r="H1470" t="s">
        <v>23</v>
      </c>
      <c r="I1470">
        <v>554700</v>
      </c>
      <c r="J1470">
        <v>71210</v>
      </c>
      <c r="K1470" t="s">
        <v>129</v>
      </c>
      <c r="L1470" t="s">
        <v>49</v>
      </c>
      <c r="M1470" s="2">
        <v>44983</v>
      </c>
      <c r="N1470" t="s">
        <v>134</v>
      </c>
      <c r="O1470" t="s">
        <v>3283</v>
      </c>
      <c r="P1470">
        <v>3.1</v>
      </c>
      <c r="Q1470" t="s">
        <v>52</v>
      </c>
      <c r="R1470" t="s">
        <v>44</v>
      </c>
    </row>
    <row r="1471" spans="1:18" x14ac:dyDescent="0.3">
      <c r="A1471" s="3">
        <v>1503</v>
      </c>
      <c r="B1471" t="s">
        <v>3284</v>
      </c>
      <c r="C1471" t="s">
        <v>108</v>
      </c>
      <c r="D1471" t="s">
        <v>137</v>
      </c>
      <c r="E1471">
        <v>2008</v>
      </c>
      <c r="F1471" t="s">
        <v>114</v>
      </c>
      <c r="G1471" t="s">
        <v>57</v>
      </c>
      <c r="H1471" t="s">
        <v>32</v>
      </c>
      <c r="I1471">
        <v>1828800</v>
      </c>
      <c r="J1471">
        <v>71210</v>
      </c>
      <c r="K1471" t="s">
        <v>40</v>
      </c>
      <c r="L1471" t="s">
        <v>90</v>
      </c>
      <c r="M1471" s="2">
        <v>44735</v>
      </c>
      <c r="N1471" t="s">
        <v>2015</v>
      </c>
      <c r="O1471" t="s">
        <v>25</v>
      </c>
      <c r="P1471">
        <v>3.3</v>
      </c>
      <c r="Q1471" t="s">
        <v>25</v>
      </c>
      <c r="R1471" t="s">
        <v>44</v>
      </c>
    </row>
    <row r="1472" spans="1:18" x14ac:dyDescent="0.3">
      <c r="A1472" s="3">
        <v>1504</v>
      </c>
      <c r="B1472" t="s">
        <v>3285</v>
      </c>
      <c r="C1472" t="s">
        <v>76</v>
      </c>
      <c r="D1472" t="s">
        <v>155</v>
      </c>
      <c r="E1472">
        <v>1970</v>
      </c>
      <c r="F1472" t="s">
        <v>177</v>
      </c>
      <c r="G1472" t="s">
        <v>57</v>
      </c>
      <c r="H1472" t="s">
        <v>25</v>
      </c>
      <c r="I1472">
        <v>1828800</v>
      </c>
      <c r="J1472">
        <v>40178</v>
      </c>
      <c r="K1472" t="s">
        <v>59</v>
      </c>
      <c r="L1472" t="s">
        <v>85</v>
      </c>
      <c r="M1472" s="2">
        <v>43702</v>
      </c>
      <c r="N1472" t="s">
        <v>741</v>
      </c>
      <c r="O1472" t="s">
        <v>3286</v>
      </c>
      <c r="P1472">
        <v>4.4000000000000004</v>
      </c>
      <c r="Q1472" t="s">
        <v>74</v>
      </c>
      <c r="R1472" t="s">
        <v>28</v>
      </c>
    </row>
    <row r="1473" spans="1:18" x14ac:dyDescent="0.3">
      <c r="A1473" s="3">
        <v>1505</v>
      </c>
      <c r="B1473" t="s">
        <v>3287</v>
      </c>
      <c r="C1473" t="s">
        <v>108</v>
      </c>
      <c r="D1473" t="s">
        <v>224</v>
      </c>
      <c r="E1473">
        <v>2018</v>
      </c>
      <c r="F1473" t="s">
        <v>25</v>
      </c>
      <c r="G1473" t="s">
        <v>22</v>
      </c>
      <c r="H1473" t="s">
        <v>25</v>
      </c>
      <c r="I1473">
        <v>1133900</v>
      </c>
      <c r="J1473">
        <v>71210</v>
      </c>
      <c r="K1473" t="s">
        <v>96</v>
      </c>
      <c r="L1473" t="s">
        <v>90</v>
      </c>
      <c r="M1473" s="2">
        <v>45553</v>
      </c>
      <c r="N1473" t="s">
        <v>245</v>
      </c>
      <c r="O1473" t="s">
        <v>3288</v>
      </c>
      <c r="P1473">
        <v>2.2000000000000002</v>
      </c>
      <c r="Q1473" t="s">
        <v>25</v>
      </c>
      <c r="R1473" t="s">
        <v>44</v>
      </c>
    </row>
    <row r="1474" spans="1:18" x14ac:dyDescent="0.3">
      <c r="A1474" s="3">
        <v>1506</v>
      </c>
      <c r="B1474" t="s">
        <v>3289</v>
      </c>
      <c r="C1474" t="s">
        <v>159</v>
      </c>
      <c r="D1474" t="s">
        <v>273</v>
      </c>
      <c r="E1474">
        <v>2021</v>
      </c>
      <c r="F1474" t="s">
        <v>101</v>
      </c>
      <c r="G1474" t="s">
        <v>125</v>
      </c>
      <c r="H1474" t="s">
        <v>23</v>
      </c>
      <c r="I1474">
        <v>1828800</v>
      </c>
      <c r="J1474">
        <v>71210</v>
      </c>
      <c r="K1474" t="s">
        <v>168</v>
      </c>
      <c r="L1474" t="s">
        <v>49</v>
      </c>
      <c r="M1474" s="2">
        <v>43605</v>
      </c>
      <c r="N1474" t="s">
        <v>463</v>
      </c>
      <c r="O1474" t="s">
        <v>3290</v>
      </c>
      <c r="P1474">
        <v>1.9</v>
      </c>
      <c r="Q1474" t="s">
        <v>74</v>
      </c>
      <c r="R1474" t="s">
        <v>28</v>
      </c>
    </row>
    <row r="1475" spans="1:18" x14ac:dyDescent="0.3">
      <c r="A1475" s="3">
        <v>1507</v>
      </c>
      <c r="B1475" t="s">
        <v>3291</v>
      </c>
      <c r="C1475" t="s">
        <v>94</v>
      </c>
      <c r="D1475" t="s">
        <v>124</v>
      </c>
      <c r="E1475">
        <v>2007</v>
      </c>
      <c r="F1475" t="s">
        <v>56</v>
      </c>
      <c r="G1475" t="s">
        <v>22</v>
      </c>
      <c r="H1475" t="s">
        <v>23</v>
      </c>
      <c r="I1475">
        <v>1828800</v>
      </c>
      <c r="J1475">
        <v>71210</v>
      </c>
      <c r="K1475" t="s">
        <v>78</v>
      </c>
      <c r="L1475" t="s">
        <v>97</v>
      </c>
      <c r="M1475" s="2">
        <v>45754</v>
      </c>
      <c r="N1475" t="s">
        <v>536</v>
      </c>
      <c r="O1475" t="s">
        <v>3292</v>
      </c>
      <c r="P1475">
        <v>6.5</v>
      </c>
      <c r="Q1475" t="s">
        <v>81</v>
      </c>
      <c r="R1475" t="s">
        <v>25</v>
      </c>
    </row>
    <row r="1476" spans="1:18" x14ac:dyDescent="0.3">
      <c r="A1476" s="3">
        <v>1508</v>
      </c>
      <c r="B1476" t="s">
        <v>3293</v>
      </c>
      <c r="C1476" t="s">
        <v>19</v>
      </c>
      <c r="D1476" t="s">
        <v>413</v>
      </c>
      <c r="E1476">
        <v>2011</v>
      </c>
      <c r="F1476" t="s">
        <v>101</v>
      </c>
      <c r="G1476" t="s">
        <v>25</v>
      </c>
      <c r="H1476" t="s">
        <v>23</v>
      </c>
      <c r="I1476">
        <v>1828800</v>
      </c>
      <c r="J1476">
        <v>105084</v>
      </c>
      <c r="K1476" t="s">
        <v>59</v>
      </c>
      <c r="L1476" t="s">
        <v>41</v>
      </c>
      <c r="M1476" s="2">
        <v>44618</v>
      </c>
      <c r="N1476" t="s">
        <v>1309</v>
      </c>
      <c r="O1476" t="s">
        <v>3294</v>
      </c>
      <c r="P1476">
        <v>3.3</v>
      </c>
      <c r="Q1476" t="s">
        <v>81</v>
      </c>
      <c r="R1476" t="s">
        <v>44</v>
      </c>
    </row>
    <row r="1477" spans="1:18" x14ac:dyDescent="0.3">
      <c r="A1477" s="3">
        <v>1509</v>
      </c>
      <c r="B1477" t="s">
        <v>3295</v>
      </c>
      <c r="C1477" t="s">
        <v>68</v>
      </c>
      <c r="D1477" t="s">
        <v>234</v>
      </c>
      <c r="E1477">
        <v>2013</v>
      </c>
      <c r="F1477" t="s">
        <v>48</v>
      </c>
      <c r="G1477" t="s">
        <v>57</v>
      </c>
      <c r="H1477" t="s">
        <v>23</v>
      </c>
      <c r="I1477">
        <v>1817800</v>
      </c>
      <c r="J1477">
        <v>116280</v>
      </c>
      <c r="K1477" t="s">
        <v>78</v>
      </c>
      <c r="L1477" t="s">
        <v>85</v>
      </c>
      <c r="M1477" s="2">
        <v>43492</v>
      </c>
      <c r="N1477" t="s">
        <v>35</v>
      </c>
      <c r="O1477" t="s">
        <v>3296</v>
      </c>
      <c r="P1477">
        <v>4.5999999999999996</v>
      </c>
      <c r="Q1477" t="s">
        <v>25</v>
      </c>
      <c r="R1477" t="s">
        <v>28</v>
      </c>
    </row>
    <row r="1478" spans="1:18" x14ac:dyDescent="0.3">
      <c r="A1478" s="3">
        <v>1510</v>
      </c>
      <c r="B1478" t="s">
        <v>3297</v>
      </c>
      <c r="C1478" t="s">
        <v>54</v>
      </c>
      <c r="D1478" t="s">
        <v>133</v>
      </c>
      <c r="E1478">
        <v>2024</v>
      </c>
      <c r="F1478" t="s">
        <v>21</v>
      </c>
      <c r="G1478" t="s">
        <v>31</v>
      </c>
      <c r="H1478" t="s">
        <v>32</v>
      </c>
      <c r="I1478">
        <v>584500</v>
      </c>
      <c r="J1478">
        <v>145204</v>
      </c>
      <c r="K1478" t="s">
        <v>168</v>
      </c>
      <c r="L1478" t="s">
        <v>41</v>
      </c>
      <c r="M1478" s="2">
        <v>43830</v>
      </c>
      <c r="N1478" t="s">
        <v>274</v>
      </c>
      <c r="O1478" t="s">
        <v>3298</v>
      </c>
      <c r="P1478">
        <v>3.7</v>
      </c>
      <c r="Q1478" t="s">
        <v>25</v>
      </c>
      <c r="R1478" t="s">
        <v>28</v>
      </c>
    </row>
    <row r="1479" spans="1:18" x14ac:dyDescent="0.3">
      <c r="A1479" s="3">
        <v>1511</v>
      </c>
      <c r="B1479" t="s">
        <v>3299</v>
      </c>
      <c r="C1479" t="s">
        <v>19</v>
      </c>
      <c r="D1479" t="s">
        <v>476</v>
      </c>
      <c r="E1479">
        <v>2024</v>
      </c>
      <c r="F1479" t="s">
        <v>48</v>
      </c>
      <c r="G1479" t="s">
        <v>57</v>
      </c>
      <c r="H1479" t="s">
        <v>58</v>
      </c>
      <c r="I1479">
        <v>1828800</v>
      </c>
      <c r="J1479">
        <v>71210</v>
      </c>
      <c r="K1479" t="s">
        <v>59</v>
      </c>
      <c r="L1479" t="s">
        <v>41</v>
      </c>
      <c r="M1479" s="2">
        <v>45239</v>
      </c>
      <c r="N1479" t="s">
        <v>1455</v>
      </c>
      <c r="O1479" t="s">
        <v>3300</v>
      </c>
      <c r="P1479">
        <v>3.3</v>
      </c>
      <c r="Q1479" t="s">
        <v>74</v>
      </c>
      <c r="R1479" t="s">
        <v>28</v>
      </c>
    </row>
    <row r="1480" spans="1:18" x14ac:dyDescent="0.3">
      <c r="A1480" s="3">
        <v>1512</v>
      </c>
      <c r="B1480" t="s">
        <v>3301</v>
      </c>
      <c r="C1480" t="s">
        <v>46</v>
      </c>
      <c r="D1480" t="s">
        <v>47</v>
      </c>
      <c r="E1480">
        <v>2007</v>
      </c>
      <c r="F1480" t="s">
        <v>48</v>
      </c>
      <c r="G1480" t="s">
        <v>22</v>
      </c>
      <c r="H1480" t="s">
        <v>23</v>
      </c>
      <c r="I1480">
        <v>2064700</v>
      </c>
      <c r="J1480">
        <v>119099</v>
      </c>
      <c r="K1480" t="s">
        <v>40</v>
      </c>
      <c r="L1480" t="s">
        <v>34</v>
      </c>
      <c r="M1480" s="2">
        <v>44168</v>
      </c>
      <c r="N1480" t="s">
        <v>1180</v>
      </c>
      <c r="O1480" t="s">
        <v>3302</v>
      </c>
      <c r="P1480">
        <v>2.1</v>
      </c>
      <c r="Q1480" t="s">
        <v>25</v>
      </c>
      <c r="R1480" t="s">
        <v>44</v>
      </c>
    </row>
    <row r="1481" spans="1:18" x14ac:dyDescent="0.3">
      <c r="A1481" s="3">
        <v>1513</v>
      </c>
      <c r="B1481" t="s">
        <v>3303</v>
      </c>
      <c r="C1481" t="s">
        <v>38</v>
      </c>
      <c r="D1481" t="s">
        <v>285</v>
      </c>
      <c r="E1481">
        <v>2024</v>
      </c>
      <c r="F1481" t="s">
        <v>21</v>
      </c>
      <c r="G1481" t="s">
        <v>125</v>
      </c>
      <c r="H1481" t="s">
        <v>25</v>
      </c>
      <c r="I1481">
        <v>1949900</v>
      </c>
      <c r="J1481">
        <v>71210</v>
      </c>
      <c r="K1481" t="s">
        <v>172</v>
      </c>
      <c r="L1481" t="s">
        <v>97</v>
      </c>
      <c r="M1481" s="2">
        <v>43941</v>
      </c>
      <c r="N1481" t="s">
        <v>470</v>
      </c>
      <c r="O1481" t="s">
        <v>3304</v>
      </c>
      <c r="P1481">
        <v>2.9</v>
      </c>
      <c r="Q1481" t="s">
        <v>25</v>
      </c>
      <c r="R1481" t="s">
        <v>28</v>
      </c>
    </row>
    <row r="1482" spans="1:18" x14ac:dyDescent="0.3">
      <c r="A1482" s="3">
        <v>1514</v>
      </c>
      <c r="B1482" t="s">
        <v>3305</v>
      </c>
      <c r="C1482" t="s">
        <v>46</v>
      </c>
      <c r="D1482" t="s">
        <v>217</v>
      </c>
      <c r="E1482">
        <v>2020</v>
      </c>
      <c r="F1482" t="s">
        <v>48</v>
      </c>
      <c r="G1482" t="s">
        <v>125</v>
      </c>
      <c r="H1482" t="s">
        <v>32</v>
      </c>
      <c r="I1482">
        <v>1828800</v>
      </c>
      <c r="J1482">
        <v>66575</v>
      </c>
      <c r="K1482" t="s">
        <v>115</v>
      </c>
      <c r="L1482" t="s">
        <v>34</v>
      </c>
      <c r="M1482" s="2">
        <v>43498</v>
      </c>
      <c r="N1482" t="s">
        <v>1365</v>
      </c>
      <c r="O1482" t="s">
        <v>3306</v>
      </c>
      <c r="P1482">
        <v>4.2</v>
      </c>
      <c r="Q1482" t="s">
        <v>81</v>
      </c>
      <c r="R1482" t="s">
        <v>44</v>
      </c>
    </row>
    <row r="1483" spans="1:18" x14ac:dyDescent="0.3">
      <c r="A1483" s="3">
        <v>1515</v>
      </c>
      <c r="B1483" t="s">
        <v>3307</v>
      </c>
      <c r="C1483" t="s">
        <v>19</v>
      </c>
      <c r="D1483" t="s">
        <v>413</v>
      </c>
      <c r="E1483">
        <v>2009</v>
      </c>
      <c r="F1483" t="s">
        <v>21</v>
      </c>
      <c r="G1483" t="s">
        <v>31</v>
      </c>
      <c r="H1483" t="s">
        <v>58</v>
      </c>
      <c r="I1483">
        <v>1828800</v>
      </c>
      <c r="J1483">
        <v>71210</v>
      </c>
      <c r="K1483" t="s">
        <v>96</v>
      </c>
      <c r="L1483" t="s">
        <v>34</v>
      </c>
      <c r="M1483" s="2">
        <v>44086</v>
      </c>
      <c r="N1483" t="s">
        <v>875</v>
      </c>
      <c r="O1483" t="s">
        <v>3308</v>
      </c>
      <c r="P1483">
        <v>3.3</v>
      </c>
      <c r="Q1483" t="s">
        <v>25</v>
      </c>
      <c r="R1483" t="s">
        <v>44</v>
      </c>
    </row>
    <row r="1484" spans="1:18" x14ac:dyDescent="0.3">
      <c r="A1484" s="3">
        <v>1516</v>
      </c>
      <c r="B1484" t="s">
        <v>3309</v>
      </c>
      <c r="C1484" t="s">
        <v>68</v>
      </c>
      <c r="D1484" t="s">
        <v>248</v>
      </c>
      <c r="E1484">
        <v>2008</v>
      </c>
      <c r="F1484" t="s">
        <v>101</v>
      </c>
      <c r="G1484" t="s">
        <v>57</v>
      </c>
      <c r="H1484" t="s">
        <v>32</v>
      </c>
      <c r="I1484">
        <v>1828800</v>
      </c>
      <c r="J1484">
        <v>3880</v>
      </c>
      <c r="K1484" t="s">
        <v>24</v>
      </c>
      <c r="L1484" t="s">
        <v>97</v>
      </c>
      <c r="M1484" s="2">
        <v>45323</v>
      </c>
      <c r="N1484" t="s">
        <v>414</v>
      </c>
      <c r="O1484" t="s">
        <v>25</v>
      </c>
      <c r="P1484">
        <v>5.4</v>
      </c>
      <c r="Q1484" t="s">
        <v>25</v>
      </c>
      <c r="R1484" t="s">
        <v>28</v>
      </c>
    </row>
    <row r="1485" spans="1:18" x14ac:dyDescent="0.3">
      <c r="A1485" s="3">
        <v>1517</v>
      </c>
      <c r="B1485" t="s">
        <v>3310</v>
      </c>
      <c r="C1485" t="s">
        <v>54</v>
      </c>
      <c r="D1485" t="s">
        <v>244</v>
      </c>
      <c r="E1485">
        <v>2011</v>
      </c>
      <c r="F1485" t="s">
        <v>56</v>
      </c>
      <c r="G1485" t="s">
        <v>212</v>
      </c>
      <c r="H1485" t="s">
        <v>25</v>
      </c>
      <c r="I1485">
        <v>1828800</v>
      </c>
      <c r="J1485">
        <v>71210</v>
      </c>
      <c r="K1485" t="s">
        <v>33</v>
      </c>
      <c r="L1485" t="s">
        <v>85</v>
      </c>
      <c r="M1485" s="2">
        <v>43523</v>
      </c>
      <c r="N1485" t="s">
        <v>883</v>
      </c>
      <c r="O1485" t="s">
        <v>25</v>
      </c>
      <c r="P1485">
        <v>3.3</v>
      </c>
      <c r="Q1485" t="s">
        <v>25</v>
      </c>
      <c r="R1485" t="s">
        <v>44</v>
      </c>
    </row>
    <row r="1486" spans="1:18" x14ac:dyDescent="0.3">
      <c r="A1486" s="3">
        <v>1518</v>
      </c>
      <c r="B1486" t="s">
        <v>3311</v>
      </c>
      <c r="C1486" t="s">
        <v>38</v>
      </c>
      <c r="D1486" t="s">
        <v>351</v>
      </c>
      <c r="E1486">
        <v>2016</v>
      </c>
      <c r="F1486" t="s">
        <v>25</v>
      </c>
      <c r="G1486" t="s">
        <v>57</v>
      </c>
      <c r="H1486" t="s">
        <v>23</v>
      </c>
      <c r="I1486">
        <v>1828800</v>
      </c>
      <c r="J1486">
        <v>4710</v>
      </c>
      <c r="K1486" t="s">
        <v>24</v>
      </c>
      <c r="L1486" t="s">
        <v>34</v>
      </c>
      <c r="M1486" s="2">
        <v>43736</v>
      </c>
      <c r="N1486" t="s">
        <v>443</v>
      </c>
      <c r="O1486" t="s">
        <v>3312</v>
      </c>
      <c r="P1486">
        <v>3.3</v>
      </c>
      <c r="Q1486" t="s">
        <v>81</v>
      </c>
      <c r="R1486" t="s">
        <v>44</v>
      </c>
    </row>
    <row r="1487" spans="1:18" x14ac:dyDescent="0.3">
      <c r="A1487" s="3">
        <v>1519</v>
      </c>
      <c r="B1487" t="s">
        <v>3313</v>
      </c>
      <c r="C1487" t="s">
        <v>38</v>
      </c>
      <c r="D1487" t="s">
        <v>318</v>
      </c>
      <c r="E1487">
        <v>2014</v>
      </c>
      <c r="F1487" t="s">
        <v>70</v>
      </c>
      <c r="G1487" t="s">
        <v>22</v>
      </c>
      <c r="H1487" t="s">
        <v>32</v>
      </c>
      <c r="I1487">
        <v>1828800</v>
      </c>
      <c r="J1487">
        <v>71210</v>
      </c>
      <c r="K1487" t="s">
        <v>96</v>
      </c>
      <c r="L1487" t="s">
        <v>34</v>
      </c>
      <c r="M1487" s="2">
        <v>44131</v>
      </c>
      <c r="N1487" t="s">
        <v>673</v>
      </c>
      <c r="O1487" t="s">
        <v>3314</v>
      </c>
      <c r="P1487">
        <v>4.5</v>
      </c>
      <c r="Q1487" t="s">
        <v>25</v>
      </c>
      <c r="R1487" t="s">
        <v>44</v>
      </c>
    </row>
    <row r="1488" spans="1:18" x14ac:dyDescent="0.3">
      <c r="A1488" s="3">
        <v>1520</v>
      </c>
      <c r="B1488" t="s">
        <v>3315</v>
      </c>
      <c r="C1488" t="s">
        <v>108</v>
      </c>
      <c r="D1488" t="s">
        <v>224</v>
      </c>
      <c r="E1488">
        <v>2015</v>
      </c>
      <c r="F1488" t="s">
        <v>114</v>
      </c>
      <c r="G1488" t="s">
        <v>57</v>
      </c>
      <c r="H1488" t="s">
        <v>32</v>
      </c>
      <c r="I1488">
        <v>1828800</v>
      </c>
      <c r="J1488">
        <v>4370</v>
      </c>
      <c r="K1488" t="s">
        <v>78</v>
      </c>
      <c r="L1488" t="s">
        <v>257</v>
      </c>
      <c r="M1488" s="2">
        <v>45844</v>
      </c>
      <c r="N1488" t="s">
        <v>249</v>
      </c>
      <c r="O1488" t="s">
        <v>3316</v>
      </c>
      <c r="P1488">
        <v>6.4</v>
      </c>
      <c r="Q1488" t="s">
        <v>25</v>
      </c>
      <c r="R1488" t="s">
        <v>25</v>
      </c>
    </row>
    <row r="1489" spans="1:18" x14ac:dyDescent="0.3">
      <c r="A1489" s="3">
        <v>1521</v>
      </c>
      <c r="B1489" t="s">
        <v>3317</v>
      </c>
      <c r="C1489" t="s">
        <v>76</v>
      </c>
      <c r="D1489" t="s">
        <v>155</v>
      </c>
      <c r="E1489">
        <v>2023</v>
      </c>
      <c r="F1489" t="s">
        <v>48</v>
      </c>
      <c r="G1489" t="s">
        <v>125</v>
      </c>
      <c r="H1489" t="s">
        <v>25</v>
      </c>
      <c r="I1489">
        <v>2514000</v>
      </c>
      <c r="J1489">
        <v>73309</v>
      </c>
      <c r="K1489" t="s">
        <v>129</v>
      </c>
      <c r="L1489" t="s">
        <v>85</v>
      </c>
      <c r="M1489" s="2">
        <v>43573</v>
      </c>
      <c r="N1489" t="s">
        <v>536</v>
      </c>
      <c r="O1489" t="s">
        <v>3318</v>
      </c>
      <c r="P1489">
        <v>3.6</v>
      </c>
      <c r="Q1489" t="s">
        <v>25</v>
      </c>
      <c r="R1489" t="s">
        <v>28</v>
      </c>
    </row>
    <row r="1490" spans="1:18" x14ac:dyDescent="0.3">
      <c r="A1490" s="3">
        <v>1522</v>
      </c>
      <c r="B1490" t="s">
        <v>3319</v>
      </c>
      <c r="C1490" t="s">
        <v>46</v>
      </c>
      <c r="D1490" t="s">
        <v>217</v>
      </c>
      <c r="E1490">
        <v>2021</v>
      </c>
      <c r="F1490" t="s">
        <v>48</v>
      </c>
      <c r="G1490" t="s">
        <v>31</v>
      </c>
      <c r="H1490" t="s">
        <v>32</v>
      </c>
      <c r="I1490">
        <v>1828800</v>
      </c>
      <c r="J1490">
        <v>99696</v>
      </c>
      <c r="K1490" t="s">
        <v>40</v>
      </c>
      <c r="L1490" t="s">
        <v>71</v>
      </c>
      <c r="M1490" s="2">
        <v>45483</v>
      </c>
      <c r="N1490" t="s">
        <v>1323</v>
      </c>
      <c r="O1490" t="s">
        <v>3320</v>
      </c>
      <c r="P1490">
        <v>4</v>
      </c>
      <c r="Q1490" t="s">
        <v>25</v>
      </c>
      <c r="R1490" t="s">
        <v>44</v>
      </c>
    </row>
    <row r="1491" spans="1:18" x14ac:dyDescent="0.3">
      <c r="A1491" s="3">
        <v>1523</v>
      </c>
      <c r="B1491" t="s">
        <v>3321</v>
      </c>
      <c r="C1491" t="s">
        <v>119</v>
      </c>
      <c r="D1491" t="s">
        <v>176</v>
      </c>
      <c r="E1491">
        <v>2015</v>
      </c>
      <c r="F1491" t="s">
        <v>48</v>
      </c>
      <c r="G1491" t="s">
        <v>125</v>
      </c>
      <c r="H1491" t="s">
        <v>32</v>
      </c>
      <c r="I1491">
        <v>1828800</v>
      </c>
      <c r="J1491">
        <v>111429</v>
      </c>
      <c r="K1491" t="s">
        <v>172</v>
      </c>
      <c r="L1491" t="s">
        <v>97</v>
      </c>
      <c r="M1491" s="2">
        <v>45483</v>
      </c>
      <c r="N1491" t="s">
        <v>202</v>
      </c>
      <c r="O1491" t="s">
        <v>3322</v>
      </c>
      <c r="P1491">
        <v>4</v>
      </c>
      <c r="Q1491" t="s">
        <v>25</v>
      </c>
      <c r="R1491" t="s">
        <v>44</v>
      </c>
    </row>
    <row r="1492" spans="1:18" x14ac:dyDescent="0.3">
      <c r="A1492" s="3">
        <v>1524</v>
      </c>
      <c r="B1492" t="s">
        <v>3323</v>
      </c>
      <c r="C1492" t="s">
        <v>46</v>
      </c>
      <c r="D1492" t="s">
        <v>217</v>
      </c>
      <c r="E1492">
        <v>2014</v>
      </c>
      <c r="F1492" t="s">
        <v>101</v>
      </c>
      <c r="G1492" t="s">
        <v>22</v>
      </c>
      <c r="H1492" t="s">
        <v>32</v>
      </c>
      <c r="I1492">
        <v>1828800</v>
      </c>
      <c r="J1492">
        <v>100528</v>
      </c>
      <c r="K1492" t="s">
        <v>24</v>
      </c>
      <c r="L1492" t="s">
        <v>49</v>
      </c>
      <c r="M1492" s="2">
        <v>45801</v>
      </c>
      <c r="N1492" t="s">
        <v>339</v>
      </c>
      <c r="O1492" t="s">
        <v>3324</v>
      </c>
      <c r="P1492">
        <v>1.6</v>
      </c>
      <c r="Q1492" t="s">
        <v>81</v>
      </c>
      <c r="R1492" t="s">
        <v>28</v>
      </c>
    </row>
    <row r="1493" spans="1:18" x14ac:dyDescent="0.3">
      <c r="A1493" s="3">
        <v>1525</v>
      </c>
      <c r="B1493" t="s">
        <v>3325</v>
      </c>
      <c r="C1493" t="s">
        <v>119</v>
      </c>
      <c r="D1493" t="s">
        <v>176</v>
      </c>
      <c r="E1493">
        <v>2017</v>
      </c>
      <c r="F1493" t="s">
        <v>70</v>
      </c>
      <c r="G1493" t="s">
        <v>31</v>
      </c>
      <c r="H1493" t="s">
        <v>32</v>
      </c>
      <c r="I1493">
        <v>794100</v>
      </c>
      <c r="J1493">
        <v>71210</v>
      </c>
      <c r="K1493" t="s">
        <v>115</v>
      </c>
      <c r="L1493" t="s">
        <v>41</v>
      </c>
      <c r="M1493" s="2">
        <v>45801</v>
      </c>
      <c r="N1493" t="s">
        <v>1426</v>
      </c>
      <c r="O1493" t="s">
        <v>3326</v>
      </c>
      <c r="P1493">
        <v>3.7</v>
      </c>
      <c r="Q1493" t="s">
        <v>25</v>
      </c>
      <c r="R1493" t="s">
        <v>44</v>
      </c>
    </row>
    <row r="1494" spans="1:18" x14ac:dyDescent="0.3">
      <c r="A1494" s="3">
        <v>1526</v>
      </c>
      <c r="B1494" t="s">
        <v>3327</v>
      </c>
      <c r="C1494" t="s">
        <v>54</v>
      </c>
      <c r="D1494" t="s">
        <v>244</v>
      </c>
      <c r="E1494">
        <v>1981</v>
      </c>
      <c r="F1494" t="s">
        <v>21</v>
      </c>
      <c r="G1494" t="s">
        <v>25</v>
      </c>
      <c r="H1494" t="s">
        <v>25</v>
      </c>
      <c r="I1494">
        <v>1828800</v>
      </c>
      <c r="J1494">
        <v>71210</v>
      </c>
      <c r="K1494" t="s">
        <v>96</v>
      </c>
      <c r="L1494" t="s">
        <v>49</v>
      </c>
      <c r="M1494" s="2">
        <v>45584</v>
      </c>
      <c r="N1494" t="s">
        <v>832</v>
      </c>
      <c r="O1494" t="s">
        <v>3328</v>
      </c>
      <c r="P1494">
        <v>3.5</v>
      </c>
      <c r="Q1494" t="s">
        <v>25</v>
      </c>
      <c r="R1494" t="s">
        <v>44</v>
      </c>
    </row>
    <row r="1495" spans="1:18" x14ac:dyDescent="0.3">
      <c r="A1495" s="3">
        <v>1527</v>
      </c>
      <c r="B1495" t="s">
        <v>3329</v>
      </c>
      <c r="C1495" t="s">
        <v>68</v>
      </c>
      <c r="D1495" t="s">
        <v>234</v>
      </c>
      <c r="E1495">
        <v>2005</v>
      </c>
      <c r="F1495" t="s">
        <v>48</v>
      </c>
      <c r="G1495" t="s">
        <v>25</v>
      </c>
      <c r="H1495" t="s">
        <v>32</v>
      </c>
      <c r="I1495">
        <v>1828800</v>
      </c>
      <c r="J1495">
        <v>71210</v>
      </c>
      <c r="K1495" t="s">
        <v>129</v>
      </c>
      <c r="L1495" t="s">
        <v>41</v>
      </c>
      <c r="M1495" s="2">
        <v>45754</v>
      </c>
      <c r="N1495" t="s">
        <v>1389</v>
      </c>
      <c r="O1495" t="s">
        <v>3330</v>
      </c>
      <c r="P1495">
        <v>3.3</v>
      </c>
      <c r="Q1495" t="s">
        <v>81</v>
      </c>
      <c r="R1495" t="s">
        <v>44</v>
      </c>
    </row>
    <row r="1496" spans="1:18" x14ac:dyDescent="0.3">
      <c r="A1496" s="3">
        <v>1528</v>
      </c>
      <c r="B1496" t="s">
        <v>3331</v>
      </c>
      <c r="C1496" t="s">
        <v>83</v>
      </c>
      <c r="D1496" t="s">
        <v>84</v>
      </c>
      <c r="E1496">
        <v>2009</v>
      </c>
      <c r="F1496" t="s">
        <v>70</v>
      </c>
      <c r="G1496" t="s">
        <v>57</v>
      </c>
      <c r="H1496" t="s">
        <v>32</v>
      </c>
      <c r="I1496">
        <v>1803700</v>
      </c>
      <c r="J1496">
        <v>119813</v>
      </c>
      <c r="K1496" t="s">
        <v>24</v>
      </c>
      <c r="L1496" t="s">
        <v>41</v>
      </c>
      <c r="M1496" s="2">
        <v>44276</v>
      </c>
      <c r="N1496" t="s">
        <v>670</v>
      </c>
      <c r="O1496" t="s">
        <v>3332</v>
      </c>
      <c r="P1496">
        <v>7.9</v>
      </c>
      <c r="Q1496" t="s">
        <v>25</v>
      </c>
      <c r="R1496" t="s">
        <v>28</v>
      </c>
    </row>
    <row r="1497" spans="1:18" x14ac:dyDescent="0.3">
      <c r="A1497" s="3">
        <v>1529</v>
      </c>
      <c r="B1497" t="s">
        <v>3333</v>
      </c>
      <c r="C1497" t="s">
        <v>159</v>
      </c>
      <c r="D1497" t="s">
        <v>273</v>
      </c>
      <c r="E1497">
        <v>2005</v>
      </c>
      <c r="F1497" t="s">
        <v>25</v>
      </c>
      <c r="G1497" t="s">
        <v>22</v>
      </c>
      <c r="H1497" t="s">
        <v>23</v>
      </c>
      <c r="I1497">
        <v>471200</v>
      </c>
      <c r="J1497">
        <v>129132</v>
      </c>
      <c r="K1497" t="s">
        <v>168</v>
      </c>
      <c r="L1497" t="s">
        <v>90</v>
      </c>
      <c r="M1497" s="2">
        <v>44050</v>
      </c>
      <c r="N1497" t="s">
        <v>238</v>
      </c>
      <c r="O1497" t="s">
        <v>3334</v>
      </c>
      <c r="P1497">
        <v>3.3</v>
      </c>
      <c r="Q1497" t="s">
        <v>81</v>
      </c>
      <c r="R1497" t="s">
        <v>28</v>
      </c>
    </row>
    <row r="1498" spans="1:18" x14ac:dyDescent="0.3">
      <c r="A1498" s="3">
        <v>1530</v>
      </c>
      <c r="B1498" t="s">
        <v>3335</v>
      </c>
      <c r="C1498" t="s">
        <v>94</v>
      </c>
      <c r="D1498" t="s">
        <v>95</v>
      </c>
      <c r="E1498">
        <v>2025</v>
      </c>
      <c r="F1498" t="s">
        <v>70</v>
      </c>
      <c r="G1498" t="s">
        <v>31</v>
      </c>
      <c r="H1498" t="s">
        <v>23</v>
      </c>
      <c r="I1498">
        <v>1828800</v>
      </c>
      <c r="J1498">
        <v>71210</v>
      </c>
      <c r="K1498" t="s">
        <v>78</v>
      </c>
      <c r="L1498" t="s">
        <v>90</v>
      </c>
      <c r="M1498" s="2">
        <v>44276</v>
      </c>
      <c r="N1498" t="s">
        <v>460</v>
      </c>
      <c r="O1498" t="s">
        <v>3336</v>
      </c>
      <c r="P1498">
        <v>4.2</v>
      </c>
      <c r="Q1498" t="s">
        <v>25</v>
      </c>
      <c r="R1498" t="s">
        <v>44</v>
      </c>
    </row>
    <row r="1499" spans="1:18" x14ac:dyDescent="0.3">
      <c r="A1499" s="3">
        <v>1531</v>
      </c>
      <c r="B1499" t="s">
        <v>3337</v>
      </c>
      <c r="C1499" t="s">
        <v>54</v>
      </c>
      <c r="D1499" t="s">
        <v>288</v>
      </c>
      <c r="E1499">
        <v>2018</v>
      </c>
      <c r="F1499" t="s">
        <v>114</v>
      </c>
      <c r="G1499" t="s">
        <v>125</v>
      </c>
      <c r="H1499" t="s">
        <v>25</v>
      </c>
      <c r="I1499">
        <v>2152100</v>
      </c>
      <c r="J1499">
        <v>128933</v>
      </c>
      <c r="K1499" t="s">
        <v>96</v>
      </c>
      <c r="L1499" t="s">
        <v>49</v>
      </c>
      <c r="M1499" s="2">
        <v>45663</v>
      </c>
      <c r="N1499" t="s">
        <v>1371</v>
      </c>
      <c r="O1499" t="s">
        <v>25</v>
      </c>
      <c r="P1499">
        <v>1.8</v>
      </c>
      <c r="Q1499" t="s">
        <v>25</v>
      </c>
      <c r="R1499" t="s">
        <v>28</v>
      </c>
    </row>
    <row r="1500" spans="1:18" x14ac:dyDescent="0.3">
      <c r="A1500" s="3">
        <v>1532</v>
      </c>
      <c r="B1500" t="s">
        <v>3338</v>
      </c>
      <c r="C1500" t="s">
        <v>159</v>
      </c>
      <c r="D1500" t="s">
        <v>167</v>
      </c>
      <c r="E1500">
        <v>2014</v>
      </c>
      <c r="F1500" t="s">
        <v>114</v>
      </c>
      <c r="G1500" t="s">
        <v>125</v>
      </c>
      <c r="H1500" t="s">
        <v>32</v>
      </c>
      <c r="I1500">
        <v>1335300</v>
      </c>
      <c r="J1500">
        <v>7375</v>
      </c>
      <c r="K1500" t="s">
        <v>96</v>
      </c>
      <c r="L1500" t="s">
        <v>34</v>
      </c>
      <c r="M1500" s="2">
        <v>44134</v>
      </c>
      <c r="N1500" t="s">
        <v>1772</v>
      </c>
      <c r="O1500" t="s">
        <v>3339</v>
      </c>
      <c r="P1500">
        <v>2.7</v>
      </c>
      <c r="Q1500" t="s">
        <v>25</v>
      </c>
      <c r="R1500" t="s">
        <v>44</v>
      </c>
    </row>
    <row r="1501" spans="1:18" x14ac:dyDescent="0.3">
      <c r="A1501" s="3">
        <v>1533</v>
      </c>
      <c r="B1501" t="s">
        <v>3340</v>
      </c>
      <c r="C1501" t="s">
        <v>94</v>
      </c>
      <c r="D1501" t="s">
        <v>151</v>
      </c>
      <c r="E1501">
        <v>2023</v>
      </c>
      <c r="F1501" t="s">
        <v>25</v>
      </c>
      <c r="G1501" t="s">
        <v>125</v>
      </c>
      <c r="H1501" t="s">
        <v>25</v>
      </c>
      <c r="I1501">
        <v>1828800</v>
      </c>
      <c r="J1501">
        <v>71210</v>
      </c>
      <c r="K1501" t="s">
        <v>78</v>
      </c>
      <c r="L1501" t="s">
        <v>25</v>
      </c>
      <c r="M1501" s="2">
        <v>44977</v>
      </c>
      <c r="N1501" t="s">
        <v>79</v>
      </c>
      <c r="O1501" t="s">
        <v>25</v>
      </c>
      <c r="P1501">
        <v>5.5</v>
      </c>
      <c r="Q1501" t="s">
        <v>25</v>
      </c>
      <c r="R1501" t="s">
        <v>28</v>
      </c>
    </row>
    <row r="1502" spans="1:18" x14ac:dyDescent="0.3">
      <c r="A1502" s="3">
        <v>1534</v>
      </c>
      <c r="B1502" t="s">
        <v>3341</v>
      </c>
      <c r="C1502" t="s">
        <v>46</v>
      </c>
      <c r="D1502" t="s">
        <v>217</v>
      </c>
      <c r="E1502">
        <v>2022</v>
      </c>
      <c r="F1502" t="s">
        <v>70</v>
      </c>
      <c r="G1502" t="s">
        <v>125</v>
      </c>
      <c r="H1502" t="s">
        <v>23</v>
      </c>
      <c r="I1502">
        <v>761400</v>
      </c>
      <c r="J1502">
        <v>71210</v>
      </c>
      <c r="K1502" t="s">
        <v>33</v>
      </c>
      <c r="L1502" t="s">
        <v>85</v>
      </c>
      <c r="M1502" s="2">
        <v>44977</v>
      </c>
      <c r="N1502" t="s">
        <v>477</v>
      </c>
      <c r="O1502" t="s">
        <v>3342</v>
      </c>
      <c r="P1502">
        <v>3.4</v>
      </c>
      <c r="Q1502" t="s">
        <v>25</v>
      </c>
      <c r="R1502" t="s">
        <v>28</v>
      </c>
    </row>
    <row r="1503" spans="1:18" x14ac:dyDescent="0.3">
      <c r="A1503" s="3">
        <v>1535</v>
      </c>
      <c r="B1503" t="s">
        <v>3343</v>
      </c>
      <c r="C1503" t="s">
        <v>159</v>
      </c>
      <c r="D1503" t="s">
        <v>160</v>
      </c>
      <c r="E1503">
        <v>2022</v>
      </c>
      <c r="F1503" t="s">
        <v>70</v>
      </c>
      <c r="G1503" t="s">
        <v>25</v>
      </c>
      <c r="H1503" t="s">
        <v>32</v>
      </c>
      <c r="I1503">
        <v>1828800</v>
      </c>
      <c r="J1503">
        <v>145646</v>
      </c>
      <c r="K1503" t="s">
        <v>78</v>
      </c>
      <c r="L1503" t="s">
        <v>49</v>
      </c>
      <c r="M1503" s="2">
        <v>44977</v>
      </c>
      <c r="N1503" t="s">
        <v>1407</v>
      </c>
      <c r="O1503" t="s">
        <v>3344</v>
      </c>
      <c r="P1503">
        <v>7.5</v>
      </c>
      <c r="Q1503" t="s">
        <v>74</v>
      </c>
      <c r="R1503" t="s">
        <v>25</v>
      </c>
    </row>
    <row r="1504" spans="1:18" x14ac:dyDescent="0.3">
      <c r="A1504" s="3">
        <v>1536</v>
      </c>
      <c r="B1504" t="s">
        <v>3345</v>
      </c>
      <c r="C1504" t="s">
        <v>46</v>
      </c>
      <c r="D1504" t="s">
        <v>217</v>
      </c>
      <c r="E1504">
        <v>2014</v>
      </c>
      <c r="F1504" t="s">
        <v>101</v>
      </c>
      <c r="G1504" t="s">
        <v>125</v>
      </c>
      <c r="H1504" t="s">
        <v>32</v>
      </c>
      <c r="I1504">
        <v>882000</v>
      </c>
      <c r="J1504">
        <v>71210</v>
      </c>
      <c r="K1504" t="s">
        <v>172</v>
      </c>
      <c r="L1504" t="s">
        <v>25</v>
      </c>
      <c r="M1504" s="2">
        <v>45267</v>
      </c>
      <c r="N1504" t="s">
        <v>126</v>
      </c>
      <c r="O1504" t="s">
        <v>3346</v>
      </c>
      <c r="P1504">
        <v>3.3</v>
      </c>
      <c r="Q1504" t="s">
        <v>25</v>
      </c>
      <c r="R1504" t="s">
        <v>28</v>
      </c>
    </row>
    <row r="1505" spans="1:18" x14ac:dyDescent="0.3">
      <c r="A1505" s="3">
        <v>1537</v>
      </c>
      <c r="B1505" t="s">
        <v>3347</v>
      </c>
      <c r="C1505" t="s">
        <v>54</v>
      </c>
      <c r="D1505" t="s">
        <v>133</v>
      </c>
      <c r="E1505">
        <v>2018</v>
      </c>
      <c r="F1505" t="s">
        <v>25</v>
      </c>
      <c r="G1505" t="s">
        <v>31</v>
      </c>
      <c r="H1505" t="s">
        <v>32</v>
      </c>
      <c r="I1505">
        <v>621300</v>
      </c>
      <c r="J1505">
        <v>25754</v>
      </c>
      <c r="K1505" t="s">
        <v>33</v>
      </c>
      <c r="L1505" t="s">
        <v>41</v>
      </c>
      <c r="M1505" s="2">
        <v>44831</v>
      </c>
      <c r="N1505" t="s">
        <v>2254</v>
      </c>
      <c r="O1505" t="s">
        <v>3348</v>
      </c>
      <c r="P1505">
        <v>2.5</v>
      </c>
      <c r="Q1505" t="s">
        <v>25</v>
      </c>
      <c r="R1505" t="s">
        <v>28</v>
      </c>
    </row>
    <row r="1506" spans="1:18" x14ac:dyDescent="0.3">
      <c r="A1506" s="3">
        <v>1538</v>
      </c>
      <c r="B1506" t="s">
        <v>3349</v>
      </c>
      <c r="C1506" t="s">
        <v>68</v>
      </c>
      <c r="D1506" t="s">
        <v>248</v>
      </c>
      <c r="E1506">
        <v>2015</v>
      </c>
      <c r="F1506" t="s">
        <v>25</v>
      </c>
      <c r="G1506" t="s">
        <v>57</v>
      </c>
      <c r="H1506" t="s">
        <v>32</v>
      </c>
      <c r="I1506">
        <v>1828800</v>
      </c>
      <c r="J1506">
        <v>21355</v>
      </c>
      <c r="K1506" t="s">
        <v>24</v>
      </c>
      <c r="L1506" t="s">
        <v>49</v>
      </c>
      <c r="M1506" s="2">
        <v>44831</v>
      </c>
      <c r="N1506" t="s">
        <v>3350</v>
      </c>
      <c r="O1506" t="s">
        <v>3351</v>
      </c>
      <c r="P1506">
        <v>1.6</v>
      </c>
      <c r="Q1506" t="s">
        <v>25</v>
      </c>
      <c r="R1506" t="s">
        <v>44</v>
      </c>
    </row>
    <row r="1507" spans="1:18" x14ac:dyDescent="0.3">
      <c r="A1507" s="3">
        <v>1539</v>
      </c>
      <c r="B1507" t="s">
        <v>3352</v>
      </c>
      <c r="C1507" t="s">
        <v>68</v>
      </c>
      <c r="D1507" t="s">
        <v>69</v>
      </c>
      <c r="E1507">
        <v>2009</v>
      </c>
      <c r="F1507" t="s">
        <v>21</v>
      </c>
      <c r="G1507" t="s">
        <v>212</v>
      </c>
      <c r="H1507" t="s">
        <v>23</v>
      </c>
      <c r="I1507">
        <v>2559400</v>
      </c>
      <c r="J1507">
        <v>37751</v>
      </c>
      <c r="K1507" t="s">
        <v>129</v>
      </c>
      <c r="L1507" t="s">
        <v>25</v>
      </c>
      <c r="M1507" s="2">
        <v>45410</v>
      </c>
      <c r="N1507" t="s">
        <v>138</v>
      </c>
      <c r="O1507" t="s">
        <v>3353</v>
      </c>
      <c r="P1507">
        <v>3.6</v>
      </c>
      <c r="Q1507" t="s">
        <v>25</v>
      </c>
      <c r="R1507" t="s">
        <v>44</v>
      </c>
    </row>
    <row r="1508" spans="1:18" x14ac:dyDescent="0.3">
      <c r="A1508" s="3">
        <v>1540</v>
      </c>
      <c r="B1508" t="s">
        <v>3354</v>
      </c>
      <c r="C1508" t="s">
        <v>108</v>
      </c>
      <c r="D1508" t="s">
        <v>137</v>
      </c>
      <c r="E1508">
        <v>2022</v>
      </c>
      <c r="F1508" t="s">
        <v>114</v>
      </c>
      <c r="G1508" t="s">
        <v>57</v>
      </c>
      <c r="H1508" t="s">
        <v>23</v>
      </c>
      <c r="I1508">
        <v>797200</v>
      </c>
      <c r="J1508">
        <v>71210</v>
      </c>
      <c r="K1508" t="s">
        <v>24</v>
      </c>
      <c r="L1508" t="s">
        <v>85</v>
      </c>
      <c r="M1508" s="2">
        <v>44974</v>
      </c>
      <c r="N1508" t="s">
        <v>1587</v>
      </c>
      <c r="O1508" t="s">
        <v>3355</v>
      </c>
      <c r="P1508">
        <v>8.3000000000000007</v>
      </c>
      <c r="Q1508" t="s">
        <v>25</v>
      </c>
      <c r="R1508" t="s">
        <v>44</v>
      </c>
    </row>
    <row r="1509" spans="1:18" x14ac:dyDescent="0.3">
      <c r="A1509" s="3">
        <v>1541</v>
      </c>
      <c r="B1509" t="s">
        <v>3356</v>
      </c>
      <c r="C1509" t="s">
        <v>108</v>
      </c>
      <c r="D1509" t="s">
        <v>109</v>
      </c>
      <c r="E1509">
        <v>1972</v>
      </c>
      <c r="F1509" t="s">
        <v>48</v>
      </c>
      <c r="G1509" t="s">
        <v>31</v>
      </c>
      <c r="H1509" t="s">
        <v>23</v>
      </c>
      <c r="I1509">
        <v>2360500</v>
      </c>
      <c r="J1509">
        <v>71210</v>
      </c>
      <c r="K1509" t="s">
        <v>33</v>
      </c>
      <c r="L1509" t="s">
        <v>85</v>
      </c>
      <c r="M1509" s="2">
        <v>44400</v>
      </c>
      <c r="N1509" t="s">
        <v>2938</v>
      </c>
      <c r="O1509" t="s">
        <v>3357</v>
      </c>
      <c r="P1509">
        <v>2</v>
      </c>
      <c r="Q1509" t="s">
        <v>25</v>
      </c>
      <c r="R1509" t="s">
        <v>28</v>
      </c>
    </row>
    <row r="1510" spans="1:18" x14ac:dyDescent="0.3">
      <c r="A1510" s="3">
        <v>1542</v>
      </c>
      <c r="B1510" t="s">
        <v>3358</v>
      </c>
      <c r="C1510" t="s">
        <v>76</v>
      </c>
      <c r="D1510" t="s">
        <v>77</v>
      </c>
      <c r="E1510">
        <v>2006</v>
      </c>
      <c r="F1510" t="s">
        <v>101</v>
      </c>
      <c r="G1510" t="s">
        <v>125</v>
      </c>
      <c r="H1510" t="s">
        <v>32</v>
      </c>
      <c r="I1510">
        <v>2784400</v>
      </c>
      <c r="J1510">
        <v>115126</v>
      </c>
      <c r="K1510" t="s">
        <v>115</v>
      </c>
      <c r="L1510" t="s">
        <v>90</v>
      </c>
      <c r="M1510" s="2">
        <v>44400</v>
      </c>
      <c r="N1510" t="s">
        <v>1371</v>
      </c>
      <c r="O1510" t="s">
        <v>3359</v>
      </c>
      <c r="P1510">
        <v>3.2</v>
      </c>
      <c r="Q1510" t="s">
        <v>25</v>
      </c>
      <c r="R1510" t="s">
        <v>28</v>
      </c>
    </row>
    <row r="1511" spans="1:18" x14ac:dyDescent="0.3">
      <c r="A1511" s="3">
        <v>1543</v>
      </c>
      <c r="B1511" t="s">
        <v>3360</v>
      </c>
      <c r="C1511" t="s">
        <v>159</v>
      </c>
      <c r="D1511" t="s">
        <v>160</v>
      </c>
      <c r="E1511">
        <v>2012</v>
      </c>
      <c r="F1511" t="s">
        <v>70</v>
      </c>
      <c r="G1511" t="s">
        <v>57</v>
      </c>
      <c r="H1511" t="s">
        <v>25</v>
      </c>
      <c r="I1511">
        <v>2251300</v>
      </c>
      <c r="J1511">
        <v>71210</v>
      </c>
      <c r="K1511" t="s">
        <v>115</v>
      </c>
      <c r="L1511" t="s">
        <v>41</v>
      </c>
      <c r="M1511" s="2">
        <v>44400</v>
      </c>
      <c r="N1511" t="s">
        <v>2251</v>
      </c>
      <c r="O1511" t="s">
        <v>3361</v>
      </c>
      <c r="P1511">
        <v>5.2</v>
      </c>
      <c r="Q1511" t="s">
        <v>25</v>
      </c>
      <c r="R1511" t="s">
        <v>28</v>
      </c>
    </row>
    <row r="1512" spans="1:18" x14ac:dyDescent="0.3">
      <c r="A1512" s="3">
        <v>1544</v>
      </c>
      <c r="B1512" t="s">
        <v>3362</v>
      </c>
      <c r="C1512" t="s">
        <v>108</v>
      </c>
      <c r="D1512" t="s">
        <v>109</v>
      </c>
      <c r="E1512">
        <v>2014</v>
      </c>
      <c r="F1512" t="s">
        <v>114</v>
      </c>
      <c r="G1512" t="s">
        <v>125</v>
      </c>
      <c r="H1512" t="s">
        <v>58</v>
      </c>
      <c r="I1512">
        <v>2347400</v>
      </c>
      <c r="J1512">
        <v>71210</v>
      </c>
      <c r="K1512" t="s">
        <v>168</v>
      </c>
      <c r="L1512" t="s">
        <v>25</v>
      </c>
      <c r="M1512" s="2">
        <v>44214</v>
      </c>
      <c r="N1512" t="s">
        <v>270</v>
      </c>
      <c r="O1512" t="s">
        <v>3363</v>
      </c>
      <c r="P1512">
        <v>3.5</v>
      </c>
      <c r="Q1512" t="s">
        <v>25</v>
      </c>
      <c r="R1512" t="s">
        <v>28</v>
      </c>
    </row>
    <row r="1513" spans="1:18" x14ac:dyDescent="0.3">
      <c r="A1513" s="3">
        <v>1545</v>
      </c>
      <c r="B1513" t="s">
        <v>3364</v>
      </c>
      <c r="C1513" t="s">
        <v>119</v>
      </c>
      <c r="D1513" t="s">
        <v>517</v>
      </c>
      <c r="E1513">
        <v>2020</v>
      </c>
      <c r="F1513" t="s">
        <v>101</v>
      </c>
      <c r="G1513" t="s">
        <v>31</v>
      </c>
      <c r="H1513" t="s">
        <v>25</v>
      </c>
      <c r="I1513">
        <v>1828800</v>
      </c>
      <c r="J1513">
        <v>20198</v>
      </c>
      <c r="K1513" t="s">
        <v>59</v>
      </c>
      <c r="L1513" t="s">
        <v>25</v>
      </c>
      <c r="M1513" s="2">
        <v>44214</v>
      </c>
      <c r="N1513" t="s">
        <v>141</v>
      </c>
      <c r="O1513" t="s">
        <v>3365</v>
      </c>
      <c r="P1513">
        <v>3.3</v>
      </c>
      <c r="Q1513" t="s">
        <v>25</v>
      </c>
      <c r="R1513" t="s">
        <v>28</v>
      </c>
    </row>
    <row r="1514" spans="1:18" x14ac:dyDescent="0.3">
      <c r="A1514" s="3">
        <v>1546</v>
      </c>
      <c r="B1514" t="s">
        <v>3366</v>
      </c>
      <c r="C1514" t="s">
        <v>54</v>
      </c>
      <c r="D1514" t="s">
        <v>55</v>
      </c>
      <c r="E1514">
        <v>2014</v>
      </c>
      <c r="F1514" t="s">
        <v>114</v>
      </c>
      <c r="G1514" t="s">
        <v>25</v>
      </c>
      <c r="H1514" t="s">
        <v>32</v>
      </c>
      <c r="I1514">
        <v>1828800</v>
      </c>
      <c r="J1514">
        <v>17347</v>
      </c>
      <c r="K1514" t="s">
        <v>59</v>
      </c>
      <c r="L1514" t="s">
        <v>49</v>
      </c>
      <c r="M1514" s="2">
        <v>45764</v>
      </c>
      <c r="N1514" t="s">
        <v>1601</v>
      </c>
      <c r="O1514" t="s">
        <v>3367</v>
      </c>
      <c r="P1514">
        <v>4.7</v>
      </c>
      <c r="Q1514" t="s">
        <v>25</v>
      </c>
      <c r="R1514" t="s">
        <v>28</v>
      </c>
    </row>
    <row r="1515" spans="1:18" x14ac:dyDescent="0.3">
      <c r="A1515" s="3">
        <v>1547</v>
      </c>
      <c r="B1515" t="s">
        <v>3368</v>
      </c>
      <c r="C1515" t="s">
        <v>94</v>
      </c>
      <c r="D1515" t="s">
        <v>95</v>
      </c>
      <c r="E1515">
        <v>2023</v>
      </c>
      <c r="F1515" t="s">
        <v>114</v>
      </c>
      <c r="G1515" t="s">
        <v>25</v>
      </c>
      <c r="H1515" t="s">
        <v>23</v>
      </c>
      <c r="I1515">
        <v>4442500</v>
      </c>
      <c r="J1515">
        <v>129841</v>
      </c>
      <c r="K1515" t="s">
        <v>33</v>
      </c>
      <c r="L1515" t="s">
        <v>41</v>
      </c>
      <c r="M1515" s="2">
        <v>45653</v>
      </c>
      <c r="N1515" t="s">
        <v>1510</v>
      </c>
      <c r="O1515" t="s">
        <v>3369</v>
      </c>
      <c r="P1515">
        <v>1.5</v>
      </c>
      <c r="Q1515" t="s">
        <v>25</v>
      </c>
      <c r="R1515" t="s">
        <v>44</v>
      </c>
    </row>
    <row r="1516" spans="1:18" x14ac:dyDescent="0.3">
      <c r="A1516" s="3">
        <v>1548</v>
      </c>
      <c r="B1516" t="s">
        <v>3370</v>
      </c>
      <c r="C1516" t="s">
        <v>94</v>
      </c>
      <c r="D1516" t="s">
        <v>95</v>
      </c>
      <c r="E1516">
        <v>2008</v>
      </c>
      <c r="F1516" t="s">
        <v>177</v>
      </c>
      <c r="G1516" t="s">
        <v>125</v>
      </c>
      <c r="H1516" t="s">
        <v>23</v>
      </c>
      <c r="I1516">
        <v>4807400</v>
      </c>
      <c r="J1516">
        <v>55292</v>
      </c>
      <c r="K1516" t="s">
        <v>24</v>
      </c>
      <c r="L1516" t="s">
        <v>97</v>
      </c>
      <c r="M1516" s="2">
        <v>45653</v>
      </c>
      <c r="N1516" t="s">
        <v>509</v>
      </c>
      <c r="O1516" t="s">
        <v>3371</v>
      </c>
      <c r="P1516">
        <v>3.3</v>
      </c>
      <c r="Q1516" t="s">
        <v>52</v>
      </c>
      <c r="R1516" t="s">
        <v>44</v>
      </c>
    </row>
    <row r="1517" spans="1:18" x14ac:dyDescent="0.3">
      <c r="A1517" s="3">
        <v>1549</v>
      </c>
      <c r="B1517" t="s">
        <v>3372</v>
      </c>
      <c r="C1517" t="s">
        <v>38</v>
      </c>
      <c r="D1517" t="s">
        <v>318</v>
      </c>
      <c r="E1517">
        <v>2005</v>
      </c>
      <c r="F1517" t="s">
        <v>70</v>
      </c>
      <c r="G1517" t="s">
        <v>31</v>
      </c>
      <c r="H1517" t="s">
        <v>32</v>
      </c>
      <c r="I1517">
        <v>1377300</v>
      </c>
      <c r="J1517">
        <v>71210</v>
      </c>
      <c r="K1517" t="s">
        <v>33</v>
      </c>
      <c r="L1517" t="s">
        <v>25</v>
      </c>
      <c r="M1517" s="2">
        <v>45222</v>
      </c>
      <c r="N1517" t="s">
        <v>847</v>
      </c>
      <c r="O1517" t="s">
        <v>3373</v>
      </c>
      <c r="P1517">
        <v>3.9</v>
      </c>
      <c r="Q1517" t="s">
        <v>74</v>
      </c>
      <c r="R1517" t="s">
        <v>28</v>
      </c>
    </row>
    <row r="1518" spans="1:18" x14ac:dyDescent="0.3">
      <c r="A1518" s="3">
        <v>1550</v>
      </c>
      <c r="B1518" t="s">
        <v>3374</v>
      </c>
      <c r="C1518" t="s">
        <v>38</v>
      </c>
      <c r="D1518" t="s">
        <v>351</v>
      </c>
      <c r="E1518">
        <v>2014</v>
      </c>
      <c r="F1518" t="s">
        <v>70</v>
      </c>
      <c r="G1518" t="s">
        <v>25</v>
      </c>
      <c r="H1518" t="s">
        <v>23</v>
      </c>
      <c r="I1518">
        <v>1828800</v>
      </c>
      <c r="J1518">
        <v>71210</v>
      </c>
      <c r="K1518" t="s">
        <v>24</v>
      </c>
      <c r="L1518" t="s">
        <v>90</v>
      </c>
      <c r="M1518" s="2">
        <v>44502</v>
      </c>
      <c r="N1518" t="s">
        <v>970</v>
      </c>
      <c r="O1518" t="s">
        <v>3375</v>
      </c>
      <c r="P1518">
        <v>3.3</v>
      </c>
      <c r="Q1518" t="s">
        <v>74</v>
      </c>
      <c r="R1518" t="s">
        <v>28</v>
      </c>
    </row>
    <row r="1519" spans="1:18" x14ac:dyDescent="0.3">
      <c r="A1519" s="3">
        <v>1551</v>
      </c>
      <c r="B1519" t="s">
        <v>3376</v>
      </c>
      <c r="C1519" t="s">
        <v>119</v>
      </c>
      <c r="D1519" t="s">
        <v>176</v>
      </c>
      <c r="E1519">
        <v>2007</v>
      </c>
      <c r="F1519" t="s">
        <v>48</v>
      </c>
      <c r="G1519" t="s">
        <v>31</v>
      </c>
      <c r="H1519" t="s">
        <v>32</v>
      </c>
      <c r="I1519">
        <v>766000</v>
      </c>
      <c r="J1519">
        <v>71210</v>
      </c>
      <c r="K1519" t="s">
        <v>78</v>
      </c>
      <c r="L1519" t="s">
        <v>49</v>
      </c>
      <c r="M1519" s="2">
        <v>44502</v>
      </c>
      <c r="N1519" t="s">
        <v>313</v>
      </c>
      <c r="O1519" t="s">
        <v>3377</v>
      </c>
      <c r="P1519">
        <v>7</v>
      </c>
      <c r="Q1519" t="s">
        <v>74</v>
      </c>
      <c r="R1519" t="s">
        <v>44</v>
      </c>
    </row>
    <row r="1520" spans="1:18" x14ac:dyDescent="0.3">
      <c r="A1520" s="3">
        <v>1552</v>
      </c>
      <c r="B1520" t="s">
        <v>3378</v>
      </c>
      <c r="C1520" t="s">
        <v>46</v>
      </c>
      <c r="D1520" t="s">
        <v>434</v>
      </c>
      <c r="E1520">
        <v>2018</v>
      </c>
      <c r="F1520" t="s">
        <v>114</v>
      </c>
      <c r="G1520" t="s">
        <v>125</v>
      </c>
      <c r="H1520" t="s">
        <v>23</v>
      </c>
      <c r="I1520">
        <v>1828800</v>
      </c>
      <c r="J1520">
        <v>71210</v>
      </c>
      <c r="K1520" t="s">
        <v>33</v>
      </c>
      <c r="L1520" t="s">
        <v>25</v>
      </c>
      <c r="M1520" s="2">
        <v>43779</v>
      </c>
      <c r="N1520" t="s">
        <v>383</v>
      </c>
      <c r="O1520" t="s">
        <v>3379</v>
      </c>
      <c r="P1520">
        <v>3.3</v>
      </c>
      <c r="Q1520" t="s">
        <v>25</v>
      </c>
      <c r="R1520" t="s">
        <v>28</v>
      </c>
    </row>
    <row r="1521" spans="1:18" x14ac:dyDescent="0.3">
      <c r="A1521" s="3">
        <v>1553</v>
      </c>
      <c r="B1521" t="s">
        <v>3380</v>
      </c>
      <c r="C1521" t="s">
        <v>19</v>
      </c>
      <c r="D1521" t="s">
        <v>30</v>
      </c>
      <c r="E1521">
        <v>2015</v>
      </c>
      <c r="F1521" t="s">
        <v>25</v>
      </c>
      <c r="G1521" t="s">
        <v>22</v>
      </c>
      <c r="H1521" t="s">
        <v>25</v>
      </c>
      <c r="I1521">
        <v>1828800</v>
      </c>
      <c r="J1521">
        <v>71210</v>
      </c>
      <c r="K1521" t="s">
        <v>78</v>
      </c>
      <c r="L1521" t="s">
        <v>257</v>
      </c>
      <c r="M1521" s="2">
        <v>44905</v>
      </c>
      <c r="N1521" t="s">
        <v>977</v>
      </c>
      <c r="O1521" t="s">
        <v>3381</v>
      </c>
      <c r="P1521">
        <v>2.5</v>
      </c>
      <c r="Q1521" t="s">
        <v>81</v>
      </c>
      <c r="R1521" t="s">
        <v>44</v>
      </c>
    </row>
    <row r="1522" spans="1:18" x14ac:dyDescent="0.3">
      <c r="A1522" s="3">
        <v>1554</v>
      </c>
      <c r="B1522" t="s">
        <v>3382</v>
      </c>
      <c r="C1522" t="s">
        <v>83</v>
      </c>
      <c r="D1522" t="s">
        <v>84</v>
      </c>
      <c r="E1522">
        <v>2016</v>
      </c>
      <c r="F1522" t="s">
        <v>25</v>
      </c>
      <c r="G1522" t="s">
        <v>22</v>
      </c>
      <c r="H1522" t="s">
        <v>23</v>
      </c>
      <c r="I1522">
        <v>1828800</v>
      </c>
      <c r="J1522">
        <v>27979</v>
      </c>
      <c r="K1522" t="s">
        <v>33</v>
      </c>
      <c r="L1522" t="s">
        <v>49</v>
      </c>
      <c r="M1522" s="2">
        <v>44752</v>
      </c>
      <c r="N1522" t="s">
        <v>1790</v>
      </c>
      <c r="O1522" t="s">
        <v>3383</v>
      </c>
      <c r="P1522">
        <v>1.3</v>
      </c>
      <c r="Q1522" t="s">
        <v>25</v>
      </c>
      <c r="R1522" t="s">
        <v>44</v>
      </c>
    </row>
    <row r="1523" spans="1:18" x14ac:dyDescent="0.3">
      <c r="A1523" s="3">
        <v>1555</v>
      </c>
      <c r="B1523" t="s">
        <v>3384</v>
      </c>
      <c r="C1523" t="s">
        <v>63</v>
      </c>
      <c r="D1523" t="s">
        <v>261</v>
      </c>
      <c r="E1523">
        <v>2007</v>
      </c>
      <c r="F1523" t="s">
        <v>177</v>
      </c>
      <c r="G1523" t="s">
        <v>25</v>
      </c>
      <c r="H1523" t="s">
        <v>23</v>
      </c>
      <c r="I1523">
        <v>1828800</v>
      </c>
      <c r="J1523">
        <v>71210</v>
      </c>
      <c r="K1523" t="s">
        <v>129</v>
      </c>
      <c r="L1523" t="s">
        <v>34</v>
      </c>
      <c r="M1523" s="2">
        <v>44752</v>
      </c>
      <c r="N1523" t="s">
        <v>130</v>
      </c>
      <c r="O1523" t="s">
        <v>3385</v>
      </c>
      <c r="P1523">
        <v>3.7</v>
      </c>
      <c r="Q1523" t="s">
        <v>25</v>
      </c>
      <c r="R1523" t="s">
        <v>28</v>
      </c>
    </row>
    <row r="1524" spans="1:18" x14ac:dyDescent="0.3">
      <c r="A1524" s="3">
        <v>1556</v>
      </c>
      <c r="B1524" t="s">
        <v>3386</v>
      </c>
      <c r="C1524" t="s">
        <v>54</v>
      </c>
      <c r="D1524" t="s">
        <v>288</v>
      </c>
      <c r="E1524">
        <v>2023</v>
      </c>
      <c r="F1524" t="s">
        <v>56</v>
      </c>
      <c r="G1524" t="s">
        <v>22</v>
      </c>
      <c r="H1524" t="s">
        <v>58</v>
      </c>
      <c r="I1524">
        <v>2344900</v>
      </c>
      <c r="J1524">
        <v>71210</v>
      </c>
      <c r="K1524" t="s">
        <v>129</v>
      </c>
      <c r="L1524" t="s">
        <v>25</v>
      </c>
      <c r="M1524" s="2">
        <v>44752</v>
      </c>
      <c r="N1524" t="s">
        <v>746</v>
      </c>
      <c r="O1524" t="s">
        <v>25</v>
      </c>
      <c r="P1524">
        <v>3.3</v>
      </c>
      <c r="Q1524" t="s">
        <v>25</v>
      </c>
      <c r="R1524" t="s">
        <v>44</v>
      </c>
    </row>
    <row r="1525" spans="1:18" x14ac:dyDescent="0.3">
      <c r="A1525" s="3">
        <v>1557</v>
      </c>
      <c r="B1525" t="s">
        <v>3387</v>
      </c>
      <c r="C1525" t="s">
        <v>108</v>
      </c>
      <c r="D1525" t="s">
        <v>224</v>
      </c>
      <c r="E1525">
        <v>2022</v>
      </c>
      <c r="F1525" t="s">
        <v>56</v>
      </c>
      <c r="G1525" t="s">
        <v>125</v>
      </c>
      <c r="H1525" t="s">
        <v>23</v>
      </c>
      <c r="I1525">
        <v>848000</v>
      </c>
      <c r="J1525">
        <v>71286</v>
      </c>
      <c r="K1525" t="s">
        <v>59</v>
      </c>
      <c r="L1525" t="s">
        <v>257</v>
      </c>
      <c r="M1525" s="2">
        <v>43496</v>
      </c>
      <c r="N1525" t="s">
        <v>1074</v>
      </c>
      <c r="O1525" t="s">
        <v>3388</v>
      </c>
      <c r="P1525">
        <v>7</v>
      </c>
      <c r="Q1525" t="s">
        <v>52</v>
      </c>
      <c r="R1525" t="s">
        <v>44</v>
      </c>
    </row>
    <row r="1526" spans="1:18" x14ac:dyDescent="0.3">
      <c r="A1526" s="3">
        <v>1558</v>
      </c>
      <c r="B1526" t="s">
        <v>3389</v>
      </c>
      <c r="C1526" t="s">
        <v>38</v>
      </c>
      <c r="D1526" t="s">
        <v>187</v>
      </c>
      <c r="E1526">
        <v>2021</v>
      </c>
      <c r="F1526" t="s">
        <v>25</v>
      </c>
      <c r="G1526" t="s">
        <v>57</v>
      </c>
      <c r="H1526" t="s">
        <v>58</v>
      </c>
      <c r="I1526">
        <v>2002300</v>
      </c>
      <c r="J1526">
        <v>71210</v>
      </c>
      <c r="K1526" t="s">
        <v>168</v>
      </c>
      <c r="L1526" t="s">
        <v>85</v>
      </c>
      <c r="M1526" s="2">
        <v>45108</v>
      </c>
      <c r="N1526" t="s">
        <v>1091</v>
      </c>
      <c r="O1526" t="s">
        <v>3390</v>
      </c>
      <c r="P1526">
        <v>3.3</v>
      </c>
      <c r="Q1526" t="s">
        <v>25</v>
      </c>
      <c r="R1526" t="s">
        <v>44</v>
      </c>
    </row>
    <row r="1527" spans="1:18" x14ac:dyDescent="0.3">
      <c r="A1527" s="3">
        <v>1559</v>
      </c>
      <c r="B1527" t="s">
        <v>3391</v>
      </c>
      <c r="C1527" t="s">
        <v>108</v>
      </c>
      <c r="D1527" t="s">
        <v>137</v>
      </c>
      <c r="E1527">
        <v>2025</v>
      </c>
      <c r="F1527" t="s">
        <v>25</v>
      </c>
      <c r="G1527" t="s">
        <v>125</v>
      </c>
      <c r="H1527" t="s">
        <v>32</v>
      </c>
      <c r="I1527">
        <v>936200</v>
      </c>
      <c r="J1527">
        <v>71210</v>
      </c>
      <c r="K1527" t="s">
        <v>78</v>
      </c>
      <c r="L1527" t="s">
        <v>34</v>
      </c>
      <c r="M1527" s="2">
        <v>43567</v>
      </c>
      <c r="N1527" t="s">
        <v>1564</v>
      </c>
      <c r="O1527" t="s">
        <v>3392</v>
      </c>
      <c r="P1527">
        <v>3.3</v>
      </c>
      <c r="Q1527" t="s">
        <v>25</v>
      </c>
      <c r="R1527" t="s">
        <v>44</v>
      </c>
    </row>
    <row r="1528" spans="1:18" x14ac:dyDescent="0.3">
      <c r="A1528" s="3">
        <v>1560</v>
      </c>
      <c r="B1528" t="s">
        <v>3393</v>
      </c>
      <c r="C1528" t="s">
        <v>108</v>
      </c>
      <c r="D1528" t="s">
        <v>109</v>
      </c>
      <c r="E1528">
        <v>2015</v>
      </c>
      <c r="F1528" t="s">
        <v>48</v>
      </c>
      <c r="G1528" t="s">
        <v>212</v>
      </c>
      <c r="H1528" t="s">
        <v>23</v>
      </c>
      <c r="I1528">
        <v>2595100</v>
      </c>
      <c r="J1528">
        <v>57290</v>
      </c>
      <c r="K1528" t="s">
        <v>33</v>
      </c>
      <c r="L1528" t="s">
        <v>90</v>
      </c>
      <c r="M1528" s="2">
        <v>45342</v>
      </c>
      <c r="N1528" t="s">
        <v>2254</v>
      </c>
      <c r="O1528" t="s">
        <v>3394</v>
      </c>
      <c r="P1528">
        <v>1.7</v>
      </c>
      <c r="Q1528" t="s">
        <v>25</v>
      </c>
      <c r="R1528" t="s">
        <v>28</v>
      </c>
    </row>
    <row r="1529" spans="1:18" x14ac:dyDescent="0.3">
      <c r="A1529" s="3">
        <v>1561</v>
      </c>
      <c r="B1529" t="s">
        <v>3395</v>
      </c>
      <c r="C1529" t="s">
        <v>19</v>
      </c>
      <c r="D1529" t="s">
        <v>144</v>
      </c>
      <c r="E1529">
        <v>2014</v>
      </c>
      <c r="F1529" t="s">
        <v>56</v>
      </c>
      <c r="G1529" t="s">
        <v>25</v>
      </c>
      <c r="H1529" t="s">
        <v>58</v>
      </c>
      <c r="I1529">
        <v>1828800</v>
      </c>
      <c r="J1529">
        <v>71210</v>
      </c>
      <c r="K1529" t="s">
        <v>96</v>
      </c>
      <c r="L1529" t="s">
        <v>49</v>
      </c>
      <c r="M1529" s="2">
        <v>43842</v>
      </c>
      <c r="N1529" t="s">
        <v>869</v>
      </c>
      <c r="O1529" t="s">
        <v>3396</v>
      </c>
      <c r="P1529">
        <v>4.4000000000000004</v>
      </c>
      <c r="Q1529" t="s">
        <v>25</v>
      </c>
      <c r="R1529" t="s">
        <v>28</v>
      </c>
    </row>
    <row r="1530" spans="1:18" x14ac:dyDescent="0.3">
      <c r="A1530" s="3">
        <v>1562</v>
      </c>
      <c r="B1530" t="s">
        <v>3397</v>
      </c>
      <c r="C1530" t="s">
        <v>63</v>
      </c>
      <c r="D1530" t="s">
        <v>64</v>
      </c>
      <c r="E1530">
        <v>2014</v>
      </c>
      <c r="F1530" t="s">
        <v>101</v>
      </c>
      <c r="G1530" t="s">
        <v>31</v>
      </c>
      <c r="H1530" t="s">
        <v>32</v>
      </c>
      <c r="I1530">
        <v>1828800</v>
      </c>
      <c r="J1530">
        <v>18181</v>
      </c>
      <c r="K1530" t="s">
        <v>59</v>
      </c>
      <c r="L1530" t="s">
        <v>41</v>
      </c>
      <c r="M1530" s="2">
        <v>45774</v>
      </c>
      <c r="N1530" t="s">
        <v>585</v>
      </c>
      <c r="O1530" t="s">
        <v>3398</v>
      </c>
      <c r="P1530">
        <v>4.7</v>
      </c>
      <c r="Q1530" t="s">
        <v>25</v>
      </c>
      <c r="R1530" t="s">
        <v>44</v>
      </c>
    </row>
    <row r="1531" spans="1:18" x14ac:dyDescent="0.3">
      <c r="A1531" s="3">
        <v>1563</v>
      </c>
      <c r="B1531" t="s">
        <v>3399</v>
      </c>
      <c r="C1531" t="s">
        <v>19</v>
      </c>
      <c r="D1531" t="s">
        <v>597</v>
      </c>
      <c r="E1531">
        <v>2015</v>
      </c>
      <c r="F1531" t="s">
        <v>101</v>
      </c>
      <c r="G1531" t="s">
        <v>22</v>
      </c>
      <c r="H1531" t="s">
        <v>25</v>
      </c>
      <c r="I1531">
        <v>1828800</v>
      </c>
      <c r="J1531">
        <v>44355</v>
      </c>
      <c r="K1531" t="s">
        <v>78</v>
      </c>
      <c r="L1531" t="s">
        <v>85</v>
      </c>
      <c r="M1531" s="2">
        <v>44157</v>
      </c>
      <c r="N1531" t="s">
        <v>169</v>
      </c>
      <c r="O1531" t="s">
        <v>3400</v>
      </c>
      <c r="P1531">
        <v>3.5</v>
      </c>
      <c r="Q1531" t="s">
        <v>52</v>
      </c>
      <c r="R1531" t="s">
        <v>28</v>
      </c>
    </row>
    <row r="1532" spans="1:18" x14ac:dyDescent="0.3">
      <c r="A1532" s="3">
        <v>1564</v>
      </c>
      <c r="B1532" t="s">
        <v>3401</v>
      </c>
      <c r="C1532" t="s">
        <v>76</v>
      </c>
      <c r="D1532" t="s">
        <v>155</v>
      </c>
      <c r="E1532">
        <v>2008</v>
      </c>
      <c r="F1532" t="s">
        <v>56</v>
      </c>
      <c r="G1532" t="s">
        <v>57</v>
      </c>
      <c r="H1532" t="s">
        <v>32</v>
      </c>
      <c r="I1532">
        <v>1828800</v>
      </c>
      <c r="J1532">
        <v>56968</v>
      </c>
      <c r="K1532" t="s">
        <v>59</v>
      </c>
      <c r="L1532" t="s">
        <v>25</v>
      </c>
      <c r="M1532" s="2">
        <v>44157</v>
      </c>
      <c r="N1532" t="s">
        <v>746</v>
      </c>
      <c r="O1532" t="s">
        <v>3402</v>
      </c>
      <c r="P1532">
        <v>2.8</v>
      </c>
      <c r="Q1532" t="s">
        <v>81</v>
      </c>
      <c r="R1532" t="s">
        <v>28</v>
      </c>
    </row>
    <row r="1533" spans="1:18" x14ac:dyDescent="0.3">
      <c r="A1533" s="3">
        <v>1565</v>
      </c>
      <c r="B1533" t="s">
        <v>3403</v>
      </c>
      <c r="C1533" t="s">
        <v>119</v>
      </c>
      <c r="D1533" t="s">
        <v>176</v>
      </c>
      <c r="E1533">
        <v>2008</v>
      </c>
      <c r="F1533" t="s">
        <v>101</v>
      </c>
      <c r="G1533" t="s">
        <v>22</v>
      </c>
      <c r="H1533" t="s">
        <v>58</v>
      </c>
      <c r="I1533">
        <v>626200</v>
      </c>
      <c r="J1533">
        <v>61639</v>
      </c>
      <c r="K1533" t="s">
        <v>172</v>
      </c>
      <c r="L1533" t="s">
        <v>85</v>
      </c>
      <c r="M1533" s="2">
        <v>45546</v>
      </c>
      <c r="N1533" t="s">
        <v>670</v>
      </c>
      <c r="O1533" t="s">
        <v>3404</v>
      </c>
      <c r="P1533">
        <v>3.3</v>
      </c>
      <c r="Q1533" t="s">
        <v>74</v>
      </c>
      <c r="R1533" t="s">
        <v>44</v>
      </c>
    </row>
    <row r="1534" spans="1:18" x14ac:dyDescent="0.3">
      <c r="A1534" s="3">
        <v>1566</v>
      </c>
      <c r="B1534" t="s">
        <v>3405</v>
      </c>
      <c r="C1534" t="s">
        <v>76</v>
      </c>
      <c r="D1534" t="s">
        <v>228</v>
      </c>
      <c r="E1534">
        <v>2012</v>
      </c>
      <c r="F1534" t="s">
        <v>25</v>
      </c>
      <c r="G1534" t="s">
        <v>57</v>
      </c>
      <c r="H1534" t="s">
        <v>23</v>
      </c>
      <c r="I1534">
        <v>6006400</v>
      </c>
      <c r="J1534">
        <v>71210</v>
      </c>
      <c r="K1534" t="s">
        <v>168</v>
      </c>
      <c r="L1534" t="s">
        <v>85</v>
      </c>
      <c r="M1534" s="2">
        <v>45546</v>
      </c>
      <c r="N1534" t="s">
        <v>477</v>
      </c>
      <c r="O1534" t="s">
        <v>25</v>
      </c>
      <c r="P1534">
        <v>3.1</v>
      </c>
      <c r="Q1534" t="s">
        <v>74</v>
      </c>
      <c r="R1534" t="s">
        <v>44</v>
      </c>
    </row>
    <row r="1535" spans="1:18" x14ac:dyDescent="0.3">
      <c r="A1535" s="3">
        <v>1567</v>
      </c>
      <c r="B1535" t="s">
        <v>3406</v>
      </c>
      <c r="C1535" t="s">
        <v>63</v>
      </c>
      <c r="D1535" t="s">
        <v>104</v>
      </c>
      <c r="E1535">
        <v>2013</v>
      </c>
      <c r="F1535" t="s">
        <v>21</v>
      </c>
      <c r="G1535" t="s">
        <v>25</v>
      </c>
      <c r="H1535" t="s">
        <v>32</v>
      </c>
      <c r="I1535">
        <v>1828800</v>
      </c>
      <c r="J1535">
        <v>29819</v>
      </c>
      <c r="K1535" t="s">
        <v>24</v>
      </c>
      <c r="L1535" t="s">
        <v>257</v>
      </c>
      <c r="M1535" s="2">
        <v>43740</v>
      </c>
      <c r="N1535" t="s">
        <v>339</v>
      </c>
      <c r="O1535" t="s">
        <v>3407</v>
      </c>
      <c r="P1535">
        <v>1.4</v>
      </c>
      <c r="Q1535" t="s">
        <v>25</v>
      </c>
      <c r="R1535" t="s">
        <v>44</v>
      </c>
    </row>
    <row r="1536" spans="1:18" x14ac:dyDescent="0.3">
      <c r="A1536" s="3">
        <v>1568</v>
      </c>
      <c r="B1536" t="s">
        <v>3408</v>
      </c>
      <c r="C1536" t="s">
        <v>19</v>
      </c>
      <c r="D1536" t="s">
        <v>597</v>
      </c>
      <c r="E1536">
        <v>2025</v>
      </c>
      <c r="F1536" t="s">
        <v>25</v>
      </c>
      <c r="G1536" t="s">
        <v>57</v>
      </c>
      <c r="H1536" t="s">
        <v>23</v>
      </c>
      <c r="I1536">
        <v>1890800</v>
      </c>
      <c r="J1536">
        <v>71210</v>
      </c>
      <c r="K1536" t="s">
        <v>24</v>
      </c>
      <c r="L1536" t="s">
        <v>71</v>
      </c>
      <c r="M1536" s="2">
        <v>44006</v>
      </c>
      <c r="N1536" t="s">
        <v>339</v>
      </c>
      <c r="O1536" t="s">
        <v>3409</v>
      </c>
      <c r="P1536">
        <v>2.2000000000000002</v>
      </c>
      <c r="Q1536" t="s">
        <v>25</v>
      </c>
      <c r="R1536" t="s">
        <v>44</v>
      </c>
    </row>
    <row r="1537" spans="1:18" x14ac:dyDescent="0.3">
      <c r="A1537" s="3">
        <v>1569</v>
      </c>
      <c r="B1537" t="s">
        <v>3410</v>
      </c>
      <c r="C1537" t="s">
        <v>38</v>
      </c>
      <c r="D1537" t="s">
        <v>351</v>
      </c>
      <c r="E1537">
        <v>2016</v>
      </c>
      <c r="F1537" t="s">
        <v>114</v>
      </c>
      <c r="G1537" t="s">
        <v>125</v>
      </c>
      <c r="H1537" t="s">
        <v>23</v>
      </c>
      <c r="I1537">
        <v>1828800</v>
      </c>
      <c r="J1537">
        <v>84971</v>
      </c>
      <c r="K1537" t="s">
        <v>115</v>
      </c>
      <c r="L1537" t="s">
        <v>41</v>
      </c>
      <c r="M1537" s="2">
        <v>43743</v>
      </c>
      <c r="N1537" t="s">
        <v>770</v>
      </c>
      <c r="O1537" t="s">
        <v>3411</v>
      </c>
      <c r="P1537">
        <v>1.5</v>
      </c>
      <c r="Q1537" t="s">
        <v>25</v>
      </c>
      <c r="R1537" t="s">
        <v>28</v>
      </c>
    </row>
    <row r="1538" spans="1:18" x14ac:dyDescent="0.3">
      <c r="A1538" s="3">
        <v>1570</v>
      </c>
      <c r="B1538" t="s">
        <v>3412</v>
      </c>
      <c r="C1538" t="s">
        <v>76</v>
      </c>
      <c r="D1538" t="s">
        <v>228</v>
      </c>
      <c r="E1538">
        <v>2015</v>
      </c>
      <c r="F1538" t="s">
        <v>25</v>
      </c>
      <c r="G1538" t="s">
        <v>25</v>
      </c>
      <c r="H1538" t="s">
        <v>32</v>
      </c>
      <c r="I1538">
        <v>5661200</v>
      </c>
      <c r="J1538">
        <v>136850</v>
      </c>
      <c r="K1538" t="s">
        <v>24</v>
      </c>
      <c r="L1538" t="s">
        <v>85</v>
      </c>
      <c r="M1538" s="2">
        <v>43475</v>
      </c>
      <c r="N1538" t="s">
        <v>624</v>
      </c>
      <c r="O1538" t="s">
        <v>3413</v>
      </c>
      <c r="P1538">
        <v>8.6999999999999993</v>
      </c>
      <c r="Q1538" t="s">
        <v>25</v>
      </c>
      <c r="R1538" t="s">
        <v>44</v>
      </c>
    </row>
    <row r="1539" spans="1:18" x14ac:dyDescent="0.3">
      <c r="A1539" s="3">
        <v>1571</v>
      </c>
      <c r="B1539" t="s">
        <v>3414</v>
      </c>
      <c r="C1539" t="s">
        <v>94</v>
      </c>
      <c r="D1539" t="s">
        <v>95</v>
      </c>
      <c r="E1539">
        <v>2017</v>
      </c>
      <c r="F1539" t="s">
        <v>25</v>
      </c>
      <c r="G1539" t="s">
        <v>57</v>
      </c>
      <c r="H1539" t="s">
        <v>25</v>
      </c>
      <c r="I1539">
        <v>4829300</v>
      </c>
      <c r="J1539">
        <v>32315</v>
      </c>
      <c r="K1539" t="s">
        <v>129</v>
      </c>
      <c r="L1539" t="s">
        <v>41</v>
      </c>
      <c r="M1539" s="2">
        <v>45625</v>
      </c>
      <c r="N1539" t="s">
        <v>1180</v>
      </c>
      <c r="O1539" t="s">
        <v>3415</v>
      </c>
      <c r="P1539">
        <v>1.6</v>
      </c>
      <c r="Q1539" t="s">
        <v>74</v>
      </c>
      <c r="R1539" t="s">
        <v>44</v>
      </c>
    </row>
    <row r="1540" spans="1:18" x14ac:dyDescent="0.3">
      <c r="A1540" s="3">
        <v>1572</v>
      </c>
      <c r="B1540" t="s">
        <v>3416</v>
      </c>
      <c r="C1540" t="s">
        <v>76</v>
      </c>
      <c r="D1540" t="s">
        <v>77</v>
      </c>
      <c r="E1540">
        <v>2024</v>
      </c>
      <c r="F1540" t="s">
        <v>101</v>
      </c>
      <c r="G1540" t="s">
        <v>31</v>
      </c>
      <c r="H1540" t="s">
        <v>32</v>
      </c>
      <c r="I1540">
        <v>1828800</v>
      </c>
      <c r="J1540">
        <v>18287</v>
      </c>
      <c r="K1540" t="s">
        <v>96</v>
      </c>
      <c r="L1540" t="s">
        <v>85</v>
      </c>
      <c r="M1540" s="2">
        <v>44742</v>
      </c>
      <c r="N1540" t="s">
        <v>1100</v>
      </c>
      <c r="O1540" t="s">
        <v>3417</v>
      </c>
      <c r="P1540">
        <v>2.5</v>
      </c>
      <c r="Q1540" t="s">
        <v>25</v>
      </c>
      <c r="R1540" t="s">
        <v>25</v>
      </c>
    </row>
    <row r="1541" spans="1:18" x14ac:dyDescent="0.3">
      <c r="A1541" s="3">
        <v>1573</v>
      </c>
      <c r="B1541" t="s">
        <v>3418</v>
      </c>
      <c r="C1541" t="s">
        <v>46</v>
      </c>
      <c r="D1541" t="s">
        <v>434</v>
      </c>
      <c r="E1541">
        <v>2020</v>
      </c>
      <c r="F1541" t="s">
        <v>101</v>
      </c>
      <c r="G1541" t="s">
        <v>25</v>
      </c>
      <c r="H1541" t="s">
        <v>23</v>
      </c>
      <c r="I1541">
        <v>1828800</v>
      </c>
      <c r="J1541">
        <v>20973</v>
      </c>
      <c r="K1541" t="s">
        <v>40</v>
      </c>
      <c r="L1541" t="s">
        <v>97</v>
      </c>
      <c r="M1541" s="2">
        <v>45842</v>
      </c>
      <c r="N1541" t="s">
        <v>3263</v>
      </c>
      <c r="O1541" t="s">
        <v>3419</v>
      </c>
      <c r="P1541">
        <v>3.3</v>
      </c>
      <c r="Q1541" t="s">
        <v>25</v>
      </c>
      <c r="R1541" t="s">
        <v>44</v>
      </c>
    </row>
    <row r="1542" spans="1:18" x14ac:dyDescent="0.3">
      <c r="A1542" s="3">
        <v>1574</v>
      </c>
      <c r="B1542" t="s">
        <v>3420</v>
      </c>
      <c r="C1542" t="s">
        <v>46</v>
      </c>
      <c r="D1542" t="s">
        <v>217</v>
      </c>
      <c r="E1542">
        <v>2005</v>
      </c>
      <c r="F1542" t="s">
        <v>25</v>
      </c>
      <c r="G1542" t="s">
        <v>25</v>
      </c>
      <c r="H1542" t="s">
        <v>32</v>
      </c>
      <c r="I1542">
        <v>929600</v>
      </c>
      <c r="J1542">
        <v>10454</v>
      </c>
      <c r="K1542" t="s">
        <v>115</v>
      </c>
      <c r="L1542" t="s">
        <v>90</v>
      </c>
      <c r="M1542" s="2">
        <v>43760</v>
      </c>
      <c r="N1542" t="s">
        <v>473</v>
      </c>
      <c r="O1542" t="s">
        <v>3421</v>
      </c>
      <c r="P1542">
        <v>4.9000000000000004</v>
      </c>
      <c r="Q1542" t="s">
        <v>52</v>
      </c>
      <c r="R1542" t="s">
        <v>44</v>
      </c>
    </row>
    <row r="1543" spans="1:18" x14ac:dyDescent="0.3">
      <c r="A1543" s="3">
        <v>1575</v>
      </c>
      <c r="B1543" t="s">
        <v>3422</v>
      </c>
      <c r="C1543" t="s">
        <v>159</v>
      </c>
      <c r="D1543" t="s">
        <v>160</v>
      </c>
      <c r="E1543">
        <v>2011</v>
      </c>
      <c r="F1543" t="s">
        <v>177</v>
      </c>
      <c r="G1543" t="s">
        <v>31</v>
      </c>
      <c r="H1543" t="s">
        <v>25</v>
      </c>
      <c r="I1543">
        <v>2847400</v>
      </c>
      <c r="J1543">
        <v>7109</v>
      </c>
      <c r="K1543" t="s">
        <v>129</v>
      </c>
      <c r="L1543" t="s">
        <v>97</v>
      </c>
      <c r="M1543" s="2">
        <v>44390</v>
      </c>
      <c r="N1543" t="s">
        <v>395</v>
      </c>
      <c r="O1543" t="s">
        <v>3423</v>
      </c>
      <c r="P1543">
        <v>3.6</v>
      </c>
      <c r="Q1543" t="s">
        <v>25</v>
      </c>
      <c r="R1543" t="s">
        <v>25</v>
      </c>
    </row>
    <row r="1544" spans="1:18" x14ac:dyDescent="0.3">
      <c r="A1544" s="3">
        <v>1576</v>
      </c>
      <c r="B1544" t="s">
        <v>3424</v>
      </c>
      <c r="C1544" t="s">
        <v>38</v>
      </c>
      <c r="D1544" t="s">
        <v>205</v>
      </c>
      <c r="E1544">
        <v>2020</v>
      </c>
      <c r="F1544" t="s">
        <v>70</v>
      </c>
      <c r="G1544" t="s">
        <v>212</v>
      </c>
      <c r="H1544" t="s">
        <v>25</v>
      </c>
      <c r="I1544">
        <v>1828800</v>
      </c>
      <c r="J1544">
        <v>49414</v>
      </c>
      <c r="K1544" t="s">
        <v>115</v>
      </c>
      <c r="L1544" t="s">
        <v>71</v>
      </c>
      <c r="M1544" s="2">
        <v>44430</v>
      </c>
      <c r="N1544" t="s">
        <v>354</v>
      </c>
      <c r="O1544" t="s">
        <v>25</v>
      </c>
      <c r="P1544">
        <v>4.8</v>
      </c>
      <c r="Q1544" t="s">
        <v>25</v>
      </c>
      <c r="R1544" t="s">
        <v>28</v>
      </c>
    </row>
    <row r="1545" spans="1:18" x14ac:dyDescent="0.3">
      <c r="A1545" s="3">
        <v>1577</v>
      </c>
      <c r="B1545" t="s">
        <v>3425</v>
      </c>
      <c r="C1545" t="s">
        <v>83</v>
      </c>
      <c r="D1545" t="s">
        <v>113</v>
      </c>
      <c r="E1545">
        <v>2007</v>
      </c>
      <c r="F1545" t="s">
        <v>25</v>
      </c>
      <c r="G1545" t="s">
        <v>25</v>
      </c>
      <c r="H1545" t="s">
        <v>32</v>
      </c>
      <c r="I1545">
        <v>1360300</v>
      </c>
      <c r="J1545">
        <v>35560</v>
      </c>
      <c r="K1545" t="s">
        <v>40</v>
      </c>
      <c r="L1545" t="s">
        <v>41</v>
      </c>
      <c r="M1545" s="2">
        <v>45713</v>
      </c>
      <c r="N1545" t="s">
        <v>1323</v>
      </c>
      <c r="O1545" t="s">
        <v>3426</v>
      </c>
      <c r="P1545">
        <v>4.4000000000000004</v>
      </c>
      <c r="Q1545" t="s">
        <v>25</v>
      </c>
      <c r="R1545" t="s">
        <v>28</v>
      </c>
    </row>
    <row r="1546" spans="1:18" x14ac:dyDescent="0.3">
      <c r="A1546" s="3">
        <v>1578</v>
      </c>
      <c r="B1546" t="s">
        <v>3427</v>
      </c>
      <c r="C1546" t="s">
        <v>119</v>
      </c>
      <c r="D1546" t="s">
        <v>176</v>
      </c>
      <c r="E1546">
        <v>2014</v>
      </c>
      <c r="F1546" t="s">
        <v>70</v>
      </c>
      <c r="G1546" t="s">
        <v>25</v>
      </c>
      <c r="H1546" t="s">
        <v>25</v>
      </c>
      <c r="I1546">
        <v>755500</v>
      </c>
      <c r="J1546">
        <v>115044</v>
      </c>
      <c r="K1546" t="s">
        <v>40</v>
      </c>
      <c r="L1546" t="s">
        <v>71</v>
      </c>
      <c r="M1546" s="2">
        <v>45387</v>
      </c>
      <c r="N1546" t="s">
        <v>209</v>
      </c>
      <c r="O1546" t="s">
        <v>3428</v>
      </c>
      <c r="P1546">
        <v>3.6</v>
      </c>
      <c r="Q1546" t="s">
        <v>25</v>
      </c>
      <c r="R1546" t="s">
        <v>28</v>
      </c>
    </row>
    <row r="1547" spans="1:18" x14ac:dyDescent="0.3">
      <c r="A1547" s="3">
        <v>1579</v>
      </c>
      <c r="B1547" t="s">
        <v>3429</v>
      </c>
      <c r="C1547" t="s">
        <v>83</v>
      </c>
      <c r="D1547" t="s">
        <v>89</v>
      </c>
      <c r="E1547">
        <v>2021</v>
      </c>
      <c r="F1547" t="s">
        <v>25</v>
      </c>
      <c r="G1547" t="s">
        <v>25</v>
      </c>
      <c r="H1547" t="s">
        <v>23</v>
      </c>
      <c r="I1547">
        <v>1828800</v>
      </c>
      <c r="J1547">
        <v>71210</v>
      </c>
      <c r="K1547" t="s">
        <v>78</v>
      </c>
      <c r="L1547" t="s">
        <v>41</v>
      </c>
      <c r="M1547" s="2">
        <v>44680</v>
      </c>
      <c r="N1547" t="s">
        <v>277</v>
      </c>
      <c r="O1547" t="s">
        <v>25</v>
      </c>
      <c r="P1547">
        <v>2.5</v>
      </c>
      <c r="Q1547" t="s">
        <v>25</v>
      </c>
      <c r="R1547" t="s">
        <v>28</v>
      </c>
    </row>
    <row r="1548" spans="1:18" x14ac:dyDescent="0.3">
      <c r="A1548" s="3">
        <v>1580</v>
      </c>
      <c r="B1548" t="s">
        <v>3430</v>
      </c>
      <c r="C1548" t="s">
        <v>54</v>
      </c>
      <c r="D1548" t="s">
        <v>133</v>
      </c>
      <c r="E1548">
        <v>1981</v>
      </c>
      <c r="F1548" t="s">
        <v>101</v>
      </c>
      <c r="G1548" t="s">
        <v>22</v>
      </c>
      <c r="H1548" t="s">
        <v>23</v>
      </c>
      <c r="I1548">
        <v>1828800</v>
      </c>
      <c r="J1548">
        <v>67340</v>
      </c>
      <c r="K1548" t="s">
        <v>172</v>
      </c>
      <c r="L1548" t="s">
        <v>71</v>
      </c>
      <c r="M1548" s="2">
        <v>44680</v>
      </c>
      <c r="N1548" t="s">
        <v>1400</v>
      </c>
      <c r="O1548" t="s">
        <v>3431</v>
      </c>
      <c r="P1548">
        <v>3.3</v>
      </c>
      <c r="Q1548" t="s">
        <v>25</v>
      </c>
      <c r="R1548" t="s">
        <v>25</v>
      </c>
    </row>
    <row r="1549" spans="1:18" x14ac:dyDescent="0.3">
      <c r="A1549" s="3">
        <v>1581</v>
      </c>
      <c r="B1549" t="s">
        <v>3432</v>
      </c>
      <c r="C1549" t="s">
        <v>68</v>
      </c>
      <c r="D1549" t="s">
        <v>234</v>
      </c>
      <c r="E1549">
        <v>2005</v>
      </c>
      <c r="F1549" t="s">
        <v>21</v>
      </c>
      <c r="G1549" t="s">
        <v>31</v>
      </c>
      <c r="H1549" t="s">
        <v>23</v>
      </c>
      <c r="I1549">
        <v>1828800</v>
      </c>
      <c r="J1549">
        <v>41738</v>
      </c>
      <c r="K1549" t="s">
        <v>96</v>
      </c>
      <c r="L1549" t="s">
        <v>41</v>
      </c>
      <c r="M1549" s="2">
        <v>44508</v>
      </c>
      <c r="N1549" t="s">
        <v>1432</v>
      </c>
      <c r="O1549" t="s">
        <v>3433</v>
      </c>
      <c r="P1549">
        <v>3.1</v>
      </c>
      <c r="Q1549" t="s">
        <v>25</v>
      </c>
      <c r="R1549" t="s">
        <v>28</v>
      </c>
    </row>
    <row r="1550" spans="1:18" x14ac:dyDescent="0.3">
      <c r="A1550" s="3">
        <v>1582</v>
      </c>
      <c r="B1550" t="s">
        <v>3434</v>
      </c>
      <c r="C1550" t="s">
        <v>94</v>
      </c>
      <c r="D1550" t="s">
        <v>151</v>
      </c>
      <c r="E1550">
        <v>2007</v>
      </c>
      <c r="F1550" t="s">
        <v>177</v>
      </c>
      <c r="G1550" t="s">
        <v>57</v>
      </c>
      <c r="H1550" t="s">
        <v>25</v>
      </c>
      <c r="I1550">
        <v>1828800</v>
      </c>
      <c r="J1550">
        <v>76285</v>
      </c>
      <c r="K1550" t="s">
        <v>33</v>
      </c>
      <c r="L1550" t="s">
        <v>85</v>
      </c>
      <c r="M1550" s="2">
        <v>44508</v>
      </c>
      <c r="N1550" t="s">
        <v>838</v>
      </c>
      <c r="O1550" t="s">
        <v>3435</v>
      </c>
      <c r="P1550">
        <v>1.1000000000000001</v>
      </c>
      <c r="Q1550" t="s">
        <v>25</v>
      </c>
      <c r="R1550" t="s">
        <v>25</v>
      </c>
    </row>
    <row r="1551" spans="1:18" x14ac:dyDescent="0.3">
      <c r="A1551" s="3">
        <v>1583</v>
      </c>
      <c r="B1551" t="s">
        <v>3436</v>
      </c>
      <c r="C1551" t="s">
        <v>68</v>
      </c>
      <c r="D1551" t="s">
        <v>69</v>
      </c>
      <c r="E1551">
        <v>2014</v>
      </c>
      <c r="F1551" t="s">
        <v>114</v>
      </c>
      <c r="G1551" t="s">
        <v>212</v>
      </c>
      <c r="H1551" t="s">
        <v>32</v>
      </c>
      <c r="I1551">
        <v>1828800</v>
      </c>
      <c r="J1551">
        <v>39270</v>
      </c>
      <c r="K1551" t="s">
        <v>172</v>
      </c>
      <c r="L1551" t="s">
        <v>90</v>
      </c>
      <c r="M1551" s="2">
        <v>45287</v>
      </c>
      <c r="N1551" t="s">
        <v>1414</v>
      </c>
      <c r="O1551" t="s">
        <v>3437</v>
      </c>
      <c r="P1551">
        <v>2.4</v>
      </c>
      <c r="Q1551" t="s">
        <v>25</v>
      </c>
      <c r="R1551" t="s">
        <v>44</v>
      </c>
    </row>
    <row r="1552" spans="1:18" x14ac:dyDescent="0.3">
      <c r="A1552" s="3">
        <v>1584</v>
      </c>
      <c r="B1552" t="s">
        <v>3438</v>
      </c>
      <c r="C1552" t="s">
        <v>83</v>
      </c>
      <c r="D1552" t="s">
        <v>89</v>
      </c>
      <c r="E1552">
        <v>2013</v>
      </c>
      <c r="F1552" t="s">
        <v>48</v>
      </c>
      <c r="G1552" t="s">
        <v>57</v>
      </c>
      <c r="H1552" t="s">
        <v>32</v>
      </c>
      <c r="I1552">
        <v>1828800</v>
      </c>
      <c r="J1552">
        <v>71210</v>
      </c>
      <c r="K1552" t="s">
        <v>24</v>
      </c>
      <c r="L1552" t="s">
        <v>34</v>
      </c>
      <c r="M1552" s="2">
        <v>45287</v>
      </c>
      <c r="N1552" t="s">
        <v>1088</v>
      </c>
      <c r="O1552" t="s">
        <v>3439</v>
      </c>
      <c r="P1552">
        <v>3.3</v>
      </c>
      <c r="Q1552" t="s">
        <v>25</v>
      </c>
      <c r="R1552" t="s">
        <v>28</v>
      </c>
    </row>
    <row r="1553" spans="1:18" x14ac:dyDescent="0.3">
      <c r="A1553" s="3">
        <v>1585</v>
      </c>
      <c r="B1553" t="s">
        <v>3440</v>
      </c>
      <c r="C1553" t="s">
        <v>76</v>
      </c>
      <c r="D1553" t="s">
        <v>77</v>
      </c>
      <c r="E1553">
        <v>2018</v>
      </c>
      <c r="F1553" t="s">
        <v>177</v>
      </c>
      <c r="G1553" t="s">
        <v>25</v>
      </c>
      <c r="H1553" t="s">
        <v>23</v>
      </c>
      <c r="I1553">
        <v>2758300</v>
      </c>
      <c r="J1553">
        <v>71210</v>
      </c>
      <c r="K1553" t="s">
        <v>115</v>
      </c>
      <c r="L1553" t="s">
        <v>41</v>
      </c>
      <c r="M1553" s="2">
        <v>45405</v>
      </c>
      <c r="N1553" t="s">
        <v>102</v>
      </c>
      <c r="O1553" t="s">
        <v>3441</v>
      </c>
      <c r="P1553">
        <v>1.4</v>
      </c>
      <c r="Q1553" t="s">
        <v>25</v>
      </c>
      <c r="R1553" t="s">
        <v>25</v>
      </c>
    </row>
    <row r="1554" spans="1:18" x14ac:dyDescent="0.3">
      <c r="A1554" s="3">
        <v>1586</v>
      </c>
      <c r="B1554" t="s">
        <v>3442</v>
      </c>
      <c r="C1554" t="s">
        <v>46</v>
      </c>
      <c r="D1554" t="s">
        <v>237</v>
      </c>
      <c r="E1554">
        <v>2017</v>
      </c>
      <c r="F1554" t="s">
        <v>70</v>
      </c>
      <c r="G1554" t="s">
        <v>57</v>
      </c>
      <c r="H1554" t="s">
        <v>25</v>
      </c>
      <c r="I1554">
        <v>1828800</v>
      </c>
      <c r="J1554">
        <v>92692</v>
      </c>
      <c r="K1554" t="s">
        <v>78</v>
      </c>
      <c r="L1554" t="s">
        <v>25</v>
      </c>
      <c r="M1554" s="2">
        <v>43857</v>
      </c>
      <c r="N1554" t="s">
        <v>181</v>
      </c>
      <c r="O1554" t="s">
        <v>3443</v>
      </c>
      <c r="P1554">
        <v>3.4</v>
      </c>
      <c r="Q1554" t="s">
        <v>25</v>
      </c>
      <c r="R1554" t="s">
        <v>25</v>
      </c>
    </row>
    <row r="1555" spans="1:18" x14ac:dyDescent="0.3">
      <c r="A1555" s="3">
        <v>1587</v>
      </c>
      <c r="B1555" t="s">
        <v>3444</v>
      </c>
      <c r="C1555" t="s">
        <v>19</v>
      </c>
      <c r="D1555" t="s">
        <v>20</v>
      </c>
      <c r="E1555">
        <v>2025</v>
      </c>
      <c r="F1555" t="s">
        <v>56</v>
      </c>
      <c r="G1555" t="s">
        <v>57</v>
      </c>
      <c r="H1555" t="s">
        <v>25</v>
      </c>
      <c r="I1555">
        <v>1313800</v>
      </c>
      <c r="J1555">
        <v>134221</v>
      </c>
      <c r="K1555" t="s">
        <v>168</v>
      </c>
      <c r="L1555" t="s">
        <v>85</v>
      </c>
      <c r="M1555" s="2">
        <v>43857</v>
      </c>
      <c r="N1555" t="s">
        <v>826</v>
      </c>
      <c r="O1555" t="s">
        <v>3445</v>
      </c>
      <c r="P1555">
        <v>5.5</v>
      </c>
      <c r="Q1555" t="s">
        <v>25</v>
      </c>
      <c r="R1555" t="s">
        <v>44</v>
      </c>
    </row>
    <row r="1556" spans="1:18" x14ac:dyDescent="0.3">
      <c r="A1556" s="3">
        <v>1588</v>
      </c>
      <c r="B1556" t="s">
        <v>3446</v>
      </c>
      <c r="C1556" t="s">
        <v>68</v>
      </c>
      <c r="D1556" t="s">
        <v>234</v>
      </c>
      <c r="E1556">
        <v>2014</v>
      </c>
      <c r="F1556" t="s">
        <v>21</v>
      </c>
      <c r="G1556" t="s">
        <v>125</v>
      </c>
      <c r="H1556" t="s">
        <v>32</v>
      </c>
      <c r="I1556">
        <v>1894400</v>
      </c>
      <c r="J1556">
        <v>71210</v>
      </c>
      <c r="K1556" t="s">
        <v>172</v>
      </c>
      <c r="L1556" t="s">
        <v>97</v>
      </c>
      <c r="M1556" s="2">
        <v>45082</v>
      </c>
      <c r="N1556" t="s">
        <v>627</v>
      </c>
      <c r="O1556" t="s">
        <v>3447</v>
      </c>
      <c r="P1556">
        <v>3.3</v>
      </c>
      <c r="Q1556" t="s">
        <v>25</v>
      </c>
      <c r="R1556" t="s">
        <v>28</v>
      </c>
    </row>
    <row r="1557" spans="1:18" x14ac:dyDescent="0.3">
      <c r="A1557" s="3">
        <v>1589</v>
      </c>
      <c r="B1557" t="s">
        <v>3448</v>
      </c>
      <c r="C1557" t="s">
        <v>94</v>
      </c>
      <c r="D1557" t="s">
        <v>151</v>
      </c>
      <c r="E1557">
        <v>2017</v>
      </c>
      <c r="F1557" t="s">
        <v>21</v>
      </c>
      <c r="G1557" t="s">
        <v>125</v>
      </c>
      <c r="H1557" t="s">
        <v>23</v>
      </c>
      <c r="I1557">
        <v>1828800</v>
      </c>
      <c r="J1557">
        <v>112342</v>
      </c>
      <c r="K1557" t="s">
        <v>129</v>
      </c>
      <c r="L1557" t="s">
        <v>90</v>
      </c>
      <c r="M1557" s="2">
        <v>45082</v>
      </c>
      <c r="N1557" t="s">
        <v>1074</v>
      </c>
      <c r="O1557" t="s">
        <v>3449</v>
      </c>
      <c r="P1557">
        <v>4.7</v>
      </c>
      <c r="Q1557" t="s">
        <v>74</v>
      </c>
      <c r="R1557" t="s">
        <v>28</v>
      </c>
    </row>
    <row r="1558" spans="1:18" x14ac:dyDescent="0.3">
      <c r="A1558" s="3">
        <v>1590</v>
      </c>
      <c r="B1558" t="s">
        <v>3450</v>
      </c>
      <c r="C1558" t="s">
        <v>46</v>
      </c>
      <c r="D1558" t="s">
        <v>434</v>
      </c>
      <c r="E1558">
        <v>2016</v>
      </c>
      <c r="F1558" t="s">
        <v>114</v>
      </c>
      <c r="G1558" t="s">
        <v>57</v>
      </c>
      <c r="H1558" t="s">
        <v>23</v>
      </c>
      <c r="I1558">
        <v>2371400</v>
      </c>
      <c r="J1558">
        <v>71210</v>
      </c>
      <c r="K1558" t="s">
        <v>78</v>
      </c>
      <c r="L1558" t="s">
        <v>49</v>
      </c>
      <c r="M1558" s="2">
        <v>45786</v>
      </c>
      <c r="N1558" t="s">
        <v>1534</v>
      </c>
      <c r="O1558" t="s">
        <v>3451</v>
      </c>
      <c r="P1558">
        <v>3.3</v>
      </c>
      <c r="Q1558" t="s">
        <v>25</v>
      </c>
      <c r="R1558" t="s">
        <v>28</v>
      </c>
    </row>
    <row r="1559" spans="1:18" x14ac:dyDescent="0.3">
      <c r="A1559" s="3">
        <v>1591</v>
      </c>
      <c r="B1559" t="s">
        <v>3452</v>
      </c>
      <c r="C1559" t="s">
        <v>46</v>
      </c>
      <c r="D1559" t="s">
        <v>237</v>
      </c>
      <c r="E1559">
        <v>2018</v>
      </c>
      <c r="F1559" t="s">
        <v>101</v>
      </c>
      <c r="G1559" t="s">
        <v>212</v>
      </c>
      <c r="H1559" t="s">
        <v>25</v>
      </c>
      <c r="I1559">
        <v>4797700</v>
      </c>
      <c r="J1559">
        <v>141969</v>
      </c>
      <c r="K1559" t="s">
        <v>59</v>
      </c>
      <c r="L1559" t="s">
        <v>85</v>
      </c>
      <c r="M1559" s="2">
        <v>44648</v>
      </c>
      <c r="N1559" t="s">
        <v>1112</v>
      </c>
      <c r="O1559" t="s">
        <v>3453</v>
      </c>
      <c r="P1559">
        <v>3.3</v>
      </c>
      <c r="Q1559" t="s">
        <v>25</v>
      </c>
      <c r="R1559" t="s">
        <v>28</v>
      </c>
    </row>
    <row r="1560" spans="1:18" x14ac:dyDescent="0.3">
      <c r="A1560" s="3">
        <v>1593</v>
      </c>
      <c r="B1560" t="s">
        <v>3454</v>
      </c>
      <c r="C1560" t="s">
        <v>108</v>
      </c>
      <c r="D1560" t="s">
        <v>137</v>
      </c>
      <c r="E1560">
        <v>2011</v>
      </c>
      <c r="F1560" t="s">
        <v>56</v>
      </c>
      <c r="G1560" t="s">
        <v>125</v>
      </c>
      <c r="H1560" t="s">
        <v>32</v>
      </c>
      <c r="I1560">
        <v>882000</v>
      </c>
      <c r="J1560">
        <v>93256</v>
      </c>
      <c r="K1560" t="s">
        <v>24</v>
      </c>
      <c r="L1560" t="s">
        <v>257</v>
      </c>
      <c r="M1560" s="2">
        <v>45114</v>
      </c>
      <c r="N1560" t="s">
        <v>518</v>
      </c>
      <c r="O1560" t="s">
        <v>3455</v>
      </c>
      <c r="P1560">
        <v>3.8</v>
      </c>
      <c r="Q1560" t="s">
        <v>25</v>
      </c>
      <c r="R1560" t="s">
        <v>28</v>
      </c>
    </row>
    <row r="1561" spans="1:18" x14ac:dyDescent="0.3">
      <c r="A1561" s="3">
        <v>1594</v>
      </c>
      <c r="B1561" t="s">
        <v>3456</v>
      </c>
      <c r="C1561" t="s">
        <v>54</v>
      </c>
      <c r="D1561" t="s">
        <v>288</v>
      </c>
      <c r="E1561">
        <v>2008</v>
      </c>
      <c r="F1561" t="s">
        <v>48</v>
      </c>
      <c r="G1561" t="s">
        <v>212</v>
      </c>
      <c r="H1561" t="s">
        <v>23</v>
      </c>
      <c r="I1561">
        <v>2009900</v>
      </c>
      <c r="J1561">
        <v>114204</v>
      </c>
      <c r="K1561" t="s">
        <v>129</v>
      </c>
      <c r="L1561" t="s">
        <v>257</v>
      </c>
      <c r="M1561" s="2">
        <v>45303</v>
      </c>
      <c r="N1561" t="s">
        <v>2472</v>
      </c>
      <c r="O1561" t="s">
        <v>25</v>
      </c>
      <c r="P1561">
        <v>2.6</v>
      </c>
      <c r="Q1561" t="s">
        <v>25</v>
      </c>
      <c r="R1561" t="s">
        <v>44</v>
      </c>
    </row>
    <row r="1562" spans="1:18" x14ac:dyDescent="0.3">
      <c r="A1562" s="3">
        <v>1595</v>
      </c>
      <c r="B1562" t="s">
        <v>3457</v>
      </c>
      <c r="C1562" t="s">
        <v>46</v>
      </c>
      <c r="D1562" t="s">
        <v>217</v>
      </c>
      <c r="E1562">
        <v>1976</v>
      </c>
      <c r="F1562" t="s">
        <v>25</v>
      </c>
      <c r="G1562" t="s">
        <v>25</v>
      </c>
      <c r="H1562" t="s">
        <v>32</v>
      </c>
      <c r="I1562">
        <v>713200</v>
      </c>
      <c r="J1562">
        <v>68800</v>
      </c>
      <c r="K1562" t="s">
        <v>168</v>
      </c>
      <c r="L1562" t="s">
        <v>25</v>
      </c>
      <c r="M1562" s="2">
        <v>44402</v>
      </c>
      <c r="N1562" t="s">
        <v>2472</v>
      </c>
      <c r="O1562" t="s">
        <v>3458</v>
      </c>
      <c r="P1562">
        <v>4.0999999999999996</v>
      </c>
      <c r="Q1562" t="s">
        <v>25</v>
      </c>
      <c r="R1562" t="s">
        <v>25</v>
      </c>
    </row>
    <row r="1563" spans="1:18" x14ac:dyDescent="0.3">
      <c r="A1563" s="3">
        <v>1596</v>
      </c>
      <c r="B1563" t="s">
        <v>3459</v>
      </c>
      <c r="C1563" t="s">
        <v>76</v>
      </c>
      <c r="D1563" t="s">
        <v>155</v>
      </c>
      <c r="E1563">
        <v>2025</v>
      </c>
      <c r="F1563" t="s">
        <v>48</v>
      </c>
      <c r="G1563" t="s">
        <v>125</v>
      </c>
      <c r="H1563" t="s">
        <v>23</v>
      </c>
      <c r="I1563">
        <v>2415300</v>
      </c>
      <c r="J1563">
        <v>71210</v>
      </c>
      <c r="K1563" t="s">
        <v>59</v>
      </c>
      <c r="L1563" t="s">
        <v>49</v>
      </c>
      <c r="M1563" s="2">
        <v>44805</v>
      </c>
      <c r="N1563" t="s">
        <v>1164</v>
      </c>
      <c r="O1563" t="s">
        <v>3460</v>
      </c>
      <c r="P1563">
        <v>3.3</v>
      </c>
      <c r="Q1563" t="s">
        <v>52</v>
      </c>
      <c r="R1563" t="s">
        <v>44</v>
      </c>
    </row>
    <row r="1564" spans="1:18" x14ac:dyDescent="0.3">
      <c r="A1564" s="3">
        <v>1597</v>
      </c>
      <c r="B1564" t="s">
        <v>3461</v>
      </c>
      <c r="C1564" t="s">
        <v>159</v>
      </c>
      <c r="D1564" t="s">
        <v>167</v>
      </c>
      <c r="E1564">
        <v>2025</v>
      </c>
      <c r="F1564" t="s">
        <v>21</v>
      </c>
      <c r="G1564" t="s">
        <v>22</v>
      </c>
      <c r="H1564" t="s">
        <v>25</v>
      </c>
      <c r="I1564">
        <v>1404700</v>
      </c>
      <c r="J1564">
        <v>144113</v>
      </c>
      <c r="K1564" t="s">
        <v>40</v>
      </c>
      <c r="L1564" t="s">
        <v>34</v>
      </c>
      <c r="M1564" s="2">
        <v>44889</v>
      </c>
      <c r="N1564" t="s">
        <v>875</v>
      </c>
      <c r="O1564" t="s">
        <v>3462</v>
      </c>
      <c r="P1564">
        <v>3.6</v>
      </c>
      <c r="Q1564" t="s">
        <v>25</v>
      </c>
      <c r="R1564" t="s">
        <v>28</v>
      </c>
    </row>
    <row r="1565" spans="1:18" x14ac:dyDescent="0.3">
      <c r="A1565" s="3">
        <v>1598</v>
      </c>
      <c r="B1565" t="s">
        <v>3463</v>
      </c>
      <c r="C1565" t="s">
        <v>68</v>
      </c>
      <c r="D1565" t="s">
        <v>234</v>
      </c>
      <c r="E1565">
        <v>2017</v>
      </c>
      <c r="F1565" t="s">
        <v>101</v>
      </c>
      <c r="G1565" t="s">
        <v>57</v>
      </c>
      <c r="H1565" t="s">
        <v>32</v>
      </c>
      <c r="I1565">
        <v>1828800</v>
      </c>
      <c r="J1565">
        <v>47955</v>
      </c>
      <c r="K1565" t="s">
        <v>172</v>
      </c>
      <c r="L1565" t="s">
        <v>25</v>
      </c>
      <c r="M1565" s="2">
        <v>45336</v>
      </c>
      <c r="N1565" t="s">
        <v>342</v>
      </c>
      <c r="O1565" t="s">
        <v>3464</v>
      </c>
      <c r="P1565">
        <v>1.5</v>
      </c>
      <c r="Q1565" t="s">
        <v>52</v>
      </c>
      <c r="R1565" t="s">
        <v>25</v>
      </c>
    </row>
    <row r="1566" spans="1:18" x14ac:dyDescent="0.3">
      <c r="A1566" s="3">
        <v>1599</v>
      </c>
      <c r="B1566" t="s">
        <v>3465</v>
      </c>
      <c r="C1566" t="s">
        <v>159</v>
      </c>
      <c r="D1566" t="s">
        <v>197</v>
      </c>
      <c r="E1566">
        <v>2022</v>
      </c>
      <c r="F1566" t="s">
        <v>177</v>
      </c>
      <c r="G1566" t="s">
        <v>125</v>
      </c>
      <c r="H1566" t="s">
        <v>32</v>
      </c>
      <c r="I1566">
        <v>1399800</v>
      </c>
      <c r="J1566">
        <v>53702</v>
      </c>
      <c r="K1566" t="s">
        <v>78</v>
      </c>
      <c r="L1566" t="s">
        <v>41</v>
      </c>
      <c r="M1566" s="2">
        <v>45860</v>
      </c>
      <c r="N1566" t="s">
        <v>501</v>
      </c>
      <c r="O1566" t="s">
        <v>3466</v>
      </c>
      <c r="P1566">
        <v>3.7</v>
      </c>
      <c r="Q1566" t="s">
        <v>81</v>
      </c>
      <c r="R1566" t="s">
        <v>44</v>
      </c>
    </row>
    <row r="1567" spans="1:18" x14ac:dyDescent="0.3">
      <c r="A1567" s="3">
        <v>1600</v>
      </c>
      <c r="B1567" t="s">
        <v>3467</v>
      </c>
      <c r="C1567" t="s">
        <v>108</v>
      </c>
      <c r="D1567" t="s">
        <v>109</v>
      </c>
      <c r="E1567">
        <v>2018</v>
      </c>
      <c r="F1567" t="s">
        <v>101</v>
      </c>
      <c r="G1567" t="s">
        <v>57</v>
      </c>
      <c r="H1567" t="s">
        <v>23</v>
      </c>
      <c r="I1567">
        <v>2402300</v>
      </c>
      <c r="J1567">
        <v>102819</v>
      </c>
      <c r="K1567" t="s">
        <v>129</v>
      </c>
      <c r="L1567" t="s">
        <v>34</v>
      </c>
      <c r="M1567" s="2">
        <v>43596</v>
      </c>
      <c r="N1567" t="s">
        <v>2798</v>
      </c>
      <c r="O1567" t="s">
        <v>3468</v>
      </c>
      <c r="P1567">
        <v>4.7</v>
      </c>
      <c r="Q1567" t="s">
        <v>25</v>
      </c>
      <c r="R1567" t="s">
        <v>44</v>
      </c>
    </row>
    <row r="1568" spans="1:18" x14ac:dyDescent="0.3">
      <c r="A1568" s="3">
        <v>1601</v>
      </c>
      <c r="B1568" t="s">
        <v>3469</v>
      </c>
      <c r="C1568" t="s">
        <v>94</v>
      </c>
      <c r="D1568" t="s">
        <v>151</v>
      </c>
      <c r="E1568">
        <v>2013</v>
      </c>
      <c r="F1568" t="s">
        <v>114</v>
      </c>
      <c r="G1568" t="s">
        <v>31</v>
      </c>
      <c r="H1568" t="s">
        <v>23</v>
      </c>
      <c r="I1568">
        <v>3083000</v>
      </c>
      <c r="J1568">
        <v>37169</v>
      </c>
      <c r="K1568" t="s">
        <v>115</v>
      </c>
      <c r="L1568" t="s">
        <v>97</v>
      </c>
      <c r="M1568" s="2">
        <v>43596</v>
      </c>
      <c r="N1568" t="s">
        <v>1432</v>
      </c>
      <c r="O1568" t="s">
        <v>3470</v>
      </c>
      <c r="P1568">
        <v>6.3</v>
      </c>
      <c r="Q1568" t="s">
        <v>25</v>
      </c>
      <c r="R1568" t="s">
        <v>44</v>
      </c>
    </row>
    <row r="1569" spans="1:18" x14ac:dyDescent="0.3">
      <c r="A1569" s="3">
        <v>1602</v>
      </c>
      <c r="B1569" t="s">
        <v>3471</v>
      </c>
      <c r="C1569" t="s">
        <v>68</v>
      </c>
      <c r="D1569" t="s">
        <v>234</v>
      </c>
      <c r="E1569">
        <v>2014</v>
      </c>
      <c r="F1569" t="s">
        <v>21</v>
      </c>
      <c r="G1569" t="s">
        <v>57</v>
      </c>
      <c r="H1569" t="s">
        <v>25</v>
      </c>
      <c r="I1569">
        <v>1973500</v>
      </c>
      <c r="J1569">
        <v>99385</v>
      </c>
      <c r="K1569" t="s">
        <v>33</v>
      </c>
      <c r="L1569" t="s">
        <v>90</v>
      </c>
      <c r="M1569" s="2">
        <v>44943</v>
      </c>
      <c r="N1569" t="s">
        <v>134</v>
      </c>
      <c r="O1569" t="s">
        <v>3472</v>
      </c>
      <c r="P1569">
        <v>3.3</v>
      </c>
      <c r="Q1569" t="s">
        <v>25</v>
      </c>
      <c r="R1569" t="s">
        <v>28</v>
      </c>
    </row>
    <row r="1570" spans="1:18" x14ac:dyDescent="0.3">
      <c r="A1570" s="3">
        <v>1603</v>
      </c>
      <c r="B1570" t="s">
        <v>3473</v>
      </c>
      <c r="C1570" t="s">
        <v>108</v>
      </c>
      <c r="D1570" t="s">
        <v>137</v>
      </c>
      <c r="E1570">
        <v>2024</v>
      </c>
      <c r="F1570" t="s">
        <v>56</v>
      </c>
      <c r="G1570" t="s">
        <v>125</v>
      </c>
      <c r="H1570" t="s">
        <v>23</v>
      </c>
      <c r="I1570">
        <v>863200</v>
      </c>
      <c r="J1570">
        <v>71210</v>
      </c>
      <c r="K1570" t="s">
        <v>115</v>
      </c>
      <c r="L1570" t="s">
        <v>41</v>
      </c>
      <c r="M1570" s="2">
        <v>44943</v>
      </c>
      <c r="N1570" t="s">
        <v>1419</v>
      </c>
      <c r="O1570" t="s">
        <v>3474</v>
      </c>
      <c r="P1570">
        <v>3.8</v>
      </c>
      <c r="Q1570" t="s">
        <v>25</v>
      </c>
      <c r="R1570" t="s">
        <v>28</v>
      </c>
    </row>
    <row r="1571" spans="1:18" x14ac:dyDescent="0.3">
      <c r="A1571" s="3">
        <v>1604</v>
      </c>
      <c r="B1571" t="s">
        <v>3475</v>
      </c>
      <c r="C1571" t="s">
        <v>63</v>
      </c>
      <c r="D1571" t="s">
        <v>64</v>
      </c>
      <c r="E1571">
        <v>2023</v>
      </c>
      <c r="F1571" t="s">
        <v>70</v>
      </c>
      <c r="G1571" t="s">
        <v>57</v>
      </c>
      <c r="H1571" t="s">
        <v>32</v>
      </c>
      <c r="I1571">
        <v>1828800</v>
      </c>
      <c r="J1571">
        <v>20748</v>
      </c>
      <c r="K1571" t="s">
        <v>59</v>
      </c>
      <c r="L1571" t="s">
        <v>90</v>
      </c>
      <c r="M1571" s="2">
        <v>44943</v>
      </c>
      <c r="N1571" t="s">
        <v>965</v>
      </c>
      <c r="O1571" t="s">
        <v>3476</v>
      </c>
      <c r="P1571">
        <v>2.9</v>
      </c>
      <c r="Q1571" t="s">
        <v>25</v>
      </c>
      <c r="R1571" t="s">
        <v>44</v>
      </c>
    </row>
    <row r="1572" spans="1:18" x14ac:dyDescent="0.3">
      <c r="A1572" s="3">
        <v>1605</v>
      </c>
      <c r="B1572" t="s">
        <v>3477</v>
      </c>
      <c r="C1572" t="s">
        <v>83</v>
      </c>
      <c r="D1572" t="s">
        <v>113</v>
      </c>
      <c r="E1572">
        <v>2019</v>
      </c>
      <c r="F1572" t="s">
        <v>114</v>
      </c>
      <c r="G1572" t="s">
        <v>57</v>
      </c>
      <c r="H1572" t="s">
        <v>23</v>
      </c>
      <c r="I1572">
        <v>1465700</v>
      </c>
      <c r="J1572">
        <v>50136</v>
      </c>
      <c r="K1572" t="s">
        <v>24</v>
      </c>
      <c r="L1572" t="s">
        <v>41</v>
      </c>
      <c r="M1572" s="2">
        <v>45387</v>
      </c>
      <c r="N1572" t="s">
        <v>333</v>
      </c>
      <c r="O1572" t="s">
        <v>25</v>
      </c>
      <c r="P1572">
        <v>1.2</v>
      </c>
      <c r="Q1572" t="s">
        <v>25</v>
      </c>
      <c r="R1572" t="s">
        <v>28</v>
      </c>
    </row>
    <row r="1573" spans="1:18" x14ac:dyDescent="0.3">
      <c r="A1573" s="3">
        <v>1606</v>
      </c>
      <c r="B1573" t="s">
        <v>3478</v>
      </c>
      <c r="C1573" t="s">
        <v>119</v>
      </c>
      <c r="D1573" t="s">
        <v>120</v>
      </c>
      <c r="E1573">
        <v>2016</v>
      </c>
      <c r="F1573" t="s">
        <v>177</v>
      </c>
      <c r="G1573" t="s">
        <v>57</v>
      </c>
      <c r="H1573" t="s">
        <v>23</v>
      </c>
      <c r="I1573">
        <v>808900</v>
      </c>
      <c r="J1573">
        <v>71210</v>
      </c>
      <c r="K1573" t="s">
        <v>115</v>
      </c>
      <c r="L1573" t="s">
        <v>97</v>
      </c>
      <c r="M1573" s="2">
        <v>43840</v>
      </c>
      <c r="N1573" t="s">
        <v>1389</v>
      </c>
      <c r="O1573" t="s">
        <v>3479</v>
      </c>
      <c r="P1573">
        <v>3.3</v>
      </c>
      <c r="Q1573" t="s">
        <v>25</v>
      </c>
      <c r="R1573" t="s">
        <v>28</v>
      </c>
    </row>
    <row r="1574" spans="1:18" x14ac:dyDescent="0.3">
      <c r="A1574" s="3">
        <v>1607</v>
      </c>
      <c r="B1574" t="s">
        <v>3480</v>
      </c>
      <c r="C1574" t="s">
        <v>46</v>
      </c>
      <c r="D1574" t="s">
        <v>237</v>
      </c>
      <c r="E1574">
        <v>2018</v>
      </c>
      <c r="F1574" t="s">
        <v>56</v>
      </c>
      <c r="G1574" t="s">
        <v>57</v>
      </c>
      <c r="H1574" t="s">
        <v>32</v>
      </c>
      <c r="I1574">
        <v>5412800</v>
      </c>
      <c r="J1574">
        <v>32662</v>
      </c>
      <c r="K1574" t="s">
        <v>40</v>
      </c>
      <c r="L1574" t="s">
        <v>49</v>
      </c>
      <c r="M1574" s="2">
        <v>45841</v>
      </c>
      <c r="N1574" t="s">
        <v>965</v>
      </c>
      <c r="O1574" t="s">
        <v>3481</v>
      </c>
      <c r="P1574">
        <v>2.1</v>
      </c>
      <c r="Q1574" t="s">
        <v>25</v>
      </c>
      <c r="R1574" t="s">
        <v>28</v>
      </c>
    </row>
    <row r="1575" spans="1:18" x14ac:dyDescent="0.3">
      <c r="A1575" s="3">
        <v>1608</v>
      </c>
      <c r="B1575" t="s">
        <v>3482</v>
      </c>
      <c r="C1575" t="s">
        <v>159</v>
      </c>
      <c r="D1575" t="s">
        <v>273</v>
      </c>
      <c r="E1575">
        <v>2020</v>
      </c>
      <c r="F1575" t="s">
        <v>48</v>
      </c>
      <c r="G1575" t="s">
        <v>22</v>
      </c>
      <c r="H1575" t="s">
        <v>32</v>
      </c>
      <c r="I1575">
        <v>1828800</v>
      </c>
      <c r="J1575">
        <v>107169</v>
      </c>
      <c r="K1575" t="s">
        <v>40</v>
      </c>
      <c r="L1575" t="s">
        <v>34</v>
      </c>
      <c r="M1575" s="2">
        <v>45587</v>
      </c>
      <c r="N1575" t="s">
        <v>1360</v>
      </c>
      <c r="O1575" t="s">
        <v>3483</v>
      </c>
      <c r="P1575">
        <v>3.7</v>
      </c>
      <c r="Q1575" t="s">
        <v>25</v>
      </c>
      <c r="R1575" t="s">
        <v>28</v>
      </c>
    </row>
    <row r="1576" spans="1:18" x14ac:dyDescent="0.3">
      <c r="A1576" s="3">
        <v>1609</v>
      </c>
      <c r="B1576" t="s">
        <v>3484</v>
      </c>
      <c r="C1576" t="s">
        <v>83</v>
      </c>
      <c r="D1576" t="s">
        <v>89</v>
      </c>
      <c r="E1576">
        <v>2017</v>
      </c>
      <c r="F1576" t="s">
        <v>56</v>
      </c>
      <c r="G1576" t="s">
        <v>22</v>
      </c>
      <c r="H1576" t="s">
        <v>32</v>
      </c>
      <c r="I1576">
        <v>2063800</v>
      </c>
      <c r="J1576">
        <v>71210</v>
      </c>
      <c r="K1576" t="s">
        <v>168</v>
      </c>
      <c r="L1576" t="s">
        <v>25</v>
      </c>
      <c r="M1576" s="2">
        <v>44392</v>
      </c>
      <c r="N1576" t="s">
        <v>826</v>
      </c>
      <c r="O1576" t="s">
        <v>3485</v>
      </c>
      <c r="P1576">
        <v>1.4</v>
      </c>
      <c r="Q1576" t="s">
        <v>25</v>
      </c>
      <c r="R1576" t="s">
        <v>44</v>
      </c>
    </row>
    <row r="1577" spans="1:18" x14ac:dyDescent="0.3">
      <c r="A1577" s="3">
        <v>1610</v>
      </c>
      <c r="B1577" t="s">
        <v>3486</v>
      </c>
      <c r="C1577" t="s">
        <v>63</v>
      </c>
      <c r="D1577" t="s">
        <v>64</v>
      </c>
      <c r="E1577">
        <v>2014</v>
      </c>
      <c r="F1577" t="s">
        <v>70</v>
      </c>
      <c r="G1577" t="s">
        <v>57</v>
      </c>
      <c r="H1577" t="s">
        <v>32</v>
      </c>
      <c r="I1577">
        <v>2615900</v>
      </c>
      <c r="J1577">
        <v>71210</v>
      </c>
      <c r="K1577" t="s">
        <v>33</v>
      </c>
      <c r="L1577" t="s">
        <v>49</v>
      </c>
      <c r="M1577" s="2">
        <v>43913</v>
      </c>
      <c r="N1577" t="s">
        <v>198</v>
      </c>
      <c r="O1577" t="s">
        <v>3487</v>
      </c>
      <c r="P1577">
        <v>2</v>
      </c>
      <c r="Q1577" t="s">
        <v>74</v>
      </c>
      <c r="R1577" t="s">
        <v>28</v>
      </c>
    </row>
    <row r="1578" spans="1:18" x14ac:dyDescent="0.3">
      <c r="A1578" s="3">
        <v>1611</v>
      </c>
      <c r="B1578" t="s">
        <v>3488</v>
      </c>
      <c r="C1578" t="s">
        <v>76</v>
      </c>
      <c r="D1578" t="s">
        <v>228</v>
      </c>
      <c r="E1578">
        <v>1975</v>
      </c>
      <c r="F1578" t="s">
        <v>48</v>
      </c>
      <c r="G1578" t="s">
        <v>57</v>
      </c>
      <c r="H1578" t="s">
        <v>25</v>
      </c>
      <c r="I1578">
        <v>1828800</v>
      </c>
      <c r="J1578">
        <v>147596</v>
      </c>
      <c r="K1578" t="s">
        <v>59</v>
      </c>
      <c r="L1578" t="s">
        <v>257</v>
      </c>
      <c r="M1578" s="2">
        <v>43654</v>
      </c>
      <c r="N1578" t="s">
        <v>3489</v>
      </c>
      <c r="O1578" t="s">
        <v>3490</v>
      </c>
      <c r="P1578">
        <v>3.3</v>
      </c>
      <c r="Q1578" t="s">
        <v>25</v>
      </c>
      <c r="R1578" t="s">
        <v>44</v>
      </c>
    </row>
    <row r="1579" spans="1:18" x14ac:dyDescent="0.3">
      <c r="A1579" s="3">
        <v>1612</v>
      </c>
      <c r="B1579" t="s">
        <v>3491</v>
      </c>
      <c r="C1579" t="s">
        <v>19</v>
      </c>
      <c r="D1579" t="s">
        <v>597</v>
      </c>
      <c r="E1579">
        <v>2014</v>
      </c>
      <c r="F1579" t="s">
        <v>25</v>
      </c>
      <c r="G1579" t="s">
        <v>25</v>
      </c>
      <c r="H1579" t="s">
        <v>32</v>
      </c>
      <c r="I1579">
        <v>1828800</v>
      </c>
      <c r="J1579">
        <v>71210</v>
      </c>
      <c r="K1579" t="s">
        <v>78</v>
      </c>
      <c r="L1579" t="s">
        <v>41</v>
      </c>
      <c r="M1579" s="2">
        <v>43888</v>
      </c>
      <c r="N1579" t="s">
        <v>1320</v>
      </c>
      <c r="O1579" t="s">
        <v>3492</v>
      </c>
      <c r="P1579">
        <v>8.5</v>
      </c>
      <c r="Q1579" t="s">
        <v>74</v>
      </c>
      <c r="R1579" t="s">
        <v>25</v>
      </c>
    </row>
    <row r="1580" spans="1:18" x14ac:dyDescent="0.3">
      <c r="A1580" s="3">
        <v>1613</v>
      </c>
      <c r="B1580" t="s">
        <v>3493</v>
      </c>
      <c r="C1580" t="s">
        <v>108</v>
      </c>
      <c r="D1580" t="s">
        <v>306</v>
      </c>
      <c r="E1580">
        <v>2008</v>
      </c>
      <c r="F1580" t="s">
        <v>114</v>
      </c>
      <c r="G1580" t="s">
        <v>57</v>
      </c>
      <c r="H1580" t="s">
        <v>58</v>
      </c>
      <c r="I1580">
        <v>1162100</v>
      </c>
      <c r="J1580">
        <v>120968</v>
      </c>
      <c r="K1580" t="s">
        <v>59</v>
      </c>
      <c r="L1580" t="s">
        <v>97</v>
      </c>
      <c r="M1580" s="2">
        <v>44437</v>
      </c>
      <c r="N1580" t="s">
        <v>2272</v>
      </c>
      <c r="O1580" t="s">
        <v>3494</v>
      </c>
      <c r="P1580">
        <v>3.2</v>
      </c>
      <c r="Q1580" t="s">
        <v>25</v>
      </c>
      <c r="R1580" t="s">
        <v>44</v>
      </c>
    </row>
    <row r="1581" spans="1:18" x14ac:dyDescent="0.3">
      <c r="A1581" s="3">
        <v>1614</v>
      </c>
      <c r="B1581" t="s">
        <v>3495</v>
      </c>
      <c r="C1581" t="s">
        <v>63</v>
      </c>
      <c r="D1581" t="s">
        <v>261</v>
      </c>
      <c r="E1581">
        <v>2014</v>
      </c>
      <c r="F1581" t="s">
        <v>56</v>
      </c>
      <c r="G1581" t="s">
        <v>31</v>
      </c>
      <c r="H1581" t="s">
        <v>58</v>
      </c>
      <c r="I1581">
        <v>443300</v>
      </c>
      <c r="J1581">
        <v>71210</v>
      </c>
      <c r="K1581" t="s">
        <v>172</v>
      </c>
      <c r="L1581" t="s">
        <v>257</v>
      </c>
      <c r="M1581" s="2">
        <v>44887</v>
      </c>
      <c r="N1581" t="s">
        <v>498</v>
      </c>
      <c r="O1581" t="s">
        <v>25</v>
      </c>
      <c r="P1581">
        <v>4.2</v>
      </c>
      <c r="Q1581" t="s">
        <v>25</v>
      </c>
      <c r="R1581" t="s">
        <v>25</v>
      </c>
    </row>
    <row r="1582" spans="1:18" x14ac:dyDescent="0.3">
      <c r="A1582" s="3">
        <v>1615</v>
      </c>
      <c r="B1582" t="s">
        <v>3496</v>
      </c>
      <c r="C1582" t="s">
        <v>19</v>
      </c>
      <c r="D1582" t="s">
        <v>144</v>
      </c>
      <c r="E1582">
        <v>2007</v>
      </c>
      <c r="F1582" t="s">
        <v>48</v>
      </c>
      <c r="G1582" t="s">
        <v>125</v>
      </c>
      <c r="H1582" t="s">
        <v>32</v>
      </c>
      <c r="I1582">
        <v>1972800</v>
      </c>
      <c r="J1582">
        <v>687</v>
      </c>
      <c r="K1582" t="s">
        <v>168</v>
      </c>
      <c r="L1582" t="s">
        <v>25</v>
      </c>
      <c r="M1582" s="2">
        <v>43536</v>
      </c>
      <c r="N1582" t="s">
        <v>901</v>
      </c>
      <c r="O1582" t="s">
        <v>3497</v>
      </c>
      <c r="P1582">
        <v>3.3</v>
      </c>
      <c r="Q1582" t="s">
        <v>25</v>
      </c>
      <c r="R1582" t="s">
        <v>44</v>
      </c>
    </row>
    <row r="1583" spans="1:18" x14ac:dyDescent="0.3">
      <c r="A1583" s="3">
        <v>1616</v>
      </c>
      <c r="B1583" t="s">
        <v>3498</v>
      </c>
      <c r="C1583" t="s">
        <v>94</v>
      </c>
      <c r="D1583" t="s">
        <v>124</v>
      </c>
      <c r="E1583">
        <v>2009</v>
      </c>
      <c r="F1583" t="s">
        <v>48</v>
      </c>
      <c r="G1583" t="s">
        <v>22</v>
      </c>
      <c r="H1583" t="s">
        <v>25</v>
      </c>
      <c r="I1583">
        <v>1828800</v>
      </c>
      <c r="J1583">
        <v>84944</v>
      </c>
      <c r="K1583" t="s">
        <v>172</v>
      </c>
      <c r="L1583" t="s">
        <v>25</v>
      </c>
      <c r="M1583" s="2">
        <v>43536</v>
      </c>
      <c r="N1583" t="s">
        <v>1381</v>
      </c>
      <c r="O1583" t="s">
        <v>3499</v>
      </c>
      <c r="P1583">
        <v>3.2</v>
      </c>
      <c r="Q1583" t="s">
        <v>25</v>
      </c>
      <c r="R1583" t="s">
        <v>44</v>
      </c>
    </row>
    <row r="1584" spans="1:18" x14ac:dyDescent="0.3">
      <c r="A1584" s="3">
        <v>1617</v>
      </c>
      <c r="B1584" t="s">
        <v>3500</v>
      </c>
      <c r="C1584" t="s">
        <v>83</v>
      </c>
      <c r="D1584" t="s">
        <v>84</v>
      </c>
      <c r="E1584">
        <v>2021</v>
      </c>
      <c r="F1584" t="s">
        <v>70</v>
      </c>
      <c r="G1584" t="s">
        <v>31</v>
      </c>
      <c r="H1584" t="s">
        <v>32</v>
      </c>
      <c r="I1584">
        <v>1828800</v>
      </c>
      <c r="J1584">
        <v>114568</v>
      </c>
      <c r="K1584" t="s">
        <v>33</v>
      </c>
      <c r="L1584" t="s">
        <v>90</v>
      </c>
      <c r="M1584" s="2">
        <v>44642</v>
      </c>
      <c r="N1584" t="s">
        <v>463</v>
      </c>
      <c r="O1584" t="s">
        <v>3501</v>
      </c>
      <c r="P1584">
        <v>3.6</v>
      </c>
      <c r="Q1584" t="s">
        <v>25</v>
      </c>
      <c r="R1584" t="s">
        <v>28</v>
      </c>
    </row>
    <row r="1585" spans="1:18" x14ac:dyDescent="0.3">
      <c r="A1585" s="3">
        <v>1618</v>
      </c>
      <c r="B1585" t="s">
        <v>3502</v>
      </c>
      <c r="C1585" t="s">
        <v>76</v>
      </c>
      <c r="D1585" t="s">
        <v>77</v>
      </c>
      <c r="E1585">
        <v>2012</v>
      </c>
      <c r="F1585" t="s">
        <v>56</v>
      </c>
      <c r="G1585" t="s">
        <v>125</v>
      </c>
      <c r="H1585" t="s">
        <v>25</v>
      </c>
      <c r="I1585">
        <v>1828800</v>
      </c>
      <c r="J1585">
        <v>71210</v>
      </c>
      <c r="K1585" t="s">
        <v>129</v>
      </c>
      <c r="L1585" t="s">
        <v>41</v>
      </c>
      <c r="M1585" s="2">
        <v>44775</v>
      </c>
      <c r="N1585" t="s">
        <v>1000</v>
      </c>
      <c r="O1585" t="s">
        <v>3503</v>
      </c>
      <c r="P1585">
        <v>1.2</v>
      </c>
      <c r="Q1585" t="s">
        <v>52</v>
      </c>
      <c r="R1585" t="s">
        <v>28</v>
      </c>
    </row>
    <row r="1586" spans="1:18" x14ac:dyDescent="0.3">
      <c r="A1586" s="3">
        <v>1619</v>
      </c>
      <c r="B1586" t="s">
        <v>3504</v>
      </c>
      <c r="C1586" t="s">
        <v>159</v>
      </c>
      <c r="D1586" t="s">
        <v>332</v>
      </c>
      <c r="E1586">
        <v>2007</v>
      </c>
      <c r="F1586" t="s">
        <v>114</v>
      </c>
      <c r="G1586" t="s">
        <v>25</v>
      </c>
      <c r="H1586" t="s">
        <v>32</v>
      </c>
      <c r="I1586">
        <v>1828800</v>
      </c>
      <c r="J1586">
        <v>71210</v>
      </c>
      <c r="K1586" t="s">
        <v>78</v>
      </c>
      <c r="L1586" t="s">
        <v>25</v>
      </c>
      <c r="M1586" s="2">
        <v>44775</v>
      </c>
      <c r="N1586" t="s">
        <v>686</v>
      </c>
      <c r="O1586" t="s">
        <v>3505</v>
      </c>
      <c r="P1586">
        <v>3.3</v>
      </c>
      <c r="Q1586" t="s">
        <v>25</v>
      </c>
      <c r="R1586" t="s">
        <v>25</v>
      </c>
    </row>
    <row r="1587" spans="1:18" x14ac:dyDescent="0.3">
      <c r="A1587" s="3">
        <v>1620</v>
      </c>
      <c r="B1587" t="s">
        <v>3506</v>
      </c>
      <c r="C1587" t="s">
        <v>159</v>
      </c>
      <c r="D1587" t="s">
        <v>273</v>
      </c>
      <c r="E1587">
        <v>2020</v>
      </c>
      <c r="F1587" t="s">
        <v>114</v>
      </c>
      <c r="G1587" t="s">
        <v>22</v>
      </c>
      <c r="H1587" t="s">
        <v>25</v>
      </c>
      <c r="I1587">
        <v>400000</v>
      </c>
      <c r="J1587">
        <v>35336</v>
      </c>
      <c r="K1587" t="s">
        <v>40</v>
      </c>
      <c r="L1587" t="s">
        <v>49</v>
      </c>
      <c r="M1587" s="2">
        <v>45208</v>
      </c>
      <c r="N1587" t="s">
        <v>1026</v>
      </c>
      <c r="O1587" t="s">
        <v>3507</v>
      </c>
      <c r="P1587">
        <v>3</v>
      </c>
      <c r="Q1587" t="s">
        <v>25</v>
      </c>
      <c r="R1587" t="s">
        <v>28</v>
      </c>
    </row>
    <row r="1588" spans="1:18" x14ac:dyDescent="0.3">
      <c r="A1588" s="3">
        <v>1621</v>
      </c>
      <c r="B1588" t="s">
        <v>3508</v>
      </c>
      <c r="C1588" t="s">
        <v>94</v>
      </c>
      <c r="D1588" t="s">
        <v>95</v>
      </c>
      <c r="E1588">
        <v>2014</v>
      </c>
      <c r="F1588" t="s">
        <v>48</v>
      </c>
      <c r="G1588" t="s">
        <v>25</v>
      </c>
      <c r="H1588" t="s">
        <v>32</v>
      </c>
      <c r="I1588">
        <v>3790700</v>
      </c>
      <c r="J1588">
        <v>71210</v>
      </c>
      <c r="K1588" t="s">
        <v>115</v>
      </c>
      <c r="L1588" t="s">
        <v>85</v>
      </c>
      <c r="M1588" s="2">
        <v>45208</v>
      </c>
      <c r="N1588" t="s">
        <v>797</v>
      </c>
      <c r="O1588" t="s">
        <v>3509</v>
      </c>
      <c r="P1588">
        <v>5</v>
      </c>
      <c r="Q1588" t="s">
        <v>74</v>
      </c>
      <c r="R1588" t="s">
        <v>28</v>
      </c>
    </row>
    <row r="1589" spans="1:18" x14ac:dyDescent="0.3">
      <c r="A1589" s="3">
        <v>1622</v>
      </c>
      <c r="B1589" t="s">
        <v>3510</v>
      </c>
      <c r="C1589" t="s">
        <v>68</v>
      </c>
      <c r="D1589" t="s">
        <v>248</v>
      </c>
      <c r="E1589">
        <v>2006</v>
      </c>
      <c r="F1589" t="s">
        <v>48</v>
      </c>
      <c r="G1589" t="s">
        <v>57</v>
      </c>
      <c r="H1589" t="s">
        <v>32</v>
      </c>
      <c r="I1589">
        <v>1003200</v>
      </c>
      <c r="J1589">
        <v>71210</v>
      </c>
      <c r="K1589" t="s">
        <v>59</v>
      </c>
      <c r="L1589" t="s">
        <v>41</v>
      </c>
      <c r="M1589" s="2">
        <v>43760</v>
      </c>
      <c r="N1589" t="s">
        <v>1702</v>
      </c>
      <c r="O1589" t="s">
        <v>3511</v>
      </c>
      <c r="P1589">
        <v>4.0999999999999996</v>
      </c>
      <c r="Q1589" t="s">
        <v>52</v>
      </c>
      <c r="R1589" t="s">
        <v>28</v>
      </c>
    </row>
    <row r="1590" spans="1:18" x14ac:dyDescent="0.3">
      <c r="A1590" s="3">
        <v>1623</v>
      </c>
      <c r="B1590" t="s">
        <v>3512</v>
      </c>
      <c r="C1590" t="s">
        <v>108</v>
      </c>
      <c r="D1590" t="s">
        <v>137</v>
      </c>
      <c r="E1590">
        <v>2021</v>
      </c>
      <c r="F1590" t="s">
        <v>56</v>
      </c>
      <c r="G1590" t="s">
        <v>125</v>
      </c>
      <c r="H1590" t="s">
        <v>32</v>
      </c>
      <c r="I1590">
        <v>1828800</v>
      </c>
      <c r="J1590">
        <v>100842</v>
      </c>
      <c r="K1590" t="s">
        <v>168</v>
      </c>
      <c r="L1590" t="s">
        <v>71</v>
      </c>
      <c r="M1590" s="2">
        <v>44080</v>
      </c>
      <c r="N1590" t="s">
        <v>961</v>
      </c>
      <c r="O1590" t="s">
        <v>3513</v>
      </c>
      <c r="P1590">
        <v>3.3</v>
      </c>
      <c r="Q1590" t="s">
        <v>25</v>
      </c>
      <c r="R1590" t="s">
        <v>44</v>
      </c>
    </row>
    <row r="1591" spans="1:18" x14ac:dyDescent="0.3">
      <c r="A1591" s="3">
        <v>1625</v>
      </c>
      <c r="B1591" t="s">
        <v>3514</v>
      </c>
      <c r="C1591" t="s">
        <v>94</v>
      </c>
      <c r="D1591" t="s">
        <v>124</v>
      </c>
      <c r="E1591">
        <v>2016</v>
      </c>
      <c r="F1591" t="s">
        <v>101</v>
      </c>
      <c r="G1591" t="s">
        <v>25</v>
      </c>
      <c r="H1591" t="s">
        <v>32</v>
      </c>
      <c r="I1591">
        <v>1248400</v>
      </c>
      <c r="J1591">
        <v>71210</v>
      </c>
      <c r="K1591" t="s">
        <v>40</v>
      </c>
      <c r="L1591" t="s">
        <v>25</v>
      </c>
      <c r="M1591" s="2">
        <v>44080</v>
      </c>
      <c r="N1591" t="s">
        <v>2425</v>
      </c>
      <c r="O1591" t="s">
        <v>3515</v>
      </c>
      <c r="P1591">
        <v>1.4</v>
      </c>
      <c r="Q1591" t="s">
        <v>81</v>
      </c>
      <c r="R1591" t="s">
        <v>28</v>
      </c>
    </row>
    <row r="1592" spans="1:18" x14ac:dyDescent="0.3">
      <c r="A1592" s="3">
        <v>1626</v>
      </c>
      <c r="B1592" t="s">
        <v>3516</v>
      </c>
      <c r="C1592" t="s">
        <v>38</v>
      </c>
      <c r="D1592" t="s">
        <v>351</v>
      </c>
      <c r="E1592">
        <v>2017</v>
      </c>
      <c r="F1592" t="s">
        <v>114</v>
      </c>
      <c r="G1592" t="s">
        <v>25</v>
      </c>
      <c r="H1592" t="s">
        <v>32</v>
      </c>
      <c r="I1592">
        <v>2584700</v>
      </c>
      <c r="J1592">
        <v>95744</v>
      </c>
      <c r="K1592" t="s">
        <v>59</v>
      </c>
      <c r="L1592" t="s">
        <v>71</v>
      </c>
      <c r="M1592" s="2">
        <v>44519</v>
      </c>
      <c r="N1592" t="s">
        <v>468</v>
      </c>
      <c r="O1592" t="s">
        <v>25</v>
      </c>
      <c r="P1592">
        <v>2</v>
      </c>
      <c r="Q1592" t="s">
        <v>25</v>
      </c>
      <c r="R1592" t="s">
        <v>44</v>
      </c>
    </row>
    <row r="1593" spans="1:18" x14ac:dyDescent="0.3">
      <c r="A1593" s="3">
        <v>1627</v>
      </c>
      <c r="B1593" t="s">
        <v>3517</v>
      </c>
      <c r="C1593" t="s">
        <v>76</v>
      </c>
      <c r="D1593" t="s">
        <v>228</v>
      </c>
      <c r="E1593">
        <v>2023</v>
      </c>
      <c r="F1593" t="s">
        <v>70</v>
      </c>
      <c r="G1593" t="s">
        <v>25</v>
      </c>
      <c r="H1593" t="s">
        <v>32</v>
      </c>
      <c r="I1593">
        <v>5781400</v>
      </c>
      <c r="J1593">
        <v>45217</v>
      </c>
      <c r="K1593" t="s">
        <v>115</v>
      </c>
      <c r="L1593" t="s">
        <v>34</v>
      </c>
      <c r="M1593" s="2">
        <v>45491</v>
      </c>
      <c r="N1593" t="s">
        <v>368</v>
      </c>
      <c r="O1593" t="s">
        <v>25</v>
      </c>
      <c r="P1593">
        <v>2.2000000000000002</v>
      </c>
      <c r="Q1593" t="s">
        <v>25</v>
      </c>
      <c r="R1593" t="s">
        <v>44</v>
      </c>
    </row>
    <row r="1594" spans="1:18" x14ac:dyDescent="0.3">
      <c r="A1594" s="3">
        <v>1628</v>
      </c>
      <c r="B1594" t="s">
        <v>3518</v>
      </c>
      <c r="C1594" t="s">
        <v>94</v>
      </c>
      <c r="D1594" t="s">
        <v>124</v>
      </c>
      <c r="E1594">
        <v>2017</v>
      </c>
      <c r="F1594" t="s">
        <v>177</v>
      </c>
      <c r="G1594" t="s">
        <v>57</v>
      </c>
      <c r="H1594" t="s">
        <v>23</v>
      </c>
      <c r="I1594">
        <v>1228500</v>
      </c>
      <c r="J1594">
        <v>126446</v>
      </c>
      <c r="K1594" t="s">
        <v>96</v>
      </c>
      <c r="L1594" t="s">
        <v>97</v>
      </c>
      <c r="M1594" s="2">
        <v>43942</v>
      </c>
      <c r="N1594" t="s">
        <v>594</v>
      </c>
      <c r="O1594" t="s">
        <v>3519</v>
      </c>
      <c r="P1594">
        <v>3.8</v>
      </c>
      <c r="Q1594" t="s">
        <v>25</v>
      </c>
      <c r="R1594" t="s">
        <v>28</v>
      </c>
    </row>
    <row r="1595" spans="1:18" x14ac:dyDescent="0.3">
      <c r="A1595" s="3">
        <v>1630</v>
      </c>
      <c r="B1595" t="s">
        <v>3520</v>
      </c>
      <c r="C1595" t="s">
        <v>19</v>
      </c>
      <c r="D1595" t="s">
        <v>30</v>
      </c>
      <c r="E1595">
        <v>2014</v>
      </c>
      <c r="F1595" t="s">
        <v>25</v>
      </c>
      <c r="G1595" t="s">
        <v>25</v>
      </c>
      <c r="H1595" t="s">
        <v>25</v>
      </c>
      <c r="I1595">
        <v>987700</v>
      </c>
      <c r="J1595">
        <v>71210</v>
      </c>
      <c r="K1595" t="s">
        <v>40</v>
      </c>
      <c r="L1595" t="s">
        <v>97</v>
      </c>
      <c r="M1595" s="2">
        <v>44499</v>
      </c>
      <c r="N1595" t="s">
        <v>1772</v>
      </c>
      <c r="O1595" t="s">
        <v>3521</v>
      </c>
      <c r="P1595">
        <v>1.9</v>
      </c>
      <c r="Q1595" t="s">
        <v>25</v>
      </c>
      <c r="R1595" t="s">
        <v>28</v>
      </c>
    </row>
    <row r="1596" spans="1:18" x14ac:dyDescent="0.3">
      <c r="A1596" s="3">
        <v>1631</v>
      </c>
      <c r="B1596" t="s">
        <v>3522</v>
      </c>
      <c r="C1596" t="s">
        <v>63</v>
      </c>
      <c r="D1596" t="s">
        <v>64</v>
      </c>
      <c r="E1596">
        <v>2010</v>
      </c>
      <c r="F1596" t="s">
        <v>21</v>
      </c>
      <c r="G1596" t="s">
        <v>31</v>
      </c>
      <c r="H1596" t="s">
        <v>32</v>
      </c>
      <c r="I1596">
        <v>1828800</v>
      </c>
      <c r="J1596">
        <v>24491</v>
      </c>
      <c r="K1596" t="s">
        <v>24</v>
      </c>
      <c r="L1596" t="s">
        <v>49</v>
      </c>
      <c r="M1596" s="2">
        <v>45529</v>
      </c>
      <c r="N1596" t="s">
        <v>35</v>
      </c>
      <c r="O1596" t="s">
        <v>3523</v>
      </c>
      <c r="P1596">
        <v>4.4000000000000004</v>
      </c>
      <c r="Q1596" t="s">
        <v>81</v>
      </c>
      <c r="R1596" t="s">
        <v>28</v>
      </c>
    </row>
    <row r="1597" spans="1:18" x14ac:dyDescent="0.3">
      <c r="A1597" s="3">
        <v>1632</v>
      </c>
      <c r="B1597" t="s">
        <v>3524</v>
      </c>
      <c r="C1597" t="s">
        <v>63</v>
      </c>
      <c r="D1597" t="s">
        <v>611</v>
      </c>
      <c r="E1597">
        <v>2024</v>
      </c>
      <c r="F1597" t="s">
        <v>25</v>
      </c>
      <c r="G1597" t="s">
        <v>125</v>
      </c>
      <c r="H1597" t="s">
        <v>58</v>
      </c>
      <c r="I1597">
        <v>1834500</v>
      </c>
      <c r="J1597">
        <v>71210</v>
      </c>
      <c r="K1597" t="s">
        <v>59</v>
      </c>
      <c r="L1597" t="s">
        <v>90</v>
      </c>
      <c r="M1597" s="2">
        <v>45529</v>
      </c>
      <c r="N1597" t="s">
        <v>1546</v>
      </c>
      <c r="O1597" t="s">
        <v>3525</v>
      </c>
      <c r="P1597">
        <v>4.5</v>
      </c>
      <c r="Q1597" t="s">
        <v>25</v>
      </c>
      <c r="R1597" t="s">
        <v>44</v>
      </c>
    </row>
    <row r="1598" spans="1:18" x14ac:dyDescent="0.3">
      <c r="A1598" s="3">
        <v>1633</v>
      </c>
      <c r="B1598" t="s">
        <v>3526</v>
      </c>
      <c r="C1598" t="s">
        <v>19</v>
      </c>
      <c r="D1598" t="s">
        <v>597</v>
      </c>
      <c r="E1598">
        <v>2024</v>
      </c>
      <c r="F1598" t="s">
        <v>48</v>
      </c>
      <c r="G1598" t="s">
        <v>57</v>
      </c>
      <c r="H1598" t="s">
        <v>58</v>
      </c>
      <c r="I1598">
        <v>2329000</v>
      </c>
      <c r="J1598">
        <v>71210</v>
      </c>
      <c r="K1598" t="s">
        <v>40</v>
      </c>
      <c r="L1598" t="s">
        <v>41</v>
      </c>
      <c r="M1598" s="2">
        <v>45529</v>
      </c>
      <c r="N1598" t="s">
        <v>498</v>
      </c>
      <c r="O1598" t="s">
        <v>3527</v>
      </c>
      <c r="P1598">
        <v>1.5</v>
      </c>
      <c r="Q1598" t="s">
        <v>81</v>
      </c>
      <c r="R1598" t="s">
        <v>28</v>
      </c>
    </row>
    <row r="1599" spans="1:18" x14ac:dyDescent="0.3">
      <c r="A1599" s="3">
        <v>1634</v>
      </c>
      <c r="B1599" t="s">
        <v>3528</v>
      </c>
      <c r="C1599" t="s">
        <v>94</v>
      </c>
      <c r="D1599" t="s">
        <v>151</v>
      </c>
      <c r="E1599">
        <v>2008</v>
      </c>
      <c r="F1599" t="s">
        <v>114</v>
      </c>
      <c r="G1599" t="s">
        <v>212</v>
      </c>
      <c r="H1599" t="s">
        <v>32</v>
      </c>
      <c r="I1599">
        <v>2405600</v>
      </c>
      <c r="J1599">
        <v>67103</v>
      </c>
      <c r="K1599" t="s">
        <v>33</v>
      </c>
      <c r="L1599" t="s">
        <v>49</v>
      </c>
      <c r="M1599" s="2">
        <v>43810</v>
      </c>
      <c r="N1599" t="s">
        <v>495</v>
      </c>
      <c r="O1599" t="s">
        <v>3529</v>
      </c>
      <c r="P1599">
        <v>4</v>
      </c>
      <c r="Q1599" t="s">
        <v>25</v>
      </c>
      <c r="R1599" t="s">
        <v>28</v>
      </c>
    </row>
    <row r="1600" spans="1:18" x14ac:dyDescent="0.3">
      <c r="A1600" s="3">
        <v>1635</v>
      </c>
      <c r="B1600" t="s">
        <v>3530</v>
      </c>
      <c r="C1600" t="s">
        <v>76</v>
      </c>
      <c r="D1600" t="s">
        <v>228</v>
      </c>
      <c r="E1600">
        <v>2007</v>
      </c>
      <c r="F1600" t="s">
        <v>56</v>
      </c>
      <c r="G1600" t="s">
        <v>57</v>
      </c>
      <c r="H1600" t="s">
        <v>32</v>
      </c>
      <c r="I1600">
        <v>4934900</v>
      </c>
      <c r="J1600">
        <v>41726</v>
      </c>
      <c r="K1600" t="s">
        <v>33</v>
      </c>
      <c r="L1600" t="s">
        <v>97</v>
      </c>
      <c r="M1600" s="2">
        <v>45272</v>
      </c>
      <c r="N1600" t="s">
        <v>1772</v>
      </c>
      <c r="O1600" t="s">
        <v>3531</v>
      </c>
      <c r="P1600">
        <v>2.6</v>
      </c>
      <c r="Q1600" t="s">
        <v>52</v>
      </c>
      <c r="R1600" t="s">
        <v>44</v>
      </c>
    </row>
    <row r="1601" spans="1:18" x14ac:dyDescent="0.3">
      <c r="A1601" s="3">
        <v>1636</v>
      </c>
      <c r="B1601" t="s">
        <v>3532</v>
      </c>
      <c r="C1601" t="s">
        <v>38</v>
      </c>
      <c r="D1601" t="s">
        <v>205</v>
      </c>
      <c r="E1601">
        <v>2005</v>
      </c>
      <c r="F1601" t="s">
        <v>21</v>
      </c>
      <c r="G1601" t="s">
        <v>25</v>
      </c>
      <c r="H1601" t="s">
        <v>32</v>
      </c>
      <c r="I1601">
        <v>1088500</v>
      </c>
      <c r="J1601">
        <v>71210</v>
      </c>
      <c r="K1601" t="s">
        <v>59</v>
      </c>
      <c r="L1601" t="s">
        <v>85</v>
      </c>
      <c r="M1601" s="2">
        <v>43576</v>
      </c>
      <c r="N1601" t="s">
        <v>1534</v>
      </c>
      <c r="O1601" t="s">
        <v>3533</v>
      </c>
      <c r="P1601">
        <v>2.2999999999999998</v>
      </c>
      <c r="Q1601" t="s">
        <v>81</v>
      </c>
      <c r="R1601" t="s">
        <v>25</v>
      </c>
    </row>
    <row r="1602" spans="1:18" x14ac:dyDescent="0.3">
      <c r="A1602" s="3">
        <v>1637</v>
      </c>
      <c r="B1602" t="s">
        <v>3534</v>
      </c>
      <c r="C1602" t="s">
        <v>63</v>
      </c>
      <c r="D1602" t="s">
        <v>104</v>
      </c>
      <c r="E1602">
        <v>2010</v>
      </c>
      <c r="F1602" t="s">
        <v>21</v>
      </c>
      <c r="G1602" t="s">
        <v>25</v>
      </c>
      <c r="H1602" t="s">
        <v>25</v>
      </c>
      <c r="I1602">
        <v>1046800</v>
      </c>
      <c r="J1602">
        <v>3380</v>
      </c>
      <c r="K1602" t="s">
        <v>78</v>
      </c>
      <c r="L1602" t="s">
        <v>49</v>
      </c>
      <c r="M1602" s="2">
        <v>45288</v>
      </c>
      <c r="N1602" t="s">
        <v>523</v>
      </c>
      <c r="O1602" t="s">
        <v>25</v>
      </c>
      <c r="P1602">
        <v>3.5</v>
      </c>
      <c r="Q1602" t="s">
        <v>52</v>
      </c>
      <c r="R1602" t="s">
        <v>28</v>
      </c>
    </row>
    <row r="1603" spans="1:18" x14ac:dyDescent="0.3">
      <c r="A1603" s="3">
        <v>1638</v>
      </c>
      <c r="B1603" t="s">
        <v>3535</v>
      </c>
      <c r="C1603" t="s">
        <v>63</v>
      </c>
      <c r="D1603" t="s">
        <v>104</v>
      </c>
      <c r="E1603">
        <v>2015</v>
      </c>
      <c r="F1603" t="s">
        <v>25</v>
      </c>
      <c r="G1603" t="s">
        <v>57</v>
      </c>
      <c r="H1603" t="s">
        <v>25</v>
      </c>
      <c r="I1603">
        <v>809600</v>
      </c>
      <c r="J1603">
        <v>71210</v>
      </c>
      <c r="K1603" t="s">
        <v>78</v>
      </c>
      <c r="L1603" t="s">
        <v>257</v>
      </c>
      <c r="M1603" s="2">
        <v>45288</v>
      </c>
      <c r="N1603" t="s">
        <v>523</v>
      </c>
      <c r="O1603" t="s">
        <v>3536</v>
      </c>
      <c r="P1603">
        <v>3.3</v>
      </c>
      <c r="Q1603" t="s">
        <v>52</v>
      </c>
      <c r="R1603" t="s">
        <v>44</v>
      </c>
    </row>
    <row r="1604" spans="1:18" x14ac:dyDescent="0.3">
      <c r="A1604" s="3">
        <v>1639</v>
      </c>
      <c r="B1604" t="s">
        <v>3537</v>
      </c>
      <c r="C1604" t="s">
        <v>38</v>
      </c>
      <c r="D1604" t="s">
        <v>187</v>
      </c>
      <c r="E1604">
        <v>2018</v>
      </c>
      <c r="F1604" t="s">
        <v>21</v>
      </c>
      <c r="G1604" t="s">
        <v>22</v>
      </c>
      <c r="H1604" t="s">
        <v>25</v>
      </c>
      <c r="I1604">
        <v>1828800</v>
      </c>
      <c r="J1604">
        <v>71210</v>
      </c>
      <c r="K1604" t="s">
        <v>59</v>
      </c>
      <c r="L1604" t="s">
        <v>49</v>
      </c>
      <c r="M1604" s="2">
        <v>45288</v>
      </c>
      <c r="N1604" t="s">
        <v>670</v>
      </c>
      <c r="O1604" t="s">
        <v>25</v>
      </c>
      <c r="P1604">
        <v>2.4</v>
      </c>
      <c r="Q1604" t="s">
        <v>81</v>
      </c>
      <c r="R1604" t="s">
        <v>44</v>
      </c>
    </row>
    <row r="1605" spans="1:18" x14ac:dyDescent="0.3">
      <c r="A1605" s="3">
        <v>1640</v>
      </c>
      <c r="B1605" t="s">
        <v>3538</v>
      </c>
      <c r="C1605" t="s">
        <v>63</v>
      </c>
      <c r="D1605" t="s">
        <v>184</v>
      </c>
      <c r="E1605">
        <v>2007</v>
      </c>
      <c r="F1605" t="s">
        <v>25</v>
      </c>
      <c r="G1605" t="s">
        <v>22</v>
      </c>
      <c r="H1605" t="s">
        <v>32</v>
      </c>
      <c r="I1605">
        <v>1828800</v>
      </c>
      <c r="J1605">
        <v>129670</v>
      </c>
      <c r="K1605" t="s">
        <v>96</v>
      </c>
      <c r="L1605" t="s">
        <v>90</v>
      </c>
      <c r="M1605" s="2">
        <v>45691</v>
      </c>
      <c r="N1605" t="s">
        <v>389</v>
      </c>
      <c r="O1605" t="s">
        <v>3539</v>
      </c>
      <c r="P1605">
        <v>4.9000000000000004</v>
      </c>
      <c r="Q1605" t="s">
        <v>25</v>
      </c>
      <c r="R1605" t="s">
        <v>28</v>
      </c>
    </row>
    <row r="1606" spans="1:18" x14ac:dyDescent="0.3">
      <c r="A1606" s="3">
        <v>1641</v>
      </c>
      <c r="B1606" t="s">
        <v>3540</v>
      </c>
      <c r="C1606" t="s">
        <v>83</v>
      </c>
      <c r="D1606" t="s">
        <v>84</v>
      </c>
      <c r="E1606">
        <v>2014</v>
      </c>
      <c r="F1606" t="s">
        <v>21</v>
      </c>
      <c r="G1606" t="s">
        <v>212</v>
      </c>
      <c r="H1606" t="s">
        <v>23</v>
      </c>
      <c r="I1606">
        <v>1828800</v>
      </c>
      <c r="J1606">
        <v>8372</v>
      </c>
      <c r="K1606" t="s">
        <v>40</v>
      </c>
      <c r="L1606" t="s">
        <v>49</v>
      </c>
      <c r="M1606" s="2">
        <v>45411</v>
      </c>
      <c r="N1606" t="s">
        <v>229</v>
      </c>
      <c r="O1606" t="s">
        <v>3541</v>
      </c>
      <c r="P1606">
        <v>1.7</v>
      </c>
      <c r="Q1606" t="s">
        <v>25</v>
      </c>
      <c r="R1606" t="s">
        <v>44</v>
      </c>
    </row>
    <row r="1607" spans="1:18" x14ac:dyDescent="0.3">
      <c r="A1607" s="3">
        <v>1642</v>
      </c>
      <c r="B1607" t="s">
        <v>3542</v>
      </c>
      <c r="C1607" t="s">
        <v>38</v>
      </c>
      <c r="D1607" t="s">
        <v>39</v>
      </c>
      <c r="E1607">
        <v>2013</v>
      </c>
      <c r="F1607" t="s">
        <v>114</v>
      </c>
      <c r="G1607" t="s">
        <v>31</v>
      </c>
      <c r="H1607" t="s">
        <v>32</v>
      </c>
      <c r="I1607">
        <v>2733000</v>
      </c>
      <c r="J1607">
        <v>18925</v>
      </c>
      <c r="K1607" t="s">
        <v>78</v>
      </c>
      <c r="L1607" t="s">
        <v>41</v>
      </c>
      <c r="M1607" s="2">
        <v>44905</v>
      </c>
      <c r="N1607" t="s">
        <v>477</v>
      </c>
      <c r="O1607" t="s">
        <v>3543</v>
      </c>
      <c r="P1607">
        <v>3.3</v>
      </c>
      <c r="Q1607" t="s">
        <v>52</v>
      </c>
      <c r="R1607" t="s">
        <v>28</v>
      </c>
    </row>
    <row r="1608" spans="1:18" x14ac:dyDescent="0.3">
      <c r="A1608" s="3">
        <v>1643</v>
      </c>
      <c r="B1608" t="s">
        <v>3544</v>
      </c>
      <c r="C1608" t="s">
        <v>76</v>
      </c>
      <c r="D1608" t="s">
        <v>155</v>
      </c>
      <c r="E1608">
        <v>2016</v>
      </c>
      <c r="F1608" t="s">
        <v>25</v>
      </c>
      <c r="G1608" t="s">
        <v>25</v>
      </c>
      <c r="H1608" t="s">
        <v>25</v>
      </c>
      <c r="I1608">
        <v>2609500</v>
      </c>
      <c r="J1608">
        <v>78378</v>
      </c>
      <c r="K1608" t="s">
        <v>168</v>
      </c>
      <c r="L1608" t="s">
        <v>85</v>
      </c>
      <c r="M1608" s="2">
        <v>43873</v>
      </c>
      <c r="N1608" t="s">
        <v>98</v>
      </c>
      <c r="O1608" t="s">
        <v>3545</v>
      </c>
      <c r="P1608">
        <v>6.1</v>
      </c>
      <c r="Q1608" t="s">
        <v>25</v>
      </c>
      <c r="R1608" t="s">
        <v>28</v>
      </c>
    </row>
    <row r="1609" spans="1:18" x14ac:dyDescent="0.3">
      <c r="A1609" s="3">
        <v>1644</v>
      </c>
      <c r="B1609" t="s">
        <v>3546</v>
      </c>
      <c r="C1609" t="s">
        <v>63</v>
      </c>
      <c r="D1609" t="s">
        <v>104</v>
      </c>
      <c r="E1609">
        <v>2020</v>
      </c>
      <c r="F1609" t="s">
        <v>25</v>
      </c>
      <c r="G1609" t="s">
        <v>25</v>
      </c>
      <c r="H1609" t="s">
        <v>23</v>
      </c>
      <c r="I1609">
        <v>1828800</v>
      </c>
      <c r="J1609">
        <v>71210</v>
      </c>
      <c r="K1609" t="s">
        <v>59</v>
      </c>
      <c r="L1609" t="s">
        <v>41</v>
      </c>
      <c r="M1609" s="2">
        <v>45692</v>
      </c>
      <c r="N1609" t="s">
        <v>1077</v>
      </c>
      <c r="O1609" t="s">
        <v>3547</v>
      </c>
      <c r="P1609">
        <v>4.8</v>
      </c>
      <c r="Q1609" t="s">
        <v>25</v>
      </c>
      <c r="R1609" t="s">
        <v>25</v>
      </c>
    </row>
    <row r="1610" spans="1:18" x14ac:dyDescent="0.3">
      <c r="A1610" s="3">
        <v>1645</v>
      </c>
      <c r="B1610" t="s">
        <v>3548</v>
      </c>
      <c r="C1610" t="s">
        <v>159</v>
      </c>
      <c r="D1610" t="s">
        <v>197</v>
      </c>
      <c r="E1610">
        <v>1976</v>
      </c>
      <c r="F1610" t="s">
        <v>56</v>
      </c>
      <c r="G1610" t="s">
        <v>212</v>
      </c>
      <c r="H1610" t="s">
        <v>32</v>
      </c>
      <c r="I1610">
        <v>1828800</v>
      </c>
      <c r="J1610">
        <v>71210</v>
      </c>
      <c r="K1610" t="s">
        <v>172</v>
      </c>
      <c r="L1610" t="s">
        <v>41</v>
      </c>
      <c r="M1610" s="2">
        <v>43518</v>
      </c>
      <c r="N1610" t="s">
        <v>443</v>
      </c>
      <c r="O1610" t="s">
        <v>3549</v>
      </c>
      <c r="P1610">
        <v>2</v>
      </c>
      <c r="Q1610" t="s">
        <v>81</v>
      </c>
      <c r="R1610" t="s">
        <v>44</v>
      </c>
    </row>
    <row r="1611" spans="1:18" x14ac:dyDescent="0.3">
      <c r="A1611" s="3">
        <v>1646</v>
      </c>
      <c r="B1611" t="s">
        <v>3550</v>
      </c>
      <c r="C1611" t="s">
        <v>19</v>
      </c>
      <c r="D1611" t="s">
        <v>144</v>
      </c>
      <c r="E1611">
        <v>2013</v>
      </c>
      <c r="F1611" t="s">
        <v>25</v>
      </c>
      <c r="G1611" t="s">
        <v>25</v>
      </c>
      <c r="H1611" t="s">
        <v>32</v>
      </c>
      <c r="I1611">
        <v>1828800</v>
      </c>
      <c r="J1611">
        <v>71210</v>
      </c>
      <c r="K1611" t="s">
        <v>33</v>
      </c>
      <c r="L1611" t="s">
        <v>34</v>
      </c>
      <c r="M1611" s="2">
        <v>44816</v>
      </c>
      <c r="N1611" t="s">
        <v>2251</v>
      </c>
      <c r="O1611" t="s">
        <v>3551</v>
      </c>
      <c r="P1611">
        <v>2</v>
      </c>
      <c r="Q1611" t="s">
        <v>25</v>
      </c>
      <c r="R1611" t="s">
        <v>28</v>
      </c>
    </row>
    <row r="1612" spans="1:18" x14ac:dyDescent="0.3">
      <c r="A1612" s="3">
        <v>1647</v>
      </c>
      <c r="B1612" t="s">
        <v>3552</v>
      </c>
      <c r="C1612" t="s">
        <v>76</v>
      </c>
      <c r="D1612" t="s">
        <v>77</v>
      </c>
      <c r="E1612">
        <v>2014</v>
      </c>
      <c r="F1612" t="s">
        <v>48</v>
      </c>
      <c r="G1612" t="s">
        <v>31</v>
      </c>
      <c r="H1612" t="s">
        <v>32</v>
      </c>
      <c r="I1612">
        <v>2516700</v>
      </c>
      <c r="J1612">
        <v>27872</v>
      </c>
      <c r="K1612" t="s">
        <v>33</v>
      </c>
      <c r="L1612" t="s">
        <v>97</v>
      </c>
      <c r="M1612" s="2">
        <v>44328</v>
      </c>
      <c r="N1612" t="s">
        <v>202</v>
      </c>
      <c r="O1612" t="s">
        <v>3553</v>
      </c>
      <c r="P1612">
        <v>3.3</v>
      </c>
      <c r="Q1612" t="s">
        <v>81</v>
      </c>
      <c r="R1612" t="s">
        <v>25</v>
      </c>
    </row>
    <row r="1613" spans="1:18" x14ac:dyDescent="0.3">
      <c r="A1613" s="3">
        <v>1648</v>
      </c>
      <c r="B1613" t="s">
        <v>3554</v>
      </c>
      <c r="C1613" t="s">
        <v>68</v>
      </c>
      <c r="D1613" t="s">
        <v>248</v>
      </c>
      <c r="E1613">
        <v>2020</v>
      </c>
      <c r="F1613" t="s">
        <v>48</v>
      </c>
      <c r="G1613" t="s">
        <v>22</v>
      </c>
      <c r="H1613" t="s">
        <v>32</v>
      </c>
      <c r="I1613">
        <v>1113000</v>
      </c>
      <c r="J1613">
        <v>71210</v>
      </c>
      <c r="K1613" t="s">
        <v>33</v>
      </c>
      <c r="L1613" t="s">
        <v>25</v>
      </c>
      <c r="M1613" s="2">
        <v>44075</v>
      </c>
      <c r="N1613" t="s">
        <v>1368</v>
      </c>
      <c r="O1613" t="s">
        <v>3555</v>
      </c>
      <c r="P1613">
        <v>2</v>
      </c>
      <c r="Q1613" t="s">
        <v>25</v>
      </c>
      <c r="R1613" t="s">
        <v>28</v>
      </c>
    </row>
    <row r="1614" spans="1:18" x14ac:dyDescent="0.3">
      <c r="A1614" s="3">
        <v>1649</v>
      </c>
      <c r="B1614" t="s">
        <v>3556</v>
      </c>
      <c r="C1614" t="s">
        <v>19</v>
      </c>
      <c r="D1614" t="s">
        <v>144</v>
      </c>
      <c r="E1614">
        <v>2005</v>
      </c>
      <c r="F1614" t="s">
        <v>114</v>
      </c>
      <c r="G1614" t="s">
        <v>25</v>
      </c>
      <c r="H1614" t="s">
        <v>23</v>
      </c>
      <c r="I1614">
        <v>1828800</v>
      </c>
      <c r="J1614">
        <v>71210</v>
      </c>
      <c r="K1614" t="s">
        <v>115</v>
      </c>
      <c r="L1614" t="s">
        <v>41</v>
      </c>
      <c r="M1614" s="2">
        <v>43500</v>
      </c>
      <c r="N1614" t="s">
        <v>169</v>
      </c>
      <c r="O1614" t="s">
        <v>3557</v>
      </c>
      <c r="P1614">
        <v>4.2</v>
      </c>
      <c r="Q1614" t="s">
        <v>74</v>
      </c>
      <c r="R1614" t="s">
        <v>25</v>
      </c>
    </row>
    <row r="1615" spans="1:18" x14ac:dyDescent="0.3">
      <c r="A1615" s="3">
        <v>1650</v>
      </c>
      <c r="B1615" t="s">
        <v>3558</v>
      </c>
      <c r="C1615" t="s">
        <v>119</v>
      </c>
      <c r="D1615" t="s">
        <v>517</v>
      </c>
      <c r="E1615">
        <v>2006</v>
      </c>
      <c r="F1615" t="s">
        <v>101</v>
      </c>
      <c r="G1615" t="s">
        <v>125</v>
      </c>
      <c r="H1615" t="s">
        <v>32</v>
      </c>
      <c r="I1615">
        <v>2069300</v>
      </c>
      <c r="J1615">
        <v>134680</v>
      </c>
      <c r="K1615" t="s">
        <v>168</v>
      </c>
      <c r="L1615" t="s">
        <v>90</v>
      </c>
      <c r="M1615" s="2">
        <v>44902</v>
      </c>
      <c r="N1615" t="s">
        <v>72</v>
      </c>
      <c r="O1615" t="s">
        <v>25</v>
      </c>
      <c r="P1615">
        <v>3.4</v>
      </c>
      <c r="Q1615" t="s">
        <v>25</v>
      </c>
      <c r="R1615" t="s">
        <v>44</v>
      </c>
    </row>
    <row r="1616" spans="1:18" x14ac:dyDescent="0.3">
      <c r="A1616" s="3">
        <v>1651</v>
      </c>
      <c r="B1616" t="s">
        <v>3559</v>
      </c>
      <c r="C1616" t="s">
        <v>46</v>
      </c>
      <c r="D1616" t="s">
        <v>237</v>
      </c>
      <c r="E1616">
        <v>2010</v>
      </c>
      <c r="F1616" t="s">
        <v>48</v>
      </c>
      <c r="G1616" t="s">
        <v>25</v>
      </c>
      <c r="H1616" t="s">
        <v>25</v>
      </c>
      <c r="I1616">
        <v>5239700</v>
      </c>
      <c r="J1616">
        <v>71210</v>
      </c>
      <c r="K1616" t="s">
        <v>172</v>
      </c>
      <c r="L1616" t="s">
        <v>90</v>
      </c>
      <c r="M1616" s="2">
        <v>45189</v>
      </c>
      <c r="N1616" t="s">
        <v>869</v>
      </c>
      <c r="O1616" t="s">
        <v>3560</v>
      </c>
      <c r="P1616">
        <v>5.8</v>
      </c>
      <c r="Q1616" t="s">
        <v>25</v>
      </c>
      <c r="R1616" t="s">
        <v>28</v>
      </c>
    </row>
    <row r="1617" spans="1:18" x14ac:dyDescent="0.3">
      <c r="A1617" s="3">
        <v>1652</v>
      </c>
      <c r="B1617" t="s">
        <v>3561</v>
      </c>
      <c r="C1617" t="s">
        <v>46</v>
      </c>
      <c r="D1617" t="s">
        <v>47</v>
      </c>
      <c r="E1617">
        <v>2006</v>
      </c>
      <c r="F1617" t="s">
        <v>48</v>
      </c>
      <c r="G1617" t="s">
        <v>25</v>
      </c>
      <c r="H1617" t="s">
        <v>23</v>
      </c>
      <c r="I1617">
        <v>1703400</v>
      </c>
      <c r="J1617">
        <v>71210</v>
      </c>
      <c r="K1617" t="s">
        <v>40</v>
      </c>
      <c r="L1617" t="s">
        <v>90</v>
      </c>
      <c r="M1617" s="2">
        <v>45126</v>
      </c>
      <c r="N1617" t="s">
        <v>552</v>
      </c>
      <c r="O1617" t="s">
        <v>3562</v>
      </c>
      <c r="P1617">
        <v>3.8</v>
      </c>
      <c r="Q1617" t="s">
        <v>25</v>
      </c>
      <c r="R1617" t="s">
        <v>44</v>
      </c>
    </row>
    <row r="1618" spans="1:18" x14ac:dyDescent="0.3">
      <c r="A1618" s="3">
        <v>1653</v>
      </c>
      <c r="B1618" t="s">
        <v>3563</v>
      </c>
      <c r="C1618" t="s">
        <v>159</v>
      </c>
      <c r="D1618" t="s">
        <v>197</v>
      </c>
      <c r="E1618">
        <v>2019</v>
      </c>
      <c r="F1618" t="s">
        <v>56</v>
      </c>
      <c r="G1618" t="s">
        <v>22</v>
      </c>
      <c r="H1618" t="s">
        <v>32</v>
      </c>
      <c r="I1618">
        <v>1828800</v>
      </c>
      <c r="J1618">
        <v>136755</v>
      </c>
      <c r="K1618" t="s">
        <v>40</v>
      </c>
      <c r="L1618" t="s">
        <v>34</v>
      </c>
      <c r="M1618" s="2">
        <v>45126</v>
      </c>
      <c r="N1618" t="s">
        <v>1735</v>
      </c>
      <c r="O1618" t="s">
        <v>3564</v>
      </c>
      <c r="P1618">
        <v>1.6</v>
      </c>
      <c r="Q1618" t="s">
        <v>25</v>
      </c>
      <c r="R1618" t="s">
        <v>44</v>
      </c>
    </row>
    <row r="1619" spans="1:18" x14ac:dyDescent="0.3">
      <c r="A1619" s="3">
        <v>1654</v>
      </c>
      <c r="B1619" t="s">
        <v>3565</v>
      </c>
      <c r="C1619" t="s">
        <v>76</v>
      </c>
      <c r="D1619" t="s">
        <v>228</v>
      </c>
      <c r="E1619">
        <v>2018</v>
      </c>
      <c r="F1619" t="s">
        <v>114</v>
      </c>
      <c r="G1619" t="s">
        <v>22</v>
      </c>
      <c r="H1619" t="s">
        <v>32</v>
      </c>
      <c r="I1619">
        <v>4740900</v>
      </c>
      <c r="J1619">
        <v>71210</v>
      </c>
      <c r="K1619" t="s">
        <v>129</v>
      </c>
      <c r="L1619" t="s">
        <v>49</v>
      </c>
      <c r="M1619" s="2">
        <v>44475</v>
      </c>
      <c r="N1619" t="s">
        <v>2938</v>
      </c>
      <c r="O1619" t="s">
        <v>3566</v>
      </c>
      <c r="P1619">
        <v>3.6</v>
      </c>
      <c r="Q1619" t="s">
        <v>25</v>
      </c>
      <c r="R1619" t="s">
        <v>28</v>
      </c>
    </row>
    <row r="1620" spans="1:18" x14ac:dyDescent="0.3">
      <c r="A1620" s="3">
        <v>1655</v>
      </c>
      <c r="B1620" t="s">
        <v>3567</v>
      </c>
      <c r="C1620" t="s">
        <v>94</v>
      </c>
      <c r="D1620" t="s">
        <v>124</v>
      </c>
      <c r="E1620">
        <v>2016</v>
      </c>
      <c r="F1620" t="s">
        <v>21</v>
      </c>
      <c r="G1620" t="s">
        <v>22</v>
      </c>
      <c r="H1620" t="s">
        <v>32</v>
      </c>
      <c r="I1620">
        <v>1078700</v>
      </c>
      <c r="J1620">
        <v>71210</v>
      </c>
      <c r="K1620" t="s">
        <v>40</v>
      </c>
      <c r="L1620" t="s">
        <v>90</v>
      </c>
      <c r="M1620" s="2">
        <v>44210</v>
      </c>
      <c r="N1620" t="s">
        <v>1389</v>
      </c>
      <c r="O1620" t="s">
        <v>3568</v>
      </c>
      <c r="P1620">
        <v>3.3</v>
      </c>
      <c r="Q1620" t="s">
        <v>25</v>
      </c>
      <c r="R1620" t="s">
        <v>28</v>
      </c>
    </row>
    <row r="1621" spans="1:18" x14ac:dyDescent="0.3">
      <c r="A1621" s="3">
        <v>1656</v>
      </c>
      <c r="B1621" t="s">
        <v>3569</v>
      </c>
      <c r="C1621" t="s">
        <v>94</v>
      </c>
      <c r="D1621" t="s">
        <v>95</v>
      </c>
      <c r="E1621">
        <v>2012</v>
      </c>
      <c r="F1621" t="s">
        <v>25</v>
      </c>
      <c r="G1621" t="s">
        <v>22</v>
      </c>
      <c r="H1621" t="s">
        <v>32</v>
      </c>
      <c r="I1621">
        <v>1828800</v>
      </c>
      <c r="J1621">
        <v>85306</v>
      </c>
      <c r="K1621" t="s">
        <v>115</v>
      </c>
      <c r="L1621" t="s">
        <v>34</v>
      </c>
      <c r="M1621" s="2">
        <v>44262</v>
      </c>
      <c r="N1621" t="s">
        <v>1314</v>
      </c>
      <c r="O1621" t="s">
        <v>3570</v>
      </c>
      <c r="P1621">
        <v>3.3</v>
      </c>
      <c r="Q1621" t="s">
        <v>25</v>
      </c>
      <c r="R1621" t="s">
        <v>28</v>
      </c>
    </row>
    <row r="1622" spans="1:18" x14ac:dyDescent="0.3">
      <c r="A1622" s="3">
        <v>1657</v>
      </c>
      <c r="B1622" t="s">
        <v>3571</v>
      </c>
      <c r="C1622" t="s">
        <v>68</v>
      </c>
      <c r="D1622" t="s">
        <v>234</v>
      </c>
      <c r="E1622">
        <v>2010</v>
      </c>
      <c r="F1622" t="s">
        <v>114</v>
      </c>
      <c r="G1622" t="s">
        <v>57</v>
      </c>
      <c r="H1622" t="s">
        <v>32</v>
      </c>
      <c r="I1622">
        <v>1828800</v>
      </c>
      <c r="J1622">
        <v>79028</v>
      </c>
      <c r="K1622" t="s">
        <v>24</v>
      </c>
      <c r="L1622" t="s">
        <v>41</v>
      </c>
      <c r="M1622" s="2">
        <v>44001</v>
      </c>
      <c r="N1622" t="s">
        <v>1014</v>
      </c>
      <c r="O1622" t="s">
        <v>3572</v>
      </c>
      <c r="P1622">
        <v>4</v>
      </c>
      <c r="Q1622" t="s">
        <v>25</v>
      </c>
      <c r="R1622" t="s">
        <v>28</v>
      </c>
    </row>
    <row r="1623" spans="1:18" x14ac:dyDescent="0.3">
      <c r="A1623" s="3">
        <v>1658</v>
      </c>
      <c r="B1623" t="s">
        <v>3573</v>
      </c>
      <c r="C1623" t="s">
        <v>159</v>
      </c>
      <c r="D1623" t="s">
        <v>332</v>
      </c>
      <c r="E1623">
        <v>2019</v>
      </c>
      <c r="F1623" t="s">
        <v>48</v>
      </c>
      <c r="G1623" t="s">
        <v>22</v>
      </c>
      <c r="H1623" t="s">
        <v>32</v>
      </c>
      <c r="I1623">
        <v>1828800</v>
      </c>
      <c r="J1623">
        <v>12630</v>
      </c>
      <c r="K1623" t="s">
        <v>96</v>
      </c>
      <c r="L1623" t="s">
        <v>34</v>
      </c>
      <c r="M1623" s="2">
        <v>45420</v>
      </c>
      <c r="N1623" t="s">
        <v>821</v>
      </c>
      <c r="O1623" t="s">
        <v>3574</v>
      </c>
      <c r="P1623">
        <v>1.8</v>
      </c>
      <c r="Q1623" t="s">
        <v>25</v>
      </c>
      <c r="R1623" t="s">
        <v>44</v>
      </c>
    </row>
    <row r="1624" spans="1:18" x14ac:dyDescent="0.3">
      <c r="A1624" s="3">
        <v>1659</v>
      </c>
      <c r="B1624" t="s">
        <v>3575</v>
      </c>
      <c r="C1624" t="s">
        <v>83</v>
      </c>
      <c r="D1624" t="s">
        <v>113</v>
      </c>
      <c r="E1624">
        <v>2014</v>
      </c>
      <c r="F1624" t="s">
        <v>101</v>
      </c>
      <c r="G1624" t="s">
        <v>57</v>
      </c>
      <c r="H1624" t="s">
        <v>32</v>
      </c>
      <c r="I1624">
        <v>1100600</v>
      </c>
      <c r="J1624">
        <v>57354</v>
      </c>
      <c r="K1624" t="s">
        <v>33</v>
      </c>
      <c r="L1624" t="s">
        <v>90</v>
      </c>
      <c r="M1624" s="2">
        <v>43498</v>
      </c>
      <c r="N1624" t="s">
        <v>2176</v>
      </c>
      <c r="O1624" t="s">
        <v>3576</v>
      </c>
      <c r="P1624">
        <v>5.6</v>
      </c>
      <c r="Q1624" t="s">
        <v>81</v>
      </c>
      <c r="R1624" t="s">
        <v>28</v>
      </c>
    </row>
    <row r="1625" spans="1:18" x14ac:dyDescent="0.3">
      <c r="A1625" s="3">
        <v>1660</v>
      </c>
      <c r="B1625" t="s">
        <v>3577</v>
      </c>
      <c r="C1625" t="s">
        <v>38</v>
      </c>
      <c r="D1625" t="s">
        <v>205</v>
      </c>
      <c r="E1625">
        <v>2021</v>
      </c>
      <c r="F1625" t="s">
        <v>101</v>
      </c>
      <c r="G1625" t="s">
        <v>57</v>
      </c>
      <c r="H1625" t="s">
        <v>32</v>
      </c>
      <c r="I1625">
        <v>1193500</v>
      </c>
      <c r="J1625">
        <v>15858</v>
      </c>
      <c r="K1625" t="s">
        <v>96</v>
      </c>
      <c r="L1625" t="s">
        <v>41</v>
      </c>
      <c r="M1625" s="2">
        <v>45817</v>
      </c>
      <c r="N1625" t="s">
        <v>1091</v>
      </c>
      <c r="O1625" t="s">
        <v>3578</v>
      </c>
      <c r="P1625">
        <v>4.3</v>
      </c>
      <c r="Q1625" t="s">
        <v>25</v>
      </c>
      <c r="R1625" t="s">
        <v>44</v>
      </c>
    </row>
    <row r="1626" spans="1:18" x14ac:dyDescent="0.3">
      <c r="A1626" s="3">
        <v>1661</v>
      </c>
      <c r="B1626" t="s">
        <v>3579</v>
      </c>
      <c r="C1626" t="s">
        <v>46</v>
      </c>
      <c r="D1626" t="s">
        <v>47</v>
      </c>
      <c r="E1626">
        <v>1975</v>
      </c>
      <c r="F1626" t="s">
        <v>48</v>
      </c>
      <c r="G1626" t="s">
        <v>57</v>
      </c>
      <c r="H1626" t="s">
        <v>32</v>
      </c>
      <c r="I1626">
        <v>1828800</v>
      </c>
      <c r="J1626">
        <v>115731</v>
      </c>
      <c r="K1626" t="s">
        <v>40</v>
      </c>
      <c r="L1626" t="s">
        <v>41</v>
      </c>
      <c r="M1626" s="2">
        <v>44733</v>
      </c>
      <c r="N1626" t="s">
        <v>518</v>
      </c>
      <c r="O1626" t="s">
        <v>3580</v>
      </c>
      <c r="P1626">
        <v>3.1</v>
      </c>
      <c r="Q1626" t="s">
        <v>25</v>
      </c>
      <c r="R1626" t="s">
        <v>28</v>
      </c>
    </row>
    <row r="1627" spans="1:18" x14ac:dyDescent="0.3">
      <c r="A1627" s="3">
        <v>1662</v>
      </c>
      <c r="B1627" t="s">
        <v>3581</v>
      </c>
      <c r="C1627" t="s">
        <v>68</v>
      </c>
      <c r="D1627" t="s">
        <v>248</v>
      </c>
      <c r="E1627">
        <v>2021</v>
      </c>
      <c r="F1627" t="s">
        <v>56</v>
      </c>
      <c r="G1627" t="s">
        <v>25</v>
      </c>
      <c r="H1627" t="s">
        <v>58</v>
      </c>
      <c r="I1627">
        <v>920900</v>
      </c>
      <c r="J1627">
        <v>71210</v>
      </c>
      <c r="K1627" t="s">
        <v>115</v>
      </c>
      <c r="L1627" t="s">
        <v>41</v>
      </c>
      <c r="M1627" s="2">
        <v>44693</v>
      </c>
      <c r="N1627" t="s">
        <v>225</v>
      </c>
      <c r="O1627" t="s">
        <v>3582</v>
      </c>
      <c r="P1627">
        <v>4.4000000000000004</v>
      </c>
      <c r="Q1627" t="s">
        <v>25</v>
      </c>
      <c r="R1627" t="s">
        <v>28</v>
      </c>
    </row>
    <row r="1628" spans="1:18" x14ac:dyDescent="0.3">
      <c r="A1628" s="3">
        <v>1663</v>
      </c>
      <c r="B1628" t="s">
        <v>3583</v>
      </c>
      <c r="C1628" t="s">
        <v>63</v>
      </c>
      <c r="D1628" t="s">
        <v>611</v>
      </c>
      <c r="E1628">
        <v>2006</v>
      </c>
      <c r="F1628" t="s">
        <v>114</v>
      </c>
      <c r="G1628" t="s">
        <v>57</v>
      </c>
      <c r="H1628" t="s">
        <v>25</v>
      </c>
      <c r="I1628">
        <v>2392300</v>
      </c>
      <c r="J1628">
        <v>3553</v>
      </c>
      <c r="K1628" t="s">
        <v>78</v>
      </c>
      <c r="L1628" t="s">
        <v>49</v>
      </c>
      <c r="M1628" s="2">
        <v>44932</v>
      </c>
      <c r="N1628" t="s">
        <v>594</v>
      </c>
      <c r="O1628" t="s">
        <v>3584</v>
      </c>
      <c r="P1628">
        <v>2.2999999999999998</v>
      </c>
      <c r="Q1628" t="s">
        <v>25</v>
      </c>
      <c r="R1628" t="s">
        <v>44</v>
      </c>
    </row>
    <row r="1629" spans="1:18" x14ac:dyDescent="0.3">
      <c r="A1629" s="3">
        <v>1664</v>
      </c>
      <c r="B1629" t="s">
        <v>3585</v>
      </c>
      <c r="C1629" t="s">
        <v>108</v>
      </c>
      <c r="D1629" t="s">
        <v>306</v>
      </c>
      <c r="E1629">
        <v>2020</v>
      </c>
      <c r="F1629" t="s">
        <v>25</v>
      </c>
      <c r="G1629" t="s">
        <v>125</v>
      </c>
      <c r="H1629" t="s">
        <v>23</v>
      </c>
      <c r="I1629">
        <v>1828800</v>
      </c>
      <c r="J1629">
        <v>39743</v>
      </c>
      <c r="K1629" t="s">
        <v>78</v>
      </c>
      <c r="L1629" t="s">
        <v>41</v>
      </c>
      <c r="M1629" s="2">
        <v>45346</v>
      </c>
      <c r="N1629" t="s">
        <v>2529</v>
      </c>
      <c r="O1629" t="s">
        <v>3586</v>
      </c>
      <c r="P1629">
        <v>3.1</v>
      </c>
      <c r="Q1629" t="s">
        <v>81</v>
      </c>
      <c r="R1629" t="s">
        <v>25</v>
      </c>
    </row>
    <row r="1630" spans="1:18" x14ac:dyDescent="0.3">
      <c r="A1630" s="3">
        <v>1665</v>
      </c>
      <c r="B1630" t="s">
        <v>3587</v>
      </c>
      <c r="C1630" t="s">
        <v>19</v>
      </c>
      <c r="D1630" t="s">
        <v>20</v>
      </c>
      <c r="E1630">
        <v>2014</v>
      </c>
      <c r="F1630" t="s">
        <v>101</v>
      </c>
      <c r="G1630" t="s">
        <v>25</v>
      </c>
      <c r="H1630" t="s">
        <v>23</v>
      </c>
      <c r="I1630">
        <v>1202000</v>
      </c>
      <c r="J1630">
        <v>113457</v>
      </c>
      <c r="K1630" t="s">
        <v>40</v>
      </c>
      <c r="L1630" t="s">
        <v>34</v>
      </c>
      <c r="M1630" s="2">
        <v>43750</v>
      </c>
      <c r="N1630" t="s">
        <v>693</v>
      </c>
      <c r="O1630" t="s">
        <v>3588</v>
      </c>
      <c r="P1630">
        <v>1.9</v>
      </c>
      <c r="Q1630" t="s">
        <v>25</v>
      </c>
      <c r="R1630" t="s">
        <v>44</v>
      </c>
    </row>
    <row r="1631" spans="1:18" x14ac:dyDescent="0.3">
      <c r="A1631" s="3">
        <v>1666</v>
      </c>
      <c r="B1631" t="s">
        <v>3589</v>
      </c>
      <c r="C1631" t="s">
        <v>63</v>
      </c>
      <c r="D1631" t="s">
        <v>184</v>
      </c>
      <c r="E1631">
        <v>2006</v>
      </c>
      <c r="F1631" t="s">
        <v>21</v>
      </c>
      <c r="G1631" t="s">
        <v>31</v>
      </c>
      <c r="H1631" t="s">
        <v>32</v>
      </c>
      <c r="I1631">
        <v>1554400</v>
      </c>
      <c r="J1631">
        <v>71210</v>
      </c>
      <c r="K1631" t="s">
        <v>59</v>
      </c>
      <c r="L1631" t="s">
        <v>90</v>
      </c>
      <c r="M1631" s="2">
        <v>43630</v>
      </c>
      <c r="N1631" t="s">
        <v>327</v>
      </c>
      <c r="O1631" t="s">
        <v>3590</v>
      </c>
      <c r="P1631">
        <v>4.4000000000000004</v>
      </c>
      <c r="Q1631" t="s">
        <v>74</v>
      </c>
      <c r="R1631" t="s">
        <v>44</v>
      </c>
    </row>
    <row r="1632" spans="1:18" x14ac:dyDescent="0.3">
      <c r="A1632" s="3">
        <v>1667</v>
      </c>
      <c r="B1632" t="s">
        <v>3591</v>
      </c>
      <c r="C1632" t="s">
        <v>19</v>
      </c>
      <c r="D1632" t="s">
        <v>597</v>
      </c>
      <c r="E1632">
        <v>2024</v>
      </c>
      <c r="F1632" t="s">
        <v>21</v>
      </c>
      <c r="G1632" t="s">
        <v>22</v>
      </c>
      <c r="H1632" t="s">
        <v>58</v>
      </c>
      <c r="I1632">
        <v>1828800</v>
      </c>
      <c r="J1632">
        <v>120813</v>
      </c>
      <c r="K1632" t="s">
        <v>40</v>
      </c>
      <c r="L1632" t="s">
        <v>257</v>
      </c>
      <c r="M1632" s="2">
        <v>45418</v>
      </c>
      <c r="N1632" t="s">
        <v>992</v>
      </c>
      <c r="O1632" t="s">
        <v>3592</v>
      </c>
      <c r="P1632">
        <v>2.7</v>
      </c>
      <c r="Q1632" t="s">
        <v>25</v>
      </c>
      <c r="R1632" t="s">
        <v>44</v>
      </c>
    </row>
    <row r="1633" spans="1:18" x14ac:dyDescent="0.3">
      <c r="A1633" s="3">
        <v>1668</v>
      </c>
      <c r="B1633" t="s">
        <v>3593</v>
      </c>
      <c r="C1633" t="s">
        <v>159</v>
      </c>
      <c r="D1633" t="s">
        <v>273</v>
      </c>
      <c r="E1633">
        <v>2017</v>
      </c>
      <c r="F1633" t="s">
        <v>114</v>
      </c>
      <c r="G1633" t="s">
        <v>212</v>
      </c>
      <c r="H1633" t="s">
        <v>23</v>
      </c>
      <c r="I1633">
        <v>1828800</v>
      </c>
      <c r="J1633">
        <v>71210</v>
      </c>
      <c r="K1633" t="s">
        <v>40</v>
      </c>
      <c r="L1633" t="s">
        <v>97</v>
      </c>
      <c r="M1633" s="2">
        <v>45765</v>
      </c>
      <c r="N1633" t="s">
        <v>1136</v>
      </c>
      <c r="O1633" t="s">
        <v>3594</v>
      </c>
      <c r="P1633">
        <v>3.3</v>
      </c>
      <c r="Q1633" t="s">
        <v>52</v>
      </c>
      <c r="R1633" t="s">
        <v>44</v>
      </c>
    </row>
    <row r="1634" spans="1:18" x14ac:dyDescent="0.3">
      <c r="A1634" s="3">
        <v>1669</v>
      </c>
      <c r="B1634" t="s">
        <v>3595</v>
      </c>
      <c r="C1634" t="s">
        <v>83</v>
      </c>
      <c r="D1634" t="s">
        <v>113</v>
      </c>
      <c r="E1634">
        <v>2006</v>
      </c>
      <c r="F1634" t="s">
        <v>48</v>
      </c>
      <c r="G1634" t="s">
        <v>25</v>
      </c>
      <c r="H1634" t="s">
        <v>23</v>
      </c>
      <c r="I1634">
        <v>1398700</v>
      </c>
      <c r="J1634">
        <v>71210</v>
      </c>
      <c r="K1634" t="s">
        <v>129</v>
      </c>
      <c r="L1634" t="s">
        <v>71</v>
      </c>
      <c r="M1634" s="2">
        <v>45765</v>
      </c>
      <c r="N1634" t="s">
        <v>26</v>
      </c>
      <c r="O1634" t="s">
        <v>3596</v>
      </c>
      <c r="P1634">
        <v>3.3</v>
      </c>
      <c r="Q1634" t="s">
        <v>52</v>
      </c>
      <c r="R1634" t="s">
        <v>44</v>
      </c>
    </row>
    <row r="1635" spans="1:18" x14ac:dyDescent="0.3">
      <c r="A1635" s="3">
        <v>1670</v>
      </c>
      <c r="B1635" t="s">
        <v>3597</v>
      </c>
      <c r="C1635" t="s">
        <v>19</v>
      </c>
      <c r="D1635" t="s">
        <v>413</v>
      </c>
      <c r="E1635">
        <v>2012</v>
      </c>
      <c r="F1635" t="s">
        <v>48</v>
      </c>
      <c r="G1635" t="s">
        <v>31</v>
      </c>
      <c r="H1635" t="s">
        <v>32</v>
      </c>
      <c r="I1635">
        <v>601900</v>
      </c>
      <c r="J1635">
        <v>71210</v>
      </c>
      <c r="K1635" t="s">
        <v>115</v>
      </c>
      <c r="L1635" t="s">
        <v>34</v>
      </c>
      <c r="M1635" s="2">
        <v>45765</v>
      </c>
      <c r="N1635" t="s">
        <v>700</v>
      </c>
      <c r="O1635" t="s">
        <v>3598</v>
      </c>
      <c r="P1635">
        <v>3.3</v>
      </c>
      <c r="Q1635" t="s">
        <v>25</v>
      </c>
      <c r="R1635" t="s">
        <v>28</v>
      </c>
    </row>
    <row r="1636" spans="1:18" x14ac:dyDescent="0.3">
      <c r="A1636" s="3">
        <v>1671</v>
      </c>
      <c r="B1636" t="s">
        <v>3599</v>
      </c>
      <c r="C1636" t="s">
        <v>159</v>
      </c>
      <c r="D1636" t="s">
        <v>197</v>
      </c>
      <c r="E1636">
        <v>2022</v>
      </c>
      <c r="F1636" t="s">
        <v>25</v>
      </c>
      <c r="G1636" t="s">
        <v>57</v>
      </c>
      <c r="H1636" t="s">
        <v>23</v>
      </c>
      <c r="I1636">
        <v>1188600</v>
      </c>
      <c r="J1636">
        <v>51496</v>
      </c>
      <c r="K1636" t="s">
        <v>33</v>
      </c>
      <c r="L1636" t="s">
        <v>34</v>
      </c>
      <c r="M1636" s="2">
        <v>44546</v>
      </c>
      <c r="N1636" t="s">
        <v>530</v>
      </c>
      <c r="O1636" t="s">
        <v>3600</v>
      </c>
      <c r="P1636">
        <v>3.7</v>
      </c>
      <c r="Q1636" t="s">
        <v>25</v>
      </c>
      <c r="R1636" t="s">
        <v>25</v>
      </c>
    </row>
    <row r="1637" spans="1:18" x14ac:dyDescent="0.3">
      <c r="A1637" s="3">
        <v>1672</v>
      </c>
      <c r="B1637" t="s">
        <v>3601</v>
      </c>
      <c r="C1637" t="s">
        <v>76</v>
      </c>
      <c r="D1637" t="s">
        <v>155</v>
      </c>
      <c r="E1637">
        <v>2016</v>
      </c>
      <c r="F1637" t="s">
        <v>177</v>
      </c>
      <c r="G1637" t="s">
        <v>125</v>
      </c>
      <c r="H1637" t="s">
        <v>32</v>
      </c>
      <c r="I1637">
        <v>2360000</v>
      </c>
      <c r="J1637">
        <v>111999</v>
      </c>
      <c r="K1637" t="s">
        <v>115</v>
      </c>
      <c r="L1637" t="s">
        <v>257</v>
      </c>
      <c r="M1637" s="2">
        <v>43957</v>
      </c>
      <c r="N1637" t="s">
        <v>468</v>
      </c>
      <c r="O1637" t="s">
        <v>25</v>
      </c>
      <c r="P1637">
        <v>1</v>
      </c>
      <c r="Q1637" t="s">
        <v>74</v>
      </c>
      <c r="R1637" t="s">
        <v>25</v>
      </c>
    </row>
    <row r="1638" spans="1:18" x14ac:dyDescent="0.3">
      <c r="A1638" s="3">
        <v>1673</v>
      </c>
      <c r="B1638" t="s">
        <v>3602</v>
      </c>
      <c r="C1638" t="s">
        <v>54</v>
      </c>
      <c r="D1638" t="s">
        <v>244</v>
      </c>
      <c r="E1638">
        <v>2009</v>
      </c>
      <c r="F1638" t="s">
        <v>48</v>
      </c>
      <c r="G1638" t="s">
        <v>31</v>
      </c>
      <c r="H1638" t="s">
        <v>32</v>
      </c>
      <c r="I1638">
        <v>1828800</v>
      </c>
      <c r="J1638">
        <v>31190</v>
      </c>
      <c r="K1638" t="s">
        <v>59</v>
      </c>
      <c r="L1638" t="s">
        <v>41</v>
      </c>
      <c r="M1638" s="2">
        <v>44456</v>
      </c>
      <c r="N1638" t="s">
        <v>802</v>
      </c>
      <c r="O1638" t="s">
        <v>3603</v>
      </c>
      <c r="P1638">
        <v>3.3</v>
      </c>
      <c r="Q1638" t="s">
        <v>25</v>
      </c>
      <c r="R1638" t="s">
        <v>25</v>
      </c>
    </row>
    <row r="1639" spans="1:18" x14ac:dyDescent="0.3">
      <c r="A1639" s="3">
        <v>1674</v>
      </c>
      <c r="B1639" t="s">
        <v>3604</v>
      </c>
      <c r="C1639" t="s">
        <v>38</v>
      </c>
      <c r="D1639" t="s">
        <v>187</v>
      </c>
      <c r="E1639">
        <v>2007</v>
      </c>
      <c r="F1639" t="s">
        <v>48</v>
      </c>
      <c r="G1639" t="s">
        <v>25</v>
      </c>
      <c r="H1639" t="s">
        <v>32</v>
      </c>
      <c r="I1639">
        <v>1935200</v>
      </c>
      <c r="J1639">
        <v>117616</v>
      </c>
      <c r="K1639" t="s">
        <v>172</v>
      </c>
      <c r="L1639" t="s">
        <v>49</v>
      </c>
      <c r="M1639" s="2">
        <v>43604</v>
      </c>
      <c r="N1639" t="s">
        <v>1407</v>
      </c>
      <c r="O1639" t="s">
        <v>3605</v>
      </c>
      <c r="P1639">
        <v>3.3</v>
      </c>
      <c r="Q1639" t="s">
        <v>52</v>
      </c>
      <c r="R1639" t="s">
        <v>28</v>
      </c>
    </row>
    <row r="1640" spans="1:18" x14ac:dyDescent="0.3">
      <c r="A1640" s="3">
        <v>1675</v>
      </c>
      <c r="B1640" t="s">
        <v>3606</v>
      </c>
      <c r="C1640" t="s">
        <v>46</v>
      </c>
      <c r="D1640" t="s">
        <v>237</v>
      </c>
      <c r="E1640">
        <v>1988</v>
      </c>
      <c r="F1640" t="s">
        <v>114</v>
      </c>
      <c r="G1640" t="s">
        <v>57</v>
      </c>
      <c r="H1640" t="s">
        <v>32</v>
      </c>
      <c r="I1640">
        <v>1828800</v>
      </c>
      <c r="J1640">
        <v>111628</v>
      </c>
      <c r="K1640" t="s">
        <v>59</v>
      </c>
      <c r="L1640" t="s">
        <v>71</v>
      </c>
      <c r="M1640" s="2">
        <v>43604</v>
      </c>
      <c r="N1640" t="s">
        <v>1016</v>
      </c>
      <c r="O1640" t="s">
        <v>3607</v>
      </c>
      <c r="P1640">
        <v>3.3</v>
      </c>
      <c r="Q1640" t="s">
        <v>25</v>
      </c>
      <c r="R1640" t="s">
        <v>25</v>
      </c>
    </row>
    <row r="1641" spans="1:18" x14ac:dyDescent="0.3">
      <c r="A1641" s="3">
        <v>1676</v>
      </c>
      <c r="B1641" t="s">
        <v>3608</v>
      </c>
      <c r="C1641" t="s">
        <v>94</v>
      </c>
      <c r="D1641" t="s">
        <v>124</v>
      </c>
      <c r="E1641">
        <v>2008</v>
      </c>
      <c r="F1641" t="s">
        <v>56</v>
      </c>
      <c r="G1641" t="s">
        <v>25</v>
      </c>
      <c r="H1641" t="s">
        <v>23</v>
      </c>
      <c r="I1641">
        <v>1828800</v>
      </c>
      <c r="J1641">
        <v>71210</v>
      </c>
      <c r="K1641" t="s">
        <v>40</v>
      </c>
      <c r="L1641" t="s">
        <v>97</v>
      </c>
      <c r="M1641" s="2">
        <v>44270</v>
      </c>
      <c r="N1641" t="s">
        <v>267</v>
      </c>
      <c r="O1641" t="s">
        <v>3609</v>
      </c>
      <c r="P1641">
        <v>1.2</v>
      </c>
      <c r="Q1641" t="s">
        <v>25</v>
      </c>
      <c r="R1641" t="s">
        <v>44</v>
      </c>
    </row>
    <row r="1642" spans="1:18" x14ac:dyDescent="0.3">
      <c r="A1642" s="3">
        <v>1677</v>
      </c>
      <c r="B1642" t="s">
        <v>3610</v>
      </c>
      <c r="C1642" t="s">
        <v>38</v>
      </c>
      <c r="D1642" t="s">
        <v>39</v>
      </c>
      <c r="E1642">
        <v>2017</v>
      </c>
      <c r="F1642" t="s">
        <v>114</v>
      </c>
      <c r="G1642" t="s">
        <v>22</v>
      </c>
      <c r="H1642" t="s">
        <v>25</v>
      </c>
      <c r="I1642">
        <v>1828800</v>
      </c>
      <c r="J1642">
        <v>71210</v>
      </c>
      <c r="K1642" t="s">
        <v>96</v>
      </c>
      <c r="L1642" t="s">
        <v>41</v>
      </c>
      <c r="M1642" s="2">
        <v>43859</v>
      </c>
      <c r="N1642" t="s">
        <v>800</v>
      </c>
      <c r="O1642" t="s">
        <v>3611</v>
      </c>
      <c r="P1642">
        <v>6.2</v>
      </c>
      <c r="Q1642" t="s">
        <v>25</v>
      </c>
      <c r="R1642" t="s">
        <v>44</v>
      </c>
    </row>
    <row r="1643" spans="1:18" x14ac:dyDescent="0.3">
      <c r="A1643" s="3">
        <v>1678</v>
      </c>
      <c r="B1643" t="s">
        <v>3612</v>
      </c>
      <c r="C1643" t="s">
        <v>54</v>
      </c>
      <c r="D1643" t="s">
        <v>288</v>
      </c>
      <c r="E1643">
        <v>2011</v>
      </c>
      <c r="F1643" t="s">
        <v>25</v>
      </c>
      <c r="G1643" t="s">
        <v>57</v>
      </c>
      <c r="H1643" t="s">
        <v>23</v>
      </c>
      <c r="I1643">
        <v>1970500</v>
      </c>
      <c r="J1643">
        <v>71210</v>
      </c>
      <c r="K1643" t="s">
        <v>78</v>
      </c>
      <c r="L1643" t="s">
        <v>34</v>
      </c>
      <c r="M1643" s="2">
        <v>43859</v>
      </c>
      <c r="N1643" t="s">
        <v>858</v>
      </c>
      <c r="O1643" t="s">
        <v>3613</v>
      </c>
      <c r="P1643">
        <v>1.7</v>
      </c>
      <c r="Q1643" t="s">
        <v>25</v>
      </c>
      <c r="R1643" t="s">
        <v>28</v>
      </c>
    </row>
    <row r="1644" spans="1:18" x14ac:dyDescent="0.3">
      <c r="A1644" s="3">
        <v>1679</v>
      </c>
      <c r="B1644" t="s">
        <v>3614</v>
      </c>
      <c r="C1644" t="s">
        <v>19</v>
      </c>
      <c r="D1644" t="s">
        <v>30</v>
      </c>
      <c r="E1644">
        <v>2013</v>
      </c>
      <c r="F1644" t="s">
        <v>114</v>
      </c>
      <c r="G1644" t="s">
        <v>22</v>
      </c>
      <c r="H1644" t="s">
        <v>25</v>
      </c>
      <c r="I1644">
        <v>1076800</v>
      </c>
      <c r="J1644">
        <v>71210</v>
      </c>
      <c r="K1644" t="s">
        <v>168</v>
      </c>
      <c r="L1644" t="s">
        <v>49</v>
      </c>
      <c r="M1644" s="2">
        <v>44418</v>
      </c>
      <c r="N1644" t="s">
        <v>431</v>
      </c>
      <c r="O1644" t="s">
        <v>3615</v>
      </c>
      <c r="P1644">
        <v>2.9</v>
      </c>
      <c r="Q1644" t="s">
        <v>25</v>
      </c>
      <c r="R1644" t="s">
        <v>44</v>
      </c>
    </row>
    <row r="1645" spans="1:18" x14ac:dyDescent="0.3">
      <c r="A1645" s="3">
        <v>1681</v>
      </c>
      <c r="B1645" t="s">
        <v>3616</v>
      </c>
      <c r="C1645" t="s">
        <v>119</v>
      </c>
      <c r="D1645" t="s">
        <v>517</v>
      </c>
      <c r="E1645">
        <v>2025</v>
      </c>
      <c r="F1645" t="s">
        <v>101</v>
      </c>
      <c r="G1645" t="s">
        <v>125</v>
      </c>
      <c r="H1645" t="s">
        <v>32</v>
      </c>
      <c r="I1645">
        <v>2160100</v>
      </c>
      <c r="J1645">
        <v>71210</v>
      </c>
      <c r="K1645" t="s">
        <v>78</v>
      </c>
      <c r="L1645" t="s">
        <v>71</v>
      </c>
      <c r="M1645" s="2">
        <v>44886</v>
      </c>
      <c r="N1645" t="s">
        <v>1063</v>
      </c>
      <c r="O1645" t="s">
        <v>3617</v>
      </c>
      <c r="P1645">
        <v>4.0999999999999996</v>
      </c>
      <c r="Q1645" t="s">
        <v>25</v>
      </c>
      <c r="R1645" t="s">
        <v>44</v>
      </c>
    </row>
    <row r="1646" spans="1:18" x14ac:dyDescent="0.3">
      <c r="A1646" s="3">
        <v>1682</v>
      </c>
      <c r="B1646" t="s">
        <v>3618</v>
      </c>
      <c r="C1646" t="s">
        <v>63</v>
      </c>
      <c r="D1646" t="s">
        <v>104</v>
      </c>
      <c r="E1646">
        <v>2007</v>
      </c>
      <c r="F1646" t="s">
        <v>70</v>
      </c>
      <c r="G1646" t="s">
        <v>57</v>
      </c>
      <c r="H1646" t="s">
        <v>23</v>
      </c>
      <c r="I1646">
        <v>1828800</v>
      </c>
      <c r="J1646">
        <v>71210</v>
      </c>
      <c r="K1646" t="s">
        <v>40</v>
      </c>
      <c r="L1646" t="s">
        <v>41</v>
      </c>
      <c r="M1646" s="2">
        <v>45751</v>
      </c>
      <c r="N1646" t="s">
        <v>1140</v>
      </c>
      <c r="O1646" t="s">
        <v>3619</v>
      </c>
      <c r="P1646">
        <v>2.9</v>
      </c>
      <c r="Q1646" t="s">
        <v>81</v>
      </c>
      <c r="R1646" t="s">
        <v>44</v>
      </c>
    </row>
    <row r="1647" spans="1:18" x14ac:dyDescent="0.3">
      <c r="A1647" s="3">
        <v>1683</v>
      </c>
      <c r="B1647" t="s">
        <v>3620</v>
      </c>
      <c r="C1647" t="s">
        <v>38</v>
      </c>
      <c r="D1647" t="s">
        <v>205</v>
      </c>
      <c r="E1647">
        <v>2025</v>
      </c>
      <c r="F1647" t="s">
        <v>25</v>
      </c>
      <c r="G1647" t="s">
        <v>25</v>
      </c>
      <c r="H1647" t="s">
        <v>23</v>
      </c>
      <c r="I1647">
        <v>1828800</v>
      </c>
      <c r="J1647">
        <v>112765</v>
      </c>
      <c r="K1647" t="s">
        <v>168</v>
      </c>
      <c r="L1647" t="s">
        <v>41</v>
      </c>
      <c r="M1647" s="2">
        <v>44011</v>
      </c>
      <c r="N1647" t="s">
        <v>1531</v>
      </c>
      <c r="O1647" t="s">
        <v>3621</v>
      </c>
      <c r="P1647">
        <v>3.3</v>
      </c>
      <c r="Q1647" t="s">
        <v>25</v>
      </c>
      <c r="R1647" t="s">
        <v>44</v>
      </c>
    </row>
    <row r="1648" spans="1:18" x14ac:dyDescent="0.3">
      <c r="A1648" s="3">
        <v>1684</v>
      </c>
      <c r="B1648" t="s">
        <v>3622</v>
      </c>
      <c r="C1648" t="s">
        <v>46</v>
      </c>
      <c r="D1648" t="s">
        <v>217</v>
      </c>
      <c r="E1648">
        <v>2006</v>
      </c>
      <c r="F1648" t="s">
        <v>101</v>
      </c>
      <c r="G1648" t="s">
        <v>57</v>
      </c>
      <c r="H1648" t="s">
        <v>32</v>
      </c>
      <c r="I1648">
        <v>1828800</v>
      </c>
      <c r="J1648">
        <v>71210</v>
      </c>
      <c r="K1648" t="s">
        <v>115</v>
      </c>
      <c r="L1648" t="s">
        <v>25</v>
      </c>
      <c r="M1648" s="2">
        <v>44779</v>
      </c>
      <c r="N1648" t="s">
        <v>518</v>
      </c>
      <c r="O1648" t="s">
        <v>3623</v>
      </c>
      <c r="P1648">
        <v>3.2</v>
      </c>
      <c r="Q1648" t="s">
        <v>81</v>
      </c>
      <c r="R1648" t="s">
        <v>25</v>
      </c>
    </row>
    <row r="1649" spans="1:18" x14ac:dyDescent="0.3">
      <c r="A1649" s="3">
        <v>1685</v>
      </c>
      <c r="B1649" t="s">
        <v>3624</v>
      </c>
      <c r="C1649" t="s">
        <v>159</v>
      </c>
      <c r="D1649" t="s">
        <v>160</v>
      </c>
      <c r="E1649">
        <v>2005</v>
      </c>
      <c r="F1649" t="s">
        <v>21</v>
      </c>
      <c r="G1649" t="s">
        <v>57</v>
      </c>
      <c r="H1649" t="s">
        <v>58</v>
      </c>
      <c r="I1649">
        <v>2600500</v>
      </c>
      <c r="J1649">
        <v>67240</v>
      </c>
      <c r="K1649" t="s">
        <v>129</v>
      </c>
      <c r="L1649" t="s">
        <v>25</v>
      </c>
      <c r="M1649" s="2">
        <v>44779</v>
      </c>
      <c r="N1649" t="s">
        <v>652</v>
      </c>
      <c r="O1649" t="s">
        <v>25</v>
      </c>
      <c r="P1649">
        <v>4.7</v>
      </c>
      <c r="Q1649" t="s">
        <v>25</v>
      </c>
      <c r="R1649" t="s">
        <v>28</v>
      </c>
    </row>
    <row r="1650" spans="1:18" x14ac:dyDescent="0.3">
      <c r="A1650" s="3">
        <v>1686</v>
      </c>
      <c r="B1650" t="s">
        <v>3625</v>
      </c>
      <c r="C1650" t="s">
        <v>68</v>
      </c>
      <c r="D1650" t="s">
        <v>248</v>
      </c>
      <c r="E1650">
        <v>2005</v>
      </c>
      <c r="F1650" t="s">
        <v>101</v>
      </c>
      <c r="G1650" t="s">
        <v>125</v>
      </c>
      <c r="H1650" t="s">
        <v>32</v>
      </c>
      <c r="I1650">
        <v>1020800</v>
      </c>
      <c r="J1650">
        <v>35074</v>
      </c>
      <c r="K1650" t="s">
        <v>168</v>
      </c>
      <c r="L1650" t="s">
        <v>34</v>
      </c>
      <c r="M1650" s="2">
        <v>45837</v>
      </c>
      <c r="N1650" t="s">
        <v>3626</v>
      </c>
      <c r="O1650" t="s">
        <v>25</v>
      </c>
      <c r="P1650">
        <v>3.5</v>
      </c>
      <c r="Q1650" t="s">
        <v>25</v>
      </c>
      <c r="R1650" t="s">
        <v>44</v>
      </c>
    </row>
    <row r="1651" spans="1:18" x14ac:dyDescent="0.3">
      <c r="A1651" s="3">
        <v>1687</v>
      </c>
      <c r="B1651" t="s">
        <v>3627</v>
      </c>
      <c r="C1651" t="s">
        <v>38</v>
      </c>
      <c r="D1651" t="s">
        <v>39</v>
      </c>
      <c r="E1651">
        <v>2025</v>
      </c>
      <c r="F1651" t="s">
        <v>101</v>
      </c>
      <c r="G1651" t="s">
        <v>57</v>
      </c>
      <c r="H1651" t="s">
        <v>23</v>
      </c>
      <c r="I1651">
        <v>2124000</v>
      </c>
      <c r="J1651">
        <v>103561</v>
      </c>
      <c r="K1651" t="s">
        <v>115</v>
      </c>
      <c r="L1651" t="s">
        <v>71</v>
      </c>
      <c r="M1651" s="2">
        <v>44812</v>
      </c>
      <c r="N1651" t="s">
        <v>504</v>
      </c>
      <c r="O1651" t="s">
        <v>3628</v>
      </c>
      <c r="P1651">
        <v>3.2</v>
      </c>
      <c r="Q1651" t="s">
        <v>52</v>
      </c>
      <c r="R1651" t="s">
        <v>28</v>
      </c>
    </row>
    <row r="1652" spans="1:18" x14ac:dyDescent="0.3">
      <c r="A1652" s="3">
        <v>1688</v>
      </c>
      <c r="B1652" t="s">
        <v>3629</v>
      </c>
      <c r="C1652" t="s">
        <v>83</v>
      </c>
      <c r="D1652" t="s">
        <v>84</v>
      </c>
      <c r="E1652">
        <v>2024</v>
      </c>
      <c r="F1652" t="s">
        <v>177</v>
      </c>
      <c r="G1652" t="s">
        <v>22</v>
      </c>
      <c r="H1652" t="s">
        <v>23</v>
      </c>
      <c r="I1652">
        <v>2207100</v>
      </c>
      <c r="J1652">
        <v>71210</v>
      </c>
      <c r="K1652" t="s">
        <v>78</v>
      </c>
      <c r="L1652" t="s">
        <v>25</v>
      </c>
      <c r="M1652" s="2">
        <v>44812</v>
      </c>
      <c r="N1652" t="s">
        <v>2938</v>
      </c>
      <c r="O1652" t="s">
        <v>3630</v>
      </c>
      <c r="P1652">
        <v>9.5</v>
      </c>
      <c r="Q1652" t="s">
        <v>81</v>
      </c>
      <c r="R1652" t="s">
        <v>28</v>
      </c>
    </row>
    <row r="1653" spans="1:18" x14ac:dyDescent="0.3">
      <c r="A1653" s="3">
        <v>1689</v>
      </c>
      <c r="B1653" t="s">
        <v>3631</v>
      </c>
      <c r="C1653" t="s">
        <v>68</v>
      </c>
      <c r="D1653" t="s">
        <v>248</v>
      </c>
      <c r="E1653">
        <v>2014</v>
      </c>
      <c r="F1653" t="s">
        <v>25</v>
      </c>
      <c r="G1653" t="s">
        <v>31</v>
      </c>
      <c r="H1653" t="s">
        <v>58</v>
      </c>
      <c r="I1653">
        <v>1095100</v>
      </c>
      <c r="J1653">
        <v>71210</v>
      </c>
      <c r="K1653" t="s">
        <v>33</v>
      </c>
      <c r="L1653" t="s">
        <v>25</v>
      </c>
      <c r="M1653" s="2">
        <v>44334</v>
      </c>
      <c r="N1653" t="s">
        <v>1077</v>
      </c>
      <c r="O1653" t="s">
        <v>3632</v>
      </c>
      <c r="P1653">
        <v>5.9</v>
      </c>
      <c r="Q1653" t="s">
        <v>25</v>
      </c>
      <c r="R1653" t="s">
        <v>44</v>
      </c>
    </row>
    <row r="1654" spans="1:18" x14ac:dyDescent="0.3">
      <c r="A1654" s="3">
        <v>1690</v>
      </c>
      <c r="B1654" t="s">
        <v>3633</v>
      </c>
      <c r="C1654" t="s">
        <v>119</v>
      </c>
      <c r="D1654" t="s">
        <v>176</v>
      </c>
      <c r="E1654">
        <v>2007</v>
      </c>
      <c r="F1654" t="s">
        <v>114</v>
      </c>
      <c r="G1654" t="s">
        <v>22</v>
      </c>
      <c r="H1654" t="s">
        <v>32</v>
      </c>
      <c r="I1654">
        <v>595600</v>
      </c>
      <c r="J1654">
        <v>128226</v>
      </c>
      <c r="K1654" t="s">
        <v>172</v>
      </c>
      <c r="L1654" t="s">
        <v>25</v>
      </c>
      <c r="M1654" s="2">
        <v>44998</v>
      </c>
      <c r="N1654" t="s">
        <v>2131</v>
      </c>
      <c r="O1654" t="s">
        <v>25</v>
      </c>
      <c r="P1654">
        <v>3.3</v>
      </c>
      <c r="Q1654" t="s">
        <v>25</v>
      </c>
      <c r="R1654" t="s">
        <v>44</v>
      </c>
    </row>
    <row r="1655" spans="1:18" x14ac:dyDescent="0.3">
      <c r="A1655" s="3">
        <v>1691</v>
      </c>
      <c r="B1655" t="s">
        <v>3634</v>
      </c>
      <c r="C1655" t="s">
        <v>63</v>
      </c>
      <c r="D1655" t="s">
        <v>64</v>
      </c>
      <c r="E1655">
        <v>2007</v>
      </c>
      <c r="F1655" t="s">
        <v>56</v>
      </c>
      <c r="G1655" t="s">
        <v>31</v>
      </c>
      <c r="H1655" t="s">
        <v>23</v>
      </c>
      <c r="I1655">
        <v>2213300</v>
      </c>
      <c r="J1655">
        <v>71210</v>
      </c>
      <c r="K1655" t="s">
        <v>172</v>
      </c>
      <c r="L1655" t="s">
        <v>49</v>
      </c>
      <c r="M1655" s="2">
        <v>43993</v>
      </c>
      <c r="N1655" t="s">
        <v>832</v>
      </c>
      <c r="O1655" t="s">
        <v>25</v>
      </c>
      <c r="P1655">
        <v>2.8</v>
      </c>
      <c r="Q1655" t="s">
        <v>25</v>
      </c>
      <c r="R1655" t="s">
        <v>44</v>
      </c>
    </row>
    <row r="1656" spans="1:18" x14ac:dyDescent="0.3">
      <c r="A1656" s="3">
        <v>1692</v>
      </c>
      <c r="B1656" t="s">
        <v>3635</v>
      </c>
      <c r="C1656" t="s">
        <v>38</v>
      </c>
      <c r="D1656" t="s">
        <v>187</v>
      </c>
      <c r="E1656">
        <v>2017</v>
      </c>
      <c r="F1656" t="s">
        <v>56</v>
      </c>
      <c r="G1656" t="s">
        <v>22</v>
      </c>
      <c r="H1656" t="s">
        <v>23</v>
      </c>
      <c r="I1656">
        <v>1828800</v>
      </c>
      <c r="J1656">
        <v>71210</v>
      </c>
      <c r="K1656" t="s">
        <v>172</v>
      </c>
      <c r="L1656" t="s">
        <v>97</v>
      </c>
      <c r="M1656" s="2">
        <v>44002</v>
      </c>
      <c r="N1656" t="s">
        <v>1443</v>
      </c>
      <c r="O1656" t="s">
        <v>3636</v>
      </c>
      <c r="P1656">
        <v>9.1</v>
      </c>
      <c r="Q1656" t="s">
        <v>25</v>
      </c>
      <c r="R1656" t="s">
        <v>44</v>
      </c>
    </row>
    <row r="1657" spans="1:18" x14ac:dyDescent="0.3">
      <c r="A1657" s="3">
        <v>1693</v>
      </c>
      <c r="B1657" t="s">
        <v>3637</v>
      </c>
      <c r="C1657" t="s">
        <v>108</v>
      </c>
      <c r="D1657" t="s">
        <v>306</v>
      </c>
      <c r="E1657">
        <v>2010</v>
      </c>
      <c r="F1657" t="s">
        <v>177</v>
      </c>
      <c r="G1657" t="s">
        <v>31</v>
      </c>
      <c r="H1657" t="s">
        <v>23</v>
      </c>
      <c r="I1657">
        <v>1828800</v>
      </c>
      <c r="J1657">
        <v>120353</v>
      </c>
      <c r="K1657" t="s">
        <v>59</v>
      </c>
      <c r="L1657" t="s">
        <v>41</v>
      </c>
      <c r="M1657" s="2">
        <v>44189</v>
      </c>
      <c r="N1657" t="s">
        <v>883</v>
      </c>
      <c r="O1657" t="s">
        <v>3638</v>
      </c>
      <c r="P1657">
        <v>3.3</v>
      </c>
      <c r="Q1657" t="s">
        <v>25</v>
      </c>
      <c r="R1657" t="s">
        <v>28</v>
      </c>
    </row>
    <row r="1658" spans="1:18" x14ac:dyDescent="0.3">
      <c r="A1658" s="3">
        <v>1694</v>
      </c>
      <c r="B1658" t="s">
        <v>3639</v>
      </c>
      <c r="C1658" t="s">
        <v>46</v>
      </c>
      <c r="D1658" t="s">
        <v>217</v>
      </c>
      <c r="E1658">
        <v>2018</v>
      </c>
      <c r="F1658" t="s">
        <v>114</v>
      </c>
      <c r="G1658" t="s">
        <v>31</v>
      </c>
      <c r="H1658" t="s">
        <v>23</v>
      </c>
      <c r="I1658">
        <v>856900</v>
      </c>
      <c r="J1658">
        <v>147404</v>
      </c>
      <c r="K1658" t="s">
        <v>78</v>
      </c>
      <c r="L1658" t="s">
        <v>41</v>
      </c>
      <c r="M1658" s="2">
        <v>43572</v>
      </c>
      <c r="N1658" t="s">
        <v>1209</v>
      </c>
      <c r="O1658" t="s">
        <v>3640</v>
      </c>
      <c r="P1658">
        <v>3.3</v>
      </c>
      <c r="Q1658" t="s">
        <v>81</v>
      </c>
      <c r="R1658" t="s">
        <v>25</v>
      </c>
    </row>
    <row r="1659" spans="1:18" x14ac:dyDescent="0.3">
      <c r="A1659" s="3">
        <v>1695</v>
      </c>
      <c r="B1659" t="s">
        <v>3641</v>
      </c>
      <c r="C1659" t="s">
        <v>76</v>
      </c>
      <c r="D1659" t="s">
        <v>155</v>
      </c>
      <c r="E1659">
        <v>2015</v>
      </c>
      <c r="F1659" t="s">
        <v>101</v>
      </c>
      <c r="G1659" t="s">
        <v>22</v>
      </c>
      <c r="H1659" t="s">
        <v>32</v>
      </c>
      <c r="I1659">
        <v>2255900</v>
      </c>
      <c r="J1659">
        <v>71210</v>
      </c>
      <c r="K1659" t="s">
        <v>172</v>
      </c>
      <c r="L1659" t="s">
        <v>49</v>
      </c>
      <c r="M1659" s="2">
        <v>43469</v>
      </c>
      <c r="N1659" t="s">
        <v>1569</v>
      </c>
      <c r="O1659" t="s">
        <v>3642</v>
      </c>
      <c r="P1659">
        <v>1.4</v>
      </c>
      <c r="Q1659" t="s">
        <v>25</v>
      </c>
      <c r="R1659" t="s">
        <v>44</v>
      </c>
    </row>
    <row r="1660" spans="1:18" x14ac:dyDescent="0.3">
      <c r="A1660" s="3">
        <v>1696</v>
      </c>
      <c r="B1660" t="s">
        <v>3643</v>
      </c>
      <c r="C1660" t="s">
        <v>68</v>
      </c>
      <c r="D1660" t="s">
        <v>234</v>
      </c>
      <c r="E1660">
        <v>2010</v>
      </c>
      <c r="F1660" t="s">
        <v>101</v>
      </c>
      <c r="G1660" t="s">
        <v>125</v>
      </c>
      <c r="H1660" t="s">
        <v>23</v>
      </c>
      <c r="I1660">
        <v>1650700</v>
      </c>
      <c r="J1660">
        <v>71210</v>
      </c>
      <c r="K1660" t="s">
        <v>115</v>
      </c>
      <c r="L1660" t="s">
        <v>25</v>
      </c>
      <c r="M1660" s="2">
        <v>44990</v>
      </c>
      <c r="N1660" t="s">
        <v>914</v>
      </c>
      <c r="O1660" t="s">
        <v>3644</v>
      </c>
      <c r="P1660">
        <v>3.3</v>
      </c>
      <c r="Q1660" t="s">
        <v>25</v>
      </c>
      <c r="R1660" t="s">
        <v>28</v>
      </c>
    </row>
    <row r="1661" spans="1:18" x14ac:dyDescent="0.3">
      <c r="A1661" s="3">
        <v>1697</v>
      </c>
      <c r="B1661" t="s">
        <v>3645</v>
      </c>
      <c r="C1661" t="s">
        <v>83</v>
      </c>
      <c r="D1661" t="s">
        <v>84</v>
      </c>
      <c r="E1661">
        <v>2011</v>
      </c>
      <c r="F1661" t="s">
        <v>48</v>
      </c>
      <c r="G1661" t="s">
        <v>25</v>
      </c>
      <c r="H1661" t="s">
        <v>32</v>
      </c>
      <c r="I1661">
        <v>1828800</v>
      </c>
      <c r="J1661">
        <v>71210</v>
      </c>
      <c r="K1661" t="s">
        <v>96</v>
      </c>
      <c r="L1661" t="s">
        <v>97</v>
      </c>
      <c r="M1661" s="2">
        <v>43623</v>
      </c>
      <c r="N1661" t="s">
        <v>431</v>
      </c>
      <c r="O1661" t="s">
        <v>3646</v>
      </c>
      <c r="P1661">
        <v>1.6</v>
      </c>
      <c r="Q1661" t="s">
        <v>25</v>
      </c>
      <c r="R1661" t="s">
        <v>25</v>
      </c>
    </row>
    <row r="1662" spans="1:18" x14ac:dyDescent="0.3">
      <c r="A1662" s="3">
        <v>1698</v>
      </c>
      <c r="B1662" t="s">
        <v>3647</v>
      </c>
      <c r="C1662" t="s">
        <v>94</v>
      </c>
      <c r="D1662" t="s">
        <v>95</v>
      </c>
      <c r="E1662">
        <v>2025</v>
      </c>
      <c r="F1662" t="s">
        <v>70</v>
      </c>
      <c r="G1662" t="s">
        <v>31</v>
      </c>
      <c r="H1662" t="s">
        <v>23</v>
      </c>
      <c r="I1662">
        <v>4850800</v>
      </c>
      <c r="J1662">
        <v>71210</v>
      </c>
      <c r="K1662" t="s">
        <v>59</v>
      </c>
      <c r="L1662" t="s">
        <v>25</v>
      </c>
      <c r="M1662" s="2">
        <v>43583</v>
      </c>
      <c r="N1662" t="s">
        <v>213</v>
      </c>
      <c r="O1662" t="s">
        <v>3648</v>
      </c>
      <c r="P1662">
        <v>6.7</v>
      </c>
      <c r="Q1662" t="s">
        <v>74</v>
      </c>
      <c r="R1662" t="s">
        <v>25</v>
      </c>
    </row>
    <row r="1663" spans="1:18" x14ac:dyDescent="0.3">
      <c r="A1663" s="3">
        <v>1699</v>
      </c>
      <c r="B1663" t="s">
        <v>3649</v>
      </c>
      <c r="C1663" t="s">
        <v>83</v>
      </c>
      <c r="D1663" t="s">
        <v>89</v>
      </c>
      <c r="E1663">
        <v>2005</v>
      </c>
      <c r="F1663" t="s">
        <v>114</v>
      </c>
      <c r="G1663" t="s">
        <v>125</v>
      </c>
      <c r="H1663" t="s">
        <v>23</v>
      </c>
      <c r="I1663">
        <v>1828800</v>
      </c>
      <c r="J1663">
        <v>71210</v>
      </c>
      <c r="K1663" t="s">
        <v>40</v>
      </c>
      <c r="L1663" t="s">
        <v>71</v>
      </c>
      <c r="M1663" s="2">
        <v>43583</v>
      </c>
      <c r="N1663" t="s">
        <v>258</v>
      </c>
      <c r="O1663" t="s">
        <v>3650</v>
      </c>
      <c r="P1663">
        <v>4.7</v>
      </c>
      <c r="Q1663" t="s">
        <v>25</v>
      </c>
      <c r="R1663" t="s">
        <v>28</v>
      </c>
    </row>
    <row r="1664" spans="1:18" x14ac:dyDescent="0.3">
      <c r="A1664" s="3">
        <v>1700</v>
      </c>
      <c r="B1664" t="s">
        <v>3651</v>
      </c>
      <c r="C1664" t="s">
        <v>108</v>
      </c>
      <c r="D1664" t="s">
        <v>224</v>
      </c>
      <c r="E1664">
        <v>1990</v>
      </c>
      <c r="F1664" t="s">
        <v>101</v>
      </c>
      <c r="G1664" t="s">
        <v>22</v>
      </c>
      <c r="H1664" t="s">
        <v>32</v>
      </c>
      <c r="I1664">
        <v>1097800</v>
      </c>
      <c r="J1664">
        <v>34660</v>
      </c>
      <c r="K1664" t="s">
        <v>168</v>
      </c>
      <c r="L1664" t="s">
        <v>25</v>
      </c>
      <c r="M1664" s="2">
        <v>43974</v>
      </c>
      <c r="N1664" t="s">
        <v>1371</v>
      </c>
      <c r="O1664" t="s">
        <v>3652</v>
      </c>
      <c r="P1664">
        <v>3.3</v>
      </c>
      <c r="Q1664" t="s">
        <v>52</v>
      </c>
      <c r="R1664" t="s">
        <v>44</v>
      </c>
    </row>
    <row r="1665" spans="1:18" x14ac:dyDescent="0.3">
      <c r="A1665" s="3">
        <v>1701</v>
      </c>
      <c r="B1665" t="s">
        <v>3653</v>
      </c>
      <c r="C1665" t="s">
        <v>68</v>
      </c>
      <c r="D1665" t="s">
        <v>248</v>
      </c>
      <c r="E1665">
        <v>2011</v>
      </c>
      <c r="F1665" t="s">
        <v>114</v>
      </c>
      <c r="G1665" t="s">
        <v>125</v>
      </c>
      <c r="H1665" t="s">
        <v>23</v>
      </c>
      <c r="I1665">
        <v>1828800</v>
      </c>
      <c r="J1665">
        <v>4976</v>
      </c>
      <c r="K1665" t="s">
        <v>168</v>
      </c>
      <c r="L1665" t="s">
        <v>41</v>
      </c>
      <c r="M1665" s="2">
        <v>44725</v>
      </c>
      <c r="N1665" t="s">
        <v>229</v>
      </c>
      <c r="O1665" t="s">
        <v>3654</v>
      </c>
      <c r="P1665">
        <v>2.7</v>
      </c>
      <c r="Q1665" t="s">
        <v>81</v>
      </c>
      <c r="R1665" t="s">
        <v>25</v>
      </c>
    </row>
    <row r="1666" spans="1:18" x14ac:dyDescent="0.3">
      <c r="A1666" s="3">
        <v>1702</v>
      </c>
      <c r="B1666" t="s">
        <v>3655</v>
      </c>
      <c r="C1666" t="s">
        <v>19</v>
      </c>
      <c r="D1666" t="s">
        <v>30</v>
      </c>
      <c r="E1666">
        <v>2019</v>
      </c>
      <c r="F1666" t="s">
        <v>56</v>
      </c>
      <c r="G1666" t="s">
        <v>57</v>
      </c>
      <c r="H1666" t="s">
        <v>32</v>
      </c>
      <c r="I1666">
        <v>1828800</v>
      </c>
      <c r="J1666">
        <v>71210</v>
      </c>
      <c r="K1666" t="s">
        <v>96</v>
      </c>
      <c r="L1666" t="s">
        <v>97</v>
      </c>
      <c r="M1666" s="2">
        <v>44576</v>
      </c>
      <c r="N1666" t="s">
        <v>1206</v>
      </c>
      <c r="O1666" t="s">
        <v>3656</v>
      </c>
      <c r="P1666">
        <v>3.2</v>
      </c>
      <c r="Q1666" t="s">
        <v>81</v>
      </c>
      <c r="R1666" t="s">
        <v>44</v>
      </c>
    </row>
    <row r="1667" spans="1:18" x14ac:dyDescent="0.3">
      <c r="A1667" s="3">
        <v>1703</v>
      </c>
      <c r="B1667" t="s">
        <v>3657</v>
      </c>
      <c r="C1667" t="s">
        <v>63</v>
      </c>
      <c r="D1667" t="s">
        <v>104</v>
      </c>
      <c r="E1667">
        <v>1988</v>
      </c>
      <c r="F1667" t="s">
        <v>25</v>
      </c>
      <c r="G1667" t="s">
        <v>25</v>
      </c>
      <c r="H1667" t="s">
        <v>25</v>
      </c>
      <c r="I1667">
        <v>948400</v>
      </c>
      <c r="J1667">
        <v>10889</v>
      </c>
      <c r="K1667" t="s">
        <v>172</v>
      </c>
      <c r="L1667" t="s">
        <v>90</v>
      </c>
      <c r="M1667" s="2">
        <v>43722</v>
      </c>
      <c r="N1667" t="s">
        <v>395</v>
      </c>
      <c r="O1667" t="s">
        <v>3658</v>
      </c>
      <c r="P1667">
        <v>4.3</v>
      </c>
      <c r="Q1667" t="s">
        <v>25</v>
      </c>
      <c r="R1667" t="s">
        <v>44</v>
      </c>
    </row>
    <row r="1668" spans="1:18" x14ac:dyDescent="0.3">
      <c r="A1668" s="3">
        <v>1704</v>
      </c>
      <c r="B1668" t="s">
        <v>3659</v>
      </c>
      <c r="C1668" t="s">
        <v>54</v>
      </c>
      <c r="D1668" t="s">
        <v>288</v>
      </c>
      <c r="E1668">
        <v>2005</v>
      </c>
      <c r="F1668" t="s">
        <v>21</v>
      </c>
      <c r="G1668" t="s">
        <v>57</v>
      </c>
      <c r="H1668" t="s">
        <v>32</v>
      </c>
      <c r="I1668">
        <v>2015500</v>
      </c>
      <c r="J1668">
        <v>71210</v>
      </c>
      <c r="K1668" t="s">
        <v>115</v>
      </c>
      <c r="L1668" t="s">
        <v>97</v>
      </c>
      <c r="M1668" s="2">
        <v>44715</v>
      </c>
      <c r="N1668" t="s">
        <v>673</v>
      </c>
      <c r="O1668" t="s">
        <v>3660</v>
      </c>
      <c r="P1668">
        <v>6.1</v>
      </c>
      <c r="Q1668" t="s">
        <v>25</v>
      </c>
      <c r="R1668" t="s">
        <v>28</v>
      </c>
    </row>
    <row r="1669" spans="1:18" x14ac:dyDescent="0.3">
      <c r="A1669" s="3">
        <v>1705</v>
      </c>
      <c r="B1669" t="s">
        <v>3661</v>
      </c>
      <c r="C1669" t="s">
        <v>54</v>
      </c>
      <c r="D1669" t="s">
        <v>201</v>
      </c>
      <c r="E1669">
        <v>2021</v>
      </c>
      <c r="F1669" t="s">
        <v>48</v>
      </c>
      <c r="G1669" t="s">
        <v>125</v>
      </c>
      <c r="H1669" t="s">
        <v>32</v>
      </c>
      <c r="I1669">
        <v>592900</v>
      </c>
      <c r="J1669">
        <v>71210</v>
      </c>
      <c r="K1669" t="s">
        <v>24</v>
      </c>
      <c r="L1669" t="s">
        <v>257</v>
      </c>
      <c r="M1669" s="2">
        <v>44145</v>
      </c>
      <c r="N1669" t="s">
        <v>221</v>
      </c>
      <c r="O1669" t="s">
        <v>25</v>
      </c>
      <c r="P1669">
        <v>4.5999999999999996</v>
      </c>
      <c r="Q1669" t="s">
        <v>25</v>
      </c>
      <c r="R1669" t="s">
        <v>44</v>
      </c>
    </row>
    <row r="1670" spans="1:18" x14ac:dyDescent="0.3">
      <c r="A1670" s="3">
        <v>1706</v>
      </c>
      <c r="B1670" t="s">
        <v>3662</v>
      </c>
      <c r="C1670" t="s">
        <v>94</v>
      </c>
      <c r="D1670" t="s">
        <v>124</v>
      </c>
      <c r="E1670">
        <v>2010</v>
      </c>
      <c r="F1670" t="s">
        <v>48</v>
      </c>
      <c r="G1670" t="s">
        <v>25</v>
      </c>
      <c r="H1670" t="s">
        <v>58</v>
      </c>
      <c r="I1670">
        <v>1285400</v>
      </c>
      <c r="J1670">
        <v>130849</v>
      </c>
      <c r="K1670" t="s">
        <v>168</v>
      </c>
      <c r="L1670" t="s">
        <v>97</v>
      </c>
      <c r="M1670" s="2">
        <v>44145</v>
      </c>
      <c r="N1670" t="s">
        <v>883</v>
      </c>
      <c r="O1670" t="s">
        <v>25</v>
      </c>
      <c r="P1670">
        <v>7.9</v>
      </c>
      <c r="Q1670" t="s">
        <v>25</v>
      </c>
      <c r="R1670" t="s">
        <v>25</v>
      </c>
    </row>
    <row r="1671" spans="1:18" x14ac:dyDescent="0.3">
      <c r="A1671" s="3">
        <v>1707</v>
      </c>
      <c r="B1671" t="s">
        <v>3663</v>
      </c>
      <c r="C1671" t="s">
        <v>94</v>
      </c>
      <c r="D1671" t="s">
        <v>151</v>
      </c>
      <c r="E1671">
        <v>2012</v>
      </c>
      <c r="F1671" t="s">
        <v>25</v>
      </c>
      <c r="G1671" t="s">
        <v>57</v>
      </c>
      <c r="H1671" t="s">
        <v>32</v>
      </c>
      <c r="I1671">
        <v>1828800</v>
      </c>
      <c r="J1671">
        <v>92914</v>
      </c>
      <c r="K1671" t="s">
        <v>96</v>
      </c>
      <c r="L1671" t="s">
        <v>41</v>
      </c>
      <c r="M1671" s="2">
        <v>44001</v>
      </c>
      <c r="N1671" t="s">
        <v>482</v>
      </c>
      <c r="O1671" t="s">
        <v>3664</v>
      </c>
      <c r="P1671">
        <v>3.3</v>
      </c>
      <c r="Q1671" t="s">
        <v>52</v>
      </c>
      <c r="R1671" t="s">
        <v>28</v>
      </c>
    </row>
    <row r="1672" spans="1:18" x14ac:dyDescent="0.3">
      <c r="A1672" s="3">
        <v>1708</v>
      </c>
      <c r="B1672" t="s">
        <v>3665</v>
      </c>
      <c r="C1672" t="s">
        <v>159</v>
      </c>
      <c r="D1672" t="s">
        <v>273</v>
      </c>
      <c r="E1672">
        <v>2012</v>
      </c>
      <c r="F1672" t="s">
        <v>70</v>
      </c>
      <c r="G1672" t="s">
        <v>22</v>
      </c>
      <c r="H1672" t="s">
        <v>58</v>
      </c>
      <c r="I1672">
        <v>1828800</v>
      </c>
      <c r="J1672">
        <v>71210</v>
      </c>
      <c r="K1672" t="s">
        <v>129</v>
      </c>
      <c r="L1672" t="s">
        <v>49</v>
      </c>
      <c r="M1672" s="2">
        <v>43638</v>
      </c>
      <c r="N1672" t="s">
        <v>345</v>
      </c>
      <c r="O1672" t="s">
        <v>3666</v>
      </c>
      <c r="P1672">
        <v>3.4</v>
      </c>
      <c r="Q1672" t="s">
        <v>25</v>
      </c>
      <c r="R1672" t="s">
        <v>28</v>
      </c>
    </row>
    <row r="1673" spans="1:18" x14ac:dyDescent="0.3">
      <c r="A1673" s="3">
        <v>1709</v>
      </c>
      <c r="B1673" t="s">
        <v>3667</v>
      </c>
      <c r="C1673" t="s">
        <v>54</v>
      </c>
      <c r="D1673" t="s">
        <v>133</v>
      </c>
      <c r="E1673">
        <v>2021</v>
      </c>
      <c r="F1673" t="s">
        <v>48</v>
      </c>
      <c r="G1673" t="s">
        <v>31</v>
      </c>
      <c r="H1673" t="s">
        <v>32</v>
      </c>
      <c r="I1673">
        <v>1828800</v>
      </c>
      <c r="J1673">
        <v>55173</v>
      </c>
      <c r="K1673" t="s">
        <v>40</v>
      </c>
      <c r="L1673" t="s">
        <v>97</v>
      </c>
      <c r="M1673" s="2">
        <v>45871</v>
      </c>
      <c r="N1673" t="s">
        <v>241</v>
      </c>
      <c r="O1673" t="s">
        <v>3668</v>
      </c>
      <c r="P1673">
        <v>9.1</v>
      </c>
      <c r="Q1673" t="s">
        <v>25</v>
      </c>
      <c r="R1673" t="s">
        <v>44</v>
      </c>
    </row>
    <row r="1674" spans="1:18" x14ac:dyDescent="0.3">
      <c r="A1674" s="3">
        <v>1710</v>
      </c>
      <c r="B1674" t="s">
        <v>3669</v>
      </c>
      <c r="C1674" t="s">
        <v>159</v>
      </c>
      <c r="D1674" t="s">
        <v>167</v>
      </c>
      <c r="E1674">
        <v>2015</v>
      </c>
      <c r="F1674" t="s">
        <v>101</v>
      </c>
      <c r="G1674" t="s">
        <v>25</v>
      </c>
      <c r="H1674" t="s">
        <v>23</v>
      </c>
      <c r="I1674">
        <v>1828800</v>
      </c>
      <c r="J1674">
        <v>24207</v>
      </c>
      <c r="K1674" t="s">
        <v>172</v>
      </c>
      <c r="L1674" t="s">
        <v>49</v>
      </c>
      <c r="M1674" s="2">
        <v>45871</v>
      </c>
      <c r="N1674" t="s">
        <v>91</v>
      </c>
      <c r="O1674" t="s">
        <v>3670</v>
      </c>
      <c r="P1674">
        <v>2.2000000000000002</v>
      </c>
      <c r="Q1674" t="s">
        <v>25</v>
      </c>
      <c r="R1674" t="s">
        <v>44</v>
      </c>
    </row>
    <row r="1675" spans="1:18" x14ac:dyDescent="0.3">
      <c r="A1675" s="3">
        <v>1711</v>
      </c>
      <c r="B1675" t="s">
        <v>3671</v>
      </c>
      <c r="C1675" t="s">
        <v>76</v>
      </c>
      <c r="D1675" t="s">
        <v>155</v>
      </c>
      <c r="E1675">
        <v>2007</v>
      </c>
      <c r="F1675" t="s">
        <v>177</v>
      </c>
      <c r="G1675" t="s">
        <v>31</v>
      </c>
      <c r="H1675" t="s">
        <v>32</v>
      </c>
      <c r="I1675">
        <v>2504800</v>
      </c>
      <c r="J1675">
        <v>67230</v>
      </c>
      <c r="K1675" t="s">
        <v>33</v>
      </c>
      <c r="L1675" t="s">
        <v>257</v>
      </c>
      <c r="M1675" s="2">
        <v>45871</v>
      </c>
      <c r="N1675" t="s">
        <v>235</v>
      </c>
      <c r="O1675" t="s">
        <v>3672</v>
      </c>
      <c r="P1675">
        <v>2.4</v>
      </c>
      <c r="Q1675" t="s">
        <v>25</v>
      </c>
      <c r="R1675" t="s">
        <v>44</v>
      </c>
    </row>
    <row r="1676" spans="1:18" x14ac:dyDescent="0.3">
      <c r="A1676" s="3">
        <v>1712</v>
      </c>
      <c r="B1676" t="s">
        <v>3673</v>
      </c>
      <c r="C1676" t="s">
        <v>159</v>
      </c>
      <c r="D1676" t="s">
        <v>332</v>
      </c>
      <c r="E1676">
        <v>2020</v>
      </c>
      <c r="F1676" t="s">
        <v>56</v>
      </c>
      <c r="G1676" t="s">
        <v>212</v>
      </c>
      <c r="H1676" t="s">
        <v>25</v>
      </c>
      <c r="I1676">
        <v>462900</v>
      </c>
      <c r="J1676">
        <v>71210</v>
      </c>
      <c r="K1676" t="s">
        <v>168</v>
      </c>
      <c r="L1676" t="s">
        <v>34</v>
      </c>
      <c r="M1676" s="2">
        <v>44318</v>
      </c>
      <c r="N1676" t="s">
        <v>818</v>
      </c>
      <c r="O1676" t="s">
        <v>3674</v>
      </c>
      <c r="P1676">
        <v>3.3</v>
      </c>
      <c r="Q1676" t="s">
        <v>25</v>
      </c>
      <c r="R1676" t="s">
        <v>28</v>
      </c>
    </row>
    <row r="1677" spans="1:18" x14ac:dyDescent="0.3">
      <c r="A1677" s="3">
        <v>1713</v>
      </c>
      <c r="B1677" t="s">
        <v>3675</v>
      </c>
      <c r="C1677" t="s">
        <v>63</v>
      </c>
      <c r="D1677" t="s">
        <v>261</v>
      </c>
      <c r="E1677">
        <v>2019</v>
      </c>
      <c r="F1677" t="s">
        <v>48</v>
      </c>
      <c r="G1677" t="s">
        <v>22</v>
      </c>
      <c r="H1677" t="s">
        <v>32</v>
      </c>
      <c r="I1677">
        <v>428400</v>
      </c>
      <c r="J1677">
        <v>142980</v>
      </c>
      <c r="K1677" t="s">
        <v>59</v>
      </c>
      <c r="L1677" t="s">
        <v>34</v>
      </c>
      <c r="M1677" s="2">
        <v>44074</v>
      </c>
      <c r="N1677" t="s">
        <v>3626</v>
      </c>
      <c r="O1677" t="s">
        <v>25</v>
      </c>
      <c r="P1677">
        <v>3</v>
      </c>
      <c r="Q1677" t="s">
        <v>25</v>
      </c>
      <c r="R1677" t="s">
        <v>28</v>
      </c>
    </row>
    <row r="1678" spans="1:18" x14ac:dyDescent="0.3">
      <c r="A1678" s="3">
        <v>1714</v>
      </c>
      <c r="B1678" t="s">
        <v>3676</v>
      </c>
      <c r="C1678" t="s">
        <v>19</v>
      </c>
      <c r="D1678" t="s">
        <v>144</v>
      </c>
      <c r="E1678">
        <v>2020</v>
      </c>
      <c r="F1678" t="s">
        <v>25</v>
      </c>
      <c r="G1678" t="s">
        <v>31</v>
      </c>
      <c r="H1678" t="s">
        <v>58</v>
      </c>
      <c r="I1678">
        <v>2329500</v>
      </c>
      <c r="J1678">
        <v>21141</v>
      </c>
      <c r="K1678" t="s">
        <v>115</v>
      </c>
      <c r="L1678" t="s">
        <v>34</v>
      </c>
      <c r="M1678" s="2">
        <v>43572</v>
      </c>
      <c r="N1678" t="s">
        <v>463</v>
      </c>
      <c r="O1678" t="s">
        <v>3677</v>
      </c>
      <c r="P1678">
        <v>3.1</v>
      </c>
      <c r="Q1678" t="s">
        <v>25</v>
      </c>
      <c r="R1678" t="s">
        <v>28</v>
      </c>
    </row>
    <row r="1679" spans="1:18" x14ac:dyDescent="0.3">
      <c r="A1679" s="3">
        <v>1715</v>
      </c>
      <c r="B1679" t="s">
        <v>3678</v>
      </c>
      <c r="C1679" t="s">
        <v>108</v>
      </c>
      <c r="D1679" t="s">
        <v>398</v>
      </c>
      <c r="E1679">
        <v>2012</v>
      </c>
      <c r="F1679" t="s">
        <v>25</v>
      </c>
      <c r="G1679" t="s">
        <v>25</v>
      </c>
      <c r="H1679" t="s">
        <v>32</v>
      </c>
      <c r="I1679">
        <v>1828800</v>
      </c>
      <c r="J1679">
        <v>22893</v>
      </c>
      <c r="K1679" t="s">
        <v>168</v>
      </c>
      <c r="L1679" t="s">
        <v>90</v>
      </c>
      <c r="M1679" s="2">
        <v>45087</v>
      </c>
      <c r="N1679" t="s">
        <v>2999</v>
      </c>
      <c r="O1679" t="s">
        <v>3679</v>
      </c>
      <c r="P1679">
        <v>7</v>
      </c>
      <c r="Q1679" t="s">
        <v>25</v>
      </c>
      <c r="R1679" t="s">
        <v>44</v>
      </c>
    </row>
    <row r="1680" spans="1:18" x14ac:dyDescent="0.3">
      <c r="A1680" s="3">
        <v>1716</v>
      </c>
      <c r="B1680" t="s">
        <v>3680</v>
      </c>
      <c r="C1680" t="s">
        <v>63</v>
      </c>
      <c r="D1680" t="s">
        <v>611</v>
      </c>
      <c r="E1680">
        <v>2023</v>
      </c>
      <c r="F1680" t="s">
        <v>114</v>
      </c>
      <c r="G1680" t="s">
        <v>212</v>
      </c>
      <c r="H1680" t="s">
        <v>25</v>
      </c>
      <c r="I1680">
        <v>1828800</v>
      </c>
      <c r="J1680">
        <v>77459</v>
      </c>
      <c r="K1680" t="s">
        <v>168</v>
      </c>
      <c r="L1680" t="s">
        <v>25</v>
      </c>
      <c r="M1680" s="2">
        <v>43945</v>
      </c>
      <c r="N1680" t="s">
        <v>339</v>
      </c>
      <c r="O1680" t="s">
        <v>25</v>
      </c>
      <c r="P1680">
        <v>1.6</v>
      </c>
      <c r="Q1680" t="s">
        <v>25</v>
      </c>
      <c r="R1680" t="s">
        <v>25</v>
      </c>
    </row>
    <row r="1681" spans="1:18" x14ac:dyDescent="0.3">
      <c r="A1681" s="3">
        <v>1717</v>
      </c>
      <c r="B1681" t="s">
        <v>3681</v>
      </c>
      <c r="C1681" t="s">
        <v>46</v>
      </c>
      <c r="D1681" t="s">
        <v>237</v>
      </c>
      <c r="E1681">
        <v>2025</v>
      </c>
      <c r="F1681" t="s">
        <v>48</v>
      </c>
      <c r="G1681" t="s">
        <v>125</v>
      </c>
      <c r="H1681" t="s">
        <v>23</v>
      </c>
      <c r="I1681">
        <v>4878300</v>
      </c>
      <c r="J1681">
        <v>61845</v>
      </c>
      <c r="K1681" t="s">
        <v>40</v>
      </c>
      <c r="L1681" t="s">
        <v>25</v>
      </c>
      <c r="M1681" s="2">
        <v>43945</v>
      </c>
      <c r="N1681" t="s">
        <v>342</v>
      </c>
      <c r="O1681" t="s">
        <v>3682</v>
      </c>
      <c r="P1681">
        <v>7.2</v>
      </c>
      <c r="Q1681" t="s">
        <v>25</v>
      </c>
      <c r="R1681" t="s">
        <v>28</v>
      </c>
    </row>
    <row r="1682" spans="1:18" x14ac:dyDescent="0.3">
      <c r="A1682" s="3">
        <v>1718</v>
      </c>
      <c r="B1682" t="s">
        <v>3683</v>
      </c>
      <c r="C1682" t="s">
        <v>54</v>
      </c>
      <c r="D1682" t="s">
        <v>133</v>
      </c>
      <c r="E1682">
        <v>2005</v>
      </c>
      <c r="F1682" t="s">
        <v>21</v>
      </c>
      <c r="G1682" t="s">
        <v>31</v>
      </c>
      <c r="H1682" t="s">
        <v>23</v>
      </c>
      <c r="I1682">
        <v>1828800</v>
      </c>
      <c r="J1682">
        <v>71210</v>
      </c>
      <c r="K1682" t="s">
        <v>96</v>
      </c>
      <c r="L1682" t="s">
        <v>25</v>
      </c>
      <c r="M1682" s="2">
        <v>43908</v>
      </c>
      <c r="N1682" t="s">
        <v>2254</v>
      </c>
      <c r="O1682" t="s">
        <v>3684</v>
      </c>
      <c r="P1682">
        <v>1.6</v>
      </c>
      <c r="Q1682" t="s">
        <v>25</v>
      </c>
      <c r="R1682" t="s">
        <v>28</v>
      </c>
    </row>
    <row r="1683" spans="1:18" x14ac:dyDescent="0.3">
      <c r="A1683" s="3">
        <v>1719</v>
      </c>
      <c r="B1683" t="s">
        <v>3685</v>
      </c>
      <c r="C1683" t="s">
        <v>19</v>
      </c>
      <c r="D1683" t="s">
        <v>30</v>
      </c>
      <c r="E1683">
        <v>1975</v>
      </c>
      <c r="F1683" t="s">
        <v>48</v>
      </c>
      <c r="G1683" t="s">
        <v>25</v>
      </c>
      <c r="H1683" t="s">
        <v>32</v>
      </c>
      <c r="I1683">
        <v>1168100</v>
      </c>
      <c r="J1683">
        <v>71210</v>
      </c>
      <c r="K1683" t="s">
        <v>115</v>
      </c>
      <c r="L1683" t="s">
        <v>41</v>
      </c>
      <c r="M1683" s="2">
        <v>44129</v>
      </c>
      <c r="N1683" t="s">
        <v>2176</v>
      </c>
      <c r="O1683" t="s">
        <v>3686</v>
      </c>
      <c r="P1683">
        <v>1.2</v>
      </c>
      <c r="Q1683" t="s">
        <v>25</v>
      </c>
      <c r="R1683" t="s">
        <v>25</v>
      </c>
    </row>
    <row r="1684" spans="1:18" x14ac:dyDescent="0.3">
      <c r="A1684" s="3">
        <v>1720</v>
      </c>
      <c r="B1684" t="s">
        <v>3687</v>
      </c>
      <c r="C1684" t="s">
        <v>83</v>
      </c>
      <c r="D1684" t="s">
        <v>84</v>
      </c>
      <c r="E1684">
        <v>1978</v>
      </c>
      <c r="F1684" t="s">
        <v>56</v>
      </c>
      <c r="G1684" t="s">
        <v>31</v>
      </c>
      <c r="H1684" t="s">
        <v>32</v>
      </c>
      <c r="I1684">
        <v>1828800</v>
      </c>
      <c r="J1684">
        <v>113890</v>
      </c>
      <c r="K1684" t="s">
        <v>96</v>
      </c>
      <c r="L1684" t="s">
        <v>41</v>
      </c>
      <c r="M1684" s="2">
        <v>45362</v>
      </c>
      <c r="N1684" t="s">
        <v>702</v>
      </c>
      <c r="O1684" t="s">
        <v>3688</v>
      </c>
      <c r="P1684">
        <v>3.9</v>
      </c>
      <c r="Q1684" t="s">
        <v>25</v>
      </c>
      <c r="R1684" t="s">
        <v>28</v>
      </c>
    </row>
    <row r="1685" spans="1:18" x14ac:dyDescent="0.3">
      <c r="A1685" s="3">
        <v>1721</v>
      </c>
      <c r="B1685" t="s">
        <v>3689</v>
      </c>
      <c r="C1685" t="s">
        <v>19</v>
      </c>
      <c r="D1685" t="s">
        <v>144</v>
      </c>
      <c r="E1685">
        <v>2016</v>
      </c>
      <c r="F1685" t="s">
        <v>101</v>
      </c>
      <c r="G1685" t="s">
        <v>212</v>
      </c>
      <c r="H1685" t="s">
        <v>32</v>
      </c>
      <c r="I1685">
        <v>1828800</v>
      </c>
      <c r="J1685">
        <v>133737</v>
      </c>
      <c r="K1685" t="s">
        <v>115</v>
      </c>
      <c r="L1685" t="s">
        <v>97</v>
      </c>
      <c r="M1685" s="2">
        <v>43552</v>
      </c>
      <c r="N1685" t="s">
        <v>1612</v>
      </c>
      <c r="O1685" t="s">
        <v>25</v>
      </c>
      <c r="P1685">
        <v>4.5999999999999996</v>
      </c>
      <c r="Q1685" t="s">
        <v>25</v>
      </c>
      <c r="R1685" t="s">
        <v>28</v>
      </c>
    </row>
    <row r="1686" spans="1:18" x14ac:dyDescent="0.3">
      <c r="A1686" s="3">
        <v>1722</v>
      </c>
      <c r="B1686" t="s">
        <v>3690</v>
      </c>
      <c r="C1686" t="s">
        <v>54</v>
      </c>
      <c r="D1686" t="s">
        <v>201</v>
      </c>
      <c r="E1686">
        <v>2014</v>
      </c>
      <c r="F1686" t="s">
        <v>21</v>
      </c>
      <c r="G1686" t="s">
        <v>212</v>
      </c>
      <c r="H1686" t="s">
        <v>58</v>
      </c>
      <c r="I1686">
        <v>592500</v>
      </c>
      <c r="J1686">
        <v>49060</v>
      </c>
      <c r="K1686" t="s">
        <v>40</v>
      </c>
      <c r="L1686" t="s">
        <v>71</v>
      </c>
      <c r="M1686" s="2">
        <v>45069</v>
      </c>
      <c r="N1686" t="s">
        <v>1168</v>
      </c>
      <c r="O1686" t="s">
        <v>3691</v>
      </c>
      <c r="P1686">
        <v>3.1</v>
      </c>
      <c r="Q1686" t="s">
        <v>74</v>
      </c>
      <c r="R1686" t="s">
        <v>28</v>
      </c>
    </row>
    <row r="1687" spans="1:18" x14ac:dyDescent="0.3">
      <c r="A1687" s="3">
        <v>1723</v>
      </c>
      <c r="B1687" t="s">
        <v>3692</v>
      </c>
      <c r="C1687" t="s">
        <v>38</v>
      </c>
      <c r="D1687" t="s">
        <v>39</v>
      </c>
      <c r="E1687">
        <v>2012</v>
      </c>
      <c r="F1687" t="s">
        <v>25</v>
      </c>
      <c r="G1687" t="s">
        <v>57</v>
      </c>
      <c r="H1687" t="s">
        <v>58</v>
      </c>
      <c r="I1687">
        <v>1828800</v>
      </c>
      <c r="J1687">
        <v>23493</v>
      </c>
      <c r="K1687" t="s">
        <v>172</v>
      </c>
      <c r="L1687" t="s">
        <v>97</v>
      </c>
      <c r="M1687" s="2">
        <v>44295</v>
      </c>
      <c r="N1687" t="s">
        <v>1590</v>
      </c>
      <c r="O1687" t="s">
        <v>3693</v>
      </c>
      <c r="P1687">
        <v>8.3000000000000007</v>
      </c>
      <c r="Q1687" t="s">
        <v>81</v>
      </c>
      <c r="R1687" t="s">
        <v>28</v>
      </c>
    </row>
    <row r="1688" spans="1:18" x14ac:dyDescent="0.3">
      <c r="A1688" s="3">
        <v>1724</v>
      </c>
      <c r="B1688" t="s">
        <v>3694</v>
      </c>
      <c r="C1688" t="s">
        <v>63</v>
      </c>
      <c r="D1688" t="s">
        <v>104</v>
      </c>
      <c r="E1688">
        <v>2013</v>
      </c>
      <c r="F1688" t="s">
        <v>21</v>
      </c>
      <c r="G1688" t="s">
        <v>31</v>
      </c>
      <c r="H1688" t="s">
        <v>58</v>
      </c>
      <c r="I1688">
        <v>1828800</v>
      </c>
      <c r="J1688">
        <v>141537</v>
      </c>
      <c r="K1688" t="s">
        <v>115</v>
      </c>
      <c r="L1688" t="s">
        <v>25</v>
      </c>
      <c r="M1688" s="2">
        <v>44625</v>
      </c>
      <c r="N1688" t="s">
        <v>1432</v>
      </c>
      <c r="O1688" t="s">
        <v>3695</v>
      </c>
      <c r="P1688">
        <v>3.4</v>
      </c>
      <c r="Q1688" t="s">
        <v>25</v>
      </c>
      <c r="R1688" t="s">
        <v>44</v>
      </c>
    </row>
    <row r="1689" spans="1:18" x14ac:dyDescent="0.3">
      <c r="A1689" s="3">
        <v>1725</v>
      </c>
      <c r="B1689" t="s">
        <v>3696</v>
      </c>
      <c r="C1689" t="s">
        <v>108</v>
      </c>
      <c r="D1689" t="s">
        <v>398</v>
      </c>
      <c r="E1689">
        <v>2007</v>
      </c>
      <c r="F1689" t="s">
        <v>56</v>
      </c>
      <c r="G1689" t="s">
        <v>22</v>
      </c>
      <c r="H1689" t="s">
        <v>32</v>
      </c>
      <c r="I1689">
        <v>1828800</v>
      </c>
      <c r="J1689">
        <v>71210</v>
      </c>
      <c r="K1689" t="s">
        <v>172</v>
      </c>
      <c r="L1689" t="s">
        <v>97</v>
      </c>
      <c r="M1689" s="2">
        <v>44625</v>
      </c>
      <c r="N1689" t="s">
        <v>181</v>
      </c>
      <c r="O1689" t="s">
        <v>3697</v>
      </c>
      <c r="P1689">
        <v>2.7</v>
      </c>
      <c r="Q1689" t="s">
        <v>25</v>
      </c>
      <c r="R1689" t="s">
        <v>28</v>
      </c>
    </row>
    <row r="1690" spans="1:18" x14ac:dyDescent="0.3">
      <c r="A1690" s="3">
        <v>1726</v>
      </c>
      <c r="B1690" t="s">
        <v>3698</v>
      </c>
      <c r="C1690" t="s">
        <v>83</v>
      </c>
      <c r="D1690" t="s">
        <v>84</v>
      </c>
      <c r="E1690">
        <v>2023</v>
      </c>
      <c r="F1690" t="s">
        <v>48</v>
      </c>
      <c r="G1690" t="s">
        <v>25</v>
      </c>
      <c r="H1690" t="s">
        <v>25</v>
      </c>
      <c r="I1690">
        <v>2513300</v>
      </c>
      <c r="J1690">
        <v>142627</v>
      </c>
      <c r="K1690" t="s">
        <v>115</v>
      </c>
      <c r="L1690" t="s">
        <v>90</v>
      </c>
      <c r="M1690" s="2">
        <v>44056</v>
      </c>
      <c r="N1690" t="s">
        <v>1376</v>
      </c>
      <c r="O1690" t="s">
        <v>3699</v>
      </c>
      <c r="P1690">
        <v>3.3</v>
      </c>
      <c r="Q1690" t="s">
        <v>52</v>
      </c>
      <c r="R1690" t="s">
        <v>44</v>
      </c>
    </row>
    <row r="1691" spans="1:18" x14ac:dyDescent="0.3">
      <c r="A1691" s="3">
        <v>1727</v>
      </c>
      <c r="B1691" t="s">
        <v>3700</v>
      </c>
      <c r="C1691" t="s">
        <v>159</v>
      </c>
      <c r="D1691" t="s">
        <v>167</v>
      </c>
      <c r="E1691">
        <v>2023</v>
      </c>
      <c r="F1691" t="s">
        <v>25</v>
      </c>
      <c r="G1691" t="s">
        <v>212</v>
      </c>
      <c r="H1691" t="s">
        <v>25</v>
      </c>
      <c r="I1691">
        <v>1396600</v>
      </c>
      <c r="J1691">
        <v>71210</v>
      </c>
      <c r="K1691" t="s">
        <v>96</v>
      </c>
      <c r="L1691" t="s">
        <v>49</v>
      </c>
      <c r="M1691" s="2">
        <v>44573</v>
      </c>
      <c r="N1691" t="s">
        <v>121</v>
      </c>
      <c r="O1691" t="s">
        <v>25</v>
      </c>
      <c r="P1691">
        <v>6.5</v>
      </c>
      <c r="Q1691" t="s">
        <v>52</v>
      </c>
      <c r="R1691" t="s">
        <v>28</v>
      </c>
    </row>
    <row r="1692" spans="1:18" x14ac:dyDescent="0.3">
      <c r="A1692" s="3">
        <v>1728</v>
      </c>
      <c r="B1692" t="s">
        <v>3701</v>
      </c>
      <c r="C1692" t="s">
        <v>76</v>
      </c>
      <c r="D1692" t="s">
        <v>155</v>
      </c>
      <c r="E1692">
        <v>2022</v>
      </c>
      <c r="F1692" t="s">
        <v>25</v>
      </c>
      <c r="G1692" t="s">
        <v>22</v>
      </c>
      <c r="H1692" t="s">
        <v>32</v>
      </c>
      <c r="I1692">
        <v>1828800</v>
      </c>
      <c r="J1692">
        <v>123343</v>
      </c>
      <c r="K1692" t="s">
        <v>129</v>
      </c>
      <c r="L1692" t="s">
        <v>41</v>
      </c>
      <c r="M1692" s="2">
        <v>44641</v>
      </c>
      <c r="N1692" t="s">
        <v>869</v>
      </c>
      <c r="O1692" t="s">
        <v>3702</v>
      </c>
      <c r="P1692">
        <v>1.4</v>
      </c>
      <c r="Q1692" t="s">
        <v>52</v>
      </c>
      <c r="R1692" t="s">
        <v>44</v>
      </c>
    </row>
    <row r="1693" spans="1:18" x14ac:dyDescent="0.3">
      <c r="A1693" s="3">
        <v>1729</v>
      </c>
      <c r="B1693" t="s">
        <v>3703</v>
      </c>
      <c r="C1693" t="s">
        <v>38</v>
      </c>
      <c r="D1693" t="s">
        <v>39</v>
      </c>
      <c r="E1693">
        <v>2021</v>
      </c>
      <c r="F1693" t="s">
        <v>48</v>
      </c>
      <c r="G1693" t="s">
        <v>25</v>
      </c>
      <c r="H1693" t="s">
        <v>25</v>
      </c>
      <c r="I1693">
        <v>2136100</v>
      </c>
      <c r="J1693">
        <v>71210</v>
      </c>
      <c r="K1693" t="s">
        <v>168</v>
      </c>
      <c r="L1693" t="s">
        <v>25</v>
      </c>
      <c r="M1693" s="2">
        <v>44960</v>
      </c>
      <c r="N1693" t="s">
        <v>435</v>
      </c>
      <c r="O1693" t="s">
        <v>3704</v>
      </c>
      <c r="P1693">
        <v>9.1</v>
      </c>
      <c r="Q1693" t="s">
        <v>25</v>
      </c>
      <c r="R1693" t="s">
        <v>44</v>
      </c>
    </row>
    <row r="1694" spans="1:18" x14ac:dyDescent="0.3">
      <c r="A1694" s="3">
        <v>1730</v>
      </c>
      <c r="B1694" t="s">
        <v>3705</v>
      </c>
      <c r="C1694" t="s">
        <v>68</v>
      </c>
      <c r="D1694" t="s">
        <v>234</v>
      </c>
      <c r="E1694">
        <v>2006</v>
      </c>
      <c r="F1694" t="s">
        <v>48</v>
      </c>
      <c r="G1694" t="s">
        <v>31</v>
      </c>
      <c r="H1694" t="s">
        <v>58</v>
      </c>
      <c r="I1694">
        <v>2268700</v>
      </c>
      <c r="J1694">
        <v>71210</v>
      </c>
      <c r="K1694" t="s">
        <v>115</v>
      </c>
      <c r="L1694" t="s">
        <v>49</v>
      </c>
      <c r="M1694" s="2">
        <v>43688</v>
      </c>
      <c r="N1694" t="s">
        <v>1246</v>
      </c>
      <c r="O1694" t="s">
        <v>25</v>
      </c>
      <c r="P1694">
        <v>4.5999999999999996</v>
      </c>
      <c r="Q1694" t="s">
        <v>25</v>
      </c>
      <c r="R1694" t="s">
        <v>25</v>
      </c>
    </row>
    <row r="1695" spans="1:18" x14ac:dyDescent="0.3">
      <c r="A1695" s="3">
        <v>1731</v>
      </c>
      <c r="B1695" t="s">
        <v>3706</v>
      </c>
      <c r="C1695" t="s">
        <v>119</v>
      </c>
      <c r="D1695" t="s">
        <v>120</v>
      </c>
      <c r="E1695">
        <v>2014</v>
      </c>
      <c r="F1695" t="s">
        <v>21</v>
      </c>
      <c r="G1695" t="s">
        <v>57</v>
      </c>
      <c r="H1695" t="s">
        <v>23</v>
      </c>
      <c r="I1695">
        <v>992700</v>
      </c>
      <c r="J1695">
        <v>33084</v>
      </c>
      <c r="K1695" t="s">
        <v>129</v>
      </c>
      <c r="L1695" t="s">
        <v>49</v>
      </c>
      <c r="M1695" s="2">
        <v>44204</v>
      </c>
      <c r="N1695" t="s">
        <v>997</v>
      </c>
      <c r="O1695" t="s">
        <v>25</v>
      </c>
      <c r="P1695">
        <v>4.2</v>
      </c>
      <c r="Q1695" t="s">
        <v>81</v>
      </c>
      <c r="R1695" t="s">
        <v>28</v>
      </c>
    </row>
    <row r="1696" spans="1:18" x14ac:dyDescent="0.3">
      <c r="A1696" s="3">
        <v>1732</v>
      </c>
      <c r="B1696" t="s">
        <v>3707</v>
      </c>
      <c r="C1696" t="s">
        <v>94</v>
      </c>
      <c r="D1696" t="s">
        <v>124</v>
      </c>
      <c r="E1696">
        <v>1982</v>
      </c>
      <c r="F1696" t="s">
        <v>56</v>
      </c>
      <c r="G1696" t="s">
        <v>125</v>
      </c>
      <c r="H1696" t="s">
        <v>23</v>
      </c>
      <c r="I1696">
        <v>996100</v>
      </c>
      <c r="J1696">
        <v>71210</v>
      </c>
      <c r="K1696" t="s">
        <v>172</v>
      </c>
      <c r="L1696" t="s">
        <v>85</v>
      </c>
      <c r="M1696" s="2">
        <v>45099</v>
      </c>
      <c r="N1696" t="s">
        <v>710</v>
      </c>
      <c r="O1696" t="s">
        <v>25</v>
      </c>
      <c r="P1696">
        <v>3.4</v>
      </c>
      <c r="Q1696" t="s">
        <v>25</v>
      </c>
      <c r="R1696" t="s">
        <v>44</v>
      </c>
    </row>
    <row r="1697" spans="1:18" x14ac:dyDescent="0.3">
      <c r="A1697" s="3">
        <v>1733</v>
      </c>
      <c r="B1697" t="s">
        <v>3708</v>
      </c>
      <c r="C1697" t="s">
        <v>54</v>
      </c>
      <c r="D1697" t="s">
        <v>201</v>
      </c>
      <c r="E1697">
        <v>2017</v>
      </c>
      <c r="F1697" t="s">
        <v>70</v>
      </c>
      <c r="G1697" t="s">
        <v>22</v>
      </c>
      <c r="H1697" t="s">
        <v>32</v>
      </c>
      <c r="I1697">
        <v>1828800</v>
      </c>
      <c r="J1697">
        <v>71210</v>
      </c>
      <c r="K1697" t="s">
        <v>78</v>
      </c>
      <c r="L1697" t="s">
        <v>90</v>
      </c>
      <c r="M1697" s="2">
        <v>43679</v>
      </c>
      <c r="N1697" t="s">
        <v>564</v>
      </c>
      <c r="O1697" t="s">
        <v>3709</v>
      </c>
      <c r="P1697">
        <v>1.2</v>
      </c>
      <c r="Q1697" t="s">
        <v>25</v>
      </c>
      <c r="R1697" t="s">
        <v>44</v>
      </c>
    </row>
    <row r="1698" spans="1:18" x14ac:dyDescent="0.3">
      <c r="A1698" s="3">
        <v>1734</v>
      </c>
      <c r="B1698" t="s">
        <v>3710</v>
      </c>
      <c r="C1698" t="s">
        <v>94</v>
      </c>
      <c r="D1698" t="s">
        <v>95</v>
      </c>
      <c r="E1698">
        <v>2005</v>
      </c>
      <c r="F1698" t="s">
        <v>48</v>
      </c>
      <c r="G1698" t="s">
        <v>57</v>
      </c>
      <c r="H1698" t="s">
        <v>25</v>
      </c>
      <c r="I1698">
        <v>1828800</v>
      </c>
      <c r="J1698">
        <v>71210</v>
      </c>
      <c r="K1698" t="s">
        <v>172</v>
      </c>
      <c r="L1698" t="s">
        <v>90</v>
      </c>
      <c r="M1698" s="2">
        <v>45436</v>
      </c>
      <c r="N1698" t="s">
        <v>997</v>
      </c>
      <c r="O1698" t="s">
        <v>3711</v>
      </c>
      <c r="P1698">
        <v>3.3</v>
      </c>
      <c r="Q1698" t="s">
        <v>25</v>
      </c>
      <c r="R1698" t="s">
        <v>25</v>
      </c>
    </row>
    <row r="1699" spans="1:18" x14ac:dyDescent="0.3">
      <c r="A1699" s="3">
        <v>1735</v>
      </c>
      <c r="B1699" t="s">
        <v>3712</v>
      </c>
      <c r="C1699" t="s">
        <v>83</v>
      </c>
      <c r="D1699" t="s">
        <v>89</v>
      </c>
      <c r="E1699">
        <v>2014</v>
      </c>
      <c r="F1699" t="s">
        <v>21</v>
      </c>
      <c r="G1699" t="s">
        <v>57</v>
      </c>
      <c r="H1699" t="s">
        <v>23</v>
      </c>
      <c r="I1699">
        <v>1828800</v>
      </c>
      <c r="J1699">
        <v>115499</v>
      </c>
      <c r="K1699" t="s">
        <v>129</v>
      </c>
      <c r="L1699" t="s">
        <v>97</v>
      </c>
      <c r="M1699" s="2">
        <v>45436</v>
      </c>
      <c r="N1699" t="s">
        <v>407</v>
      </c>
      <c r="O1699" t="s">
        <v>3713</v>
      </c>
      <c r="P1699">
        <v>9.1</v>
      </c>
      <c r="Q1699" t="s">
        <v>52</v>
      </c>
      <c r="R1699" t="s">
        <v>44</v>
      </c>
    </row>
    <row r="1700" spans="1:18" x14ac:dyDescent="0.3">
      <c r="A1700" s="3">
        <v>1736</v>
      </c>
      <c r="B1700" t="s">
        <v>3714</v>
      </c>
      <c r="C1700" t="s">
        <v>119</v>
      </c>
      <c r="D1700" t="s">
        <v>120</v>
      </c>
      <c r="E1700">
        <v>2015</v>
      </c>
      <c r="F1700" t="s">
        <v>56</v>
      </c>
      <c r="G1700" t="s">
        <v>31</v>
      </c>
      <c r="H1700" t="s">
        <v>23</v>
      </c>
      <c r="I1700">
        <v>980800</v>
      </c>
      <c r="J1700">
        <v>85706</v>
      </c>
      <c r="K1700" t="s">
        <v>96</v>
      </c>
      <c r="L1700" t="s">
        <v>34</v>
      </c>
      <c r="M1700" s="2">
        <v>44525</v>
      </c>
      <c r="N1700" t="s">
        <v>2176</v>
      </c>
      <c r="O1700" t="s">
        <v>3715</v>
      </c>
      <c r="P1700">
        <v>3.3</v>
      </c>
      <c r="Q1700" t="s">
        <v>81</v>
      </c>
      <c r="R1700" t="s">
        <v>44</v>
      </c>
    </row>
    <row r="1701" spans="1:18" x14ac:dyDescent="0.3">
      <c r="A1701" s="3">
        <v>1737</v>
      </c>
      <c r="B1701" t="s">
        <v>3716</v>
      </c>
      <c r="C1701" t="s">
        <v>83</v>
      </c>
      <c r="D1701" t="s">
        <v>84</v>
      </c>
      <c r="E1701">
        <v>2014</v>
      </c>
      <c r="F1701" t="s">
        <v>101</v>
      </c>
      <c r="G1701" t="s">
        <v>25</v>
      </c>
      <c r="H1701" t="s">
        <v>23</v>
      </c>
      <c r="I1701">
        <v>1828800</v>
      </c>
      <c r="J1701">
        <v>71210</v>
      </c>
      <c r="K1701" t="s">
        <v>168</v>
      </c>
      <c r="L1701" t="s">
        <v>25</v>
      </c>
      <c r="M1701" s="2">
        <v>43649</v>
      </c>
      <c r="N1701" t="s">
        <v>673</v>
      </c>
      <c r="O1701" t="s">
        <v>3717</v>
      </c>
      <c r="P1701">
        <v>3.4</v>
      </c>
      <c r="Q1701" t="s">
        <v>25</v>
      </c>
      <c r="R1701" t="s">
        <v>28</v>
      </c>
    </row>
    <row r="1702" spans="1:18" x14ac:dyDescent="0.3">
      <c r="A1702" s="3">
        <v>1738</v>
      </c>
      <c r="B1702" t="s">
        <v>3718</v>
      </c>
      <c r="C1702" t="s">
        <v>46</v>
      </c>
      <c r="D1702" t="s">
        <v>237</v>
      </c>
      <c r="E1702">
        <v>2021</v>
      </c>
      <c r="F1702" t="s">
        <v>25</v>
      </c>
      <c r="G1702" t="s">
        <v>25</v>
      </c>
      <c r="H1702" t="s">
        <v>23</v>
      </c>
      <c r="I1702">
        <v>4396400</v>
      </c>
      <c r="J1702">
        <v>122352</v>
      </c>
      <c r="K1702" t="s">
        <v>59</v>
      </c>
      <c r="L1702" t="s">
        <v>49</v>
      </c>
      <c r="M1702" s="2">
        <v>44857</v>
      </c>
      <c r="N1702" t="s">
        <v>2254</v>
      </c>
      <c r="O1702" t="s">
        <v>3719</v>
      </c>
      <c r="P1702">
        <v>3.3</v>
      </c>
      <c r="Q1702" t="s">
        <v>25</v>
      </c>
      <c r="R1702" t="s">
        <v>44</v>
      </c>
    </row>
    <row r="1703" spans="1:18" x14ac:dyDescent="0.3">
      <c r="A1703" s="3">
        <v>1739</v>
      </c>
      <c r="B1703" t="s">
        <v>3720</v>
      </c>
      <c r="C1703" t="s">
        <v>38</v>
      </c>
      <c r="D1703" t="s">
        <v>187</v>
      </c>
      <c r="E1703">
        <v>1985</v>
      </c>
      <c r="F1703" t="s">
        <v>70</v>
      </c>
      <c r="G1703" t="s">
        <v>57</v>
      </c>
      <c r="H1703" t="s">
        <v>58</v>
      </c>
      <c r="I1703">
        <v>1828800</v>
      </c>
      <c r="J1703">
        <v>87652</v>
      </c>
      <c r="K1703" t="s">
        <v>115</v>
      </c>
      <c r="L1703" t="s">
        <v>34</v>
      </c>
      <c r="M1703" s="2">
        <v>44860</v>
      </c>
      <c r="N1703" t="s">
        <v>482</v>
      </c>
      <c r="O1703" t="s">
        <v>3721</v>
      </c>
      <c r="P1703">
        <v>2.8</v>
      </c>
      <c r="Q1703" t="s">
        <v>25</v>
      </c>
      <c r="R1703" t="s">
        <v>25</v>
      </c>
    </row>
    <row r="1704" spans="1:18" x14ac:dyDescent="0.3">
      <c r="A1704" s="3">
        <v>1740</v>
      </c>
      <c r="B1704" t="s">
        <v>3722</v>
      </c>
      <c r="C1704" t="s">
        <v>68</v>
      </c>
      <c r="D1704" t="s">
        <v>69</v>
      </c>
      <c r="E1704">
        <v>2013</v>
      </c>
      <c r="F1704" t="s">
        <v>177</v>
      </c>
      <c r="G1704" t="s">
        <v>25</v>
      </c>
      <c r="H1704" t="s">
        <v>23</v>
      </c>
      <c r="I1704">
        <v>1828800</v>
      </c>
      <c r="J1704">
        <v>71210</v>
      </c>
      <c r="K1704" t="s">
        <v>78</v>
      </c>
      <c r="L1704" t="s">
        <v>85</v>
      </c>
      <c r="M1704" s="2">
        <v>44966</v>
      </c>
      <c r="N1704" t="s">
        <v>386</v>
      </c>
      <c r="O1704" t="s">
        <v>3723</v>
      </c>
      <c r="P1704">
        <v>1.5</v>
      </c>
      <c r="Q1704" t="s">
        <v>25</v>
      </c>
      <c r="R1704" t="s">
        <v>25</v>
      </c>
    </row>
    <row r="1705" spans="1:18" x14ac:dyDescent="0.3">
      <c r="A1705" s="3">
        <v>1741</v>
      </c>
      <c r="B1705" t="s">
        <v>3724</v>
      </c>
      <c r="C1705" t="s">
        <v>119</v>
      </c>
      <c r="D1705" t="s">
        <v>176</v>
      </c>
      <c r="E1705">
        <v>2014</v>
      </c>
      <c r="F1705" t="s">
        <v>25</v>
      </c>
      <c r="G1705" t="s">
        <v>25</v>
      </c>
      <c r="H1705" t="s">
        <v>25</v>
      </c>
      <c r="I1705">
        <v>1828800</v>
      </c>
      <c r="J1705">
        <v>71210</v>
      </c>
      <c r="K1705" t="s">
        <v>172</v>
      </c>
      <c r="L1705" t="s">
        <v>25</v>
      </c>
      <c r="M1705" s="2">
        <v>43477</v>
      </c>
      <c r="N1705" t="s">
        <v>116</v>
      </c>
      <c r="O1705" t="s">
        <v>3725</v>
      </c>
      <c r="P1705">
        <v>1.3</v>
      </c>
      <c r="Q1705" t="s">
        <v>25</v>
      </c>
      <c r="R1705" t="s">
        <v>44</v>
      </c>
    </row>
    <row r="1706" spans="1:18" x14ac:dyDescent="0.3">
      <c r="A1706" s="3">
        <v>1742</v>
      </c>
      <c r="B1706" t="s">
        <v>3726</v>
      </c>
      <c r="C1706" t="s">
        <v>19</v>
      </c>
      <c r="D1706" t="s">
        <v>476</v>
      </c>
      <c r="E1706">
        <v>2010</v>
      </c>
      <c r="F1706" t="s">
        <v>56</v>
      </c>
      <c r="G1706" t="s">
        <v>22</v>
      </c>
      <c r="H1706" t="s">
        <v>32</v>
      </c>
      <c r="I1706">
        <v>1828800</v>
      </c>
      <c r="J1706">
        <v>71210</v>
      </c>
      <c r="K1706" t="s">
        <v>33</v>
      </c>
      <c r="L1706" t="s">
        <v>97</v>
      </c>
      <c r="M1706" s="2">
        <v>45389</v>
      </c>
      <c r="N1706" t="s">
        <v>1118</v>
      </c>
      <c r="O1706" t="s">
        <v>3727</v>
      </c>
      <c r="P1706">
        <v>4.0999999999999996</v>
      </c>
      <c r="Q1706" t="s">
        <v>52</v>
      </c>
      <c r="R1706" t="s">
        <v>28</v>
      </c>
    </row>
    <row r="1707" spans="1:18" x14ac:dyDescent="0.3">
      <c r="A1707" s="3">
        <v>1743</v>
      </c>
      <c r="B1707" t="s">
        <v>3728</v>
      </c>
      <c r="C1707" t="s">
        <v>38</v>
      </c>
      <c r="D1707" t="s">
        <v>351</v>
      </c>
      <c r="E1707">
        <v>2017</v>
      </c>
      <c r="F1707" t="s">
        <v>21</v>
      </c>
      <c r="G1707" t="s">
        <v>31</v>
      </c>
      <c r="H1707" t="s">
        <v>25</v>
      </c>
      <c r="I1707">
        <v>2041300</v>
      </c>
      <c r="J1707">
        <v>87503</v>
      </c>
      <c r="K1707" t="s">
        <v>115</v>
      </c>
      <c r="L1707" t="s">
        <v>41</v>
      </c>
      <c r="M1707" s="2">
        <v>45389</v>
      </c>
      <c r="N1707" t="s">
        <v>138</v>
      </c>
      <c r="O1707" t="s">
        <v>3729</v>
      </c>
      <c r="P1707">
        <v>7.1</v>
      </c>
      <c r="Q1707" t="s">
        <v>25</v>
      </c>
      <c r="R1707" t="s">
        <v>44</v>
      </c>
    </row>
    <row r="1708" spans="1:18" x14ac:dyDescent="0.3">
      <c r="A1708" s="3">
        <v>1744</v>
      </c>
      <c r="B1708" t="s">
        <v>3730</v>
      </c>
      <c r="C1708" t="s">
        <v>83</v>
      </c>
      <c r="D1708" t="s">
        <v>113</v>
      </c>
      <c r="E1708">
        <v>2007</v>
      </c>
      <c r="F1708" t="s">
        <v>177</v>
      </c>
      <c r="G1708" t="s">
        <v>25</v>
      </c>
      <c r="H1708" t="s">
        <v>23</v>
      </c>
      <c r="I1708">
        <v>1490900</v>
      </c>
      <c r="J1708">
        <v>71210</v>
      </c>
      <c r="K1708" t="s">
        <v>168</v>
      </c>
      <c r="L1708" t="s">
        <v>71</v>
      </c>
      <c r="M1708" s="2">
        <v>44762</v>
      </c>
      <c r="N1708" t="s">
        <v>2015</v>
      </c>
      <c r="O1708" t="s">
        <v>3731</v>
      </c>
      <c r="P1708">
        <v>1.8</v>
      </c>
      <c r="Q1708" t="s">
        <v>25</v>
      </c>
      <c r="R1708" t="s">
        <v>25</v>
      </c>
    </row>
    <row r="1709" spans="1:18" x14ac:dyDescent="0.3">
      <c r="A1709" s="3">
        <v>1745</v>
      </c>
      <c r="B1709" t="s">
        <v>3732</v>
      </c>
      <c r="C1709" t="s">
        <v>83</v>
      </c>
      <c r="D1709" t="s">
        <v>113</v>
      </c>
      <c r="E1709">
        <v>2021</v>
      </c>
      <c r="F1709" t="s">
        <v>56</v>
      </c>
      <c r="G1709" t="s">
        <v>22</v>
      </c>
      <c r="H1709" t="s">
        <v>32</v>
      </c>
      <c r="I1709">
        <v>1243200</v>
      </c>
      <c r="J1709">
        <v>39706</v>
      </c>
      <c r="K1709" t="s">
        <v>115</v>
      </c>
      <c r="L1709" t="s">
        <v>85</v>
      </c>
      <c r="M1709" s="2">
        <v>44762</v>
      </c>
      <c r="N1709" t="s">
        <v>683</v>
      </c>
      <c r="O1709" t="s">
        <v>25</v>
      </c>
      <c r="P1709">
        <v>2.6</v>
      </c>
      <c r="Q1709" t="s">
        <v>25</v>
      </c>
      <c r="R1709" t="s">
        <v>44</v>
      </c>
    </row>
    <row r="1710" spans="1:18" x14ac:dyDescent="0.3">
      <c r="A1710" s="3">
        <v>1746</v>
      </c>
      <c r="B1710" t="s">
        <v>3733</v>
      </c>
      <c r="C1710" t="s">
        <v>83</v>
      </c>
      <c r="D1710" t="s">
        <v>84</v>
      </c>
      <c r="E1710">
        <v>2011</v>
      </c>
      <c r="F1710" t="s">
        <v>101</v>
      </c>
      <c r="G1710" t="s">
        <v>57</v>
      </c>
      <c r="H1710" t="s">
        <v>25</v>
      </c>
      <c r="I1710">
        <v>1758300</v>
      </c>
      <c r="J1710">
        <v>71210</v>
      </c>
      <c r="K1710" t="s">
        <v>96</v>
      </c>
      <c r="L1710" t="s">
        <v>25</v>
      </c>
      <c r="M1710" s="2">
        <v>44762</v>
      </c>
      <c r="N1710" t="s">
        <v>1140</v>
      </c>
      <c r="O1710" t="s">
        <v>3734</v>
      </c>
      <c r="P1710">
        <v>2.2000000000000002</v>
      </c>
      <c r="Q1710" t="s">
        <v>74</v>
      </c>
      <c r="R1710" t="s">
        <v>28</v>
      </c>
    </row>
    <row r="1711" spans="1:18" x14ac:dyDescent="0.3">
      <c r="A1711" s="3">
        <v>1747</v>
      </c>
      <c r="B1711" t="s">
        <v>3735</v>
      </c>
      <c r="C1711" t="s">
        <v>54</v>
      </c>
      <c r="D1711" t="s">
        <v>55</v>
      </c>
      <c r="E1711">
        <v>2013</v>
      </c>
      <c r="F1711" t="s">
        <v>70</v>
      </c>
      <c r="G1711" t="s">
        <v>57</v>
      </c>
      <c r="H1711" t="s">
        <v>25</v>
      </c>
      <c r="I1711">
        <v>1931400</v>
      </c>
      <c r="J1711">
        <v>71210</v>
      </c>
      <c r="K1711" t="s">
        <v>33</v>
      </c>
      <c r="L1711" t="s">
        <v>85</v>
      </c>
      <c r="M1711" s="2">
        <v>44845</v>
      </c>
      <c r="N1711" t="s">
        <v>169</v>
      </c>
      <c r="O1711" t="s">
        <v>3736</v>
      </c>
      <c r="P1711">
        <v>4.5999999999999996</v>
      </c>
      <c r="Q1711" t="s">
        <v>25</v>
      </c>
      <c r="R1711" t="s">
        <v>25</v>
      </c>
    </row>
    <row r="1712" spans="1:18" x14ac:dyDescent="0.3">
      <c r="A1712" s="3">
        <v>1748</v>
      </c>
      <c r="B1712" t="s">
        <v>3737</v>
      </c>
      <c r="C1712" t="s">
        <v>46</v>
      </c>
      <c r="D1712" t="s">
        <v>434</v>
      </c>
      <c r="E1712">
        <v>2019</v>
      </c>
      <c r="F1712" t="s">
        <v>114</v>
      </c>
      <c r="G1712" t="s">
        <v>25</v>
      </c>
      <c r="H1712" t="s">
        <v>32</v>
      </c>
      <c r="I1712">
        <v>2486000</v>
      </c>
      <c r="J1712">
        <v>104349</v>
      </c>
      <c r="K1712" t="s">
        <v>33</v>
      </c>
      <c r="L1712" t="s">
        <v>90</v>
      </c>
      <c r="M1712" s="2">
        <v>44845</v>
      </c>
      <c r="N1712" t="s">
        <v>1772</v>
      </c>
      <c r="O1712" t="s">
        <v>3738</v>
      </c>
      <c r="P1712">
        <v>1.2</v>
      </c>
      <c r="Q1712" t="s">
        <v>74</v>
      </c>
      <c r="R1712" t="s">
        <v>28</v>
      </c>
    </row>
    <row r="1713" spans="1:18" x14ac:dyDescent="0.3">
      <c r="A1713" s="3">
        <v>1749</v>
      </c>
      <c r="B1713" t="s">
        <v>3739</v>
      </c>
      <c r="C1713" t="s">
        <v>119</v>
      </c>
      <c r="D1713" t="s">
        <v>517</v>
      </c>
      <c r="E1713">
        <v>2025</v>
      </c>
      <c r="F1713" t="s">
        <v>56</v>
      </c>
      <c r="G1713" t="s">
        <v>125</v>
      </c>
      <c r="H1713" t="s">
        <v>32</v>
      </c>
      <c r="I1713">
        <v>2309600</v>
      </c>
      <c r="J1713">
        <v>136754</v>
      </c>
      <c r="K1713" t="s">
        <v>33</v>
      </c>
      <c r="L1713" t="s">
        <v>41</v>
      </c>
      <c r="M1713" s="2">
        <v>44683</v>
      </c>
      <c r="N1713" t="s">
        <v>1601</v>
      </c>
      <c r="O1713" t="s">
        <v>3740</v>
      </c>
      <c r="P1713">
        <v>4.5999999999999996</v>
      </c>
      <c r="Q1713" t="s">
        <v>25</v>
      </c>
      <c r="R1713" t="s">
        <v>44</v>
      </c>
    </row>
    <row r="1714" spans="1:18" x14ac:dyDescent="0.3">
      <c r="A1714" s="3">
        <v>1750</v>
      </c>
      <c r="B1714" t="s">
        <v>3741</v>
      </c>
      <c r="C1714" t="s">
        <v>119</v>
      </c>
      <c r="D1714" t="s">
        <v>120</v>
      </c>
      <c r="E1714">
        <v>2024</v>
      </c>
      <c r="F1714" t="s">
        <v>48</v>
      </c>
      <c r="G1714" t="s">
        <v>31</v>
      </c>
      <c r="H1714" t="s">
        <v>32</v>
      </c>
      <c r="I1714">
        <v>990200</v>
      </c>
      <c r="J1714">
        <v>132118</v>
      </c>
      <c r="K1714" t="s">
        <v>168</v>
      </c>
      <c r="L1714" t="s">
        <v>97</v>
      </c>
      <c r="M1714" s="2">
        <v>44683</v>
      </c>
      <c r="N1714" t="s">
        <v>60</v>
      </c>
      <c r="O1714" t="s">
        <v>3742</v>
      </c>
      <c r="P1714">
        <v>1.2</v>
      </c>
      <c r="Q1714" t="s">
        <v>74</v>
      </c>
      <c r="R1714" t="s">
        <v>28</v>
      </c>
    </row>
    <row r="1715" spans="1:18" x14ac:dyDescent="0.3">
      <c r="A1715" s="3">
        <v>1751</v>
      </c>
      <c r="B1715" t="s">
        <v>3743</v>
      </c>
      <c r="C1715" t="s">
        <v>159</v>
      </c>
      <c r="D1715" t="s">
        <v>197</v>
      </c>
      <c r="E1715">
        <v>2019</v>
      </c>
      <c r="F1715" t="s">
        <v>177</v>
      </c>
      <c r="G1715" t="s">
        <v>25</v>
      </c>
      <c r="H1715" t="s">
        <v>23</v>
      </c>
      <c r="I1715">
        <v>1503200</v>
      </c>
      <c r="J1715">
        <v>30715</v>
      </c>
      <c r="K1715" t="s">
        <v>115</v>
      </c>
      <c r="L1715" t="s">
        <v>85</v>
      </c>
      <c r="M1715" s="2">
        <v>45215</v>
      </c>
      <c r="N1715" t="s">
        <v>664</v>
      </c>
      <c r="O1715" t="s">
        <v>3744</v>
      </c>
      <c r="P1715">
        <v>3.3</v>
      </c>
      <c r="Q1715" t="s">
        <v>25</v>
      </c>
      <c r="R1715" t="s">
        <v>44</v>
      </c>
    </row>
    <row r="1716" spans="1:18" x14ac:dyDescent="0.3">
      <c r="A1716" s="3">
        <v>1752</v>
      </c>
      <c r="B1716" t="s">
        <v>3745</v>
      </c>
      <c r="C1716" t="s">
        <v>63</v>
      </c>
      <c r="D1716" t="s">
        <v>184</v>
      </c>
      <c r="E1716">
        <v>2005</v>
      </c>
      <c r="F1716" t="s">
        <v>101</v>
      </c>
      <c r="G1716" t="s">
        <v>25</v>
      </c>
      <c r="H1716" t="s">
        <v>23</v>
      </c>
      <c r="I1716">
        <v>1722500</v>
      </c>
      <c r="J1716">
        <v>94598</v>
      </c>
      <c r="K1716" t="s">
        <v>172</v>
      </c>
      <c r="L1716" t="s">
        <v>85</v>
      </c>
      <c r="M1716" s="2">
        <v>45168</v>
      </c>
      <c r="N1716" t="s">
        <v>556</v>
      </c>
      <c r="O1716" t="s">
        <v>3746</v>
      </c>
      <c r="P1716">
        <v>2.6</v>
      </c>
      <c r="Q1716" t="s">
        <v>52</v>
      </c>
      <c r="R1716" t="s">
        <v>28</v>
      </c>
    </row>
    <row r="1717" spans="1:18" x14ac:dyDescent="0.3">
      <c r="A1717" s="3">
        <v>1753</v>
      </c>
      <c r="B1717" t="s">
        <v>3747</v>
      </c>
      <c r="C1717" t="s">
        <v>159</v>
      </c>
      <c r="D1717" t="s">
        <v>197</v>
      </c>
      <c r="E1717">
        <v>2024</v>
      </c>
      <c r="F1717" t="s">
        <v>101</v>
      </c>
      <c r="G1717" t="s">
        <v>57</v>
      </c>
      <c r="H1717" t="s">
        <v>32</v>
      </c>
      <c r="I1717">
        <v>1828800</v>
      </c>
      <c r="J1717">
        <v>71210</v>
      </c>
      <c r="K1717" t="s">
        <v>24</v>
      </c>
      <c r="L1717" t="s">
        <v>25</v>
      </c>
      <c r="M1717" s="2">
        <v>43883</v>
      </c>
      <c r="N1717" t="s">
        <v>1211</v>
      </c>
      <c r="O1717" t="s">
        <v>3748</v>
      </c>
      <c r="P1717">
        <v>6.8</v>
      </c>
      <c r="Q1717" t="s">
        <v>52</v>
      </c>
      <c r="R1717" t="s">
        <v>28</v>
      </c>
    </row>
    <row r="1718" spans="1:18" x14ac:dyDescent="0.3">
      <c r="A1718" s="3">
        <v>1754</v>
      </c>
      <c r="B1718" t="s">
        <v>3749</v>
      </c>
      <c r="C1718" t="s">
        <v>159</v>
      </c>
      <c r="D1718" t="s">
        <v>273</v>
      </c>
      <c r="E1718">
        <v>2019</v>
      </c>
      <c r="F1718" t="s">
        <v>25</v>
      </c>
      <c r="G1718" t="s">
        <v>22</v>
      </c>
      <c r="H1718" t="s">
        <v>32</v>
      </c>
      <c r="I1718">
        <v>1828800</v>
      </c>
      <c r="J1718">
        <v>94157</v>
      </c>
      <c r="K1718" t="s">
        <v>115</v>
      </c>
      <c r="L1718" t="s">
        <v>49</v>
      </c>
      <c r="M1718" s="2">
        <v>44249</v>
      </c>
      <c r="N1718" t="s">
        <v>1016</v>
      </c>
      <c r="O1718" t="s">
        <v>3750</v>
      </c>
      <c r="P1718">
        <v>2.5</v>
      </c>
      <c r="Q1718" t="s">
        <v>25</v>
      </c>
      <c r="R1718" t="s">
        <v>28</v>
      </c>
    </row>
    <row r="1719" spans="1:18" x14ac:dyDescent="0.3">
      <c r="A1719" s="3">
        <v>1755</v>
      </c>
      <c r="B1719" t="s">
        <v>3751</v>
      </c>
      <c r="C1719" t="s">
        <v>68</v>
      </c>
      <c r="D1719" t="s">
        <v>248</v>
      </c>
      <c r="E1719">
        <v>2015</v>
      </c>
      <c r="F1719" t="s">
        <v>21</v>
      </c>
      <c r="G1719" t="s">
        <v>125</v>
      </c>
      <c r="H1719" t="s">
        <v>23</v>
      </c>
      <c r="I1719">
        <v>1276000</v>
      </c>
      <c r="J1719">
        <v>46563</v>
      </c>
      <c r="K1719" t="s">
        <v>40</v>
      </c>
      <c r="L1719" t="s">
        <v>97</v>
      </c>
      <c r="M1719" s="2">
        <v>44950</v>
      </c>
      <c r="N1719" t="s">
        <v>797</v>
      </c>
      <c r="O1719" t="s">
        <v>3752</v>
      </c>
      <c r="P1719">
        <v>3.3</v>
      </c>
      <c r="Q1719" t="s">
        <v>81</v>
      </c>
      <c r="R1719" t="s">
        <v>44</v>
      </c>
    </row>
    <row r="1720" spans="1:18" x14ac:dyDescent="0.3">
      <c r="A1720" s="3">
        <v>1756</v>
      </c>
      <c r="B1720" t="s">
        <v>3753</v>
      </c>
      <c r="C1720" t="s">
        <v>108</v>
      </c>
      <c r="D1720" t="s">
        <v>224</v>
      </c>
      <c r="E1720">
        <v>2016</v>
      </c>
      <c r="F1720" t="s">
        <v>114</v>
      </c>
      <c r="G1720" t="s">
        <v>57</v>
      </c>
      <c r="H1720" t="s">
        <v>23</v>
      </c>
      <c r="I1720">
        <v>1104400</v>
      </c>
      <c r="J1720">
        <v>54945</v>
      </c>
      <c r="K1720" t="s">
        <v>78</v>
      </c>
      <c r="L1720" t="s">
        <v>85</v>
      </c>
      <c r="M1720" s="2">
        <v>43676</v>
      </c>
      <c r="N1720" t="s">
        <v>678</v>
      </c>
      <c r="O1720" t="s">
        <v>3754</v>
      </c>
      <c r="P1720">
        <v>1.9</v>
      </c>
      <c r="Q1720" t="s">
        <v>81</v>
      </c>
      <c r="R1720" t="s">
        <v>25</v>
      </c>
    </row>
    <row r="1721" spans="1:18" x14ac:dyDescent="0.3">
      <c r="A1721" s="3">
        <v>1758</v>
      </c>
      <c r="B1721" t="s">
        <v>3755</v>
      </c>
      <c r="C1721" t="s">
        <v>119</v>
      </c>
      <c r="D1721" t="s">
        <v>517</v>
      </c>
      <c r="E1721">
        <v>2024</v>
      </c>
      <c r="F1721" t="s">
        <v>21</v>
      </c>
      <c r="G1721" t="s">
        <v>212</v>
      </c>
      <c r="H1721" t="s">
        <v>23</v>
      </c>
      <c r="I1721">
        <v>2896700</v>
      </c>
      <c r="J1721">
        <v>63747</v>
      </c>
      <c r="K1721" t="s">
        <v>59</v>
      </c>
      <c r="L1721" t="s">
        <v>97</v>
      </c>
      <c r="M1721" s="2">
        <v>43676</v>
      </c>
      <c r="N1721" t="s">
        <v>1691</v>
      </c>
      <c r="O1721" t="s">
        <v>3756</v>
      </c>
      <c r="P1721">
        <v>3.3</v>
      </c>
      <c r="Q1721" t="s">
        <v>25</v>
      </c>
      <c r="R1721" t="s">
        <v>44</v>
      </c>
    </row>
    <row r="1722" spans="1:18" x14ac:dyDescent="0.3">
      <c r="A1722" s="3">
        <v>1759</v>
      </c>
      <c r="B1722" t="s">
        <v>3757</v>
      </c>
      <c r="C1722" t="s">
        <v>108</v>
      </c>
      <c r="D1722" t="s">
        <v>306</v>
      </c>
      <c r="E1722">
        <v>2010</v>
      </c>
      <c r="F1722" t="s">
        <v>114</v>
      </c>
      <c r="G1722" t="s">
        <v>31</v>
      </c>
      <c r="H1722" t="s">
        <v>23</v>
      </c>
      <c r="I1722">
        <v>1299900</v>
      </c>
      <c r="J1722">
        <v>71210</v>
      </c>
      <c r="K1722" t="s">
        <v>33</v>
      </c>
      <c r="L1722" t="s">
        <v>25</v>
      </c>
      <c r="M1722" s="2">
        <v>45088</v>
      </c>
      <c r="N1722" t="s">
        <v>258</v>
      </c>
      <c r="O1722" t="s">
        <v>3758</v>
      </c>
      <c r="P1722">
        <v>1.2</v>
      </c>
      <c r="Q1722" t="s">
        <v>25</v>
      </c>
      <c r="R1722" t="s">
        <v>44</v>
      </c>
    </row>
    <row r="1723" spans="1:18" x14ac:dyDescent="0.3">
      <c r="A1723" s="3">
        <v>1760</v>
      </c>
      <c r="B1723" t="s">
        <v>3759</v>
      </c>
      <c r="C1723" t="s">
        <v>38</v>
      </c>
      <c r="D1723" t="s">
        <v>39</v>
      </c>
      <c r="E1723">
        <v>2007</v>
      </c>
      <c r="F1723" t="s">
        <v>56</v>
      </c>
      <c r="G1723" t="s">
        <v>57</v>
      </c>
      <c r="H1723" t="s">
        <v>23</v>
      </c>
      <c r="I1723">
        <v>1828800</v>
      </c>
      <c r="J1723">
        <v>71210</v>
      </c>
      <c r="K1723" t="s">
        <v>78</v>
      </c>
      <c r="L1723" t="s">
        <v>85</v>
      </c>
      <c r="M1723" s="2">
        <v>45305</v>
      </c>
      <c r="N1723" t="s">
        <v>202</v>
      </c>
      <c r="O1723" t="s">
        <v>3760</v>
      </c>
      <c r="P1723">
        <v>4.7</v>
      </c>
      <c r="Q1723" t="s">
        <v>52</v>
      </c>
      <c r="R1723" t="s">
        <v>44</v>
      </c>
    </row>
    <row r="1724" spans="1:18" x14ac:dyDescent="0.3">
      <c r="A1724" s="3">
        <v>1761</v>
      </c>
      <c r="B1724" t="s">
        <v>3761</v>
      </c>
      <c r="C1724" t="s">
        <v>63</v>
      </c>
      <c r="D1724" t="s">
        <v>64</v>
      </c>
      <c r="E1724">
        <v>2006</v>
      </c>
      <c r="F1724" t="s">
        <v>70</v>
      </c>
      <c r="G1724" t="s">
        <v>22</v>
      </c>
      <c r="H1724" t="s">
        <v>23</v>
      </c>
      <c r="I1724">
        <v>1828800</v>
      </c>
      <c r="J1724">
        <v>91227</v>
      </c>
      <c r="K1724" t="s">
        <v>96</v>
      </c>
      <c r="L1724" t="s">
        <v>41</v>
      </c>
      <c r="M1724" s="2">
        <v>44419</v>
      </c>
      <c r="N1724" t="s">
        <v>898</v>
      </c>
      <c r="O1724" t="s">
        <v>3762</v>
      </c>
      <c r="P1724">
        <v>1.9</v>
      </c>
      <c r="Q1724" t="s">
        <v>81</v>
      </c>
      <c r="R1724" t="s">
        <v>44</v>
      </c>
    </row>
    <row r="1725" spans="1:18" x14ac:dyDescent="0.3">
      <c r="A1725" s="3">
        <v>1762</v>
      </c>
      <c r="B1725" t="s">
        <v>3763</v>
      </c>
      <c r="C1725" t="s">
        <v>38</v>
      </c>
      <c r="D1725" t="s">
        <v>39</v>
      </c>
      <c r="E1725">
        <v>2015</v>
      </c>
      <c r="F1725" t="s">
        <v>101</v>
      </c>
      <c r="G1725" t="s">
        <v>125</v>
      </c>
      <c r="H1725" t="s">
        <v>23</v>
      </c>
      <c r="I1725">
        <v>1828800</v>
      </c>
      <c r="J1725">
        <v>149014</v>
      </c>
      <c r="K1725" t="s">
        <v>115</v>
      </c>
      <c r="L1725" t="s">
        <v>41</v>
      </c>
      <c r="M1725" s="2">
        <v>45255</v>
      </c>
      <c r="N1725" t="s">
        <v>722</v>
      </c>
      <c r="O1725" t="s">
        <v>3764</v>
      </c>
      <c r="P1725">
        <v>6.9</v>
      </c>
      <c r="Q1725" t="s">
        <v>52</v>
      </c>
      <c r="R1725" t="s">
        <v>44</v>
      </c>
    </row>
    <row r="1726" spans="1:18" x14ac:dyDescent="0.3">
      <c r="A1726" s="3">
        <v>1763</v>
      </c>
      <c r="B1726" t="s">
        <v>3765</v>
      </c>
      <c r="C1726" t="s">
        <v>94</v>
      </c>
      <c r="D1726" t="s">
        <v>151</v>
      </c>
      <c r="E1726">
        <v>2006</v>
      </c>
      <c r="F1726" t="s">
        <v>48</v>
      </c>
      <c r="G1726" t="s">
        <v>212</v>
      </c>
      <c r="H1726" t="s">
        <v>23</v>
      </c>
      <c r="I1726">
        <v>1828800</v>
      </c>
      <c r="J1726">
        <v>100913</v>
      </c>
      <c r="K1726" t="s">
        <v>24</v>
      </c>
      <c r="L1726" t="s">
        <v>97</v>
      </c>
      <c r="M1726" s="2">
        <v>45677</v>
      </c>
      <c r="N1726" t="s">
        <v>767</v>
      </c>
      <c r="O1726" t="s">
        <v>3766</v>
      </c>
      <c r="P1726">
        <v>4.2</v>
      </c>
      <c r="Q1726" t="s">
        <v>25</v>
      </c>
      <c r="R1726" t="s">
        <v>28</v>
      </c>
    </row>
    <row r="1727" spans="1:18" x14ac:dyDescent="0.3">
      <c r="A1727" s="3">
        <v>1764</v>
      </c>
      <c r="B1727" t="s">
        <v>3767</v>
      </c>
      <c r="C1727" t="s">
        <v>159</v>
      </c>
      <c r="D1727" t="s">
        <v>273</v>
      </c>
      <c r="E1727">
        <v>2015</v>
      </c>
      <c r="F1727" t="s">
        <v>48</v>
      </c>
      <c r="G1727" t="s">
        <v>25</v>
      </c>
      <c r="H1727" t="s">
        <v>23</v>
      </c>
      <c r="I1727">
        <v>1828800</v>
      </c>
      <c r="J1727">
        <v>71210</v>
      </c>
      <c r="K1727" t="s">
        <v>59</v>
      </c>
      <c r="L1727" t="s">
        <v>41</v>
      </c>
      <c r="M1727" s="2">
        <v>44294</v>
      </c>
      <c r="N1727" t="s">
        <v>847</v>
      </c>
      <c r="O1727" t="s">
        <v>3768</v>
      </c>
      <c r="P1727">
        <v>3.3</v>
      </c>
      <c r="Q1727" t="s">
        <v>74</v>
      </c>
      <c r="R1727" t="s">
        <v>28</v>
      </c>
    </row>
    <row r="1728" spans="1:18" x14ac:dyDescent="0.3">
      <c r="A1728" s="3">
        <v>1765</v>
      </c>
      <c r="B1728" t="s">
        <v>3769</v>
      </c>
      <c r="C1728" t="s">
        <v>46</v>
      </c>
      <c r="D1728" t="s">
        <v>237</v>
      </c>
      <c r="E1728">
        <v>2019</v>
      </c>
      <c r="F1728" t="s">
        <v>56</v>
      </c>
      <c r="G1728" t="s">
        <v>22</v>
      </c>
      <c r="H1728" t="s">
        <v>32</v>
      </c>
      <c r="I1728">
        <v>5694300</v>
      </c>
      <c r="J1728">
        <v>83807</v>
      </c>
      <c r="K1728" t="s">
        <v>33</v>
      </c>
      <c r="L1728" t="s">
        <v>34</v>
      </c>
      <c r="M1728" s="2">
        <v>43720</v>
      </c>
      <c r="N1728" t="s">
        <v>65</v>
      </c>
      <c r="O1728" t="s">
        <v>25</v>
      </c>
      <c r="P1728">
        <v>2.9</v>
      </c>
      <c r="Q1728" t="s">
        <v>52</v>
      </c>
      <c r="R1728" t="s">
        <v>28</v>
      </c>
    </row>
    <row r="1729" spans="1:18" x14ac:dyDescent="0.3">
      <c r="A1729" s="3">
        <v>1766</v>
      </c>
      <c r="B1729" t="s">
        <v>3770</v>
      </c>
      <c r="C1729" t="s">
        <v>108</v>
      </c>
      <c r="D1729" t="s">
        <v>137</v>
      </c>
      <c r="E1729">
        <v>2023</v>
      </c>
      <c r="F1729" t="s">
        <v>21</v>
      </c>
      <c r="G1729" t="s">
        <v>125</v>
      </c>
      <c r="H1729" t="s">
        <v>23</v>
      </c>
      <c r="I1729">
        <v>1828800</v>
      </c>
      <c r="J1729">
        <v>132064</v>
      </c>
      <c r="K1729" t="s">
        <v>33</v>
      </c>
      <c r="L1729" t="s">
        <v>85</v>
      </c>
      <c r="M1729" s="2">
        <v>43720</v>
      </c>
      <c r="N1729" t="s">
        <v>855</v>
      </c>
      <c r="O1729" t="s">
        <v>3771</v>
      </c>
      <c r="P1729">
        <v>3.8</v>
      </c>
      <c r="Q1729" t="s">
        <v>25</v>
      </c>
      <c r="R1729" t="s">
        <v>25</v>
      </c>
    </row>
    <row r="1730" spans="1:18" x14ac:dyDescent="0.3">
      <c r="A1730" s="3">
        <v>1768</v>
      </c>
      <c r="B1730" t="s">
        <v>3772</v>
      </c>
      <c r="C1730" t="s">
        <v>76</v>
      </c>
      <c r="D1730" t="s">
        <v>77</v>
      </c>
      <c r="E1730">
        <v>2007</v>
      </c>
      <c r="F1730" t="s">
        <v>25</v>
      </c>
      <c r="G1730" t="s">
        <v>125</v>
      </c>
      <c r="H1730" t="s">
        <v>23</v>
      </c>
      <c r="I1730">
        <v>2070300</v>
      </c>
      <c r="J1730">
        <v>141519</v>
      </c>
      <c r="K1730" t="s">
        <v>168</v>
      </c>
      <c r="L1730" t="s">
        <v>41</v>
      </c>
      <c r="M1730" s="2">
        <v>44952</v>
      </c>
      <c r="N1730" t="s">
        <v>1254</v>
      </c>
      <c r="O1730" t="s">
        <v>3773</v>
      </c>
      <c r="P1730">
        <v>4.2</v>
      </c>
      <c r="Q1730" t="s">
        <v>25</v>
      </c>
      <c r="R1730" t="s">
        <v>28</v>
      </c>
    </row>
    <row r="1731" spans="1:18" x14ac:dyDescent="0.3">
      <c r="A1731" s="3">
        <v>1769</v>
      </c>
      <c r="B1731" t="s">
        <v>3774</v>
      </c>
      <c r="C1731" t="s">
        <v>94</v>
      </c>
      <c r="D1731" t="s">
        <v>151</v>
      </c>
      <c r="E1731">
        <v>2005</v>
      </c>
      <c r="F1731" t="s">
        <v>114</v>
      </c>
      <c r="G1731" t="s">
        <v>25</v>
      </c>
      <c r="H1731" t="s">
        <v>23</v>
      </c>
      <c r="I1731">
        <v>1828800</v>
      </c>
      <c r="J1731">
        <v>29413</v>
      </c>
      <c r="K1731" t="s">
        <v>40</v>
      </c>
      <c r="L1731" t="s">
        <v>49</v>
      </c>
      <c r="M1731" s="2">
        <v>45130</v>
      </c>
      <c r="N1731" t="s">
        <v>746</v>
      </c>
      <c r="O1731" t="s">
        <v>3775</v>
      </c>
      <c r="P1731">
        <v>3.8</v>
      </c>
      <c r="Q1731" t="s">
        <v>52</v>
      </c>
      <c r="R1731" t="s">
        <v>28</v>
      </c>
    </row>
    <row r="1732" spans="1:18" x14ac:dyDescent="0.3">
      <c r="A1732" s="3">
        <v>1770</v>
      </c>
      <c r="B1732" t="s">
        <v>3776</v>
      </c>
      <c r="C1732" t="s">
        <v>68</v>
      </c>
      <c r="D1732" t="s">
        <v>248</v>
      </c>
      <c r="E1732">
        <v>2024</v>
      </c>
      <c r="F1732" t="s">
        <v>48</v>
      </c>
      <c r="G1732" t="s">
        <v>25</v>
      </c>
      <c r="H1732" t="s">
        <v>32</v>
      </c>
      <c r="I1732">
        <v>1828800</v>
      </c>
      <c r="J1732">
        <v>149089</v>
      </c>
      <c r="K1732" t="s">
        <v>78</v>
      </c>
      <c r="L1732" t="s">
        <v>25</v>
      </c>
      <c r="M1732" s="2">
        <v>44947</v>
      </c>
      <c r="N1732" t="s">
        <v>756</v>
      </c>
      <c r="O1732" t="s">
        <v>3777</v>
      </c>
      <c r="P1732">
        <v>3.1</v>
      </c>
      <c r="Q1732" t="s">
        <v>25</v>
      </c>
      <c r="R1732" t="s">
        <v>44</v>
      </c>
    </row>
    <row r="1733" spans="1:18" x14ac:dyDescent="0.3">
      <c r="A1733" s="3">
        <v>1771</v>
      </c>
      <c r="B1733" t="s">
        <v>3778</v>
      </c>
      <c r="C1733" t="s">
        <v>159</v>
      </c>
      <c r="D1733" t="s">
        <v>197</v>
      </c>
      <c r="E1733">
        <v>2006</v>
      </c>
      <c r="F1733" t="s">
        <v>48</v>
      </c>
      <c r="G1733" t="s">
        <v>22</v>
      </c>
      <c r="H1733" t="s">
        <v>32</v>
      </c>
      <c r="I1733">
        <v>1515000</v>
      </c>
      <c r="J1733">
        <v>71210</v>
      </c>
      <c r="K1733" t="s">
        <v>59</v>
      </c>
      <c r="L1733" t="s">
        <v>49</v>
      </c>
      <c r="M1733" s="2">
        <v>44947</v>
      </c>
      <c r="N1733" t="s">
        <v>2037</v>
      </c>
      <c r="O1733" t="s">
        <v>25</v>
      </c>
      <c r="P1733">
        <v>2.4</v>
      </c>
      <c r="Q1733" t="s">
        <v>25</v>
      </c>
      <c r="R1733" t="s">
        <v>44</v>
      </c>
    </row>
    <row r="1734" spans="1:18" x14ac:dyDescent="0.3">
      <c r="A1734" s="3">
        <v>1772</v>
      </c>
      <c r="B1734" t="s">
        <v>3779</v>
      </c>
      <c r="C1734" t="s">
        <v>68</v>
      </c>
      <c r="D1734" t="s">
        <v>248</v>
      </c>
      <c r="E1734">
        <v>2017</v>
      </c>
      <c r="F1734" t="s">
        <v>101</v>
      </c>
      <c r="G1734" t="s">
        <v>25</v>
      </c>
      <c r="H1734" t="s">
        <v>32</v>
      </c>
      <c r="I1734">
        <v>1056500</v>
      </c>
      <c r="J1734">
        <v>28612</v>
      </c>
      <c r="K1734" t="s">
        <v>59</v>
      </c>
      <c r="L1734" t="s">
        <v>25</v>
      </c>
      <c r="M1734" s="2">
        <v>44947</v>
      </c>
      <c r="N1734" t="s">
        <v>992</v>
      </c>
      <c r="O1734" t="s">
        <v>3780</v>
      </c>
      <c r="P1734">
        <v>3.3</v>
      </c>
      <c r="Q1734" t="s">
        <v>52</v>
      </c>
      <c r="R1734" t="s">
        <v>28</v>
      </c>
    </row>
    <row r="1735" spans="1:18" x14ac:dyDescent="0.3">
      <c r="A1735" s="3">
        <v>1773</v>
      </c>
      <c r="B1735" t="s">
        <v>3781</v>
      </c>
      <c r="C1735" t="s">
        <v>94</v>
      </c>
      <c r="D1735" t="s">
        <v>124</v>
      </c>
      <c r="E1735">
        <v>2016</v>
      </c>
      <c r="F1735" t="s">
        <v>101</v>
      </c>
      <c r="G1735" t="s">
        <v>25</v>
      </c>
      <c r="H1735" t="s">
        <v>25</v>
      </c>
      <c r="I1735">
        <v>1828800</v>
      </c>
      <c r="J1735">
        <v>148356</v>
      </c>
      <c r="K1735" t="s">
        <v>96</v>
      </c>
      <c r="L1735" t="s">
        <v>25</v>
      </c>
      <c r="M1735" s="2">
        <v>45686</v>
      </c>
      <c r="N1735" t="s">
        <v>1371</v>
      </c>
      <c r="O1735" t="s">
        <v>3782</v>
      </c>
      <c r="P1735">
        <v>3.3</v>
      </c>
      <c r="Q1735" t="s">
        <v>74</v>
      </c>
      <c r="R1735" t="s">
        <v>44</v>
      </c>
    </row>
    <row r="1736" spans="1:18" x14ac:dyDescent="0.3">
      <c r="A1736" s="3">
        <v>1774</v>
      </c>
      <c r="B1736" t="s">
        <v>3783</v>
      </c>
      <c r="C1736" t="s">
        <v>19</v>
      </c>
      <c r="D1736" t="s">
        <v>597</v>
      </c>
      <c r="E1736">
        <v>2022</v>
      </c>
      <c r="F1736" t="s">
        <v>48</v>
      </c>
      <c r="G1736" t="s">
        <v>125</v>
      </c>
      <c r="H1736" t="s">
        <v>23</v>
      </c>
      <c r="I1736">
        <v>2237500</v>
      </c>
      <c r="J1736">
        <v>71210</v>
      </c>
      <c r="K1736" t="s">
        <v>33</v>
      </c>
      <c r="L1736" t="s">
        <v>49</v>
      </c>
      <c r="M1736" s="2">
        <v>45822</v>
      </c>
      <c r="N1736" t="s">
        <v>1014</v>
      </c>
      <c r="O1736" t="s">
        <v>3784</v>
      </c>
      <c r="P1736">
        <v>2.6</v>
      </c>
      <c r="Q1736" t="s">
        <v>25</v>
      </c>
      <c r="R1736" t="s">
        <v>28</v>
      </c>
    </row>
    <row r="1737" spans="1:18" x14ac:dyDescent="0.3">
      <c r="A1737" s="3">
        <v>1775</v>
      </c>
      <c r="B1737" t="s">
        <v>3785</v>
      </c>
      <c r="C1737" t="s">
        <v>83</v>
      </c>
      <c r="D1737" t="s">
        <v>89</v>
      </c>
      <c r="E1737">
        <v>2016</v>
      </c>
      <c r="F1737" t="s">
        <v>101</v>
      </c>
      <c r="G1737" t="s">
        <v>25</v>
      </c>
      <c r="H1737" t="s">
        <v>23</v>
      </c>
      <c r="I1737">
        <v>1777300</v>
      </c>
      <c r="J1737">
        <v>101271</v>
      </c>
      <c r="K1737" t="s">
        <v>172</v>
      </c>
      <c r="L1737" t="s">
        <v>34</v>
      </c>
      <c r="M1737" s="2">
        <v>44653</v>
      </c>
      <c r="N1737" t="s">
        <v>1246</v>
      </c>
      <c r="O1737" t="s">
        <v>3786</v>
      </c>
      <c r="P1737">
        <v>4</v>
      </c>
      <c r="Q1737" t="s">
        <v>74</v>
      </c>
      <c r="R1737" t="s">
        <v>28</v>
      </c>
    </row>
    <row r="1738" spans="1:18" x14ac:dyDescent="0.3">
      <c r="A1738" s="3">
        <v>1776</v>
      </c>
      <c r="B1738" t="s">
        <v>3787</v>
      </c>
      <c r="C1738" t="s">
        <v>83</v>
      </c>
      <c r="D1738" t="s">
        <v>84</v>
      </c>
      <c r="E1738">
        <v>2013</v>
      </c>
      <c r="F1738" t="s">
        <v>114</v>
      </c>
      <c r="G1738" t="s">
        <v>57</v>
      </c>
      <c r="H1738" t="s">
        <v>58</v>
      </c>
      <c r="I1738">
        <v>2432400</v>
      </c>
      <c r="J1738">
        <v>71210</v>
      </c>
      <c r="K1738" t="s">
        <v>59</v>
      </c>
      <c r="L1738" t="s">
        <v>85</v>
      </c>
      <c r="M1738" s="2">
        <v>44081</v>
      </c>
      <c r="N1738" t="s">
        <v>847</v>
      </c>
      <c r="O1738" t="s">
        <v>25</v>
      </c>
      <c r="P1738">
        <v>1.3</v>
      </c>
      <c r="Q1738" t="s">
        <v>25</v>
      </c>
      <c r="R1738" t="s">
        <v>28</v>
      </c>
    </row>
    <row r="1739" spans="1:18" x14ac:dyDescent="0.3">
      <c r="A1739" s="3">
        <v>1777</v>
      </c>
      <c r="B1739" t="s">
        <v>3788</v>
      </c>
      <c r="C1739" t="s">
        <v>76</v>
      </c>
      <c r="D1739" t="s">
        <v>228</v>
      </c>
      <c r="E1739">
        <v>2011</v>
      </c>
      <c r="F1739" t="s">
        <v>56</v>
      </c>
      <c r="G1739" t="s">
        <v>31</v>
      </c>
      <c r="H1739" t="s">
        <v>23</v>
      </c>
      <c r="I1739">
        <v>6412800</v>
      </c>
      <c r="J1739">
        <v>71210</v>
      </c>
      <c r="K1739" t="s">
        <v>24</v>
      </c>
      <c r="L1739" t="s">
        <v>41</v>
      </c>
      <c r="M1739" s="2">
        <v>44645</v>
      </c>
      <c r="N1739" t="s">
        <v>368</v>
      </c>
      <c r="O1739" t="s">
        <v>3789</v>
      </c>
      <c r="P1739">
        <v>3.3</v>
      </c>
      <c r="Q1739" t="s">
        <v>25</v>
      </c>
      <c r="R1739" t="s">
        <v>44</v>
      </c>
    </row>
    <row r="1740" spans="1:18" x14ac:dyDescent="0.3">
      <c r="A1740" s="3">
        <v>1778</v>
      </c>
      <c r="B1740" t="s">
        <v>3790</v>
      </c>
      <c r="C1740" t="s">
        <v>83</v>
      </c>
      <c r="D1740" t="s">
        <v>113</v>
      </c>
      <c r="E1740">
        <v>2017</v>
      </c>
      <c r="F1740" t="s">
        <v>25</v>
      </c>
      <c r="G1740" t="s">
        <v>57</v>
      </c>
      <c r="H1740" t="s">
        <v>23</v>
      </c>
      <c r="I1740">
        <v>1344900</v>
      </c>
      <c r="J1740">
        <v>53866</v>
      </c>
      <c r="K1740" t="s">
        <v>129</v>
      </c>
      <c r="L1740" t="s">
        <v>97</v>
      </c>
      <c r="M1740" s="2">
        <v>44127</v>
      </c>
      <c r="N1740" t="s">
        <v>741</v>
      </c>
      <c r="O1740" t="s">
        <v>3791</v>
      </c>
      <c r="P1740">
        <v>1.9</v>
      </c>
      <c r="Q1740" t="s">
        <v>74</v>
      </c>
      <c r="R1740" t="s">
        <v>44</v>
      </c>
    </row>
    <row r="1741" spans="1:18" x14ac:dyDescent="0.3">
      <c r="A1741" s="3">
        <v>1779</v>
      </c>
      <c r="B1741" t="s">
        <v>3792</v>
      </c>
      <c r="C1741" t="s">
        <v>54</v>
      </c>
      <c r="D1741" t="s">
        <v>55</v>
      </c>
      <c r="E1741">
        <v>2020</v>
      </c>
      <c r="F1741" t="s">
        <v>25</v>
      </c>
      <c r="G1741" t="s">
        <v>22</v>
      </c>
      <c r="H1741" t="s">
        <v>58</v>
      </c>
      <c r="I1741">
        <v>1828800</v>
      </c>
      <c r="J1741">
        <v>144394</v>
      </c>
      <c r="K1741" t="s">
        <v>115</v>
      </c>
      <c r="L1741" t="s">
        <v>34</v>
      </c>
      <c r="M1741" s="2">
        <v>44041</v>
      </c>
      <c r="N1741" t="s">
        <v>2999</v>
      </c>
      <c r="O1741" t="s">
        <v>3793</v>
      </c>
      <c r="P1741">
        <v>3.6</v>
      </c>
      <c r="Q1741" t="s">
        <v>81</v>
      </c>
      <c r="R1741" t="s">
        <v>44</v>
      </c>
    </row>
    <row r="1742" spans="1:18" x14ac:dyDescent="0.3">
      <c r="A1742" s="3">
        <v>1780</v>
      </c>
      <c r="B1742" t="s">
        <v>3794</v>
      </c>
      <c r="C1742" t="s">
        <v>119</v>
      </c>
      <c r="D1742" t="s">
        <v>517</v>
      </c>
      <c r="E1742">
        <v>2016</v>
      </c>
      <c r="F1742" t="s">
        <v>70</v>
      </c>
      <c r="G1742" t="s">
        <v>25</v>
      </c>
      <c r="H1742" t="s">
        <v>32</v>
      </c>
      <c r="I1742">
        <v>2498200</v>
      </c>
      <c r="J1742">
        <v>71210</v>
      </c>
      <c r="K1742" t="s">
        <v>33</v>
      </c>
      <c r="L1742" t="s">
        <v>90</v>
      </c>
      <c r="M1742" s="2">
        <v>43558</v>
      </c>
      <c r="N1742" t="s">
        <v>116</v>
      </c>
      <c r="O1742" t="s">
        <v>3795</v>
      </c>
      <c r="P1742">
        <v>3.8</v>
      </c>
      <c r="Q1742" t="s">
        <v>25</v>
      </c>
      <c r="R1742" t="s">
        <v>28</v>
      </c>
    </row>
    <row r="1743" spans="1:18" x14ac:dyDescent="0.3">
      <c r="A1743" s="3">
        <v>1781</v>
      </c>
      <c r="B1743" t="s">
        <v>3796</v>
      </c>
      <c r="C1743" t="s">
        <v>76</v>
      </c>
      <c r="D1743" t="s">
        <v>228</v>
      </c>
      <c r="E1743">
        <v>2024</v>
      </c>
      <c r="F1743" t="s">
        <v>70</v>
      </c>
      <c r="G1743" t="s">
        <v>22</v>
      </c>
      <c r="H1743" t="s">
        <v>32</v>
      </c>
      <c r="I1743">
        <v>1828800</v>
      </c>
      <c r="J1743">
        <v>6061</v>
      </c>
      <c r="K1743" t="s">
        <v>115</v>
      </c>
      <c r="L1743" t="s">
        <v>85</v>
      </c>
      <c r="M1743" s="2">
        <v>43558</v>
      </c>
      <c r="N1743" t="s">
        <v>1601</v>
      </c>
      <c r="O1743" t="s">
        <v>3797</v>
      </c>
      <c r="P1743">
        <v>2.2999999999999998</v>
      </c>
      <c r="Q1743" t="s">
        <v>74</v>
      </c>
      <c r="R1743" t="s">
        <v>28</v>
      </c>
    </row>
    <row r="1744" spans="1:18" x14ac:dyDescent="0.3">
      <c r="A1744" s="3">
        <v>1782</v>
      </c>
      <c r="B1744" t="s">
        <v>3798</v>
      </c>
      <c r="C1744" t="s">
        <v>159</v>
      </c>
      <c r="D1744" t="s">
        <v>332</v>
      </c>
      <c r="E1744">
        <v>2024</v>
      </c>
      <c r="F1744" t="s">
        <v>48</v>
      </c>
      <c r="G1744" t="s">
        <v>25</v>
      </c>
      <c r="H1744" t="s">
        <v>32</v>
      </c>
      <c r="I1744">
        <v>531700</v>
      </c>
      <c r="J1744">
        <v>17099</v>
      </c>
      <c r="K1744" t="s">
        <v>168</v>
      </c>
      <c r="L1744" t="s">
        <v>49</v>
      </c>
      <c r="M1744" s="2">
        <v>44360</v>
      </c>
      <c r="N1744" t="s">
        <v>495</v>
      </c>
      <c r="O1744" t="s">
        <v>3799</v>
      </c>
      <c r="P1744">
        <v>3.3</v>
      </c>
      <c r="Q1744" t="s">
        <v>81</v>
      </c>
      <c r="R1744" t="s">
        <v>44</v>
      </c>
    </row>
    <row r="1745" spans="1:18" x14ac:dyDescent="0.3">
      <c r="A1745" s="3">
        <v>1783</v>
      </c>
      <c r="B1745" t="s">
        <v>3800</v>
      </c>
      <c r="C1745" t="s">
        <v>19</v>
      </c>
      <c r="D1745" t="s">
        <v>20</v>
      </c>
      <c r="E1745">
        <v>2010</v>
      </c>
      <c r="F1745" t="s">
        <v>114</v>
      </c>
      <c r="G1745" t="s">
        <v>31</v>
      </c>
      <c r="H1745" t="s">
        <v>23</v>
      </c>
      <c r="I1745">
        <v>1828800</v>
      </c>
      <c r="J1745">
        <v>71210</v>
      </c>
      <c r="K1745" t="s">
        <v>172</v>
      </c>
      <c r="L1745" t="s">
        <v>25</v>
      </c>
      <c r="M1745" s="2">
        <v>45184</v>
      </c>
      <c r="N1745" t="s">
        <v>1314</v>
      </c>
      <c r="O1745" t="s">
        <v>3801</v>
      </c>
      <c r="P1745">
        <v>2.9</v>
      </c>
      <c r="Q1745" t="s">
        <v>25</v>
      </c>
      <c r="R1745" t="s">
        <v>44</v>
      </c>
    </row>
    <row r="1746" spans="1:18" x14ac:dyDescent="0.3">
      <c r="A1746" s="3">
        <v>1784</v>
      </c>
      <c r="B1746" t="s">
        <v>3802</v>
      </c>
      <c r="C1746" t="s">
        <v>94</v>
      </c>
      <c r="D1746" t="s">
        <v>124</v>
      </c>
      <c r="E1746">
        <v>2014</v>
      </c>
      <c r="F1746" t="s">
        <v>56</v>
      </c>
      <c r="G1746" t="s">
        <v>25</v>
      </c>
      <c r="H1746" t="s">
        <v>32</v>
      </c>
      <c r="I1746">
        <v>1257400</v>
      </c>
      <c r="J1746">
        <v>105946</v>
      </c>
      <c r="K1746" t="s">
        <v>78</v>
      </c>
      <c r="L1746" t="s">
        <v>97</v>
      </c>
      <c r="M1746" s="2">
        <v>45315</v>
      </c>
      <c r="N1746" t="s">
        <v>354</v>
      </c>
      <c r="O1746" t="s">
        <v>3803</v>
      </c>
      <c r="P1746">
        <v>3.3</v>
      </c>
      <c r="Q1746" t="s">
        <v>25</v>
      </c>
      <c r="R1746" t="s">
        <v>25</v>
      </c>
    </row>
    <row r="1747" spans="1:18" x14ac:dyDescent="0.3">
      <c r="A1747" s="3">
        <v>1785</v>
      </c>
      <c r="B1747" t="s">
        <v>3804</v>
      </c>
      <c r="C1747" t="s">
        <v>38</v>
      </c>
      <c r="D1747" t="s">
        <v>285</v>
      </c>
      <c r="E1747">
        <v>1984</v>
      </c>
      <c r="F1747" t="s">
        <v>70</v>
      </c>
      <c r="G1747" t="s">
        <v>22</v>
      </c>
      <c r="H1747" t="s">
        <v>23</v>
      </c>
      <c r="I1747">
        <v>1671200</v>
      </c>
      <c r="J1747">
        <v>111164</v>
      </c>
      <c r="K1747" t="s">
        <v>96</v>
      </c>
      <c r="L1747" t="s">
        <v>49</v>
      </c>
      <c r="M1747" s="2">
        <v>44024</v>
      </c>
      <c r="N1747" t="s">
        <v>1320</v>
      </c>
      <c r="O1747" t="s">
        <v>3805</v>
      </c>
      <c r="P1747">
        <v>2.9</v>
      </c>
      <c r="Q1747" t="s">
        <v>25</v>
      </c>
      <c r="R1747" t="s">
        <v>44</v>
      </c>
    </row>
    <row r="1748" spans="1:18" x14ac:dyDescent="0.3">
      <c r="A1748" s="3">
        <v>1786</v>
      </c>
      <c r="B1748" t="s">
        <v>3806</v>
      </c>
      <c r="C1748" t="s">
        <v>38</v>
      </c>
      <c r="D1748" t="s">
        <v>318</v>
      </c>
      <c r="E1748">
        <v>1989</v>
      </c>
      <c r="F1748" t="s">
        <v>25</v>
      </c>
      <c r="G1748" t="s">
        <v>57</v>
      </c>
      <c r="H1748" t="s">
        <v>25</v>
      </c>
      <c r="I1748">
        <v>1828800</v>
      </c>
      <c r="J1748">
        <v>24834</v>
      </c>
      <c r="K1748" t="s">
        <v>115</v>
      </c>
      <c r="L1748" t="s">
        <v>41</v>
      </c>
      <c r="M1748" s="2">
        <v>44741</v>
      </c>
      <c r="N1748" t="s">
        <v>1475</v>
      </c>
      <c r="O1748" t="s">
        <v>3807</v>
      </c>
      <c r="P1748">
        <v>1.6</v>
      </c>
      <c r="Q1748" t="s">
        <v>25</v>
      </c>
      <c r="R1748" t="s">
        <v>25</v>
      </c>
    </row>
    <row r="1749" spans="1:18" x14ac:dyDescent="0.3">
      <c r="A1749" s="3">
        <v>1787</v>
      </c>
      <c r="B1749" t="s">
        <v>3808</v>
      </c>
      <c r="C1749" t="s">
        <v>108</v>
      </c>
      <c r="D1749" t="s">
        <v>306</v>
      </c>
      <c r="E1749">
        <v>2014</v>
      </c>
      <c r="F1749" t="s">
        <v>48</v>
      </c>
      <c r="G1749" t="s">
        <v>125</v>
      </c>
      <c r="H1749" t="s">
        <v>32</v>
      </c>
      <c r="I1749">
        <v>1026800</v>
      </c>
      <c r="J1749">
        <v>7261</v>
      </c>
      <c r="K1749" t="s">
        <v>24</v>
      </c>
      <c r="L1749" t="s">
        <v>90</v>
      </c>
      <c r="M1749" s="2">
        <v>44741</v>
      </c>
      <c r="N1749" t="s">
        <v>407</v>
      </c>
      <c r="O1749" t="s">
        <v>3809</v>
      </c>
      <c r="P1749">
        <v>9.8000000000000007</v>
      </c>
      <c r="Q1749" t="s">
        <v>25</v>
      </c>
      <c r="R1749" t="s">
        <v>44</v>
      </c>
    </row>
    <row r="1750" spans="1:18" x14ac:dyDescent="0.3">
      <c r="A1750" s="3">
        <v>1788</v>
      </c>
      <c r="B1750" t="s">
        <v>3810</v>
      </c>
      <c r="C1750" t="s">
        <v>76</v>
      </c>
      <c r="D1750" t="s">
        <v>155</v>
      </c>
      <c r="E1750">
        <v>2014</v>
      </c>
      <c r="F1750" t="s">
        <v>101</v>
      </c>
      <c r="G1750" t="s">
        <v>57</v>
      </c>
      <c r="H1750" t="s">
        <v>23</v>
      </c>
      <c r="I1750">
        <v>2170800</v>
      </c>
      <c r="J1750">
        <v>71210</v>
      </c>
      <c r="K1750" t="s">
        <v>40</v>
      </c>
      <c r="L1750" t="s">
        <v>25</v>
      </c>
      <c r="M1750" s="2">
        <v>44085</v>
      </c>
      <c r="N1750" t="s">
        <v>86</v>
      </c>
      <c r="O1750" t="s">
        <v>3811</v>
      </c>
      <c r="P1750">
        <v>4.5999999999999996</v>
      </c>
      <c r="Q1750" t="s">
        <v>25</v>
      </c>
      <c r="R1750" t="s">
        <v>44</v>
      </c>
    </row>
    <row r="1751" spans="1:18" x14ac:dyDescent="0.3">
      <c r="A1751" s="3">
        <v>1789</v>
      </c>
      <c r="B1751" t="s">
        <v>3812</v>
      </c>
      <c r="C1751" t="s">
        <v>63</v>
      </c>
      <c r="D1751" t="s">
        <v>104</v>
      </c>
      <c r="E1751">
        <v>2025</v>
      </c>
      <c r="F1751" t="s">
        <v>25</v>
      </c>
      <c r="G1751" t="s">
        <v>31</v>
      </c>
      <c r="H1751" t="s">
        <v>32</v>
      </c>
      <c r="I1751">
        <v>975500</v>
      </c>
      <c r="J1751">
        <v>101546</v>
      </c>
      <c r="K1751" t="s">
        <v>78</v>
      </c>
      <c r="L1751" t="s">
        <v>90</v>
      </c>
      <c r="M1751" s="2">
        <v>45766</v>
      </c>
      <c r="N1751" t="s">
        <v>1206</v>
      </c>
      <c r="O1751" t="s">
        <v>3813</v>
      </c>
      <c r="P1751">
        <v>2.1</v>
      </c>
      <c r="Q1751" t="s">
        <v>74</v>
      </c>
      <c r="R1751" t="s">
        <v>44</v>
      </c>
    </row>
    <row r="1752" spans="1:18" x14ac:dyDescent="0.3">
      <c r="A1752" s="3">
        <v>1790</v>
      </c>
      <c r="B1752" t="s">
        <v>3814</v>
      </c>
      <c r="C1752" t="s">
        <v>108</v>
      </c>
      <c r="D1752" t="s">
        <v>137</v>
      </c>
      <c r="E1752">
        <v>1978</v>
      </c>
      <c r="F1752" t="s">
        <v>114</v>
      </c>
      <c r="G1752" t="s">
        <v>25</v>
      </c>
      <c r="H1752" t="s">
        <v>32</v>
      </c>
      <c r="I1752">
        <v>895100</v>
      </c>
      <c r="J1752">
        <v>71210</v>
      </c>
      <c r="K1752" t="s">
        <v>129</v>
      </c>
      <c r="L1752" t="s">
        <v>25</v>
      </c>
      <c r="M1752" s="2">
        <v>43830</v>
      </c>
      <c r="N1752" t="s">
        <v>832</v>
      </c>
      <c r="O1752" t="s">
        <v>3815</v>
      </c>
      <c r="P1752">
        <v>4.5999999999999996</v>
      </c>
      <c r="Q1752" t="s">
        <v>74</v>
      </c>
      <c r="R1752" t="s">
        <v>28</v>
      </c>
    </row>
    <row r="1753" spans="1:18" x14ac:dyDescent="0.3">
      <c r="A1753" s="3">
        <v>1791</v>
      </c>
      <c r="B1753" t="s">
        <v>3816</v>
      </c>
      <c r="C1753" t="s">
        <v>38</v>
      </c>
      <c r="D1753" t="s">
        <v>285</v>
      </c>
      <c r="E1753">
        <v>2013</v>
      </c>
      <c r="F1753" t="s">
        <v>21</v>
      </c>
      <c r="G1753" t="s">
        <v>212</v>
      </c>
      <c r="H1753" t="s">
        <v>58</v>
      </c>
      <c r="I1753">
        <v>1822200</v>
      </c>
      <c r="J1753">
        <v>122870</v>
      </c>
      <c r="K1753" t="s">
        <v>115</v>
      </c>
      <c r="L1753" t="s">
        <v>85</v>
      </c>
      <c r="M1753" s="2">
        <v>43489</v>
      </c>
      <c r="N1753" t="s">
        <v>324</v>
      </c>
      <c r="O1753" t="s">
        <v>3817</v>
      </c>
      <c r="P1753">
        <v>3.9</v>
      </c>
      <c r="Q1753" t="s">
        <v>74</v>
      </c>
      <c r="R1753" t="s">
        <v>44</v>
      </c>
    </row>
    <row r="1754" spans="1:18" x14ac:dyDescent="0.3">
      <c r="A1754" s="3">
        <v>1792</v>
      </c>
      <c r="B1754" t="s">
        <v>3818</v>
      </c>
      <c r="C1754" t="s">
        <v>46</v>
      </c>
      <c r="D1754" t="s">
        <v>217</v>
      </c>
      <c r="E1754">
        <v>2011</v>
      </c>
      <c r="F1754" t="s">
        <v>101</v>
      </c>
      <c r="G1754" t="s">
        <v>125</v>
      </c>
      <c r="H1754" t="s">
        <v>25</v>
      </c>
      <c r="I1754">
        <v>768800</v>
      </c>
      <c r="J1754">
        <v>118344</v>
      </c>
      <c r="K1754" t="s">
        <v>172</v>
      </c>
      <c r="L1754" t="s">
        <v>25</v>
      </c>
      <c r="M1754" s="2">
        <v>45886</v>
      </c>
      <c r="N1754" t="s">
        <v>1254</v>
      </c>
      <c r="O1754" t="s">
        <v>3819</v>
      </c>
      <c r="P1754">
        <v>1.7</v>
      </c>
      <c r="Q1754" t="s">
        <v>74</v>
      </c>
      <c r="R1754" t="s">
        <v>44</v>
      </c>
    </row>
    <row r="1755" spans="1:18" x14ac:dyDescent="0.3">
      <c r="A1755" s="3">
        <v>1793</v>
      </c>
      <c r="B1755" t="s">
        <v>3820</v>
      </c>
      <c r="C1755" t="s">
        <v>159</v>
      </c>
      <c r="D1755" t="s">
        <v>273</v>
      </c>
      <c r="E1755">
        <v>2024</v>
      </c>
      <c r="F1755" t="s">
        <v>177</v>
      </c>
      <c r="G1755" t="s">
        <v>57</v>
      </c>
      <c r="H1755" t="s">
        <v>23</v>
      </c>
      <c r="I1755">
        <v>1828800</v>
      </c>
      <c r="J1755">
        <v>66989</v>
      </c>
      <c r="K1755" t="s">
        <v>172</v>
      </c>
      <c r="L1755" t="s">
        <v>97</v>
      </c>
      <c r="M1755" s="2">
        <v>44788</v>
      </c>
      <c r="N1755" t="s">
        <v>3821</v>
      </c>
      <c r="O1755" t="s">
        <v>3822</v>
      </c>
      <c r="P1755">
        <v>3.6</v>
      </c>
      <c r="Q1755" t="s">
        <v>25</v>
      </c>
      <c r="R1755" t="s">
        <v>44</v>
      </c>
    </row>
    <row r="1756" spans="1:18" x14ac:dyDescent="0.3">
      <c r="A1756" s="3">
        <v>1794</v>
      </c>
      <c r="B1756" t="s">
        <v>3823</v>
      </c>
      <c r="C1756" t="s">
        <v>108</v>
      </c>
      <c r="D1756" t="s">
        <v>398</v>
      </c>
      <c r="E1756">
        <v>2024</v>
      </c>
      <c r="F1756" t="s">
        <v>48</v>
      </c>
      <c r="G1756" t="s">
        <v>57</v>
      </c>
      <c r="H1756" t="s">
        <v>32</v>
      </c>
      <c r="I1756">
        <v>520800</v>
      </c>
      <c r="J1756">
        <v>18029</v>
      </c>
      <c r="K1756" t="s">
        <v>24</v>
      </c>
      <c r="L1756" t="s">
        <v>85</v>
      </c>
      <c r="M1756" s="2">
        <v>44788</v>
      </c>
      <c r="N1756" t="s">
        <v>509</v>
      </c>
      <c r="O1756" t="s">
        <v>25</v>
      </c>
      <c r="P1756">
        <v>3.3</v>
      </c>
      <c r="Q1756" t="s">
        <v>25</v>
      </c>
      <c r="R1756" t="s">
        <v>44</v>
      </c>
    </row>
    <row r="1757" spans="1:18" x14ac:dyDescent="0.3">
      <c r="A1757" s="3">
        <v>1795</v>
      </c>
      <c r="B1757" t="s">
        <v>3824</v>
      </c>
      <c r="C1757" t="s">
        <v>19</v>
      </c>
      <c r="D1757" t="s">
        <v>413</v>
      </c>
      <c r="E1757">
        <v>2013</v>
      </c>
      <c r="F1757" t="s">
        <v>101</v>
      </c>
      <c r="G1757" t="s">
        <v>25</v>
      </c>
      <c r="H1757" t="s">
        <v>32</v>
      </c>
      <c r="I1757">
        <v>742400</v>
      </c>
      <c r="J1757">
        <v>121154</v>
      </c>
      <c r="K1757" t="s">
        <v>172</v>
      </c>
      <c r="L1757" t="s">
        <v>34</v>
      </c>
      <c r="M1757" s="2">
        <v>45330</v>
      </c>
      <c r="N1757" t="s">
        <v>642</v>
      </c>
      <c r="O1757" t="s">
        <v>3825</v>
      </c>
      <c r="P1757">
        <v>2.2999999999999998</v>
      </c>
      <c r="Q1757" t="s">
        <v>25</v>
      </c>
      <c r="R1757" t="s">
        <v>28</v>
      </c>
    </row>
    <row r="1758" spans="1:18" x14ac:dyDescent="0.3">
      <c r="A1758" s="3">
        <v>1797</v>
      </c>
      <c r="B1758" t="s">
        <v>3826</v>
      </c>
      <c r="C1758" t="s">
        <v>38</v>
      </c>
      <c r="D1758" t="s">
        <v>285</v>
      </c>
      <c r="E1758">
        <v>2012</v>
      </c>
      <c r="F1758" t="s">
        <v>48</v>
      </c>
      <c r="G1758" t="s">
        <v>31</v>
      </c>
      <c r="H1758" t="s">
        <v>32</v>
      </c>
      <c r="I1758">
        <v>1623700</v>
      </c>
      <c r="J1758">
        <v>71210</v>
      </c>
      <c r="K1758" t="s">
        <v>96</v>
      </c>
      <c r="L1758" t="s">
        <v>97</v>
      </c>
      <c r="M1758" s="2">
        <v>45330</v>
      </c>
      <c r="N1758" t="s">
        <v>518</v>
      </c>
      <c r="O1758" t="s">
        <v>3827</v>
      </c>
      <c r="P1758">
        <v>3.2</v>
      </c>
      <c r="Q1758" t="s">
        <v>25</v>
      </c>
      <c r="R1758" t="s">
        <v>44</v>
      </c>
    </row>
    <row r="1759" spans="1:18" x14ac:dyDescent="0.3">
      <c r="A1759" s="3">
        <v>1798</v>
      </c>
      <c r="B1759" t="s">
        <v>3828</v>
      </c>
      <c r="C1759" t="s">
        <v>159</v>
      </c>
      <c r="D1759" t="s">
        <v>167</v>
      </c>
      <c r="E1759">
        <v>1983</v>
      </c>
      <c r="F1759" t="s">
        <v>25</v>
      </c>
      <c r="G1759" t="s">
        <v>31</v>
      </c>
      <c r="H1759" t="s">
        <v>32</v>
      </c>
      <c r="I1759">
        <v>1828800</v>
      </c>
      <c r="J1759">
        <v>71210</v>
      </c>
      <c r="K1759" t="s">
        <v>172</v>
      </c>
      <c r="L1759" t="s">
        <v>49</v>
      </c>
      <c r="M1759" s="2">
        <v>45330</v>
      </c>
      <c r="N1759" t="s">
        <v>2798</v>
      </c>
      <c r="O1759" t="s">
        <v>3829</v>
      </c>
      <c r="P1759">
        <v>4.2</v>
      </c>
      <c r="Q1759" t="s">
        <v>25</v>
      </c>
      <c r="R1759" t="s">
        <v>25</v>
      </c>
    </row>
    <row r="1760" spans="1:18" x14ac:dyDescent="0.3">
      <c r="A1760" s="3">
        <v>1799</v>
      </c>
      <c r="B1760" t="s">
        <v>3830</v>
      </c>
      <c r="C1760" t="s">
        <v>94</v>
      </c>
      <c r="D1760" t="s">
        <v>95</v>
      </c>
      <c r="E1760">
        <v>2008</v>
      </c>
      <c r="F1760" t="s">
        <v>70</v>
      </c>
      <c r="G1760" t="s">
        <v>57</v>
      </c>
      <c r="H1760" t="s">
        <v>23</v>
      </c>
      <c r="I1760">
        <v>1828800</v>
      </c>
      <c r="J1760">
        <v>48564</v>
      </c>
      <c r="K1760" t="s">
        <v>96</v>
      </c>
      <c r="L1760" t="s">
        <v>97</v>
      </c>
      <c r="M1760" s="2">
        <v>44891</v>
      </c>
      <c r="N1760" t="s">
        <v>600</v>
      </c>
      <c r="O1760" t="s">
        <v>3831</v>
      </c>
      <c r="P1760">
        <v>3.6</v>
      </c>
      <c r="Q1760" t="s">
        <v>81</v>
      </c>
      <c r="R1760" t="s">
        <v>44</v>
      </c>
    </row>
    <row r="1761" spans="1:18" x14ac:dyDescent="0.3">
      <c r="A1761" s="3">
        <v>1800</v>
      </c>
      <c r="B1761" t="s">
        <v>3832</v>
      </c>
      <c r="C1761" t="s">
        <v>119</v>
      </c>
      <c r="D1761" t="s">
        <v>517</v>
      </c>
      <c r="E1761">
        <v>2020</v>
      </c>
      <c r="F1761" t="s">
        <v>21</v>
      </c>
      <c r="G1761" t="s">
        <v>57</v>
      </c>
      <c r="H1761" t="s">
        <v>32</v>
      </c>
      <c r="I1761">
        <v>1828800</v>
      </c>
      <c r="J1761">
        <v>71210</v>
      </c>
      <c r="K1761" t="s">
        <v>115</v>
      </c>
      <c r="L1761" t="s">
        <v>49</v>
      </c>
      <c r="M1761" s="2">
        <v>44891</v>
      </c>
      <c r="N1761" t="s">
        <v>79</v>
      </c>
      <c r="O1761" t="s">
        <v>3833</v>
      </c>
      <c r="P1761">
        <v>3.4</v>
      </c>
      <c r="Q1761" t="s">
        <v>52</v>
      </c>
      <c r="R1761" t="s">
        <v>44</v>
      </c>
    </row>
    <row r="1762" spans="1:18" x14ac:dyDescent="0.3">
      <c r="A1762" s="3">
        <v>1801</v>
      </c>
      <c r="B1762" t="s">
        <v>3834</v>
      </c>
      <c r="C1762" t="s">
        <v>76</v>
      </c>
      <c r="D1762" t="s">
        <v>228</v>
      </c>
      <c r="E1762">
        <v>2007</v>
      </c>
      <c r="F1762" t="s">
        <v>56</v>
      </c>
      <c r="G1762" t="s">
        <v>212</v>
      </c>
      <c r="H1762" t="s">
        <v>25</v>
      </c>
      <c r="I1762">
        <v>4781500</v>
      </c>
      <c r="J1762">
        <v>71210</v>
      </c>
      <c r="K1762" t="s">
        <v>172</v>
      </c>
      <c r="L1762" t="s">
        <v>49</v>
      </c>
      <c r="M1762" s="2">
        <v>44891</v>
      </c>
      <c r="N1762" t="s">
        <v>1254</v>
      </c>
      <c r="O1762" t="s">
        <v>3835</v>
      </c>
      <c r="P1762">
        <v>4.0999999999999996</v>
      </c>
      <c r="Q1762" t="s">
        <v>25</v>
      </c>
      <c r="R1762" t="s">
        <v>28</v>
      </c>
    </row>
    <row r="1763" spans="1:18" x14ac:dyDescent="0.3">
      <c r="A1763" s="3">
        <v>1802</v>
      </c>
      <c r="B1763" t="s">
        <v>3836</v>
      </c>
      <c r="C1763" t="s">
        <v>38</v>
      </c>
      <c r="D1763" t="s">
        <v>39</v>
      </c>
      <c r="E1763">
        <v>2024</v>
      </c>
      <c r="F1763" t="s">
        <v>70</v>
      </c>
      <c r="G1763" t="s">
        <v>57</v>
      </c>
      <c r="H1763" t="s">
        <v>23</v>
      </c>
      <c r="I1763">
        <v>2444000</v>
      </c>
      <c r="J1763">
        <v>84252</v>
      </c>
      <c r="K1763" t="s">
        <v>115</v>
      </c>
      <c r="L1763" t="s">
        <v>97</v>
      </c>
      <c r="M1763" s="2">
        <v>44891</v>
      </c>
      <c r="N1763" t="s">
        <v>588</v>
      </c>
      <c r="O1763" t="s">
        <v>3837</v>
      </c>
      <c r="P1763">
        <v>3.2</v>
      </c>
      <c r="Q1763" t="s">
        <v>25</v>
      </c>
      <c r="R1763" t="s">
        <v>44</v>
      </c>
    </row>
    <row r="1764" spans="1:18" x14ac:dyDescent="0.3">
      <c r="A1764" s="3">
        <v>1803</v>
      </c>
      <c r="B1764" t="s">
        <v>3838</v>
      </c>
      <c r="C1764" t="s">
        <v>54</v>
      </c>
      <c r="D1764" t="s">
        <v>201</v>
      </c>
      <c r="E1764">
        <v>2018</v>
      </c>
      <c r="F1764" t="s">
        <v>56</v>
      </c>
      <c r="G1764" t="s">
        <v>125</v>
      </c>
      <c r="H1764" t="s">
        <v>32</v>
      </c>
      <c r="I1764">
        <v>571500</v>
      </c>
      <c r="J1764">
        <v>135826</v>
      </c>
      <c r="K1764" t="s">
        <v>168</v>
      </c>
      <c r="L1764" t="s">
        <v>41</v>
      </c>
      <c r="M1764" s="2">
        <v>44721</v>
      </c>
      <c r="N1764" t="s">
        <v>1475</v>
      </c>
      <c r="O1764" t="s">
        <v>3839</v>
      </c>
      <c r="P1764">
        <v>4.8</v>
      </c>
      <c r="Q1764" t="s">
        <v>25</v>
      </c>
      <c r="R1764" t="s">
        <v>44</v>
      </c>
    </row>
    <row r="1765" spans="1:18" x14ac:dyDescent="0.3">
      <c r="A1765" s="3">
        <v>1804</v>
      </c>
      <c r="B1765" t="s">
        <v>3840</v>
      </c>
      <c r="C1765" t="s">
        <v>54</v>
      </c>
      <c r="D1765" t="s">
        <v>201</v>
      </c>
      <c r="E1765">
        <v>1970</v>
      </c>
      <c r="F1765" t="s">
        <v>56</v>
      </c>
      <c r="G1765" t="s">
        <v>57</v>
      </c>
      <c r="H1765" t="s">
        <v>25</v>
      </c>
      <c r="I1765">
        <v>551200</v>
      </c>
      <c r="J1765">
        <v>71210</v>
      </c>
      <c r="K1765" t="s">
        <v>33</v>
      </c>
      <c r="L1765" t="s">
        <v>34</v>
      </c>
      <c r="M1765" s="2">
        <v>44721</v>
      </c>
      <c r="N1765" t="s">
        <v>514</v>
      </c>
      <c r="O1765" t="s">
        <v>3841</v>
      </c>
      <c r="P1765">
        <v>2.9</v>
      </c>
      <c r="Q1765" t="s">
        <v>25</v>
      </c>
      <c r="R1765" t="s">
        <v>44</v>
      </c>
    </row>
    <row r="1766" spans="1:18" x14ac:dyDescent="0.3">
      <c r="A1766" s="3">
        <v>1805</v>
      </c>
      <c r="B1766" t="s">
        <v>3842</v>
      </c>
      <c r="C1766" t="s">
        <v>46</v>
      </c>
      <c r="D1766" t="s">
        <v>434</v>
      </c>
      <c r="E1766">
        <v>2014</v>
      </c>
      <c r="F1766" t="s">
        <v>101</v>
      </c>
      <c r="G1766" t="s">
        <v>31</v>
      </c>
      <c r="H1766" t="s">
        <v>25</v>
      </c>
      <c r="I1766">
        <v>2523000</v>
      </c>
      <c r="J1766">
        <v>25667</v>
      </c>
      <c r="K1766" t="s">
        <v>40</v>
      </c>
      <c r="L1766" t="s">
        <v>25</v>
      </c>
      <c r="M1766" s="2">
        <v>45577</v>
      </c>
      <c r="N1766" t="s">
        <v>1309</v>
      </c>
      <c r="O1766" t="s">
        <v>3843</v>
      </c>
      <c r="P1766">
        <v>3.3</v>
      </c>
      <c r="Q1766" t="s">
        <v>25</v>
      </c>
      <c r="R1766" t="s">
        <v>28</v>
      </c>
    </row>
    <row r="1767" spans="1:18" x14ac:dyDescent="0.3">
      <c r="A1767" s="3">
        <v>1806</v>
      </c>
      <c r="B1767" t="s">
        <v>3844</v>
      </c>
      <c r="C1767" t="s">
        <v>19</v>
      </c>
      <c r="D1767" t="s">
        <v>30</v>
      </c>
      <c r="E1767">
        <v>2014</v>
      </c>
      <c r="F1767" t="s">
        <v>114</v>
      </c>
      <c r="G1767" t="s">
        <v>22</v>
      </c>
      <c r="H1767" t="s">
        <v>23</v>
      </c>
      <c r="I1767">
        <v>1828800</v>
      </c>
      <c r="J1767">
        <v>2670</v>
      </c>
      <c r="K1767" t="s">
        <v>40</v>
      </c>
      <c r="L1767" t="s">
        <v>90</v>
      </c>
      <c r="M1767" s="2">
        <v>45364</v>
      </c>
      <c r="N1767" t="s">
        <v>542</v>
      </c>
      <c r="O1767" t="s">
        <v>25</v>
      </c>
      <c r="P1767">
        <v>1.4</v>
      </c>
      <c r="Q1767" t="s">
        <v>25</v>
      </c>
      <c r="R1767" t="s">
        <v>25</v>
      </c>
    </row>
    <row r="1768" spans="1:18" x14ac:dyDescent="0.3">
      <c r="A1768" s="3">
        <v>1807</v>
      </c>
      <c r="B1768" t="s">
        <v>3845</v>
      </c>
      <c r="C1768" t="s">
        <v>38</v>
      </c>
      <c r="D1768" t="s">
        <v>351</v>
      </c>
      <c r="E1768">
        <v>2012</v>
      </c>
      <c r="F1768" t="s">
        <v>48</v>
      </c>
      <c r="G1768" t="s">
        <v>25</v>
      </c>
      <c r="H1768" t="s">
        <v>25</v>
      </c>
      <c r="I1768">
        <v>1828800</v>
      </c>
      <c r="J1768">
        <v>71210</v>
      </c>
      <c r="K1768" t="s">
        <v>24</v>
      </c>
      <c r="L1768" t="s">
        <v>85</v>
      </c>
      <c r="M1768" s="2">
        <v>44622</v>
      </c>
      <c r="N1768" t="s">
        <v>1681</v>
      </c>
      <c r="O1768" t="s">
        <v>3846</v>
      </c>
      <c r="P1768">
        <v>9</v>
      </c>
      <c r="Q1768" t="s">
        <v>25</v>
      </c>
      <c r="R1768" t="s">
        <v>25</v>
      </c>
    </row>
    <row r="1769" spans="1:18" x14ac:dyDescent="0.3">
      <c r="A1769" s="3">
        <v>1808</v>
      </c>
      <c r="B1769" t="s">
        <v>3847</v>
      </c>
      <c r="C1769" t="s">
        <v>19</v>
      </c>
      <c r="D1769" t="s">
        <v>476</v>
      </c>
      <c r="E1769">
        <v>2018</v>
      </c>
      <c r="F1769" t="s">
        <v>114</v>
      </c>
      <c r="G1769" t="s">
        <v>125</v>
      </c>
      <c r="H1769" t="s">
        <v>32</v>
      </c>
      <c r="I1769">
        <v>1828800</v>
      </c>
      <c r="J1769">
        <v>98314</v>
      </c>
      <c r="K1769" t="s">
        <v>59</v>
      </c>
      <c r="L1769" t="s">
        <v>85</v>
      </c>
      <c r="M1769" s="2">
        <v>45140</v>
      </c>
      <c r="N1769" t="s">
        <v>582</v>
      </c>
      <c r="O1769" t="s">
        <v>3848</v>
      </c>
      <c r="P1769">
        <v>1.3</v>
      </c>
      <c r="Q1769" t="s">
        <v>25</v>
      </c>
      <c r="R1769" t="s">
        <v>28</v>
      </c>
    </row>
    <row r="1770" spans="1:18" x14ac:dyDescent="0.3">
      <c r="A1770" s="3">
        <v>1809</v>
      </c>
      <c r="B1770" t="s">
        <v>3849</v>
      </c>
      <c r="C1770" t="s">
        <v>46</v>
      </c>
      <c r="D1770" t="s">
        <v>237</v>
      </c>
      <c r="E1770">
        <v>2011</v>
      </c>
      <c r="F1770" t="s">
        <v>114</v>
      </c>
      <c r="G1770" t="s">
        <v>31</v>
      </c>
      <c r="H1770" t="s">
        <v>32</v>
      </c>
      <c r="I1770">
        <v>4941800</v>
      </c>
      <c r="J1770">
        <v>71210</v>
      </c>
      <c r="K1770" t="s">
        <v>33</v>
      </c>
      <c r="L1770" t="s">
        <v>71</v>
      </c>
      <c r="M1770" s="2">
        <v>45576</v>
      </c>
      <c r="N1770" t="s">
        <v>148</v>
      </c>
      <c r="O1770" t="s">
        <v>3850</v>
      </c>
      <c r="P1770">
        <v>2</v>
      </c>
      <c r="Q1770" t="s">
        <v>52</v>
      </c>
      <c r="R1770" t="s">
        <v>44</v>
      </c>
    </row>
    <row r="1771" spans="1:18" x14ac:dyDescent="0.3">
      <c r="A1771" s="3">
        <v>1810</v>
      </c>
      <c r="B1771" t="s">
        <v>3851</v>
      </c>
      <c r="C1771" t="s">
        <v>68</v>
      </c>
      <c r="D1771" t="s">
        <v>248</v>
      </c>
      <c r="E1771">
        <v>2014</v>
      </c>
      <c r="F1771" t="s">
        <v>25</v>
      </c>
      <c r="G1771" t="s">
        <v>125</v>
      </c>
      <c r="H1771" t="s">
        <v>32</v>
      </c>
      <c r="I1771">
        <v>1148100</v>
      </c>
      <c r="J1771">
        <v>3504</v>
      </c>
      <c r="K1771" t="s">
        <v>24</v>
      </c>
      <c r="L1771" t="s">
        <v>71</v>
      </c>
      <c r="M1771" s="2">
        <v>45576</v>
      </c>
      <c r="N1771" t="s">
        <v>277</v>
      </c>
      <c r="O1771" t="s">
        <v>3852</v>
      </c>
      <c r="P1771">
        <v>4.5</v>
      </c>
      <c r="Q1771" t="s">
        <v>25</v>
      </c>
      <c r="R1771" t="s">
        <v>44</v>
      </c>
    </row>
    <row r="1772" spans="1:18" x14ac:dyDescent="0.3">
      <c r="A1772" s="3">
        <v>1811</v>
      </c>
      <c r="B1772" t="s">
        <v>3853</v>
      </c>
      <c r="C1772" t="s">
        <v>46</v>
      </c>
      <c r="D1772" t="s">
        <v>217</v>
      </c>
      <c r="E1772">
        <v>2020</v>
      </c>
      <c r="F1772" t="s">
        <v>101</v>
      </c>
      <c r="G1772" t="s">
        <v>25</v>
      </c>
      <c r="H1772" t="s">
        <v>23</v>
      </c>
      <c r="I1772">
        <v>959600</v>
      </c>
      <c r="J1772">
        <v>113363</v>
      </c>
      <c r="K1772" t="s">
        <v>172</v>
      </c>
      <c r="L1772" t="s">
        <v>71</v>
      </c>
      <c r="M1772" s="2">
        <v>45472</v>
      </c>
      <c r="N1772" t="s">
        <v>542</v>
      </c>
      <c r="O1772" t="s">
        <v>3854</v>
      </c>
      <c r="P1772">
        <v>3.4</v>
      </c>
      <c r="Q1772" t="s">
        <v>25</v>
      </c>
      <c r="R1772" t="s">
        <v>28</v>
      </c>
    </row>
    <row r="1773" spans="1:18" x14ac:dyDescent="0.3">
      <c r="A1773" s="3">
        <v>1812</v>
      </c>
      <c r="B1773" t="s">
        <v>3855</v>
      </c>
      <c r="C1773" t="s">
        <v>46</v>
      </c>
      <c r="D1773" t="s">
        <v>434</v>
      </c>
      <c r="E1773">
        <v>2022</v>
      </c>
      <c r="F1773" t="s">
        <v>101</v>
      </c>
      <c r="G1773" t="s">
        <v>25</v>
      </c>
      <c r="H1773" t="s">
        <v>32</v>
      </c>
      <c r="I1773">
        <v>1828800</v>
      </c>
      <c r="J1773">
        <v>32362</v>
      </c>
      <c r="K1773" t="s">
        <v>129</v>
      </c>
      <c r="L1773" t="s">
        <v>25</v>
      </c>
      <c r="M1773" s="2">
        <v>43878</v>
      </c>
      <c r="N1773" t="s">
        <v>722</v>
      </c>
      <c r="O1773" t="s">
        <v>3856</v>
      </c>
      <c r="P1773">
        <v>3.3</v>
      </c>
      <c r="Q1773" t="s">
        <v>25</v>
      </c>
      <c r="R1773" t="s">
        <v>28</v>
      </c>
    </row>
    <row r="1774" spans="1:18" x14ac:dyDescent="0.3">
      <c r="A1774" s="3">
        <v>1813</v>
      </c>
      <c r="B1774" t="s">
        <v>3857</v>
      </c>
      <c r="C1774" t="s">
        <v>159</v>
      </c>
      <c r="D1774" t="s">
        <v>332</v>
      </c>
      <c r="E1774">
        <v>2009</v>
      </c>
      <c r="F1774" t="s">
        <v>114</v>
      </c>
      <c r="G1774" t="s">
        <v>31</v>
      </c>
      <c r="H1774" t="s">
        <v>32</v>
      </c>
      <c r="I1774">
        <v>1828800</v>
      </c>
      <c r="J1774">
        <v>71210</v>
      </c>
      <c r="K1774" t="s">
        <v>24</v>
      </c>
      <c r="L1774" t="s">
        <v>90</v>
      </c>
      <c r="M1774" s="2">
        <v>43878</v>
      </c>
      <c r="N1774" t="s">
        <v>98</v>
      </c>
      <c r="O1774" t="s">
        <v>3858</v>
      </c>
      <c r="P1774">
        <v>3.7</v>
      </c>
      <c r="Q1774" t="s">
        <v>25</v>
      </c>
      <c r="R1774" t="s">
        <v>25</v>
      </c>
    </row>
    <row r="1775" spans="1:18" x14ac:dyDescent="0.3">
      <c r="A1775" s="3">
        <v>1814</v>
      </c>
      <c r="B1775" t="s">
        <v>3859</v>
      </c>
      <c r="C1775" t="s">
        <v>83</v>
      </c>
      <c r="D1775" t="s">
        <v>113</v>
      </c>
      <c r="E1775">
        <v>2025</v>
      </c>
      <c r="F1775" t="s">
        <v>177</v>
      </c>
      <c r="G1775" t="s">
        <v>22</v>
      </c>
      <c r="H1775" t="s">
        <v>32</v>
      </c>
      <c r="I1775">
        <v>1828800</v>
      </c>
      <c r="J1775">
        <v>75607</v>
      </c>
      <c r="K1775" t="s">
        <v>33</v>
      </c>
      <c r="L1775" t="s">
        <v>71</v>
      </c>
      <c r="M1775" s="2">
        <v>43488</v>
      </c>
      <c r="N1775" t="s">
        <v>3489</v>
      </c>
      <c r="O1775" t="s">
        <v>3860</v>
      </c>
      <c r="P1775">
        <v>1.1000000000000001</v>
      </c>
      <c r="Q1775" t="s">
        <v>52</v>
      </c>
      <c r="R1775" t="s">
        <v>44</v>
      </c>
    </row>
    <row r="1776" spans="1:18" x14ac:dyDescent="0.3">
      <c r="A1776" s="3">
        <v>1815</v>
      </c>
      <c r="B1776" t="s">
        <v>3861</v>
      </c>
      <c r="C1776" t="s">
        <v>119</v>
      </c>
      <c r="D1776" t="s">
        <v>120</v>
      </c>
      <c r="E1776">
        <v>2010</v>
      </c>
      <c r="F1776" t="s">
        <v>48</v>
      </c>
      <c r="G1776" t="s">
        <v>125</v>
      </c>
      <c r="H1776" t="s">
        <v>32</v>
      </c>
      <c r="I1776">
        <v>861800</v>
      </c>
      <c r="J1776">
        <v>69449</v>
      </c>
      <c r="K1776" t="s">
        <v>115</v>
      </c>
      <c r="L1776" t="s">
        <v>25</v>
      </c>
      <c r="M1776" s="2">
        <v>45125</v>
      </c>
      <c r="N1776" t="s">
        <v>1206</v>
      </c>
      <c r="O1776" t="s">
        <v>3862</v>
      </c>
      <c r="P1776">
        <v>2.2000000000000002</v>
      </c>
      <c r="Q1776" t="s">
        <v>74</v>
      </c>
      <c r="R1776" t="s">
        <v>28</v>
      </c>
    </row>
    <row r="1777" spans="1:18" x14ac:dyDescent="0.3">
      <c r="A1777" s="3">
        <v>1816</v>
      </c>
      <c r="B1777" t="s">
        <v>3863</v>
      </c>
      <c r="C1777" t="s">
        <v>63</v>
      </c>
      <c r="D1777" t="s">
        <v>184</v>
      </c>
      <c r="E1777">
        <v>2005</v>
      </c>
      <c r="F1777" t="s">
        <v>48</v>
      </c>
      <c r="G1777" t="s">
        <v>25</v>
      </c>
      <c r="H1777" t="s">
        <v>32</v>
      </c>
      <c r="I1777">
        <v>2070900</v>
      </c>
      <c r="J1777">
        <v>69750</v>
      </c>
      <c r="K1777" t="s">
        <v>96</v>
      </c>
      <c r="L1777" t="s">
        <v>34</v>
      </c>
      <c r="M1777" s="2">
        <v>44097</v>
      </c>
      <c r="N1777" t="s">
        <v>468</v>
      </c>
      <c r="O1777" t="s">
        <v>3864</v>
      </c>
      <c r="P1777">
        <v>3.2</v>
      </c>
      <c r="Q1777" t="s">
        <v>25</v>
      </c>
      <c r="R1777" t="s">
        <v>44</v>
      </c>
    </row>
    <row r="1778" spans="1:18" x14ac:dyDescent="0.3">
      <c r="A1778" s="3">
        <v>1817</v>
      </c>
      <c r="B1778" t="s">
        <v>3865</v>
      </c>
      <c r="C1778" t="s">
        <v>119</v>
      </c>
      <c r="D1778" t="s">
        <v>176</v>
      </c>
      <c r="E1778">
        <v>2014</v>
      </c>
      <c r="F1778" t="s">
        <v>101</v>
      </c>
      <c r="G1778" t="s">
        <v>22</v>
      </c>
      <c r="H1778" t="s">
        <v>25</v>
      </c>
      <c r="I1778">
        <v>867300</v>
      </c>
      <c r="J1778">
        <v>55485</v>
      </c>
      <c r="K1778" t="s">
        <v>40</v>
      </c>
      <c r="L1778" t="s">
        <v>25</v>
      </c>
      <c r="M1778" s="2">
        <v>45540</v>
      </c>
      <c r="N1778" t="s">
        <v>552</v>
      </c>
      <c r="O1778" t="s">
        <v>3866</v>
      </c>
      <c r="P1778">
        <v>3.9</v>
      </c>
      <c r="Q1778" t="s">
        <v>25</v>
      </c>
      <c r="R1778" t="s">
        <v>28</v>
      </c>
    </row>
    <row r="1779" spans="1:18" x14ac:dyDescent="0.3">
      <c r="A1779" s="3">
        <v>1818</v>
      </c>
      <c r="B1779" t="s">
        <v>3867</v>
      </c>
      <c r="C1779" t="s">
        <v>38</v>
      </c>
      <c r="D1779" t="s">
        <v>39</v>
      </c>
      <c r="E1779">
        <v>2009</v>
      </c>
      <c r="F1779" t="s">
        <v>70</v>
      </c>
      <c r="G1779" t="s">
        <v>57</v>
      </c>
      <c r="H1779" t="s">
        <v>32</v>
      </c>
      <c r="I1779">
        <v>2105800</v>
      </c>
      <c r="J1779">
        <v>71210</v>
      </c>
      <c r="K1779" t="s">
        <v>33</v>
      </c>
      <c r="L1779" t="s">
        <v>25</v>
      </c>
      <c r="M1779" s="2">
        <v>43581</v>
      </c>
      <c r="N1779" t="s">
        <v>2482</v>
      </c>
      <c r="O1779" t="s">
        <v>3868</v>
      </c>
      <c r="P1779">
        <v>4.2</v>
      </c>
      <c r="Q1779" t="s">
        <v>25</v>
      </c>
      <c r="R1779" t="s">
        <v>25</v>
      </c>
    </row>
    <row r="1780" spans="1:18" x14ac:dyDescent="0.3">
      <c r="A1780" s="3">
        <v>1819</v>
      </c>
      <c r="B1780" t="s">
        <v>3869</v>
      </c>
      <c r="C1780" t="s">
        <v>159</v>
      </c>
      <c r="D1780" t="s">
        <v>167</v>
      </c>
      <c r="E1780">
        <v>2022</v>
      </c>
      <c r="F1780" t="s">
        <v>70</v>
      </c>
      <c r="G1780" t="s">
        <v>212</v>
      </c>
      <c r="H1780" t="s">
        <v>23</v>
      </c>
      <c r="I1780">
        <v>1023700</v>
      </c>
      <c r="J1780">
        <v>71210</v>
      </c>
      <c r="K1780" t="s">
        <v>78</v>
      </c>
      <c r="L1780" t="s">
        <v>34</v>
      </c>
      <c r="M1780" s="2">
        <v>43581</v>
      </c>
      <c r="N1780" t="s">
        <v>156</v>
      </c>
      <c r="O1780" t="s">
        <v>3870</v>
      </c>
      <c r="P1780">
        <v>4</v>
      </c>
      <c r="Q1780" t="s">
        <v>25</v>
      </c>
      <c r="R1780" t="s">
        <v>44</v>
      </c>
    </row>
    <row r="1781" spans="1:18" x14ac:dyDescent="0.3">
      <c r="A1781" s="3">
        <v>1820</v>
      </c>
      <c r="B1781" t="s">
        <v>3871</v>
      </c>
      <c r="C1781" t="s">
        <v>159</v>
      </c>
      <c r="D1781" t="s">
        <v>273</v>
      </c>
      <c r="E1781">
        <v>1979</v>
      </c>
      <c r="F1781" t="s">
        <v>21</v>
      </c>
      <c r="G1781" t="s">
        <v>22</v>
      </c>
      <c r="H1781" t="s">
        <v>32</v>
      </c>
      <c r="I1781">
        <v>486400</v>
      </c>
      <c r="J1781">
        <v>71210</v>
      </c>
      <c r="K1781" t="s">
        <v>40</v>
      </c>
      <c r="L1781" t="s">
        <v>71</v>
      </c>
      <c r="M1781" s="2">
        <v>43568</v>
      </c>
      <c r="N1781" t="s">
        <v>756</v>
      </c>
      <c r="O1781" t="s">
        <v>3872</v>
      </c>
      <c r="P1781">
        <v>6</v>
      </c>
      <c r="Q1781" t="s">
        <v>25</v>
      </c>
      <c r="R1781" t="s">
        <v>44</v>
      </c>
    </row>
    <row r="1782" spans="1:18" x14ac:dyDescent="0.3">
      <c r="A1782" s="3">
        <v>1821</v>
      </c>
      <c r="B1782" t="s">
        <v>3873</v>
      </c>
      <c r="C1782" t="s">
        <v>54</v>
      </c>
      <c r="D1782" t="s">
        <v>201</v>
      </c>
      <c r="E1782">
        <v>2023</v>
      </c>
      <c r="F1782" t="s">
        <v>70</v>
      </c>
      <c r="G1782" t="s">
        <v>57</v>
      </c>
      <c r="H1782" t="s">
        <v>23</v>
      </c>
      <c r="I1782">
        <v>1828800</v>
      </c>
      <c r="J1782">
        <v>71210</v>
      </c>
      <c r="K1782" t="s">
        <v>40</v>
      </c>
      <c r="L1782" t="s">
        <v>25</v>
      </c>
      <c r="M1782" s="2">
        <v>44682</v>
      </c>
      <c r="N1782" t="s">
        <v>1254</v>
      </c>
      <c r="O1782" t="s">
        <v>3874</v>
      </c>
      <c r="P1782">
        <v>3.3</v>
      </c>
      <c r="Q1782" t="s">
        <v>25</v>
      </c>
      <c r="R1782" t="s">
        <v>25</v>
      </c>
    </row>
    <row r="1783" spans="1:18" x14ac:dyDescent="0.3">
      <c r="A1783" s="3">
        <v>1822</v>
      </c>
      <c r="B1783" t="s">
        <v>3875</v>
      </c>
      <c r="C1783" t="s">
        <v>63</v>
      </c>
      <c r="D1783" t="s">
        <v>261</v>
      </c>
      <c r="E1783">
        <v>2018</v>
      </c>
      <c r="F1783" t="s">
        <v>101</v>
      </c>
      <c r="G1783" t="s">
        <v>25</v>
      </c>
      <c r="H1783" t="s">
        <v>32</v>
      </c>
      <c r="I1783">
        <v>446500</v>
      </c>
      <c r="J1783">
        <v>5157</v>
      </c>
      <c r="K1783" t="s">
        <v>96</v>
      </c>
      <c r="L1783" t="s">
        <v>25</v>
      </c>
      <c r="M1783" s="2">
        <v>44135</v>
      </c>
      <c r="N1783" t="s">
        <v>270</v>
      </c>
      <c r="O1783" t="s">
        <v>3876</v>
      </c>
      <c r="P1783">
        <v>2.6</v>
      </c>
      <c r="Q1783" t="s">
        <v>25</v>
      </c>
      <c r="R1783" t="s">
        <v>44</v>
      </c>
    </row>
    <row r="1784" spans="1:18" x14ac:dyDescent="0.3">
      <c r="A1784" s="3">
        <v>1823</v>
      </c>
      <c r="B1784" t="s">
        <v>3877</v>
      </c>
      <c r="C1784" t="s">
        <v>63</v>
      </c>
      <c r="D1784" t="s">
        <v>184</v>
      </c>
      <c r="E1784">
        <v>1989</v>
      </c>
      <c r="F1784" t="s">
        <v>48</v>
      </c>
      <c r="G1784" t="s">
        <v>57</v>
      </c>
      <c r="H1784" t="s">
        <v>23</v>
      </c>
      <c r="I1784">
        <v>1828800</v>
      </c>
      <c r="J1784">
        <v>54249</v>
      </c>
      <c r="K1784" t="s">
        <v>33</v>
      </c>
      <c r="L1784" t="s">
        <v>25</v>
      </c>
      <c r="M1784" s="2">
        <v>45370</v>
      </c>
      <c r="N1784" t="s">
        <v>280</v>
      </c>
      <c r="O1784" t="s">
        <v>3878</v>
      </c>
      <c r="P1784">
        <v>3.3</v>
      </c>
      <c r="Q1784" t="s">
        <v>74</v>
      </c>
      <c r="R1784" t="s">
        <v>25</v>
      </c>
    </row>
    <row r="1785" spans="1:18" x14ac:dyDescent="0.3">
      <c r="A1785" s="3">
        <v>1824</v>
      </c>
      <c r="B1785" t="s">
        <v>3879</v>
      </c>
      <c r="C1785" t="s">
        <v>19</v>
      </c>
      <c r="D1785" t="s">
        <v>144</v>
      </c>
      <c r="E1785">
        <v>2011</v>
      </c>
      <c r="F1785" t="s">
        <v>48</v>
      </c>
      <c r="G1785" t="s">
        <v>212</v>
      </c>
      <c r="H1785" t="s">
        <v>32</v>
      </c>
      <c r="I1785">
        <v>2145100</v>
      </c>
      <c r="J1785">
        <v>80159</v>
      </c>
      <c r="K1785" t="s">
        <v>96</v>
      </c>
      <c r="L1785" t="s">
        <v>49</v>
      </c>
      <c r="M1785" s="2">
        <v>43905</v>
      </c>
      <c r="N1785" t="s">
        <v>191</v>
      </c>
      <c r="O1785" t="s">
        <v>3880</v>
      </c>
      <c r="P1785">
        <v>3.9</v>
      </c>
      <c r="Q1785" t="s">
        <v>74</v>
      </c>
      <c r="R1785" t="s">
        <v>44</v>
      </c>
    </row>
    <row r="1786" spans="1:18" x14ac:dyDescent="0.3">
      <c r="A1786" s="3">
        <v>1825</v>
      </c>
      <c r="B1786" t="s">
        <v>3881</v>
      </c>
      <c r="C1786" t="s">
        <v>54</v>
      </c>
      <c r="D1786" t="s">
        <v>201</v>
      </c>
      <c r="E1786">
        <v>2022</v>
      </c>
      <c r="F1786" t="s">
        <v>21</v>
      </c>
      <c r="G1786" t="s">
        <v>22</v>
      </c>
      <c r="H1786" t="s">
        <v>32</v>
      </c>
      <c r="I1786">
        <v>1828800</v>
      </c>
      <c r="J1786">
        <v>71210</v>
      </c>
      <c r="K1786" t="s">
        <v>115</v>
      </c>
      <c r="L1786" t="s">
        <v>41</v>
      </c>
      <c r="M1786" s="2">
        <v>44657</v>
      </c>
      <c r="N1786" t="s">
        <v>1209</v>
      </c>
      <c r="O1786" t="s">
        <v>3882</v>
      </c>
      <c r="P1786">
        <v>1.1000000000000001</v>
      </c>
      <c r="Q1786" t="s">
        <v>25</v>
      </c>
      <c r="R1786" t="s">
        <v>44</v>
      </c>
    </row>
    <row r="1787" spans="1:18" x14ac:dyDescent="0.3">
      <c r="A1787" s="3">
        <v>1826</v>
      </c>
      <c r="B1787" t="s">
        <v>3883</v>
      </c>
      <c r="C1787" t="s">
        <v>38</v>
      </c>
      <c r="D1787" t="s">
        <v>187</v>
      </c>
      <c r="E1787">
        <v>2021</v>
      </c>
      <c r="F1787" t="s">
        <v>48</v>
      </c>
      <c r="G1787" t="s">
        <v>31</v>
      </c>
      <c r="H1787" t="s">
        <v>32</v>
      </c>
      <c r="I1787">
        <v>2087800</v>
      </c>
      <c r="J1787">
        <v>111308</v>
      </c>
      <c r="K1787" t="s">
        <v>115</v>
      </c>
      <c r="L1787" t="s">
        <v>25</v>
      </c>
      <c r="M1787" s="2">
        <v>45198</v>
      </c>
      <c r="N1787" t="s">
        <v>72</v>
      </c>
      <c r="O1787" t="s">
        <v>3884</v>
      </c>
      <c r="P1787">
        <v>1</v>
      </c>
      <c r="Q1787" t="s">
        <v>74</v>
      </c>
      <c r="R1787" t="s">
        <v>44</v>
      </c>
    </row>
    <row r="1788" spans="1:18" x14ac:dyDescent="0.3">
      <c r="A1788" s="3">
        <v>1827</v>
      </c>
      <c r="B1788" t="s">
        <v>3885</v>
      </c>
      <c r="C1788" t="s">
        <v>54</v>
      </c>
      <c r="D1788" t="s">
        <v>55</v>
      </c>
      <c r="E1788">
        <v>2010</v>
      </c>
      <c r="F1788" t="s">
        <v>48</v>
      </c>
      <c r="G1788" t="s">
        <v>25</v>
      </c>
      <c r="H1788" t="s">
        <v>25</v>
      </c>
      <c r="I1788">
        <v>1828800</v>
      </c>
      <c r="J1788">
        <v>71210</v>
      </c>
      <c r="K1788" t="s">
        <v>59</v>
      </c>
      <c r="L1788" t="s">
        <v>49</v>
      </c>
      <c r="M1788" s="2">
        <v>45198</v>
      </c>
      <c r="N1788" t="s">
        <v>198</v>
      </c>
      <c r="O1788" t="s">
        <v>25</v>
      </c>
      <c r="P1788">
        <v>3.3</v>
      </c>
      <c r="Q1788" t="s">
        <v>52</v>
      </c>
      <c r="R1788" t="s">
        <v>44</v>
      </c>
    </row>
    <row r="1789" spans="1:18" x14ac:dyDescent="0.3">
      <c r="A1789" s="3">
        <v>1828</v>
      </c>
      <c r="B1789" t="s">
        <v>3886</v>
      </c>
      <c r="C1789" t="s">
        <v>76</v>
      </c>
      <c r="D1789" t="s">
        <v>228</v>
      </c>
      <c r="E1789">
        <v>2023</v>
      </c>
      <c r="F1789" t="s">
        <v>70</v>
      </c>
      <c r="G1789" t="s">
        <v>22</v>
      </c>
      <c r="H1789" t="s">
        <v>23</v>
      </c>
      <c r="I1789">
        <v>6410700</v>
      </c>
      <c r="J1789">
        <v>71210</v>
      </c>
      <c r="K1789" t="s">
        <v>78</v>
      </c>
      <c r="L1789" t="s">
        <v>34</v>
      </c>
      <c r="M1789" s="2">
        <v>43804</v>
      </c>
      <c r="N1789" t="s">
        <v>313</v>
      </c>
      <c r="O1789" t="s">
        <v>3887</v>
      </c>
      <c r="P1789">
        <v>3.4</v>
      </c>
      <c r="Q1789" t="s">
        <v>25</v>
      </c>
      <c r="R1789" t="s">
        <v>44</v>
      </c>
    </row>
    <row r="1790" spans="1:18" x14ac:dyDescent="0.3">
      <c r="A1790" s="3">
        <v>1829</v>
      </c>
      <c r="B1790" t="s">
        <v>3888</v>
      </c>
      <c r="C1790" t="s">
        <v>76</v>
      </c>
      <c r="D1790" t="s">
        <v>77</v>
      </c>
      <c r="E1790">
        <v>2016</v>
      </c>
      <c r="F1790" t="s">
        <v>177</v>
      </c>
      <c r="G1790" t="s">
        <v>22</v>
      </c>
      <c r="H1790" t="s">
        <v>25</v>
      </c>
      <c r="I1790">
        <v>1828800</v>
      </c>
      <c r="J1790">
        <v>12412</v>
      </c>
      <c r="K1790" t="s">
        <v>33</v>
      </c>
      <c r="L1790" t="s">
        <v>90</v>
      </c>
      <c r="M1790" s="2">
        <v>44740</v>
      </c>
      <c r="N1790" t="s">
        <v>1603</v>
      </c>
      <c r="O1790" t="s">
        <v>3889</v>
      </c>
      <c r="P1790">
        <v>1.5</v>
      </c>
      <c r="Q1790" t="s">
        <v>74</v>
      </c>
      <c r="R1790" t="s">
        <v>28</v>
      </c>
    </row>
    <row r="1791" spans="1:18" x14ac:dyDescent="0.3">
      <c r="A1791" s="3">
        <v>1830</v>
      </c>
      <c r="B1791" t="s">
        <v>3890</v>
      </c>
      <c r="C1791" t="s">
        <v>83</v>
      </c>
      <c r="D1791" t="s">
        <v>84</v>
      </c>
      <c r="E1791">
        <v>2018</v>
      </c>
      <c r="F1791" t="s">
        <v>56</v>
      </c>
      <c r="G1791" t="s">
        <v>57</v>
      </c>
      <c r="H1791" t="s">
        <v>23</v>
      </c>
      <c r="I1791">
        <v>1828800</v>
      </c>
      <c r="J1791">
        <v>103223</v>
      </c>
      <c r="K1791" t="s">
        <v>33</v>
      </c>
      <c r="L1791" t="s">
        <v>25</v>
      </c>
      <c r="M1791" s="2">
        <v>44347</v>
      </c>
      <c r="N1791" t="s">
        <v>368</v>
      </c>
      <c r="O1791" t="s">
        <v>3891</v>
      </c>
      <c r="P1791">
        <v>4</v>
      </c>
      <c r="Q1791" t="s">
        <v>52</v>
      </c>
      <c r="R1791" t="s">
        <v>28</v>
      </c>
    </row>
    <row r="1792" spans="1:18" x14ac:dyDescent="0.3">
      <c r="A1792" s="3">
        <v>1831</v>
      </c>
      <c r="B1792" t="s">
        <v>3892</v>
      </c>
      <c r="C1792" t="s">
        <v>38</v>
      </c>
      <c r="D1792" t="s">
        <v>205</v>
      </c>
      <c r="E1792">
        <v>2017</v>
      </c>
      <c r="F1792" t="s">
        <v>114</v>
      </c>
      <c r="G1792" t="s">
        <v>31</v>
      </c>
      <c r="H1792" t="s">
        <v>23</v>
      </c>
      <c r="I1792">
        <v>1828800</v>
      </c>
      <c r="J1792">
        <v>89029</v>
      </c>
      <c r="K1792" t="s">
        <v>40</v>
      </c>
      <c r="L1792" t="s">
        <v>34</v>
      </c>
      <c r="M1792" s="2">
        <v>44491</v>
      </c>
      <c r="N1792" t="s">
        <v>800</v>
      </c>
      <c r="O1792" t="s">
        <v>3893</v>
      </c>
      <c r="P1792">
        <v>2.1</v>
      </c>
      <c r="Q1792" t="s">
        <v>25</v>
      </c>
      <c r="R1792" t="s">
        <v>28</v>
      </c>
    </row>
    <row r="1793" spans="1:18" x14ac:dyDescent="0.3">
      <c r="A1793" s="3">
        <v>1832</v>
      </c>
      <c r="B1793" t="s">
        <v>3894</v>
      </c>
      <c r="C1793" t="s">
        <v>119</v>
      </c>
      <c r="D1793" t="s">
        <v>517</v>
      </c>
      <c r="E1793">
        <v>2014</v>
      </c>
      <c r="F1793" t="s">
        <v>48</v>
      </c>
      <c r="G1793" t="s">
        <v>125</v>
      </c>
      <c r="H1793" t="s">
        <v>32</v>
      </c>
      <c r="I1793">
        <v>1828800</v>
      </c>
      <c r="J1793">
        <v>71210</v>
      </c>
      <c r="K1793" t="s">
        <v>168</v>
      </c>
      <c r="L1793" t="s">
        <v>25</v>
      </c>
      <c r="M1793" s="2">
        <v>44656</v>
      </c>
      <c r="N1793" t="s">
        <v>1624</v>
      </c>
      <c r="O1793" t="s">
        <v>3895</v>
      </c>
      <c r="P1793">
        <v>4</v>
      </c>
      <c r="Q1793" t="s">
        <v>52</v>
      </c>
      <c r="R1793" t="s">
        <v>44</v>
      </c>
    </row>
    <row r="1794" spans="1:18" x14ac:dyDescent="0.3">
      <c r="A1794" s="3">
        <v>1833</v>
      </c>
      <c r="B1794" t="s">
        <v>3896</v>
      </c>
      <c r="C1794" t="s">
        <v>94</v>
      </c>
      <c r="D1794" t="s">
        <v>95</v>
      </c>
      <c r="E1794">
        <v>2012</v>
      </c>
      <c r="F1794" t="s">
        <v>70</v>
      </c>
      <c r="G1794" t="s">
        <v>25</v>
      </c>
      <c r="H1794" t="s">
        <v>32</v>
      </c>
      <c r="I1794">
        <v>3985200</v>
      </c>
      <c r="J1794">
        <v>68958</v>
      </c>
      <c r="K1794" t="s">
        <v>78</v>
      </c>
      <c r="L1794" t="s">
        <v>49</v>
      </c>
      <c r="M1794" s="2">
        <v>43821</v>
      </c>
      <c r="N1794" t="s">
        <v>245</v>
      </c>
      <c r="O1794" t="s">
        <v>3897</v>
      </c>
      <c r="P1794">
        <v>3.3</v>
      </c>
      <c r="Q1794" t="s">
        <v>81</v>
      </c>
      <c r="R1794" t="s">
        <v>28</v>
      </c>
    </row>
    <row r="1795" spans="1:18" x14ac:dyDescent="0.3">
      <c r="A1795" s="3">
        <v>1834</v>
      </c>
      <c r="B1795" t="s">
        <v>3898</v>
      </c>
      <c r="C1795" t="s">
        <v>54</v>
      </c>
      <c r="D1795" t="s">
        <v>288</v>
      </c>
      <c r="E1795">
        <v>2025</v>
      </c>
      <c r="F1795" t="s">
        <v>101</v>
      </c>
      <c r="G1795" t="s">
        <v>31</v>
      </c>
      <c r="H1795" t="s">
        <v>32</v>
      </c>
      <c r="I1795">
        <v>1828800</v>
      </c>
      <c r="J1795">
        <v>30220</v>
      </c>
      <c r="K1795" t="s">
        <v>24</v>
      </c>
      <c r="L1795" t="s">
        <v>41</v>
      </c>
      <c r="M1795" s="2">
        <v>43568</v>
      </c>
      <c r="N1795" t="s">
        <v>181</v>
      </c>
      <c r="O1795" t="s">
        <v>3899</v>
      </c>
      <c r="P1795">
        <v>4.8</v>
      </c>
      <c r="Q1795" t="s">
        <v>81</v>
      </c>
      <c r="R1795" t="s">
        <v>44</v>
      </c>
    </row>
    <row r="1796" spans="1:18" x14ac:dyDescent="0.3">
      <c r="A1796" s="3">
        <v>1835</v>
      </c>
      <c r="B1796" t="s">
        <v>3900</v>
      </c>
      <c r="C1796" t="s">
        <v>108</v>
      </c>
      <c r="D1796" t="s">
        <v>224</v>
      </c>
      <c r="E1796">
        <v>2017</v>
      </c>
      <c r="F1796" t="s">
        <v>25</v>
      </c>
      <c r="G1796" t="s">
        <v>31</v>
      </c>
      <c r="H1796" t="s">
        <v>32</v>
      </c>
      <c r="I1796">
        <v>1828800</v>
      </c>
      <c r="J1796">
        <v>65308</v>
      </c>
      <c r="K1796" t="s">
        <v>33</v>
      </c>
      <c r="L1796" t="s">
        <v>34</v>
      </c>
      <c r="M1796" s="2">
        <v>44751</v>
      </c>
      <c r="N1796" t="s">
        <v>683</v>
      </c>
      <c r="O1796" t="s">
        <v>3901</v>
      </c>
      <c r="P1796">
        <v>2.9</v>
      </c>
      <c r="Q1796" t="s">
        <v>25</v>
      </c>
      <c r="R1796" t="s">
        <v>44</v>
      </c>
    </row>
    <row r="1797" spans="1:18" x14ac:dyDescent="0.3">
      <c r="A1797" s="3">
        <v>1836</v>
      </c>
      <c r="B1797" t="s">
        <v>3902</v>
      </c>
      <c r="C1797" t="s">
        <v>46</v>
      </c>
      <c r="D1797" t="s">
        <v>434</v>
      </c>
      <c r="E1797">
        <v>2017</v>
      </c>
      <c r="F1797" t="s">
        <v>101</v>
      </c>
      <c r="G1797" t="s">
        <v>25</v>
      </c>
      <c r="H1797" t="s">
        <v>32</v>
      </c>
      <c r="I1797">
        <v>2102500</v>
      </c>
      <c r="J1797">
        <v>41173</v>
      </c>
      <c r="K1797" t="s">
        <v>24</v>
      </c>
      <c r="L1797" t="s">
        <v>25</v>
      </c>
      <c r="M1797" s="2">
        <v>44751</v>
      </c>
      <c r="N1797" t="s">
        <v>914</v>
      </c>
      <c r="O1797" t="s">
        <v>3903</v>
      </c>
      <c r="P1797">
        <v>1.1000000000000001</v>
      </c>
      <c r="Q1797" t="s">
        <v>25</v>
      </c>
      <c r="R1797" t="s">
        <v>44</v>
      </c>
    </row>
    <row r="1798" spans="1:18" x14ac:dyDescent="0.3">
      <c r="A1798" s="3">
        <v>1837</v>
      </c>
      <c r="B1798" t="s">
        <v>3904</v>
      </c>
      <c r="C1798" t="s">
        <v>108</v>
      </c>
      <c r="D1798" t="s">
        <v>109</v>
      </c>
      <c r="E1798">
        <v>2014</v>
      </c>
      <c r="F1798" t="s">
        <v>114</v>
      </c>
      <c r="G1798" t="s">
        <v>22</v>
      </c>
      <c r="H1798" t="s">
        <v>32</v>
      </c>
      <c r="I1798">
        <v>1828800</v>
      </c>
      <c r="J1798">
        <v>71210</v>
      </c>
      <c r="K1798" t="s">
        <v>96</v>
      </c>
      <c r="L1798" t="s">
        <v>97</v>
      </c>
      <c r="M1798" s="2">
        <v>43758</v>
      </c>
      <c r="N1798" t="s">
        <v>1077</v>
      </c>
      <c r="O1798" t="s">
        <v>3905</v>
      </c>
      <c r="P1798">
        <v>6.4</v>
      </c>
      <c r="Q1798" t="s">
        <v>25</v>
      </c>
      <c r="R1798" t="s">
        <v>44</v>
      </c>
    </row>
    <row r="1799" spans="1:18" x14ac:dyDescent="0.3">
      <c r="A1799" s="3">
        <v>1838</v>
      </c>
      <c r="B1799" t="s">
        <v>3906</v>
      </c>
      <c r="C1799" t="s">
        <v>19</v>
      </c>
      <c r="D1799" t="s">
        <v>144</v>
      </c>
      <c r="E1799">
        <v>2011</v>
      </c>
      <c r="F1799" t="s">
        <v>114</v>
      </c>
      <c r="G1799" t="s">
        <v>125</v>
      </c>
      <c r="H1799" t="s">
        <v>23</v>
      </c>
      <c r="I1799">
        <v>1924400</v>
      </c>
      <c r="J1799">
        <v>7770</v>
      </c>
      <c r="K1799" t="s">
        <v>24</v>
      </c>
      <c r="L1799" t="s">
        <v>97</v>
      </c>
      <c r="M1799" s="2">
        <v>45008</v>
      </c>
      <c r="N1799" t="s">
        <v>564</v>
      </c>
      <c r="O1799" t="s">
        <v>3907</v>
      </c>
      <c r="P1799">
        <v>3.4</v>
      </c>
      <c r="Q1799" t="s">
        <v>25</v>
      </c>
      <c r="R1799" t="s">
        <v>28</v>
      </c>
    </row>
    <row r="1800" spans="1:18" x14ac:dyDescent="0.3">
      <c r="A1800" s="3">
        <v>1839</v>
      </c>
      <c r="B1800" t="s">
        <v>3908</v>
      </c>
      <c r="C1800" t="s">
        <v>46</v>
      </c>
      <c r="D1800" t="s">
        <v>217</v>
      </c>
      <c r="E1800">
        <v>1977</v>
      </c>
      <c r="F1800" t="s">
        <v>114</v>
      </c>
      <c r="G1800" t="s">
        <v>57</v>
      </c>
      <c r="H1800" t="s">
        <v>25</v>
      </c>
      <c r="I1800">
        <v>1828800</v>
      </c>
      <c r="J1800">
        <v>948</v>
      </c>
      <c r="K1800" t="s">
        <v>96</v>
      </c>
      <c r="L1800" t="s">
        <v>41</v>
      </c>
      <c r="M1800" s="2">
        <v>44997</v>
      </c>
      <c r="N1800" t="s">
        <v>2529</v>
      </c>
      <c r="O1800" t="s">
        <v>3909</v>
      </c>
      <c r="P1800">
        <v>2</v>
      </c>
      <c r="Q1800" t="s">
        <v>25</v>
      </c>
      <c r="R1800" t="s">
        <v>28</v>
      </c>
    </row>
    <row r="1801" spans="1:18" x14ac:dyDescent="0.3">
      <c r="A1801" s="3">
        <v>1840</v>
      </c>
      <c r="B1801" t="s">
        <v>3910</v>
      </c>
      <c r="C1801" t="s">
        <v>108</v>
      </c>
      <c r="D1801" t="s">
        <v>306</v>
      </c>
      <c r="E1801">
        <v>2007</v>
      </c>
      <c r="F1801" t="s">
        <v>101</v>
      </c>
      <c r="G1801" t="s">
        <v>31</v>
      </c>
      <c r="H1801" t="s">
        <v>23</v>
      </c>
      <c r="I1801">
        <v>965200</v>
      </c>
      <c r="J1801">
        <v>55656</v>
      </c>
      <c r="K1801" t="s">
        <v>129</v>
      </c>
      <c r="L1801" t="s">
        <v>34</v>
      </c>
      <c r="M1801" s="2">
        <v>44632</v>
      </c>
      <c r="N1801" t="s">
        <v>1612</v>
      </c>
      <c r="O1801" t="s">
        <v>3911</v>
      </c>
      <c r="P1801">
        <v>3.9</v>
      </c>
      <c r="Q1801" t="s">
        <v>25</v>
      </c>
      <c r="R1801" t="s">
        <v>44</v>
      </c>
    </row>
    <row r="1802" spans="1:18" x14ac:dyDescent="0.3">
      <c r="A1802" s="3">
        <v>1841</v>
      </c>
      <c r="B1802" t="s">
        <v>3912</v>
      </c>
      <c r="C1802" t="s">
        <v>119</v>
      </c>
      <c r="D1802" t="s">
        <v>517</v>
      </c>
      <c r="E1802">
        <v>2014</v>
      </c>
      <c r="F1802" t="s">
        <v>21</v>
      </c>
      <c r="G1802" t="s">
        <v>22</v>
      </c>
      <c r="H1802" t="s">
        <v>23</v>
      </c>
      <c r="I1802">
        <v>1828800</v>
      </c>
      <c r="J1802">
        <v>52323</v>
      </c>
      <c r="K1802" t="s">
        <v>24</v>
      </c>
      <c r="L1802" t="s">
        <v>90</v>
      </c>
      <c r="M1802" s="2">
        <v>45392</v>
      </c>
      <c r="N1802" t="s">
        <v>1171</v>
      </c>
      <c r="O1802" t="s">
        <v>3913</v>
      </c>
      <c r="P1802">
        <v>2.9</v>
      </c>
      <c r="Q1802" t="s">
        <v>25</v>
      </c>
      <c r="R1802" t="s">
        <v>44</v>
      </c>
    </row>
    <row r="1803" spans="1:18" x14ac:dyDescent="0.3">
      <c r="A1803" s="3">
        <v>1842</v>
      </c>
      <c r="B1803" t="s">
        <v>3914</v>
      </c>
      <c r="C1803" t="s">
        <v>46</v>
      </c>
      <c r="D1803" t="s">
        <v>434</v>
      </c>
      <c r="E1803">
        <v>2018</v>
      </c>
      <c r="F1803" t="s">
        <v>114</v>
      </c>
      <c r="G1803" t="s">
        <v>25</v>
      </c>
      <c r="H1803" t="s">
        <v>25</v>
      </c>
      <c r="I1803">
        <v>1828800</v>
      </c>
      <c r="J1803">
        <v>98402</v>
      </c>
      <c r="K1803" t="s">
        <v>59</v>
      </c>
      <c r="L1803" t="s">
        <v>25</v>
      </c>
      <c r="M1803" s="2">
        <v>44041</v>
      </c>
      <c r="N1803" t="s">
        <v>313</v>
      </c>
      <c r="O1803" t="s">
        <v>25</v>
      </c>
      <c r="P1803">
        <v>1.9</v>
      </c>
      <c r="Q1803" t="s">
        <v>74</v>
      </c>
      <c r="R1803" t="s">
        <v>28</v>
      </c>
    </row>
    <row r="1804" spans="1:18" x14ac:dyDescent="0.3">
      <c r="A1804" s="3">
        <v>1843</v>
      </c>
      <c r="B1804" t="s">
        <v>3915</v>
      </c>
      <c r="C1804" t="s">
        <v>108</v>
      </c>
      <c r="D1804" t="s">
        <v>306</v>
      </c>
      <c r="E1804">
        <v>2006</v>
      </c>
      <c r="F1804" t="s">
        <v>48</v>
      </c>
      <c r="G1804" t="s">
        <v>31</v>
      </c>
      <c r="H1804" t="s">
        <v>32</v>
      </c>
      <c r="I1804">
        <v>1828800</v>
      </c>
      <c r="J1804">
        <v>132216</v>
      </c>
      <c r="K1804" t="s">
        <v>115</v>
      </c>
      <c r="L1804" t="s">
        <v>25</v>
      </c>
      <c r="M1804" s="2">
        <v>44560</v>
      </c>
      <c r="N1804" t="s">
        <v>72</v>
      </c>
      <c r="O1804" t="s">
        <v>3916</v>
      </c>
      <c r="P1804">
        <v>1.5</v>
      </c>
      <c r="Q1804" t="s">
        <v>74</v>
      </c>
      <c r="R1804" t="s">
        <v>44</v>
      </c>
    </row>
    <row r="1805" spans="1:18" x14ac:dyDescent="0.3">
      <c r="A1805" s="3">
        <v>1844</v>
      </c>
      <c r="B1805" t="s">
        <v>3917</v>
      </c>
      <c r="C1805" t="s">
        <v>76</v>
      </c>
      <c r="D1805" t="s">
        <v>77</v>
      </c>
      <c r="E1805">
        <v>2016</v>
      </c>
      <c r="F1805" t="s">
        <v>101</v>
      </c>
      <c r="G1805" t="s">
        <v>22</v>
      </c>
      <c r="H1805" t="s">
        <v>23</v>
      </c>
      <c r="I1805">
        <v>2606300</v>
      </c>
      <c r="J1805">
        <v>126728</v>
      </c>
      <c r="K1805" t="s">
        <v>59</v>
      </c>
      <c r="L1805" t="s">
        <v>71</v>
      </c>
      <c r="M1805" s="2">
        <v>43559</v>
      </c>
      <c r="N1805" t="s">
        <v>1168</v>
      </c>
      <c r="O1805" t="s">
        <v>3918</v>
      </c>
      <c r="P1805">
        <v>3.3</v>
      </c>
      <c r="Q1805" t="s">
        <v>25</v>
      </c>
      <c r="R1805" t="s">
        <v>28</v>
      </c>
    </row>
    <row r="1806" spans="1:18" x14ac:dyDescent="0.3">
      <c r="A1806" s="3">
        <v>1845</v>
      </c>
      <c r="B1806" t="s">
        <v>3919</v>
      </c>
      <c r="C1806" t="s">
        <v>76</v>
      </c>
      <c r="D1806" t="s">
        <v>155</v>
      </c>
      <c r="E1806">
        <v>2014</v>
      </c>
      <c r="F1806" t="s">
        <v>25</v>
      </c>
      <c r="G1806" t="s">
        <v>22</v>
      </c>
      <c r="H1806" t="s">
        <v>32</v>
      </c>
      <c r="I1806">
        <v>2340200</v>
      </c>
      <c r="J1806">
        <v>71210</v>
      </c>
      <c r="K1806" t="s">
        <v>78</v>
      </c>
      <c r="L1806" t="s">
        <v>90</v>
      </c>
      <c r="M1806" s="2">
        <v>45860</v>
      </c>
      <c r="N1806" t="s">
        <v>489</v>
      </c>
      <c r="O1806" t="s">
        <v>3920</v>
      </c>
      <c r="P1806">
        <v>2.4</v>
      </c>
      <c r="Q1806" t="s">
        <v>25</v>
      </c>
      <c r="R1806" t="s">
        <v>25</v>
      </c>
    </row>
    <row r="1807" spans="1:18" x14ac:dyDescent="0.3">
      <c r="A1807" s="3">
        <v>1846</v>
      </c>
      <c r="B1807" t="s">
        <v>3921</v>
      </c>
      <c r="C1807" t="s">
        <v>159</v>
      </c>
      <c r="D1807" t="s">
        <v>197</v>
      </c>
      <c r="E1807">
        <v>2011</v>
      </c>
      <c r="F1807" t="s">
        <v>101</v>
      </c>
      <c r="G1807" t="s">
        <v>31</v>
      </c>
      <c r="H1807" t="s">
        <v>32</v>
      </c>
      <c r="I1807">
        <v>1828800</v>
      </c>
      <c r="J1807">
        <v>71210</v>
      </c>
      <c r="K1807" t="s">
        <v>78</v>
      </c>
      <c r="L1807" t="s">
        <v>71</v>
      </c>
      <c r="M1807" s="2">
        <v>44787</v>
      </c>
      <c r="N1807" t="s">
        <v>797</v>
      </c>
      <c r="O1807" t="s">
        <v>3922</v>
      </c>
      <c r="P1807">
        <v>4.8</v>
      </c>
      <c r="Q1807" t="s">
        <v>25</v>
      </c>
      <c r="R1807" t="s">
        <v>28</v>
      </c>
    </row>
    <row r="1808" spans="1:18" x14ac:dyDescent="0.3">
      <c r="A1808" s="3">
        <v>1847</v>
      </c>
      <c r="B1808" t="s">
        <v>3923</v>
      </c>
      <c r="C1808" t="s">
        <v>83</v>
      </c>
      <c r="D1808" t="s">
        <v>89</v>
      </c>
      <c r="E1808">
        <v>2015</v>
      </c>
      <c r="F1808" t="s">
        <v>48</v>
      </c>
      <c r="G1808" t="s">
        <v>25</v>
      </c>
      <c r="H1808" t="s">
        <v>32</v>
      </c>
      <c r="I1808">
        <v>1828800</v>
      </c>
      <c r="J1808">
        <v>71210</v>
      </c>
      <c r="K1808" t="s">
        <v>24</v>
      </c>
      <c r="L1808" t="s">
        <v>90</v>
      </c>
      <c r="M1808" s="2">
        <v>44787</v>
      </c>
      <c r="N1808" t="s">
        <v>924</v>
      </c>
      <c r="O1808" t="s">
        <v>3924</v>
      </c>
      <c r="P1808">
        <v>2.1</v>
      </c>
      <c r="Q1808" t="s">
        <v>25</v>
      </c>
      <c r="R1808" t="s">
        <v>28</v>
      </c>
    </row>
    <row r="1809" spans="1:18" x14ac:dyDescent="0.3">
      <c r="A1809" s="3">
        <v>1848</v>
      </c>
      <c r="B1809" t="s">
        <v>3925</v>
      </c>
      <c r="C1809" t="s">
        <v>68</v>
      </c>
      <c r="D1809" t="s">
        <v>248</v>
      </c>
      <c r="E1809">
        <v>2017</v>
      </c>
      <c r="F1809" t="s">
        <v>25</v>
      </c>
      <c r="G1809" t="s">
        <v>31</v>
      </c>
      <c r="H1809" t="s">
        <v>23</v>
      </c>
      <c r="I1809">
        <v>1283200</v>
      </c>
      <c r="J1809">
        <v>71210</v>
      </c>
      <c r="K1809" t="s">
        <v>40</v>
      </c>
      <c r="L1809" t="s">
        <v>34</v>
      </c>
      <c r="M1809" s="2">
        <v>43821</v>
      </c>
      <c r="N1809" t="s">
        <v>470</v>
      </c>
      <c r="O1809" t="s">
        <v>3926</v>
      </c>
      <c r="P1809">
        <v>4.4000000000000004</v>
      </c>
      <c r="Q1809" t="s">
        <v>25</v>
      </c>
      <c r="R1809" t="s">
        <v>28</v>
      </c>
    </row>
    <row r="1810" spans="1:18" x14ac:dyDescent="0.3">
      <c r="A1810" s="3">
        <v>1849</v>
      </c>
      <c r="B1810" t="s">
        <v>3927</v>
      </c>
      <c r="C1810" t="s">
        <v>108</v>
      </c>
      <c r="D1810" t="s">
        <v>109</v>
      </c>
      <c r="E1810">
        <v>2019</v>
      </c>
      <c r="F1810" t="s">
        <v>70</v>
      </c>
      <c r="G1810" t="s">
        <v>212</v>
      </c>
      <c r="H1810" t="s">
        <v>23</v>
      </c>
      <c r="I1810">
        <v>2396200</v>
      </c>
      <c r="J1810">
        <v>71210</v>
      </c>
      <c r="K1810" t="s">
        <v>40</v>
      </c>
      <c r="L1810" t="s">
        <v>41</v>
      </c>
      <c r="M1810" s="2">
        <v>44772</v>
      </c>
      <c r="N1810" t="s">
        <v>594</v>
      </c>
      <c r="O1810" t="s">
        <v>3928</v>
      </c>
      <c r="P1810">
        <v>1.8</v>
      </c>
      <c r="Q1810" t="s">
        <v>25</v>
      </c>
      <c r="R1810" t="s">
        <v>28</v>
      </c>
    </row>
    <row r="1811" spans="1:18" x14ac:dyDescent="0.3">
      <c r="A1811" s="3">
        <v>1850</v>
      </c>
      <c r="B1811" t="s">
        <v>3929</v>
      </c>
      <c r="C1811" t="s">
        <v>108</v>
      </c>
      <c r="D1811" t="s">
        <v>224</v>
      </c>
      <c r="E1811">
        <v>2025</v>
      </c>
      <c r="F1811" t="s">
        <v>48</v>
      </c>
      <c r="G1811" t="s">
        <v>125</v>
      </c>
      <c r="H1811" t="s">
        <v>32</v>
      </c>
      <c r="I1811">
        <v>1828800</v>
      </c>
      <c r="J1811">
        <v>35534</v>
      </c>
      <c r="K1811" t="s">
        <v>129</v>
      </c>
      <c r="L1811" t="s">
        <v>71</v>
      </c>
      <c r="M1811" s="2">
        <v>43797</v>
      </c>
      <c r="N1811" t="s">
        <v>858</v>
      </c>
      <c r="O1811" t="s">
        <v>3930</v>
      </c>
      <c r="P1811">
        <v>3.7</v>
      </c>
      <c r="Q1811" t="s">
        <v>25</v>
      </c>
      <c r="R1811" t="s">
        <v>28</v>
      </c>
    </row>
    <row r="1812" spans="1:18" x14ac:dyDescent="0.3">
      <c r="A1812" s="3">
        <v>1851</v>
      </c>
      <c r="B1812" t="s">
        <v>3931</v>
      </c>
      <c r="C1812" t="s">
        <v>83</v>
      </c>
      <c r="D1812" t="s">
        <v>84</v>
      </c>
      <c r="E1812">
        <v>2022</v>
      </c>
      <c r="F1812" t="s">
        <v>48</v>
      </c>
      <c r="G1812" t="s">
        <v>125</v>
      </c>
      <c r="H1812" t="s">
        <v>25</v>
      </c>
      <c r="I1812">
        <v>2482200</v>
      </c>
      <c r="J1812">
        <v>71210</v>
      </c>
      <c r="K1812" t="s">
        <v>40</v>
      </c>
      <c r="L1812" t="s">
        <v>41</v>
      </c>
      <c r="M1812" s="2">
        <v>44036</v>
      </c>
      <c r="N1812" t="s">
        <v>435</v>
      </c>
      <c r="O1812" t="s">
        <v>3932</v>
      </c>
      <c r="P1812">
        <v>3.3</v>
      </c>
      <c r="Q1812" t="s">
        <v>52</v>
      </c>
      <c r="R1812" t="s">
        <v>44</v>
      </c>
    </row>
    <row r="1813" spans="1:18" x14ac:dyDescent="0.3">
      <c r="A1813" s="3">
        <v>1852</v>
      </c>
      <c r="B1813" t="s">
        <v>3933</v>
      </c>
      <c r="C1813" t="s">
        <v>38</v>
      </c>
      <c r="D1813" t="s">
        <v>187</v>
      </c>
      <c r="E1813">
        <v>2024</v>
      </c>
      <c r="F1813" t="s">
        <v>70</v>
      </c>
      <c r="G1813" t="s">
        <v>57</v>
      </c>
      <c r="H1813" t="s">
        <v>23</v>
      </c>
      <c r="I1813">
        <v>2408500</v>
      </c>
      <c r="J1813">
        <v>71210</v>
      </c>
      <c r="K1813" t="s">
        <v>172</v>
      </c>
      <c r="L1813" t="s">
        <v>49</v>
      </c>
      <c r="M1813" s="2">
        <v>44036</v>
      </c>
      <c r="N1813" t="s">
        <v>1858</v>
      </c>
      <c r="O1813" t="s">
        <v>3934</v>
      </c>
      <c r="P1813">
        <v>3.3</v>
      </c>
      <c r="Q1813" t="s">
        <v>25</v>
      </c>
      <c r="R1813" t="s">
        <v>44</v>
      </c>
    </row>
    <row r="1814" spans="1:18" x14ac:dyDescent="0.3">
      <c r="A1814" s="3">
        <v>1853</v>
      </c>
      <c r="B1814" t="s">
        <v>3935</v>
      </c>
      <c r="C1814" t="s">
        <v>159</v>
      </c>
      <c r="D1814" t="s">
        <v>160</v>
      </c>
      <c r="E1814">
        <v>2024</v>
      </c>
      <c r="F1814" t="s">
        <v>101</v>
      </c>
      <c r="G1814" t="s">
        <v>31</v>
      </c>
      <c r="H1814" t="s">
        <v>23</v>
      </c>
      <c r="I1814">
        <v>2434800</v>
      </c>
      <c r="J1814">
        <v>121492</v>
      </c>
      <c r="K1814" t="s">
        <v>78</v>
      </c>
      <c r="L1814" t="s">
        <v>41</v>
      </c>
      <c r="M1814" s="2">
        <v>45599</v>
      </c>
      <c r="N1814" t="s">
        <v>756</v>
      </c>
      <c r="O1814" t="s">
        <v>3936</v>
      </c>
      <c r="P1814">
        <v>9.6999999999999993</v>
      </c>
      <c r="Q1814" t="s">
        <v>25</v>
      </c>
      <c r="R1814" t="s">
        <v>28</v>
      </c>
    </row>
    <row r="1815" spans="1:18" x14ac:dyDescent="0.3">
      <c r="A1815" s="3">
        <v>1854</v>
      </c>
      <c r="B1815" t="s">
        <v>3937</v>
      </c>
      <c r="C1815" t="s">
        <v>46</v>
      </c>
      <c r="D1815" t="s">
        <v>47</v>
      </c>
      <c r="E1815">
        <v>2021</v>
      </c>
      <c r="F1815" t="s">
        <v>25</v>
      </c>
      <c r="G1815" t="s">
        <v>25</v>
      </c>
      <c r="H1815" t="s">
        <v>32</v>
      </c>
      <c r="I1815">
        <v>1828800</v>
      </c>
      <c r="J1815">
        <v>52734</v>
      </c>
      <c r="K1815" t="s">
        <v>168</v>
      </c>
      <c r="L1815" t="s">
        <v>85</v>
      </c>
      <c r="M1815" s="2">
        <v>44560</v>
      </c>
      <c r="N1815" t="s">
        <v>2318</v>
      </c>
      <c r="O1815" t="s">
        <v>3938</v>
      </c>
      <c r="P1815">
        <v>2.9</v>
      </c>
      <c r="Q1815" t="s">
        <v>74</v>
      </c>
      <c r="R1815" t="s">
        <v>28</v>
      </c>
    </row>
    <row r="1816" spans="1:18" x14ac:dyDescent="0.3">
      <c r="A1816" s="3">
        <v>1855</v>
      </c>
      <c r="B1816" t="s">
        <v>3939</v>
      </c>
      <c r="C1816" t="s">
        <v>76</v>
      </c>
      <c r="D1816" t="s">
        <v>155</v>
      </c>
      <c r="E1816">
        <v>2023</v>
      </c>
      <c r="F1816" t="s">
        <v>70</v>
      </c>
      <c r="G1816" t="s">
        <v>25</v>
      </c>
      <c r="H1816" t="s">
        <v>23</v>
      </c>
      <c r="I1816">
        <v>1828800</v>
      </c>
      <c r="J1816">
        <v>75337</v>
      </c>
      <c r="K1816" t="s">
        <v>40</v>
      </c>
      <c r="L1816" t="s">
        <v>49</v>
      </c>
      <c r="M1816" s="2">
        <v>44682</v>
      </c>
      <c r="N1816" t="s">
        <v>270</v>
      </c>
      <c r="O1816" t="s">
        <v>3940</v>
      </c>
      <c r="P1816">
        <v>3.6</v>
      </c>
      <c r="Q1816" t="s">
        <v>25</v>
      </c>
      <c r="R1816" t="s">
        <v>25</v>
      </c>
    </row>
    <row r="1817" spans="1:18" x14ac:dyDescent="0.3">
      <c r="A1817" s="3">
        <v>1856</v>
      </c>
      <c r="B1817" t="s">
        <v>3941</v>
      </c>
      <c r="C1817" t="s">
        <v>54</v>
      </c>
      <c r="D1817" t="s">
        <v>201</v>
      </c>
      <c r="E1817">
        <v>2012</v>
      </c>
      <c r="F1817" t="s">
        <v>21</v>
      </c>
      <c r="G1817" t="s">
        <v>22</v>
      </c>
      <c r="H1817" t="s">
        <v>25</v>
      </c>
      <c r="I1817">
        <v>686400</v>
      </c>
      <c r="J1817">
        <v>71210</v>
      </c>
      <c r="K1817" t="s">
        <v>115</v>
      </c>
      <c r="L1817" t="s">
        <v>41</v>
      </c>
      <c r="M1817" s="2">
        <v>44913</v>
      </c>
      <c r="N1817" t="s">
        <v>835</v>
      </c>
      <c r="O1817" t="s">
        <v>3942</v>
      </c>
      <c r="P1817">
        <v>3.8</v>
      </c>
      <c r="Q1817" t="s">
        <v>74</v>
      </c>
      <c r="R1817" t="s">
        <v>44</v>
      </c>
    </row>
    <row r="1818" spans="1:18" x14ac:dyDescent="0.3">
      <c r="A1818" s="3">
        <v>1857</v>
      </c>
      <c r="B1818" t="s">
        <v>3943</v>
      </c>
      <c r="C1818" t="s">
        <v>76</v>
      </c>
      <c r="D1818" t="s">
        <v>77</v>
      </c>
      <c r="E1818">
        <v>2007</v>
      </c>
      <c r="F1818" t="s">
        <v>25</v>
      </c>
      <c r="G1818" t="s">
        <v>125</v>
      </c>
      <c r="H1818" t="s">
        <v>32</v>
      </c>
      <c r="I1818">
        <v>2473200</v>
      </c>
      <c r="J1818">
        <v>89430</v>
      </c>
      <c r="K1818" t="s">
        <v>78</v>
      </c>
      <c r="L1818" t="s">
        <v>71</v>
      </c>
      <c r="M1818" s="2">
        <v>44806</v>
      </c>
      <c r="N1818" t="s">
        <v>588</v>
      </c>
      <c r="O1818" t="s">
        <v>3944</v>
      </c>
      <c r="P1818">
        <v>1.6</v>
      </c>
      <c r="Q1818" t="s">
        <v>25</v>
      </c>
      <c r="R1818" t="s">
        <v>44</v>
      </c>
    </row>
    <row r="1819" spans="1:18" x14ac:dyDescent="0.3">
      <c r="A1819" s="3">
        <v>1858</v>
      </c>
      <c r="B1819" t="s">
        <v>3945</v>
      </c>
      <c r="C1819" t="s">
        <v>68</v>
      </c>
      <c r="D1819" t="s">
        <v>234</v>
      </c>
      <c r="E1819">
        <v>2016</v>
      </c>
      <c r="F1819" t="s">
        <v>56</v>
      </c>
      <c r="G1819" t="s">
        <v>22</v>
      </c>
      <c r="H1819" t="s">
        <v>58</v>
      </c>
      <c r="I1819">
        <v>1828800</v>
      </c>
      <c r="J1819">
        <v>32931</v>
      </c>
      <c r="K1819" t="s">
        <v>24</v>
      </c>
      <c r="L1819" t="s">
        <v>97</v>
      </c>
      <c r="M1819" s="2">
        <v>44709</v>
      </c>
      <c r="N1819" t="s">
        <v>380</v>
      </c>
      <c r="O1819" t="s">
        <v>25</v>
      </c>
      <c r="P1819">
        <v>3.2</v>
      </c>
      <c r="Q1819" t="s">
        <v>52</v>
      </c>
      <c r="R1819" t="s">
        <v>44</v>
      </c>
    </row>
    <row r="1820" spans="1:18" x14ac:dyDescent="0.3">
      <c r="A1820" s="3">
        <v>1859</v>
      </c>
      <c r="B1820" t="s">
        <v>3946</v>
      </c>
      <c r="C1820" t="s">
        <v>63</v>
      </c>
      <c r="D1820" t="s">
        <v>261</v>
      </c>
      <c r="E1820">
        <v>2025</v>
      </c>
      <c r="F1820" t="s">
        <v>56</v>
      </c>
      <c r="G1820" t="s">
        <v>25</v>
      </c>
      <c r="H1820" t="s">
        <v>32</v>
      </c>
      <c r="I1820">
        <v>446000</v>
      </c>
      <c r="J1820">
        <v>134538</v>
      </c>
      <c r="K1820" t="s">
        <v>96</v>
      </c>
      <c r="L1820" t="s">
        <v>49</v>
      </c>
      <c r="M1820" s="2">
        <v>44623</v>
      </c>
      <c r="N1820" t="s">
        <v>392</v>
      </c>
      <c r="O1820" t="s">
        <v>3947</v>
      </c>
      <c r="P1820">
        <v>4.4000000000000004</v>
      </c>
      <c r="Q1820" t="s">
        <v>25</v>
      </c>
      <c r="R1820" t="s">
        <v>28</v>
      </c>
    </row>
    <row r="1821" spans="1:18" x14ac:dyDescent="0.3">
      <c r="A1821" s="3">
        <v>1860</v>
      </c>
      <c r="B1821" t="s">
        <v>3948</v>
      </c>
      <c r="C1821" t="s">
        <v>68</v>
      </c>
      <c r="D1821" t="s">
        <v>234</v>
      </c>
      <c r="E1821">
        <v>2022</v>
      </c>
      <c r="F1821" t="s">
        <v>114</v>
      </c>
      <c r="G1821" t="s">
        <v>57</v>
      </c>
      <c r="H1821" t="s">
        <v>32</v>
      </c>
      <c r="I1821">
        <v>1686100</v>
      </c>
      <c r="J1821">
        <v>3467</v>
      </c>
      <c r="K1821" t="s">
        <v>78</v>
      </c>
      <c r="L1821" t="s">
        <v>49</v>
      </c>
      <c r="M1821" s="2">
        <v>43623</v>
      </c>
      <c r="N1821" t="s">
        <v>1063</v>
      </c>
      <c r="O1821" t="s">
        <v>3949</v>
      </c>
      <c r="P1821">
        <v>3</v>
      </c>
      <c r="Q1821" t="s">
        <v>81</v>
      </c>
      <c r="R1821" t="s">
        <v>25</v>
      </c>
    </row>
    <row r="1822" spans="1:18" x14ac:dyDescent="0.3">
      <c r="A1822" s="3">
        <v>1861</v>
      </c>
      <c r="B1822" t="s">
        <v>3950</v>
      </c>
      <c r="C1822" t="s">
        <v>83</v>
      </c>
      <c r="D1822" t="s">
        <v>84</v>
      </c>
      <c r="E1822">
        <v>2015</v>
      </c>
      <c r="F1822" t="s">
        <v>56</v>
      </c>
      <c r="G1822" t="s">
        <v>57</v>
      </c>
      <c r="H1822" t="s">
        <v>25</v>
      </c>
      <c r="I1822">
        <v>1975400</v>
      </c>
      <c r="J1822">
        <v>71210</v>
      </c>
      <c r="K1822" t="s">
        <v>40</v>
      </c>
      <c r="L1822" t="s">
        <v>41</v>
      </c>
      <c r="M1822" s="2">
        <v>43623</v>
      </c>
      <c r="N1822" t="s">
        <v>1118</v>
      </c>
      <c r="O1822" t="s">
        <v>3951</v>
      </c>
      <c r="P1822">
        <v>4.7</v>
      </c>
      <c r="Q1822" t="s">
        <v>52</v>
      </c>
      <c r="R1822" t="s">
        <v>28</v>
      </c>
    </row>
    <row r="1823" spans="1:18" x14ac:dyDescent="0.3">
      <c r="A1823" s="3">
        <v>1862</v>
      </c>
      <c r="B1823" t="s">
        <v>3952</v>
      </c>
      <c r="C1823" t="s">
        <v>54</v>
      </c>
      <c r="D1823" t="s">
        <v>288</v>
      </c>
      <c r="E1823">
        <v>2024</v>
      </c>
      <c r="F1823" t="s">
        <v>101</v>
      </c>
      <c r="G1823" t="s">
        <v>57</v>
      </c>
      <c r="H1823" t="s">
        <v>23</v>
      </c>
      <c r="I1823">
        <v>1828800</v>
      </c>
      <c r="J1823">
        <v>33243</v>
      </c>
      <c r="K1823" t="s">
        <v>40</v>
      </c>
      <c r="L1823" t="s">
        <v>34</v>
      </c>
      <c r="M1823" s="2">
        <v>44849</v>
      </c>
      <c r="N1823" t="s">
        <v>961</v>
      </c>
      <c r="O1823" t="s">
        <v>3953</v>
      </c>
      <c r="P1823">
        <v>9.6999999999999993</v>
      </c>
      <c r="Q1823" t="s">
        <v>25</v>
      </c>
      <c r="R1823" t="s">
        <v>44</v>
      </c>
    </row>
    <row r="1824" spans="1:18" x14ac:dyDescent="0.3">
      <c r="A1824" s="3">
        <v>1863</v>
      </c>
      <c r="B1824" t="s">
        <v>3954</v>
      </c>
      <c r="C1824" t="s">
        <v>108</v>
      </c>
      <c r="D1824" t="s">
        <v>137</v>
      </c>
      <c r="E1824">
        <v>2010</v>
      </c>
      <c r="F1824" t="s">
        <v>48</v>
      </c>
      <c r="G1824" t="s">
        <v>125</v>
      </c>
      <c r="H1824" t="s">
        <v>25</v>
      </c>
      <c r="I1824">
        <v>661200</v>
      </c>
      <c r="J1824">
        <v>43793</v>
      </c>
      <c r="K1824" t="s">
        <v>172</v>
      </c>
      <c r="L1824" t="s">
        <v>25</v>
      </c>
      <c r="M1824" s="2">
        <v>44267</v>
      </c>
      <c r="N1824" t="s">
        <v>536</v>
      </c>
      <c r="O1824" t="s">
        <v>3955</v>
      </c>
      <c r="P1824">
        <v>6</v>
      </c>
      <c r="Q1824" t="s">
        <v>81</v>
      </c>
      <c r="R1824" t="s">
        <v>44</v>
      </c>
    </row>
    <row r="1825" spans="1:18" x14ac:dyDescent="0.3">
      <c r="A1825" s="3">
        <v>1864</v>
      </c>
      <c r="B1825" t="s">
        <v>3956</v>
      </c>
      <c r="C1825" t="s">
        <v>76</v>
      </c>
      <c r="D1825" t="s">
        <v>228</v>
      </c>
      <c r="E1825">
        <v>2008</v>
      </c>
      <c r="F1825" t="s">
        <v>21</v>
      </c>
      <c r="G1825" t="s">
        <v>22</v>
      </c>
      <c r="H1825" t="s">
        <v>25</v>
      </c>
      <c r="I1825">
        <v>4679500</v>
      </c>
      <c r="J1825">
        <v>108989</v>
      </c>
      <c r="K1825" t="s">
        <v>59</v>
      </c>
      <c r="L1825" t="s">
        <v>41</v>
      </c>
      <c r="M1825" s="2">
        <v>44955</v>
      </c>
      <c r="N1825" t="s">
        <v>2669</v>
      </c>
      <c r="O1825" t="s">
        <v>3957</v>
      </c>
      <c r="P1825">
        <v>3.3</v>
      </c>
      <c r="Q1825" t="s">
        <v>25</v>
      </c>
      <c r="R1825" t="s">
        <v>44</v>
      </c>
    </row>
    <row r="1826" spans="1:18" x14ac:dyDescent="0.3">
      <c r="A1826" s="3">
        <v>1865</v>
      </c>
      <c r="B1826" t="s">
        <v>3958</v>
      </c>
      <c r="C1826" t="s">
        <v>46</v>
      </c>
      <c r="D1826" t="s">
        <v>237</v>
      </c>
      <c r="E1826">
        <v>2011</v>
      </c>
      <c r="F1826" t="s">
        <v>114</v>
      </c>
      <c r="G1826" t="s">
        <v>57</v>
      </c>
      <c r="H1826" t="s">
        <v>32</v>
      </c>
      <c r="I1826">
        <v>5106800</v>
      </c>
      <c r="J1826">
        <v>71210</v>
      </c>
      <c r="K1826" t="s">
        <v>129</v>
      </c>
      <c r="L1826" t="s">
        <v>41</v>
      </c>
      <c r="M1826" s="2">
        <v>45531</v>
      </c>
      <c r="N1826" t="s">
        <v>1543</v>
      </c>
      <c r="O1826" t="s">
        <v>25</v>
      </c>
      <c r="P1826">
        <v>2.4</v>
      </c>
      <c r="Q1826" t="s">
        <v>74</v>
      </c>
      <c r="R1826" t="s">
        <v>28</v>
      </c>
    </row>
    <row r="1827" spans="1:18" x14ac:dyDescent="0.3">
      <c r="A1827" s="3">
        <v>1866</v>
      </c>
      <c r="B1827" t="s">
        <v>3959</v>
      </c>
      <c r="C1827" t="s">
        <v>83</v>
      </c>
      <c r="D1827" t="s">
        <v>113</v>
      </c>
      <c r="E1827">
        <v>2023</v>
      </c>
      <c r="F1827" t="s">
        <v>101</v>
      </c>
      <c r="G1827" t="s">
        <v>125</v>
      </c>
      <c r="H1827" t="s">
        <v>32</v>
      </c>
      <c r="I1827">
        <v>1328900</v>
      </c>
      <c r="J1827">
        <v>71210</v>
      </c>
      <c r="K1827" t="s">
        <v>40</v>
      </c>
      <c r="L1827" t="s">
        <v>34</v>
      </c>
      <c r="M1827" s="2">
        <v>45870</v>
      </c>
      <c r="N1827" t="s">
        <v>588</v>
      </c>
      <c r="O1827" t="s">
        <v>3960</v>
      </c>
      <c r="P1827">
        <v>3.5</v>
      </c>
      <c r="Q1827" t="s">
        <v>52</v>
      </c>
      <c r="R1827" t="s">
        <v>28</v>
      </c>
    </row>
    <row r="1828" spans="1:18" x14ac:dyDescent="0.3">
      <c r="A1828" s="3">
        <v>1867</v>
      </c>
      <c r="B1828" t="s">
        <v>3961</v>
      </c>
      <c r="C1828" t="s">
        <v>19</v>
      </c>
      <c r="D1828" t="s">
        <v>30</v>
      </c>
      <c r="E1828">
        <v>2017</v>
      </c>
      <c r="F1828" t="s">
        <v>56</v>
      </c>
      <c r="G1828" t="s">
        <v>31</v>
      </c>
      <c r="H1828" t="s">
        <v>23</v>
      </c>
      <c r="I1828">
        <v>1017400</v>
      </c>
      <c r="J1828">
        <v>71210</v>
      </c>
      <c r="K1828" t="s">
        <v>59</v>
      </c>
      <c r="L1828" t="s">
        <v>41</v>
      </c>
      <c r="M1828" s="2">
        <v>44985</v>
      </c>
      <c r="N1828" t="s">
        <v>1880</v>
      </c>
      <c r="O1828" t="s">
        <v>3962</v>
      </c>
      <c r="P1828">
        <v>3.3</v>
      </c>
      <c r="Q1828" t="s">
        <v>25</v>
      </c>
      <c r="R1828" t="s">
        <v>44</v>
      </c>
    </row>
    <row r="1829" spans="1:18" x14ac:dyDescent="0.3">
      <c r="A1829" s="3">
        <v>1868</v>
      </c>
      <c r="B1829" t="s">
        <v>3963</v>
      </c>
      <c r="C1829" t="s">
        <v>119</v>
      </c>
      <c r="D1829" t="s">
        <v>176</v>
      </c>
      <c r="E1829">
        <v>2014</v>
      </c>
      <c r="F1829" t="s">
        <v>48</v>
      </c>
      <c r="G1829" t="s">
        <v>57</v>
      </c>
      <c r="H1829" t="s">
        <v>25</v>
      </c>
      <c r="I1829">
        <v>1828800</v>
      </c>
      <c r="J1829">
        <v>118037</v>
      </c>
      <c r="K1829" t="s">
        <v>78</v>
      </c>
      <c r="L1829" t="s">
        <v>85</v>
      </c>
      <c r="M1829" s="2">
        <v>44985</v>
      </c>
      <c r="N1829" t="s">
        <v>407</v>
      </c>
      <c r="O1829" t="s">
        <v>3964</v>
      </c>
      <c r="P1829">
        <v>3.8</v>
      </c>
      <c r="Q1829" t="s">
        <v>25</v>
      </c>
      <c r="R1829" t="s">
        <v>44</v>
      </c>
    </row>
    <row r="1830" spans="1:18" x14ac:dyDescent="0.3">
      <c r="A1830" s="3">
        <v>1869</v>
      </c>
      <c r="B1830" t="s">
        <v>3965</v>
      </c>
      <c r="C1830" t="s">
        <v>94</v>
      </c>
      <c r="D1830" t="s">
        <v>151</v>
      </c>
      <c r="E1830">
        <v>2024</v>
      </c>
      <c r="F1830" t="s">
        <v>48</v>
      </c>
      <c r="G1830" t="s">
        <v>25</v>
      </c>
      <c r="H1830" t="s">
        <v>25</v>
      </c>
      <c r="I1830">
        <v>1828800</v>
      </c>
      <c r="J1830">
        <v>71210</v>
      </c>
      <c r="K1830" t="s">
        <v>129</v>
      </c>
      <c r="L1830" t="s">
        <v>41</v>
      </c>
      <c r="M1830" s="2">
        <v>44985</v>
      </c>
      <c r="N1830" t="s">
        <v>254</v>
      </c>
      <c r="O1830" t="s">
        <v>3966</v>
      </c>
      <c r="P1830">
        <v>2.7</v>
      </c>
      <c r="Q1830" t="s">
        <v>74</v>
      </c>
      <c r="R1830" t="s">
        <v>28</v>
      </c>
    </row>
    <row r="1831" spans="1:18" x14ac:dyDescent="0.3">
      <c r="A1831" s="3">
        <v>1870</v>
      </c>
      <c r="B1831" t="s">
        <v>3967</v>
      </c>
      <c r="C1831" t="s">
        <v>94</v>
      </c>
      <c r="D1831" t="s">
        <v>95</v>
      </c>
      <c r="E1831">
        <v>2014</v>
      </c>
      <c r="F1831" t="s">
        <v>48</v>
      </c>
      <c r="G1831" t="s">
        <v>125</v>
      </c>
      <c r="H1831" t="s">
        <v>23</v>
      </c>
      <c r="I1831">
        <v>4045400</v>
      </c>
      <c r="J1831">
        <v>146072</v>
      </c>
      <c r="K1831" t="s">
        <v>24</v>
      </c>
      <c r="L1831" t="s">
        <v>34</v>
      </c>
      <c r="M1831" s="2">
        <v>44777</v>
      </c>
      <c r="N1831" t="s">
        <v>1309</v>
      </c>
      <c r="O1831" t="s">
        <v>3968</v>
      </c>
      <c r="P1831">
        <v>2</v>
      </c>
      <c r="Q1831" t="s">
        <v>25</v>
      </c>
      <c r="R1831" t="s">
        <v>44</v>
      </c>
    </row>
    <row r="1832" spans="1:18" x14ac:dyDescent="0.3">
      <c r="A1832" s="3">
        <v>1871</v>
      </c>
      <c r="B1832" t="s">
        <v>3969</v>
      </c>
      <c r="C1832" t="s">
        <v>38</v>
      </c>
      <c r="D1832" t="s">
        <v>285</v>
      </c>
      <c r="E1832">
        <v>2005</v>
      </c>
      <c r="F1832" t="s">
        <v>70</v>
      </c>
      <c r="G1832" t="s">
        <v>125</v>
      </c>
      <c r="H1832" t="s">
        <v>23</v>
      </c>
      <c r="I1832">
        <v>1828800</v>
      </c>
      <c r="J1832">
        <v>71210</v>
      </c>
      <c r="K1832" t="s">
        <v>78</v>
      </c>
      <c r="L1832" t="s">
        <v>41</v>
      </c>
      <c r="M1832" s="2">
        <v>45136</v>
      </c>
      <c r="N1832" t="s">
        <v>1283</v>
      </c>
      <c r="O1832" t="s">
        <v>3970</v>
      </c>
      <c r="P1832">
        <v>4.2</v>
      </c>
      <c r="Q1832" t="s">
        <v>25</v>
      </c>
      <c r="R1832" t="s">
        <v>28</v>
      </c>
    </row>
    <row r="1833" spans="1:18" x14ac:dyDescent="0.3">
      <c r="A1833" s="3">
        <v>1872</v>
      </c>
      <c r="B1833" t="s">
        <v>3971</v>
      </c>
      <c r="C1833" t="s">
        <v>119</v>
      </c>
      <c r="D1833" t="s">
        <v>120</v>
      </c>
      <c r="E1833">
        <v>2025</v>
      </c>
      <c r="F1833" t="s">
        <v>114</v>
      </c>
      <c r="G1833" t="s">
        <v>31</v>
      </c>
      <c r="H1833" t="s">
        <v>32</v>
      </c>
      <c r="I1833">
        <v>1828800</v>
      </c>
      <c r="J1833">
        <v>71210</v>
      </c>
      <c r="K1833" t="s">
        <v>129</v>
      </c>
      <c r="L1833" t="s">
        <v>97</v>
      </c>
      <c r="M1833" s="2">
        <v>45049</v>
      </c>
      <c r="N1833" t="s">
        <v>930</v>
      </c>
      <c r="O1833" t="s">
        <v>3972</v>
      </c>
      <c r="P1833">
        <v>3.3</v>
      </c>
      <c r="Q1833" t="s">
        <v>25</v>
      </c>
      <c r="R1833" t="s">
        <v>44</v>
      </c>
    </row>
    <row r="1834" spans="1:18" x14ac:dyDescent="0.3">
      <c r="A1834" s="3">
        <v>1873</v>
      </c>
      <c r="B1834" t="s">
        <v>3973</v>
      </c>
      <c r="C1834" t="s">
        <v>76</v>
      </c>
      <c r="D1834" t="s">
        <v>155</v>
      </c>
      <c r="E1834">
        <v>1980</v>
      </c>
      <c r="F1834" t="s">
        <v>56</v>
      </c>
      <c r="G1834" t="s">
        <v>22</v>
      </c>
      <c r="H1834" t="s">
        <v>32</v>
      </c>
      <c r="I1834">
        <v>1907600</v>
      </c>
      <c r="J1834">
        <v>71210</v>
      </c>
      <c r="K1834" t="s">
        <v>24</v>
      </c>
      <c r="L1834" t="s">
        <v>41</v>
      </c>
      <c r="M1834" s="2">
        <v>44404</v>
      </c>
      <c r="N1834" t="s">
        <v>878</v>
      </c>
      <c r="O1834" t="s">
        <v>3974</v>
      </c>
      <c r="P1834">
        <v>3.5</v>
      </c>
      <c r="Q1834" t="s">
        <v>52</v>
      </c>
      <c r="R1834" t="s">
        <v>28</v>
      </c>
    </row>
    <row r="1835" spans="1:18" x14ac:dyDescent="0.3">
      <c r="A1835" s="3">
        <v>1874</v>
      </c>
      <c r="B1835" t="s">
        <v>3975</v>
      </c>
      <c r="C1835" t="s">
        <v>119</v>
      </c>
      <c r="D1835" t="s">
        <v>176</v>
      </c>
      <c r="E1835">
        <v>2015</v>
      </c>
      <c r="F1835" t="s">
        <v>48</v>
      </c>
      <c r="G1835" t="s">
        <v>22</v>
      </c>
      <c r="H1835" t="s">
        <v>25</v>
      </c>
      <c r="I1835">
        <v>770500</v>
      </c>
      <c r="J1835">
        <v>71210</v>
      </c>
      <c r="K1835" t="s">
        <v>40</v>
      </c>
      <c r="L1835" t="s">
        <v>97</v>
      </c>
      <c r="M1835" s="2">
        <v>44797</v>
      </c>
      <c r="N1835" t="s">
        <v>156</v>
      </c>
      <c r="O1835" t="s">
        <v>3976</v>
      </c>
      <c r="P1835">
        <v>2.5</v>
      </c>
      <c r="Q1835" t="s">
        <v>74</v>
      </c>
      <c r="R1835" t="s">
        <v>25</v>
      </c>
    </row>
    <row r="1836" spans="1:18" x14ac:dyDescent="0.3">
      <c r="A1836" s="3">
        <v>1875</v>
      </c>
      <c r="B1836" t="s">
        <v>3977</v>
      </c>
      <c r="C1836" t="s">
        <v>54</v>
      </c>
      <c r="D1836" t="s">
        <v>133</v>
      </c>
      <c r="E1836">
        <v>2015</v>
      </c>
      <c r="F1836" t="s">
        <v>21</v>
      </c>
      <c r="G1836" t="s">
        <v>25</v>
      </c>
      <c r="H1836" t="s">
        <v>32</v>
      </c>
      <c r="I1836">
        <v>1828800</v>
      </c>
      <c r="J1836">
        <v>71210</v>
      </c>
      <c r="K1836" t="s">
        <v>168</v>
      </c>
      <c r="L1836" t="s">
        <v>25</v>
      </c>
      <c r="M1836" s="2">
        <v>44385</v>
      </c>
      <c r="N1836" t="s">
        <v>2402</v>
      </c>
      <c r="O1836" t="s">
        <v>3978</v>
      </c>
      <c r="P1836">
        <v>3.2</v>
      </c>
      <c r="Q1836" t="s">
        <v>52</v>
      </c>
      <c r="R1836" t="s">
        <v>28</v>
      </c>
    </row>
    <row r="1837" spans="1:18" x14ac:dyDescent="0.3">
      <c r="A1837" s="3">
        <v>1876</v>
      </c>
      <c r="B1837" t="s">
        <v>3979</v>
      </c>
      <c r="C1837" t="s">
        <v>108</v>
      </c>
      <c r="D1837" t="s">
        <v>398</v>
      </c>
      <c r="E1837">
        <v>2014</v>
      </c>
      <c r="F1837" t="s">
        <v>114</v>
      </c>
      <c r="G1837" t="s">
        <v>31</v>
      </c>
      <c r="H1837" t="s">
        <v>25</v>
      </c>
      <c r="I1837">
        <v>450700</v>
      </c>
      <c r="J1837">
        <v>71210</v>
      </c>
      <c r="K1837" t="s">
        <v>24</v>
      </c>
      <c r="L1837" t="s">
        <v>34</v>
      </c>
      <c r="M1837" s="2">
        <v>45839</v>
      </c>
      <c r="N1837" t="s">
        <v>1475</v>
      </c>
      <c r="O1837" t="s">
        <v>3980</v>
      </c>
      <c r="P1837">
        <v>3.3</v>
      </c>
      <c r="Q1837" t="s">
        <v>81</v>
      </c>
      <c r="R1837" t="s">
        <v>44</v>
      </c>
    </row>
    <row r="1838" spans="1:18" x14ac:dyDescent="0.3">
      <c r="A1838" s="3">
        <v>1877</v>
      </c>
      <c r="B1838" t="s">
        <v>3981</v>
      </c>
      <c r="C1838" t="s">
        <v>76</v>
      </c>
      <c r="D1838" t="s">
        <v>228</v>
      </c>
      <c r="E1838">
        <v>2013</v>
      </c>
      <c r="F1838" t="s">
        <v>48</v>
      </c>
      <c r="G1838" t="s">
        <v>125</v>
      </c>
      <c r="H1838" t="s">
        <v>32</v>
      </c>
      <c r="I1838">
        <v>1828800</v>
      </c>
      <c r="J1838">
        <v>127532</v>
      </c>
      <c r="K1838" t="s">
        <v>24</v>
      </c>
      <c r="L1838" t="s">
        <v>85</v>
      </c>
      <c r="M1838" s="2">
        <v>45119</v>
      </c>
      <c r="N1838" t="s">
        <v>202</v>
      </c>
      <c r="O1838" t="s">
        <v>3982</v>
      </c>
      <c r="P1838">
        <v>4.9000000000000004</v>
      </c>
      <c r="Q1838" t="s">
        <v>25</v>
      </c>
      <c r="R1838" t="s">
        <v>28</v>
      </c>
    </row>
    <row r="1839" spans="1:18" x14ac:dyDescent="0.3">
      <c r="A1839" s="3">
        <v>1878</v>
      </c>
      <c r="B1839" t="s">
        <v>3983</v>
      </c>
      <c r="C1839" t="s">
        <v>54</v>
      </c>
      <c r="D1839" t="s">
        <v>55</v>
      </c>
      <c r="E1839">
        <v>2010</v>
      </c>
      <c r="F1839" t="s">
        <v>101</v>
      </c>
      <c r="G1839" t="s">
        <v>31</v>
      </c>
      <c r="H1839" t="s">
        <v>32</v>
      </c>
      <c r="I1839">
        <v>1828800</v>
      </c>
      <c r="J1839">
        <v>36260</v>
      </c>
      <c r="K1839" t="s">
        <v>33</v>
      </c>
      <c r="L1839" t="s">
        <v>34</v>
      </c>
      <c r="M1839" s="2">
        <v>44021</v>
      </c>
      <c r="N1839" t="s">
        <v>35</v>
      </c>
      <c r="O1839" t="s">
        <v>3984</v>
      </c>
      <c r="P1839">
        <v>4.9000000000000004</v>
      </c>
      <c r="Q1839" t="s">
        <v>25</v>
      </c>
      <c r="R1839" t="s">
        <v>28</v>
      </c>
    </row>
    <row r="1840" spans="1:18" x14ac:dyDescent="0.3">
      <c r="A1840" s="3">
        <v>1879</v>
      </c>
      <c r="B1840" t="s">
        <v>3985</v>
      </c>
      <c r="C1840" t="s">
        <v>159</v>
      </c>
      <c r="D1840" t="s">
        <v>273</v>
      </c>
      <c r="E1840">
        <v>2007</v>
      </c>
      <c r="F1840" t="s">
        <v>48</v>
      </c>
      <c r="G1840" t="s">
        <v>22</v>
      </c>
      <c r="H1840" t="s">
        <v>32</v>
      </c>
      <c r="I1840">
        <v>435300</v>
      </c>
      <c r="J1840">
        <v>105263</v>
      </c>
      <c r="K1840" t="s">
        <v>78</v>
      </c>
      <c r="L1840" t="s">
        <v>97</v>
      </c>
      <c r="M1840" s="2">
        <v>45110</v>
      </c>
      <c r="N1840" t="s">
        <v>1531</v>
      </c>
      <c r="O1840" t="s">
        <v>3986</v>
      </c>
      <c r="P1840">
        <v>1.4</v>
      </c>
      <c r="Q1840" t="s">
        <v>25</v>
      </c>
      <c r="R1840" t="s">
        <v>28</v>
      </c>
    </row>
    <row r="1841" spans="1:18" x14ac:dyDescent="0.3">
      <c r="A1841" s="3">
        <v>1880</v>
      </c>
      <c r="B1841" t="s">
        <v>3987</v>
      </c>
      <c r="C1841" t="s">
        <v>119</v>
      </c>
      <c r="D1841" t="s">
        <v>517</v>
      </c>
      <c r="E1841">
        <v>2024</v>
      </c>
      <c r="F1841" t="s">
        <v>48</v>
      </c>
      <c r="G1841" t="s">
        <v>125</v>
      </c>
      <c r="H1841" t="s">
        <v>23</v>
      </c>
      <c r="I1841">
        <v>1828800</v>
      </c>
      <c r="J1841">
        <v>72044</v>
      </c>
      <c r="K1841" t="s">
        <v>40</v>
      </c>
      <c r="L1841" t="s">
        <v>25</v>
      </c>
      <c r="M1841" s="2">
        <v>43759</v>
      </c>
      <c r="N1841" t="s">
        <v>401</v>
      </c>
      <c r="O1841" t="s">
        <v>3988</v>
      </c>
      <c r="P1841">
        <v>9.6999999999999993</v>
      </c>
      <c r="Q1841" t="s">
        <v>25</v>
      </c>
      <c r="R1841" t="s">
        <v>44</v>
      </c>
    </row>
    <row r="1842" spans="1:18" x14ac:dyDescent="0.3">
      <c r="A1842" s="3">
        <v>1881</v>
      </c>
      <c r="B1842" t="s">
        <v>3989</v>
      </c>
      <c r="C1842" t="s">
        <v>159</v>
      </c>
      <c r="D1842" t="s">
        <v>273</v>
      </c>
      <c r="E1842">
        <v>2021</v>
      </c>
      <c r="F1842" t="s">
        <v>56</v>
      </c>
      <c r="G1842" t="s">
        <v>57</v>
      </c>
      <c r="H1842" t="s">
        <v>32</v>
      </c>
      <c r="I1842">
        <v>1828800</v>
      </c>
      <c r="J1842">
        <v>101432</v>
      </c>
      <c r="K1842" t="s">
        <v>33</v>
      </c>
      <c r="L1842" t="s">
        <v>257</v>
      </c>
      <c r="M1842" s="2">
        <v>43759</v>
      </c>
      <c r="N1842" t="s">
        <v>1543</v>
      </c>
      <c r="O1842" t="s">
        <v>3990</v>
      </c>
      <c r="P1842">
        <v>3.3</v>
      </c>
      <c r="Q1842" t="s">
        <v>81</v>
      </c>
      <c r="R1842" t="s">
        <v>25</v>
      </c>
    </row>
    <row r="1843" spans="1:18" x14ac:dyDescent="0.3">
      <c r="A1843" s="3">
        <v>1882</v>
      </c>
      <c r="B1843" t="s">
        <v>3991</v>
      </c>
      <c r="C1843" t="s">
        <v>63</v>
      </c>
      <c r="D1843" t="s">
        <v>184</v>
      </c>
      <c r="E1843">
        <v>2011</v>
      </c>
      <c r="F1843" t="s">
        <v>101</v>
      </c>
      <c r="G1843" t="s">
        <v>57</v>
      </c>
      <c r="H1843" t="s">
        <v>23</v>
      </c>
      <c r="I1843">
        <v>1918400</v>
      </c>
      <c r="J1843">
        <v>146153</v>
      </c>
      <c r="K1843" t="s">
        <v>96</v>
      </c>
      <c r="L1843" t="s">
        <v>41</v>
      </c>
      <c r="M1843" s="2">
        <v>43759</v>
      </c>
      <c r="N1843" t="s">
        <v>722</v>
      </c>
      <c r="O1843" t="s">
        <v>3992</v>
      </c>
      <c r="P1843">
        <v>3.3</v>
      </c>
      <c r="Q1843" t="s">
        <v>25</v>
      </c>
      <c r="R1843" t="s">
        <v>28</v>
      </c>
    </row>
    <row r="1844" spans="1:18" x14ac:dyDescent="0.3">
      <c r="A1844" s="3">
        <v>1883</v>
      </c>
      <c r="B1844" t="s">
        <v>3993</v>
      </c>
      <c r="C1844" t="s">
        <v>94</v>
      </c>
      <c r="D1844" t="s">
        <v>95</v>
      </c>
      <c r="E1844">
        <v>1977</v>
      </c>
      <c r="F1844" t="s">
        <v>48</v>
      </c>
      <c r="G1844" t="s">
        <v>22</v>
      </c>
      <c r="H1844" t="s">
        <v>25</v>
      </c>
      <c r="I1844">
        <v>1828800</v>
      </c>
      <c r="J1844">
        <v>71210</v>
      </c>
      <c r="K1844" t="s">
        <v>78</v>
      </c>
      <c r="L1844" t="s">
        <v>49</v>
      </c>
      <c r="M1844" s="2">
        <v>44047</v>
      </c>
      <c r="N1844" t="s">
        <v>2015</v>
      </c>
      <c r="O1844" t="s">
        <v>3994</v>
      </c>
      <c r="P1844">
        <v>3.3</v>
      </c>
      <c r="Q1844" t="s">
        <v>25</v>
      </c>
      <c r="R1844" t="s">
        <v>44</v>
      </c>
    </row>
    <row r="1845" spans="1:18" x14ac:dyDescent="0.3">
      <c r="A1845" s="3">
        <v>1884</v>
      </c>
      <c r="B1845" t="s">
        <v>3995</v>
      </c>
      <c r="C1845" t="s">
        <v>159</v>
      </c>
      <c r="D1845" t="s">
        <v>160</v>
      </c>
      <c r="E1845">
        <v>2014</v>
      </c>
      <c r="F1845" t="s">
        <v>56</v>
      </c>
      <c r="G1845" t="s">
        <v>57</v>
      </c>
      <c r="H1845" t="s">
        <v>32</v>
      </c>
      <c r="I1845">
        <v>2229300</v>
      </c>
      <c r="J1845">
        <v>71210</v>
      </c>
      <c r="K1845" t="s">
        <v>78</v>
      </c>
      <c r="L1845" t="s">
        <v>257</v>
      </c>
      <c r="M1845" s="2">
        <v>44047</v>
      </c>
      <c r="N1845" t="s">
        <v>194</v>
      </c>
      <c r="O1845" t="s">
        <v>3996</v>
      </c>
      <c r="P1845">
        <v>1</v>
      </c>
      <c r="Q1845" t="s">
        <v>25</v>
      </c>
      <c r="R1845" t="s">
        <v>44</v>
      </c>
    </row>
    <row r="1846" spans="1:18" x14ac:dyDescent="0.3">
      <c r="A1846" s="3">
        <v>1885</v>
      </c>
      <c r="B1846" t="s">
        <v>3997</v>
      </c>
      <c r="C1846" t="s">
        <v>159</v>
      </c>
      <c r="D1846" t="s">
        <v>332</v>
      </c>
      <c r="E1846">
        <v>2023</v>
      </c>
      <c r="F1846" t="s">
        <v>21</v>
      </c>
      <c r="G1846" t="s">
        <v>22</v>
      </c>
      <c r="H1846" t="s">
        <v>25</v>
      </c>
      <c r="I1846">
        <v>445300</v>
      </c>
      <c r="J1846">
        <v>89187</v>
      </c>
      <c r="K1846" t="s">
        <v>172</v>
      </c>
      <c r="L1846" t="s">
        <v>97</v>
      </c>
      <c r="M1846" s="2">
        <v>45272</v>
      </c>
      <c r="N1846" t="s">
        <v>504</v>
      </c>
      <c r="O1846" t="s">
        <v>3998</v>
      </c>
      <c r="P1846">
        <v>3.9</v>
      </c>
      <c r="Q1846" t="s">
        <v>52</v>
      </c>
      <c r="R1846" t="s">
        <v>25</v>
      </c>
    </row>
    <row r="1847" spans="1:18" x14ac:dyDescent="0.3">
      <c r="A1847" s="3">
        <v>1886</v>
      </c>
      <c r="B1847" t="s">
        <v>3999</v>
      </c>
      <c r="C1847" t="s">
        <v>94</v>
      </c>
      <c r="D1847" t="s">
        <v>124</v>
      </c>
      <c r="E1847">
        <v>2016</v>
      </c>
      <c r="F1847" t="s">
        <v>25</v>
      </c>
      <c r="G1847" t="s">
        <v>25</v>
      </c>
      <c r="H1847" t="s">
        <v>32</v>
      </c>
      <c r="I1847">
        <v>1223100</v>
      </c>
      <c r="J1847">
        <v>131596</v>
      </c>
      <c r="K1847" t="s">
        <v>33</v>
      </c>
      <c r="L1847" t="s">
        <v>34</v>
      </c>
      <c r="M1847" s="2">
        <v>45839</v>
      </c>
      <c r="N1847" t="s">
        <v>383</v>
      </c>
      <c r="O1847" t="s">
        <v>4000</v>
      </c>
      <c r="P1847">
        <v>2.2000000000000002</v>
      </c>
      <c r="Q1847" t="s">
        <v>74</v>
      </c>
      <c r="R1847" t="s">
        <v>25</v>
      </c>
    </row>
    <row r="1848" spans="1:18" x14ac:dyDescent="0.3">
      <c r="A1848" s="3">
        <v>1887</v>
      </c>
      <c r="B1848" t="s">
        <v>4001</v>
      </c>
      <c r="C1848" t="s">
        <v>76</v>
      </c>
      <c r="D1848" t="s">
        <v>77</v>
      </c>
      <c r="E1848">
        <v>2023</v>
      </c>
      <c r="F1848" t="s">
        <v>21</v>
      </c>
      <c r="G1848" t="s">
        <v>22</v>
      </c>
      <c r="H1848" t="s">
        <v>32</v>
      </c>
      <c r="I1848">
        <v>2436800</v>
      </c>
      <c r="J1848">
        <v>71210</v>
      </c>
      <c r="K1848" t="s">
        <v>33</v>
      </c>
      <c r="L1848" t="s">
        <v>257</v>
      </c>
      <c r="M1848" s="2">
        <v>45839</v>
      </c>
      <c r="N1848" t="s">
        <v>838</v>
      </c>
      <c r="O1848" t="s">
        <v>25</v>
      </c>
      <c r="P1848">
        <v>3.3</v>
      </c>
      <c r="Q1848" t="s">
        <v>74</v>
      </c>
      <c r="R1848" t="s">
        <v>44</v>
      </c>
    </row>
    <row r="1849" spans="1:18" x14ac:dyDescent="0.3">
      <c r="A1849" s="3">
        <v>1888</v>
      </c>
      <c r="B1849" t="s">
        <v>4002</v>
      </c>
      <c r="C1849" t="s">
        <v>76</v>
      </c>
      <c r="D1849" t="s">
        <v>228</v>
      </c>
      <c r="E1849">
        <v>2014</v>
      </c>
      <c r="F1849" t="s">
        <v>177</v>
      </c>
      <c r="G1849" t="s">
        <v>212</v>
      </c>
      <c r="H1849" t="s">
        <v>32</v>
      </c>
      <c r="I1849">
        <v>5092500</v>
      </c>
      <c r="J1849">
        <v>86222</v>
      </c>
      <c r="K1849" t="s">
        <v>96</v>
      </c>
      <c r="L1849" t="s">
        <v>34</v>
      </c>
      <c r="M1849" s="2">
        <v>45530</v>
      </c>
      <c r="N1849" t="s">
        <v>446</v>
      </c>
      <c r="O1849" t="s">
        <v>4003</v>
      </c>
      <c r="P1849">
        <v>9.5</v>
      </c>
      <c r="Q1849" t="s">
        <v>25</v>
      </c>
      <c r="R1849" t="s">
        <v>44</v>
      </c>
    </row>
    <row r="1850" spans="1:18" x14ac:dyDescent="0.3">
      <c r="A1850" s="3">
        <v>1889</v>
      </c>
      <c r="B1850" t="s">
        <v>4004</v>
      </c>
      <c r="C1850" t="s">
        <v>68</v>
      </c>
      <c r="D1850" t="s">
        <v>248</v>
      </c>
      <c r="E1850">
        <v>2018</v>
      </c>
      <c r="F1850" t="s">
        <v>114</v>
      </c>
      <c r="G1850" t="s">
        <v>125</v>
      </c>
      <c r="H1850" t="s">
        <v>32</v>
      </c>
      <c r="I1850">
        <v>1828800</v>
      </c>
      <c r="J1850">
        <v>84248</v>
      </c>
      <c r="K1850" t="s">
        <v>33</v>
      </c>
      <c r="L1850" t="s">
        <v>97</v>
      </c>
      <c r="M1850" s="2">
        <v>45485</v>
      </c>
      <c r="N1850" t="s">
        <v>138</v>
      </c>
      <c r="O1850" t="s">
        <v>4005</v>
      </c>
      <c r="P1850">
        <v>1.7</v>
      </c>
      <c r="Q1850" t="s">
        <v>25</v>
      </c>
      <c r="R1850" t="s">
        <v>28</v>
      </c>
    </row>
    <row r="1851" spans="1:18" x14ac:dyDescent="0.3">
      <c r="A1851" s="3">
        <v>1890</v>
      </c>
      <c r="B1851" t="s">
        <v>4006</v>
      </c>
      <c r="C1851" t="s">
        <v>159</v>
      </c>
      <c r="D1851" t="s">
        <v>160</v>
      </c>
      <c r="E1851">
        <v>2008</v>
      </c>
      <c r="F1851" t="s">
        <v>56</v>
      </c>
      <c r="G1851" t="s">
        <v>212</v>
      </c>
      <c r="H1851" t="s">
        <v>32</v>
      </c>
      <c r="I1851">
        <v>1828800</v>
      </c>
      <c r="J1851">
        <v>71210</v>
      </c>
      <c r="K1851" t="s">
        <v>40</v>
      </c>
      <c r="L1851" t="s">
        <v>41</v>
      </c>
      <c r="M1851" s="2">
        <v>43722</v>
      </c>
      <c r="N1851" t="s">
        <v>908</v>
      </c>
      <c r="O1851" t="s">
        <v>4007</v>
      </c>
      <c r="P1851">
        <v>4.5999999999999996</v>
      </c>
      <c r="Q1851" t="s">
        <v>81</v>
      </c>
      <c r="R1851" t="s">
        <v>25</v>
      </c>
    </row>
    <row r="1852" spans="1:18" x14ac:dyDescent="0.3">
      <c r="A1852" s="3">
        <v>1891</v>
      </c>
      <c r="B1852" t="s">
        <v>4008</v>
      </c>
      <c r="C1852" t="s">
        <v>63</v>
      </c>
      <c r="D1852" t="s">
        <v>64</v>
      </c>
      <c r="E1852">
        <v>2010</v>
      </c>
      <c r="F1852" t="s">
        <v>56</v>
      </c>
      <c r="G1852" t="s">
        <v>25</v>
      </c>
      <c r="H1852" t="s">
        <v>23</v>
      </c>
      <c r="I1852">
        <v>1828800</v>
      </c>
      <c r="J1852">
        <v>71210</v>
      </c>
      <c r="K1852" t="s">
        <v>59</v>
      </c>
      <c r="L1852" t="s">
        <v>90</v>
      </c>
      <c r="M1852" s="2">
        <v>43722</v>
      </c>
      <c r="N1852" t="s">
        <v>1365</v>
      </c>
      <c r="O1852" t="s">
        <v>4009</v>
      </c>
      <c r="P1852">
        <v>2.2999999999999998</v>
      </c>
      <c r="Q1852" t="s">
        <v>52</v>
      </c>
      <c r="R1852" t="s">
        <v>28</v>
      </c>
    </row>
    <row r="1853" spans="1:18" x14ac:dyDescent="0.3">
      <c r="A1853" s="3">
        <v>1892</v>
      </c>
      <c r="B1853" t="s">
        <v>4010</v>
      </c>
      <c r="C1853" t="s">
        <v>54</v>
      </c>
      <c r="D1853" t="s">
        <v>133</v>
      </c>
      <c r="E1853">
        <v>2017</v>
      </c>
      <c r="F1853" t="s">
        <v>101</v>
      </c>
      <c r="G1853" t="s">
        <v>212</v>
      </c>
      <c r="H1853" t="s">
        <v>25</v>
      </c>
      <c r="I1853">
        <v>502800</v>
      </c>
      <c r="J1853">
        <v>98243</v>
      </c>
      <c r="K1853" t="s">
        <v>115</v>
      </c>
      <c r="L1853" t="s">
        <v>85</v>
      </c>
      <c r="M1853" s="2">
        <v>43722</v>
      </c>
      <c r="N1853" t="s">
        <v>627</v>
      </c>
      <c r="O1853" t="s">
        <v>4011</v>
      </c>
      <c r="P1853">
        <v>3.8</v>
      </c>
      <c r="Q1853" t="s">
        <v>81</v>
      </c>
      <c r="R1853" t="s">
        <v>44</v>
      </c>
    </row>
    <row r="1854" spans="1:18" x14ac:dyDescent="0.3">
      <c r="A1854" s="3">
        <v>1893</v>
      </c>
      <c r="B1854" t="s">
        <v>4012</v>
      </c>
      <c r="C1854" t="s">
        <v>54</v>
      </c>
      <c r="D1854" t="s">
        <v>201</v>
      </c>
      <c r="E1854">
        <v>2023</v>
      </c>
      <c r="F1854" t="s">
        <v>25</v>
      </c>
      <c r="G1854" t="s">
        <v>25</v>
      </c>
      <c r="H1854" t="s">
        <v>23</v>
      </c>
      <c r="I1854">
        <v>704300</v>
      </c>
      <c r="J1854">
        <v>113741</v>
      </c>
      <c r="K1854" t="s">
        <v>59</v>
      </c>
      <c r="L1854" t="s">
        <v>41</v>
      </c>
      <c r="M1854" s="2">
        <v>45390</v>
      </c>
      <c r="N1854" t="s">
        <v>536</v>
      </c>
      <c r="O1854" t="s">
        <v>4013</v>
      </c>
      <c r="P1854">
        <v>3.3</v>
      </c>
      <c r="Q1854" t="s">
        <v>25</v>
      </c>
      <c r="R1854" t="s">
        <v>44</v>
      </c>
    </row>
    <row r="1855" spans="1:18" x14ac:dyDescent="0.3">
      <c r="A1855" s="3">
        <v>1894</v>
      </c>
      <c r="B1855" t="s">
        <v>4014</v>
      </c>
      <c r="C1855" t="s">
        <v>54</v>
      </c>
      <c r="D1855" t="s">
        <v>133</v>
      </c>
      <c r="E1855">
        <v>2024</v>
      </c>
      <c r="F1855" t="s">
        <v>70</v>
      </c>
      <c r="G1855" t="s">
        <v>57</v>
      </c>
      <c r="H1855" t="s">
        <v>32</v>
      </c>
      <c r="I1855">
        <v>566200</v>
      </c>
      <c r="J1855">
        <v>50654</v>
      </c>
      <c r="K1855" t="s">
        <v>78</v>
      </c>
      <c r="L1855" t="s">
        <v>71</v>
      </c>
      <c r="M1855" s="2">
        <v>45390</v>
      </c>
      <c r="N1855" t="s">
        <v>1389</v>
      </c>
      <c r="O1855" t="s">
        <v>4015</v>
      </c>
      <c r="P1855">
        <v>1.1000000000000001</v>
      </c>
      <c r="Q1855" t="s">
        <v>81</v>
      </c>
      <c r="R1855" t="s">
        <v>44</v>
      </c>
    </row>
    <row r="1856" spans="1:18" x14ac:dyDescent="0.3">
      <c r="A1856" s="3">
        <v>1895</v>
      </c>
      <c r="B1856" t="s">
        <v>4016</v>
      </c>
      <c r="C1856" t="s">
        <v>83</v>
      </c>
      <c r="D1856" t="s">
        <v>84</v>
      </c>
      <c r="E1856">
        <v>2025</v>
      </c>
      <c r="F1856" t="s">
        <v>101</v>
      </c>
      <c r="G1856" t="s">
        <v>125</v>
      </c>
      <c r="H1856" t="s">
        <v>25</v>
      </c>
      <c r="I1856">
        <v>2197800</v>
      </c>
      <c r="J1856">
        <v>71210</v>
      </c>
      <c r="K1856" t="s">
        <v>24</v>
      </c>
      <c r="L1856" t="s">
        <v>97</v>
      </c>
      <c r="M1856" s="2">
        <v>44404</v>
      </c>
      <c r="N1856" t="s">
        <v>1858</v>
      </c>
      <c r="O1856" t="s">
        <v>4017</v>
      </c>
      <c r="P1856">
        <v>2.8</v>
      </c>
      <c r="Q1856" t="s">
        <v>81</v>
      </c>
      <c r="R1856" t="s">
        <v>28</v>
      </c>
    </row>
    <row r="1857" spans="1:18" x14ac:dyDescent="0.3">
      <c r="A1857" s="3">
        <v>1896</v>
      </c>
      <c r="B1857" t="s">
        <v>4018</v>
      </c>
      <c r="C1857" t="s">
        <v>83</v>
      </c>
      <c r="D1857" t="s">
        <v>89</v>
      </c>
      <c r="E1857">
        <v>2009</v>
      </c>
      <c r="F1857" t="s">
        <v>25</v>
      </c>
      <c r="G1857" t="s">
        <v>25</v>
      </c>
      <c r="H1857" t="s">
        <v>25</v>
      </c>
      <c r="I1857">
        <v>2175400</v>
      </c>
      <c r="J1857">
        <v>83067</v>
      </c>
      <c r="K1857" t="s">
        <v>115</v>
      </c>
      <c r="L1857" t="s">
        <v>49</v>
      </c>
      <c r="M1857" s="2">
        <v>45216</v>
      </c>
      <c r="N1857" t="s">
        <v>1091</v>
      </c>
      <c r="O1857" t="s">
        <v>4019</v>
      </c>
      <c r="P1857">
        <v>3.3</v>
      </c>
      <c r="Q1857" t="s">
        <v>81</v>
      </c>
      <c r="R1857" t="s">
        <v>28</v>
      </c>
    </row>
    <row r="1858" spans="1:18" x14ac:dyDescent="0.3">
      <c r="A1858" s="3">
        <v>1897</v>
      </c>
      <c r="B1858" t="s">
        <v>4020</v>
      </c>
      <c r="C1858" t="s">
        <v>83</v>
      </c>
      <c r="D1858" t="s">
        <v>89</v>
      </c>
      <c r="E1858">
        <v>2010</v>
      </c>
      <c r="F1858" t="s">
        <v>70</v>
      </c>
      <c r="G1858" t="s">
        <v>22</v>
      </c>
      <c r="H1858" t="s">
        <v>32</v>
      </c>
      <c r="I1858">
        <v>1637900</v>
      </c>
      <c r="J1858">
        <v>123978</v>
      </c>
      <c r="K1858" t="s">
        <v>24</v>
      </c>
      <c r="L1858" t="s">
        <v>90</v>
      </c>
      <c r="M1858" s="2">
        <v>43472</v>
      </c>
      <c r="N1858" t="s">
        <v>821</v>
      </c>
      <c r="O1858" t="s">
        <v>4021</v>
      </c>
      <c r="P1858">
        <v>4.2</v>
      </c>
      <c r="Q1858" t="s">
        <v>52</v>
      </c>
      <c r="R1858" t="s">
        <v>44</v>
      </c>
    </row>
    <row r="1859" spans="1:18" x14ac:dyDescent="0.3">
      <c r="A1859" s="3">
        <v>1898</v>
      </c>
      <c r="B1859" t="s">
        <v>4022</v>
      </c>
      <c r="C1859" t="s">
        <v>83</v>
      </c>
      <c r="D1859" t="s">
        <v>113</v>
      </c>
      <c r="E1859">
        <v>2006</v>
      </c>
      <c r="F1859" t="s">
        <v>101</v>
      </c>
      <c r="G1859" t="s">
        <v>22</v>
      </c>
      <c r="H1859" t="s">
        <v>32</v>
      </c>
      <c r="I1859">
        <v>1828800</v>
      </c>
      <c r="J1859">
        <v>44247</v>
      </c>
      <c r="K1859" t="s">
        <v>40</v>
      </c>
      <c r="L1859" t="s">
        <v>34</v>
      </c>
      <c r="M1859" s="2">
        <v>44541</v>
      </c>
      <c r="N1859" t="s">
        <v>525</v>
      </c>
      <c r="O1859" t="s">
        <v>4023</v>
      </c>
      <c r="P1859">
        <v>3.3</v>
      </c>
      <c r="Q1859" t="s">
        <v>25</v>
      </c>
      <c r="R1859" t="s">
        <v>28</v>
      </c>
    </row>
    <row r="1860" spans="1:18" x14ac:dyDescent="0.3">
      <c r="A1860" s="3">
        <v>1899</v>
      </c>
      <c r="B1860" t="s">
        <v>4024</v>
      </c>
      <c r="C1860" t="s">
        <v>108</v>
      </c>
      <c r="D1860" t="s">
        <v>109</v>
      </c>
      <c r="E1860">
        <v>2025</v>
      </c>
      <c r="F1860" t="s">
        <v>56</v>
      </c>
      <c r="G1860" t="s">
        <v>57</v>
      </c>
      <c r="H1860" t="s">
        <v>23</v>
      </c>
      <c r="I1860">
        <v>2036500</v>
      </c>
      <c r="J1860">
        <v>71828</v>
      </c>
      <c r="K1860" t="s">
        <v>33</v>
      </c>
      <c r="L1860" t="s">
        <v>25</v>
      </c>
      <c r="M1860" s="2">
        <v>44541</v>
      </c>
      <c r="N1860" t="s">
        <v>348</v>
      </c>
      <c r="O1860" t="s">
        <v>4025</v>
      </c>
      <c r="P1860">
        <v>4.5</v>
      </c>
      <c r="Q1860" t="s">
        <v>52</v>
      </c>
      <c r="R1860" t="s">
        <v>28</v>
      </c>
    </row>
    <row r="1861" spans="1:18" x14ac:dyDescent="0.3">
      <c r="A1861" s="3">
        <v>1900</v>
      </c>
      <c r="B1861" t="s">
        <v>4026</v>
      </c>
      <c r="C1861" t="s">
        <v>119</v>
      </c>
      <c r="D1861" t="s">
        <v>176</v>
      </c>
      <c r="E1861">
        <v>2025</v>
      </c>
      <c r="F1861" t="s">
        <v>48</v>
      </c>
      <c r="G1861" t="s">
        <v>125</v>
      </c>
      <c r="H1861" t="s">
        <v>25</v>
      </c>
      <c r="I1861">
        <v>593900</v>
      </c>
      <c r="J1861">
        <v>71210</v>
      </c>
      <c r="K1861" t="s">
        <v>78</v>
      </c>
      <c r="L1861" t="s">
        <v>85</v>
      </c>
      <c r="M1861" s="2">
        <v>44881</v>
      </c>
      <c r="N1861" t="s">
        <v>939</v>
      </c>
      <c r="O1861" t="s">
        <v>4027</v>
      </c>
      <c r="P1861">
        <v>3.6</v>
      </c>
      <c r="Q1861" t="s">
        <v>25</v>
      </c>
      <c r="R1861" t="s">
        <v>28</v>
      </c>
    </row>
    <row r="1862" spans="1:18" x14ac:dyDescent="0.3">
      <c r="A1862" s="3">
        <v>1901</v>
      </c>
      <c r="B1862" t="s">
        <v>4028</v>
      </c>
      <c r="C1862" t="s">
        <v>83</v>
      </c>
      <c r="D1862" t="s">
        <v>89</v>
      </c>
      <c r="E1862">
        <v>2007</v>
      </c>
      <c r="F1862" t="s">
        <v>101</v>
      </c>
      <c r="G1862" t="s">
        <v>22</v>
      </c>
      <c r="H1862" t="s">
        <v>23</v>
      </c>
      <c r="I1862">
        <v>1828800</v>
      </c>
      <c r="J1862">
        <v>71210</v>
      </c>
      <c r="K1862" t="s">
        <v>59</v>
      </c>
      <c r="L1862" t="s">
        <v>34</v>
      </c>
      <c r="M1862" s="2">
        <v>43546</v>
      </c>
      <c r="N1862" t="s">
        <v>673</v>
      </c>
      <c r="O1862" t="s">
        <v>4029</v>
      </c>
      <c r="P1862">
        <v>7.1</v>
      </c>
      <c r="Q1862" t="s">
        <v>25</v>
      </c>
      <c r="R1862" t="s">
        <v>28</v>
      </c>
    </row>
    <row r="1863" spans="1:18" x14ac:dyDescent="0.3">
      <c r="A1863" s="3">
        <v>1902</v>
      </c>
      <c r="B1863" t="s">
        <v>4030</v>
      </c>
      <c r="C1863" t="s">
        <v>19</v>
      </c>
      <c r="D1863" t="s">
        <v>476</v>
      </c>
      <c r="E1863">
        <v>2021</v>
      </c>
      <c r="F1863" t="s">
        <v>48</v>
      </c>
      <c r="G1863" t="s">
        <v>57</v>
      </c>
      <c r="H1863" t="s">
        <v>23</v>
      </c>
      <c r="I1863">
        <v>1383400</v>
      </c>
      <c r="J1863">
        <v>71210</v>
      </c>
      <c r="K1863" t="s">
        <v>168</v>
      </c>
      <c r="L1863" t="s">
        <v>41</v>
      </c>
      <c r="M1863" s="2">
        <v>44187</v>
      </c>
      <c r="N1863" t="s">
        <v>1107</v>
      </c>
      <c r="O1863" t="s">
        <v>4031</v>
      </c>
      <c r="P1863">
        <v>4.2</v>
      </c>
      <c r="Q1863" t="s">
        <v>74</v>
      </c>
      <c r="R1863" t="s">
        <v>44</v>
      </c>
    </row>
    <row r="1864" spans="1:18" x14ac:dyDescent="0.3">
      <c r="A1864" s="3">
        <v>1903</v>
      </c>
      <c r="B1864" t="s">
        <v>4032</v>
      </c>
      <c r="C1864" t="s">
        <v>108</v>
      </c>
      <c r="D1864" t="s">
        <v>398</v>
      </c>
      <c r="E1864">
        <v>2014</v>
      </c>
      <c r="F1864" t="s">
        <v>21</v>
      </c>
      <c r="G1864" t="s">
        <v>31</v>
      </c>
      <c r="H1864" t="s">
        <v>23</v>
      </c>
      <c r="I1864">
        <v>1828800</v>
      </c>
      <c r="J1864">
        <v>141875</v>
      </c>
      <c r="K1864" t="s">
        <v>78</v>
      </c>
      <c r="L1864" t="s">
        <v>257</v>
      </c>
      <c r="M1864" s="2">
        <v>44895</v>
      </c>
      <c r="N1864" t="s">
        <v>992</v>
      </c>
      <c r="O1864" t="s">
        <v>4033</v>
      </c>
      <c r="P1864">
        <v>7</v>
      </c>
      <c r="Q1864" t="s">
        <v>25</v>
      </c>
      <c r="R1864" t="s">
        <v>28</v>
      </c>
    </row>
    <row r="1865" spans="1:18" x14ac:dyDescent="0.3">
      <c r="A1865" s="3">
        <v>1904</v>
      </c>
      <c r="B1865" t="s">
        <v>4034</v>
      </c>
      <c r="C1865" t="s">
        <v>68</v>
      </c>
      <c r="D1865" t="s">
        <v>234</v>
      </c>
      <c r="E1865">
        <v>2012</v>
      </c>
      <c r="F1865" t="s">
        <v>21</v>
      </c>
      <c r="G1865" t="s">
        <v>125</v>
      </c>
      <c r="H1865" t="s">
        <v>32</v>
      </c>
      <c r="I1865">
        <v>1858900</v>
      </c>
      <c r="J1865">
        <v>142315</v>
      </c>
      <c r="K1865" t="s">
        <v>168</v>
      </c>
      <c r="L1865" t="s">
        <v>41</v>
      </c>
      <c r="M1865" s="2">
        <v>44895</v>
      </c>
      <c r="N1865" t="s">
        <v>722</v>
      </c>
      <c r="O1865" t="s">
        <v>4035</v>
      </c>
      <c r="P1865">
        <v>4.4000000000000004</v>
      </c>
      <c r="Q1865" t="s">
        <v>52</v>
      </c>
      <c r="R1865" t="s">
        <v>28</v>
      </c>
    </row>
    <row r="1866" spans="1:18" x14ac:dyDescent="0.3">
      <c r="A1866" s="3">
        <v>1905</v>
      </c>
      <c r="B1866" t="s">
        <v>4036</v>
      </c>
      <c r="C1866" t="s">
        <v>68</v>
      </c>
      <c r="D1866" t="s">
        <v>234</v>
      </c>
      <c r="E1866">
        <v>2016</v>
      </c>
      <c r="F1866" t="s">
        <v>48</v>
      </c>
      <c r="G1866" t="s">
        <v>31</v>
      </c>
      <c r="H1866" t="s">
        <v>23</v>
      </c>
      <c r="I1866">
        <v>1828800</v>
      </c>
      <c r="J1866">
        <v>18572</v>
      </c>
      <c r="K1866" t="s">
        <v>115</v>
      </c>
      <c r="L1866" t="s">
        <v>34</v>
      </c>
      <c r="M1866" s="2">
        <v>43507</v>
      </c>
      <c r="N1866" t="s">
        <v>741</v>
      </c>
      <c r="O1866" t="s">
        <v>4037</v>
      </c>
      <c r="P1866">
        <v>2.2999999999999998</v>
      </c>
      <c r="Q1866" t="s">
        <v>25</v>
      </c>
      <c r="R1866" t="s">
        <v>28</v>
      </c>
    </row>
    <row r="1867" spans="1:18" x14ac:dyDescent="0.3">
      <c r="A1867" s="3">
        <v>1906</v>
      </c>
      <c r="B1867" t="s">
        <v>4038</v>
      </c>
      <c r="C1867" t="s">
        <v>54</v>
      </c>
      <c r="D1867" t="s">
        <v>55</v>
      </c>
      <c r="E1867">
        <v>2014</v>
      </c>
      <c r="F1867" t="s">
        <v>70</v>
      </c>
      <c r="G1867" t="s">
        <v>57</v>
      </c>
      <c r="H1867" t="s">
        <v>25</v>
      </c>
      <c r="I1867">
        <v>2235600</v>
      </c>
      <c r="J1867">
        <v>99743</v>
      </c>
      <c r="K1867" t="s">
        <v>115</v>
      </c>
      <c r="L1867" t="s">
        <v>49</v>
      </c>
      <c r="M1867" s="2">
        <v>45602</v>
      </c>
      <c r="N1867" t="s">
        <v>1209</v>
      </c>
      <c r="O1867" t="s">
        <v>4039</v>
      </c>
      <c r="P1867">
        <v>3.8</v>
      </c>
      <c r="Q1867" t="s">
        <v>25</v>
      </c>
      <c r="R1867" t="s">
        <v>28</v>
      </c>
    </row>
    <row r="1868" spans="1:18" x14ac:dyDescent="0.3">
      <c r="A1868" s="3">
        <v>1907</v>
      </c>
      <c r="B1868" t="s">
        <v>4040</v>
      </c>
      <c r="C1868" t="s">
        <v>94</v>
      </c>
      <c r="D1868" t="s">
        <v>151</v>
      </c>
      <c r="E1868">
        <v>2011</v>
      </c>
      <c r="F1868" t="s">
        <v>48</v>
      </c>
      <c r="G1868" t="s">
        <v>25</v>
      </c>
      <c r="H1868" t="s">
        <v>23</v>
      </c>
      <c r="I1868">
        <v>1828800</v>
      </c>
      <c r="J1868">
        <v>71210</v>
      </c>
      <c r="K1868" t="s">
        <v>172</v>
      </c>
      <c r="L1868" t="s">
        <v>41</v>
      </c>
      <c r="M1868" s="2">
        <v>45598</v>
      </c>
      <c r="N1868" t="s">
        <v>1283</v>
      </c>
      <c r="O1868" t="s">
        <v>4041</v>
      </c>
      <c r="P1868">
        <v>3.3</v>
      </c>
      <c r="Q1868" t="s">
        <v>52</v>
      </c>
      <c r="R1868" t="s">
        <v>25</v>
      </c>
    </row>
    <row r="1869" spans="1:18" x14ac:dyDescent="0.3">
      <c r="A1869" s="3">
        <v>1909</v>
      </c>
      <c r="B1869" t="s">
        <v>4042</v>
      </c>
      <c r="C1869" t="s">
        <v>38</v>
      </c>
      <c r="D1869" t="s">
        <v>205</v>
      </c>
      <c r="E1869">
        <v>2022</v>
      </c>
      <c r="F1869" t="s">
        <v>114</v>
      </c>
      <c r="G1869" t="s">
        <v>31</v>
      </c>
      <c r="H1869" t="s">
        <v>58</v>
      </c>
      <c r="I1869">
        <v>1056200</v>
      </c>
      <c r="J1869">
        <v>144166</v>
      </c>
      <c r="K1869" t="s">
        <v>168</v>
      </c>
      <c r="L1869" t="s">
        <v>34</v>
      </c>
      <c r="M1869" s="2">
        <v>45480</v>
      </c>
      <c r="N1869" t="s">
        <v>2135</v>
      </c>
      <c r="O1869" t="s">
        <v>4043</v>
      </c>
      <c r="P1869">
        <v>3.3</v>
      </c>
      <c r="Q1869" t="s">
        <v>81</v>
      </c>
      <c r="R1869" t="s">
        <v>44</v>
      </c>
    </row>
    <row r="1870" spans="1:18" x14ac:dyDescent="0.3">
      <c r="A1870" s="3">
        <v>1910</v>
      </c>
      <c r="B1870" t="s">
        <v>4044</v>
      </c>
      <c r="C1870" t="s">
        <v>63</v>
      </c>
      <c r="D1870" t="s">
        <v>184</v>
      </c>
      <c r="E1870">
        <v>2023</v>
      </c>
      <c r="F1870" t="s">
        <v>48</v>
      </c>
      <c r="G1870" t="s">
        <v>31</v>
      </c>
      <c r="H1870" t="s">
        <v>32</v>
      </c>
      <c r="I1870">
        <v>1828800</v>
      </c>
      <c r="J1870">
        <v>71210</v>
      </c>
      <c r="K1870" t="s">
        <v>129</v>
      </c>
      <c r="L1870" t="s">
        <v>97</v>
      </c>
      <c r="M1870" s="2">
        <v>45480</v>
      </c>
      <c r="N1870" t="s">
        <v>238</v>
      </c>
      <c r="O1870" t="s">
        <v>25</v>
      </c>
      <c r="P1870">
        <v>3.3</v>
      </c>
      <c r="Q1870" t="s">
        <v>25</v>
      </c>
      <c r="R1870" t="s">
        <v>28</v>
      </c>
    </row>
    <row r="1871" spans="1:18" x14ac:dyDescent="0.3">
      <c r="A1871" s="3">
        <v>1911</v>
      </c>
      <c r="B1871" t="s">
        <v>4045</v>
      </c>
      <c r="C1871" t="s">
        <v>38</v>
      </c>
      <c r="D1871" t="s">
        <v>187</v>
      </c>
      <c r="E1871">
        <v>1972</v>
      </c>
      <c r="F1871" t="s">
        <v>114</v>
      </c>
      <c r="G1871" t="s">
        <v>22</v>
      </c>
      <c r="H1871" t="s">
        <v>25</v>
      </c>
      <c r="I1871">
        <v>1828800</v>
      </c>
      <c r="J1871">
        <v>93881</v>
      </c>
      <c r="K1871" t="s">
        <v>24</v>
      </c>
      <c r="L1871" t="s">
        <v>49</v>
      </c>
      <c r="M1871" s="2">
        <v>44383</v>
      </c>
      <c r="N1871" t="s">
        <v>319</v>
      </c>
      <c r="O1871" t="s">
        <v>4046</v>
      </c>
      <c r="P1871">
        <v>4.4000000000000004</v>
      </c>
      <c r="Q1871" t="s">
        <v>25</v>
      </c>
      <c r="R1871" t="s">
        <v>44</v>
      </c>
    </row>
    <row r="1872" spans="1:18" x14ac:dyDescent="0.3">
      <c r="A1872" s="3">
        <v>1912</v>
      </c>
      <c r="B1872" t="s">
        <v>4047</v>
      </c>
      <c r="C1872" t="s">
        <v>83</v>
      </c>
      <c r="D1872" t="s">
        <v>113</v>
      </c>
      <c r="E1872">
        <v>1983</v>
      </c>
      <c r="F1872" t="s">
        <v>101</v>
      </c>
      <c r="G1872" t="s">
        <v>31</v>
      </c>
      <c r="H1872" t="s">
        <v>32</v>
      </c>
      <c r="I1872">
        <v>1075500</v>
      </c>
      <c r="J1872">
        <v>71210</v>
      </c>
      <c r="K1872" t="s">
        <v>172</v>
      </c>
      <c r="L1872" t="s">
        <v>90</v>
      </c>
      <c r="M1872" s="2">
        <v>45053</v>
      </c>
      <c r="N1872" t="s">
        <v>616</v>
      </c>
      <c r="O1872" t="s">
        <v>25</v>
      </c>
      <c r="P1872">
        <v>2.2000000000000002</v>
      </c>
      <c r="Q1872" t="s">
        <v>25</v>
      </c>
      <c r="R1872" t="s">
        <v>44</v>
      </c>
    </row>
    <row r="1873" spans="1:18" x14ac:dyDescent="0.3">
      <c r="A1873" s="3">
        <v>1913</v>
      </c>
      <c r="B1873" t="s">
        <v>4048</v>
      </c>
      <c r="C1873" t="s">
        <v>54</v>
      </c>
      <c r="D1873" t="s">
        <v>55</v>
      </c>
      <c r="E1873">
        <v>2007</v>
      </c>
      <c r="F1873" t="s">
        <v>101</v>
      </c>
      <c r="G1873" t="s">
        <v>22</v>
      </c>
      <c r="H1873" t="s">
        <v>58</v>
      </c>
      <c r="I1873">
        <v>1828800</v>
      </c>
      <c r="J1873">
        <v>71210</v>
      </c>
      <c r="K1873" t="s">
        <v>115</v>
      </c>
      <c r="L1873" t="s">
        <v>257</v>
      </c>
      <c r="M1873" s="2">
        <v>44325</v>
      </c>
      <c r="N1873" t="s">
        <v>908</v>
      </c>
      <c r="O1873" t="s">
        <v>4049</v>
      </c>
      <c r="P1873">
        <v>2.5</v>
      </c>
      <c r="Q1873" t="s">
        <v>25</v>
      </c>
      <c r="R1873" t="s">
        <v>44</v>
      </c>
    </row>
    <row r="1874" spans="1:18" x14ac:dyDescent="0.3">
      <c r="A1874" s="3">
        <v>1914</v>
      </c>
      <c r="B1874" t="s">
        <v>4050</v>
      </c>
      <c r="C1874" t="s">
        <v>46</v>
      </c>
      <c r="D1874" t="s">
        <v>434</v>
      </c>
      <c r="E1874">
        <v>2010</v>
      </c>
      <c r="F1874" t="s">
        <v>101</v>
      </c>
      <c r="G1874" t="s">
        <v>57</v>
      </c>
      <c r="H1874" t="s">
        <v>23</v>
      </c>
      <c r="I1874">
        <v>1828800</v>
      </c>
      <c r="J1874">
        <v>137908</v>
      </c>
      <c r="K1874" t="s">
        <v>59</v>
      </c>
      <c r="L1874" t="s">
        <v>71</v>
      </c>
      <c r="M1874" s="2">
        <v>44063</v>
      </c>
      <c r="N1874" t="s">
        <v>1414</v>
      </c>
      <c r="O1874" t="s">
        <v>4051</v>
      </c>
      <c r="P1874">
        <v>4.7</v>
      </c>
      <c r="Q1874" t="s">
        <v>25</v>
      </c>
      <c r="R1874" t="s">
        <v>28</v>
      </c>
    </row>
    <row r="1875" spans="1:18" x14ac:dyDescent="0.3">
      <c r="A1875" s="3">
        <v>1915</v>
      </c>
      <c r="B1875" t="s">
        <v>4052</v>
      </c>
      <c r="C1875" t="s">
        <v>159</v>
      </c>
      <c r="D1875" t="s">
        <v>167</v>
      </c>
      <c r="E1875">
        <v>2015</v>
      </c>
      <c r="F1875" t="s">
        <v>48</v>
      </c>
      <c r="G1875" t="s">
        <v>22</v>
      </c>
      <c r="H1875" t="s">
        <v>32</v>
      </c>
      <c r="I1875">
        <v>1828800</v>
      </c>
      <c r="J1875">
        <v>111935</v>
      </c>
      <c r="K1875" t="s">
        <v>115</v>
      </c>
      <c r="L1875" t="s">
        <v>90</v>
      </c>
      <c r="M1875" s="2">
        <v>45489</v>
      </c>
      <c r="N1875" t="s">
        <v>2669</v>
      </c>
      <c r="O1875" t="s">
        <v>4053</v>
      </c>
      <c r="P1875">
        <v>5</v>
      </c>
      <c r="Q1875" t="s">
        <v>74</v>
      </c>
      <c r="R1875" t="s">
        <v>44</v>
      </c>
    </row>
    <row r="1876" spans="1:18" x14ac:dyDescent="0.3">
      <c r="A1876" s="3">
        <v>1916</v>
      </c>
      <c r="B1876" t="s">
        <v>4054</v>
      </c>
      <c r="C1876" t="s">
        <v>46</v>
      </c>
      <c r="D1876" t="s">
        <v>237</v>
      </c>
      <c r="E1876">
        <v>2025</v>
      </c>
      <c r="F1876" t="s">
        <v>48</v>
      </c>
      <c r="G1876" t="s">
        <v>57</v>
      </c>
      <c r="H1876" t="s">
        <v>25</v>
      </c>
      <c r="I1876">
        <v>4881600</v>
      </c>
      <c r="J1876">
        <v>120591</v>
      </c>
      <c r="K1876" t="s">
        <v>78</v>
      </c>
      <c r="L1876" t="s">
        <v>90</v>
      </c>
      <c r="M1876" s="2">
        <v>44016</v>
      </c>
      <c r="N1876" t="s">
        <v>86</v>
      </c>
      <c r="O1876" t="s">
        <v>4055</v>
      </c>
      <c r="P1876">
        <v>3.5</v>
      </c>
      <c r="Q1876" t="s">
        <v>81</v>
      </c>
      <c r="R1876" t="s">
        <v>28</v>
      </c>
    </row>
    <row r="1877" spans="1:18" x14ac:dyDescent="0.3">
      <c r="A1877" s="3">
        <v>1917</v>
      </c>
      <c r="B1877" t="s">
        <v>4056</v>
      </c>
      <c r="C1877" t="s">
        <v>68</v>
      </c>
      <c r="D1877" t="s">
        <v>234</v>
      </c>
      <c r="E1877">
        <v>1978</v>
      </c>
      <c r="F1877" t="s">
        <v>25</v>
      </c>
      <c r="G1877" t="s">
        <v>57</v>
      </c>
      <c r="H1877" t="s">
        <v>32</v>
      </c>
      <c r="I1877">
        <v>2174300</v>
      </c>
      <c r="J1877">
        <v>37779</v>
      </c>
      <c r="K1877" t="s">
        <v>33</v>
      </c>
      <c r="L1877" t="s">
        <v>97</v>
      </c>
      <c r="M1877" s="2">
        <v>45529</v>
      </c>
      <c r="N1877" t="s">
        <v>530</v>
      </c>
      <c r="O1877" t="s">
        <v>4057</v>
      </c>
      <c r="P1877">
        <v>3.3</v>
      </c>
      <c r="Q1877" t="s">
        <v>74</v>
      </c>
      <c r="R1877" t="s">
        <v>28</v>
      </c>
    </row>
    <row r="1878" spans="1:18" x14ac:dyDescent="0.3">
      <c r="A1878" s="3">
        <v>1918</v>
      </c>
      <c r="B1878" t="s">
        <v>4058</v>
      </c>
      <c r="C1878" t="s">
        <v>63</v>
      </c>
      <c r="D1878" t="s">
        <v>184</v>
      </c>
      <c r="E1878">
        <v>2006</v>
      </c>
      <c r="F1878" t="s">
        <v>114</v>
      </c>
      <c r="G1878" t="s">
        <v>31</v>
      </c>
      <c r="H1878" t="s">
        <v>32</v>
      </c>
      <c r="I1878">
        <v>2063000</v>
      </c>
      <c r="J1878">
        <v>69389</v>
      </c>
      <c r="K1878" t="s">
        <v>78</v>
      </c>
      <c r="L1878" t="s">
        <v>49</v>
      </c>
      <c r="M1878" s="2">
        <v>43898</v>
      </c>
      <c r="N1878" t="s">
        <v>380</v>
      </c>
      <c r="O1878" t="s">
        <v>4059</v>
      </c>
      <c r="P1878">
        <v>4.5999999999999996</v>
      </c>
      <c r="Q1878" t="s">
        <v>25</v>
      </c>
      <c r="R1878" t="s">
        <v>44</v>
      </c>
    </row>
    <row r="1879" spans="1:18" x14ac:dyDescent="0.3">
      <c r="A1879" s="3">
        <v>1919</v>
      </c>
      <c r="B1879" t="s">
        <v>4060</v>
      </c>
      <c r="C1879" t="s">
        <v>38</v>
      </c>
      <c r="D1879" t="s">
        <v>318</v>
      </c>
      <c r="E1879">
        <v>2018</v>
      </c>
      <c r="F1879" t="s">
        <v>101</v>
      </c>
      <c r="G1879" t="s">
        <v>25</v>
      </c>
      <c r="H1879" t="s">
        <v>32</v>
      </c>
      <c r="I1879">
        <v>1577800</v>
      </c>
      <c r="J1879">
        <v>71210</v>
      </c>
      <c r="K1879" t="s">
        <v>33</v>
      </c>
      <c r="L1879" t="s">
        <v>34</v>
      </c>
      <c r="M1879" s="2">
        <v>44225</v>
      </c>
      <c r="N1879" t="s">
        <v>1209</v>
      </c>
      <c r="O1879" t="s">
        <v>4061</v>
      </c>
      <c r="P1879">
        <v>1.4</v>
      </c>
      <c r="Q1879" t="s">
        <v>81</v>
      </c>
      <c r="R1879" t="s">
        <v>44</v>
      </c>
    </row>
    <row r="1880" spans="1:18" x14ac:dyDescent="0.3">
      <c r="A1880" s="3">
        <v>1920</v>
      </c>
      <c r="B1880" t="s">
        <v>4062</v>
      </c>
      <c r="C1880" t="s">
        <v>159</v>
      </c>
      <c r="D1880" t="s">
        <v>273</v>
      </c>
      <c r="E1880">
        <v>2014</v>
      </c>
      <c r="F1880" t="s">
        <v>25</v>
      </c>
      <c r="G1880" t="s">
        <v>57</v>
      </c>
      <c r="H1880" t="s">
        <v>23</v>
      </c>
      <c r="I1880">
        <v>1828800</v>
      </c>
      <c r="J1880">
        <v>71210</v>
      </c>
      <c r="K1880" t="s">
        <v>59</v>
      </c>
      <c r="L1880" t="s">
        <v>71</v>
      </c>
      <c r="M1880" s="2">
        <v>44265</v>
      </c>
      <c r="N1880" t="s">
        <v>1014</v>
      </c>
      <c r="O1880" t="s">
        <v>4063</v>
      </c>
      <c r="P1880">
        <v>1.4</v>
      </c>
      <c r="Q1880" t="s">
        <v>81</v>
      </c>
      <c r="R1880" t="s">
        <v>44</v>
      </c>
    </row>
    <row r="1881" spans="1:18" x14ac:dyDescent="0.3">
      <c r="A1881" s="3">
        <v>1921</v>
      </c>
      <c r="B1881" t="s">
        <v>4064</v>
      </c>
      <c r="C1881" t="s">
        <v>54</v>
      </c>
      <c r="D1881" t="s">
        <v>133</v>
      </c>
      <c r="E1881">
        <v>2024</v>
      </c>
      <c r="F1881" t="s">
        <v>21</v>
      </c>
      <c r="G1881" t="s">
        <v>125</v>
      </c>
      <c r="H1881" t="s">
        <v>23</v>
      </c>
      <c r="I1881">
        <v>526000</v>
      </c>
      <c r="J1881">
        <v>114299</v>
      </c>
      <c r="K1881" t="s">
        <v>115</v>
      </c>
      <c r="L1881" t="s">
        <v>41</v>
      </c>
      <c r="M1881" s="2">
        <v>44225</v>
      </c>
      <c r="N1881" t="s">
        <v>169</v>
      </c>
      <c r="O1881" t="s">
        <v>4065</v>
      </c>
      <c r="P1881">
        <v>3.3</v>
      </c>
      <c r="Q1881" t="s">
        <v>25</v>
      </c>
      <c r="R1881" t="s">
        <v>25</v>
      </c>
    </row>
    <row r="1882" spans="1:18" x14ac:dyDescent="0.3">
      <c r="A1882" s="3">
        <v>1922</v>
      </c>
      <c r="B1882" t="s">
        <v>4066</v>
      </c>
      <c r="C1882" t="s">
        <v>19</v>
      </c>
      <c r="D1882" t="s">
        <v>144</v>
      </c>
      <c r="E1882">
        <v>2007</v>
      </c>
      <c r="F1882" t="s">
        <v>177</v>
      </c>
      <c r="G1882" t="s">
        <v>212</v>
      </c>
      <c r="H1882" t="s">
        <v>32</v>
      </c>
      <c r="I1882">
        <v>1828800</v>
      </c>
      <c r="J1882">
        <v>71210</v>
      </c>
      <c r="K1882" t="s">
        <v>96</v>
      </c>
      <c r="L1882" t="s">
        <v>85</v>
      </c>
      <c r="M1882" s="2">
        <v>43961</v>
      </c>
      <c r="N1882" t="s">
        <v>567</v>
      </c>
      <c r="O1882" t="s">
        <v>4067</v>
      </c>
      <c r="P1882">
        <v>9.6</v>
      </c>
      <c r="Q1882" t="s">
        <v>74</v>
      </c>
      <c r="R1882" t="s">
        <v>25</v>
      </c>
    </row>
    <row r="1883" spans="1:18" x14ac:dyDescent="0.3">
      <c r="A1883" s="3">
        <v>1923</v>
      </c>
      <c r="B1883" t="s">
        <v>4068</v>
      </c>
      <c r="C1883" t="s">
        <v>94</v>
      </c>
      <c r="D1883" t="s">
        <v>95</v>
      </c>
      <c r="E1883">
        <v>2017</v>
      </c>
      <c r="F1883" t="s">
        <v>48</v>
      </c>
      <c r="G1883" t="s">
        <v>125</v>
      </c>
      <c r="H1883" t="s">
        <v>25</v>
      </c>
      <c r="I1883">
        <v>1828800</v>
      </c>
      <c r="J1883">
        <v>71210</v>
      </c>
      <c r="K1883" t="s">
        <v>24</v>
      </c>
      <c r="L1883" t="s">
        <v>90</v>
      </c>
      <c r="M1883" s="2">
        <v>43864</v>
      </c>
      <c r="N1883" t="s">
        <v>1861</v>
      </c>
      <c r="O1883" t="s">
        <v>4069</v>
      </c>
      <c r="P1883">
        <v>4.3</v>
      </c>
      <c r="Q1883" t="s">
        <v>25</v>
      </c>
      <c r="R1883" t="s">
        <v>44</v>
      </c>
    </row>
    <row r="1884" spans="1:18" x14ac:dyDescent="0.3">
      <c r="A1884" s="3">
        <v>1924</v>
      </c>
      <c r="B1884" t="s">
        <v>4070</v>
      </c>
      <c r="C1884" t="s">
        <v>68</v>
      </c>
      <c r="D1884" t="s">
        <v>234</v>
      </c>
      <c r="E1884">
        <v>2012</v>
      </c>
      <c r="F1884" t="s">
        <v>101</v>
      </c>
      <c r="G1884" t="s">
        <v>22</v>
      </c>
      <c r="H1884" t="s">
        <v>32</v>
      </c>
      <c r="I1884">
        <v>1833200</v>
      </c>
      <c r="J1884">
        <v>92045</v>
      </c>
      <c r="K1884" t="s">
        <v>24</v>
      </c>
      <c r="L1884" t="s">
        <v>49</v>
      </c>
      <c r="M1884" s="2">
        <v>44901</v>
      </c>
      <c r="N1884" t="s">
        <v>1338</v>
      </c>
      <c r="O1884" t="s">
        <v>4071</v>
      </c>
      <c r="P1884">
        <v>4.8</v>
      </c>
      <c r="Q1884" t="s">
        <v>25</v>
      </c>
      <c r="R1884" t="s">
        <v>25</v>
      </c>
    </row>
    <row r="1885" spans="1:18" x14ac:dyDescent="0.3">
      <c r="A1885" s="3">
        <v>1925</v>
      </c>
      <c r="B1885" t="s">
        <v>4072</v>
      </c>
      <c r="C1885" t="s">
        <v>68</v>
      </c>
      <c r="D1885" t="s">
        <v>69</v>
      </c>
      <c r="E1885">
        <v>2018</v>
      </c>
      <c r="F1885" t="s">
        <v>48</v>
      </c>
      <c r="G1885" t="s">
        <v>25</v>
      </c>
      <c r="H1885" t="s">
        <v>32</v>
      </c>
      <c r="I1885">
        <v>2030100</v>
      </c>
      <c r="J1885">
        <v>149741</v>
      </c>
      <c r="K1885" t="s">
        <v>96</v>
      </c>
      <c r="L1885" t="s">
        <v>85</v>
      </c>
      <c r="M1885" s="2">
        <v>45484</v>
      </c>
      <c r="N1885" t="s">
        <v>116</v>
      </c>
      <c r="O1885" t="s">
        <v>4073</v>
      </c>
      <c r="P1885">
        <v>2.7</v>
      </c>
      <c r="Q1885" t="s">
        <v>25</v>
      </c>
      <c r="R1885" t="s">
        <v>44</v>
      </c>
    </row>
    <row r="1886" spans="1:18" x14ac:dyDescent="0.3">
      <c r="A1886" s="3">
        <v>1926</v>
      </c>
      <c r="B1886" t="s">
        <v>4074</v>
      </c>
      <c r="C1886" t="s">
        <v>46</v>
      </c>
      <c r="D1886" t="s">
        <v>47</v>
      </c>
      <c r="E1886">
        <v>2019</v>
      </c>
      <c r="F1886" t="s">
        <v>48</v>
      </c>
      <c r="G1886" t="s">
        <v>125</v>
      </c>
      <c r="H1886" t="s">
        <v>32</v>
      </c>
      <c r="I1886">
        <v>1828800</v>
      </c>
      <c r="J1886">
        <v>71210</v>
      </c>
      <c r="K1886" t="s">
        <v>168</v>
      </c>
      <c r="L1886" t="s">
        <v>49</v>
      </c>
      <c r="M1886" s="2">
        <v>45565</v>
      </c>
      <c r="N1886" t="s">
        <v>42</v>
      </c>
      <c r="O1886" t="s">
        <v>4075</v>
      </c>
      <c r="P1886">
        <v>4.4000000000000004</v>
      </c>
      <c r="Q1886" t="s">
        <v>74</v>
      </c>
      <c r="R1886" t="s">
        <v>28</v>
      </c>
    </row>
    <row r="1887" spans="1:18" x14ac:dyDescent="0.3">
      <c r="A1887" s="3">
        <v>1927</v>
      </c>
      <c r="B1887" t="s">
        <v>4076</v>
      </c>
      <c r="C1887" t="s">
        <v>76</v>
      </c>
      <c r="D1887" t="s">
        <v>77</v>
      </c>
      <c r="E1887">
        <v>2024</v>
      </c>
      <c r="F1887" t="s">
        <v>25</v>
      </c>
      <c r="G1887" t="s">
        <v>57</v>
      </c>
      <c r="H1887" t="s">
        <v>23</v>
      </c>
      <c r="I1887">
        <v>1828800</v>
      </c>
      <c r="J1887">
        <v>3452</v>
      </c>
      <c r="K1887" t="s">
        <v>40</v>
      </c>
      <c r="L1887" t="s">
        <v>97</v>
      </c>
      <c r="M1887" s="2">
        <v>44391</v>
      </c>
      <c r="N1887" t="s">
        <v>2254</v>
      </c>
      <c r="O1887" t="s">
        <v>4077</v>
      </c>
      <c r="P1887">
        <v>2.5</v>
      </c>
      <c r="Q1887" t="s">
        <v>25</v>
      </c>
      <c r="R1887" t="s">
        <v>25</v>
      </c>
    </row>
    <row r="1888" spans="1:18" x14ac:dyDescent="0.3">
      <c r="A1888" s="3">
        <v>1928</v>
      </c>
      <c r="B1888" t="s">
        <v>4078</v>
      </c>
      <c r="C1888" t="s">
        <v>108</v>
      </c>
      <c r="D1888" t="s">
        <v>398</v>
      </c>
      <c r="E1888">
        <v>2019</v>
      </c>
      <c r="F1888" t="s">
        <v>25</v>
      </c>
      <c r="G1888" t="s">
        <v>25</v>
      </c>
      <c r="H1888" t="s">
        <v>23</v>
      </c>
      <c r="I1888">
        <v>1828800</v>
      </c>
      <c r="J1888">
        <v>107840</v>
      </c>
      <c r="K1888" t="s">
        <v>59</v>
      </c>
      <c r="L1888" t="s">
        <v>25</v>
      </c>
      <c r="M1888" s="2">
        <v>43860</v>
      </c>
      <c r="N1888" t="s">
        <v>258</v>
      </c>
      <c r="O1888" t="s">
        <v>4079</v>
      </c>
      <c r="P1888">
        <v>1.7</v>
      </c>
      <c r="Q1888" t="s">
        <v>74</v>
      </c>
      <c r="R1888" t="s">
        <v>28</v>
      </c>
    </row>
    <row r="1889" spans="1:18" x14ac:dyDescent="0.3">
      <c r="A1889" s="3">
        <v>1929</v>
      </c>
      <c r="B1889" t="s">
        <v>4080</v>
      </c>
      <c r="C1889" t="s">
        <v>54</v>
      </c>
      <c r="D1889" t="s">
        <v>288</v>
      </c>
      <c r="E1889">
        <v>2018</v>
      </c>
      <c r="F1889" t="s">
        <v>114</v>
      </c>
      <c r="G1889" t="s">
        <v>22</v>
      </c>
      <c r="H1889" t="s">
        <v>23</v>
      </c>
      <c r="I1889">
        <v>2419600</v>
      </c>
      <c r="J1889">
        <v>14223</v>
      </c>
      <c r="K1889" t="s">
        <v>33</v>
      </c>
      <c r="L1889" t="s">
        <v>49</v>
      </c>
      <c r="M1889" s="2">
        <v>45589</v>
      </c>
      <c r="N1889" t="s">
        <v>1171</v>
      </c>
      <c r="O1889" t="s">
        <v>4081</v>
      </c>
      <c r="P1889">
        <v>3</v>
      </c>
      <c r="Q1889" t="s">
        <v>81</v>
      </c>
      <c r="R1889" t="s">
        <v>25</v>
      </c>
    </row>
    <row r="1890" spans="1:18" x14ac:dyDescent="0.3">
      <c r="A1890" s="3">
        <v>1930</v>
      </c>
      <c r="B1890" t="s">
        <v>4082</v>
      </c>
      <c r="C1890" t="s">
        <v>76</v>
      </c>
      <c r="D1890" t="s">
        <v>77</v>
      </c>
      <c r="E1890">
        <v>2013</v>
      </c>
      <c r="F1890" t="s">
        <v>70</v>
      </c>
      <c r="G1890" t="s">
        <v>57</v>
      </c>
      <c r="H1890" t="s">
        <v>58</v>
      </c>
      <c r="I1890">
        <v>1828800</v>
      </c>
      <c r="J1890">
        <v>10388</v>
      </c>
      <c r="K1890" t="s">
        <v>96</v>
      </c>
      <c r="L1890" t="s">
        <v>34</v>
      </c>
      <c r="M1890" s="2">
        <v>45683</v>
      </c>
      <c r="N1890" t="s">
        <v>1171</v>
      </c>
      <c r="O1890" t="s">
        <v>4083</v>
      </c>
      <c r="P1890">
        <v>4.5</v>
      </c>
      <c r="Q1890" t="s">
        <v>25</v>
      </c>
      <c r="R1890" t="s">
        <v>44</v>
      </c>
    </row>
    <row r="1891" spans="1:18" x14ac:dyDescent="0.3">
      <c r="A1891" s="3">
        <v>1931</v>
      </c>
      <c r="B1891" t="s">
        <v>4084</v>
      </c>
      <c r="C1891" t="s">
        <v>54</v>
      </c>
      <c r="D1891" t="s">
        <v>288</v>
      </c>
      <c r="E1891">
        <v>2015</v>
      </c>
      <c r="F1891" t="s">
        <v>101</v>
      </c>
      <c r="G1891" t="s">
        <v>57</v>
      </c>
      <c r="H1891" t="s">
        <v>32</v>
      </c>
      <c r="I1891">
        <v>1828800</v>
      </c>
      <c r="J1891">
        <v>71210</v>
      </c>
      <c r="K1891" t="s">
        <v>129</v>
      </c>
      <c r="L1891" t="s">
        <v>85</v>
      </c>
      <c r="M1891" s="2">
        <v>45105</v>
      </c>
      <c r="N1891" t="s">
        <v>1112</v>
      </c>
      <c r="O1891" t="s">
        <v>4085</v>
      </c>
      <c r="P1891">
        <v>3.3</v>
      </c>
      <c r="Q1891" t="s">
        <v>74</v>
      </c>
      <c r="R1891" t="s">
        <v>28</v>
      </c>
    </row>
    <row r="1892" spans="1:18" x14ac:dyDescent="0.3">
      <c r="A1892" s="3">
        <v>1932</v>
      </c>
      <c r="B1892" t="s">
        <v>4086</v>
      </c>
      <c r="C1892" t="s">
        <v>159</v>
      </c>
      <c r="D1892" t="s">
        <v>197</v>
      </c>
      <c r="E1892">
        <v>2014</v>
      </c>
      <c r="F1892" t="s">
        <v>101</v>
      </c>
      <c r="G1892" t="s">
        <v>57</v>
      </c>
      <c r="H1892" t="s">
        <v>25</v>
      </c>
      <c r="I1892">
        <v>1190200</v>
      </c>
      <c r="J1892">
        <v>29812</v>
      </c>
      <c r="K1892" t="s">
        <v>115</v>
      </c>
      <c r="L1892" t="s">
        <v>41</v>
      </c>
      <c r="M1892" s="2">
        <v>45105</v>
      </c>
      <c r="N1892" t="s">
        <v>4087</v>
      </c>
      <c r="O1892" t="s">
        <v>4088</v>
      </c>
      <c r="P1892">
        <v>4.2</v>
      </c>
      <c r="Q1892" t="s">
        <v>25</v>
      </c>
      <c r="R1892" t="s">
        <v>28</v>
      </c>
    </row>
    <row r="1893" spans="1:18" x14ac:dyDescent="0.3">
      <c r="A1893" s="3">
        <v>1933</v>
      </c>
      <c r="B1893" t="s">
        <v>4089</v>
      </c>
      <c r="C1893" t="s">
        <v>159</v>
      </c>
      <c r="D1893" t="s">
        <v>197</v>
      </c>
      <c r="E1893">
        <v>2020</v>
      </c>
      <c r="F1893" t="s">
        <v>25</v>
      </c>
      <c r="G1893" t="s">
        <v>25</v>
      </c>
      <c r="H1893" t="s">
        <v>23</v>
      </c>
      <c r="I1893">
        <v>1828800</v>
      </c>
      <c r="J1893">
        <v>142103</v>
      </c>
      <c r="K1893" t="s">
        <v>96</v>
      </c>
      <c r="L1893" t="s">
        <v>90</v>
      </c>
      <c r="M1893" s="2">
        <v>45136</v>
      </c>
      <c r="N1893" t="s">
        <v>498</v>
      </c>
      <c r="O1893" t="s">
        <v>4090</v>
      </c>
      <c r="P1893">
        <v>2.9</v>
      </c>
      <c r="Q1893" t="s">
        <v>25</v>
      </c>
      <c r="R1893" t="s">
        <v>28</v>
      </c>
    </row>
    <row r="1894" spans="1:18" x14ac:dyDescent="0.3">
      <c r="A1894" s="3">
        <v>1934</v>
      </c>
      <c r="B1894" t="s">
        <v>4091</v>
      </c>
      <c r="C1894" t="s">
        <v>68</v>
      </c>
      <c r="D1894" t="s">
        <v>248</v>
      </c>
      <c r="E1894">
        <v>2009</v>
      </c>
      <c r="F1894" t="s">
        <v>101</v>
      </c>
      <c r="G1894" t="s">
        <v>22</v>
      </c>
      <c r="H1894" t="s">
        <v>23</v>
      </c>
      <c r="I1894">
        <v>1140500</v>
      </c>
      <c r="J1894">
        <v>2463</v>
      </c>
      <c r="K1894" t="s">
        <v>129</v>
      </c>
      <c r="L1894" t="s">
        <v>49</v>
      </c>
      <c r="M1894" s="2">
        <v>43497</v>
      </c>
      <c r="N1894" t="s">
        <v>300</v>
      </c>
      <c r="O1894" t="s">
        <v>4092</v>
      </c>
      <c r="P1894">
        <v>4.4000000000000004</v>
      </c>
      <c r="Q1894" t="s">
        <v>25</v>
      </c>
      <c r="R1894" t="s">
        <v>25</v>
      </c>
    </row>
    <row r="1895" spans="1:18" x14ac:dyDescent="0.3">
      <c r="A1895" s="3">
        <v>1935</v>
      </c>
      <c r="B1895" t="s">
        <v>4093</v>
      </c>
      <c r="C1895" t="s">
        <v>76</v>
      </c>
      <c r="D1895" t="s">
        <v>155</v>
      </c>
      <c r="E1895">
        <v>2010</v>
      </c>
      <c r="F1895" t="s">
        <v>48</v>
      </c>
      <c r="G1895" t="s">
        <v>125</v>
      </c>
      <c r="H1895" t="s">
        <v>23</v>
      </c>
      <c r="I1895">
        <v>1828800</v>
      </c>
      <c r="J1895">
        <v>144074</v>
      </c>
      <c r="K1895" t="s">
        <v>129</v>
      </c>
      <c r="L1895" t="s">
        <v>34</v>
      </c>
      <c r="M1895" s="2">
        <v>45528</v>
      </c>
      <c r="N1895" t="s">
        <v>401</v>
      </c>
      <c r="O1895" t="s">
        <v>4094</v>
      </c>
      <c r="P1895">
        <v>1.4</v>
      </c>
      <c r="Q1895" t="s">
        <v>81</v>
      </c>
      <c r="R1895" t="s">
        <v>44</v>
      </c>
    </row>
    <row r="1896" spans="1:18" x14ac:dyDescent="0.3">
      <c r="A1896" s="3">
        <v>1936</v>
      </c>
      <c r="B1896" t="s">
        <v>4095</v>
      </c>
      <c r="C1896" t="s">
        <v>83</v>
      </c>
      <c r="D1896" t="s">
        <v>84</v>
      </c>
      <c r="E1896">
        <v>2008</v>
      </c>
      <c r="F1896" t="s">
        <v>21</v>
      </c>
      <c r="G1896" t="s">
        <v>212</v>
      </c>
      <c r="H1896" t="s">
        <v>25</v>
      </c>
      <c r="I1896">
        <v>2201100</v>
      </c>
      <c r="J1896">
        <v>71210</v>
      </c>
      <c r="K1896" t="s">
        <v>40</v>
      </c>
      <c r="L1896" t="s">
        <v>85</v>
      </c>
      <c r="M1896" s="2">
        <v>45796</v>
      </c>
      <c r="N1896" t="s">
        <v>221</v>
      </c>
      <c r="O1896" t="s">
        <v>4096</v>
      </c>
      <c r="P1896">
        <v>1.7</v>
      </c>
      <c r="Q1896" t="s">
        <v>81</v>
      </c>
      <c r="R1896" t="s">
        <v>44</v>
      </c>
    </row>
    <row r="1897" spans="1:18" x14ac:dyDescent="0.3">
      <c r="A1897" s="3">
        <v>1937</v>
      </c>
      <c r="B1897" t="s">
        <v>4097</v>
      </c>
      <c r="C1897" t="s">
        <v>159</v>
      </c>
      <c r="D1897" t="s">
        <v>197</v>
      </c>
      <c r="E1897">
        <v>2014</v>
      </c>
      <c r="F1897" t="s">
        <v>114</v>
      </c>
      <c r="G1897" t="s">
        <v>57</v>
      </c>
      <c r="H1897" t="s">
        <v>23</v>
      </c>
      <c r="I1897">
        <v>1716600</v>
      </c>
      <c r="J1897">
        <v>127165</v>
      </c>
      <c r="K1897" t="s">
        <v>96</v>
      </c>
      <c r="L1897" t="s">
        <v>49</v>
      </c>
      <c r="M1897" s="2">
        <v>45796</v>
      </c>
      <c r="N1897" t="s">
        <v>647</v>
      </c>
      <c r="O1897" t="s">
        <v>4098</v>
      </c>
      <c r="P1897">
        <v>1.9</v>
      </c>
      <c r="Q1897" t="s">
        <v>25</v>
      </c>
      <c r="R1897" t="s">
        <v>28</v>
      </c>
    </row>
    <row r="1898" spans="1:18" x14ac:dyDescent="0.3">
      <c r="A1898" s="3">
        <v>1938</v>
      </c>
      <c r="B1898" t="s">
        <v>4099</v>
      </c>
      <c r="C1898" t="s">
        <v>83</v>
      </c>
      <c r="D1898" t="s">
        <v>113</v>
      </c>
      <c r="E1898">
        <v>2005</v>
      </c>
      <c r="F1898" t="s">
        <v>25</v>
      </c>
      <c r="G1898" t="s">
        <v>25</v>
      </c>
      <c r="H1898" t="s">
        <v>32</v>
      </c>
      <c r="I1898">
        <v>1505000</v>
      </c>
      <c r="J1898">
        <v>89337</v>
      </c>
      <c r="K1898" t="s">
        <v>59</v>
      </c>
      <c r="L1898" t="s">
        <v>90</v>
      </c>
      <c r="M1898" s="2">
        <v>45796</v>
      </c>
      <c r="N1898" t="s">
        <v>194</v>
      </c>
      <c r="O1898" t="s">
        <v>4100</v>
      </c>
      <c r="P1898">
        <v>2</v>
      </c>
      <c r="Q1898" t="s">
        <v>25</v>
      </c>
      <c r="R1898" t="s">
        <v>44</v>
      </c>
    </row>
    <row r="1899" spans="1:18" x14ac:dyDescent="0.3">
      <c r="A1899" s="3">
        <v>1939</v>
      </c>
      <c r="B1899" t="s">
        <v>4101</v>
      </c>
      <c r="C1899" t="s">
        <v>108</v>
      </c>
      <c r="D1899" t="s">
        <v>137</v>
      </c>
      <c r="E1899">
        <v>2024</v>
      </c>
      <c r="F1899" t="s">
        <v>101</v>
      </c>
      <c r="G1899" t="s">
        <v>22</v>
      </c>
      <c r="H1899" t="s">
        <v>32</v>
      </c>
      <c r="I1899">
        <v>919800</v>
      </c>
      <c r="J1899">
        <v>71210</v>
      </c>
      <c r="K1899" t="s">
        <v>168</v>
      </c>
      <c r="L1899" t="s">
        <v>90</v>
      </c>
      <c r="M1899" s="2">
        <v>45796</v>
      </c>
      <c r="N1899" t="s">
        <v>65</v>
      </c>
      <c r="O1899" t="s">
        <v>4102</v>
      </c>
      <c r="P1899">
        <v>3.3</v>
      </c>
      <c r="Q1899" t="s">
        <v>25</v>
      </c>
      <c r="R1899" t="s">
        <v>28</v>
      </c>
    </row>
    <row r="1900" spans="1:18" x14ac:dyDescent="0.3">
      <c r="A1900" s="3">
        <v>1940</v>
      </c>
      <c r="B1900" t="s">
        <v>4103</v>
      </c>
      <c r="C1900" t="s">
        <v>68</v>
      </c>
      <c r="D1900" t="s">
        <v>234</v>
      </c>
      <c r="E1900">
        <v>2025</v>
      </c>
      <c r="F1900" t="s">
        <v>48</v>
      </c>
      <c r="G1900" t="s">
        <v>31</v>
      </c>
      <c r="H1900" t="s">
        <v>32</v>
      </c>
      <c r="I1900">
        <v>2150500</v>
      </c>
      <c r="J1900">
        <v>105757</v>
      </c>
      <c r="K1900" t="s">
        <v>115</v>
      </c>
      <c r="L1900" t="s">
        <v>25</v>
      </c>
      <c r="M1900" s="2">
        <v>43690</v>
      </c>
      <c r="N1900" t="s">
        <v>700</v>
      </c>
      <c r="O1900" t="s">
        <v>4104</v>
      </c>
      <c r="P1900">
        <v>4.8</v>
      </c>
      <c r="Q1900" t="s">
        <v>25</v>
      </c>
      <c r="R1900" t="s">
        <v>28</v>
      </c>
    </row>
    <row r="1901" spans="1:18" x14ac:dyDescent="0.3">
      <c r="A1901" s="3">
        <v>1942</v>
      </c>
      <c r="B1901" t="s">
        <v>4105</v>
      </c>
      <c r="C1901" t="s">
        <v>83</v>
      </c>
      <c r="D1901" t="s">
        <v>113</v>
      </c>
      <c r="E1901">
        <v>2012</v>
      </c>
      <c r="F1901" t="s">
        <v>177</v>
      </c>
      <c r="G1901" t="s">
        <v>31</v>
      </c>
      <c r="H1901" t="s">
        <v>25</v>
      </c>
      <c r="I1901">
        <v>1102700</v>
      </c>
      <c r="J1901">
        <v>2108</v>
      </c>
      <c r="K1901" t="s">
        <v>168</v>
      </c>
      <c r="L1901" t="s">
        <v>25</v>
      </c>
      <c r="M1901" s="2">
        <v>44287</v>
      </c>
      <c r="N1901" t="s">
        <v>2508</v>
      </c>
      <c r="O1901" t="s">
        <v>4106</v>
      </c>
      <c r="P1901">
        <v>5.2</v>
      </c>
      <c r="Q1901" t="s">
        <v>25</v>
      </c>
      <c r="R1901" t="s">
        <v>28</v>
      </c>
    </row>
    <row r="1902" spans="1:18" x14ac:dyDescent="0.3">
      <c r="A1902" s="3">
        <v>1943</v>
      </c>
      <c r="B1902" t="s">
        <v>4107</v>
      </c>
      <c r="C1902" t="s">
        <v>83</v>
      </c>
      <c r="D1902" t="s">
        <v>84</v>
      </c>
      <c r="E1902">
        <v>2016</v>
      </c>
      <c r="F1902" t="s">
        <v>21</v>
      </c>
      <c r="G1902" t="s">
        <v>57</v>
      </c>
      <c r="H1902" t="s">
        <v>32</v>
      </c>
      <c r="I1902">
        <v>2429300</v>
      </c>
      <c r="J1902">
        <v>71210</v>
      </c>
      <c r="K1902" t="s">
        <v>40</v>
      </c>
      <c r="L1902" t="s">
        <v>97</v>
      </c>
      <c r="M1902" s="2">
        <v>43698</v>
      </c>
      <c r="N1902" t="s">
        <v>473</v>
      </c>
      <c r="O1902" t="s">
        <v>4108</v>
      </c>
      <c r="P1902">
        <v>3.2</v>
      </c>
      <c r="Q1902" t="s">
        <v>74</v>
      </c>
      <c r="R1902" t="s">
        <v>28</v>
      </c>
    </row>
    <row r="1903" spans="1:18" x14ac:dyDescent="0.3">
      <c r="A1903" s="3">
        <v>1944</v>
      </c>
      <c r="B1903" t="s">
        <v>4109</v>
      </c>
      <c r="C1903" t="s">
        <v>94</v>
      </c>
      <c r="D1903" t="s">
        <v>151</v>
      </c>
      <c r="E1903">
        <v>2016</v>
      </c>
      <c r="F1903" t="s">
        <v>48</v>
      </c>
      <c r="G1903" t="s">
        <v>31</v>
      </c>
      <c r="H1903" t="s">
        <v>32</v>
      </c>
      <c r="I1903">
        <v>2691600</v>
      </c>
      <c r="J1903">
        <v>142452</v>
      </c>
      <c r="K1903" t="s">
        <v>33</v>
      </c>
      <c r="L1903" t="s">
        <v>85</v>
      </c>
      <c r="M1903" s="2">
        <v>43698</v>
      </c>
      <c r="N1903" t="s">
        <v>300</v>
      </c>
      <c r="O1903" t="s">
        <v>4110</v>
      </c>
      <c r="P1903">
        <v>2.8</v>
      </c>
      <c r="Q1903" t="s">
        <v>25</v>
      </c>
      <c r="R1903" t="s">
        <v>44</v>
      </c>
    </row>
    <row r="1904" spans="1:18" x14ac:dyDescent="0.3">
      <c r="A1904" s="3">
        <v>1945</v>
      </c>
      <c r="B1904" t="s">
        <v>4111</v>
      </c>
      <c r="C1904" t="s">
        <v>83</v>
      </c>
      <c r="D1904" t="s">
        <v>84</v>
      </c>
      <c r="E1904">
        <v>2016</v>
      </c>
      <c r="F1904" t="s">
        <v>25</v>
      </c>
      <c r="G1904" t="s">
        <v>22</v>
      </c>
      <c r="H1904" t="s">
        <v>32</v>
      </c>
      <c r="I1904">
        <v>1751800</v>
      </c>
      <c r="J1904">
        <v>18878</v>
      </c>
      <c r="K1904" t="s">
        <v>96</v>
      </c>
      <c r="L1904" t="s">
        <v>49</v>
      </c>
      <c r="M1904" s="2">
        <v>44237</v>
      </c>
      <c r="N1904" t="s">
        <v>1534</v>
      </c>
      <c r="O1904" t="s">
        <v>25</v>
      </c>
      <c r="P1904">
        <v>3.3</v>
      </c>
      <c r="Q1904" t="s">
        <v>81</v>
      </c>
      <c r="R1904" t="s">
        <v>28</v>
      </c>
    </row>
    <row r="1905" spans="1:18" x14ac:dyDescent="0.3">
      <c r="A1905" s="3">
        <v>1946</v>
      </c>
      <c r="B1905" t="s">
        <v>4112</v>
      </c>
      <c r="C1905" t="s">
        <v>46</v>
      </c>
      <c r="D1905" t="s">
        <v>237</v>
      </c>
      <c r="E1905">
        <v>2011</v>
      </c>
      <c r="F1905" t="s">
        <v>114</v>
      </c>
      <c r="G1905" t="s">
        <v>125</v>
      </c>
      <c r="H1905" t="s">
        <v>32</v>
      </c>
      <c r="I1905">
        <v>5155000</v>
      </c>
      <c r="J1905">
        <v>57148</v>
      </c>
      <c r="K1905" t="s">
        <v>33</v>
      </c>
      <c r="L1905" t="s">
        <v>85</v>
      </c>
      <c r="M1905" s="2">
        <v>43638</v>
      </c>
      <c r="N1905" t="s">
        <v>1246</v>
      </c>
      <c r="O1905" t="s">
        <v>4113</v>
      </c>
      <c r="P1905">
        <v>4.5999999999999996</v>
      </c>
      <c r="Q1905" t="s">
        <v>25</v>
      </c>
      <c r="R1905" t="s">
        <v>44</v>
      </c>
    </row>
    <row r="1906" spans="1:18" x14ac:dyDescent="0.3">
      <c r="A1906" s="3">
        <v>1947</v>
      </c>
      <c r="B1906" t="s">
        <v>4114</v>
      </c>
      <c r="C1906" t="s">
        <v>108</v>
      </c>
      <c r="D1906" t="s">
        <v>224</v>
      </c>
      <c r="E1906">
        <v>2013</v>
      </c>
      <c r="F1906" t="s">
        <v>25</v>
      </c>
      <c r="G1906" t="s">
        <v>25</v>
      </c>
      <c r="H1906" t="s">
        <v>25</v>
      </c>
      <c r="I1906">
        <v>834600</v>
      </c>
      <c r="J1906">
        <v>132201</v>
      </c>
      <c r="K1906" t="s">
        <v>40</v>
      </c>
      <c r="L1906" t="s">
        <v>90</v>
      </c>
      <c r="M1906" s="2">
        <v>44901</v>
      </c>
      <c r="N1906" t="s">
        <v>514</v>
      </c>
      <c r="O1906" t="s">
        <v>4115</v>
      </c>
      <c r="P1906">
        <v>3.3</v>
      </c>
      <c r="Q1906" t="s">
        <v>25</v>
      </c>
      <c r="R1906" t="s">
        <v>25</v>
      </c>
    </row>
    <row r="1907" spans="1:18" x14ac:dyDescent="0.3">
      <c r="A1907" s="3">
        <v>1948</v>
      </c>
      <c r="B1907" t="s">
        <v>4116</v>
      </c>
      <c r="C1907" t="s">
        <v>94</v>
      </c>
      <c r="D1907" t="s">
        <v>124</v>
      </c>
      <c r="E1907">
        <v>2008</v>
      </c>
      <c r="F1907" t="s">
        <v>101</v>
      </c>
      <c r="G1907" t="s">
        <v>22</v>
      </c>
      <c r="H1907" t="s">
        <v>32</v>
      </c>
      <c r="I1907">
        <v>1251300</v>
      </c>
      <c r="J1907">
        <v>911</v>
      </c>
      <c r="K1907" t="s">
        <v>115</v>
      </c>
      <c r="L1907" t="s">
        <v>25</v>
      </c>
      <c r="M1907" s="2">
        <v>43789</v>
      </c>
      <c r="N1907" t="s">
        <v>652</v>
      </c>
      <c r="O1907" t="s">
        <v>4117</v>
      </c>
      <c r="P1907">
        <v>2.7</v>
      </c>
      <c r="Q1907" t="s">
        <v>74</v>
      </c>
      <c r="R1907" t="s">
        <v>28</v>
      </c>
    </row>
    <row r="1908" spans="1:18" x14ac:dyDescent="0.3">
      <c r="A1908" s="3">
        <v>1949</v>
      </c>
      <c r="B1908" t="s">
        <v>4118</v>
      </c>
      <c r="C1908" t="s">
        <v>76</v>
      </c>
      <c r="D1908" t="s">
        <v>77</v>
      </c>
      <c r="E1908">
        <v>1983</v>
      </c>
      <c r="F1908" t="s">
        <v>101</v>
      </c>
      <c r="G1908" t="s">
        <v>57</v>
      </c>
      <c r="H1908" t="s">
        <v>32</v>
      </c>
      <c r="I1908">
        <v>2129300</v>
      </c>
      <c r="J1908">
        <v>134528</v>
      </c>
      <c r="K1908" t="s">
        <v>59</v>
      </c>
      <c r="L1908" t="s">
        <v>97</v>
      </c>
      <c r="M1908" s="2">
        <v>44098</v>
      </c>
      <c r="N1908" t="s">
        <v>3350</v>
      </c>
      <c r="O1908" t="s">
        <v>4119</v>
      </c>
      <c r="P1908">
        <v>3.3</v>
      </c>
      <c r="Q1908" t="s">
        <v>25</v>
      </c>
      <c r="R1908" t="s">
        <v>44</v>
      </c>
    </row>
    <row r="1909" spans="1:18" x14ac:dyDescent="0.3">
      <c r="A1909" s="3">
        <v>1950</v>
      </c>
      <c r="B1909" t="s">
        <v>4120</v>
      </c>
      <c r="C1909" t="s">
        <v>68</v>
      </c>
      <c r="D1909" t="s">
        <v>234</v>
      </c>
      <c r="E1909">
        <v>2023</v>
      </c>
      <c r="F1909" t="s">
        <v>25</v>
      </c>
      <c r="G1909" t="s">
        <v>31</v>
      </c>
      <c r="H1909" t="s">
        <v>32</v>
      </c>
      <c r="I1909">
        <v>1993800</v>
      </c>
      <c r="J1909">
        <v>59706</v>
      </c>
      <c r="K1909" t="s">
        <v>24</v>
      </c>
      <c r="L1909" t="s">
        <v>257</v>
      </c>
      <c r="M1909" s="2">
        <v>45573</v>
      </c>
      <c r="N1909" t="s">
        <v>1648</v>
      </c>
      <c r="O1909" t="s">
        <v>4121</v>
      </c>
      <c r="P1909">
        <v>1.9</v>
      </c>
      <c r="Q1909" t="s">
        <v>74</v>
      </c>
      <c r="R1909" t="s">
        <v>28</v>
      </c>
    </row>
    <row r="1910" spans="1:18" x14ac:dyDescent="0.3">
      <c r="A1910" s="3">
        <v>1951</v>
      </c>
      <c r="B1910" t="s">
        <v>4122</v>
      </c>
      <c r="C1910" t="s">
        <v>63</v>
      </c>
      <c r="D1910" t="s">
        <v>104</v>
      </c>
      <c r="E1910">
        <v>2014</v>
      </c>
      <c r="F1910" t="s">
        <v>70</v>
      </c>
      <c r="G1910" t="s">
        <v>31</v>
      </c>
      <c r="H1910" t="s">
        <v>25</v>
      </c>
      <c r="I1910">
        <v>1828800</v>
      </c>
      <c r="J1910">
        <v>36250</v>
      </c>
      <c r="K1910" t="s">
        <v>24</v>
      </c>
      <c r="L1910" t="s">
        <v>71</v>
      </c>
      <c r="M1910" s="2">
        <v>43610</v>
      </c>
      <c r="N1910" t="s">
        <v>267</v>
      </c>
      <c r="O1910" t="s">
        <v>4123</v>
      </c>
      <c r="P1910">
        <v>3.3</v>
      </c>
      <c r="Q1910" t="s">
        <v>81</v>
      </c>
      <c r="R1910" t="s">
        <v>44</v>
      </c>
    </row>
    <row r="1911" spans="1:18" x14ac:dyDescent="0.3">
      <c r="A1911" s="3">
        <v>1952</v>
      </c>
      <c r="B1911" t="s">
        <v>4124</v>
      </c>
      <c r="C1911" t="s">
        <v>83</v>
      </c>
      <c r="D1911" t="s">
        <v>113</v>
      </c>
      <c r="E1911">
        <v>2015</v>
      </c>
      <c r="F1911" t="s">
        <v>177</v>
      </c>
      <c r="G1911" t="s">
        <v>31</v>
      </c>
      <c r="H1911" t="s">
        <v>23</v>
      </c>
      <c r="I1911">
        <v>1828800</v>
      </c>
      <c r="J1911">
        <v>47335</v>
      </c>
      <c r="K1911" t="s">
        <v>96</v>
      </c>
      <c r="L1911" t="s">
        <v>49</v>
      </c>
      <c r="M1911" s="2">
        <v>44875</v>
      </c>
      <c r="N1911" t="s">
        <v>181</v>
      </c>
      <c r="O1911" t="s">
        <v>4125</v>
      </c>
      <c r="P1911">
        <v>2.6</v>
      </c>
      <c r="Q1911" t="s">
        <v>52</v>
      </c>
      <c r="R1911" t="s">
        <v>25</v>
      </c>
    </row>
    <row r="1912" spans="1:18" x14ac:dyDescent="0.3">
      <c r="A1912" s="3">
        <v>1953</v>
      </c>
      <c r="B1912" t="s">
        <v>4126</v>
      </c>
      <c r="C1912" t="s">
        <v>46</v>
      </c>
      <c r="D1912" t="s">
        <v>434</v>
      </c>
      <c r="E1912">
        <v>2025</v>
      </c>
      <c r="F1912" t="s">
        <v>48</v>
      </c>
      <c r="G1912" t="s">
        <v>25</v>
      </c>
      <c r="H1912" t="s">
        <v>23</v>
      </c>
      <c r="I1912">
        <v>2276700</v>
      </c>
      <c r="J1912">
        <v>146891</v>
      </c>
      <c r="K1912" t="s">
        <v>59</v>
      </c>
      <c r="L1912" t="s">
        <v>25</v>
      </c>
      <c r="M1912" s="2">
        <v>44367</v>
      </c>
      <c r="N1912" t="s">
        <v>1368</v>
      </c>
      <c r="O1912" t="s">
        <v>4127</v>
      </c>
      <c r="P1912">
        <v>4.7</v>
      </c>
      <c r="Q1912" t="s">
        <v>25</v>
      </c>
      <c r="R1912" t="s">
        <v>28</v>
      </c>
    </row>
    <row r="1913" spans="1:18" x14ac:dyDescent="0.3">
      <c r="A1913" s="3">
        <v>1954</v>
      </c>
      <c r="B1913" t="s">
        <v>4128</v>
      </c>
      <c r="C1913" t="s">
        <v>159</v>
      </c>
      <c r="D1913" t="s">
        <v>197</v>
      </c>
      <c r="E1913">
        <v>2017</v>
      </c>
      <c r="F1913" t="s">
        <v>56</v>
      </c>
      <c r="G1913" t="s">
        <v>125</v>
      </c>
      <c r="H1913" t="s">
        <v>25</v>
      </c>
      <c r="I1913">
        <v>1610200</v>
      </c>
      <c r="J1913">
        <v>71210</v>
      </c>
      <c r="K1913" t="s">
        <v>24</v>
      </c>
      <c r="L1913" t="s">
        <v>41</v>
      </c>
      <c r="M1913" s="2">
        <v>44492</v>
      </c>
      <c r="N1913" t="s">
        <v>2131</v>
      </c>
      <c r="O1913" t="s">
        <v>4129</v>
      </c>
      <c r="P1913">
        <v>9</v>
      </c>
      <c r="Q1913" t="s">
        <v>25</v>
      </c>
      <c r="R1913" t="s">
        <v>44</v>
      </c>
    </row>
    <row r="1914" spans="1:18" x14ac:dyDescent="0.3">
      <c r="A1914" s="3">
        <v>1955</v>
      </c>
      <c r="B1914" t="s">
        <v>4130</v>
      </c>
      <c r="C1914" t="s">
        <v>108</v>
      </c>
      <c r="D1914" t="s">
        <v>224</v>
      </c>
      <c r="E1914">
        <v>2025</v>
      </c>
      <c r="F1914" t="s">
        <v>48</v>
      </c>
      <c r="G1914" t="s">
        <v>22</v>
      </c>
      <c r="H1914" t="s">
        <v>23</v>
      </c>
      <c r="I1914">
        <v>1025900</v>
      </c>
      <c r="J1914">
        <v>16600</v>
      </c>
      <c r="K1914" t="s">
        <v>24</v>
      </c>
      <c r="L1914" t="s">
        <v>85</v>
      </c>
      <c r="M1914" s="2">
        <v>44160</v>
      </c>
      <c r="N1914" t="s">
        <v>866</v>
      </c>
      <c r="O1914" t="s">
        <v>4131</v>
      </c>
      <c r="P1914">
        <v>3.3</v>
      </c>
      <c r="Q1914" t="s">
        <v>74</v>
      </c>
      <c r="R1914" t="s">
        <v>28</v>
      </c>
    </row>
    <row r="1915" spans="1:18" x14ac:dyDescent="0.3">
      <c r="A1915" s="3">
        <v>1956</v>
      </c>
      <c r="B1915" t="s">
        <v>4132</v>
      </c>
      <c r="C1915" t="s">
        <v>19</v>
      </c>
      <c r="D1915" t="s">
        <v>30</v>
      </c>
      <c r="E1915">
        <v>2012</v>
      </c>
      <c r="F1915" t="s">
        <v>48</v>
      </c>
      <c r="G1915" t="s">
        <v>57</v>
      </c>
      <c r="H1915" t="s">
        <v>32</v>
      </c>
      <c r="I1915">
        <v>1828800</v>
      </c>
      <c r="J1915">
        <v>27019</v>
      </c>
      <c r="K1915" t="s">
        <v>59</v>
      </c>
      <c r="L1915" t="s">
        <v>97</v>
      </c>
      <c r="M1915" s="2">
        <v>43513</v>
      </c>
      <c r="N1915" t="s">
        <v>477</v>
      </c>
      <c r="O1915" t="s">
        <v>4133</v>
      </c>
      <c r="P1915">
        <v>3.3</v>
      </c>
      <c r="Q1915" t="s">
        <v>25</v>
      </c>
      <c r="R1915" t="s">
        <v>28</v>
      </c>
    </row>
    <row r="1916" spans="1:18" x14ac:dyDescent="0.3">
      <c r="A1916" s="3">
        <v>1957</v>
      </c>
      <c r="B1916" t="s">
        <v>4134</v>
      </c>
      <c r="C1916" t="s">
        <v>108</v>
      </c>
      <c r="D1916" t="s">
        <v>398</v>
      </c>
      <c r="E1916">
        <v>2023</v>
      </c>
      <c r="F1916" t="s">
        <v>21</v>
      </c>
      <c r="G1916" t="s">
        <v>31</v>
      </c>
      <c r="H1916" t="s">
        <v>25</v>
      </c>
      <c r="I1916">
        <v>1828800</v>
      </c>
      <c r="J1916">
        <v>63783</v>
      </c>
      <c r="K1916" t="s">
        <v>59</v>
      </c>
      <c r="L1916" t="s">
        <v>90</v>
      </c>
      <c r="M1916" s="2">
        <v>43513</v>
      </c>
      <c r="N1916" t="s">
        <v>2776</v>
      </c>
      <c r="O1916" t="s">
        <v>4135</v>
      </c>
      <c r="P1916">
        <v>4</v>
      </c>
      <c r="Q1916" t="s">
        <v>25</v>
      </c>
      <c r="R1916" t="s">
        <v>44</v>
      </c>
    </row>
    <row r="1917" spans="1:18" x14ac:dyDescent="0.3">
      <c r="A1917" s="3">
        <v>1958</v>
      </c>
      <c r="B1917" t="s">
        <v>4136</v>
      </c>
      <c r="C1917" t="s">
        <v>54</v>
      </c>
      <c r="D1917" t="s">
        <v>288</v>
      </c>
      <c r="E1917">
        <v>2015</v>
      </c>
      <c r="F1917" t="s">
        <v>48</v>
      </c>
      <c r="G1917" t="s">
        <v>57</v>
      </c>
      <c r="H1917" t="s">
        <v>23</v>
      </c>
      <c r="I1917">
        <v>1828800</v>
      </c>
      <c r="J1917">
        <v>138089</v>
      </c>
      <c r="K1917" t="s">
        <v>40</v>
      </c>
      <c r="L1917" t="s">
        <v>49</v>
      </c>
      <c r="M1917" s="2">
        <v>44459</v>
      </c>
      <c r="N1917" t="s">
        <v>930</v>
      </c>
      <c r="O1917" t="s">
        <v>25</v>
      </c>
      <c r="P1917">
        <v>2.8</v>
      </c>
      <c r="Q1917" t="s">
        <v>25</v>
      </c>
      <c r="R1917" t="s">
        <v>44</v>
      </c>
    </row>
    <row r="1918" spans="1:18" x14ac:dyDescent="0.3">
      <c r="A1918" s="3">
        <v>1959</v>
      </c>
      <c r="B1918" t="s">
        <v>4137</v>
      </c>
      <c r="C1918" t="s">
        <v>19</v>
      </c>
      <c r="D1918" t="s">
        <v>476</v>
      </c>
      <c r="E1918">
        <v>2021</v>
      </c>
      <c r="F1918" t="s">
        <v>101</v>
      </c>
      <c r="G1918" t="s">
        <v>25</v>
      </c>
      <c r="H1918" t="s">
        <v>23</v>
      </c>
      <c r="I1918">
        <v>1407200</v>
      </c>
      <c r="J1918">
        <v>71210</v>
      </c>
      <c r="K1918" t="s">
        <v>24</v>
      </c>
      <c r="L1918" t="s">
        <v>85</v>
      </c>
      <c r="M1918" s="2">
        <v>43891</v>
      </c>
      <c r="N1918" t="s">
        <v>773</v>
      </c>
      <c r="O1918" t="s">
        <v>4138</v>
      </c>
      <c r="P1918">
        <v>3.2</v>
      </c>
      <c r="Q1918" t="s">
        <v>25</v>
      </c>
      <c r="R1918" t="s">
        <v>44</v>
      </c>
    </row>
    <row r="1919" spans="1:18" x14ac:dyDescent="0.3">
      <c r="A1919" s="3">
        <v>1960</v>
      </c>
      <c r="B1919" t="s">
        <v>4139</v>
      </c>
      <c r="C1919" t="s">
        <v>54</v>
      </c>
      <c r="D1919" t="s">
        <v>244</v>
      </c>
      <c r="E1919">
        <v>2011</v>
      </c>
      <c r="F1919" t="s">
        <v>21</v>
      </c>
      <c r="G1919" t="s">
        <v>25</v>
      </c>
      <c r="H1919" t="s">
        <v>32</v>
      </c>
      <c r="I1919">
        <v>2361500</v>
      </c>
      <c r="J1919">
        <v>71210</v>
      </c>
      <c r="K1919" t="s">
        <v>33</v>
      </c>
      <c r="L1919" t="s">
        <v>49</v>
      </c>
      <c r="M1919" s="2">
        <v>44481</v>
      </c>
      <c r="N1919" t="s">
        <v>164</v>
      </c>
      <c r="O1919" t="s">
        <v>4140</v>
      </c>
      <c r="P1919">
        <v>4.4000000000000004</v>
      </c>
      <c r="Q1919" t="s">
        <v>25</v>
      </c>
      <c r="R1919" t="s">
        <v>25</v>
      </c>
    </row>
    <row r="1920" spans="1:18" x14ac:dyDescent="0.3">
      <c r="A1920" s="3">
        <v>1961</v>
      </c>
      <c r="B1920" t="s">
        <v>4141</v>
      </c>
      <c r="C1920" t="s">
        <v>159</v>
      </c>
      <c r="D1920" t="s">
        <v>332</v>
      </c>
      <c r="E1920">
        <v>2019</v>
      </c>
      <c r="F1920" t="s">
        <v>56</v>
      </c>
      <c r="G1920" t="s">
        <v>212</v>
      </c>
      <c r="H1920" t="s">
        <v>32</v>
      </c>
      <c r="I1920">
        <v>425600</v>
      </c>
      <c r="J1920">
        <v>71210</v>
      </c>
      <c r="K1920" t="s">
        <v>168</v>
      </c>
      <c r="L1920" t="s">
        <v>25</v>
      </c>
      <c r="M1920" s="2">
        <v>43759</v>
      </c>
      <c r="N1920" t="s">
        <v>422</v>
      </c>
      <c r="O1920" t="s">
        <v>4142</v>
      </c>
      <c r="P1920">
        <v>2.7</v>
      </c>
      <c r="Q1920" t="s">
        <v>25</v>
      </c>
      <c r="R1920" t="s">
        <v>44</v>
      </c>
    </row>
    <row r="1921" spans="1:18" x14ac:dyDescent="0.3">
      <c r="A1921" s="3">
        <v>1962</v>
      </c>
      <c r="B1921" t="s">
        <v>4143</v>
      </c>
      <c r="C1921" t="s">
        <v>119</v>
      </c>
      <c r="D1921" t="s">
        <v>517</v>
      </c>
      <c r="E1921">
        <v>2013</v>
      </c>
      <c r="F1921" t="s">
        <v>56</v>
      </c>
      <c r="G1921" t="s">
        <v>25</v>
      </c>
      <c r="H1921" t="s">
        <v>23</v>
      </c>
      <c r="I1921">
        <v>2265100</v>
      </c>
      <c r="J1921">
        <v>52925</v>
      </c>
      <c r="K1921" t="s">
        <v>78</v>
      </c>
      <c r="L1921" t="s">
        <v>34</v>
      </c>
      <c r="M1921" s="2">
        <v>44540</v>
      </c>
      <c r="N1921" t="s">
        <v>1381</v>
      </c>
      <c r="O1921" t="s">
        <v>4144</v>
      </c>
      <c r="P1921">
        <v>1.3</v>
      </c>
      <c r="Q1921" t="s">
        <v>25</v>
      </c>
      <c r="R1921" t="s">
        <v>44</v>
      </c>
    </row>
    <row r="1922" spans="1:18" x14ac:dyDescent="0.3">
      <c r="A1922" s="3">
        <v>1963</v>
      </c>
      <c r="B1922" t="s">
        <v>4145</v>
      </c>
      <c r="C1922" t="s">
        <v>94</v>
      </c>
      <c r="D1922" t="s">
        <v>151</v>
      </c>
      <c r="E1922">
        <v>2023</v>
      </c>
      <c r="F1922" t="s">
        <v>21</v>
      </c>
      <c r="G1922" t="s">
        <v>25</v>
      </c>
      <c r="H1922" t="s">
        <v>23</v>
      </c>
      <c r="I1922">
        <v>1828800</v>
      </c>
      <c r="J1922">
        <v>71210</v>
      </c>
      <c r="K1922" t="s">
        <v>168</v>
      </c>
      <c r="L1922" t="s">
        <v>49</v>
      </c>
      <c r="M1922" s="2">
        <v>45366</v>
      </c>
      <c r="N1922" t="s">
        <v>1381</v>
      </c>
      <c r="O1922" t="s">
        <v>4146</v>
      </c>
      <c r="P1922">
        <v>4.0999999999999996</v>
      </c>
      <c r="Q1922" t="s">
        <v>25</v>
      </c>
      <c r="R1922" t="s">
        <v>44</v>
      </c>
    </row>
    <row r="1923" spans="1:18" x14ac:dyDescent="0.3">
      <c r="A1923" s="3">
        <v>1964</v>
      </c>
      <c r="B1923" t="s">
        <v>4147</v>
      </c>
      <c r="C1923" t="s">
        <v>119</v>
      </c>
      <c r="D1923" t="s">
        <v>176</v>
      </c>
      <c r="E1923">
        <v>2005</v>
      </c>
      <c r="F1923" t="s">
        <v>48</v>
      </c>
      <c r="G1923" t="s">
        <v>22</v>
      </c>
      <c r="H1923" t="s">
        <v>58</v>
      </c>
      <c r="I1923">
        <v>1828800</v>
      </c>
      <c r="J1923">
        <v>71210</v>
      </c>
      <c r="K1923" t="s">
        <v>172</v>
      </c>
      <c r="L1923" t="s">
        <v>90</v>
      </c>
      <c r="M1923" s="2">
        <v>45366</v>
      </c>
      <c r="N1923" t="s">
        <v>1888</v>
      </c>
      <c r="O1923" t="s">
        <v>4148</v>
      </c>
      <c r="P1923">
        <v>2.9</v>
      </c>
      <c r="Q1923" t="s">
        <v>25</v>
      </c>
      <c r="R1923" t="s">
        <v>44</v>
      </c>
    </row>
    <row r="1924" spans="1:18" x14ac:dyDescent="0.3">
      <c r="A1924" s="3">
        <v>1965</v>
      </c>
      <c r="B1924" t="s">
        <v>4149</v>
      </c>
      <c r="C1924" t="s">
        <v>159</v>
      </c>
      <c r="D1924" t="s">
        <v>332</v>
      </c>
      <c r="E1924">
        <v>2013</v>
      </c>
      <c r="F1924" t="s">
        <v>70</v>
      </c>
      <c r="G1924" t="s">
        <v>22</v>
      </c>
      <c r="H1924" t="s">
        <v>32</v>
      </c>
      <c r="I1924">
        <v>1828800</v>
      </c>
      <c r="J1924">
        <v>147224</v>
      </c>
      <c r="K1924" t="s">
        <v>172</v>
      </c>
      <c r="L1924" t="s">
        <v>49</v>
      </c>
      <c r="M1924" s="2">
        <v>43847</v>
      </c>
      <c r="N1924" t="s">
        <v>2947</v>
      </c>
      <c r="O1924" t="s">
        <v>4150</v>
      </c>
      <c r="P1924">
        <v>2.2999999999999998</v>
      </c>
      <c r="Q1924" t="s">
        <v>25</v>
      </c>
      <c r="R1924" t="s">
        <v>28</v>
      </c>
    </row>
    <row r="1925" spans="1:18" x14ac:dyDescent="0.3">
      <c r="A1925" s="3">
        <v>1966</v>
      </c>
      <c r="B1925" t="s">
        <v>4151</v>
      </c>
      <c r="C1925" t="s">
        <v>83</v>
      </c>
      <c r="D1925" t="s">
        <v>84</v>
      </c>
      <c r="E1925">
        <v>2008</v>
      </c>
      <c r="F1925" t="s">
        <v>177</v>
      </c>
      <c r="G1925" t="s">
        <v>57</v>
      </c>
      <c r="H1925" t="s">
        <v>32</v>
      </c>
      <c r="I1925">
        <v>1828800</v>
      </c>
      <c r="J1925">
        <v>103190</v>
      </c>
      <c r="K1925" t="s">
        <v>172</v>
      </c>
      <c r="L1925" t="s">
        <v>41</v>
      </c>
      <c r="M1925" s="2">
        <v>45249</v>
      </c>
      <c r="N1925" t="s">
        <v>1414</v>
      </c>
      <c r="O1925" t="s">
        <v>4152</v>
      </c>
      <c r="P1925">
        <v>5.0999999999999996</v>
      </c>
      <c r="Q1925" t="s">
        <v>74</v>
      </c>
      <c r="R1925" t="s">
        <v>28</v>
      </c>
    </row>
    <row r="1926" spans="1:18" x14ac:dyDescent="0.3">
      <c r="A1926" s="3">
        <v>1967</v>
      </c>
      <c r="B1926" t="s">
        <v>4153</v>
      </c>
      <c r="C1926" t="s">
        <v>108</v>
      </c>
      <c r="D1926" t="s">
        <v>137</v>
      </c>
      <c r="E1926">
        <v>1983</v>
      </c>
      <c r="F1926" t="s">
        <v>101</v>
      </c>
      <c r="G1926" t="s">
        <v>57</v>
      </c>
      <c r="H1926" t="s">
        <v>58</v>
      </c>
      <c r="I1926">
        <v>900800</v>
      </c>
      <c r="J1926">
        <v>71210</v>
      </c>
      <c r="K1926" t="s">
        <v>96</v>
      </c>
      <c r="L1926" t="s">
        <v>85</v>
      </c>
      <c r="M1926" s="2">
        <v>43492</v>
      </c>
      <c r="N1926" t="s">
        <v>42</v>
      </c>
      <c r="O1926" t="s">
        <v>4154</v>
      </c>
      <c r="P1926">
        <v>3</v>
      </c>
      <c r="Q1926" t="s">
        <v>25</v>
      </c>
      <c r="R1926" t="s">
        <v>44</v>
      </c>
    </row>
    <row r="1927" spans="1:18" x14ac:dyDescent="0.3">
      <c r="A1927" s="3">
        <v>1968</v>
      </c>
      <c r="B1927" t="s">
        <v>4155</v>
      </c>
      <c r="C1927" t="s">
        <v>94</v>
      </c>
      <c r="D1927" t="s">
        <v>95</v>
      </c>
      <c r="E1927">
        <v>2010</v>
      </c>
      <c r="F1927" t="s">
        <v>21</v>
      </c>
      <c r="G1927" t="s">
        <v>31</v>
      </c>
      <c r="H1927" t="s">
        <v>23</v>
      </c>
      <c r="I1927">
        <v>1828800</v>
      </c>
      <c r="J1927">
        <v>112939</v>
      </c>
      <c r="K1927" t="s">
        <v>115</v>
      </c>
      <c r="L1927" t="s">
        <v>97</v>
      </c>
      <c r="M1927" s="2">
        <v>43492</v>
      </c>
      <c r="N1927" t="s">
        <v>567</v>
      </c>
      <c r="O1927" t="s">
        <v>4156</v>
      </c>
      <c r="P1927">
        <v>3.3</v>
      </c>
      <c r="Q1927" t="s">
        <v>25</v>
      </c>
      <c r="R1927" t="s">
        <v>28</v>
      </c>
    </row>
    <row r="1928" spans="1:18" x14ac:dyDescent="0.3">
      <c r="A1928" s="3">
        <v>1969</v>
      </c>
      <c r="B1928" t="s">
        <v>4157</v>
      </c>
      <c r="C1928" t="s">
        <v>46</v>
      </c>
      <c r="D1928" t="s">
        <v>434</v>
      </c>
      <c r="E1928">
        <v>2007</v>
      </c>
      <c r="F1928" t="s">
        <v>56</v>
      </c>
      <c r="G1928" t="s">
        <v>25</v>
      </c>
      <c r="H1928" t="s">
        <v>23</v>
      </c>
      <c r="I1928">
        <v>1941900</v>
      </c>
      <c r="J1928">
        <v>71210</v>
      </c>
      <c r="K1928" t="s">
        <v>59</v>
      </c>
      <c r="L1928" t="s">
        <v>25</v>
      </c>
      <c r="M1928" s="2">
        <v>44653</v>
      </c>
      <c r="N1928" t="s">
        <v>1612</v>
      </c>
      <c r="O1928" t="s">
        <v>4158</v>
      </c>
      <c r="P1928">
        <v>1.7</v>
      </c>
      <c r="Q1928" t="s">
        <v>25</v>
      </c>
      <c r="R1928" t="s">
        <v>25</v>
      </c>
    </row>
    <row r="1929" spans="1:18" x14ac:dyDescent="0.3">
      <c r="A1929" s="3">
        <v>1970</v>
      </c>
      <c r="B1929" t="s">
        <v>4159</v>
      </c>
      <c r="C1929" t="s">
        <v>108</v>
      </c>
      <c r="D1929" t="s">
        <v>224</v>
      </c>
      <c r="E1929">
        <v>2018</v>
      </c>
      <c r="F1929" t="s">
        <v>48</v>
      </c>
      <c r="G1929" t="s">
        <v>57</v>
      </c>
      <c r="H1929" t="s">
        <v>32</v>
      </c>
      <c r="I1929">
        <v>859900</v>
      </c>
      <c r="J1929">
        <v>71210</v>
      </c>
      <c r="K1929" t="s">
        <v>24</v>
      </c>
      <c r="L1929" t="s">
        <v>97</v>
      </c>
      <c r="M1929" s="2">
        <v>45485</v>
      </c>
      <c r="N1929" t="s">
        <v>549</v>
      </c>
      <c r="O1929" t="s">
        <v>4160</v>
      </c>
      <c r="P1929">
        <v>3.3</v>
      </c>
      <c r="Q1929" t="s">
        <v>52</v>
      </c>
      <c r="R1929" t="s">
        <v>44</v>
      </c>
    </row>
    <row r="1930" spans="1:18" x14ac:dyDescent="0.3">
      <c r="A1930" s="3">
        <v>1971</v>
      </c>
      <c r="B1930" t="s">
        <v>4161</v>
      </c>
      <c r="C1930" t="s">
        <v>83</v>
      </c>
      <c r="D1930" t="s">
        <v>84</v>
      </c>
      <c r="E1930">
        <v>2015</v>
      </c>
      <c r="F1930" t="s">
        <v>101</v>
      </c>
      <c r="G1930" t="s">
        <v>125</v>
      </c>
      <c r="H1930" t="s">
        <v>32</v>
      </c>
      <c r="I1930">
        <v>1828800</v>
      </c>
      <c r="J1930">
        <v>71210</v>
      </c>
      <c r="K1930" t="s">
        <v>24</v>
      </c>
      <c r="L1930" t="s">
        <v>71</v>
      </c>
      <c r="M1930" s="2">
        <v>45152</v>
      </c>
      <c r="N1930" t="s">
        <v>449</v>
      </c>
      <c r="O1930" t="s">
        <v>4162</v>
      </c>
      <c r="P1930">
        <v>8</v>
      </c>
      <c r="Q1930" t="s">
        <v>25</v>
      </c>
      <c r="R1930" t="s">
        <v>28</v>
      </c>
    </row>
    <row r="1931" spans="1:18" x14ac:dyDescent="0.3">
      <c r="A1931" s="3">
        <v>1972</v>
      </c>
      <c r="B1931" t="s">
        <v>4163</v>
      </c>
      <c r="C1931" t="s">
        <v>54</v>
      </c>
      <c r="D1931" t="s">
        <v>133</v>
      </c>
      <c r="E1931">
        <v>2013</v>
      </c>
      <c r="F1931" t="s">
        <v>48</v>
      </c>
      <c r="G1931" t="s">
        <v>31</v>
      </c>
      <c r="H1931" t="s">
        <v>32</v>
      </c>
      <c r="I1931">
        <v>462600</v>
      </c>
      <c r="J1931">
        <v>496</v>
      </c>
      <c r="K1931" t="s">
        <v>59</v>
      </c>
      <c r="L1931" t="s">
        <v>34</v>
      </c>
      <c r="M1931" s="2">
        <v>45152</v>
      </c>
      <c r="N1931" t="s">
        <v>647</v>
      </c>
      <c r="O1931" t="s">
        <v>4164</v>
      </c>
      <c r="P1931">
        <v>3.3</v>
      </c>
      <c r="Q1931" t="s">
        <v>81</v>
      </c>
      <c r="R1931" t="s">
        <v>44</v>
      </c>
    </row>
    <row r="1932" spans="1:18" x14ac:dyDescent="0.3">
      <c r="A1932" s="3">
        <v>1973</v>
      </c>
      <c r="B1932" t="s">
        <v>4165</v>
      </c>
      <c r="C1932" t="s">
        <v>76</v>
      </c>
      <c r="D1932" t="s">
        <v>77</v>
      </c>
      <c r="E1932">
        <v>2019</v>
      </c>
      <c r="F1932" t="s">
        <v>177</v>
      </c>
      <c r="G1932" t="s">
        <v>25</v>
      </c>
      <c r="H1932" t="s">
        <v>32</v>
      </c>
      <c r="I1932">
        <v>2435600</v>
      </c>
      <c r="J1932">
        <v>71210</v>
      </c>
      <c r="K1932" t="s">
        <v>78</v>
      </c>
      <c r="L1932" t="s">
        <v>257</v>
      </c>
      <c r="M1932" s="2">
        <v>45152</v>
      </c>
      <c r="N1932" t="s">
        <v>404</v>
      </c>
      <c r="O1932" t="s">
        <v>4166</v>
      </c>
      <c r="P1932">
        <v>1.1000000000000001</v>
      </c>
      <c r="Q1932" t="s">
        <v>25</v>
      </c>
      <c r="R1932" t="s">
        <v>28</v>
      </c>
    </row>
    <row r="1933" spans="1:18" x14ac:dyDescent="0.3">
      <c r="A1933" s="3">
        <v>1974</v>
      </c>
      <c r="B1933" t="s">
        <v>4167</v>
      </c>
      <c r="C1933" t="s">
        <v>46</v>
      </c>
      <c r="D1933" t="s">
        <v>217</v>
      </c>
      <c r="E1933">
        <v>2014</v>
      </c>
      <c r="F1933" t="s">
        <v>101</v>
      </c>
      <c r="G1933" t="s">
        <v>25</v>
      </c>
      <c r="H1933" t="s">
        <v>58</v>
      </c>
      <c r="I1933">
        <v>911500</v>
      </c>
      <c r="J1933">
        <v>71210</v>
      </c>
      <c r="K1933" t="s">
        <v>115</v>
      </c>
      <c r="L1933" t="s">
        <v>90</v>
      </c>
      <c r="M1933" s="2">
        <v>44025</v>
      </c>
      <c r="N1933" t="s">
        <v>715</v>
      </c>
      <c r="O1933" t="s">
        <v>4168</v>
      </c>
      <c r="P1933">
        <v>10</v>
      </c>
      <c r="Q1933" t="s">
        <v>25</v>
      </c>
      <c r="R1933" t="s">
        <v>44</v>
      </c>
    </row>
    <row r="1934" spans="1:18" x14ac:dyDescent="0.3">
      <c r="A1934" s="3">
        <v>1975</v>
      </c>
      <c r="B1934" t="s">
        <v>4169</v>
      </c>
      <c r="C1934" t="s">
        <v>19</v>
      </c>
      <c r="D1934" t="s">
        <v>597</v>
      </c>
      <c r="E1934">
        <v>2008</v>
      </c>
      <c r="F1934" t="s">
        <v>101</v>
      </c>
      <c r="G1934" t="s">
        <v>57</v>
      </c>
      <c r="H1934" t="s">
        <v>32</v>
      </c>
      <c r="I1934">
        <v>2152000</v>
      </c>
      <c r="J1934">
        <v>45652</v>
      </c>
      <c r="K1934" t="s">
        <v>33</v>
      </c>
      <c r="L1934" t="s">
        <v>25</v>
      </c>
      <c r="M1934" s="2">
        <v>45532</v>
      </c>
      <c r="N1934" t="s">
        <v>431</v>
      </c>
      <c r="O1934" t="s">
        <v>4170</v>
      </c>
      <c r="P1934">
        <v>4.0999999999999996</v>
      </c>
      <c r="Q1934" t="s">
        <v>25</v>
      </c>
      <c r="R1934" t="s">
        <v>44</v>
      </c>
    </row>
    <row r="1935" spans="1:18" x14ac:dyDescent="0.3">
      <c r="A1935" s="3">
        <v>1976</v>
      </c>
      <c r="B1935" t="s">
        <v>4171</v>
      </c>
      <c r="C1935" t="s">
        <v>159</v>
      </c>
      <c r="D1935" t="s">
        <v>167</v>
      </c>
      <c r="E1935">
        <v>2009</v>
      </c>
      <c r="F1935" t="s">
        <v>70</v>
      </c>
      <c r="G1935" t="s">
        <v>25</v>
      </c>
      <c r="H1935" t="s">
        <v>32</v>
      </c>
      <c r="I1935">
        <v>1207300</v>
      </c>
      <c r="J1935">
        <v>71210</v>
      </c>
      <c r="K1935" t="s">
        <v>40</v>
      </c>
      <c r="L1935" t="s">
        <v>34</v>
      </c>
      <c r="M1935" s="2">
        <v>43595</v>
      </c>
      <c r="N1935" t="s">
        <v>813</v>
      </c>
      <c r="O1935" t="s">
        <v>4172</v>
      </c>
      <c r="P1935">
        <v>3.3</v>
      </c>
      <c r="Q1935" t="s">
        <v>25</v>
      </c>
      <c r="R1935" t="s">
        <v>44</v>
      </c>
    </row>
    <row r="1936" spans="1:18" x14ac:dyDescent="0.3">
      <c r="A1936" s="3">
        <v>1977</v>
      </c>
      <c r="B1936" t="s">
        <v>4173</v>
      </c>
      <c r="C1936" t="s">
        <v>46</v>
      </c>
      <c r="D1936" t="s">
        <v>434</v>
      </c>
      <c r="E1936">
        <v>2019</v>
      </c>
      <c r="F1936" t="s">
        <v>48</v>
      </c>
      <c r="G1936" t="s">
        <v>25</v>
      </c>
      <c r="H1936" t="s">
        <v>32</v>
      </c>
      <c r="I1936">
        <v>1831100</v>
      </c>
      <c r="J1936">
        <v>71210</v>
      </c>
      <c r="K1936" t="s">
        <v>40</v>
      </c>
      <c r="L1936" t="s">
        <v>49</v>
      </c>
      <c r="M1936" s="2">
        <v>43595</v>
      </c>
      <c r="N1936" t="s">
        <v>1555</v>
      </c>
      <c r="O1936" t="s">
        <v>4174</v>
      </c>
      <c r="P1936">
        <v>7.8</v>
      </c>
      <c r="Q1936" t="s">
        <v>25</v>
      </c>
      <c r="R1936" t="s">
        <v>28</v>
      </c>
    </row>
    <row r="1937" spans="1:18" x14ac:dyDescent="0.3">
      <c r="A1937" s="3">
        <v>1978</v>
      </c>
      <c r="B1937" t="s">
        <v>4175</v>
      </c>
      <c r="C1937" t="s">
        <v>38</v>
      </c>
      <c r="D1937" t="s">
        <v>318</v>
      </c>
      <c r="E1937">
        <v>2022</v>
      </c>
      <c r="F1937" t="s">
        <v>25</v>
      </c>
      <c r="G1937" t="s">
        <v>57</v>
      </c>
      <c r="H1937" t="s">
        <v>25</v>
      </c>
      <c r="I1937">
        <v>1252300</v>
      </c>
      <c r="J1937">
        <v>95140</v>
      </c>
      <c r="K1937" t="s">
        <v>33</v>
      </c>
      <c r="L1937" t="s">
        <v>25</v>
      </c>
      <c r="M1937" s="2">
        <v>45047</v>
      </c>
      <c r="N1937" t="s">
        <v>1175</v>
      </c>
      <c r="O1937" t="s">
        <v>4176</v>
      </c>
      <c r="P1937">
        <v>6.5</v>
      </c>
      <c r="Q1937" t="s">
        <v>81</v>
      </c>
      <c r="R1937" t="s">
        <v>44</v>
      </c>
    </row>
    <row r="1938" spans="1:18" x14ac:dyDescent="0.3">
      <c r="A1938" s="3">
        <v>1979</v>
      </c>
      <c r="B1938" t="s">
        <v>4177</v>
      </c>
      <c r="C1938" t="s">
        <v>54</v>
      </c>
      <c r="D1938" t="s">
        <v>201</v>
      </c>
      <c r="E1938">
        <v>2014</v>
      </c>
      <c r="F1938" t="s">
        <v>25</v>
      </c>
      <c r="G1938" t="s">
        <v>57</v>
      </c>
      <c r="H1938" t="s">
        <v>25</v>
      </c>
      <c r="I1938">
        <v>563800</v>
      </c>
      <c r="J1938">
        <v>98463</v>
      </c>
      <c r="K1938" t="s">
        <v>24</v>
      </c>
      <c r="L1938" t="s">
        <v>25</v>
      </c>
      <c r="M1938" s="2">
        <v>45894</v>
      </c>
      <c r="N1938" t="s">
        <v>1019</v>
      </c>
      <c r="O1938" t="s">
        <v>4178</v>
      </c>
      <c r="P1938">
        <v>4.8</v>
      </c>
      <c r="Q1938" t="s">
        <v>25</v>
      </c>
      <c r="R1938" t="s">
        <v>28</v>
      </c>
    </row>
    <row r="1939" spans="1:18" x14ac:dyDescent="0.3">
      <c r="A1939" s="3">
        <v>1980</v>
      </c>
      <c r="B1939" t="s">
        <v>4179</v>
      </c>
      <c r="C1939" t="s">
        <v>68</v>
      </c>
      <c r="D1939" t="s">
        <v>234</v>
      </c>
      <c r="E1939">
        <v>2020</v>
      </c>
      <c r="F1939" t="s">
        <v>101</v>
      </c>
      <c r="G1939" t="s">
        <v>22</v>
      </c>
      <c r="H1939" t="s">
        <v>58</v>
      </c>
      <c r="I1939">
        <v>1950600</v>
      </c>
      <c r="J1939">
        <v>40797</v>
      </c>
      <c r="K1939" t="s">
        <v>24</v>
      </c>
      <c r="L1939" t="s">
        <v>90</v>
      </c>
      <c r="M1939" s="2">
        <v>44191</v>
      </c>
      <c r="N1939" t="s">
        <v>368</v>
      </c>
      <c r="O1939" t="s">
        <v>4180</v>
      </c>
      <c r="P1939">
        <v>3.3</v>
      </c>
      <c r="Q1939" t="s">
        <v>25</v>
      </c>
      <c r="R1939" t="s">
        <v>44</v>
      </c>
    </row>
    <row r="1940" spans="1:18" x14ac:dyDescent="0.3">
      <c r="A1940" s="3">
        <v>1981</v>
      </c>
      <c r="B1940" t="s">
        <v>4181</v>
      </c>
      <c r="C1940" t="s">
        <v>83</v>
      </c>
      <c r="D1940" t="s">
        <v>89</v>
      </c>
      <c r="E1940">
        <v>2025</v>
      </c>
      <c r="F1940" t="s">
        <v>70</v>
      </c>
      <c r="G1940" t="s">
        <v>31</v>
      </c>
      <c r="H1940" t="s">
        <v>23</v>
      </c>
      <c r="I1940">
        <v>2238400</v>
      </c>
      <c r="J1940">
        <v>71210</v>
      </c>
      <c r="K1940" t="s">
        <v>59</v>
      </c>
      <c r="L1940" t="s">
        <v>25</v>
      </c>
      <c r="M1940" s="2">
        <v>44873</v>
      </c>
      <c r="N1940" t="s">
        <v>838</v>
      </c>
      <c r="O1940" t="s">
        <v>4182</v>
      </c>
      <c r="P1940">
        <v>2.4</v>
      </c>
      <c r="Q1940" t="s">
        <v>25</v>
      </c>
      <c r="R1940" t="s">
        <v>28</v>
      </c>
    </row>
    <row r="1941" spans="1:18" x14ac:dyDescent="0.3">
      <c r="A1941" s="3">
        <v>1982</v>
      </c>
      <c r="B1941" t="s">
        <v>4183</v>
      </c>
      <c r="C1941" t="s">
        <v>68</v>
      </c>
      <c r="D1941" t="s">
        <v>69</v>
      </c>
      <c r="E1941">
        <v>1983</v>
      </c>
      <c r="F1941" t="s">
        <v>101</v>
      </c>
      <c r="G1941" t="s">
        <v>22</v>
      </c>
      <c r="H1941" t="s">
        <v>25</v>
      </c>
      <c r="I1941">
        <v>1828800</v>
      </c>
      <c r="J1941">
        <v>5314</v>
      </c>
      <c r="K1941" t="s">
        <v>129</v>
      </c>
      <c r="L1941" t="s">
        <v>41</v>
      </c>
      <c r="M1941" s="2">
        <v>44431</v>
      </c>
      <c r="N1941" t="s">
        <v>1136</v>
      </c>
      <c r="O1941" t="s">
        <v>4184</v>
      </c>
      <c r="P1941">
        <v>7.1</v>
      </c>
      <c r="Q1941" t="s">
        <v>25</v>
      </c>
      <c r="R1941" t="s">
        <v>44</v>
      </c>
    </row>
    <row r="1942" spans="1:18" x14ac:dyDescent="0.3">
      <c r="A1942" s="3">
        <v>1983</v>
      </c>
      <c r="B1942" t="s">
        <v>4185</v>
      </c>
      <c r="C1942" t="s">
        <v>83</v>
      </c>
      <c r="D1942" t="s">
        <v>84</v>
      </c>
      <c r="E1942">
        <v>2011</v>
      </c>
      <c r="F1942" t="s">
        <v>70</v>
      </c>
      <c r="G1942" t="s">
        <v>22</v>
      </c>
      <c r="H1942" t="s">
        <v>32</v>
      </c>
      <c r="I1942">
        <v>2122100</v>
      </c>
      <c r="J1942">
        <v>71210</v>
      </c>
      <c r="K1942" t="s">
        <v>33</v>
      </c>
      <c r="L1942" t="s">
        <v>25</v>
      </c>
      <c r="M1942" s="2">
        <v>43878</v>
      </c>
      <c r="N1942" t="s">
        <v>1612</v>
      </c>
      <c r="O1942" t="s">
        <v>4186</v>
      </c>
      <c r="P1942">
        <v>1.9</v>
      </c>
      <c r="Q1942" t="s">
        <v>25</v>
      </c>
      <c r="R1942" t="s">
        <v>28</v>
      </c>
    </row>
    <row r="1943" spans="1:18" x14ac:dyDescent="0.3">
      <c r="A1943" s="3">
        <v>1984</v>
      </c>
      <c r="B1943" t="s">
        <v>4187</v>
      </c>
      <c r="C1943" t="s">
        <v>63</v>
      </c>
      <c r="D1943" t="s">
        <v>611</v>
      </c>
      <c r="E1943">
        <v>2022</v>
      </c>
      <c r="F1943" t="s">
        <v>101</v>
      </c>
      <c r="G1943" t="s">
        <v>25</v>
      </c>
      <c r="H1943" t="s">
        <v>25</v>
      </c>
      <c r="I1943">
        <v>2057000</v>
      </c>
      <c r="J1943">
        <v>6958</v>
      </c>
      <c r="K1943" t="s">
        <v>96</v>
      </c>
      <c r="L1943" t="s">
        <v>90</v>
      </c>
      <c r="M1943" s="2">
        <v>45007</v>
      </c>
      <c r="N1943" t="s">
        <v>191</v>
      </c>
      <c r="O1943" t="s">
        <v>4188</v>
      </c>
      <c r="P1943">
        <v>2.1</v>
      </c>
      <c r="Q1943" t="s">
        <v>25</v>
      </c>
      <c r="R1943" t="s">
        <v>44</v>
      </c>
    </row>
    <row r="1944" spans="1:18" x14ac:dyDescent="0.3">
      <c r="A1944" s="3">
        <v>1985</v>
      </c>
      <c r="B1944" t="s">
        <v>4189</v>
      </c>
      <c r="C1944" t="s">
        <v>108</v>
      </c>
      <c r="D1944" t="s">
        <v>109</v>
      </c>
      <c r="E1944">
        <v>2023</v>
      </c>
      <c r="F1944" t="s">
        <v>56</v>
      </c>
      <c r="G1944" t="s">
        <v>22</v>
      </c>
      <c r="H1944" t="s">
        <v>23</v>
      </c>
      <c r="I1944">
        <v>2799000</v>
      </c>
      <c r="J1944">
        <v>71210</v>
      </c>
      <c r="K1944" t="s">
        <v>129</v>
      </c>
      <c r="L1944" t="s">
        <v>90</v>
      </c>
      <c r="M1944" s="2">
        <v>45007</v>
      </c>
      <c r="N1944" t="s">
        <v>737</v>
      </c>
      <c r="O1944" t="s">
        <v>4190</v>
      </c>
      <c r="P1944">
        <v>4.3</v>
      </c>
      <c r="Q1944" t="s">
        <v>25</v>
      </c>
      <c r="R1944" t="s">
        <v>25</v>
      </c>
    </row>
    <row r="1945" spans="1:18" x14ac:dyDescent="0.3">
      <c r="A1945" s="3">
        <v>1986</v>
      </c>
      <c r="B1945" t="s">
        <v>4191</v>
      </c>
      <c r="C1945" t="s">
        <v>108</v>
      </c>
      <c r="D1945" t="s">
        <v>109</v>
      </c>
      <c r="E1945">
        <v>2010</v>
      </c>
      <c r="F1945" t="s">
        <v>25</v>
      </c>
      <c r="G1945" t="s">
        <v>25</v>
      </c>
      <c r="H1945" t="s">
        <v>32</v>
      </c>
      <c r="I1945">
        <v>2482700</v>
      </c>
      <c r="J1945">
        <v>41045</v>
      </c>
      <c r="K1945" t="s">
        <v>172</v>
      </c>
      <c r="L1945" t="s">
        <v>34</v>
      </c>
      <c r="M1945" s="2">
        <v>45007</v>
      </c>
      <c r="N1945" t="s">
        <v>1543</v>
      </c>
      <c r="O1945" t="s">
        <v>25</v>
      </c>
      <c r="P1945">
        <v>1.9</v>
      </c>
      <c r="Q1945" t="s">
        <v>74</v>
      </c>
      <c r="R1945" t="s">
        <v>44</v>
      </c>
    </row>
    <row r="1946" spans="1:18" x14ac:dyDescent="0.3">
      <c r="A1946" s="3">
        <v>1987</v>
      </c>
      <c r="B1946" t="s">
        <v>4192</v>
      </c>
      <c r="C1946" t="s">
        <v>68</v>
      </c>
      <c r="D1946" t="s">
        <v>248</v>
      </c>
      <c r="E1946">
        <v>1989</v>
      </c>
      <c r="F1946" t="s">
        <v>114</v>
      </c>
      <c r="G1946" t="s">
        <v>125</v>
      </c>
      <c r="H1946" t="s">
        <v>32</v>
      </c>
      <c r="I1946">
        <v>933600</v>
      </c>
      <c r="J1946">
        <v>82044</v>
      </c>
      <c r="K1946" t="s">
        <v>33</v>
      </c>
      <c r="L1946" t="s">
        <v>25</v>
      </c>
      <c r="M1946" s="2">
        <v>43621</v>
      </c>
      <c r="N1946" t="s">
        <v>1043</v>
      </c>
      <c r="O1946" t="s">
        <v>4193</v>
      </c>
      <c r="P1946">
        <v>3.3</v>
      </c>
      <c r="Q1946" t="s">
        <v>81</v>
      </c>
      <c r="R1946" t="s">
        <v>25</v>
      </c>
    </row>
    <row r="1947" spans="1:18" x14ac:dyDescent="0.3">
      <c r="A1947" s="3">
        <v>1988</v>
      </c>
      <c r="B1947" t="s">
        <v>4194</v>
      </c>
      <c r="C1947" t="s">
        <v>63</v>
      </c>
      <c r="D1947" t="s">
        <v>611</v>
      </c>
      <c r="E1947">
        <v>2007</v>
      </c>
      <c r="F1947" t="s">
        <v>177</v>
      </c>
      <c r="G1947" t="s">
        <v>31</v>
      </c>
      <c r="H1947" t="s">
        <v>58</v>
      </c>
      <c r="I1947">
        <v>2248600</v>
      </c>
      <c r="J1947">
        <v>71210</v>
      </c>
      <c r="K1947" t="s">
        <v>24</v>
      </c>
      <c r="L1947" t="s">
        <v>25</v>
      </c>
      <c r="M1947" s="2">
        <v>43621</v>
      </c>
      <c r="N1947" t="s">
        <v>110</v>
      </c>
      <c r="O1947" t="s">
        <v>4195</v>
      </c>
      <c r="P1947">
        <v>2.7</v>
      </c>
      <c r="Q1947" t="s">
        <v>81</v>
      </c>
      <c r="R1947" t="s">
        <v>44</v>
      </c>
    </row>
    <row r="1948" spans="1:18" x14ac:dyDescent="0.3">
      <c r="A1948" s="3">
        <v>1989</v>
      </c>
      <c r="B1948" t="s">
        <v>4196</v>
      </c>
      <c r="C1948" t="s">
        <v>54</v>
      </c>
      <c r="D1948" t="s">
        <v>133</v>
      </c>
      <c r="E1948">
        <v>2007</v>
      </c>
      <c r="F1948" t="s">
        <v>177</v>
      </c>
      <c r="G1948" t="s">
        <v>22</v>
      </c>
      <c r="H1948" t="s">
        <v>32</v>
      </c>
      <c r="I1948">
        <v>1828800</v>
      </c>
      <c r="J1948">
        <v>71210</v>
      </c>
      <c r="K1948" t="s">
        <v>96</v>
      </c>
      <c r="L1948" t="s">
        <v>90</v>
      </c>
      <c r="M1948" s="2">
        <v>44906</v>
      </c>
      <c r="N1948" t="s">
        <v>321</v>
      </c>
      <c r="O1948" t="s">
        <v>4197</v>
      </c>
      <c r="P1948">
        <v>3.3</v>
      </c>
      <c r="Q1948" t="s">
        <v>25</v>
      </c>
      <c r="R1948" t="s">
        <v>28</v>
      </c>
    </row>
    <row r="1949" spans="1:18" x14ac:dyDescent="0.3">
      <c r="A1949" s="3">
        <v>1990</v>
      </c>
      <c r="B1949" t="s">
        <v>4198</v>
      </c>
      <c r="C1949" t="s">
        <v>46</v>
      </c>
      <c r="D1949" t="s">
        <v>237</v>
      </c>
      <c r="E1949">
        <v>2019</v>
      </c>
      <c r="F1949" t="s">
        <v>48</v>
      </c>
      <c r="G1949" t="s">
        <v>25</v>
      </c>
      <c r="H1949" t="s">
        <v>25</v>
      </c>
      <c r="I1949">
        <v>1828800</v>
      </c>
      <c r="J1949">
        <v>77968</v>
      </c>
      <c r="K1949" t="s">
        <v>40</v>
      </c>
      <c r="L1949" t="s">
        <v>90</v>
      </c>
      <c r="M1949" s="2">
        <v>44159</v>
      </c>
      <c r="N1949" t="s">
        <v>2798</v>
      </c>
      <c r="O1949" t="s">
        <v>4199</v>
      </c>
      <c r="P1949">
        <v>4.4000000000000004</v>
      </c>
      <c r="Q1949" t="s">
        <v>25</v>
      </c>
      <c r="R1949" t="s">
        <v>44</v>
      </c>
    </row>
    <row r="1950" spans="1:18" x14ac:dyDescent="0.3">
      <c r="A1950" s="3">
        <v>1991</v>
      </c>
      <c r="B1950" t="s">
        <v>4200</v>
      </c>
      <c r="C1950" t="s">
        <v>94</v>
      </c>
      <c r="D1950" t="s">
        <v>95</v>
      </c>
      <c r="E1950">
        <v>2014</v>
      </c>
      <c r="F1950" t="s">
        <v>114</v>
      </c>
      <c r="G1950" t="s">
        <v>125</v>
      </c>
      <c r="H1950" t="s">
        <v>58</v>
      </c>
      <c r="I1950">
        <v>1828800</v>
      </c>
      <c r="J1950">
        <v>71210</v>
      </c>
      <c r="K1950" t="s">
        <v>33</v>
      </c>
      <c r="L1950" t="s">
        <v>257</v>
      </c>
      <c r="M1950" s="2">
        <v>44152</v>
      </c>
      <c r="N1950" t="s">
        <v>3821</v>
      </c>
      <c r="O1950" t="s">
        <v>4201</v>
      </c>
      <c r="P1950">
        <v>4.9000000000000004</v>
      </c>
      <c r="Q1950" t="s">
        <v>52</v>
      </c>
      <c r="R1950" t="s">
        <v>44</v>
      </c>
    </row>
    <row r="1951" spans="1:18" x14ac:dyDescent="0.3">
      <c r="A1951" s="3">
        <v>1992</v>
      </c>
      <c r="B1951" t="s">
        <v>4202</v>
      </c>
      <c r="C1951" t="s">
        <v>54</v>
      </c>
      <c r="D1951" t="s">
        <v>133</v>
      </c>
      <c r="E1951">
        <v>2023</v>
      </c>
      <c r="F1951" t="s">
        <v>70</v>
      </c>
      <c r="G1951" t="s">
        <v>212</v>
      </c>
      <c r="H1951" t="s">
        <v>58</v>
      </c>
      <c r="I1951">
        <v>1828800</v>
      </c>
      <c r="J1951">
        <v>71210</v>
      </c>
      <c r="K1951" t="s">
        <v>24</v>
      </c>
      <c r="L1951" t="s">
        <v>25</v>
      </c>
      <c r="M1951" s="2">
        <v>43630</v>
      </c>
      <c r="N1951" t="s">
        <v>1861</v>
      </c>
      <c r="O1951" t="s">
        <v>4203</v>
      </c>
      <c r="P1951">
        <v>2.9</v>
      </c>
      <c r="Q1951" t="s">
        <v>74</v>
      </c>
      <c r="R1951" t="s">
        <v>44</v>
      </c>
    </row>
    <row r="1952" spans="1:18" x14ac:dyDescent="0.3">
      <c r="A1952" s="3">
        <v>1993</v>
      </c>
      <c r="B1952" t="s">
        <v>4204</v>
      </c>
      <c r="C1952" t="s">
        <v>159</v>
      </c>
      <c r="D1952" t="s">
        <v>160</v>
      </c>
      <c r="E1952">
        <v>2009</v>
      </c>
      <c r="F1952" t="s">
        <v>70</v>
      </c>
      <c r="G1952" t="s">
        <v>57</v>
      </c>
      <c r="H1952" t="s">
        <v>25</v>
      </c>
      <c r="I1952">
        <v>2194000</v>
      </c>
      <c r="J1952">
        <v>143775</v>
      </c>
      <c r="K1952" t="s">
        <v>40</v>
      </c>
      <c r="L1952" t="s">
        <v>49</v>
      </c>
      <c r="M1952" s="2">
        <v>45506</v>
      </c>
      <c r="N1952" t="s">
        <v>1026</v>
      </c>
      <c r="O1952" t="s">
        <v>4205</v>
      </c>
      <c r="P1952">
        <v>3.7</v>
      </c>
      <c r="Q1952" t="s">
        <v>25</v>
      </c>
      <c r="R1952" t="s">
        <v>44</v>
      </c>
    </row>
    <row r="1953" spans="1:18" x14ac:dyDescent="0.3">
      <c r="A1953" s="3">
        <v>1994</v>
      </c>
      <c r="B1953" t="s">
        <v>4206</v>
      </c>
      <c r="C1953" t="s">
        <v>94</v>
      </c>
      <c r="D1953" t="s">
        <v>95</v>
      </c>
      <c r="E1953">
        <v>2007</v>
      </c>
      <c r="F1953" t="s">
        <v>56</v>
      </c>
      <c r="G1953" t="s">
        <v>57</v>
      </c>
      <c r="H1953" t="s">
        <v>32</v>
      </c>
      <c r="I1953">
        <v>4185100</v>
      </c>
      <c r="J1953">
        <v>71210</v>
      </c>
      <c r="K1953" t="s">
        <v>59</v>
      </c>
      <c r="L1953" t="s">
        <v>257</v>
      </c>
      <c r="M1953" s="2">
        <v>44924</v>
      </c>
      <c r="N1953" t="s">
        <v>1211</v>
      </c>
      <c r="O1953" t="s">
        <v>4207</v>
      </c>
      <c r="P1953">
        <v>2.8</v>
      </c>
      <c r="Q1953" t="s">
        <v>25</v>
      </c>
      <c r="R1953" t="s">
        <v>28</v>
      </c>
    </row>
    <row r="1954" spans="1:18" x14ac:dyDescent="0.3">
      <c r="A1954" s="3">
        <v>1995</v>
      </c>
      <c r="B1954" t="s">
        <v>4208</v>
      </c>
      <c r="C1954" t="s">
        <v>159</v>
      </c>
      <c r="D1954" t="s">
        <v>160</v>
      </c>
      <c r="E1954">
        <v>2008</v>
      </c>
      <c r="F1954" t="s">
        <v>21</v>
      </c>
      <c r="G1954" t="s">
        <v>125</v>
      </c>
      <c r="H1954" t="s">
        <v>23</v>
      </c>
      <c r="I1954">
        <v>2841000</v>
      </c>
      <c r="J1954">
        <v>109135</v>
      </c>
      <c r="K1954" t="s">
        <v>33</v>
      </c>
      <c r="L1954" t="s">
        <v>85</v>
      </c>
      <c r="M1954" s="2">
        <v>44924</v>
      </c>
      <c r="N1954" t="s">
        <v>1077</v>
      </c>
      <c r="O1954" t="s">
        <v>4209</v>
      </c>
      <c r="P1954">
        <v>3.3</v>
      </c>
      <c r="Q1954" t="s">
        <v>81</v>
      </c>
      <c r="R1954" t="s">
        <v>25</v>
      </c>
    </row>
    <row r="1955" spans="1:18" x14ac:dyDescent="0.3">
      <c r="A1955" s="3">
        <v>1996</v>
      </c>
      <c r="B1955" t="s">
        <v>4210</v>
      </c>
      <c r="C1955" t="s">
        <v>46</v>
      </c>
      <c r="D1955" t="s">
        <v>217</v>
      </c>
      <c r="E1955">
        <v>2021</v>
      </c>
      <c r="F1955" t="s">
        <v>25</v>
      </c>
      <c r="G1955" t="s">
        <v>31</v>
      </c>
      <c r="H1955" t="s">
        <v>32</v>
      </c>
      <c r="I1955">
        <v>882400</v>
      </c>
      <c r="J1955">
        <v>71210</v>
      </c>
      <c r="K1955" t="s">
        <v>129</v>
      </c>
      <c r="L1955" t="s">
        <v>49</v>
      </c>
      <c r="M1955" s="2">
        <v>44340</v>
      </c>
      <c r="N1955" t="s">
        <v>134</v>
      </c>
      <c r="O1955" t="s">
        <v>4211</v>
      </c>
      <c r="P1955">
        <v>4.5</v>
      </c>
      <c r="Q1955" t="s">
        <v>25</v>
      </c>
      <c r="R1955" t="s">
        <v>44</v>
      </c>
    </row>
    <row r="1956" spans="1:18" x14ac:dyDescent="0.3">
      <c r="A1956" s="3">
        <v>1997</v>
      </c>
      <c r="B1956" t="s">
        <v>4212</v>
      </c>
      <c r="C1956" t="s">
        <v>46</v>
      </c>
      <c r="D1956" t="s">
        <v>434</v>
      </c>
      <c r="E1956">
        <v>2014</v>
      </c>
      <c r="F1956" t="s">
        <v>21</v>
      </c>
      <c r="G1956" t="s">
        <v>31</v>
      </c>
      <c r="H1956" t="s">
        <v>25</v>
      </c>
      <c r="I1956">
        <v>1828800</v>
      </c>
      <c r="J1956">
        <v>71210</v>
      </c>
      <c r="K1956" t="s">
        <v>115</v>
      </c>
      <c r="L1956" t="s">
        <v>25</v>
      </c>
      <c r="M1956" s="2">
        <v>45537</v>
      </c>
      <c r="N1956" t="s">
        <v>371</v>
      </c>
      <c r="O1956" t="s">
        <v>4213</v>
      </c>
      <c r="P1956">
        <v>3.3</v>
      </c>
      <c r="Q1956" t="s">
        <v>25</v>
      </c>
      <c r="R1956" t="s">
        <v>28</v>
      </c>
    </row>
    <row r="1957" spans="1:18" x14ac:dyDescent="0.3">
      <c r="A1957" s="3">
        <v>1998</v>
      </c>
      <c r="B1957" t="s">
        <v>4214</v>
      </c>
      <c r="C1957" t="s">
        <v>76</v>
      </c>
      <c r="D1957" t="s">
        <v>77</v>
      </c>
      <c r="E1957">
        <v>2020</v>
      </c>
      <c r="F1957" t="s">
        <v>56</v>
      </c>
      <c r="G1957" t="s">
        <v>25</v>
      </c>
      <c r="H1957" t="s">
        <v>32</v>
      </c>
      <c r="I1957">
        <v>2116200</v>
      </c>
      <c r="J1957">
        <v>71210</v>
      </c>
      <c r="K1957" t="s">
        <v>24</v>
      </c>
      <c r="L1957" t="s">
        <v>97</v>
      </c>
      <c r="M1957" s="2">
        <v>45537</v>
      </c>
      <c r="N1957" t="s">
        <v>1246</v>
      </c>
      <c r="O1957" t="s">
        <v>4215</v>
      </c>
      <c r="P1957">
        <v>3.5</v>
      </c>
      <c r="Q1957" t="s">
        <v>25</v>
      </c>
      <c r="R1957" t="s">
        <v>28</v>
      </c>
    </row>
    <row r="1958" spans="1:18" x14ac:dyDescent="0.3">
      <c r="A1958" s="3">
        <v>1999</v>
      </c>
      <c r="B1958" t="s">
        <v>4216</v>
      </c>
      <c r="C1958" t="s">
        <v>94</v>
      </c>
      <c r="D1958" t="s">
        <v>95</v>
      </c>
      <c r="E1958">
        <v>2019</v>
      </c>
      <c r="F1958" t="s">
        <v>21</v>
      </c>
      <c r="G1958" t="s">
        <v>25</v>
      </c>
      <c r="H1958" t="s">
        <v>23</v>
      </c>
      <c r="I1958">
        <v>1828800</v>
      </c>
      <c r="J1958">
        <v>89370</v>
      </c>
      <c r="K1958" t="s">
        <v>40</v>
      </c>
      <c r="L1958" t="s">
        <v>41</v>
      </c>
      <c r="M1958" s="2">
        <v>45634</v>
      </c>
      <c r="N1958" t="s">
        <v>1365</v>
      </c>
      <c r="O1958" t="s">
        <v>4217</v>
      </c>
      <c r="P1958">
        <v>2.2000000000000002</v>
      </c>
      <c r="Q1958" t="s">
        <v>25</v>
      </c>
      <c r="R1958" t="s">
        <v>44</v>
      </c>
    </row>
    <row r="1959" spans="1:18" x14ac:dyDescent="0.3">
      <c r="A1959" s="3">
        <v>2000</v>
      </c>
      <c r="B1959" t="s">
        <v>4218</v>
      </c>
      <c r="C1959" t="s">
        <v>54</v>
      </c>
      <c r="D1959" t="s">
        <v>244</v>
      </c>
      <c r="E1959">
        <v>2013</v>
      </c>
      <c r="F1959" t="s">
        <v>177</v>
      </c>
      <c r="G1959" t="s">
        <v>22</v>
      </c>
      <c r="H1959" t="s">
        <v>32</v>
      </c>
      <c r="I1959">
        <v>2059200</v>
      </c>
      <c r="J1959">
        <v>71210</v>
      </c>
      <c r="K1959" t="s">
        <v>24</v>
      </c>
      <c r="L1959" t="s">
        <v>90</v>
      </c>
      <c r="M1959" s="2">
        <v>44777</v>
      </c>
      <c r="N1959" t="s">
        <v>130</v>
      </c>
      <c r="O1959" t="s">
        <v>4219</v>
      </c>
      <c r="P1959">
        <v>1.1000000000000001</v>
      </c>
      <c r="Q1959" t="s">
        <v>25</v>
      </c>
      <c r="R1959" t="s">
        <v>25</v>
      </c>
    </row>
    <row r="1960" spans="1:18" x14ac:dyDescent="0.3">
      <c r="A1960" s="3">
        <v>2001</v>
      </c>
      <c r="B1960" t="s">
        <v>4220</v>
      </c>
      <c r="C1960" t="s">
        <v>76</v>
      </c>
      <c r="D1960" t="s">
        <v>77</v>
      </c>
      <c r="E1960">
        <v>2010</v>
      </c>
      <c r="F1960" t="s">
        <v>48</v>
      </c>
      <c r="G1960" t="s">
        <v>31</v>
      </c>
      <c r="H1960" t="s">
        <v>25</v>
      </c>
      <c r="I1960">
        <v>2061800</v>
      </c>
      <c r="J1960">
        <v>71210</v>
      </c>
      <c r="K1960" t="s">
        <v>78</v>
      </c>
      <c r="L1960" t="s">
        <v>85</v>
      </c>
      <c r="M1960" s="2">
        <v>44747</v>
      </c>
      <c r="N1960" t="s">
        <v>642</v>
      </c>
      <c r="O1960" t="s">
        <v>4221</v>
      </c>
      <c r="P1960">
        <v>2.6</v>
      </c>
      <c r="Q1960" t="s">
        <v>74</v>
      </c>
      <c r="R1960" t="s">
        <v>28</v>
      </c>
    </row>
    <row r="1961" spans="1:18" x14ac:dyDescent="0.3">
      <c r="A1961" s="3">
        <v>2002</v>
      </c>
      <c r="B1961" t="s">
        <v>4222</v>
      </c>
      <c r="C1961" t="s">
        <v>159</v>
      </c>
      <c r="D1961" t="s">
        <v>197</v>
      </c>
      <c r="E1961">
        <v>1982</v>
      </c>
      <c r="F1961" t="s">
        <v>25</v>
      </c>
      <c r="G1961" t="s">
        <v>31</v>
      </c>
      <c r="H1961" t="s">
        <v>23</v>
      </c>
      <c r="I1961">
        <v>1828800</v>
      </c>
      <c r="J1961">
        <v>140493</v>
      </c>
      <c r="K1961" t="s">
        <v>59</v>
      </c>
      <c r="L1961" t="s">
        <v>90</v>
      </c>
      <c r="M1961" s="2">
        <v>45027</v>
      </c>
      <c r="N1961" t="s">
        <v>371</v>
      </c>
      <c r="O1961" t="s">
        <v>4223</v>
      </c>
      <c r="P1961">
        <v>3.2</v>
      </c>
      <c r="Q1961" t="s">
        <v>81</v>
      </c>
      <c r="R1961" t="s">
        <v>44</v>
      </c>
    </row>
    <row r="1962" spans="1:18" x14ac:dyDescent="0.3">
      <c r="A1962" s="3">
        <v>2003</v>
      </c>
      <c r="B1962" t="s">
        <v>4224</v>
      </c>
      <c r="C1962" t="s">
        <v>68</v>
      </c>
      <c r="D1962" t="s">
        <v>69</v>
      </c>
      <c r="E1962">
        <v>2022</v>
      </c>
      <c r="F1962" t="s">
        <v>114</v>
      </c>
      <c r="G1962" t="s">
        <v>25</v>
      </c>
      <c r="H1962" t="s">
        <v>32</v>
      </c>
      <c r="I1962">
        <v>2411200</v>
      </c>
      <c r="J1962">
        <v>71210</v>
      </c>
      <c r="K1962" t="s">
        <v>129</v>
      </c>
      <c r="L1962" t="s">
        <v>25</v>
      </c>
      <c r="M1962" s="2">
        <v>45582</v>
      </c>
      <c r="N1962" t="s">
        <v>1880</v>
      </c>
      <c r="O1962" t="s">
        <v>4225</v>
      </c>
      <c r="P1962">
        <v>2.6</v>
      </c>
      <c r="Q1962" t="s">
        <v>25</v>
      </c>
      <c r="R1962" t="s">
        <v>28</v>
      </c>
    </row>
    <row r="1963" spans="1:18" x14ac:dyDescent="0.3">
      <c r="A1963" s="3">
        <v>2004</v>
      </c>
      <c r="B1963" t="s">
        <v>4226</v>
      </c>
      <c r="C1963" t="s">
        <v>54</v>
      </c>
      <c r="D1963" t="s">
        <v>201</v>
      </c>
      <c r="E1963">
        <v>2014</v>
      </c>
      <c r="F1963" t="s">
        <v>70</v>
      </c>
      <c r="G1963" t="s">
        <v>31</v>
      </c>
      <c r="H1963" t="s">
        <v>32</v>
      </c>
      <c r="I1963">
        <v>566000</v>
      </c>
      <c r="J1963">
        <v>71210</v>
      </c>
      <c r="K1963" t="s">
        <v>96</v>
      </c>
      <c r="L1963" t="s">
        <v>49</v>
      </c>
      <c r="M1963" s="2">
        <v>44816</v>
      </c>
      <c r="N1963" t="s">
        <v>449</v>
      </c>
      <c r="O1963" t="s">
        <v>4227</v>
      </c>
      <c r="P1963">
        <v>4.4000000000000004</v>
      </c>
      <c r="Q1963" t="s">
        <v>25</v>
      </c>
      <c r="R1963" t="s">
        <v>28</v>
      </c>
    </row>
    <row r="1964" spans="1:18" x14ac:dyDescent="0.3">
      <c r="A1964" s="3">
        <v>2005</v>
      </c>
      <c r="B1964" t="s">
        <v>4228</v>
      </c>
      <c r="C1964" t="s">
        <v>76</v>
      </c>
      <c r="D1964" t="s">
        <v>155</v>
      </c>
      <c r="E1964">
        <v>2016</v>
      </c>
      <c r="F1964" t="s">
        <v>25</v>
      </c>
      <c r="G1964" t="s">
        <v>31</v>
      </c>
      <c r="H1964" t="s">
        <v>23</v>
      </c>
      <c r="I1964">
        <v>1828800</v>
      </c>
      <c r="J1964">
        <v>136352</v>
      </c>
      <c r="K1964" t="s">
        <v>59</v>
      </c>
      <c r="L1964" t="s">
        <v>49</v>
      </c>
      <c r="M1964" s="2">
        <v>44816</v>
      </c>
      <c r="N1964" t="s">
        <v>300</v>
      </c>
      <c r="O1964" t="s">
        <v>4229</v>
      </c>
      <c r="P1964">
        <v>3.4</v>
      </c>
      <c r="Q1964" t="s">
        <v>74</v>
      </c>
      <c r="R1964" t="s">
        <v>25</v>
      </c>
    </row>
    <row r="1965" spans="1:18" x14ac:dyDescent="0.3">
      <c r="A1965" s="3">
        <v>2006</v>
      </c>
      <c r="B1965" t="s">
        <v>4230</v>
      </c>
      <c r="C1965" t="s">
        <v>46</v>
      </c>
      <c r="D1965" t="s">
        <v>217</v>
      </c>
      <c r="E1965">
        <v>2005</v>
      </c>
      <c r="F1965" t="s">
        <v>25</v>
      </c>
      <c r="G1965" t="s">
        <v>212</v>
      </c>
      <c r="H1965" t="s">
        <v>23</v>
      </c>
      <c r="I1965">
        <v>788400</v>
      </c>
      <c r="J1965">
        <v>71210</v>
      </c>
      <c r="K1965" t="s">
        <v>59</v>
      </c>
      <c r="L1965" t="s">
        <v>257</v>
      </c>
      <c r="M1965" s="2">
        <v>45852</v>
      </c>
      <c r="N1965" t="s">
        <v>970</v>
      </c>
      <c r="O1965" t="s">
        <v>25</v>
      </c>
      <c r="P1965">
        <v>3.2</v>
      </c>
      <c r="Q1965" t="s">
        <v>25</v>
      </c>
      <c r="R1965" t="s">
        <v>28</v>
      </c>
    </row>
    <row r="1966" spans="1:18" x14ac:dyDescent="0.3">
      <c r="A1966" s="3">
        <v>2007</v>
      </c>
      <c r="B1966" t="s">
        <v>4231</v>
      </c>
      <c r="C1966" t="s">
        <v>119</v>
      </c>
      <c r="D1966" t="s">
        <v>120</v>
      </c>
      <c r="E1966">
        <v>2018</v>
      </c>
      <c r="F1966" t="s">
        <v>48</v>
      </c>
      <c r="G1966" t="s">
        <v>31</v>
      </c>
      <c r="H1966" t="s">
        <v>23</v>
      </c>
      <c r="I1966">
        <v>1127600</v>
      </c>
      <c r="J1966">
        <v>1462</v>
      </c>
      <c r="K1966" t="s">
        <v>96</v>
      </c>
      <c r="L1966" t="s">
        <v>34</v>
      </c>
      <c r="M1966" s="2">
        <v>43884</v>
      </c>
      <c r="N1966" t="s">
        <v>280</v>
      </c>
      <c r="O1966" t="s">
        <v>4232</v>
      </c>
      <c r="P1966">
        <v>1.8</v>
      </c>
      <c r="Q1966" t="s">
        <v>25</v>
      </c>
      <c r="R1966" t="s">
        <v>25</v>
      </c>
    </row>
    <row r="1967" spans="1:18" x14ac:dyDescent="0.3">
      <c r="A1967" s="3">
        <v>2008</v>
      </c>
      <c r="B1967" t="s">
        <v>4233</v>
      </c>
      <c r="C1967" t="s">
        <v>19</v>
      </c>
      <c r="D1967" t="s">
        <v>413</v>
      </c>
      <c r="E1967">
        <v>2023</v>
      </c>
      <c r="F1967" t="s">
        <v>21</v>
      </c>
      <c r="G1967" t="s">
        <v>57</v>
      </c>
      <c r="H1967" t="s">
        <v>25</v>
      </c>
      <c r="I1967">
        <v>623900</v>
      </c>
      <c r="J1967">
        <v>71210</v>
      </c>
      <c r="K1967" t="s">
        <v>24</v>
      </c>
      <c r="L1967" t="s">
        <v>257</v>
      </c>
      <c r="M1967" s="2">
        <v>45851</v>
      </c>
      <c r="N1967" t="s">
        <v>1239</v>
      </c>
      <c r="O1967" t="s">
        <v>25</v>
      </c>
      <c r="P1967">
        <v>3.4</v>
      </c>
      <c r="Q1967" t="s">
        <v>25</v>
      </c>
      <c r="R1967" t="s">
        <v>28</v>
      </c>
    </row>
    <row r="1968" spans="1:18" x14ac:dyDescent="0.3">
      <c r="A1968" s="3">
        <v>2009</v>
      </c>
      <c r="B1968" t="s">
        <v>4234</v>
      </c>
      <c r="C1968" t="s">
        <v>19</v>
      </c>
      <c r="D1968" t="s">
        <v>20</v>
      </c>
      <c r="E1968">
        <v>2011</v>
      </c>
      <c r="F1968" t="s">
        <v>48</v>
      </c>
      <c r="G1968" t="s">
        <v>22</v>
      </c>
      <c r="H1968" t="s">
        <v>23</v>
      </c>
      <c r="I1968">
        <v>1828800</v>
      </c>
      <c r="J1968">
        <v>123222</v>
      </c>
      <c r="K1968" t="s">
        <v>24</v>
      </c>
      <c r="L1968" t="s">
        <v>97</v>
      </c>
      <c r="M1968" s="2">
        <v>45851</v>
      </c>
      <c r="N1968" t="s">
        <v>468</v>
      </c>
      <c r="O1968" t="s">
        <v>4235</v>
      </c>
      <c r="P1968">
        <v>9.4</v>
      </c>
      <c r="Q1968" t="s">
        <v>25</v>
      </c>
      <c r="R1968" t="s">
        <v>44</v>
      </c>
    </row>
    <row r="1969" spans="1:18" x14ac:dyDescent="0.3">
      <c r="A1969" s="3">
        <v>2010</v>
      </c>
      <c r="B1969" t="s">
        <v>4236</v>
      </c>
      <c r="C1969" t="s">
        <v>63</v>
      </c>
      <c r="D1969" t="s">
        <v>611</v>
      </c>
      <c r="E1969">
        <v>1986</v>
      </c>
      <c r="F1969" t="s">
        <v>70</v>
      </c>
      <c r="G1969" t="s">
        <v>22</v>
      </c>
      <c r="H1969" t="s">
        <v>32</v>
      </c>
      <c r="I1969">
        <v>1828800</v>
      </c>
      <c r="J1969">
        <v>59890</v>
      </c>
      <c r="K1969" t="s">
        <v>172</v>
      </c>
      <c r="L1969" t="s">
        <v>97</v>
      </c>
      <c r="M1969" s="2">
        <v>44092</v>
      </c>
      <c r="N1969" t="s">
        <v>898</v>
      </c>
      <c r="O1969" t="s">
        <v>4237</v>
      </c>
      <c r="P1969">
        <v>8.4</v>
      </c>
      <c r="Q1969" t="s">
        <v>52</v>
      </c>
      <c r="R1969" t="s">
        <v>28</v>
      </c>
    </row>
    <row r="1970" spans="1:18" x14ac:dyDescent="0.3">
      <c r="A1970" s="3">
        <v>2011</v>
      </c>
      <c r="B1970" t="s">
        <v>4238</v>
      </c>
      <c r="C1970" t="s">
        <v>94</v>
      </c>
      <c r="D1970" t="s">
        <v>124</v>
      </c>
      <c r="E1970">
        <v>2010</v>
      </c>
      <c r="F1970" t="s">
        <v>177</v>
      </c>
      <c r="G1970" t="s">
        <v>22</v>
      </c>
      <c r="H1970" t="s">
        <v>23</v>
      </c>
      <c r="I1970">
        <v>1828800</v>
      </c>
      <c r="J1970">
        <v>27937</v>
      </c>
      <c r="K1970" t="s">
        <v>24</v>
      </c>
      <c r="L1970" t="s">
        <v>34</v>
      </c>
      <c r="M1970" s="2">
        <v>44092</v>
      </c>
      <c r="N1970" t="s">
        <v>1735</v>
      </c>
      <c r="O1970" t="s">
        <v>4239</v>
      </c>
      <c r="P1970">
        <v>4.7</v>
      </c>
      <c r="Q1970" t="s">
        <v>74</v>
      </c>
      <c r="R1970" t="s">
        <v>44</v>
      </c>
    </row>
    <row r="1971" spans="1:18" x14ac:dyDescent="0.3">
      <c r="A1971" s="3">
        <v>2012</v>
      </c>
      <c r="B1971" t="s">
        <v>4240</v>
      </c>
      <c r="C1971" t="s">
        <v>119</v>
      </c>
      <c r="D1971" t="s">
        <v>176</v>
      </c>
      <c r="E1971">
        <v>2024</v>
      </c>
      <c r="F1971" t="s">
        <v>114</v>
      </c>
      <c r="G1971" t="s">
        <v>212</v>
      </c>
      <c r="H1971" t="s">
        <v>32</v>
      </c>
      <c r="I1971">
        <v>1828800</v>
      </c>
      <c r="J1971">
        <v>122076</v>
      </c>
      <c r="K1971" t="s">
        <v>168</v>
      </c>
      <c r="L1971" t="s">
        <v>41</v>
      </c>
      <c r="M1971" s="2">
        <v>44092</v>
      </c>
      <c r="N1971" t="s">
        <v>72</v>
      </c>
      <c r="O1971" t="s">
        <v>4241</v>
      </c>
      <c r="P1971">
        <v>1.4</v>
      </c>
      <c r="Q1971" t="s">
        <v>81</v>
      </c>
      <c r="R1971" t="s">
        <v>44</v>
      </c>
    </row>
    <row r="1972" spans="1:18" x14ac:dyDescent="0.3">
      <c r="A1972" s="3">
        <v>2013</v>
      </c>
      <c r="B1972" t="s">
        <v>4242</v>
      </c>
      <c r="C1972" t="s">
        <v>38</v>
      </c>
      <c r="D1972" t="s">
        <v>205</v>
      </c>
      <c r="E1972">
        <v>2017</v>
      </c>
      <c r="F1972" t="s">
        <v>114</v>
      </c>
      <c r="G1972" t="s">
        <v>22</v>
      </c>
      <c r="H1972" t="s">
        <v>25</v>
      </c>
      <c r="I1972">
        <v>1828800</v>
      </c>
      <c r="J1972">
        <v>96645</v>
      </c>
      <c r="K1972" t="s">
        <v>78</v>
      </c>
      <c r="L1972" t="s">
        <v>97</v>
      </c>
      <c r="M1972" s="2">
        <v>44973</v>
      </c>
      <c r="N1972" t="s">
        <v>749</v>
      </c>
      <c r="O1972" t="s">
        <v>4243</v>
      </c>
      <c r="P1972">
        <v>4</v>
      </c>
      <c r="Q1972" t="s">
        <v>25</v>
      </c>
      <c r="R1972" t="s">
        <v>44</v>
      </c>
    </row>
    <row r="1973" spans="1:18" x14ac:dyDescent="0.3">
      <c r="A1973" s="3">
        <v>2014</v>
      </c>
      <c r="B1973" t="s">
        <v>4244</v>
      </c>
      <c r="C1973" t="s">
        <v>38</v>
      </c>
      <c r="D1973" t="s">
        <v>285</v>
      </c>
      <c r="E1973">
        <v>2021</v>
      </c>
      <c r="F1973" t="s">
        <v>70</v>
      </c>
      <c r="G1973" t="s">
        <v>25</v>
      </c>
      <c r="H1973" t="s">
        <v>23</v>
      </c>
      <c r="I1973">
        <v>1828800</v>
      </c>
      <c r="J1973">
        <v>36583</v>
      </c>
      <c r="K1973" t="s">
        <v>78</v>
      </c>
      <c r="L1973" t="s">
        <v>49</v>
      </c>
      <c r="M1973" s="2">
        <v>45398</v>
      </c>
      <c r="N1973" t="s">
        <v>357</v>
      </c>
      <c r="O1973" t="s">
        <v>4245</v>
      </c>
      <c r="P1973">
        <v>7.2</v>
      </c>
      <c r="Q1973" t="s">
        <v>81</v>
      </c>
      <c r="R1973" t="s">
        <v>44</v>
      </c>
    </row>
    <row r="1974" spans="1:18" x14ac:dyDescent="0.3">
      <c r="A1974" s="3">
        <v>2015</v>
      </c>
      <c r="B1974" t="s">
        <v>4246</v>
      </c>
      <c r="C1974" t="s">
        <v>54</v>
      </c>
      <c r="D1974" t="s">
        <v>288</v>
      </c>
      <c r="E1974">
        <v>2020</v>
      </c>
      <c r="F1974" t="s">
        <v>101</v>
      </c>
      <c r="G1974" t="s">
        <v>31</v>
      </c>
      <c r="H1974" t="s">
        <v>23</v>
      </c>
      <c r="I1974">
        <v>2331100</v>
      </c>
      <c r="J1974">
        <v>71210</v>
      </c>
      <c r="K1974" t="s">
        <v>172</v>
      </c>
      <c r="L1974" t="s">
        <v>90</v>
      </c>
      <c r="M1974" s="2">
        <v>44988</v>
      </c>
      <c r="N1974" t="s">
        <v>741</v>
      </c>
      <c r="O1974" t="s">
        <v>4247</v>
      </c>
      <c r="P1974">
        <v>3.5</v>
      </c>
      <c r="Q1974" t="s">
        <v>25</v>
      </c>
      <c r="R1974" t="s">
        <v>28</v>
      </c>
    </row>
    <row r="1975" spans="1:18" x14ac:dyDescent="0.3">
      <c r="A1975" s="3">
        <v>2016</v>
      </c>
      <c r="B1975" t="s">
        <v>4248</v>
      </c>
      <c r="C1975" t="s">
        <v>76</v>
      </c>
      <c r="D1975" t="s">
        <v>77</v>
      </c>
      <c r="E1975">
        <v>2019</v>
      </c>
      <c r="F1975" t="s">
        <v>25</v>
      </c>
      <c r="G1975" t="s">
        <v>25</v>
      </c>
      <c r="H1975" t="s">
        <v>32</v>
      </c>
      <c r="I1975">
        <v>1828800</v>
      </c>
      <c r="J1975">
        <v>71210</v>
      </c>
      <c r="K1975" t="s">
        <v>129</v>
      </c>
      <c r="L1975" t="s">
        <v>85</v>
      </c>
      <c r="M1975" s="2">
        <v>45663</v>
      </c>
      <c r="N1975" t="s">
        <v>835</v>
      </c>
      <c r="O1975" t="s">
        <v>4249</v>
      </c>
      <c r="P1975">
        <v>3.3</v>
      </c>
      <c r="Q1975" t="s">
        <v>74</v>
      </c>
      <c r="R1975" t="s">
        <v>28</v>
      </c>
    </row>
    <row r="1976" spans="1:18" x14ac:dyDescent="0.3">
      <c r="A1976" s="3">
        <v>2017</v>
      </c>
      <c r="B1976" t="s">
        <v>4250</v>
      </c>
      <c r="C1976" t="s">
        <v>54</v>
      </c>
      <c r="D1976" t="s">
        <v>133</v>
      </c>
      <c r="E1976">
        <v>2012</v>
      </c>
      <c r="F1976" t="s">
        <v>56</v>
      </c>
      <c r="G1976" t="s">
        <v>31</v>
      </c>
      <c r="H1976" t="s">
        <v>32</v>
      </c>
      <c r="I1976">
        <v>1828800</v>
      </c>
      <c r="J1976">
        <v>71210</v>
      </c>
      <c r="K1976" t="s">
        <v>78</v>
      </c>
      <c r="L1976" t="s">
        <v>49</v>
      </c>
      <c r="M1976" s="2">
        <v>44817</v>
      </c>
      <c r="N1976" t="s">
        <v>404</v>
      </c>
      <c r="O1976" t="s">
        <v>4251</v>
      </c>
      <c r="P1976">
        <v>3.3</v>
      </c>
      <c r="Q1976" t="s">
        <v>52</v>
      </c>
      <c r="R1976" t="s">
        <v>28</v>
      </c>
    </row>
    <row r="1977" spans="1:18" x14ac:dyDescent="0.3">
      <c r="A1977" s="3">
        <v>2018</v>
      </c>
      <c r="B1977" t="s">
        <v>4252</v>
      </c>
      <c r="C1977" t="s">
        <v>94</v>
      </c>
      <c r="D1977" t="s">
        <v>95</v>
      </c>
      <c r="E1977">
        <v>2005</v>
      </c>
      <c r="F1977" t="s">
        <v>25</v>
      </c>
      <c r="G1977" t="s">
        <v>22</v>
      </c>
      <c r="H1977" t="s">
        <v>25</v>
      </c>
      <c r="I1977">
        <v>5190200</v>
      </c>
      <c r="J1977">
        <v>71210</v>
      </c>
      <c r="K1977" t="s">
        <v>129</v>
      </c>
      <c r="L1977" t="s">
        <v>34</v>
      </c>
      <c r="M1977" s="2">
        <v>45213</v>
      </c>
      <c r="N1977" t="s">
        <v>1209</v>
      </c>
      <c r="O1977" t="s">
        <v>4253</v>
      </c>
      <c r="P1977">
        <v>3.5</v>
      </c>
      <c r="Q1977" t="s">
        <v>25</v>
      </c>
      <c r="R1977" t="s">
        <v>44</v>
      </c>
    </row>
    <row r="1978" spans="1:18" x14ac:dyDescent="0.3">
      <c r="A1978" s="3">
        <v>2019</v>
      </c>
      <c r="B1978" t="s">
        <v>4254</v>
      </c>
      <c r="C1978" t="s">
        <v>83</v>
      </c>
      <c r="D1978" t="s">
        <v>89</v>
      </c>
      <c r="E1978">
        <v>2010</v>
      </c>
      <c r="F1978" t="s">
        <v>114</v>
      </c>
      <c r="G1978" t="s">
        <v>212</v>
      </c>
      <c r="H1978" t="s">
        <v>23</v>
      </c>
      <c r="I1978">
        <v>1943900</v>
      </c>
      <c r="J1978">
        <v>108265</v>
      </c>
      <c r="K1978" t="s">
        <v>115</v>
      </c>
      <c r="L1978" t="s">
        <v>257</v>
      </c>
      <c r="M1978" s="2">
        <v>43601</v>
      </c>
      <c r="N1978" t="s">
        <v>339</v>
      </c>
      <c r="O1978" t="s">
        <v>4255</v>
      </c>
      <c r="P1978">
        <v>3.1</v>
      </c>
      <c r="Q1978" t="s">
        <v>52</v>
      </c>
      <c r="R1978" t="s">
        <v>44</v>
      </c>
    </row>
    <row r="1979" spans="1:18" x14ac:dyDescent="0.3">
      <c r="A1979" s="3">
        <v>2020</v>
      </c>
      <c r="B1979" t="s">
        <v>4256</v>
      </c>
      <c r="C1979" t="s">
        <v>54</v>
      </c>
      <c r="D1979" t="s">
        <v>244</v>
      </c>
      <c r="E1979">
        <v>2015</v>
      </c>
      <c r="F1979" t="s">
        <v>21</v>
      </c>
      <c r="G1979" t="s">
        <v>57</v>
      </c>
      <c r="H1979" t="s">
        <v>23</v>
      </c>
      <c r="I1979">
        <v>1828800</v>
      </c>
      <c r="J1979">
        <v>108964</v>
      </c>
      <c r="K1979" t="s">
        <v>96</v>
      </c>
      <c r="L1979" t="s">
        <v>85</v>
      </c>
      <c r="M1979" s="2">
        <v>43601</v>
      </c>
      <c r="N1979" t="s">
        <v>1531</v>
      </c>
      <c r="O1979" t="s">
        <v>4257</v>
      </c>
      <c r="P1979">
        <v>3.3</v>
      </c>
      <c r="Q1979" t="s">
        <v>74</v>
      </c>
      <c r="R1979" t="s">
        <v>44</v>
      </c>
    </row>
    <row r="1980" spans="1:18" x14ac:dyDescent="0.3">
      <c r="A1980" s="3">
        <v>2021</v>
      </c>
      <c r="B1980" t="s">
        <v>4258</v>
      </c>
      <c r="C1980" t="s">
        <v>159</v>
      </c>
      <c r="D1980" t="s">
        <v>167</v>
      </c>
      <c r="E1980">
        <v>2006</v>
      </c>
      <c r="F1980" t="s">
        <v>48</v>
      </c>
      <c r="G1980" t="s">
        <v>57</v>
      </c>
      <c r="H1980" t="s">
        <v>32</v>
      </c>
      <c r="I1980">
        <v>1828800</v>
      </c>
      <c r="J1980">
        <v>71210</v>
      </c>
      <c r="K1980" t="s">
        <v>115</v>
      </c>
      <c r="L1980" t="s">
        <v>97</v>
      </c>
      <c r="M1980" s="2">
        <v>44798</v>
      </c>
      <c r="N1980" t="s">
        <v>600</v>
      </c>
      <c r="O1980" t="s">
        <v>4259</v>
      </c>
      <c r="P1980">
        <v>3.6</v>
      </c>
      <c r="Q1980" t="s">
        <v>25</v>
      </c>
      <c r="R1980" t="s">
        <v>28</v>
      </c>
    </row>
    <row r="1981" spans="1:18" x14ac:dyDescent="0.3">
      <c r="A1981" s="3">
        <v>2022</v>
      </c>
      <c r="B1981" t="s">
        <v>4260</v>
      </c>
      <c r="C1981" t="s">
        <v>119</v>
      </c>
      <c r="D1981" t="s">
        <v>120</v>
      </c>
      <c r="E1981">
        <v>2015</v>
      </c>
      <c r="F1981" t="s">
        <v>48</v>
      </c>
      <c r="G1981" t="s">
        <v>22</v>
      </c>
      <c r="H1981" t="s">
        <v>25</v>
      </c>
      <c r="I1981">
        <v>881200</v>
      </c>
      <c r="J1981">
        <v>130229</v>
      </c>
      <c r="K1981" t="s">
        <v>24</v>
      </c>
      <c r="L1981" t="s">
        <v>97</v>
      </c>
      <c r="M1981" s="2">
        <v>44056</v>
      </c>
      <c r="N1981" t="s">
        <v>821</v>
      </c>
      <c r="O1981" t="s">
        <v>25</v>
      </c>
      <c r="P1981">
        <v>2.9</v>
      </c>
      <c r="Q1981" t="s">
        <v>81</v>
      </c>
      <c r="R1981" t="s">
        <v>44</v>
      </c>
    </row>
    <row r="1982" spans="1:18" x14ac:dyDescent="0.3">
      <c r="A1982" s="3">
        <v>2023</v>
      </c>
      <c r="B1982" t="s">
        <v>4261</v>
      </c>
      <c r="C1982" t="s">
        <v>54</v>
      </c>
      <c r="D1982" t="s">
        <v>244</v>
      </c>
      <c r="E1982">
        <v>2018</v>
      </c>
      <c r="F1982" t="s">
        <v>56</v>
      </c>
      <c r="G1982" t="s">
        <v>25</v>
      </c>
      <c r="H1982" t="s">
        <v>23</v>
      </c>
      <c r="I1982">
        <v>2772000</v>
      </c>
      <c r="J1982">
        <v>38245</v>
      </c>
      <c r="K1982" t="s">
        <v>40</v>
      </c>
      <c r="L1982" t="s">
        <v>49</v>
      </c>
      <c r="M1982" s="2">
        <v>44899</v>
      </c>
      <c r="N1982" t="s">
        <v>1222</v>
      </c>
      <c r="O1982" t="s">
        <v>4262</v>
      </c>
      <c r="P1982">
        <v>4.5999999999999996</v>
      </c>
      <c r="Q1982" t="s">
        <v>25</v>
      </c>
      <c r="R1982" t="s">
        <v>28</v>
      </c>
    </row>
    <row r="1983" spans="1:18" x14ac:dyDescent="0.3">
      <c r="A1983" s="3">
        <v>2024</v>
      </c>
      <c r="B1983" t="s">
        <v>4263</v>
      </c>
      <c r="C1983" t="s">
        <v>63</v>
      </c>
      <c r="D1983" t="s">
        <v>611</v>
      </c>
      <c r="E1983">
        <v>2011</v>
      </c>
      <c r="F1983" t="s">
        <v>70</v>
      </c>
      <c r="G1983" t="s">
        <v>125</v>
      </c>
      <c r="H1983" t="s">
        <v>58</v>
      </c>
      <c r="I1983">
        <v>2036100</v>
      </c>
      <c r="J1983">
        <v>49466</v>
      </c>
      <c r="K1983" t="s">
        <v>172</v>
      </c>
      <c r="L1983" t="s">
        <v>90</v>
      </c>
      <c r="M1983" s="2">
        <v>44797</v>
      </c>
      <c r="N1983" t="s">
        <v>1555</v>
      </c>
      <c r="O1983" t="s">
        <v>4264</v>
      </c>
      <c r="P1983">
        <v>5.7</v>
      </c>
      <c r="Q1983" t="s">
        <v>25</v>
      </c>
      <c r="R1983" t="s">
        <v>28</v>
      </c>
    </row>
    <row r="1984" spans="1:18" x14ac:dyDescent="0.3">
      <c r="A1984" s="3">
        <v>2025</v>
      </c>
      <c r="B1984" t="s">
        <v>4265</v>
      </c>
      <c r="C1984" t="s">
        <v>19</v>
      </c>
      <c r="D1984" t="s">
        <v>597</v>
      </c>
      <c r="E1984">
        <v>2023</v>
      </c>
      <c r="F1984" t="s">
        <v>21</v>
      </c>
      <c r="G1984" t="s">
        <v>31</v>
      </c>
      <c r="H1984" t="s">
        <v>32</v>
      </c>
      <c r="I1984">
        <v>2723800</v>
      </c>
      <c r="J1984">
        <v>73372</v>
      </c>
      <c r="K1984" t="s">
        <v>24</v>
      </c>
      <c r="L1984" t="s">
        <v>25</v>
      </c>
      <c r="M1984" s="2">
        <v>45592</v>
      </c>
      <c r="N1984" t="s">
        <v>303</v>
      </c>
      <c r="O1984" t="s">
        <v>25</v>
      </c>
      <c r="P1984">
        <v>1.9</v>
      </c>
      <c r="Q1984" t="s">
        <v>25</v>
      </c>
      <c r="R1984" t="s">
        <v>28</v>
      </c>
    </row>
    <row r="1985" spans="1:18" x14ac:dyDescent="0.3">
      <c r="A1985" s="3">
        <v>2026</v>
      </c>
      <c r="B1985" t="s">
        <v>4266</v>
      </c>
      <c r="C1985" t="s">
        <v>159</v>
      </c>
      <c r="D1985" t="s">
        <v>273</v>
      </c>
      <c r="E1985">
        <v>2007</v>
      </c>
      <c r="F1985" t="s">
        <v>101</v>
      </c>
      <c r="G1985" t="s">
        <v>22</v>
      </c>
      <c r="H1985" t="s">
        <v>32</v>
      </c>
      <c r="I1985">
        <v>356300</v>
      </c>
      <c r="J1985">
        <v>71210</v>
      </c>
      <c r="K1985" t="s">
        <v>129</v>
      </c>
      <c r="L1985" t="s">
        <v>25</v>
      </c>
      <c r="M1985" s="2">
        <v>45355</v>
      </c>
      <c r="N1985" t="s">
        <v>1293</v>
      </c>
      <c r="O1985" t="s">
        <v>4267</v>
      </c>
      <c r="P1985">
        <v>4.3</v>
      </c>
      <c r="Q1985" t="s">
        <v>52</v>
      </c>
      <c r="R1985" t="s">
        <v>44</v>
      </c>
    </row>
    <row r="1986" spans="1:18" x14ac:dyDescent="0.3">
      <c r="A1986" s="3">
        <v>2027</v>
      </c>
      <c r="B1986" t="s">
        <v>4268</v>
      </c>
      <c r="C1986" t="s">
        <v>38</v>
      </c>
      <c r="D1986" t="s">
        <v>187</v>
      </c>
      <c r="E1986">
        <v>2009</v>
      </c>
      <c r="F1986" t="s">
        <v>101</v>
      </c>
      <c r="G1986" t="s">
        <v>57</v>
      </c>
      <c r="H1986" t="s">
        <v>32</v>
      </c>
      <c r="I1986">
        <v>1963100</v>
      </c>
      <c r="J1986">
        <v>106151</v>
      </c>
      <c r="K1986" t="s">
        <v>115</v>
      </c>
      <c r="L1986" t="s">
        <v>49</v>
      </c>
      <c r="M1986" s="2">
        <v>44759</v>
      </c>
      <c r="N1986" t="s">
        <v>254</v>
      </c>
      <c r="O1986" t="s">
        <v>4269</v>
      </c>
      <c r="P1986">
        <v>3.3</v>
      </c>
      <c r="Q1986" t="s">
        <v>25</v>
      </c>
      <c r="R1986" t="s">
        <v>28</v>
      </c>
    </row>
    <row r="1987" spans="1:18" x14ac:dyDescent="0.3">
      <c r="A1987" s="3">
        <v>2028</v>
      </c>
      <c r="B1987" t="s">
        <v>4270</v>
      </c>
      <c r="C1987" t="s">
        <v>38</v>
      </c>
      <c r="D1987" t="s">
        <v>318</v>
      </c>
      <c r="E1987">
        <v>2017</v>
      </c>
      <c r="F1987" t="s">
        <v>25</v>
      </c>
      <c r="G1987" t="s">
        <v>57</v>
      </c>
      <c r="H1987" t="s">
        <v>23</v>
      </c>
      <c r="I1987">
        <v>1620300</v>
      </c>
      <c r="J1987">
        <v>71210</v>
      </c>
      <c r="K1987" t="s">
        <v>40</v>
      </c>
      <c r="L1987" t="s">
        <v>49</v>
      </c>
      <c r="M1987" s="2">
        <v>44805</v>
      </c>
      <c r="N1987" t="s">
        <v>1684</v>
      </c>
      <c r="O1987" t="s">
        <v>4271</v>
      </c>
      <c r="P1987">
        <v>1.9</v>
      </c>
      <c r="Q1987" t="s">
        <v>74</v>
      </c>
      <c r="R1987" t="s">
        <v>25</v>
      </c>
    </row>
    <row r="1988" spans="1:18" x14ac:dyDescent="0.3">
      <c r="A1988" s="3">
        <v>2029</v>
      </c>
      <c r="B1988" t="s">
        <v>4272</v>
      </c>
      <c r="C1988" t="s">
        <v>119</v>
      </c>
      <c r="D1988" t="s">
        <v>176</v>
      </c>
      <c r="E1988">
        <v>2024</v>
      </c>
      <c r="F1988" t="s">
        <v>25</v>
      </c>
      <c r="G1988" t="s">
        <v>22</v>
      </c>
      <c r="H1988" t="s">
        <v>23</v>
      </c>
      <c r="I1988">
        <v>660800</v>
      </c>
      <c r="J1988">
        <v>95799</v>
      </c>
      <c r="K1988" t="s">
        <v>129</v>
      </c>
      <c r="L1988" t="s">
        <v>257</v>
      </c>
      <c r="M1988" s="2">
        <v>45099</v>
      </c>
      <c r="N1988" t="s">
        <v>1455</v>
      </c>
      <c r="O1988" t="s">
        <v>25</v>
      </c>
      <c r="P1988">
        <v>3.3</v>
      </c>
      <c r="Q1988" t="s">
        <v>25</v>
      </c>
      <c r="R1988" t="s">
        <v>28</v>
      </c>
    </row>
    <row r="1989" spans="1:18" x14ac:dyDescent="0.3">
      <c r="A1989" s="3">
        <v>2030</v>
      </c>
      <c r="B1989" t="s">
        <v>4273</v>
      </c>
      <c r="C1989" t="s">
        <v>83</v>
      </c>
      <c r="D1989" t="s">
        <v>113</v>
      </c>
      <c r="E1989">
        <v>2021</v>
      </c>
      <c r="F1989" t="s">
        <v>48</v>
      </c>
      <c r="G1989" t="s">
        <v>25</v>
      </c>
      <c r="H1989" t="s">
        <v>32</v>
      </c>
      <c r="I1989">
        <v>1828800</v>
      </c>
      <c r="J1989">
        <v>80335</v>
      </c>
      <c r="K1989" t="s">
        <v>59</v>
      </c>
      <c r="L1989" t="s">
        <v>41</v>
      </c>
      <c r="M1989" s="2">
        <v>45080</v>
      </c>
      <c r="N1989" t="s">
        <v>42</v>
      </c>
      <c r="O1989" t="s">
        <v>4274</v>
      </c>
      <c r="P1989">
        <v>3.5</v>
      </c>
      <c r="Q1989" t="s">
        <v>25</v>
      </c>
      <c r="R1989" t="s">
        <v>25</v>
      </c>
    </row>
    <row r="1990" spans="1:18" x14ac:dyDescent="0.3">
      <c r="A1990" s="3">
        <v>2031</v>
      </c>
      <c r="B1990" t="s">
        <v>4275</v>
      </c>
      <c r="C1990" t="s">
        <v>54</v>
      </c>
      <c r="D1990" t="s">
        <v>133</v>
      </c>
      <c r="E1990">
        <v>2025</v>
      </c>
      <c r="F1990" t="s">
        <v>48</v>
      </c>
      <c r="G1990" t="s">
        <v>212</v>
      </c>
      <c r="H1990" t="s">
        <v>23</v>
      </c>
      <c r="I1990">
        <v>507000</v>
      </c>
      <c r="J1990">
        <v>71210</v>
      </c>
      <c r="K1990" t="s">
        <v>33</v>
      </c>
      <c r="L1990" t="s">
        <v>49</v>
      </c>
      <c r="M1990" s="2">
        <v>45810</v>
      </c>
      <c r="N1990" t="s">
        <v>1861</v>
      </c>
      <c r="O1990" t="s">
        <v>25</v>
      </c>
      <c r="P1990">
        <v>4.5</v>
      </c>
      <c r="Q1990" t="s">
        <v>25</v>
      </c>
      <c r="R1990" t="s">
        <v>44</v>
      </c>
    </row>
    <row r="1991" spans="1:18" x14ac:dyDescent="0.3">
      <c r="A1991" s="3">
        <v>2032</v>
      </c>
      <c r="B1991" t="s">
        <v>4276</v>
      </c>
      <c r="C1991" t="s">
        <v>38</v>
      </c>
      <c r="D1991" t="s">
        <v>318</v>
      </c>
      <c r="E1991">
        <v>2018</v>
      </c>
      <c r="F1991" t="s">
        <v>25</v>
      </c>
      <c r="G1991" t="s">
        <v>31</v>
      </c>
      <c r="H1991" t="s">
        <v>58</v>
      </c>
      <c r="I1991">
        <v>1828800</v>
      </c>
      <c r="J1991">
        <v>140152</v>
      </c>
      <c r="K1991" t="s">
        <v>40</v>
      </c>
      <c r="L1991" t="s">
        <v>257</v>
      </c>
      <c r="M1991" s="2">
        <v>44662</v>
      </c>
      <c r="N1991" t="s">
        <v>577</v>
      </c>
      <c r="O1991" t="s">
        <v>4277</v>
      </c>
      <c r="P1991">
        <v>2.1</v>
      </c>
      <c r="Q1991" t="s">
        <v>25</v>
      </c>
      <c r="R1991" t="s">
        <v>28</v>
      </c>
    </row>
    <row r="1992" spans="1:18" x14ac:dyDescent="0.3">
      <c r="A1992" s="3">
        <v>2033</v>
      </c>
      <c r="B1992" t="s">
        <v>4278</v>
      </c>
      <c r="C1992" t="s">
        <v>108</v>
      </c>
      <c r="D1992" t="s">
        <v>398</v>
      </c>
      <c r="E1992">
        <v>2020</v>
      </c>
      <c r="F1992" t="s">
        <v>114</v>
      </c>
      <c r="G1992" t="s">
        <v>57</v>
      </c>
      <c r="H1992" t="s">
        <v>32</v>
      </c>
      <c r="I1992">
        <v>533000</v>
      </c>
      <c r="J1992">
        <v>71210</v>
      </c>
      <c r="K1992" t="s">
        <v>96</v>
      </c>
      <c r="L1992" t="s">
        <v>90</v>
      </c>
      <c r="M1992" s="2">
        <v>44100</v>
      </c>
      <c r="N1992" t="s">
        <v>1107</v>
      </c>
      <c r="O1992" t="s">
        <v>4279</v>
      </c>
      <c r="P1992">
        <v>3.3</v>
      </c>
      <c r="Q1992" t="s">
        <v>74</v>
      </c>
      <c r="R1992" t="s">
        <v>44</v>
      </c>
    </row>
    <row r="1993" spans="1:18" x14ac:dyDescent="0.3">
      <c r="A1993" s="3">
        <v>2034</v>
      </c>
      <c r="B1993" t="s">
        <v>4280</v>
      </c>
      <c r="C1993" t="s">
        <v>54</v>
      </c>
      <c r="D1993" t="s">
        <v>133</v>
      </c>
      <c r="E1993">
        <v>2018</v>
      </c>
      <c r="F1993" t="s">
        <v>70</v>
      </c>
      <c r="G1993" t="s">
        <v>25</v>
      </c>
      <c r="H1993" t="s">
        <v>25</v>
      </c>
      <c r="I1993">
        <v>1828800</v>
      </c>
      <c r="J1993">
        <v>81332</v>
      </c>
      <c r="K1993" t="s">
        <v>59</v>
      </c>
      <c r="L1993" t="s">
        <v>41</v>
      </c>
      <c r="M1993" s="2">
        <v>44100</v>
      </c>
      <c r="N1993" t="s">
        <v>173</v>
      </c>
      <c r="O1993" t="s">
        <v>4281</v>
      </c>
      <c r="P1993">
        <v>3.5</v>
      </c>
      <c r="Q1993" t="s">
        <v>81</v>
      </c>
      <c r="R1993" t="s">
        <v>28</v>
      </c>
    </row>
    <row r="1994" spans="1:18" x14ac:dyDescent="0.3">
      <c r="A1994" s="3">
        <v>2035</v>
      </c>
      <c r="B1994" t="s">
        <v>4282</v>
      </c>
      <c r="C1994" t="s">
        <v>63</v>
      </c>
      <c r="D1994" t="s">
        <v>64</v>
      </c>
      <c r="E1994">
        <v>2018</v>
      </c>
      <c r="F1994" t="s">
        <v>101</v>
      </c>
      <c r="G1994" t="s">
        <v>57</v>
      </c>
      <c r="H1994" t="s">
        <v>32</v>
      </c>
      <c r="I1994">
        <v>2592100</v>
      </c>
      <c r="J1994">
        <v>137363</v>
      </c>
      <c r="K1994" t="s">
        <v>78</v>
      </c>
      <c r="L1994" t="s">
        <v>41</v>
      </c>
      <c r="M1994" s="2">
        <v>44100</v>
      </c>
      <c r="N1994" t="s">
        <v>121</v>
      </c>
      <c r="O1994" t="s">
        <v>4283</v>
      </c>
      <c r="P1994">
        <v>4.7</v>
      </c>
      <c r="Q1994" t="s">
        <v>25</v>
      </c>
      <c r="R1994" t="s">
        <v>28</v>
      </c>
    </row>
    <row r="1995" spans="1:18" x14ac:dyDescent="0.3">
      <c r="A1995" s="3">
        <v>2036</v>
      </c>
      <c r="B1995" t="s">
        <v>4284</v>
      </c>
      <c r="C1995" t="s">
        <v>19</v>
      </c>
      <c r="D1995" t="s">
        <v>476</v>
      </c>
      <c r="E1995">
        <v>2014</v>
      </c>
      <c r="F1995" t="s">
        <v>101</v>
      </c>
      <c r="G1995" t="s">
        <v>25</v>
      </c>
      <c r="H1995" t="s">
        <v>23</v>
      </c>
      <c r="I1995">
        <v>1828800</v>
      </c>
      <c r="J1995">
        <v>71210</v>
      </c>
      <c r="K1995" t="s">
        <v>115</v>
      </c>
      <c r="L1995" t="s">
        <v>97</v>
      </c>
      <c r="M1995" s="2">
        <v>44084</v>
      </c>
      <c r="N1995" t="s">
        <v>767</v>
      </c>
      <c r="O1995" t="s">
        <v>4285</v>
      </c>
      <c r="P1995">
        <v>3.3</v>
      </c>
      <c r="Q1995" t="s">
        <v>25</v>
      </c>
      <c r="R1995" t="s">
        <v>28</v>
      </c>
    </row>
    <row r="1996" spans="1:18" x14ac:dyDescent="0.3">
      <c r="A1996" s="3">
        <v>2037</v>
      </c>
      <c r="B1996" t="s">
        <v>4286</v>
      </c>
      <c r="C1996" t="s">
        <v>76</v>
      </c>
      <c r="D1996" t="s">
        <v>228</v>
      </c>
      <c r="E1996">
        <v>2014</v>
      </c>
      <c r="F1996" t="s">
        <v>114</v>
      </c>
      <c r="G1996" t="s">
        <v>31</v>
      </c>
      <c r="H1996" t="s">
        <v>25</v>
      </c>
      <c r="I1996">
        <v>1828800</v>
      </c>
      <c r="J1996">
        <v>101271</v>
      </c>
      <c r="K1996" t="s">
        <v>168</v>
      </c>
      <c r="L1996" t="s">
        <v>257</v>
      </c>
      <c r="M1996" s="2">
        <v>43682</v>
      </c>
      <c r="N1996" t="s">
        <v>3194</v>
      </c>
      <c r="O1996" t="s">
        <v>4287</v>
      </c>
      <c r="P1996">
        <v>2.1</v>
      </c>
      <c r="Q1996" t="s">
        <v>81</v>
      </c>
      <c r="R1996" t="s">
        <v>28</v>
      </c>
    </row>
    <row r="1997" spans="1:18" x14ac:dyDescent="0.3">
      <c r="A1997" s="3">
        <v>2038</v>
      </c>
      <c r="B1997" t="s">
        <v>4288</v>
      </c>
      <c r="C1997" t="s">
        <v>119</v>
      </c>
      <c r="D1997" t="s">
        <v>176</v>
      </c>
      <c r="E1997">
        <v>2020</v>
      </c>
      <c r="F1997" t="s">
        <v>56</v>
      </c>
      <c r="G1997" t="s">
        <v>125</v>
      </c>
      <c r="H1997" t="s">
        <v>25</v>
      </c>
      <c r="I1997">
        <v>1828800</v>
      </c>
      <c r="J1997">
        <v>114635</v>
      </c>
      <c r="K1997" t="s">
        <v>24</v>
      </c>
      <c r="L1997" t="s">
        <v>90</v>
      </c>
      <c r="M1997" s="2">
        <v>43682</v>
      </c>
      <c r="N1997" t="s">
        <v>549</v>
      </c>
      <c r="O1997" t="s">
        <v>4289</v>
      </c>
      <c r="P1997">
        <v>3</v>
      </c>
      <c r="Q1997" t="s">
        <v>25</v>
      </c>
      <c r="R1997" t="s">
        <v>28</v>
      </c>
    </row>
    <row r="1998" spans="1:18" x14ac:dyDescent="0.3">
      <c r="A1998" s="3">
        <v>2039</v>
      </c>
      <c r="B1998" t="s">
        <v>4290</v>
      </c>
      <c r="C1998" t="s">
        <v>76</v>
      </c>
      <c r="D1998" t="s">
        <v>77</v>
      </c>
      <c r="E1998">
        <v>2014</v>
      </c>
      <c r="F1998" t="s">
        <v>25</v>
      </c>
      <c r="G1998" t="s">
        <v>31</v>
      </c>
      <c r="H1998" t="s">
        <v>23</v>
      </c>
      <c r="I1998">
        <v>2078300</v>
      </c>
      <c r="J1998">
        <v>71210</v>
      </c>
      <c r="K1998" t="s">
        <v>78</v>
      </c>
      <c r="L1998" t="s">
        <v>90</v>
      </c>
      <c r="M1998" s="2">
        <v>45445</v>
      </c>
      <c r="N1998" t="s">
        <v>321</v>
      </c>
      <c r="O1998" t="s">
        <v>4291</v>
      </c>
      <c r="P1998">
        <v>2.9</v>
      </c>
      <c r="Q1998" t="s">
        <v>25</v>
      </c>
      <c r="R1998" t="s">
        <v>28</v>
      </c>
    </row>
    <row r="1999" spans="1:18" x14ac:dyDescent="0.3">
      <c r="A1999" s="3">
        <v>2040</v>
      </c>
      <c r="B1999" t="s">
        <v>4292</v>
      </c>
      <c r="C1999" t="s">
        <v>108</v>
      </c>
      <c r="D1999" t="s">
        <v>224</v>
      </c>
      <c r="E1999">
        <v>2016</v>
      </c>
      <c r="F1999" t="s">
        <v>70</v>
      </c>
      <c r="G1999" t="s">
        <v>57</v>
      </c>
      <c r="H1999" t="s">
        <v>32</v>
      </c>
      <c r="I1999">
        <v>1828800</v>
      </c>
      <c r="J1999">
        <v>71210</v>
      </c>
      <c r="K1999" t="s">
        <v>96</v>
      </c>
      <c r="L1999" t="s">
        <v>25</v>
      </c>
      <c r="M1999" s="2">
        <v>45457</v>
      </c>
      <c r="N1999" t="s">
        <v>2590</v>
      </c>
      <c r="O1999" t="s">
        <v>25</v>
      </c>
      <c r="P1999">
        <v>3.4</v>
      </c>
      <c r="Q1999" t="s">
        <v>25</v>
      </c>
      <c r="R1999" t="s">
        <v>28</v>
      </c>
    </row>
    <row r="2000" spans="1:18" x14ac:dyDescent="0.3">
      <c r="A2000" s="3">
        <v>2041</v>
      </c>
      <c r="B2000" t="s">
        <v>4293</v>
      </c>
      <c r="C2000" t="s">
        <v>119</v>
      </c>
      <c r="D2000" t="s">
        <v>120</v>
      </c>
      <c r="E2000">
        <v>2015</v>
      </c>
      <c r="F2000" t="s">
        <v>21</v>
      </c>
      <c r="G2000" t="s">
        <v>25</v>
      </c>
      <c r="H2000" t="s">
        <v>32</v>
      </c>
      <c r="I2000">
        <v>844100</v>
      </c>
      <c r="J2000">
        <v>108875</v>
      </c>
      <c r="K2000" t="s">
        <v>40</v>
      </c>
      <c r="L2000" t="s">
        <v>25</v>
      </c>
      <c r="M2000" s="2">
        <v>45304</v>
      </c>
      <c r="N2000" t="s">
        <v>1735</v>
      </c>
      <c r="O2000" t="s">
        <v>4294</v>
      </c>
      <c r="P2000">
        <v>2.1</v>
      </c>
      <c r="Q2000" t="s">
        <v>52</v>
      </c>
      <c r="R2000" t="s">
        <v>44</v>
      </c>
    </row>
    <row r="2001" spans="1:18" x14ac:dyDescent="0.3">
      <c r="A2001" s="3">
        <v>2042</v>
      </c>
      <c r="B2001" t="s">
        <v>4295</v>
      </c>
      <c r="C2001" t="s">
        <v>94</v>
      </c>
      <c r="D2001" t="s">
        <v>124</v>
      </c>
      <c r="E2001">
        <v>2017</v>
      </c>
      <c r="F2001" t="s">
        <v>101</v>
      </c>
      <c r="G2001" t="s">
        <v>31</v>
      </c>
      <c r="H2001" t="s">
        <v>23</v>
      </c>
      <c r="I2001">
        <v>1828800</v>
      </c>
      <c r="J2001">
        <v>220</v>
      </c>
      <c r="K2001" t="s">
        <v>172</v>
      </c>
      <c r="L2001" t="s">
        <v>49</v>
      </c>
      <c r="M2001" s="2">
        <v>45304</v>
      </c>
      <c r="N2001" t="s">
        <v>1201</v>
      </c>
      <c r="O2001" t="s">
        <v>4296</v>
      </c>
      <c r="P2001">
        <v>3</v>
      </c>
      <c r="Q2001" t="s">
        <v>25</v>
      </c>
      <c r="R2001" t="s">
        <v>44</v>
      </c>
    </row>
    <row r="2002" spans="1:18" x14ac:dyDescent="0.3">
      <c r="A2002" s="3">
        <v>2043</v>
      </c>
      <c r="B2002" t="s">
        <v>4297</v>
      </c>
      <c r="C2002" t="s">
        <v>63</v>
      </c>
      <c r="D2002" t="s">
        <v>611</v>
      </c>
      <c r="E2002">
        <v>2008</v>
      </c>
      <c r="F2002" t="s">
        <v>48</v>
      </c>
      <c r="G2002" t="s">
        <v>25</v>
      </c>
      <c r="H2002" t="s">
        <v>32</v>
      </c>
      <c r="I2002">
        <v>1828800</v>
      </c>
      <c r="J2002">
        <v>71210</v>
      </c>
      <c r="K2002" t="s">
        <v>59</v>
      </c>
      <c r="L2002" t="s">
        <v>25</v>
      </c>
      <c r="M2002" s="2">
        <v>43970</v>
      </c>
      <c r="N2002" t="s">
        <v>504</v>
      </c>
      <c r="O2002" t="s">
        <v>4298</v>
      </c>
      <c r="P2002">
        <v>1.9</v>
      </c>
      <c r="Q2002" t="s">
        <v>81</v>
      </c>
      <c r="R2002" t="s">
        <v>44</v>
      </c>
    </row>
    <row r="2003" spans="1:18" x14ac:dyDescent="0.3">
      <c r="A2003" s="3">
        <v>2044</v>
      </c>
      <c r="B2003" t="s">
        <v>4299</v>
      </c>
      <c r="C2003" t="s">
        <v>46</v>
      </c>
      <c r="D2003" t="s">
        <v>47</v>
      </c>
      <c r="E2003">
        <v>2014</v>
      </c>
      <c r="F2003" t="s">
        <v>48</v>
      </c>
      <c r="G2003" t="s">
        <v>22</v>
      </c>
      <c r="H2003" t="s">
        <v>23</v>
      </c>
      <c r="I2003">
        <v>2170900</v>
      </c>
      <c r="J2003">
        <v>50269</v>
      </c>
      <c r="K2003" t="s">
        <v>115</v>
      </c>
      <c r="L2003" t="s">
        <v>90</v>
      </c>
      <c r="M2003" s="2">
        <v>44663</v>
      </c>
      <c r="N2003" t="s">
        <v>1107</v>
      </c>
      <c r="O2003" t="s">
        <v>4300</v>
      </c>
      <c r="P2003">
        <v>9.1999999999999993</v>
      </c>
      <c r="Q2003" t="s">
        <v>25</v>
      </c>
      <c r="R2003" t="s">
        <v>28</v>
      </c>
    </row>
    <row r="2004" spans="1:18" x14ac:dyDescent="0.3">
      <c r="A2004" s="3">
        <v>2045</v>
      </c>
      <c r="B2004" t="s">
        <v>4301</v>
      </c>
      <c r="C2004" t="s">
        <v>108</v>
      </c>
      <c r="D2004" t="s">
        <v>306</v>
      </c>
      <c r="E2004">
        <v>2014</v>
      </c>
      <c r="F2004" t="s">
        <v>114</v>
      </c>
      <c r="G2004" t="s">
        <v>22</v>
      </c>
      <c r="H2004" t="s">
        <v>32</v>
      </c>
      <c r="I2004">
        <v>1828800</v>
      </c>
      <c r="J2004">
        <v>71210</v>
      </c>
      <c r="K2004" t="s">
        <v>168</v>
      </c>
      <c r="L2004" t="s">
        <v>90</v>
      </c>
      <c r="M2004" s="2">
        <v>45111</v>
      </c>
      <c r="N2004" t="s">
        <v>501</v>
      </c>
      <c r="O2004" t="s">
        <v>4302</v>
      </c>
      <c r="P2004">
        <v>9.5</v>
      </c>
      <c r="Q2004" t="s">
        <v>74</v>
      </c>
      <c r="R2004" t="s">
        <v>44</v>
      </c>
    </row>
    <row r="2005" spans="1:18" x14ac:dyDescent="0.3">
      <c r="A2005" s="3">
        <v>2046</v>
      </c>
      <c r="B2005" t="s">
        <v>4303</v>
      </c>
      <c r="C2005" t="s">
        <v>63</v>
      </c>
      <c r="D2005" t="s">
        <v>64</v>
      </c>
      <c r="E2005">
        <v>2020</v>
      </c>
      <c r="F2005" t="s">
        <v>48</v>
      </c>
      <c r="G2005" t="s">
        <v>57</v>
      </c>
      <c r="H2005" t="s">
        <v>58</v>
      </c>
      <c r="I2005">
        <v>2172500</v>
      </c>
      <c r="J2005">
        <v>98749</v>
      </c>
      <c r="K2005" t="s">
        <v>129</v>
      </c>
      <c r="L2005" t="s">
        <v>257</v>
      </c>
      <c r="M2005" s="2">
        <v>45678</v>
      </c>
      <c r="N2005" t="s">
        <v>102</v>
      </c>
      <c r="O2005" t="s">
        <v>25</v>
      </c>
      <c r="P2005">
        <v>4.9000000000000004</v>
      </c>
      <c r="Q2005" t="s">
        <v>81</v>
      </c>
      <c r="R2005" t="s">
        <v>44</v>
      </c>
    </row>
    <row r="2006" spans="1:18" x14ac:dyDescent="0.3">
      <c r="A2006" s="3">
        <v>2047</v>
      </c>
      <c r="B2006" t="s">
        <v>4304</v>
      </c>
      <c r="C2006" t="s">
        <v>46</v>
      </c>
      <c r="D2006" t="s">
        <v>217</v>
      </c>
      <c r="E2006">
        <v>2010</v>
      </c>
      <c r="F2006" t="s">
        <v>101</v>
      </c>
      <c r="G2006" t="s">
        <v>57</v>
      </c>
      <c r="H2006" t="s">
        <v>23</v>
      </c>
      <c r="I2006">
        <v>1828800</v>
      </c>
      <c r="J2006">
        <v>71210</v>
      </c>
      <c r="K2006" t="s">
        <v>115</v>
      </c>
      <c r="L2006" t="s">
        <v>97</v>
      </c>
      <c r="M2006" s="2">
        <v>43640</v>
      </c>
      <c r="N2006" t="s">
        <v>585</v>
      </c>
      <c r="O2006" t="s">
        <v>4305</v>
      </c>
      <c r="P2006">
        <v>4.2</v>
      </c>
      <c r="Q2006" t="s">
        <v>25</v>
      </c>
      <c r="R2006" t="s">
        <v>44</v>
      </c>
    </row>
    <row r="2007" spans="1:18" x14ac:dyDescent="0.3">
      <c r="A2007" s="3">
        <v>2048</v>
      </c>
      <c r="B2007" t="s">
        <v>4306</v>
      </c>
      <c r="C2007" t="s">
        <v>38</v>
      </c>
      <c r="D2007" t="s">
        <v>285</v>
      </c>
      <c r="E2007">
        <v>1971</v>
      </c>
      <c r="F2007" t="s">
        <v>101</v>
      </c>
      <c r="G2007" t="s">
        <v>22</v>
      </c>
      <c r="H2007" t="s">
        <v>23</v>
      </c>
      <c r="I2007">
        <v>1828800</v>
      </c>
      <c r="J2007">
        <v>48188</v>
      </c>
      <c r="K2007" t="s">
        <v>96</v>
      </c>
      <c r="L2007" t="s">
        <v>49</v>
      </c>
      <c r="M2007" s="2">
        <v>44125</v>
      </c>
      <c r="N2007" t="s">
        <v>452</v>
      </c>
      <c r="O2007" t="s">
        <v>4307</v>
      </c>
      <c r="P2007">
        <v>4.5</v>
      </c>
      <c r="Q2007" t="s">
        <v>25</v>
      </c>
      <c r="R2007" t="s">
        <v>25</v>
      </c>
    </row>
    <row r="2008" spans="1:18" x14ac:dyDescent="0.3">
      <c r="A2008" s="3">
        <v>2049</v>
      </c>
      <c r="B2008" t="s">
        <v>4308</v>
      </c>
      <c r="C2008" t="s">
        <v>46</v>
      </c>
      <c r="D2008" t="s">
        <v>237</v>
      </c>
      <c r="E2008">
        <v>2024</v>
      </c>
      <c r="F2008" t="s">
        <v>21</v>
      </c>
      <c r="G2008" t="s">
        <v>22</v>
      </c>
      <c r="H2008" t="s">
        <v>32</v>
      </c>
      <c r="I2008">
        <v>5097300</v>
      </c>
      <c r="J2008">
        <v>43740</v>
      </c>
      <c r="K2008" t="s">
        <v>78</v>
      </c>
      <c r="L2008" t="s">
        <v>90</v>
      </c>
      <c r="M2008" s="2">
        <v>44717</v>
      </c>
      <c r="N2008" t="s">
        <v>746</v>
      </c>
      <c r="O2008" t="s">
        <v>4309</v>
      </c>
      <c r="P2008">
        <v>3.3</v>
      </c>
      <c r="Q2008" t="s">
        <v>25</v>
      </c>
      <c r="R2008" t="s">
        <v>25</v>
      </c>
    </row>
    <row r="2009" spans="1:18" x14ac:dyDescent="0.3">
      <c r="A2009" s="3">
        <v>2050</v>
      </c>
      <c r="B2009" t="s">
        <v>4310</v>
      </c>
      <c r="C2009" t="s">
        <v>83</v>
      </c>
      <c r="D2009" t="s">
        <v>89</v>
      </c>
      <c r="E2009">
        <v>2010</v>
      </c>
      <c r="F2009" t="s">
        <v>177</v>
      </c>
      <c r="G2009" t="s">
        <v>31</v>
      </c>
      <c r="H2009" t="s">
        <v>58</v>
      </c>
      <c r="I2009">
        <v>1828800</v>
      </c>
      <c r="J2009">
        <v>71210</v>
      </c>
      <c r="K2009" t="s">
        <v>96</v>
      </c>
      <c r="L2009" t="s">
        <v>49</v>
      </c>
      <c r="M2009" s="2">
        <v>44615</v>
      </c>
      <c r="N2009" t="s">
        <v>1534</v>
      </c>
      <c r="O2009" t="s">
        <v>25</v>
      </c>
      <c r="P2009">
        <v>4.0999999999999996</v>
      </c>
      <c r="Q2009" t="s">
        <v>52</v>
      </c>
      <c r="R2009" t="s">
        <v>28</v>
      </c>
    </row>
    <row r="2010" spans="1:18" x14ac:dyDescent="0.3">
      <c r="A2010" s="3">
        <v>2051</v>
      </c>
      <c r="B2010" t="s">
        <v>4311</v>
      </c>
      <c r="C2010" t="s">
        <v>46</v>
      </c>
      <c r="D2010" t="s">
        <v>434</v>
      </c>
      <c r="E2010">
        <v>2020</v>
      </c>
      <c r="F2010" t="s">
        <v>114</v>
      </c>
      <c r="G2010" t="s">
        <v>25</v>
      </c>
      <c r="H2010" t="s">
        <v>25</v>
      </c>
      <c r="I2010">
        <v>1924600</v>
      </c>
      <c r="J2010">
        <v>148247</v>
      </c>
      <c r="K2010" t="s">
        <v>59</v>
      </c>
      <c r="L2010" t="s">
        <v>90</v>
      </c>
      <c r="M2010" s="2">
        <v>44342</v>
      </c>
      <c r="N2010" t="s">
        <v>130</v>
      </c>
      <c r="O2010" t="s">
        <v>4312</v>
      </c>
      <c r="P2010">
        <v>6.6</v>
      </c>
      <c r="Q2010" t="s">
        <v>25</v>
      </c>
      <c r="R2010" t="s">
        <v>28</v>
      </c>
    </row>
    <row r="2011" spans="1:18" x14ac:dyDescent="0.3">
      <c r="A2011" s="3">
        <v>2052</v>
      </c>
      <c r="B2011" t="s">
        <v>4313</v>
      </c>
      <c r="C2011" t="s">
        <v>46</v>
      </c>
      <c r="D2011" t="s">
        <v>47</v>
      </c>
      <c r="E2011">
        <v>2022</v>
      </c>
      <c r="F2011" t="s">
        <v>25</v>
      </c>
      <c r="G2011" t="s">
        <v>57</v>
      </c>
      <c r="H2011" t="s">
        <v>25</v>
      </c>
      <c r="I2011">
        <v>2018200</v>
      </c>
      <c r="J2011">
        <v>35457</v>
      </c>
      <c r="K2011" t="s">
        <v>168</v>
      </c>
      <c r="L2011" t="s">
        <v>25</v>
      </c>
      <c r="M2011" s="2">
        <v>44081</v>
      </c>
      <c r="N2011" t="s">
        <v>866</v>
      </c>
      <c r="O2011" t="s">
        <v>4314</v>
      </c>
      <c r="P2011">
        <v>3.5</v>
      </c>
      <c r="Q2011" t="s">
        <v>25</v>
      </c>
      <c r="R2011" t="s">
        <v>44</v>
      </c>
    </row>
    <row r="2012" spans="1:18" x14ac:dyDescent="0.3">
      <c r="A2012" s="3">
        <v>2053</v>
      </c>
      <c r="B2012" t="s">
        <v>4315</v>
      </c>
      <c r="C2012" t="s">
        <v>46</v>
      </c>
      <c r="D2012" t="s">
        <v>217</v>
      </c>
      <c r="E2012">
        <v>2014</v>
      </c>
      <c r="F2012" t="s">
        <v>21</v>
      </c>
      <c r="G2012" t="s">
        <v>22</v>
      </c>
      <c r="H2012" t="s">
        <v>58</v>
      </c>
      <c r="I2012">
        <v>1828800</v>
      </c>
      <c r="J2012">
        <v>149949</v>
      </c>
      <c r="K2012" t="s">
        <v>59</v>
      </c>
      <c r="L2012" t="s">
        <v>25</v>
      </c>
      <c r="M2012" s="2">
        <v>45768</v>
      </c>
      <c r="N2012" t="s">
        <v>852</v>
      </c>
      <c r="O2012" t="s">
        <v>4316</v>
      </c>
      <c r="P2012">
        <v>6.6</v>
      </c>
      <c r="Q2012" t="s">
        <v>25</v>
      </c>
      <c r="R2012" t="s">
        <v>44</v>
      </c>
    </row>
    <row r="2013" spans="1:18" x14ac:dyDescent="0.3">
      <c r="A2013" s="3">
        <v>2054</v>
      </c>
      <c r="B2013" t="s">
        <v>4317</v>
      </c>
      <c r="C2013" t="s">
        <v>38</v>
      </c>
      <c r="D2013" t="s">
        <v>39</v>
      </c>
      <c r="E2013">
        <v>2008</v>
      </c>
      <c r="F2013" t="s">
        <v>21</v>
      </c>
      <c r="G2013" t="s">
        <v>125</v>
      </c>
      <c r="H2013" t="s">
        <v>23</v>
      </c>
      <c r="I2013">
        <v>2283500</v>
      </c>
      <c r="J2013">
        <v>97278</v>
      </c>
      <c r="K2013" t="s">
        <v>168</v>
      </c>
      <c r="L2013" t="s">
        <v>25</v>
      </c>
      <c r="M2013" s="2">
        <v>45768</v>
      </c>
      <c r="N2013" t="s">
        <v>365</v>
      </c>
      <c r="O2013" t="s">
        <v>4318</v>
      </c>
      <c r="P2013">
        <v>3.1</v>
      </c>
      <c r="Q2013" t="s">
        <v>25</v>
      </c>
      <c r="R2013" t="s">
        <v>28</v>
      </c>
    </row>
    <row r="2014" spans="1:18" x14ac:dyDescent="0.3">
      <c r="A2014" s="3">
        <v>2056</v>
      </c>
      <c r="B2014" t="s">
        <v>4319</v>
      </c>
      <c r="C2014" t="s">
        <v>159</v>
      </c>
      <c r="D2014" t="s">
        <v>167</v>
      </c>
      <c r="E2014">
        <v>2013</v>
      </c>
      <c r="F2014" t="s">
        <v>177</v>
      </c>
      <c r="G2014" t="s">
        <v>25</v>
      </c>
      <c r="H2014" t="s">
        <v>32</v>
      </c>
      <c r="I2014">
        <v>1828800</v>
      </c>
      <c r="J2014">
        <v>71210</v>
      </c>
      <c r="K2014" t="s">
        <v>33</v>
      </c>
      <c r="L2014" t="s">
        <v>25</v>
      </c>
      <c r="M2014" s="2">
        <v>43571</v>
      </c>
      <c r="N2014" t="s">
        <v>4087</v>
      </c>
      <c r="O2014" t="s">
        <v>4320</v>
      </c>
      <c r="P2014">
        <v>2.4</v>
      </c>
      <c r="Q2014" t="s">
        <v>81</v>
      </c>
      <c r="R2014" t="s">
        <v>44</v>
      </c>
    </row>
    <row r="2015" spans="1:18" x14ac:dyDescent="0.3">
      <c r="A2015" s="3">
        <v>2057</v>
      </c>
      <c r="B2015" t="s">
        <v>4321</v>
      </c>
      <c r="C2015" t="s">
        <v>63</v>
      </c>
      <c r="D2015" t="s">
        <v>104</v>
      </c>
      <c r="E2015">
        <v>2005</v>
      </c>
      <c r="F2015" t="s">
        <v>25</v>
      </c>
      <c r="G2015" t="s">
        <v>22</v>
      </c>
      <c r="H2015" t="s">
        <v>58</v>
      </c>
      <c r="I2015">
        <v>1828800</v>
      </c>
      <c r="J2015">
        <v>71210</v>
      </c>
      <c r="K2015" t="s">
        <v>33</v>
      </c>
      <c r="L2015" t="s">
        <v>25</v>
      </c>
      <c r="M2015" s="2">
        <v>45418</v>
      </c>
      <c r="N2015" t="s">
        <v>1016</v>
      </c>
      <c r="O2015" t="s">
        <v>4322</v>
      </c>
      <c r="P2015">
        <v>2.9</v>
      </c>
      <c r="Q2015" t="s">
        <v>25</v>
      </c>
      <c r="R2015" t="s">
        <v>44</v>
      </c>
    </row>
    <row r="2016" spans="1:18" x14ac:dyDescent="0.3">
      <c r="A2016" s="3">
        <v>2058</v>
      </c>
      <c r="B2016" t="s">
        <v>4323</v>
      </c>
      <c r="C2016" t="s">
        <v>19</v>
      </c>
      <c r="D2016" t="s">
        <v>20</v>
      </c>
      <c r="E2016">
        <v>2019</v>
      </c>
      <c r="F2016" t="s">
        <v>114</v>
      </c>
      <c r="G2016" t="s">
        <v>212</v>
      </c>
      <c r="H2016" t="s">
        <v>58</v>
      </c>
      <c r="I2016">
        <v>1828800</v>
      </c>
      <c r="J2016">
        <v>71210</v>
      </c>
      <c r="K2016" t="s">
        <v>59</v>
      </c>
      <c r="L2016" t="s">
        <v>85</v>
      </c>
      <c r="M2016" s="2">
        <v>43701</v>
      </c>
      <c r="N2016" t="s">
        <v>1601</v>
      </c>
      <c r="O2016" t="s">
        <v>4324</v>
      </c>
      <c r="P2016">
        <v>4.7</v>
      </c>
      <c r="Q2016" t="s">
        <v>25</v>
      </c>
      <c r="R2016" t="s">
        <v>44</v>
      </c>
    </row>
    <row r="2017" spans="1:18" x14ac:dyDescent="0.3">
      <c r="A2017" s="3">
        <v>2059</v>
      </c>
      <c r="B2017" t="s">
        <v>4325</v>
      </c>
      <c r="C2017" t="s">
        <v>54</v>
      </c>
      <c r="D2017" t="s">
        <v>288</v>
      </c>
      <c r="E2017">
        <v>2011</v>
      </c>
      <c r="F2017" t="s">
        <v>177</v>
      </c>
      <c r="G2017" t="s">
        <v>57</v>
      </c>
      <c r="H2017" t="s">
        <v>32</v>
      </c>
      <c r="I2017">
        <v>1828800</v>
      </c>
      <c r="J2017">
        <v>71210</v>
      </c>
      <c r="K2017" t="s">
        <v>96</v>
      </c>
      <c r="L2017" t="s">
        <v>25</v>
      </c>
      <c r="M2017" s="2">
        <v>43701</v>
      </c>
      <c r="N2017" t="s">
        <v>855</v>
      </c>
      <c r="O2017" t="s">
        <v>4326</v>
      </c>
      <c r="P2017">
        <v>8.1999999999999993</v>
      </c>
      <c r="Q2017" t="s">
        <v>25</v>
      </c>
      <c r="R2017" t="s">
        <v>44</v>
      </c>
    </row>
    <row r="2018" spans="1:18" x14ac:dyDescent="0.3">
      <c r="A2018" s="3">
        <v>2060</v>
      </c>
      <c r="B2018" t="s">
        <v>4327</v>
      </c>
      <c r="C2018" t="s">
        <v>159</v>
      </c>
      <c r="D2018" t="s">
        <v>273</v>
      </c>
      <c r="E2018">
        <v>2021</v>
      </c>
      <c r="F2018" t="s">
        <v>56</v>
      </c>
      <c r="G2018" t="s">
        <v>125</v>
      </c>
      <c r="H2018" t="s">
        <v>32</v>
      </c>
      <c r="I2018">
        <v>447000</v>
      </c>
      <c r="J2018">
        <v>149002</v>
      </c>
      <c r="K2018" t="s">
        <v>78</v>
      </c>
      <c r="L2018" t="s">
        <v>90</v>
      </c>
      <c r="M2018" s="2">
        <v>43707</v>
      </c>
      <c r="N2018" t="s">
        <v>283</v>
      </c>
      <c r="O2018" t="s">
        <v>25</v>
      </c>
      <c r="P2018">
        <v>1.8</v>
      </c>
      <c r="Q2018" t="s">
        <v>25</v>
      </c>
      <c r="R2018" t="s">
        <v>28</v>
      </c>
    </row>
    <row r="2019" spans="1:18" x14ac:dyDescent="0.3">
      <c r="A2019" s="3">
        <v>2061</v>
      </c>
      <c r="B2019" t="s">
        <v>4328</v>
      </c>
      <c r="C2019" t="s">
        <v>63</v>
      </c>
      <c r="D2019" t="s">
        <v>104</v>
      </c>
      <c r="E2019">
        <v>2024</v>
      </c>
      <c r="F2019" t="s">
        <v>48</v>
      </c>
      <c r="G2019" t="s">
        <v>31</v>
      </c>
      <c r="H2019" t="s">
        <v>23</v>
      </c>
      <c r="I2019">
        <v>862600</v>
      </c>
      <c r="J2019">
        <v>54664</v>
      </c>
      <c r="K2019" t="s">
        <v>115</v>
      </c>
      <c r="L2019" t="s">
        <v>85</v>
      </c>
      <c r="M2019" s="2">
        <v>43779</v>
      </c>
      <c r="N2019" t="s">
        <v>533</v>
      </c>
      <c r="O2019" t="s">
        <v>4329</v>
      </c>
      <c r="P2019">
        <v>1.9</v>
      </c>
      <c r="Q2019" t="s">
        <v>25</v>
      </c>
      <c r="R2019" t="s">
        <v>44</v>
      </c>
    </row>
    <row r="2020" spans="1:18" x14ac:dyDescent="0.3">
      <c r="A2020" s="3">
        <v>2063</v>
      </c>
      <c r="B2020" t="s">
        <v>4330</v>
      </c>
      <c r="C2020" t="s">
        <v>63</v>
      </c>
      <c r="D2020" t="s">
        <v>261</v>
      </c>
      <c r="E2020">
        <v>2021</v>
      </c>
      <c r="F2020" t="s">
        <v>177</v>
      </c>
      <c r="G2020" t="s">
        <v>57</v>
      </c>
      <c r="H2020" t="s">
        <v>23</v>
      </c>
      <c r="I2020">
        <v>606400</v>
      </c>
      <c r="J2020">
        <v>145751</v>
      </c>
      <c r="K2020" t="s">
        <v>96</v>
      </c>
      <c r="L2020" t="s">
        <v>97</v>
      </c>
      <c r="M2020" s="2">
        <v>44539</v>
      </c>
      <c r="N2020" t="s">
        <v>838</v>
      </c>
      <c r="O2020" t="s">
        <v>4331</v>
      </c>
      <c r="P2020">
        <v>3.9</v>
      </c>
      <c r="Q2020" t="s">
        <v>25</v>
      </c>
      <c r="R2020" t="s">
        <v>28</v>
      </c>
    </row>
    <row r="2021" spans="1:18" x14ac:dyDescent="0.3">
      <c r="A2021" s="3">
        <v>2064</v>
      </c>
      <c r="B2021" t="s">
        <v>4332</v>
      </c>
      <c r="C2021" t="s">
        <v>19</v>
      </c>
      <c r="D2021" t="s">
        <v>20</v>
      </c>
      <c r="E2021">
        <v>2005</v>
      </c>
      <c r="F2021" t="s">
        <v>21</v>
      </c>
      <c r="G2021" t="s">
        <v>57</v>
      </c>
      <c r="H2021" t="s">
        <v>25</v>
      </c>
      <c r="I2021">
        <v>1290500</v>
      </c>
      <c r="J2021">
        <v>71210</v>
      </c>
      <c r="K2021" t="s">
        <v>33</v>
      </c>
      <c r="L2021" t="s">
        <v>97</v>
      </c>
      <c r="M2021" s="2">
        <v>44539</v>
      </c>
      <c r="N2021" t="s">
        <v>1140</v>
      </c>
      <c r="O2021" t="s">
        <v>25</v>
      </c>
      <c r="P2021">
        <v>1.2</v>
      </c>
      <c r="Q2021" t="s">
        <v>25</v>
      </c>
      <c r="R2021" t="s">
        <v>44</v>
      </c>
    </row>
    <row r="2022" spans="1:18" x14ac:dyDescent="0.3">
      <c r="A2022" s="3">
        <v>2065</v>
      </c>
      <c r="B2022" t="s">
        <v>4333</v>
      </c>
      <c r="C2022" t="s">
        <v>19</v>
      </c>
      <c r="D2022" t="s">
        <v>413</v>
      </c>
      <c r="E2022">
        <v>2017</v>
      </c>
      <c r="F2022" t="s">
        <v>48</v>
      </c>
      <c r="G2022" t="s">
        <v>212</v>
      </c>
      <c r="H2022" t="s">
        <v>23</v>
      </c>
      <c r="I2022">
        <v>761700</v>
      </c>
      <c r="J2022">
        <v>71838</v>
      </c>
      <c r="K2022" t="s">
        <v>96</v>
      </c>
      <c r="L2022" t="s">
        <v>90</v>
      </c>
      <c r="M2022" s="2">
        <v>43933</v>
      </c>
      <c r="N2022" t="s">
        <v>1276</v>
      </c>
      <c r="O2022" t="s">
        <v>4334</v>
      </c>
      <c r="P2022">
        <v>8.6999999999999993</v>
      </c>
      <c r="Q2022" t="s">
        <v>52</v>
      </c>
      <c r="R2022" t="s">
        <v>44</v>
      </c>
    </row>
    <row r="2023" spans="1:18" x14ac:dyDescent="0.3">
      <c r="A2023" s="3">
        <v>2066</v>
      </c>
      <c r="B2023" t="s">
        <v>4335</v>
      </c>
      <c r="C2023" t="s">
        <v>119</v>
      </c>
      <c r="D2023" t="s">
        <v>517</v>
      </c>
      <c r="E2023">
        <v>2010</v>
      </c>
      <c r="F2023" t="s">
        <v>48</v>
      </c>
      <c r="G2023" t="s">
        <v>125</v>
      </c>
      <c r="H2023" t="s">
        <v>23</v>
      </c>
      <c r="I2023">
        <v>2525700</v>
      </c>
      <c r="J2023">
        <v>71210</v>
      </c>
      <c r="K2023" t="s">
        <v>96</v>
      </c>
      <c r="L2023" t="s">
        <v>25</v>
      </c>
      <c r="M2023" s="2">
        <v>44998</v>
      </c>
      <c r="N2023" t="s">
        <v>267</v>
      </c>
      <c r="O2023" t="s">
        <v>4336</v>
      </c>
      <c r="P2023">
        <v>3.4</v>
      </c>
      <c r="Q2023" t="s">
        <v>52</v>
      </c>
      <c r="R2023" t="s">
        <v>44</v>
      </c>
    </row>
    <row r="2024" spans="1:18" x14ac:dyDescent="0.3">
      <c r="A2024" s="3">
        <v>2067</v>
      </c>
      <c r="B2024" t="s">
        <v>4337</v>
      </c>
      <c r="C2024" t="s">
        <v>46</v>
      </c>
      <c r="D2024" t="s">
        <v>434</v>
      </c>
      <c r="E2024">
        <v>2019</v>
      </c>
      <c r="F2024" t="s">
        <v>114</v>
      </c>
      <c r="G2024" t="s">
        <v>25</v>
      </c>
      <c r="H2024" t="s">
        <v>32</v>
      </c>
      <c r="I2024">
        <v>2545700</v>
      </c>
      <c r="J2024">
        <v>71210</v>
      </c>
      <c r="K2024" t="s">
        <v>96</v>
      </c>
      <c r="L2024" t="s">
        <v>41</v>
      </c>
      <c r="M2024" s="2">
        <v>45542</v>
      </c>
      <c r="N2024" t="s">
        <v>1389</v>
      </c>
      <c r="O2024" t="s">
        <v>4338</v>
      </c>
      <c r="P2024">
        <v>4.9000000000000004</v>
      </c>
      <c r="Q2024" t="s">
        <v>25</v>
      </c>
      <c r="R2024" t="s">
        <v>44</v>
      </c>
    </row>
    <row r="2025" spans="1:18" x14ac:dyDescent="0.3">
      <c r="A2025" s="3">
        <v>2068</v>
      </c>
      <c r="B2025" t="s">
        <v>4339</v>
      </c>
      <c r="C2025" t="s">
        <v>94</v>
      </c>
      <c r="D2025" t="s">
        <v>124</v>
      </c>
      <c r="E2025">
        <v>2011</v>
      </c>
      <c r="F2025" t="s">
        <v>25</v>
      </c>
      <c r="G2025" t="s">
        <v>125</v>
      </c>
      <c r="H2025" t="s">
        <v>25</v>
      </c>
      <c r="I2025">
        <v>994800</v>
      </c>
      <c r="J2025">
        <v>105325</v>
      </c>
      <c r="K2025" t="s">
        <v>115</v>
      </c>
      <c r="L2025" t="s">
        <v>97</v>
      </c>
      <c r="M2025" s="2">
        <v>45054</v>
      </c>
      <c r="N2025" t="s">
        <v>50</v>
      </c>
      <c r="O2025" t="s">
        <v>4340</v>
      </c>
      <c r="P2025">
        <v>2.8</v>
      </c>
      <c r="Q2025" t="s">
        <v>81</v>
      </c>
      <c r="R2025" t="s">
        <v>44</v>
      </c>
    </row>
    <row r="2026" spans="1:18" x14ac:dyDescent="0.3">
      <c r="A2026" s="3">
        <v>2069</v>
      </c>
      <c r="B2026" t="s">
        <v>4341</v>
      </c>
      <c r="C2026" t="s">
        <v>19</v>
      </c>
      <c r="D2026" t="s">
        <v>597</v>
      </c>
      <c r="E2026">
        <v>2016</v>
      </c>
      <c r="F2026" t="s">
        <v>56</v>
      </c>
      <c r="G2026" t="s">
        <v>25</v>
      </c>
      <c r="H2026" t="s">
        <v>58</v>
      </c>
      <c r="I2026">
        <v>2327500</v>
      </c>
      <c r="J2026">
        <v>71210</v>
      </c>
      <c r="K2026" t="s">
        <v>129</v>
      </c>
      <c r="L2026" t="s">
        <v>257</v>
      </c>
      <c r="M2026" s="2">
        <v>43774</v>
      </c>
      <c r="N2026" t="s">
        <v>110</v>
      </c>
      <c r="O2026" t="s">
        <v>4342</v>
      </c>
      <c r="P2026">
        <v>2.4</v>
      </c>
      <c r="Q2026" t="s">
        <v>81</v>
      </c>
      <c r="R2026" t="s">
        <v>28</v>
      </c>
    </row>
    <row r="2027" spans="1:18" x14ac:dyDescent="0.3">
      <c r="A2027" s="3">
        <v>2070</v>
      </c>
      <c r="B2027" t="s">
        <v>4343</v>
      </c>
      <c r="C2027" t="s">
        <v>68</v>
      </c>
      <c r="D2027" t="s">
        <v>234</v>
      </c>
      <c r="E2027">
        <v>2015</v>
      </c>
      <c r="F2027" t="s">
        <v>25</v>
      </c>
      <c r="G2027" t="s">
        <v>57</v>
      </c>
      <c r="H2027" t="s">
        <v>25</v>
      </c>
      <c r="I2027">
        <v>1837100</v>
      </c>
      <c r="J2027">
        <v>71210</v>
      </c>
      <c r="K2027" t="s">
        <v>78</v>
      </c>
      <c r="L2027" t="s">
        <v>85</v>
      </c>
      <c r="M2027" s="2">
        <v>44912</v>
      </c>
      <c r="N2027" t="s">
        <v>1443</v>
      </c>
      <c r="O2027" t="s">
        <v>4344</v>
      </c>
      <c r="P2027">
        <v>4.3</v>
      </c>
      <c r="Q2027" t="s">
        <v>74</v>
      </c>
      <c r="R2027" t="s">
        <v>44</v>
      </c>
    </row>
    <row r="2028" spans="1:18" x14ac:dyDescent="0.3">
      <c r="A2028" s="3">
        <v>2071</v>
      </c>
      <c r="B2028" t="s">
        <v>4345</v>
      </c>
      <c r="C2028" t="s">
        <v>46</v>
      </c>
      <c r="D2028" t="s">
        <v>47</v>
      </c>
      <c r="E2028">
        <v>1979</v>
      </c>
      <c r="F2028" t="s">
        <v>114</v>
      </c>
      <c r="G2028" t="s">
        <v>125</v>
      </c>
      <c r="H2028" t="s">
        <v>32</v>
      </c>
      <c r="I2028">
        <v>1828800</v>
      </c>
      <c r="J2028">
        <v>71210</v>
      </c>
      <c r="K2028" t="s">
        <v>78</v>
      </c>
      <c r="L2028" t="s">
        <v>71</v>
      </c>
      <c r="M2028" s="2">
        <v>43736</v>
      </c>
      <c r="N2028" t="s">
        <v>148</v>
      </c>
      <c r="O2028" t="s">
        <v>4346</v>
      </c>
      <c r="P2028">
        <v>4.0999999999999996</v>
      </c>
      <c r="Q2028" t="s">
        <v>81</v>
      </c>
      <c r="R2028" t="s">
        <v>44</v>
      </c>
    </row>
    <row r="2029" spans="1:18" x14ac:dyDescent="0.3">
      <c r="A2029" s="3">
        <v>2072</v>
      </c>
      <c r="B2029" t="s">
        <v>4347</v>
      </c>
      <c r="C2029" t="s">
        <v>119</v>
      </c>
      <c r="D2029" t="s">
        <v>176</v>
      </c>
      <c r="E2029">
        <v>2022</v>
      </c>
      <c r="F2029" t="s">
        <v>177</v>
      </c>
      <c r="G2029" t="s">
        <v>25</v>
      </c>
      <c r="H2029" t="s">
        <v>23</v>
      </c>
      <c r="I2029">
        <v>729600</v>
      </c>
      <c r="J2029">
        <v>71210</v>
      </c>
      <c r="K2029" t="s">
        <v>168</v>
      </c>
      <c r="L2029" t="s">
        <v>49</v>
      </c>
      <c r="M2029" s="2">
        <v>44495</v>
      </c>
      <c r="N2029" t="s">
        <v>303</v>
      </c>
      <c r="O2029" t="s">
        <v>4348</v>
      </c>
      <c r="P2029">
        <v>4.2</v>
      </c>
      <c r="Q2029" t="s">
        <v>25</v>
      </c>
      <c r="R2029" t="s">
        <v>25</v>
      </c>
    </row>
    <row r="2030" spans="1:18" x14ac:dyDescent="0.3">
      <c r="A2030" s="3">
        <v>2073</v>
      </c>
      <c r="B2030" t="s">
        <v>4349</v>
      </c>
      <c r="C2030" t="s">
        <v>38</v>
      </c>
      <c r="D2030" t="s">
        <v>351</v>
      </c>
      <c r="E2030">
        <v>2014</v>
      </c>
      <c r="F2030" t="s">
        <v>101</v>
      </c>
      <c r="G2030" t="s">
        <v>125</v>
      </c>
      <c r="H2030" t="s">
        <v>25</v>
      </c>
      <c r="I2030">
        <v>1828800</v>
      </c>
      <c r="J2030">
        <v>71210</v>
      </c>
      <c r="K2030" t="s">
        <v>172</v>
      </c>
      <c r="L2030" t="s">
        <v>49</v>
      </c>
      <c r="M2030" s="2">
        <v>45410</v>
      </c>
      <c r="N2030" t="s">
        <v>105</v>
      </c>
      <c r="O2030" t="s">
        <v>4350</v>
      </c>
      <c r="P2030">
        <v>3.3</v>
      </c>
      <c r="Q2030" t="s">
        <v>25</v>
      </c>
      <c r="R2030" t="s">
        <v>28</v>
      </c>
    </row>
    <row r="2031" spans="1:18" x14ac:dyDescent="0.3">
      <c r="A2031" s="3">
        <v>2074</v>
      </c>
      <c r="B2031" t="s">
        <v>4351</v>
      </c>
      <c r="C2031" t="s">
        <v>63</v>
      </c>
      <c r="D2031" t="s">
        <v>184</v>
      </c>
      <c r="E2031">
        <v>2012</v>
      </c>
      <c r="F2031" t="s">
        <v>25</v>
      </c>
      <c r="G2031" t="s">
        <v>31</v>
      </c>
      <c r="H2031" t="s">
        <v>25</v>
      </c>
      <c r="I2031">
        <v>2188700</v>
      </c>
      <c r="J2031">
        <v>71210</v>
      </c>
      <c r="K2031" t="s">
        <v>78</v>
      </c>
      <c r="L2031" t="s">
        <v>97</v>
      </c>
      <c r="M2031" s="2">
        <v>45084</v>
      </c>
      <c r="N2031" t="s">
        <v>1201</v>
      </c>
      <c r="O2031" t="s">
        <v>4352</v>
      </c>
      <c r="P2031">
        <v>3.9</v>
      </c>
      <c r="Q2031" t="s">
        <v>52</v>
      </c>
      <c r="R2031" t="s">
        <v>28</v>
      </c>
    </row>
    <row r="2032" spans="1:18" x14ac:dyDescent="0.3">
      <c r="A2032" s="3">
        <v>2075</v>
      </c>
      <c r="B2032" t="s">
        <v>4353</v>
      </c>
      <c r="C2032" t="s">
        <v>108</v>
      </c>
      <c r="D2032" t="s">
        <v>306</v>
      </c>
      <c r="E2032">
        <v>2020</v>
      </c>
      <c r="F2032" t="s">
        <v>48</v>
      </c>
      <c r="G2032" t="s">
        <v>125</v>
      </c>
      <c r="H2032" t="s">
        <v>23</v>
      </c>
      <c r="I2032">
        <v>1828800</v>
      </c>
      <c r="J2032">
        <v>71210</v>
      </c>
      <c r="K2032" t="s">
        <v>96</v>
      </c>
      <c r="L2032" t="s">
        <v>49</v>
      </c>
      <c r="M2032" s="2">
        <v>44467</v>
      </c>
      <c r="N2032" t="s">
        <v>1648</v>
      </c>
      <c r="O2032" t="s">
        <v>4354</v>
      </c>
      <c r="P2032">
        <v>4.9000000000000004</v>
      </c>
      <c r="Q2032" t="s">
        <v>25</v>
      </c>
      <c r="R2032" t="s">
        <v>28</v>
      </c>
    </row>
    <row r="2033" spans="1:18" x14ac:dyDescent="0.3">
      <c r="A2033" s="3">
        <v>2076</v>
      </c>
      <c r="B2033" t="s">
        <v>4355</v>
      </c>
      <c r="C2033" t="s">
        <v>83</v>
      </c>
      <c r="D2033" t="s">
        <v>89</v>
      </c>
      <c r="E2033">
        <v>2010</v>
      </c>
      <c r="F2033" t="s">
        <v>25</v>
      </c>
      <c r="G2033" t="s">
        <v>57</v>
      </c>
      <c r="H2033" t="s">
        <v>32</v>
      </c>
      <c r="I2033">
        <v>1828800</v>
      </c>
      <c r="J2033">
        <v>71210</v>
      </c>
      <c r="K2033" t="s">
        <v>172</v>
      </c>
      <c r="L2033" t="s">
        <v>34</v>
      </c>
      <c r="M2033" s="2">
        <v>44467</v>
      </c>
      <c r="N2033" t="s">
        <v>401</v>
      </c>
      <c r="O2033" t="s">
        <v>4356</v>
      </c>
      <c r="P2033">
        <v>9.1999999999999993</v>
      </c>
      <c r="Q2033" t="s">
        <v>25</v>
      </c>
      <c r="R2033" t="s">
        <v>25</v>
      </c>
    </row>
    <row r="2034" spans="1:18" x14ac:dyDescent="0.3">
      <c r="A2034" s="3">
        <v>2077</v>
      </c>
      <c r="B2034" t="s">
        <v>4357</v>
      </c>
      <c r="C2034" t="s">
        <v>19</v>
      </c>
      <c r="D2034" t="s">
        <v>30</v>
      </c>
      <c r="E2034">
        <v>2018</v>
      </c>
      <c r="F2034" t="s">
        <v>25</v>
      </c>
      <c r="G2034" t="s">
        <v>57</v>
      </c>
      <c r="H2034" t="s">
        <v>58</v>
      </c>
      <c r="I2034">
        <v>1045600</v>
      </c>
      <c r="J2034">
        <v>70846</v>
      </c>
      <c r="K2034" t="s">
        <v>40</v>
      </c>
      <c r="L2034" t="s">
        <v>49</v>
      </c>
      <c r="M2034" s="2">
        <v>45747</v>
      </c>
      <c r="N2034" t="s">
        <v>908</v>
      </c>
      <c r="O2034" t="s">
        <v>4358</v>
      </c>
      <c r="P2034">
        <v>1.1000000000000001</v>
      </c>
      <c r="Q2034" t="s">
        <v>74</v>
      </c>
      <c r="R2034" t="s">
        <v>44</v>
      </c>
    </row>
    <row r="2035" spans="1:18" x14ac:dyDescent="0.3">
      <c r="A2035" s="3">
        <v>2078</v>
      </c>
      <c r="B2035" t="s">
        <v>4359</v>
      </c>
      <c r="C2035" t="s">
        <v>108</v>
      </c>
      <c r="D2035" t="s">
        <v>109</v>
      </c>
      <c r="E2035">
        <v>2023</v>
      </c>
      <c r="F2035" t="s">
        <v>56</v>
      </c>
      <c r="G2035" t="s">
        <v>212</v>
      </c>
      <c r="H2035" t="s">
        <v>32</v>
      </c>
      <c r="I2035">
        <v>1828800</v>
      </c>
      <c r="J2035">
        <v>19464</v>
      </c>
      <c r="K2035" t="s">
        <v>168</v>
      </c>
      <c r="L2035" t="s">
        <v>49</v>
      </c>
      <c r="M2035" s="2">
        <v>43588</v>
      </c>
      <c r="N2035" t="s">
        <v>2776</v>
      </c>
      <c r="O2035" t="s">
        <v>4360</v>
      </c>
      <c r="P2035">
        <v>1.1000000000000001</v>
      </c>
      <c r="Q2035" t="s">
        <v>52</v>
      </c>
      <c r="R2035" t="s">
        <v>28</v>
      </c>
    </row>
    <row r="2036" spans="1:18" x14ac:dyDescent="0.3">
      <c r="A2036" s="3">
        <v>2079</v>
      </c>
      <c r="B2036" t="s">
        <v>4361</v>
      </c>
      <c r="C2036" t="s">
        <v>46</v>
      </c>
      <c r="D2036" t="s">
        <v>47</v>
      </c>
      <c r="E2036">
        <v>2014</v>
      </c>
      <c r="F2036" t="s">
        <v>70</v>
      </c>
      <c r="G2036" t="s">
        <v>25</v>
      </c>
      <c r="H2036" t="s">
        <v>32</v>
      </c>
      <c r="I2036">
        <v>1651100</v>
      </c>
      <c r="J2036">
        <v>85892</v>
      </c>
      <c r="K2036" t="s">
        <v>96</v>
      </c>
      <c r="L2036" t="s">
        <v>97</v>
      </c>
      <c r="M2036" s="2">
        <v>43588</v>
      </c>
      <c r="N2036" t="s">
        <v>983</v>
      </c>
      <c r="O2036" t="s">
        <v>4362</v>
      </c>
      <c r="P2036">
        <v>4.8</v>
      </c>
      <c r="Q2036" t="s">
        <v>52</v>
      </c>
      <c r="R2036" t="s">
        <v>28</v>
      </c>
    </row>
    <row r="2037" spans="1:18" x14ac:dyDescent="0.3">
      <c r="A2037" s="3">
        <v>2080</v>
      </c>
      <c r="B2037" t="s">
        <v>4363</v>
      </c>
      <c r="C2037" t="s">
        <v>94</v>
      </c>
      <c r="D2037" t="s">
        <v>124</v>
      </c>
      <c r="E2037">
        <v>2024</v>
      </c>
      <c r="F2037" t="s">
        <v>25</v>
      </c>
      <c r="G2037" t="s">
        <v>212</v>
      </c>
      <c r="H2037" t="s">
        <v>32</v>
      </c>
      <c r="I2037">
        <v>1828800</v>
      </c>
      <c r="J2037">
        <v>91145</v>
      </c>
      <c r="K2037" t="s">
        <v>33</v>
      </c>
      <c r="L2037" t="s">
        <v>49</v>
      </c>
      <c r="M2037" s="2">
        <v>44261</v>
      </c>
      <c r="N2037" t="s">
        <v>1164</v>
      </c>
      <c r="O2037" t="s">
        <v>4364</v>
      </c>
      <c r="P2037">
        <v>1.9</v>
      </c>
      <c r="Q2037" t="s">
        <v>25</v>
      </c>
      <c r="R2037" t="s">
        <v>28</v>
      </c>
    </row>
    <row r="2038" spans="1:18" x14ac:dyDescent="0.3">
      <c r="A2038" s="3">
        <v>2081</v>
      </c>
      <c r="B2038" t="s">
        <v>4365</v>
      </c>
      <c r="C2038" t="s">
        <v>83</v>
      </c>
      <c r="D2038" t="s">
        <v>84</v>
      </c>
      <c r="E2038">
        <v>2005</v>
      </c>
      <c r="F2038" t="s">
        <v>21</v>
      </c>
      <c r="G2038" t="s">
        <v>31</v>
      </c>
      <c r="H2038" t="s">
        <v>32</v>
      </c>
      <c r="I2038">
        <v>1828800</v>
      </c>
      <c r="J2038">
        <v>9168</v>
      </c>
      <c r="K2038" t="s">
        <v>96</v>
      </c>
      <c r="L2038" t="s">
        <v>97</v>
      </c>
      <c r="M2038" s="2">
        <v>44261</v>
      </c>
      <c r="N2038" t="s">
        <v>3489</v>
      </c>
      <c r="O2038" t="s">
        <v>4366</v>
      </c>
      <c r="P2038">
        <v>4.9000000000000004</v>
      </c>
      <c r="Q2038" t="s">
        <v>25</v>
      </c>
      <c r="R2038" t="s">
        <v>44</v>
      </c>
    </row>
    <row r="2039" spans="1:18" x14ac:dyDescent="0.3">
      <c r="A2039" s="3">
        <v>2082</v>
      </c>
      <c r="B2039" t="s">
        <v>4367</v>
      </c>
      <c r="C2039" t="s">
        <v>68</v>
      </c>
      <c r="D2039" t="s">
        <v>234</v>
      </c>
      <c r="E2039">
        <v>2007</v>
      </c>
      <c r="F2039" t="s">
        <v>56</v>
      </c>
      <c r="G2039" t="s">
        <v>212</v>
      </c>
      <c r="H2039" t="s">
        <v>25</v>
      </c>
      <c r="I2039">
        <v>1911100</v>
      </c>
      <c r="J2039">
        <v>92745</v>
      </c>
      <c r="K2039" t="s">
        <v>172</v>
      </c>
      <c r="L2039" t="s">
        <v>97</v>
      </c>
      <c r="M2039" s="2">
        <v>44178</v>
      </c>
      <c r="N2039" t="s">
        <v>961</v>
      </c>
      <c r="O2039" t="s">
        <v>4368</v>
      </c>
      <c r="P2039">
        <v>3.8</v>
      </c>
      <c r="Q2039" t="s">
        <v>81</v>
      </c>
      <c r="R2039" t="s">
        <v>28</v>
      </c>
    </row>
    <row r="2040" spans="1:18" x14ac:dyDescent="0.3">
      <c r="A2040" s="3">
        <v>2083</v>
      </c>
      <c r="B2040" t="s">
        <v>4369</v>
      </c>
      <c r="C2040" t="s">
        <v>159</v>
      </c>
      <c r="D2040" t="s">
        <v>167</v>
      </c>
      <c r="E2040">
        <v>2010</v>
      </c>
      <c r="F2040" t="s">
        <v>21</v>
      </c>
      <c r="G2040" t="s">
        <v>22</v>
      </c>
      <c r="H2040" t="s">
        <v>32</v>
      </c>
      <c r="I2040">
        <v>1150500</v>
      </c>
      <c r="J2040">
        <v>98301</v>
      </c>
      <c r="K2040" t="s">
        <v>24</v>
      </c>
      <c r="L2040" t="s">
        <v>257</v>
      </c>
      <c r="M2040" s="2">
        <v>45406</v>
      </c>
      <c r="N2040" t="s">
        <v>1478</v>
      </c>
      <c r="O2040" t="s">
        <v>4370</v>
      </c>
      <c r="P2040">
        <v>3.3</v>
      </c>
      <c r="Q2040" t="s">
        <v>52</v>
      </c>
      <c r="R2040" t="s">
        <v>44</v>
      </c>
    </row>
    <row r="2041" spans="1:18" x14ac:dyDescent="0.3">
      <c r="A2041" s="3">
        <v>2084</v>
      </c>
      <c r="B2041" t="s">
        <v>4371</v>
      </c>
      <c r="C2041" t="s">
        <v>119</v>
      </c>
      <c r="D2041" t="s">
        <v>517</v>
      </c>
      <c r="E2041">
        <v>2023</v>
      </c>
      <c r="F2041" t="s">
        <v>21</v>
      </c>
      <c r="G2041" t="s">
        <v>22</v>
      </c>
      <c r="H2041" t="s">
        <v>32</v>
      </c>
      <c r="I2041">
        <v>2914300</v>
      </c>
      <c r="J2041">
        <v>28863</v>
      </c>
      <c r="K2041" t="s">
        <v>172</v>
      </c>
      <c r="L2041" t="s">
        <v>41</v>
      </c>
      <c r="M2041" s="2">
        <v>44196</v>
      </c>
      <c r="N2041" t="s">
        <v>435</v>
      </c>
      <c r="O2041" t="s">
        <v>4372</v>
      </c>
      <c r="P2041">
        <v>1.1000000000000001</v>
      </c>
      <c r="Q2041" t="s">
        <v>25</v>
      </c>
      <c r="R2041" t="s">
        <v>28</v>
      </c>
    </row>
    <row r="2042" spans="1:18" x14ac:dyDescent="0.3">
      <c r="A2042" s="3">
        <v>2085</v>
      </c>
      <c r="B2042" t="s">
        <v>4373</v>
      </c>
      <c r="C2042" t="s">
        <v>108</v>
      </c>
      <c r="D2042" t="s">
        <v>137</v>
      </c>
      <c r="E2042">
        <v>2016</v>
      </c>
      <c r="F2042" t="s">
        <v>56</v>
      </c>
      <c r="G2042" t="s">
        <v>57</v>
      </c>
      <c r="H2042" t="s">
        <v>23</v>
      </c>
      <c r="I2042">
        <v>1828800</v>
      </c>
      <c r="J2042">
        <v>82131</v>
      </c>
      <c r="K2042" t="s">
        <v>78</v>
      </c>
      <c r="L2042" t="s">
        <v>90</v>
      </c>
      <c r="M2042" s="2">
        <v>44196</v>
      </c>
      <c r="N2042" t="s">
        <v>1016</v>
      </c>
      <c r="O2042" t="s">
        <v>4374</v>
      </c>
      <c r="P2042">
        <v>1.2</v>
      </c>
      <c r="Q2042" t="s">
        <v>25</v>
      </c>
      <c r="R2042" t="s">
        <v>44</v>
      </c>
    </row>
    <row r="2043" spans="1:18" x14ac:dyDescent="0.3">
      <c r="A2043" s="3">
        <v>2086</v>
      </c>
      <c r="B2043" t="s">
        <v>4375</v>
      </c>
      <c r="C2043" t="s">
        <v>94</v>
      </c>
      <c r="D2043" t="s">
        <v>124</v>
      </c>
      <c r="E2043">
        <v>2006</v>
      </c>
      <c r="F2043" t="s">
        <v>48</v>
      </c>
      <c r="G2043" t="s">
        <v>125</v>
      </c>
      <c r="H2043" t="s">
        <v>32</v>
      </c>
      <c r="I2043">
        <v>1024700</v>
      </c>
      <c r="J2043">
        <v>133149</v>
      </c>
      <c r="K2043" t="s">
        <v>168</v>
      </c>
      <c r="L2043" t="s">
        <v>41</v>
      </c>
      <c r="M2043" s="2">
        <v>45560</v>
      </c>
      <c r="N2043" t="s">
        <v>229</v>
      </c>
      <c r="O2043" t="s">
        <v>4376</v>
      </c>
      <c r="P2043">
        <v>4.0999999999999996</v>
      </c>
      <c r="Q2043" t="s">
        <v>52</v>
      </c>
      <c r="R2043" t="s">
        <v>44</v>
      </c>
    </row>
    <row r="2044" spans="1:18" x14ac:dyDescent="0.3">
      <c r="A2044" s="3">
        <v>2087</v>
      </c>
      <c r="B2044" t="s">
        <v>4377</v>
      </c>
      <c r="C2044" t="s">
        <v>38</v>
      </c>
      <c r="D2044" t="s">
        <v>351</v>
      </c>
      <c r="E2044">
        <v>2019</v>
      </c>
      <c r="F2044" t="s">
        <v>114</v>
      </c>
      <c r="G2044" t="s">
        <v>57</v>
      </c>
      <c r="H2044" t="s">
        <v>32</v>
      </c>
      <c r="I2044">
        <v>1828800</v>
      </c>
      <c r="J2044">
        <v>71210</v>
      </c>
      <c r="K2044" t="s">
        <v>96</v>
      </c>
      <c r="L2044" t="s">
        <v>71</v>
      </c>
      <c r="M2044" s="2">
        <v>45234</v>
      </c>
      <c r="N2044" t="s">
        <v>102</v>
      </c>
      <c r="O2044" t="s">
        <v>4378</v>
      </c>
      <c r="P2044">
        <v>8.5</v>
      </c>
      <c r="Q2044" t="s">
        <v>74</v>
      </c>
      <c r="R2044" t="s">
        <v>28</v>
      </c>
    </row>
    <row r="2045" spans="1:18" x14ac:dyDescent="0.3">
      <c r="A2045" s="3">
        <v>2088</v>
      </c>
      <c r="B2045" t="s">
        <v>4379</v>
      </c>
      <c r="C2045" t="s">
        <v>159</v>
      </c>
      <c r="D2045" t="s">
        <v>160</v>
      </c>
      <c r="E2045">
        <v>2025</v>
      </c>
      <c r="F2045" t="s">
        <v>21</v>
      </c>
      <c r="G2045" t="s">
        <v>212</v>
      </c>
      <c r="H2045" t="s">
        <v>25</v>
      </c>
      <c r="I2045">
        <v>2092900</v>
      </c>
      <c r="J2045">
        <v>77318</v>
      </c>
      <c r="K2045" t="s">
        <v>129</v>
      </c>
      <c r="L2045" t="s">
        <v>49</v>
      </c>
      <c r="M2045" s="2">
        <v>45399</v>
      </c>
      <c r="N2045" t="s">
        <v>1178</v>
      </c>
      <c r="O2045" t="s">
        <v>4380</v>
      </c>
      <c r="P2045">
        <v>7</v>
      </c>
      <c r="Q2045" t="s">
        <v>25</v>
      </c>
      <c r="R2045" t="s">
        <v>28</v>
      </c>
    </row>
    <row r="2046" spans="1:18" x14ac:dyDescent="0.3">
      <c r="A2046" s="3">
        <v>2089</v>
      </c>
      <c r="B2046" t="s">
        <v>4381</v>
      </c>
      <c r="C2046" t="s">
        <v>19</v>
      </c>
      <c r="D2046" t="s">
        <v>30</v>
      </c>
      <c r="E2046">
        <v>2009</v>
      </c>
      <c r="F2046" t="s">
        <v>21</v>
      </c>
      <c r="G2046" t="s">
        <v>125</v>
      </c>
      <c r="H2046" t="s">
        <v>23</v>
      </c>
      <c r="I2046">
        <v>1257100</v>
      </c>
      <c r="J2046">
        <v>71210</v>
      </c>
      <c r="K2046" t="s">
        <v>168</v>
      </c>
      <c r="L2046" t="s">
        <v>41</v>
      </c>
      <c r="M2046" s="2">
        <v>45048</v>
      </c>
      <c r="N2046" t="s">
        <v>1332</v>
      </c>
      <c r="O2046" t="s">
        <v>4382</v>
      </c>
      <c r="P2046">
        <v>3.7</v>
      </c>
      <c r="Q2046" t="s">
        <v>25</v>
      </c>
      <c r="R2046" t="s">
        <v>28</v>
      </c>
    </row>
    <row r="2047" spans="1:18" x14ac:dyDescent="0.3">
      <c r="A2047" s="3">
        <v>2090</v>
      </c>
      <c r="B2047" t="s">
        <v>4383</v>
      </c>
      <c r="C2047" t="s">
        <v>46</v>
      </c>
      <c r="D2047" t="s">
        <v>434</v>
      </c>
      <c r="E2047">
        <v>2005</v>
      </c>
      <c r="F2047" t="s">
        <v>56</v>
      </c>
      <c r="G2047" t="s">
        <v>57</v>
      </c>
      <c r="H2047" t="s">
        <v>23</v>
      </c>
      <c r="I2047">
        <v>2290100</v>
      </c>
      <c r="J2047">
        <v>71210</v>
      </c>
      <c r="K2047" t="s">
        <v>168</v>
      </c>
      <c r="L2047" t="s">
        <v>49</v>
      </c>
      <c r="M2047" s="2">
        <v>45343</v>
      </c>
      <c r="N2047" t="s">
        <v>79</v>
      </c>
      <c r="O2047" t="s">
        <v>4384</v>
      </c>
      <c r="P2047">
        <v>1.9</v>
      </c>
      <c r="Q2047" t="s">
        <v>81</v>
      </c>
      <c r="R2047" t="s">
        <v>44</v>
      </c>
    </row>
    <row r="2048" spans="1:18" x14ac:dyDescent="0.3">
      <c r="A2048" s="3">
        <v>2091</v>
      </c>
      <c r="B2048" t="s">
        <v>4385</v>
      </c>
      <c r="C2048" t="s">
        <v>159</v>
      </c>
      <c r="D2048" t="s">
        <v>332</v>
      </c>
      <c r="E2048">
        <v>2021</v>
      </c>
      <c r="F2048" t="s">
        <v>48</v>
      </c>
      <c r="G2048" t="s">
        <v>57</v>
      </c>
      <c r="H2048" t="s">
        <v>23</v>
      </c>
      <c r="I2048">
        <v>397100</v>
      </c>
      <c r="J2048">
        <v>129273</v>
      </c>
      <c r="K2048" t="s">
        <v>172</v>
      </c>
      <c r="L2048" t="s">
        <v>25</v>
      </c>
      <c r="M2048" s="2">
        <v>44935</v>
      </c>
      <c r="N2048" t="s">
        <v>121</v>
      </c>
      <c r="O2048" t="s">
        <v>4386</v>
      </c>
      <c r="P2048">
        <v>3.3</v>
      </c>
      <c r="Q2048" t="s">
        <v>25</v>
      </c>
      <c r="R2048" t="s">
        <v>44</v>
      </c>
    </row>
    <row r="2049" spans="1:18" x14ac:dyDescent="0.3">
      <c r="A2049" s="3">
        <v>2092</v>
      </c>
      <c r="B2049" t="s">
        <v>4387</v>
      </c>
      <c r="C2049" t="s">
        <v>19</v>
      </c>
      <c r="D2049" t="s">
        <v>20</v>
      </c>
      <c r="E2049">
        <v>2013</v>
      </c>
      <c r="F2049" t="s">
        <v>48</v>
      </c>
      <c r="G2049" t="s">
        <v>22</v>
      </c>
      <c r="H2049" t="s">
        <v>32</v>
      </c>
      <c r="I2049">
        <v>1828800</v>
      </c>
      <c r="J2049">
        <v>45696</v>
      </c>
      <c r="K2049" t="s">
        <v>40</v>
      </c>
      <c r="L2049" t="s">
        <v>90</v>
      </c>
      <c r="M2049" s="2">
        <v>44857</v>
      </c>
      <c r="N2049" t="s">
        <v>148</v>
      </c>
      <c r="O2049" t="s">
        <v>4388</v>
      </c>
      <c r="P2049">
        <v>4.9000000000000004</v>
      </c>
      <c r="Q2049" t="s">
        <v>52</v>
      </c>
      <c r="R2049" t="s">
        <v>44</v>
      </c>
    </row>
    <row r="2050" spans="1:18" x14ac:dyDescent="0.3">
      <c r="A2050" s="3">
        <v>2093</v>
      </c>
      <c r="B2050" t="s">
        <v>4389</v>
      </c>
      <c r="C2050" t="s">
        <v>46</v>
      </c>
      <c r="D2050" t="s">
        <v>237</v>
      </c>
      <c r="E2050">
        <v>2014</v>
      </c>
      <c r="F2050" t="s">
        <v>48</v>
      </c>
      <c r="G2050" t="s">
        <v>25</v>
      </c>
      <c r="H2050" t="s">
        <v>32</v>
      </c>
      <c r="I2050">
        <v>4942700</v>
      </c>
      <c r="J2050">
        <v>136033</v>
      </c>
      <c r="K2050" t="s">
        <v>78</v>
      </c>
      <c r="L2050" t="s">
        <v>71</v>
      </c>
      <c r="M2050" s="2">
        <v>44857</v>
      </c>
      <c r="N2050" t="s">
        <v>1332</v>
      </c>
      <c r="O2050" t="s">
        <v>4390</v>
      </c>
      <c r="P2050">
        <v>3.3</v>
      </c>
      <c r="Q2050" t="s">
        <v>25</v>
      </c>
      <c r="R2050" t="s">
        <v>44</v>
      </c>
    </row>
    <row r="2051" spans="1:18" x14ac:dyDescent="0.3">
      <c r="A2051" s="3">
        <v>2094</v>
      </c>
      <c r="B2051" t="s">
        <v>4391</v>
      </c>
      <c r="C2051" t="s">
        <v>54</v>
      </c>
      <c r="D2051" t="s">
        <v>288</v>
      </c>
      <c r="E2051">
        <v>2010</v>
      </c>
      <c r="F2051" t="s">
        <v>25</v>
      </c>
      <c r="G2051" t="s">
        <v>25</v>
      </c>
      <c r="H2051" t="s">
        <v>32</v>
      </c>
      <c r="I2051">
        <v>1828800</v>
      </c>
      <c r="J2051">
        <v>77093</v>
      </c>
      <c r="K2051" t="s">
        <v>40</v>
      </c>
      <c r="L2051" t="s">
        <v>257</v>
      </c>
      <c r="M2051" s="2">
        <v>44954</v>
      </c>
      <c r="N2051" t="s">
        <v>116</v>
      </c>
      <c r="O2051" t="s">
        <v>4392</v>
      </c>
      <c r="P2051">
        <v>1.3</v>
      </c>
      <c r="Q2051" t="s">
        <v>25</v>
      </c>
      <c r="R2051" t="s">
        <v>44</v>
      </c>
    </row>
    <row r="2052" spans="1:18" x14ac:dyDescent="0.3">
      <c r="A2052" s="3">
        <v>2095</v>
      </c>
      <c r="B2052" t="s">
        <v>4393</v>
      </c>
      <c r="C2052" t="s">
        <v>119</v>
      </c>
      <c r="D2052" t="s">
        <v>120</v>
      </c>
      <c r="E2052">
        <v>2017</v>
      </c>
      <c r="F2052" t="s">
        <v>70</v>
      </c>
      <c r="G2052" t="s">
        <v>31</v>
      </c>
      <c r="H2052" t="s">
        <v>23</v>
      </c>
      <c r="I2052">
        <v>1828800</v>
      </c>
      <c r="J2052">
        <v>71210</v>
      </c>
      <c r="K2052" t="s">
        <v>33</v>
      </c>
      <c r="L2052" t="s">
        <v>49</v>
      </c>
      <c r="M2052" s="2">
        <v>44954</v>
      </c>
      <c r="N2052" t="s">
        <v>1478</v>
      </c>
      <c r="O2052" t="s">
        <v>4394</v>
      </c>
      <c r="P2052">
        <v>4.5999999999999996</v>
      </c>
      <c r="Q2052" t="s">
        <v>25</v>
      </c>
      <c r="R2052" t="s">
        <v>44</v>
      </c>
    </row>
    <row r="2053" spans="1:18" x14ac:dyDescent="0.3">
      <c r="A2053" s="3">
        <v>2096</v>
      </c>
      <c r="B2053" t="s">
        <v>4395</v>
      </c>
      <c r="C2053" t="s">
        <v>108</v>
      </c>
      <c r="D2053" t="s">
        <v>306</v>
      </c>
      <c r="E2053">
        <v>2015</v>
      </c>
      <c r="F2053" t="s">
        <v>25</v>
      </c>
      <c r="G2053" t="s">
        <v>57</v>
      </c>
      <c r="H2053" t="s">
        <v>25</v>
      </c>
      <c r="I2053">
        <v>1828800</v>
      </c>
      <c r="J2053">
        <v>71210</v>
      </c>
      <c r="K2053" t="s">
        <v>168</v>
      </c>
      <c r="L2053" t="s">
        <v>34</v>
      </c>
      <c r="M2053" s="2">
        <v>44792</v>
      </c>
      <c r="N2053" t="s">
        <v>693</v>
      </c>
      <c r="O2053" t="s">
        <v>4396</v>
      </c>
      <c r="P2053">
        <v>3.3</v>
      </c>
      <c r="Q2053" t="s">
        <v>25</v>
      </c>
      <c r="R2053" t="s">
        <v>25</v>
      </c>
    </row>
    <row r="2054" spans="1:18" x14ac:dyDescent="0.3">
      <c r="A2054" s="3">
        <v>2097</v>
      </c>
      <c r="B2054" t="s">
        <v>4397</v>
      </c>
      <c r="C2054" t="s">
        <v>159</v>
      </c>
      <c r="D2054" t="s">
        <v>332</v>
      </c>
      <c r="E2054">
        <v>2012</v>
      </c>
      <c r="F2054" t="s">
        <v>21</v>
      </c>
      <c r="G2054" t="s">
        <v>25</v>
      </c>
      <c r="H2054" t="s">
        <v>23</v>
      </c>
      <c r="I2054">
        <v>1828800</v>
      </c>
      <c r="J2054">
        <v>144623</v>
      </c>
      <c r="K2054" t="s">
        <v>96</v>
      </c>
      <c r="L2054" t="s">
        <v>34</v>
      </c>
      <c r="M2054" s="2">
        <v>44444</v>
      </c>
      <c r="N2054" t="s">
        <v>1323</v>
      </c>
      <c r="O2054" t="s">
        <v>4398</v>
      </c>
      <c r="P2054">
        <v>9.9</v>
      </c>
      <c r="Q2054" t="s">
        <v>25</v>
      </c>
      <c r="R2054" t="s">
        <v>25</v>
      </c>
    </row>
    <row r="2055" spans="1:18" x14ac:dyDescent="0.3">
      <c r="A2055" s="3">
        <v>2098</v>
      </c>
      <c r="B2055" t="s">
        <v>4399</v>
      </c>
      <c r="C2055" t="s">
        <v>68</v>
      </c>
      <c r="D2055" t="s">
        <v>248</v>
      </c>
      <c r="E2055">
        <v>2011</v>
      </c>
      <c r="F2055" t="s">
        <v>21</v>
      </c>
      <c r="G2055" t="s">
        <v>25</v>
      </c>
      <c r="H2055" t="s">
        <v>23</v>
      </c>
      <c r="I2055">
        <v>943400</v>
      </c>
      <c r="J2055">
        <v>71210</v>
      </c>
      <c r="K2055" t="s">
        <v>33</v>
      </c>
      <c r="L2055" t="s">
        <v>41</v>
      </c>
      <c r="M2055" s="2">
        <v>45157</v>
      </c>
      <c r="N2055" t="s">
        <v>888</v>
      </c>
      <c r="O2055" t="s">
        <v>4400</v>
      </c>
      <c r="P2055">
        <v>3.3</v>
      </c>
      <c r="Q2055" t="s">
        <v>25</v>
      </c>
      <c r="R2055" t="s">
        <v>28</v>
      </c>
    </row>
    <row r="2056" spans="1:18" x14ac:dyDescent="0.3">
      <c r="A2056" s="3">
        <v>2099</v>
      </c>
      <c r="B2056" t="s">
        <v>4401</v>
      </c>
      <c r="C2056" t="s">
        <v>46</v>
      </c>
      <c r="D2056" t="s">
        <v>434</v>
      </c>
      <c r="E2056">
        <v>2008</v>
      </c>
      <c r="F2056" t="s">
        <v>56</v>
      </c>
      <c r="G2056" t="s">
        <v>25</v>
      </c>
      <c r="H2056" t="s">
        <v>32</v>
      </c>
      <c r="I2056">
        <v>2333600</v>
      </c>
      <c r="J2056">
        <v>148644</v>
      </c>
      <c r="K2056" t="s">
        <v>24</v>
      </c>
      <c r="L2056" t="s">
        <v>257</v>
      </c>
      <c r="M2056" s="2">
        <v>45897</v>
      </c>
      <c r="N2056" t="s">
        <v>414</v>
      </c>
      <c r="O2056" t="s">
        <v>4402</v>
      </c>
      <c r="P2056">
        <v>3.3</v>
      </c>
      <c r="Q2056" t="s">
        <v>25</v>
      </c>
      <c r="R2056" t="s">
        <v>28</v>
      </c>
    </row>
    <row r="2057" spans="1:18" x14ac:dyDescent="0.3">
      <c r="A2057" s="3">
        <v>2100</v>
      </c>
      <c r="B2057" t="s">
        <v>4403</v>
      </c>
      <c r="C2057" t="s">
        <v>63</v>
      </c>
      <c r="D2057" t="s">
        <v>104</v>
      </c>
      <c r="E2057">
        <v>2023</v>
      </c>
      <c r="F2057" t="s">
        <v>70</v>
      </c>
      <c r="G2057" t="s">
        <v>25</v>
      </c>
      <c r="H2057" t="s">
        <v>23</v>
      </c>
      <c r="I2057">
        <v>754400</v>
      </c>
      <c r="J2057">
        <v>120016</v>
      </c>
      <c r="K2057" t="s">
        <v>96</v>
      </c>
      <c r="L2057" t="s">
        <v>49</v>
      </c>
      <c r="M2057" s="2">
        <v>44538</v>
      </c>
      <c r="N2057" t="s">
        <v>678</v>
      </c>
      <c r="O2057" t="s">
        <v>4404</v>
      </c>
      <c r="P2057">
        <v>3.3</v>
      </c>
      <c r="Q2057" t="s">
        <v>81</v>
      </c>
      <c r="R2057" t="s">
        <v>44</v>
      </c>
    </row>
    <row r="2058" spans="1:18" x14ac:dyDescent="0.3">
      <c r="A2058" s="3">
        <v>2101</v>
      </c>
      <c r="B2058" t="s">
        <v>4405</v>
      </c>
      <c r="C2058" t="s">
        <v>108</v>
      </c>
      <c r="D2058" t="s">
        <v>109</v>
      </c>
      <c r="E2058">
        <v>2016</v>
      </c>
      <c r="F2058" t="s">
        <v>25</v>
      </c>
      <c r="G2058" t="s">
        <v>25</v>
      </c>
      <c r="H2058" t="s">
        <v>23</v>
      </c>
      <c r="I2058">
        <v>1828800</v>
      </c>
      <c r="J2058">
        <v>32385</v>
      </c>
      <c r="K2058" t="s">
        <v>40</v>
      </c>
      <c r="L2058" t="s">
        <v>85</v>
      </c>
      <c r="M2058" s="2">
        <v>43856</v>
      </c>
      <c r="N2058" t="s">
        <v>327</v>
      </c>
      <c r="O2058" t="s">
        <v>4406</v>
      </c>
      <c r="P2058">
        <v>3.7</v>
      </c>
      <c r="Q2058" t="s">
        <v>74</v>
      </c>
      <c r="R2058" t="s">
        <v>25</v>
      </c>
    </row>
    <row r="2059" spans="1:18" x14ac:dyDescent="0.3">
      <c r="A2059" s="3">
        <v>2102</v>
      </c>
      <c r="B2059" t="s">
        <v>4407</v>
      </c>
      <c r="C2059" t="s">
        <v>68</v>
      </c>
      <c r="D2059" t="s">
        <v>69</v>
      </c>
      <c r="E2059">
        <v>2012</v>
      </c>
      <c r="F2059" t="s">
        <v>48</v>
      </c>
      <c r="G2059" t="s">
        <v>25</v>
      </c>
      <c r="H2059" t="s">
        <v>23</v>
      </c>
      <c r="I2059">
        <v>2226200</v>
      </c>
      <c r="J2059">
        <v>109239</v>
      </c>
      <c r="K2059" t="s">
        <v>129</v>
      </c>
      <c r="L2059" t="s">
        <v>49</v>
      </c>
      <c r="M2059" s="2">
        <v>43856</v>
      </c>
      <c r="N2059" t="s">
        <v>627</v>
      </c>
      <c r="O2059" t="s">
        <v>4408</v>
      </c>
      <c r="P2059">
        <v>8.8000000000000007</v>
      </c>
      <c r="Q2059" t="s">
        <v>81</v>
      </c>
      <c r="R2059" t="s">
        <v>25</v>
      </c>
    </row>
    <row r="2060" spans="1:18" x14ac:dyDescent="0.3">
      <c r="A2060" s="3">
        <v>2103</v>
      </c>
      <c r="B2060" t="s">
        <v>4409</v>
      </c>
      <c r="C2060" t="s">
        <v>94</v>
      </c>
      <c r="D2060" t="s">
        <v>151</v>
      </c>
      <c r="E2060">
        <v>2013</v>
      </c>
      <c r="F2060" t="s">
        <v>70</v>
      </c>
      <c r="G2060" t="s">
        <v>22</v>
      </c>
      <c r="H2060" t="s">
        <v>25</v>
      </c>
      <c r="I2060">
        <v>1828800</v>
      </c>
      <c r="J2060">
        <v>71210</v>
      </c>
      <c r="K2060" t="s">
        <v>78</v>
      </c>
      <c r="L2060" t="s">
        <v>85</v>
      </c>
      <c r="M2060" s="2">
        <v>45234</v>
      </c>
      <c r="N2060" t="s">
        <v>35</v>
      </c>
      <c r="O2060" t="s">
        <v>4410</v>
      </c>
      <c r="P2060">
        <v>3.3</v>
      </c>
      <c r="Q2060" t="s">
        <v>25</v>
      </c>
      <c r="R2060" t="s">
        <v>28</v>
      </c>
    </row>
    <row r="2061" spans="1:18" x14ac:dyDescent="0.3">
      <c r="A2061" s="3">
        <v>2104</v>
      </c>
      <c r="B2061" t="s">
        <v>4411</v>
      </c>
      <c r="C2061" t="s">
        <v>38</v>
      </c>
      <c r="D2061" t="s">
        <v>318</v>
      </c>
      <c r="E2061">
        <v>2012</v>
      </c>
      <c r="F2061" t="s">
        <v>114</v>
      </c>
      <c r="G2061" t="s">
        <v>57</v>
      </c>
      <c r="H2061" t="s">
        <v>23</v>
      </c>
      <c r="I2061">
        <v>1222600</v>
      </c>
      <c r="J2061">
        <v>48590</v>
      </c>
      <c r="K2061" t="s">
        <v>59</v>
      </c>
      <c r="L2061" t="s">
        <v>41</v>
      </c>
      <c r="M2061" s="2">
        <v>45335</v>
      </c>
      <c r="N2061" t="s">
        <v>826</v>
      </c>
      <c r="O2061" t="s">
        <v>4412</v>
      </c>
      <c r="P2061">
        <v>3.3</v>
      </c>
      <c r="Q2061" t="s">
        <v>25</v>
      </c>
      <c r="R2061" t="s">
        <v>28</v>
      </c>
    </row>
    <row r="2062" spans="1:18" x14ac:dyDescent="0.3">
      <c r="A2062" s="3">
        <v>2105</v>
      </c>
      <c r="B2062" t="s">
        <v>4413</v>
      </c>
      <c r="C2062" t="s">
        <v>108</v>
      </c>
      <c r="D2062" t="s">
        <v>398</v>
      </c>
      <c r="E2062">
        <v>2025</v>
      </c>
      <c r="F2062" t="s">
        <v>56</v>
      </c>
      <c r="G2062" t="s">
        <v>125</v>
      </c>
      <c r="H2062" t="s">
        <v>58</v>
      </c>
      <c r="I2062">
        <v>513200</v>
      </c>
      <c r="J2062">
        <v>123983</v>
      </c>
      <c r="K2062" t="s">
        <v>172</v>
      </c>
      <c r="L2062" t="s">
        <v>25</v>
      </c>
      <c r="M2062" s="2">
        <v>45335</v>
      </c>
      <c r="N2062" t="s">
        <v>686</v>
      </c>
      <c r="O2062" t="s">
        <v>4414</v>
      </c>
      <c r="P2062">
        <v>3.3</v>
      </c>
      <c r="Q2062" t="s">
        <v>25</v>
      </c>
      <c r="R2062" t="s">
        <v>28</v>
      </c>
    </row>
    <row r="2063" spans="1:18" x14ac:dyDescent="0.3">
      <c r="A2063" s="3">
        <v>2106</v>
      </c>
      <c r="B2063" t="s">
        <v>4415</v>
      </c>
      <c r="C2063" t="s">
        <v>94</v>
      </c>
      <c r="D2063" t="s">
        <v>151</v>
      </c>
      <c r="E2063">
        <v>2024</v>
      </c>
      <c r="F2063" t="s">
        <v>21</v>
      </c>
      <c r="G2063" t="s">
        <v>22</v>
      </c>
      <c r="H2063" t="s">
        <v>32</v>
      </c>
      <c r="I2063">
        <v>2673600</v>
      </c>
      <c r="J2063">
        <v>98507</v>
      </c>
      <c r="K2063" t="s">
        <v>129</v>
      </c>
      <c r="L2063" t="s">
        <v>97</v>
      </c>
      <c r="M2063" s="2">
        <v>45734</v>
      </c>
      <c r="N2063" t="s">
        <v>354</v>
      </c>
      <c r="O2063" t="s">
        <v>4416</v>
      </c>
      <c r="P2063">
        <v>4.2</v>
      </c>
      <c r="Q2063" t="s">
        <v>25</v>
      </c>
      <c r="R2063" t="s">
        <v>44</v>
      </c>
    </row>
    <row r="2064" spans="1:18" x14ac:dyDescent="0.3">
      <c r="A2064" s="3">
        <v>2107</v>
      </c>
      <c r="B2064" t="s">
        <v>4417</v>
      </c>
      <c r="C2064" t="s">
        <v>68</v>
      </c>
      <c r="D2064" t="s">
        <v>248</v>
      </c>
      <c r="E2064">
        <v>2020</v>
      </c>
      <c r="F2064" t="s">
        <v>48</v>
      </c>
      <c r="G2064" t="s">
        <v>125</v>
      </c>
      <c r="H2064" t="s">
        <v>23</v>
      </c>
      <c r="I2064">
        <v>1828800</v>
      </c>
      <c r="J2064">
        <v>71210</v>
      </c>
      <c r="K2064" t="s">
        <v>24</v>
      </c>
      <c r="L2064" t="s">
        <v>41</v>
      </c>
      <c r="M2064" s="2">
        <v>45223</v>
      </c>
      <c r="N2064" t="s">
        <v>983</v>
      </c>
      <c r="O2064" t="s">
        <v>4418</v>
      </c>
      <c r="P2064">
        <v>8.1999999999999993</v>
      </c>
      <c r="Q2064" t="s">
        <v>25</v>
      </c>
      <c r="R2064" t="s">
        <v>44</v>
      </c>
    </row>
    <row r="2065" spans="1:18" x14ac:dyDescent="0.3">
      <c r="A2065" s="3">
        <v>2108</v>
      </c>
      <c r="B2065" t="s">
        <v>4419</v>
      </c>
      <c r="C2065" t="s">
        <v>38</v>
      </c>
      <c r="D2065" t="s">
        <v>205</v>
      </c>
      <c r="E2065">
        <v>2024</v>
      </c>
      <c r="F2065" t="s">
        <v>25</v>
      </c>
      <c r="G2065" t="s">
        <v>125</v>
      </c>
      <c r="H2065" t="s">
        <v>32</v>
      </c>
      <c r="I2065">
        <v>1128500</v>
      </c>
      <c r="J2065">
        <v>71210</v>
      </c>
      <c r="K2065" t="s">
        <v>59</v>
      </c>
      <c r="L2065" t="s">
        <v>90</v>
      </c>
      <c r="M2065" s="2">
        <v>45272</v>
      </c>
      <c r="N2065" t="s">
        <v>213</v>
      </c>
      <c r="O2065" t="s">
        <v>4420</v>
      </c>
      <c r="P2065">
        <v>4</v>
      </c>
      <c r="Q2065" t="s">
        <v>52</v>
      </c>
      <c r="R2065" t="s">
        <v>44</v>
      </c>
    </row>
    <row r="2066" spans="1:18" x14ac:dyDescent="0.3">
      <c r="A2066" s="3">
        <v>2109</v>
      </c>
      <c r="B2066" t="s">
        <v>4421</v>
      </c>
      <c r="C2066" t="s">
        <v>38</v>
      </c>
      <c r="D2066" t="s">
        <v>39</v>
      </c>
      <c r="E2066">
        <v>2012</v>
      </c>
      <c r="F2066" t="s">
        <v>48</v>
      </c>
      <c r="G2066" t="s">
        <v>22</v>
      </c>
      <c r="H2066" t="s">
        <v>23</v>
      </c>
      <c r="I2066">
        <v>1828800</v>
      </c>
      <c r="J2066">
        <v>71210</v>
      </c>
      <c r="K2066" t="s">
        <v>59</v>
      </c>
      <c r="L2066" t="s">
        <v>97</v>
      </c>
      <c r="M2066" s="2">
        <v>45224</v>
      </c>
      <c r="N2066" t="s">
        <v>468</v>
      </c>
      <c r="O2066" t="s">
        <v>4422</v>
      </c>
      <c r="P2066">
        <v>4.8</v>
      </c>
      <c r="Q2066" t="s">
        <v>25</v>
      </c>
      <c r="R2066" t="s">
        <v>28</v>
      </c>
    </row>
    <row r="2067" spans="1:18" x14ac:dyDescent="0.3">
      <c r="A2067" s="3">
        <v>2110</v>
      </c>
      <c r="B2067" t="s">
        <v>4423</v>
      </c>
      <c r="C2067" t="s">
        <v>19</v>
      </c>
      <c r="D2067" t="s">
        <v>144</v>
      </c>
      <c r="E2067">
        <v>1970</v>
      </c>
      <c r="F2067" t="s">
        <v>101</v>
      </c>
      <c r="G2067" t="s">
        <v>125</v>
      </c>
      <c r="H2067" t="s">
        <v>32</v>
      </c>
      <c r="I2067">
        <v>2411400</v>
      </c>
      <c r="J2067">
        <v>63353</v>
      </c>
      <c r="K2067" t="s">
        <v>24</v>
      </c>
      <c r="L2067" t="s">
        <v>85</v>
      </c>
      <c r="M2067" s="2">
        <v>45224</v>
      </c>
      <c r="N2067" t="s">
        <v>392</v>
      </c>
      <c r="O2067" t="s">
        <v>4424</v>
      </c>
      <c r="P2067">
        <v>2.5</v>
      </c>
      <c r="Q2067" t="s">
        <v>25</v>
      </c>
      <c r="R2067" t="s">
        <v>25</v>
      </c>
    </row>
    <row r="2068" spans="1:18" x14ac:dyDescent="0.3">
      <c r="A2068" s="3">
        <v>2111</v>
      </c>
      <c r="B2068" t="s">
        <v>4425</v>
      </c>
      <c r="C2068" t="s">
        <v>54</v>
      </c>
      <c r="D2068" t="s">
        <v>201</v>
      </c>
      <c r="E2068">
        <v>2010</v>
      </c>
      <c r="F2068" t="s">
        <v>101</v>
      </c>
      <c r="G2068" t="s">
        <v>57</v>
      </c>
      <c r="H2068" t="s">
        <v>23</v>
      </c>
      <c r="I2068">
        <v>627700</v>
      </c>
      <c r="J2068">
        <v>71210</v>
      </c>
      <c r="K2068" t="s">
        <v>40</v>
      </c>
      <c r="L2068" t="s">
        <v>34</v>
      </c>
      <c r="M2068" s="2">
        <v>43869</v>
      </c>
      <c r="N2068" t="s">
        <v>958</v>
      </c>
      <c r="O2068" t="s">
        <v>4426</v>
      </c>
      <c r="P2068">
        <v>4.4000000000000004</v>
      </c>
      <c r="Q2068" t="s">
        <v>25</v>
      </c>
      <c r="R2068" t="s">
        <v>44</v>
      </c>
    </row>
    <row r="2069" spans="1:18" x14ac:dyDescent="0.3">
      <c r="A2069" s="3">
        <v>2112</v>
      </c>
      <c r="B2069" t="s">
        <v>4427</v>
      </c>
      <c r="C2069" t="s">
        <v>38</v>
      </c>
      <c r="D2069" t="s">
        <v>351</v>
      </c>
      <c r="E2069">
        <v>2014</v>
      </c>
      <c r="F2069" t="s">
        <v>25</v>
      </c>
      <c r="G2069" t="s">
        <v>31</v>
      </c>
      <c r="H2069" t="s">
        <v>32</v>
      </c>
      <c r="I2069">
        <v>2668000</v>
      </c>
      <c r="J2069">
        <v>61078</v>
      </c>
      <c r="K2069" t="s">
        <v>59</v>
      </c>
      <c r="L2069" t="s">
        <v>90</v>
      </c>
      <c r="M2069" s="2">
        <v>44463</v>
      </c>
      <c r="N2069" t="s">
        <v>1432</v>
      </c>
      <c r="O2069" t="s">
        <v>4428</v>
      </c>
      <c r="P2069">
        <v>1.5</v>
      </c>
      <c r="Q2069" t="s">
        <v>52</v>
      </c>
      <c r="R2069" t="s">
        <v>28</v>
      </c>
    </row>
    <row r="2070" spans="1:18" x14ac:dyDescent="0.3">
      <c r="A2070" s="3">
        <v>2113</v>
      </c>
      <c r="B2070" t="s">
        <v>4429</v>
      </c>
      <c r="C2070" t="s">
        <v>68</v>
      </c>
      <c r="D2070" t="s">
        <v>248</v>
      </c>
      <c r="E2070">
        <v>2006</v>
      </c>
      <c r="F2070" t="s">
        <v>101</v>
      </c>
      <c r="G2070" t="s">
        <v>25</v>
      </c>
      <c r="H2070" t="s">
        <v>32</v>
      </c>
      <c r="I2070">
        <v>1332400</v>
      </c>
      <c r="J2070">
        <v>71210</v>
      </c>
      <c r="K2070" t="s">
        <v>24</v>
      </c>
      <c r="L2070" t="s">
        <v>85</v>
      </c>
      <c r="M2070" s="2">
        <v>44433</v>
      </c>
      <c r="N2070" t="s">
        <v>547</v>
      </c>
      <c r="O2070" t="s">
        <v>4430</v>
      </c>
      <c r="P2070">
        <v>9</v>
      </c>
      <c r="Q2070" t="s">
        <v>74</v>
      </c>
      <c r="R2070" t="s">
        <v>28</v>
      </c>
    </row>
    <row r="2071" spans="1:18" x14ac:dyDescent="0.3">
      <c r="A2071" s="3">
        <v>2114</v>
      </c>
      <c r="B2071" t="s">
        <v>4431</v>
      </c>
      <c r="C2071" t="s">
        <v>46</v>
      </c>
      <c r="D2071" t="s">
        <v>217</v>
      </c>
      <c r="E2071">
        <v>1983</v>
      </c>
      <c r="F2071" t="s">
        <v>70</v>
      </c>
      <c r="G2071" t="s">
        <v>125</v>
      </c>
      <c r="H2071" t="s">
        <v>25</v>
      </c>
      <c r="I2071">
        <v>754900</v>
      </c>
      <c r="J2071">
        <v>71210</v>
      </c>
      <c r="K2071" t="s">
        <v>115</v>
      </c>
      <c r="L2071" t="s">
        <v>97</v>
      </c>
      <c r="M2071" s="2">
        <v>44677</v>
      </c>
      <c r="N2071" t="s">
        <v>1531</v>
      </c>
      <c r="O2071" t="s">
        <v>4432</v>
      </c>
      <c r="P2071">
        <v>3.3</v>
      </c>
      <c r="Q2071" t="s">
        <v>25</v>
      </c>
      <c r="R2071" t="s">
        <v>28</v>
      </c>
    </row>
    <row r="2072" spans="1:18" x14ac:dyDescent="0.3">
      <c r="A2072" s="3">
        <v>2115</v>
      </c>
      <c r="B2072" t="s">
        <v>4433</v>
      </c>
      <c r="C2072" t="s">
        <v>159</v>
      </c>
      <c r="D2072" t="s">
        <v>167</v>
      </c>
      <c r="E2072">
        <v>2014</v>
      </c>
      <c r="F2072" t="s">
        <v>101</v>
      </c>
      <c r="G2072" t="s">
        <v>22</v>
      </c>
      <c r="H2072" t="s">
        <v>25</v>
      </c>
      <c r="I2072">
        <v>1828800</v>
      </c>
      <c r="J2072">
        <v>71210</v>
      </c>
      <c r="K2072" t="s">
        <v>129</v>
      </c>
      <c r="L2072" t="s">
        <v>34</v>
      </c>
      <c r="M2072" s="2">
        <v>44677</v>
      </c>
      <c r="N2072" t="s">
        <v>438</v>
      </c>
      <c r="O2072" t="s">
        <v>4434</v>
      </c>
      <c r="P2072">
        <v>4.3</v>
      </c>
      <c r="Q2072" t="s">
        <v>25</v>
      </c>
      <c r="R2072" t="s">
        <v>44</v>
      </c>
    </row>
    <row r="2073" spans="1:18" x14ac:dyDescent="0.3">
      <c r="A2073" s="3">
        <v>2116</v>
      </c>
      <c r="B2073" t="s">
        <v>4435</v>
      </c>
      <c r="C2073" t="s">
        <v>46</v>
      </c>
      <c r="D2073" t="s">
        <v>434</v>
      </c>
      <c r="E2073">
        <v>2025</v>
      </c>
      <c r="F2073" t="s">
        <v>101</v>
      </c>
      <c r="G2073" t="s">
        <v>25</v>
      </c>
      <c r="H2073" t="s">
        <v>32</v>
      </c>
      <c r="I2073">
        <v>1828800</v>
      </c>
      <c r="J2073">
        <v>26175</v>
      </c>
      <c r="K2073" t="s">
        <v>78</v>
      </c>
      <c r="L2073" t="s">
        <v>90</v>
      </c>
      <c r="M2073" s="2">
        <v>44194</v>
      </c>
      <c r="N2073" t="s">
        <v>1419</v>
      </c>
      <c r="O2073" t="s">
        <v>4436</v>
      </c>
      <c r="P2073">
        <v>8.1999999999999993</v>
      </c>
      <c r="Q2073" t="s">
        <v>25</v>
      </c>
      <c r="R2073" t="s">
        <v>28</v>
      </c>
    </row>
    <row r="2074" spans="1:18" x14ac:dyDescent="0.3">
      <c r="A2074" s="3">
        <v>2117</v>
      </c>
      <c r="B2074" t="s">
        <v>4437</v>
      </c>
      <c r="C2074" t="s">
        <v>63</v>
      </c>
      <c r="D2074" t="s">
        <v>261</v>
      </c>
      <c r="E2074">
        <v>2021</v>
      </c>
      <c r="F2074" t="s">
        <v>70</v>
      </c>
      <c r="G2074" t="s">
        <v>25</v>
      </c>
      <c r="H2074" t="s">
        <v>58</v>
      </c>
      <c r="I2074">
        <v>460000</v>
      </c>
      <c r="J2074">
        <v>71210</v>
      </c>
      <c r="K2074" t="s">
        <v>33</v>
      </c>
      <c r="L2074" t="s">
        <v>34</v>
      </c>
      <c r="M2074" s="2">
        <v>44290</v>
      </c>
      <c r="N2074" t="s">
        <v>270</v>
      </c>
      <c r="O2074" t="s">
        <v>4438</v>
      </c>
      <c r="P2074">
        <v>2</v>
      </c>
      <c r="Q2074" t="s">
        <v>25</v>
      </c>
      <c r="R2074" t="s">
        <v>44</v>
      </c>
    </row>
    <row r="2075" spans="1:18" x14ac:dyDescent="0.3">
      <c r="A2075" s="3">
        <v>2118</v>
      </c>
      <c r="B2075" t="s">
        <v>4439</v>
      </c>
      <c r="C2075" t="s">
        <v>54</v>
      </c>
      <c r="D2075" t="s">
        <v>55</v>
      </c>
      <c r="E2075">
        <v>2012</v>
      </c>
      <c r="F2075" t="s">
        <v>114</v>
      </c>
      <c r="G2075" t="s">
        <v>22</v>
      </c>
      <c r="H2075" t="s">
        <v>58</v>
      </c>
      <c r="I2075">
        <v>1828800</v>
      </c>
      <c r="J2075">
        <v>71210</v>
      </c>
      <c r="K2075" t="s">
        <v>40</v>
      </c>
      <c r="L2075" t="s">
        <v>97</v>
      </c>
      <c r="M2075" s="2">
        <v>44780</v>
      </c>
      <c r="N2075" t="s">
        <v>1612</v>
      </c>
      <c r="O2075" t="s">
        <v>4440</v>
      </c>
      <c r="P2075">
        <v>4.0999999999999996</v>
      </c>
      <c r="Q2075" t="s">
        <v>52</v>
      </c>
      <c r="R2075" t="s">
        <v>28</v>
      </c>
    </row>
    <row r="2076" spans="1:18" x14ac:dyDescent="0.3">
      <c r="A2076" s="3">
        <v>2119</v>
      </c>
      <c r="B2076" t="s">
        <v>4441</v>
      </c>
      <c r="C2076" t="s">
        <v>108</v>
      </c>
      <c r="D2076" t="s">
        <v>137</v>
      </c>
      <c r="E2076">
        <v>2012</v>
      </c>
      <c r="F2076" t="s">
        <v>25</v>
      </c>
      <c r="G2076" t="s">
        <v>57</v>
      </c>
      <c r="H2076" t="s">
        <v>23</v>
      </c>
      <c r="I2076">
        <v>877200</v>
      </c>
      <c r="J2076">
        <v>103246</v>
      </c>
      <c r="K2076" t="s">
        <v>168</v>
      </c>
      <c r="L2076" t="s">
        <v>90</v>
      </c>
      <c r="M2076" s="2">
        <v>43677</v>
      </c>
      <c r="N2076" t="s">
        <v>523</v>
      </c>
      <c r="O2076" t="s">
        <v>4442</v>
      </c>
      <c r="P2076">
        <v>1.3</v>
      </c>
      <c r="Q2076" t="s">
        <v>52</v>
      </c>
      <c r="R2076" t="s">
        <v>28</v>
      </c>
    </row>
    <row r="2077" spans="1:18" x14ac:dyDescent="0.3">
      <c r="A2077" s="3">
        <v>2120</v>
      </c>
      <c r="B2077" t="s">
        <v>4443</v>
      </c>
      <c r="C2077" t="s">
        <v>108</v>
      </c>
      <c r="D2077" t="s">
        <v>398</v>
      </c>
      <c r="E2077">
        <v>2025</v>
      </c>
      <c r="F2077" t="s">
        <v>177</v>
      </c>
      <c r="G2077" t="s">
        <v>57</v>
      </c>
      <c r="H2077" t="s">
        <v>23</v>
      </c>
      <c r="I2077">
        <v>1828800</v>
      </c>
      <c r="J2077">
        <v>71210</v>
      </c>
      <c r="K2077" t="s">
        <v>40</v>
      </c>
      <c r="L2077" t="s">
        <v>41</v>
      </c>
      <c r="M2077" s="2">
        <v>44364</v>
      </c>
      <c r="N2077" t="s">
        <v>1043</v>
      </c>
      <c r="O2077" t="s">
        <v>4444</v>
      </c>
      <c r="P2077">
        <v>8.5</v>
      </c>
      <c r="Q2077" t="s">
        <v>52</v>
      </c>
      <c r="R2077" t="s">
        <v>44</v>
      </c>
    </row>
    <row r="2078" spans="1:18" x14ac:dyDescent="0.3">
      <c r="A2078" s="3">
        <v>2121</v>
      </c>
      <c r="B2078" t="s">
        <v>4445</v>
      </c>
      <c r="C2078" t="s">
        <v>83</v>
      </c>
      <c r="D2078" t="s">
        <v>84</v>
      </c>
      <c r="E2078">
        <v>2016</v>
      </c>
      <c r="F2078" t="s">
        <v>25</v>
      </c>
      <c r="G2078" t="s">
        <v>125</v>
      </c>
      <c r="H2078" t="s">
        <v>25</v>
      </c>
      <c r="I2078">
        <v>1828800</v>
      </c>
      <c r="J2078">
        <v>118041</v>
      </c>
      <c r="K2078" t="s">
        <v>59</v>
      </c>
      <c r="L2078" t="s">
        <v>49</v>
      </c>
      <c r="M2078" s="2">
        <v>44364</v>
      </c>
      <c r="N2078" t="s">
        <v>116</v>
      </c>
      <c r="O2078" t="s">
        <v>4446</v>
      </c>
      <c r="P2078">
        <v>2.7</v>
      </c>
      <c r="Q2078" t="s">
        <v>25</v>
      </c>
      <c r="R2078" t="s">
        <v>44</v>
      </c>
    </row>
    <row r="2079" spans="1:18" x14ac:dyDescent="0.3">
      <c r="A2079" s="3">
        <v>2122</v>
      </c>
      <c r="B2079" t="s">
        <v>4447</v>
      </c>
      <c r="C2079" t="s">
        <v>94</v>
      </c>
      <c r="D2079" t="s">
        <v>95</v>
      </c>
      <c r="E2079">
        <v>2019</v>
      </c>
      <c r="F2079" t="s">
        <v>114</v>
      </c>
      <c r="G2079" t="s">
        <v>25</v>
      </c>
      <c r="H2079" t="s">
        <v>32</v>
      </c>
      <c r="I2079">
        <v>4632300</v>
      </c>
      <c r="J2079">
        <v>71210</v>
      </c>
      <c r="K2079" t="s">
        <v>33</v>
      </c>
      <c r="L2079" t="s">
        <v>71</v>
      </c>
      <c r="M2079" s="2">
        <v>45712</v>
      </c>
      <c r="N2079" t="s">
        <v>1455</v>
      </c>
      <c r="O2079" t="s">
        <v>25</v>
      </c>
      <c r="P2079">
        <v>4.2</v>
      </c>
      <c r="Q2079" t="s">
        <v>25</v>
      </c>
      <c r="R2079" t="s">
        <v>25</v>
      </c>
    </row>
    <row r="2080" spans="1:18" x14ac:dyDescent="0.3">
      <c r="A2080" s="3">
        <v>2123</v>
      </c>
      <c r="B2080" t="s">
        <v>4448</v>
      </c>
      <c r="C2080" t="s">
        <v>38</v>
      </c>
      <c r="D2080" t="s">
        <v>318</v>
      </c>
      <c r="E2080">
        <v>2009</v>
      </c>
      <c r="F2080" t="s">
        <v>25</v>
      </c>
      <c r="G2080" t="s">
        <v>25</v>
      </c>
      <c r="H2080" t="s">
        <v>25</v>
      </c>
      <c r="I2080">
        <v>1197700</v>
      </c>
      <c r="J2080">
        <v>18117</v>
      </c>
      <c r="K2080" t="s">
        <v>96</v>
      </c>
      <c r="L2080" t="s">
        <v>85</v>
      </c>
      <c r="M2080" s="2">
        <v>43876</v>
      </c>
      <c r="N2080" t="s">
        <v>536</v>
      </c>
      <c r="O2080" t="s">
        <v>4449</v>
      </c>
      <c r="P2080">
        <v>3.3</v>
      </c>
      <c r="Q2080" t="s">
        <v>74</v>
      </c>
      <c r="R2080" t="s">
        <v>28</v>
      </c>
    </row>
    <row r="2081" spans="1:18" x14ac:dyDescent="0.3">
      <c r="A2081" s="3">
        <v>2124</v>
      </c>
      <c r="B2081" t="s">
        <v>4450</v>
      </c>
      <c r="C2081" t="s">
        <v>159</v>
      </c>
      <c r="D2081" t="s">
        <v>332</v>
      </c>
      <c r="E2081">
        <v>2005</v>
      </c>
      <c r="F2081" t="s">
        <v>25</v>
      </c>
      <c r="G2081" t="s">
        <v>25</v>
      </c>
      <c r="H2081" t="s">
        <v>25</v>
      </c>
      <c r="I2081">
        <v>1828800</v>
      </c>
      <c r="J2081">
        <v>132969</v>
      </c>
      <c r="K2081" t="s">
        <v>115</v>
      </c>
      <c r="L2081" t="s">
        <v>25</v>
      </c>
      <c r="M2081" s="2">
        <v>45056</v>
      </c>
      <c r="N2081" t="s">
        <v>401</v>
      </c>
      <c r="O2081" t="s">
        <v>4451</v>
      </c>
      <c r="P2081">
        <v>3.3</v>
      </c>
      <c r="Q2081" t="s">
        <v>74</v>
      </c>
      <c r="R2081" t="s">
        <v>28</v>
      </c>
    </row>
    <row r="2082" spans="1:18" x14ac:dyDescent="0.3">
      <c r="A2082" s="3">
        <v>2125</v>
      </c>
      <c r="B2082" t="s">
        <v>4452</v>
      </c>
      <c r="C2082" t="s">
        <v>63</v>
      </c>
      <c r="D2082" t="s">
        <v>611</v>
      </c>
      <c r="E2082">
        <v>2014</v>
      </c>
      <c r="F2082" t="s">
        <v>56</v>
      </c>
      <c r="G2082" t="s">
        <v>22</v>
      </c>
      <c r="H2082" t="s">
        <v>32</v>
      </c>
      <c r="I2082">
        <v>1828800</v>
      </c>
      <c r="J2082">
        <v>71210</v>
      </c>
      <c r="K2082" t="s">
        <v>168</v>
      </c>
      <c r="L2082" t="s">
        <v>257</v>
      </c>
      <c r="M2082" s="2">
        <v>45775</v>
      </c>
      <c r="N2082" t="s">
        <v>1368</v>
      </c>
      <c r="O2082" t="s">
        <v>4453</v>
      </c>
      <c r="P2082">
        <v>3.3</v>
      </c>
      <c r="Q2082" t="s">
        <v>25</v>
      </c>
      <c r="R2082" t="s">
        <v>44</v>
      </c>
    </row>
    <row r="2083" spans="1:18" x14ac:dyDescent="0.3">
      <c r="A2083" s="3">
        <v>2126</v>
      </c>
      <c r="B2083" t="s">
        <v>4454</v>
      </c>
      <c r="C2083" t="s">
        <v>54</v>
      </c>
      <c r="D2083" t="s">
        <v>288</v>
      </c>
      <c r="E2083">
        <v>2011</v>
      </c>
      <c r="F2083" t="s">
        <v>21</v>
      </c>
      <c r="G2083" t="s">
        <v>212</v>
      </c>
      <c r="H2083" t="s">
        <v>23</v>
      </c>
      <c r="I2083">
        <v>1991100</v>
      </c>
      <c r="J2083">
        <v>71210</v>
      </c>
      <c r="K2083" t="s">
        <v>59</v>
      </c>
      <c r="L2083" t="s">
        <v>90</v>
      </c>
      <c r="M2083" s="2">
        <v>45775</v>
      </c>
      <c r="N2083" t="s">
        <v>1019</v>
      </c>
      <c r="O2083" t="s">
        <v>4455</v>
      </c>
      <c r="P2083">
        <v>6.3</v>
      </c>
      <c r="Q2083" t="s">
        <v>74</v>
      </c>
      <c r="R2083" t="s">
        <v>28</v>
      </c>
    </row>
    <row r="2084" spans="1:18" x14ac:dyDescent="0.3">
      <c r="A2084" s="3">
        <v>2127</v>
      </c>
      <c r="B2084" t="s">
        <v>4456</v>
      </c>
      <c r="C2084" t="s">
        <v>83</v>
      </c>
      <c r="D2084" t="s">
        <v>89</v>
      </c>
      <c r="E2084">
        <v>2024</v>
      </c>
      <c r="F2084" t="s">
        <v>21</v>
      </c>
      <c r="G2084" t="s">
        <v>25</v>
      </c>
      <c r="H2084" t="s">
        <v>23</v>
      </c>
      <c r="I2084">
        <v>1828800</v>
      </c>
      <c r="J2084">
        <v>71210</v>
      </c>
      <c r="K2084" t="s">
        <v>59</v>
      </c>
      <c r="L2084" t="s">
        <v>90</v>
      </c>
      <c r="M2084" s="2">
        <v>45729</v>
      </c>
      <c r="N2084" t="s">
        <v>616</v>
      </c>
      <c r="O2084" t="s">
        <v>4457</v>
      </c>
      <c r="P2084">
        <v>4.9000000000000004</v>
      </c>
      <c r="Q2084" t="s">
        <v>25</v>
      </c>
      <c r="R2084" t="s">
        <v>28</v>
      </c>
    </row>
    <row r="2085" spans="1:18" x14ac:dyDescent="0.3">
      <c r="A2085" s="3">
        <v>2128</v>
      </c>
      <c r="B2085" t="s">
        <v>4458</v>
      </c>
      <c r="C2085" t="s">
        <v>94</v>
      </c>
      <c r="D2085" t="s">
        <v>95</v>
      </c>
      <c r="E2085">
        <v>2021</v>
      </c>
      <c r="F2085" t="s">
        <v>48</v>
      </c>
      <c r="G2085" t="s">
        <v>125</v>
      </c>
      <c r="H2085" t="s">
        <v>23</v>
      </c>
      <c r="I2085">
        <v>3955700</v>
      </c>
      <c r="J2085">
        <v>77325</v>
      </c>
      <c r="K2085" t="s">
        <v>168</v>
      </c>
      <c r="L2085" t="s">
        <v>25</v>
      </c>
      <c r="M2085" s="2">
        <v>43699</v>
      </c>
      <c r="N2085" t="s">
        <v>404</v>
      </c>
      <c r="O2085" t="s">
        <v>25</v>
      </c>
      <c r="P2085">
        <v>3.3</v>
      </c>
      <c r="Q2085" t="s">
        <v>25</v>
      </c>
      <c r="R2085" t="s">
        <v>44</v>
      </c>
    </row>
    <row r="2086" spans="1:18" x14ac:dyDescent="0.3">
      <c r="A2086" s="3">
        <v>2129</v>
      </c>
      <c r="B2086" t="s">
        <v>4459</v>
      </c>
      <c r="C2086" t="s">
        <v>19</v>
      </c>
      <c r="D2086" t="s">
        <v>413</v>
      </c>
      <c r="E2086">
        <v>2017</v>
      </c>
      <c r="F2086" t="s">
        <v>101</v>
      </c>
      <c r="G2086" t="s">
        <v>57</v>
      </c>
      <c r="H2086" t="s">
        <v>32</v>
      </c>
      <c r="I2086">
        <v>861100</v>
      </c>
      <c r="J2086">
        <v>71210</v>
      </c>
      <c r="K2086" t="s">
        <v>24</v>
      </c>
      <c r="L2086" t="s">
        <v>90</v>
      </c>
      <c r="M2086" s="2">
        <v>43596</v>
      </c>
      <c r="N2086" t="s">
        <v>482</v>
      </c>
      <c r="O2086" t="s">
        <v>4460</v>
      </c>
      <c r="P2086">
        <v>1.7</v>
      </c>
      <c r="Q2086" t="s">
        <v>25</v>
      </c>
      <c r="R2086" t="s">
        <v>28</v>
      </c>
    </row>
    <row r="2087" spans="1:18" x14ac:dyDescent="0.3">
      <c r="A2087" s="3">
        <v>2130</v>
      </c>
      <c r="B2087" t="s">
        <v>4461</v>
      </c>
      <c r="C2087" t="s">
        <v>63</v>
      </c>
      <c r="D2087" t="s">
        <v>611</v>
      </c>
      <c r="E2087">
        <v>2022</v>
      </c>
      <c r="F2087" t="s">
        <v>48</v>
      </c>
      <c r="G2087" t="s">
        <v>25</v>
      </c>
      <c r="H2087" t="s">
        <v>25</v>
      </c>
      <c r="I2087">
        <v>2145100</v>
      </c>
      <c r="J2087">
        <v>94520</v>
      </c>
      <c r="K2087" t="s">
        <v>40</v>
      </c>
      <c r="L2087" t="s">
        <v>25</v>
      </c>
      <c r="M2087" s="2">
        <v>44068</v>
      </c>
      <c r="N2087" t="s">
        <v>65</v>
      </c>
      <c r="O2087" t="s">
        <v>4462</v>
      </c>
      <c r="P2087">
        <v>3.3</v>
      </c>
      <c r="Q2087" t="s">
        <v>25</v>
      </c>
      <c r="R2087" t="s">
        <v>28</v>
      </c>
    </row>
    <row r="2088" spans="1:18" x14ac:dyDescent="0.3">
      <c r="A2088" s="3">
        <v>2131</v>
      </c>
      <c r="B2088" t="s">
        <v>4463</v>
      </c>
      <c r="C2088" t="s">
        <v>159</v>
      </c>
      <c r="D2088" t="s">
        <v>197</v>
      </c>
      <c r="E2088">
        <v>2015</v>
      </c>
      <c r="F2088" t="s">
        <v>114</v>
      </c>
      <c r="G2088" t="s">
        <v>57</v>
      </c>
      <c r="H2088" t="s">
        <v>23</v>
      </c>
      <c r="I2088">
        <v>1355700</v>
      </c>
      <c r="J2088">
        <v>79615</v>
      </c>
      <c r="K2088" t="s">
        <v>40</v>
      </c>
      <c r="L2088" t="s">
        <v>90</v>
      </c>
      <c r="M2088" s="2">
        <v>43871</v>
      </c>
      <c r="N2088" t="s">
        <v>600</v>
      </c>
      <c r="O2088" t="s">
        <v>4464</v>
      </c>
      <c r="P2088">
        <v>3.3</v>
      </c>
      <c r="Q2088" t="s">
        <v>81</v>
      </c>
      <c r="R2088" t="s">
        <v>44</v>
      </c>
    </row>
    <row r="2089" spans="1:18" x14ac:dyDescent="0.3">
      <c r="A2089" s="3">
        <v>2132</v>
      </c>
      <c r="B2089" t="s">
        <v>4465</v>
      </c>
      <c r="C2089" t="s">
        <v>83</v>
      </c>
      <c r="D2089" t="s">
        <v>84</v>
      </c>
      <c r="E2089">
        <v>2015</v>
      </c>
      <c r="F2089" t="s">
        <v>56</v>
      </c>
      <c r="G2089" t="s">
        <v>212</v>
      </c>
      <c r="H2089" t="s">
        <v>32</v>
      </c>
      <c r="I2089">
        <v>2492400</v>
      </c>
      <c r="J2089">
        <v>71210</v>
      </c>
      <c r="K2089" t="s">
        <v>129</v>
      </c>
      <c r="L2089" t="s">
        <v>25</v>
      </c>
      <c r="M2089" s="2">
        <v>43879</v>
      </c>
      <c r="N2089" t="s">
        <v>1112</v>
      </c>
      <c r="O2089" t="s">
        <v>4466</v>
      </c>
      <c r="P2089">
        <v>1.5</v>
      </c>
      <c r="Q2089" t="s">
        <v>52</v>
      </c>
      <c r="R2089" t="s">
        <v>28</v>
      </c>
    </row>
    <row r="2090" spans="1:18" x14ac:dyDescent="0.3">
      <c r="A2090" s="3">
        <v>2133</v>
      </c>
      <c r="B2090" t="s">
        <v>4467</v>
      </c>
      <c r="C2090" t="s">
        <v>83</v>
      </c>
      <c r="D2090" t="s">
        <v>89</v>
      </c>
      <c r="E2090">
        <v>2014</v>
      </c>
      <c r="F2090" t="s">
        <v>25</v>
      </c>
      <c r="G2090" t="s">
        <v>22</v>
      </c>
      <c r="H2090" t="s">
        <v>23</v>
      </c>
      <c r="I2090">
        <v>2160300</v>
      </c>
      <c r="J2090">
        <v>38753</v>
      </c>
      <c r="K2090" t="s">
        <v>172</v>
      </c>
      <c r="L2090" t="s">
        <v>257</v>
      </c>
      <c r="M2090" s="2">
        <v>44346</v>
      </c>
      <c r="N2090" t="s">
        <v>262</v>
      </c>
      <c r="O2090" t="s">
        <v>4468</v>
      </c>
      <c r="P2090">
        <v>3.3</v>
      </c>
      <c r="Q2090" t="s">
        <v>25</v>
      </c>
      <c r="R2090" t="s">
        <v>25</v>
      </c>
    </row>
    <row r="2091" spans="1:18" x14ac:dyDescent="0.3">
      <c r="A2091" s="3">
        <v>2134</v>
      </c>
      <c r="B2091" t="s">
        <v>4469</v>
      </c>
      <c r="C2091" t="s">
        <v>83</v>
      </c>
      <c r="D2091" t="s">
        <v>113</v>
      </c>
      <c r="E2091">
        <v>2007</v>
      </c>
      <c r="F2091" t="s">
        <v>21</v>
      </c>
      <c r="G2091" t="s">
        <v>31</v>
      </c>
      <c r="H2091" t="s">
        <v>25</v>
      </c>
      <c r="I2091">
        <v>1828800</v>
      </c>
      <c r="J2091">
        <v>71210</v>
      </c>
      <c r="K2091" t="s">
        <v>59</v>
      </c>
      <c r="L2091" t="s">
        <v>85</v>
      </c>
      <c r="M2091" s="2">
        <v>44939</v>
      </c>
      <c r="N2091" t="s">
        <v>832</v>
      </c>
      <c r="O2091" t="s">
        <v>4470</v>
      </c>
      <c r="P2091">
        <v>2.1</v>
      </c>
      <c r="Q2091" t="s">
        <v>25</v>
      </c>
      <c r="R2091" t="s">
        <v>28</v>
      </c>
    </row>
    <row r="2092" spans="1:18" x14ac:dyDescent="0.3">
      <c r="A2092" s="3">
        <v>2135</v>
      </c>
      <c r="B2092" t="s">
        <v>4471</v>
      </c>
      <c r="C2092" t="s">
        <v>54</v>
      </c>
      <c r="D2092" t="s">
        <v>201</v>
      </c>
      <c r="E2092">
        <v>1990</v>
      </c>
      <c r="F2092" t="s">
        <v>177</v>
      </c>
      <c r="G2092" t="s">
        <v>25</v>
      </c>
      <c r="H2092" t="s">
        <v>32</v>
      </c>
      <c r="I2092">
        <v>544900</v>
      </c>
      <c r="J2092">
        <v>71210</v>
      </c>
      <c r="K2092" t="s">
        <v>40</v>
      </c>
      <c r="L2092" t="s">
        <v>49</v>
      </c>
      <c r="M2092" s="2">
        <v>45665</v>
      </c>
      <c r="N2092" t="s">
        <v>1211</v>
      </c>
      <c r="O2092" t="s">
        <v>4472</v>
      </c>
      <c r="P2092">
        <v>5</v>
      </c>
      <c r="Q2092" t="s">
        <v>25</v>
      </c>
      <c r="R2092" t="s">
        <v>28</v>
      </c>
    </row>
    <row r="2093" spans="1:18" x14ac:dyDescent="0.3">
      <c r="A2093" s="3">
        <v>2136</v>
      </c>
      <c r="B2093" t="s">
        <v>4473</v>
      </c>
      <c r="C2093" t="s">
        <v>63</v>
      </c>
      <c r="D2093" t="s">
        <v>261</v>
      </c>
      <c r="E2093">
        <v>2012</v>
      </c>
      <c r="F2093" t="s">
        <v>114</v>
      </c>
      <c r="G2093" t="s">
        <v>125</v>
      </c>
      <c r="H2093" t="s">
        <v>23</v>
      </c>
      <c r="I2093">
        <v>1828800</v>
      </c>
      <c r="J2093">
        <v>50541</v>
      </c>
      <c r="K2093" t="s">
        <v>59</v>
      </c>
      <c r="L2093" t="s">
        <v>90</v>
      </c>
      <c r="M2093" s="2">
        <v>45801</v>
      </c>
      <c r="N2093" t="s">
        <v>241</v>
      </c>
      <c r="O2093" t="s">
        <v>4474</v>
      </c>
      <c r="P2093">
        <v>2.4</v>
      </c>
      <c r="Q2093" t="s">
        <v>52</v>
      </c>
      <c r="R2093" t="s">
        <v>44</v>
      </c>
    </row>
    <row r="2094" spans="1:18" x14ac:dyDescent="0.3">
      <c r="A2094" s="3">
        <v>2137</v>
      </c>
      <c r="B2094" t="s">
        <v>4475</v>
      </c>
      <c r="C2094" t="s">
        <v>63</v>
      </c>
      <c r="D2094" t="s">
        <v>64</v>
      </c>
      <c r="E2094">
        <v>2008</v>
      </c>
      <c r="F2094" t="s">
        <v>101</v>
      </c>
      <c r="G2094" t="s">
        <v>22</v>
      </c>
      <c r="H2094" t="s">
        <v>32</v>
      </c>
      <c r="I2094">
        <v>2764600</v>
      </c>
      <c r="J2094">
        <v>71210</v>
      </c>
      <c r="K2094" t="s">
        <v>96</v>
      </c>
      <c r="L2094" t="s">
        <v>85</v>
      </c>
      <c r="M2094" s="2">
        <v>44453</v>
      </c>
      <c r="N2094" t="s">
        <v>1590</v>
      </c>
      <c r="O2094" t="s">
        <v>4476</v>
      </c>
      <c r="P2094">
        <v>3.3</v>
      </c>
      <c r="Q2094" t="s">
        <v>25</v>
      </c>
      <c r="R2094" t="s">
        <v>28</v>
      </c>
    </row>
    <row r="2095" spans="1:18" x14ac:dyDescent="0.3">
      <c r="A2095" s="3">
        <v>2138</v>
      </c>
      <c r="B2095" t="s">
        <v>4477</v>
      </c>
      <c r="C2095" t="s">
        <v>63</v>
      </c>
      <c r="D2095" t="s">
        <v>64</v>
      </c>
      <c r="E2095">
        <v>2008</v>
      </c>
      <c r="F2095" t="s">
        <v>114</v>
      </c>
      <c r="G2095" t="s">
        <v>31</v>
      </c>
      <c r="H2095" t="s">
        <v>23</v>
      </c>
      <c r="I2095">
        <v>2331200</v>
      </c>
      <c r="J2095">
        <v>71210</v>
      </c>
      <c r="K2095" t="s">
        <v>129</v>
      </c>
      <c r="L2095" t="s">
        <v>90</v>
      </c>
      <c r="M2095" s="2">
        <v>44453</v>
      </c>
      <c r="N2095" t="s">
        <v>702</v>
      </c>
      <c r="O2095" t="s">
        <v>4478</v>
      </c>
      <c r="P2095">
        <v>4.5999999999999996</v>
      </c>
      <c r="Q2095" t="s">
        <v>25</v>
      </c>
      <c r="R2095" t="s">
        <v>25</v>
      </c>
    </row>
    <row r="2096" spans="1:18" x14ac:dyDescent="0.3">
      <c r="A2096" s="3">
        <v>2139</v>
      </c>
      <c r="B2096" t="s">
        <v>4479</v>
      </c>
      <c r="C2096" t="s">
        <v>54</v>
      </c>
      <c r="D2096" t="s">
        <v>133</v>
      </c>
      <c r="E2096">
        <v>2019</v>
      </c>
      <c r="F2096" t="s">
        <v>48</v>
      </c>
      <c r="G2096" t="s">
        <v>25</v>
      </c>
      <c r="H2096" t="s">
        <v>23</v>
      </c>
      <c r="I2096">
        <v>533300</v>
      </c>
      <c r="J2096">
        <v>70049</v>
      </c>
      <c r="K2096" t="s">
        <v>59</v>
      </c>
      <c r="L2096" t="s">
        <v>257</v>
      </c>
      <c r="M2096" s="2">
        <v>44645</v>
      </c>
      <c r="N2096" t="s">
        <v>410</v>
      </c>
      <c r="O2096" t="s">
        <v>4480</v>
      </c>
      <c r="P2096">
        <v>3.8</v>
      </c>
      <c r="Q2096" t="s">
        <v>25</v>
      </c>
      <c r="R2096" t="s">
        <v>28</v>
      </c>
    </row>
    <row r="2097" spans="1:18" x14ac:dyDescent="0.3">
      <c r="A2097" s="3">
        <v>2140</v>
      </c>
      <c r="B2097" t="s">
        <v>4481</v>
      </c>
      <c r="C2097" t="s">
        <v>38</v>
      </c>
      <c r="D2097" t="s">
        <v>39</v>
      </c>
      <c r="E2097">
        <v>2012</v>
      </c>
      <c r="F2097" t="s">
        <v>114</v>
      </c>
      <c r="G2097" t="s">
        <v>125</v>
      </c>
      <c r="H2097" t="s">
        <v>32</v>
      </c>
      <c r="I2097">
        <v>1828800</v>
      </c>
      <c r="J2097">
        <v>71210</v>
      </c>
      <c r="K2097" t="s">
        <v>172</v>
      </c>
      <c r="L2097" t="s">
        <v>34</v>
      </c>
      <c r="M2097" s="2">
        <v>45773</v>
      </c>
      <c r="N2097" t="s">
        <v>116</v>
      </c>
      <c r="O2097" t="s">
        <v>4482</v>
      </c>
      <c r="P2097">
        <v>2.4</v>
      </c>
      <c r="Q2097" t="s">
        <v>81</v>
      </c>
      <c r="R2097" t="s">
        <v>28</v>
      </c>
    </row>
    <row r="2098" spans="1:18" x14ac:dyDescent="0.3">
      <c r="A2098" s="3">
        <v>2141</v>
      </c>
      <c r="B2098" t="s">
        <v>4483</v>
      </c>
      <c r="C2098" t="s">
        <v>108</v>
      </c>
      <c r="D2098" t="s">
        <v>306</v>
      </c>
      <c r="E2098">
        <v>2016</v>
      </c>
      <c r="F2098" t="s">
        <v>48</v>
      </c>
      <c r="G2098" t="s">
        <v>57</v>
      </c>
      <c r="H2098" t="s">
        <v>32</v>
      </c>
      <c r="I2098">
        <v>1828800</v>
      </c>
      <c r="J2098">
        <v>149031</v>
      </c>
      <c r="K2098" t="s">
        <v>59</v>
      </c>
      <c r="L2098" t="s">
        <v>71</v>
      </c>
      <c r="M2098" s="2">
        <v>45773</v>
      </c>
      <c r="N2098" t="s">
        <v>2251</v>
      </c>
      <c r="O2098" t="s">
        <v>25</v>
      </c>
      <c r="P2098">
        <v>2.7</v>
      </c>
      <c r="Q2098" t="s">
        <v>25</v>
      </c>
      <c r="R2098" t="s">
        <v>28</v>
      </c>
    </row>
    <row r="2099" spans="1:18" x14ac:dyDescent="0.3">
      <c r="A2099" s="3">
        <v>2142</v>
      </c>
      <c r="B2099" t="s">
        <v>4484</v>
      </c>
      <c r="C2099" t="s">
        <v>108</v>
      </c>
      <c r="D2099" t="s">
        <v>224</v>
      </c>
      <c r="E2099">
        <v>2020</v>
      </c>
      <c r="F2099" t="s">
        <v>101</v>
      </c>
      <c r="G2099" t="s">
        <v>57</v>
      </c>
      <c r="H2099" t="s">
        <v>25</v>
      </c>
      <c r="I2099">
        <v>1052500</v>
      </c>
      <c r="J2099">
        <v>129746</v>
      </c>
      <c r="K2099" t="s">
        <v>59</v>
      </c>
      <c r="L2099" t="s">
        <v>41</v>
      </c>
      <c r="M2099" s="2">
        <v>45567</v>
      </c>
      <c r="N2099" t="s">
        <v>443</v>
      </c>
      <c r="O2099" t="s">
        <v>25</v>
      </c>
      <c r="P2099">
        <v>4.4000000000000004</v>
      </c>
      <c r="Q2099" t="s">
        <v>25</v>
      </c>
      <c r="R2099" t="s">
        <v>44</v>
      </c>
    </row>
    <row r="2100" spans="1:18" x14ac:dyDescent="0.3">
      <c r="A2100" s="3">
        <v>2143</v>
      </c>
      <c r="B2100" t="s">
        <v>4485</v>
      </c>
      <c r="C2100" t="s">
        <v>108</v>
      </c>
      <c r="D2100" t="s">
        <v>109</v>
      </c>
      <c r="E2100">
        <v>2014</v>
      </c>
      <c r="F2100" t="s">
        <v>114</v>
      </c>
      <c r="G2100" t="s">
        <v>25</v>
      </c>
      <c r="H2100" t="s">
        <v>32</v>
      </c>
      <c r="I2100">
        <v>1828800</v>
      </c>
      <c r="J2100">
        <v>66337</v>
      </c>
      <c r="K2100" t="s">
        <v>59</v>
      </c>
      <c r="L2100" t="s">
        <v>85</v>
      </c>
      <c r="M2100" s="2">
        <v>44049</v>
      </c>
      <c r="N2100" t="s">
        <v>2776</v>
      </c>
      <c r="O2100" t="s">
        <v>4486</v>
      </c>
      <c r="P2100">
        <v>9</v>
      </c>
      <c r="Q2100" t="s">
        <v>25</v>
      </c>
      <c r="R2100" t="s">
        <v>28</v>
      </c>
    </row>
    <row r="2101" spans="1:18" x14ac:dyDescent="0.3">
      <c r="A2101" s="3">
        <v>2144</v>
      </c>
      <c r="B2101" t="s">
        <v>4487</v>
      </c>
      <c r="C2101" t="s">
        <v>76</v>
      </c>
      <c r="D2101" t="s">
        <v>77</v>
      </c>
      <c r="E2101">
        <v>2018</v>
      </c>
      <c r="F2101" t="s">
        <v>114</v>
      </c>
      <c r="G2101" t="s">
        <v>125</v>
      </c>
      <c r="H2101" t="s">
        <v>23</v>
      </c>
      <c r="I2101">
        <v>2275100</v>
      </c>
      <c r="J2101">
        <v>71210</v>
      </c>
      <c r="K2101" t="s">
        <v>168</v>
      </c>
      <c r="L2101" t="s">
        <v>25</v>
      </c>
      <c r="M2101" s="2">
        <v>45543</v>
      </c>
      <c r="N2101" t="s">
        <v>2529</v>
      </c>
      <c r="O2101" t="s">
        <v>4488</v>
      </c>
      <c r="P2101">
        <v>3.3</v>
      </c>
      <c r="Q2101" t="s">
        <v>25</v>
      </c>
      <c r="R2101" t="s">
        <v>44</v>
      </c>
    </row>
    <row r="2102" spans="1:18" x14ac:dyDescent="0.3">
      <c r="A2102" s="3">
        <v>2145</v>
      </c>
      <c r="B2102" t="s">
        <v>4489</v>
      </c>
      <c r="C2102" t="s">
        <v>76</v>
      </c>
      <c r="D2102" t="s">
        <v>155</v>
      </c>
      <c r="E2102">
        <v>2021</v>
      </c>
      <c r="F2102" t="s">
        <v>48</v>
      </c>
      <c r="G2102" t="s">
        <v>57</v>
      </c>
      <c r="H2102" t="s">
        <v>32</v>
      </c>
      <c r="I2102">
        <v>1828800</v>
      </c>
      <c r="J2102">
        <v>73421</v>
      </c>
      <c r="K2102" t="s">
        <v>40</v>
      </c>
      <c r="L2102" t="s">
        <v>90</v>
      </c>
      <c r="M2102" s="2">
        <v>45387</v>
      </c>
      <c r="N2102" t="s">
        <v>883</v>
      </c>
      <c r="O2102" t="s">
        <v>4490</v>
      </c>
      <c r="P2102">
        <v>4.8</v>
      </c>
      <c r="Q2102" t="s">
        <v>52</v>
      </c>
      <c r="R2102" t="s">
        <v>28</v>
      </c>
    </row>
    <row r="2103" spans="1:18" x14ac:dyDescent="0.3">
      <c r="A2103" s="3">
        <v>2146</v>
      </c>
      <c r="B2103" t="s">
        <v>4491</v>
      </c>
      <c r="C2103" t="s">
        <v>83</v>
      </c>
      <c r="D2103" t="s">
        <v>84</v>
      </c>
      <c r="E2103">
        <v>2011</v>
      </c>
      <c r="F2103" t="s">
        <v>70</v>
      </c>
      <c r="G2103" t="s">
        <v>57</v>
      </c>
      <c r="H2103" t="s">
        <v>23</v>
      </c>
      <c r="I2103">
        <v>2512700</v>
      </c>
      <c r="J2103">
        <v>87587</v>
      </c>
      <c r="K2103" t="s">
        <v>33</v>
      </c>
      <c r="L2103" t="s">
        <v>257</v>
      </c>
      <c r="M2103" s="2">
        <v>44334</v>
      </c>
      <c r="N2103" t="s">
        <v>303</v>
      </c>
      <c r="O2103" t="s">
        <v>4492</v>
      </c>
      <c r="P2103">
        <v>6.8</v>
      </c>
      <c r="Q2103" t="s">
        <v>25</v>
      </c>
      <c r="R2103" t="s">
        <v>28</v>
      </c>
    </row>
    <row r="2104" spans="1:18" x14ac:dyDescent="0.3">
      <c r="A2104" s="3">
        <v>2147</v>
      </c>
      <c r="B2104" t="s">
        <v>4493</v>
      </c>
      <c r="C2104" t="s">
        <v>159</v>
      </c>
      <c r="D2104" t="s">
        <v>160</v>
      </c>
      <c r="E2104">
        <v>2011</v>
      </c>
      <c r="F2104" t="s">
        <v>25</v>
      </c>
      <c r="G2104" t="s">
        <v>125</v>
      </c>
      <c r="H2104" t="s">
        <v>32</v>
      </c>
      <c r="I2104">
        <v>2602600</v>
      </c>
      <c r="J2104">
        <v>10995</v>
      </c>
      <c r="K2104" t="s">
        <v>96</v>
      </c>
      <c r="L2104" t="s">
        <v>90</v>
      </c>
      <c r="M2104" s="2">
        <v>45553</v>
      </c>
      <c r="N2104" t="s">
        <v>102</v>
      </c>
      <c r="O2104" t="s">
        <v>4494</v>
      </c>
      <c r="P2104">
        <v>8.8000000000000007</v>
      </c>
      <c r="Q2104" t="s">
        <v>25</v>
      </c>
      <c r="R2104" t="s">
        <v>28</v>
      </c>
    </row>
    <row r="2105" spans="1:18" x14ac:dyDescent="0.3">
      <c r="A2105" s="3">
        <v>2148</v>
      </c>
      <c r="B2105" t="s">
        <v>4495</v>
      </c>
      <c r="C2105" t="s">
        <v>54</v>
      </c>
      <c r="D2105" t="s">
        <v>201</v>
      </c>
      <c r="E2105">
        <v>2007</v>
      </c>
      <c r="F2105" t="s">
        <v>21</v>
      </c>
      <c r="G2105" t="s">
        <v>22</v>
      </c>
      <c r="H2105" t="s">
        <v>25</v>
      </c>
      <c r="I2105">
        <v>1828800</v>
      </c>
      <c r="J2105">
        <v>71210</v>
      </c>
      <c r="K2105" t="s">
        <v>129</v>
      </c>
      <c r="L2105" t="s">
        <v>71</v>
      </c>
      <c r="M2105" s="2">
        <v>43764</v>
      </c>
      <c r="N2105" t="s">
        <v>333</v>
      </c>
      <c r="O2105" t="s">
        <v>4496</v>
      </c>
      <c r="P2105">
        <v>3</v>
      </c>
      <c r="Q2105" t="s">
        <v>52</v>
      </c>
      <c r="R2105" t="s">
        <v>28</v>
      </c>
    </row>
    <row r="2106" spans="1:18" x14ac:dyDescent="0.3">
      <c r="A2106" s="3">
        <v>2149</v>
      </c>
      <c r="B2106" t="s">
        <v>4497</v>
      </c>
      <c r="C2106" t="s">
        <v>94</v>
      </c>
      <c r="D2106" t="s">
        <v>95</v>
      </c>
      <c r="E2106">
        <v>2006</v>
      </c>
      <c r="F2106" t="s">
        <v>21</v>
      </c>
      <c r="G2106" t="s">
        <v>31</v>
      </c>
      <c r="H2106" t="s">
        <v>23</v>
      </c>
      <c r="I2106">
        <v>1828800</v>
      </c>
      <c r="J2106">
        <v>71210</v>
      </c>
      <c r="K2106" t="s">
        <v>33</v>
      </c>
      <c r="L2106" t="s">
        <v>34</v>
      </c>
      <c r="M2106" s="2">
        <v>44440</v>
      </c>
      <c r="N2106" t="s">
        <v>218</v>
      </c>
      <c r="O2106" t="s">
        <v>4498</v>
      </c>
      <c r="P2106">
        <v>2.5</v>
      </c>
      <c r="Q2106" t="s">
        <v>81</v>
      </c>
      <c r="R2106" t="s">
        <v>25</v>
      </c>
    </row>
    <row r="2107" spans="1:18" x14ac:dyDescent="0.3">
      <c r="A2107" s="3">
        <v>2150</v>
      </c>
      <c r="B2107" t="s">
        <v>4499</v>
      </c>
      <c r="C2107" t="s">
        <v>108</v>
      </c>
      <c r="D2107" t="s">
        <v>306</v>
      </c>
      <c r="E2107">
        <v>2015</v>
      </c>
      <c r="F2107" t="s">
        <v>21</v>
      </c>
      <c r="G2107" t="s">
        <v>125</v>
      </c>
      <c r="H2107" t="s">
        <v>23</v>
      </c>
      <c r="I2107">
        <v>1154400</v>
      </c>
      <c r="J2107">
        <v>31532</v>
      </c>
      <c r="K2107" t="s">
        <v>115</v>
      </c>
      <c r="L2107" t="s">
        <v>41</v>
      </c>
      <c r="M2107" s="2">
        <v>44534</v>
      </c>
      <c r="N2107" t="s">
        <v>1107</v>
      </c>
      <c r="O2107" t="s">
        <v>4500</v>
      </c>
      <c r="P2107">
        <v>2</v>
      </c>
      <c r="Q2107" t="s">
        <v>25</v>
      </c>
      <c r="R2107" t="s">
        <v>25</v>
      </c>
    </row>
    <row r="2108" spans="1:18" x14ac:dyDescent="0.3">
      <c r="A2108" s="3">
        <v>2151</v>
      </c>
      <c r="B2108" t="s">
        <v>4501</v>
      </c>
      <c r="C2108" t="s">
        <v>46</v>
      </c>
      <c r="D2108" t="s">
        <v>47</v>
      </c>
      <c r="E2108">
        <v>2023</v>
      </c>
      <c r="F2108" t="s">
        <v>25</v>
      </c>
      <c r="G2108" t="s">
        <v>31</v>
      </c>
      <c r="H2108" t="s">
        <v>23</v>
      </c>
      <c r="I2108">
        <v>1828800</v>
      </c>
      <c r="J2108">
        <v>46570</v>
      </c>
      <c r="K2108" t="s">
        <v>78</v>
      </c>
      <c r="L2108" t="s">
        <v>41</v>
      </c>
      <c r="M2108" s="2">
        <v>43957</v>
      </c>
      <c r="N2108" t="s">
        <v>1546</v>
      </c>
      <c r="O2108" t="s">
        <v>4502</v>
      </c>
      <c r="P2108">
        <v>4.4000000000000004</v>
      </c>
      <c r="Q2108" t="s">
        <v>74</v>
      </c>
      <c r="R2108" t="s">
        <v>44</v>
      </c>
    </row>
    <row r="2109" spans="1:18" x14ac:dyDescent="0.3">
      <c r="A2109" s="3">
        <v>2152</v>
      </c>
      <c r="B2109" t="s">
        <v>4503</v>
      </c>
      <c r="C2109" t="s">
        <v>63</v>
      </c>
      <c r="D2109" t="s">
        <v>104</v>
      </c>
      <c r="E2109">
        <v>2010</v>
      </c>
      <c r="F2109" t="s">
        <v>101</v>
      </c>
      <c r="G2109" t="s">
        <v>25</v>
      </c>
      <c r="H2109" t="s">
        <v>23</v>
      </c>
      <c r="I2109">
        <v>907400</v>
      </c>
      <c r="J2109">
        <v>71210</v>
      </c>
      <c r="K2109" t="s">
        <v>24</v>
      </c>
      <c r="L2109" t="s">
        <v>71</v>
      </c>
      <c r="M2109" s="2">
        <v>44440</v>
      </c>
      <c r="N2109" t="s">
        <v>460</v>
      </c>
      <c r="O2109" t="s">
        <v>4504</v>
      </c>
      <c r="P2109">
        <v>3.3</v>
      </c>
      <c r="Q2109" t="s">
        <v>25</v>
      </c>
      <c r="R2109" t="s">
        <v>44</v>
      </c>
    </row>
    <row r="2110" spans="1:18" x14ac:dyDescent="0.3">
      <c r="A2110" s="3">
        <v>2153</v>
      </c>
      <c r="B2110" t="s">
        <v>4505</v>
      </c>
      <c r="C2110" t="s">
        <v>19</v>
      </c>
      <c r="D2110" t="s">
        <v>597</v>
      </c>
      <c r="E2110">
        <v>2012</v>
      </c>
      <c r="F2110" t="s">
        <v>48</v>
      </c>
      <c r="G2110" t="s">
        <v>125</v>
      </c>
      <c r="H2110" t="s">
        <v>32</v>
      </c>
      <c r="I2110">
        <v>2044000</v>
      </c>
      <c r="J2110">
        <v>71210</v>
      </c>
      <c r="K2110" t="s">
        <v>33</v>
      </c>
      <c r="L2110" t="s">
        <v>90</v>
      </c>
      <c r="M2110" s="2">
        <v>45545</v>
      </c>
      <c r="N2110" t="s">
        <v>1426</v>
      </c>
      <c r="O2110" t="s">
        <v>4506</v>
      </c>
      <c r="P2110">
        <v>3.3</v>
      </c>
      <c r="Q2110" t="s">
        <v>81</v>
      </c>
      <c r="R2110" t="s">
        <v>44</v>
      </c>
    </row>
    <row r="2111" spans="1:18" x14ac:dyDescent="0.3">
      <c r="A2111" s="3">
        <v>2154</v>
      </c>
      <c r="B2111" t="s">
        <v>4507</v>
      </c>
      <c r="C2111" t="s">
        <v>68</v>
      </c>
      <c r="D2111" t="s">
        <v>69</v>
      </c>
      <c r="E2111">
        <v>2007</v>
      </c>
      <c r="F2111" t="s">
        <v>56</v>
      </c>
      <c r="G2111" t="s">
        <v>125</v>
      </c>
      <c r="H2111" t="s">
        <v>23</v>
      </c>
      <c r="I2111">
        <v>2459000</v>
      </c>
      <c r="J2111">
        <v>71210</v>
      </c>
      <c r="K2111" t="s">
        <v>129</v>
      </c>
      <c r="L2111" t="s">
        <v>41</v>
      </c>
      <c r="M2111" s="2">
        <v>44887</v>
      </c>
      <c r="N2111" t="s">
        <v>1587</v>
      </c>
      <c r="O2111" t="s">
        <v>4508</v>
      </c>
      <c r="P2111">
        <v>3.3</v>
      </c>
      <c r="Q2111" t="s">
        <v>25</v>
      </c>
      <c r="R2111" t="s">
        <v>44</v>
      </c>
    </row>
    <row r="2112" spans="1:18" x14ac:dyDescent="0.3">
      <c r="A2112" s="3">
        <v>2155</v>
      </c>
      <c r="B2112" t="s">
        <v>4509</v>
      </c>
      <c r="C2112" t="s">
        <v>94</v>
      </c>
      <c r="D2112" t="s">
        <v>124</v>
      </c>
      <c r="E2112">
        <v>2025</v>
      </c>
      <c r="F2112" t="s">
        <v>25</v>
      </c>
      <c r="G2112" t="s">
        <v>31</v>
      </c>
      <c r="H2112" t="s">
        <v>25</v>
      </c>
      <c r="I2112">
        <v>1828800</v>
      </c>
      <c r="J2112">
        <v>71210</v>
      </c>
      <c r="K2112" t="s">
        <v>168</v>
      </c>
      <c r="L2112" t="s">
        <v>34</v>
      </c>
      <c r="M2112" s="2">
        <v>44887</v>
      </c>
      <c r="N2112" t="s">
        <v>930</v>
      </c>
      <c r="O2112" t="s">
        <v>4510</v>
      </c>
      <c r="P2112">
        <v>2.2999999999999998</v>
      </c>
      <c r="Q2112" t="s">
        <v>25</v>
      </c>
      <c r="R2112" t="s">
        <v>28</v>
      </c>
    </row>
    <row r="2113" spans="1:18" x14ac:dyDescent="0.3">
      <c r="A2113" s="3">
        <v>2156</v>
      </c>
      <c r="B2113" t="s">
        <v>4511</v>
      </c>
      <c r="C2113" t="s">
        <v>68</v>
      </c>
      <c r="D2113" t="s">
        <v>234</v>
      </c>
      <c r="E2113">
        <v>2013</v>
      </c>
      <c r="F2113" t="s">
        <v>114</v>
      </c>
      <c r="G2113" t="s">
        <v>125</v>
      </c>
      <c r="H2113" t="s">
        <v>58</v>
      </c>
      <c r="I2113">
        <v>1828800</v>
      </c>
      <c r="J2113">
        <v>74228</v>
      </c>
      <c r="K2113" t="s">
        <v>24</v>
      </c>
      <c r="L2113" t="s">
        <v>90</v>
      </c>
      <c r="M2113" s="2">
        <v>44887</v>
      </c>
      <c r="N2113" t="s">
        <v>105</v>
      </c>
      <c r="O2113" t="s">
        <v>4512</v>
      </c>
      <c r="P2113">
        <v>2.2999999999999998</v>
      </c>
      <c r="Q2113" t="s">
        <v>25</v>
      </c>
      <c r="R2113" t="s">
        <v>25</v>
      </c>
    </row>
    <row r="2114" spans="1:18" x14ac:dyDescent="0.3">
      <c r="A2114" s="3">
        <v>2157</v>
      </c>
      <c r="B2114" t="s">
        <v>4513</v>
      </c>
      <c r="C2114" t="s">
        <v>76</v>
      </c>
      <c r="D2114" t="s">
        <v>77</v>
      </c>
      <c r="E2114">
        <v>2005</v>
      </c>
      <c r="F2114" t="s">
        <v>114</v>
      </c>
      <c r="G2114" t="s">
        <v>57</v>
      </c>
      <c r="H2114" t="s">
        <v>32</v>
      </c>
      <c r="I2114">
        <v>2328000</v>
      </c>
      <c r="J2114">
        <v>71210</v>
      </c>
      <c r="K2114" t="s">
        <v>40</v>
      </c>
      <c r="L2114" t="s">
        <v>49</v>
      </c>
      <c r="M2114" s="2">
        <v>45715</v>
      </c>
      <c r="N2114" t="s">
        <v>664</v>
      </c>
      <c r="O2114" t="s">
        <v>4514</v>
      </c>
      <c r="P2114">
        <v>2</v>
      </c>
      <c r="Q2114" t="s">
        <v>25</v>
      </c>
      <c r="R2114" t="s">
        <v>28</v>
      </c>
    </row>
    <row r="2115" spans="1:18" x14ac:dyDescent="0.3">
      <c r="A2115" s="3">
        <v>2158</v>
      </c>
      <c r="B2115" t="s">
        <v>4515</v>
      </c>
      <c r="C2115" t="s">
        <v>119</v>
      </c>
      <c r="D2115" t="s">
        <v>517</v>
      </c>
      <c r="E2115">
        <v>2011</v>
      </c>
      <c r="F2115" t="s">
        <v>25</v>
      </c>
      <c r="G2115" t="s">
        <v>57</v>
      </c>
      <c r="H2115" t="s">
        <v>25</v>
      </c>
      <c r="I2115">
        <v>1828800</v>
      </c>
      <c r="J2115">
        <v>71210</v>
      </c>
      <c r="K2115" t="s">
        <v>115</v>
      </c>
      <c r="L2115" t="s">
        <v>25</v>
      </c>
      <c r="M2115" s="2">
        <v>45715</v>
      </c>
      <c r="N2115" t="s">
        <v>642</v>
      </c>
      <c r="O2115" t="s">
        <v>4516</v>
      </c>
      <c r="P2115">
        <v>1.6</v>
      </c>
      <c r="Q2115" t="s">
        <v>25</v>
      </c>
      <c r="R2115" t="s">
        <v>28</v>
      </c>
    </row>
    <row r="2116" spans="1:18" x14ac:dyDescent="0.3">
      <c r="A2116" s="3">
        <v>2159</v>
      </c>
      <c r="B2116" t="s">
        <v>4517</v>
      </c>
      <c r="C2116" t="s">
        <v>83</v>
      </c>
      <c r="D2116" t="s">
        <v>84</v>
      </c>
      <c r="E2116">
        <v>2014</v>
      </c>
      <c r="F2116" t="s">
        <v>48</v>
      </c>
      <c r="G2116" t="s">
        <v>125</v>
      </c>
      <c r="H2116" t="s">
        <v>25</v>
      </c>
      <c r="I2116">
        <v>1828800</v>
      </c>
      <c r="J2116">
        <v>71210</v>
      </c>
      <c r="K2116" t="s">
        <v>59</v>
      </c>
      <c r="L2116" t="s">
        <v>34</v>
      </c>
      <c r="M2116" s="2">
        <v>44176</v>
      </c>
      <c r="N2116" t="s">
        <v>2482</v>
      </c>
      <c r="O2116" t="s">
        <v>4518</v>
      </c>
      <c r="P2116">
        <v>4.5999999999999996</v>
      </c>
      <c r="Q2116" t="s">
        <v>25</v>
      </c>
      <c r="R2116" t="s">
        <v>28</v>
      </c>
    </row>
    <row r="2117" spans="1:18" x14ac:dyDescent="0.3">
      <c r="A2117" s="3">
        <v>2160</v>
      </c>
      <c r="B2117" t="s">
        <v>4519</v>
      </c>
      <c r="C2117" t="s">
        <v>94</v>
      </c>
      <c r="D2117" t="s">
        <v>95</v>
      </c>
      <c r="E2117">
        <v>2009</v>
      </c>
      <c r="F2117" t="s">
        <v>114</v>
      </c>
      <c r="G2117" t="s">
        <v>25</v>
      </c>
      <c r="H2117" t="s">
        <v>25</v>
      </c>
      <c r="I2117">
        <v>1828800</v>
      </c>
      <c r="J2117">
        <v>70507</v>
      </c>
      <c r="K2117" t="s">
        <v>172</v>
      </c>
      <c r="L2117" t="s">
        <v>34</v>
      </c>
      <c r="M2117" s="2">
        <v>43767</v>
      </c>
      <c r="N2117" t="s">
        <v>1335</v>
      </c>
      <c r="O2117" t="s">
        <v>4520</v>
      </c>
      <c r="P2117">
        <v>4</v>
      </c>
      <c r="Q2117" t="s">
        <v>81</v>
      </c>
      <c r="R2117" t="s">
        <v>25</v>
      </c>
    </row>
    <row r="2118" spans="1:18" x14ac:dyDescent="0.3">
      <c r="A2118" s="3">
        <v>2161</v>
      </c>
      <c r="B2118" t="s">
        <v>4521</v>
      </c>
      <c r="C2118" t="s">
        <v>76</v>
      </c>
      <c r="D2118" t="s">
        <v>77</v>
      </c>
      <c r="E2118">
        <v>2008</v>
      </c>
      <c r="F2118" t="s">
        <v>48</v>
      </c>
      <c r="G2118" t="s">
        <v>25</v>
      </c>
      <c r="H2118" t="s">
        <v>32</v>
      </c>
      <c r="I2118">
        <v>2543200</v>
      </c>
      <c r="J2118">
        <v>71210</v>
      </c>
      <c r="K2118" t="s">
        <v>59</v>
      </c>
      <c r="L2118" t="s">
        <v>49</v>
      </c>
      <c r="M2118" s="2">
        <v>45042</v>
      </c>
      <c r="N2118" t="s">
        <v>802</v>
      </c>
      <c r="O2118" t="s">
        <v>4522</v>
      </c>
      <c r="P2118">
        <v>6.2</v>
      </c>
      <c r="Q2118" t="s">
        <v>25</v>
      </c>
      <c r="R2118" t="s">
        <v>25</v>
      </c>
    </row>
    <row r="2119" spans="1:18" x14ac:dyDescent="0.3">
      <c r="A2119" s="3">
        <v>2162</v>
      </c>
      <c r="B2119" t="s">
        <v>4523</v>
      </c>
      <c r="C2119" t="s">
        <v>83</v>
      </c>
      <c r="D2119" t="s">
        <v>113</v>
      </c>
      <c r="E2119">
        <v>2007</v>
      </c>
      <c r="F2119" t="s">
        <v>177</v>
      </c>
      <c r="G2119" t="s">
        <v>25</v>
      </c>
      <c r="H2119" t="s">
        <v>23</v>
      </c>
      <c r="I2119">
        <v>1828800</v>
      </c>
      <c r="J2119">
        <v>37376</v>
      </c>
      <c r="K2119" t="s">
        <v>33</v>
      </c>
      <c r="L2119" t="s">
        <v>41</v>
      </c>
      <c r="M2119" s="2">
        <v>45837</v>
      </c>
      <c r="N2119" t="s">
        <v>289</v>
      </c>
      <c r="O2119" t="s">
        <v>4524</v>
      </c>
      <c r="P2119">
        <v>7.1</v>
      </c>
      <c r="Q2119" t="s">
        <v>25</v>
      </c>
      <c r="R2119" t="s">
        <v>28</v>
      </c>
    </row>
    <row r="2120" spans="1:18" x14ac:dyDescent="0.3">
      <c r="A2120" s="3">
        <v>2163</v>
      </c>
      <c r="B2120" t="s">
        <v>4525</v>
      </c>
      <c r="C2120" t="s">
        <v>38</v>
      </c>
      <c r="D2120" t="s">
        <v>187</v>
      </c>
      <c r="E2120">
        <v>2013</v>
      </c>
      <c r="F2120" t="s">
        <v>101</v>
      </c>
      <c r="G2120" t="s">
        <v>31</v>
      </c>
      <c r="H2120" t="s">
        <v>23</v>
      </c>
      <c r="I2120">
        <v>1828800</v>
      </c>
      <c r="J2120">
        <v>120346</v>
      </c>
      <c r="K2120" t="s">
        <v>96</v>
      </c>
      <c r="L2120" t="s">
        <v>41</v>
      </c>
      <c r="M2120" s="2">
        <v>44427</v>
      </c>
      <c r="N2120" t="s">
        <v>169</v>
      </c>
      <c r="O2120" t="s">
        <v>4526</v>
      </c>
      <c r="P2120">
        <v>3.3</v>
      </c>
      <c r="Q2120" t="s">
        <v>25</v>
      </c>
      <c r="R2120" t="s">
        <v>25</v>
      </c>
    </row>
    <row r="2121" spans="1:18" x14ac:dyDescent="0.3">
      <c r="A2121" s="3">
        <v>2165</v>
      </c>
      <c r="B2121" t="s">
        <v>4527</v>
      </c>
      <c r="C2121" t="s">
        <v>94</v>
      </c>
      <c r="D2121" t="s">
        <v>124</v>
      </c>
      <c r="E2121">
        <v>2007</v>
      </c>
      <c r="F2121" t="s">
        <v>21</v>
      </c>
      <c r="G2121" t="s">
        <v>31</v>
      </c>
      <c r="H2121" t="s">
        <v>32</v>
      </c>
      <c r="I2121">
        <v>1828800</v>
      </c>
      <c r="J2121">
        <v>71904</v>
      </c>
      <c r="K2121" t="s">
        <v>40</v>
      </c>
      <c r="L2121" t="s">
        <v>85</v>
      </c>
      <c r="M2121" s="2">
        <v>44781</v>
      </c>
      <c r="N2121" t="s">
        <v>206</v>
      </c>
      <c r="O2121" t="s">
        <v>4528</v>
      </c>
      <c r="P2121">
        <v>2.7</v>
      </c>
      <c r="Q2121" t="s">
        <v>25</v>
      </c>
      <c r="R2121" t="s">
        <v>28</v>
      </c>
    </row>
    <row r="2122" spans="1:18" x14ac:dyDescent="0.3">
      <c r="A2122" s="3">
        <v>2166</v>
      </c>
      <c r="B2122" t="s">
        <v>4529</v>
      </c>
      <c r="C2122" t="s">
        <v>19</v>
      </c>
      <c r="D2122" t="s">
        <v>476</v>
      </c>
      <c r="E2122">
        <v>2025</v>
      </c>
      <c r="F2122" t="s">
        <v>21</v>
      </c>
      <c r="G2122" t="s">
        <v>125</v>
      </c>
      <c r="H2122" t="s">
        <v>25</v>
      </c>
      <c r="I2122">
        <v>1828800</v>
      </c>
      <c r="J2122">
        <v>71210</v>
      </c>
      <c r="K2122" t="s">
        <v>24</v>
      </c>
      <c r="L2122" t="s">
        <v>85</v>
      </c>
      <c r="M2122" s="2">
        <v>45365</v>
      </c>
      <c r="N2122" t="s">
        <v>1168</v>
      </c>
      <c r="O2122" t="s">
        <v>4530</v>
      </c>
      <c r="P2122">
        <v>2</v>
      </c>
      <c r="Q2122" t="s">
        <v>25</v>
      </c>
      <c r="R2122" t="s">
        <v>25</v>
      </c>
    </row>
    <row r="2123" spans="1:18" x14ac:dyDescent="0.3">
      <c r="A2123" s="3">
        <v>2167</v>
      </c>
      <c r="B2123" t="s">
        <v>4531</v>
      </c>
      <c r="C2123" t="s">
        <v>94</v>
      </c>
      <c r="D2123" t="s">
        <v>151</v>
      </c>
      <c r="E2123">
        <v>2012</v>
      </c>
      <c r="F2123" t="s">
        <v>114</v>
      </c>
      <c r="G2123" t="s">
        <v>31</v>
      </c>
      <c r="H2123" t="s">
        <v>32</v>
      </c>
      <c r="I2123">
        <v>2975300</v>
      </c>
      <c r="J2123">
        <v>96434</v>
      </c>
      <c r="K2123" t="s">
        <v>168</v>
      </c>
      <c r="L2123" t="s">
        <v>41</v>
      </c>
      <c r="M2123" s="2">
        <v>45175</v>
      </c>
      <c r="N2123" t="s">
        <v>835</v>
      </c>
      <c r="O2123" t="s">
        <v>4532</v>
      </c>
      <c r="P2123">
        <v>2.2000000000000002</v>
      </c>
      <c r="Q2123" t="s">
        <v>25</v>
      </c>
      <c r="R2123" t="s">
        <v>44</v>
      </c>
    </row>
    <row r="2124" spans="1:18" x14ac:dyDescent="0.3">
      <c r="A2124" s="3">
        <v>2168</v>
      </c>
      <c r="B2124" t="s">
        <v>4533</v>
      </c>
      <c r="C2124" t="s">
        <v>83</v>
      </c>
      <c r="D2124" t="s">
        <v>84</v>
      </c>
      <c r="E2124">
        <v>2008</v>
      </c>
      <c r="F2124" t="s">
        <v>48</v>
      </c>
      <c r="G2124" t="s">
        <v>22</v>
      </c>
      <c r="H2124" t="s">
        <v>32</v>
      </c>
      <c r="I2124">
        <v>1828800</v>
      </c>
      <c r="J2124">
        <v>3288</v>
      </c>
      <c r="K2124" t="s">
        <v>59</v>
      </c>
      <c r="L2124" t="s">
        <v>41</v>
      </c>
      <c r="M2124" s="2">
        <v>45690</v>
      </c>
      <c r="N2124" t="s">
        <v>866</v>
      </c>
      <c r="O2124" t="s">
        <v>4534</v>
      </c>
      <c r="P2124">
        <v>1.7</v>
      </c>
      <c r="Q2124" t="s">
        <v>25</v>
      </c>
      <c r="R2124" t="s">
        <v>28</v>
      </c>
    </row>
    <row r="2125" spans="1:18" x14ac:dyDescent="0.3">
      <c r="A2125" s="3">
        <v>2169</v>
      </c>
      <c r="B2125" t="s">
        <v>4535</v>
      </c>
      <c r="C2125" t="s">
        <v>54</v>
      </c>
      <c r="D2125" t="s">
        <v>244</v>
      </c>
      <c r="E2125">
        <v>2014</v>
      </c>
      <c r="F2125" t="s">
        <v>177</v>
      </c>
      <c r="G2125" t="s">
        <v>31</v>
      </c>
      <c r="H2125" t="s">
        <v>23</v>
      </c>
      <c r="I2125">
        <v>2004700</v>
      </c>
      <c r="J2125">
        <v>1446</v>
      </c>
      <c r="K2125" t="s">
        <v>78</v>
      </c>
      <c r="L2125" t="s">
        <v>25</v>
      </c>
      <c r="M2125" s="2">
        <v>44589</v>
      </c>
      <c r="N2125" t="s">
        <v>970</v>
      </c>
      <c r="O2125" t="s">
        <v>25</v>
      </c>
      <c r="P2125">
        <v>3.3</v>
      </c>
      <c r="Q2125" t="s">
        <v>74</v>
      </c>
      <c r="R2125" t="s">
        <v>44</v>
      </c>
    </row>
    <row r="2126" spans="1:18" x14ac:dyDescent="0.3">
      <c r="A2126" s="3">
        <v>2170</v>
      </c>
      <c r="B2126" t="s">
        <v>4536</v>
      </c>
      <c r="C2126" t="s">
        <v>19</v>
      </c>
      <c r="D2126" t="s">
        <v>20</v>
      </c>
      <c r="E2126">
        <v>2022</v>
      </c>
      <c r="F2126" t="s">
        <v>25</v>
      </c>
      <c r="G2126" t="s">
        <v>22</v>
      </c>
      <c r="H2126" t="s">
        <v>32</v>
      </c>
      <c r="I2126">
        <v>1828800</v>
      </c>
      <c r="J2126">
        <v>62023</v>
      </c>
      <c r="K2126" t="s">
        <v>129</v>
      </c>
      <c r="L2126" t="s">
        <v>90</v>
      </c>
      <c r="M2126" s="2">
        <v>44488</v>
      </c>
      <c r="N2126" t="s">
        <v>1178</v>
      </c>
      <c r="O2126" t="s">
        <v>25</v>
      </c>
      <c r="P2126">
        <v>2</v>
      </c>
      <c r="Q2126" t="s">
        <v>74</v>
      </c>
      <c r="R2126" t="s">
        <v>28</v>
      </c>
    </row>
    <row r="2127" spans="1:18" x14ac:dyDescent="0.3">
      <c r="A2127" s="3">
        <v>2171</v>
      </c>
      <c r="B2127" t="s">
        <v>4537</v>
      </c>
      <c r="C2127" t="s">
        <v>63</v>
      </c>
      <c r="D2127" t="s">
        <v>611</v>
      </c>
      <c r="E2127">
        <v>2005</v>
      </c>
      <c r="F2127" t="s">
        <v>48</v>
      </c>
      <c r="G2127" t="s">
        <v>22</v>
      </c>
      <c r="H2127" t="s">
        <v>25</v>
      </c>
      <c r="I2127">
        <v>2312900</v>
      </c>
      <c r="J2127">
        <v>43565</v>
      </c>
      <c r="K2127" t="s">
        <v>172</v>
      </c>
      <c r="L2127" t="s">
        <v>71</v>
      </c>
      <c r="M2127" s="2">
        <v>43538</v>
      </c>
      <c r="N2127" t="s">
        <v>267</v>
      </c>
      <c r="O2127" t="s">
        <v>4538</v>
      </c>
      <c r="P2127">
        <v>4.0999999999999996</v>
      </c>
      <c r="Q2127" t="s">
        <v>25</v>
      </c>
      <c r="R2127" t="s">
        <v>44</v>
      </c>
    </row>
    <row r="2128" spans="1:18" x14ac:dyDescent="0.3">
      <c r="A2128" s="3">
        <v>2172</v>
      </c>
      <c r="B2128" t="s">
        <v>4539</v>
      </c>
      <c r="C2128" t="s">
        <v>54</v>
      </c>
      <c r="D2128" t="s">
        <v>133</v>
      </c>
      <c r="E2128">
        <v>2024</v>
      </c>
      <c r="F2128" t="s">
        <v>25</v>
      </c>
      <c r="G2128" t="s">
        <v>25</v>
      </c>
      <c r="H2128" t="s">
        <v>23</v>
      </c>
      <c r="I2128">
        <v>506200</v>
      </c>
      <c r="J2128">
        <v>71210</v>
      </c>
      <c r="K2128" t="s">
        <v>40</v>
      </c>
      <c r="L2128" t="s">
        <v>90</v>
      </c>
      <c r="M2128" s="2">
        <v>43501</v>
      </c>
      <c r="N2128" t="s">
        <v>1543</v>
      </c>
      <c r="O2128" t="s">
        <v>4540</v>
      </c>
      <c r="P2128">
        <v>1.3</v>
      </c>
      <c r="Q2128" t="s">
        <v>74</v>
      </c>
      <c r="R2128" t="s">
        <v>28</v>
      </c>
    </row>
    <row r="2129" spans="1:18" x14ac:dyDescent="0.3">
      <c r="A2129" s="3">
        <v>2173</v>
      </c>
      <c r="B2129" t="s">
        <v>4541</v>
      </c>
      <c r="C2129" t="s">
        <v>159</v>
      </c>
      <c r="D2129" t="s">
        <v>273</v>
      </c>
      <c r="E2129">
        <v>2018</v>
      </c>
      <c r="F2129" t="s">
        <v>48</v>
      </c>
      <c r="G2129" t="s">
        <v>25</v>
      </c>
      <c r="H2129" t="s">
        <v>32</v>
      </c>
      <c r="I2129">
        <v>1828800</v>
      </c>
      <c r="J2129">
        <v>71210</v>
      </c>
      <c r="K2129" t="s">
        <v>129</v>
      </c>
      <c r="L2129" t="s">
        <v>41</v>
      </c>
      <c r="M2129" s="2">
        <v>44813</v>
      </c>
      <c r="N2129" t="s">
        <v>866</v>
      </c>
      <c r="O2129" t="s">
        <v>4542</v>
      </c>
      <c r="P2129">
        <v>1.2</v>
      </c>
      <c r="Q2129" t="s">
        <v>25</v>
      </c>
      <c r="R2129" t="s">
        <v>28</v>
      </c>
    </row>
    <row r="2130" spans="1:18" x14ac:dyDescent="0.3">
      <c r="A2130" s="3">
        <v>2174</v>
      </c>
      <c r="B2130" t="s">
        <v>4543</v>
      </c>
      <c r="C2130" t="s">
        <v>63</v>
      </c>
      <c r="D2130" t="s">
        <v>261</v>
      </c>
      <c r="E2130">
        <v>2016</v>
      </c>
      <c r="F2130" t="s">
        <v>114</v>
      </c>
      <c r="G2130" t="s">
        <v>25</v>
      </c>
      <c r="H2130" t="s">
        <v>32</v>
      </c>
      <c r="I2130">
        <v>1828800</v>
      </c>
      <c r="J2130">
        <v>38636</v>
      </c>
      <c r="K2130" t="s">
        <v>59</v>
      </c>
      <c r="L2130" t="s">
        <v>41</v>
      </c>
      <c r="M2130" s="2">
        <v>44971</v>
      </c>
      <c r="N2130" t="s">
        <v>249</v>
      </c>
      <c r="O2130" t="s">
        <v>4544</v>
      </c>
      <c r="P2130">
        <v>1.5</v>
      </c>
      <c r="Q2130" t="s">
        <v>25</v>
      </c>
      <c r="R2130" t="s">
        <v>28</v>
      </c>
    </row>
    <row r="2131" spans="1:18" x14ac:dyDescent="0.3">
      <c r="A2131" s="3">
        <v>2175</v>
      </c>
      <c r="B2131" t="s">
        <v>4545</v>
      </c>
      <c r="C2131" t="s">
        <v>19</v>
      </c>
      <c r="D2131" t="s">
        <v>476</v>
      </c>
      <c r="E2131">
        <v>2015</v>
      </c>
      <c r="F2131" t="s">
        <v>25</v>
      </c>
      <c r="G2131" t="s">
        <v>57</v>
      </c>
      <c r="H2131" t="s">
        <v>58</v>
      </c>
      <c r="I2131">
        <v>1494800</v>
      </c>
      <c r="J2131">
        <v>71210</v>
      </c>
      <c r="K2131" t="s">
        <v>129</v>
      </c>
      <c r="L2131" t="s">
        <v>41</v>
      </c>
      <c r="M2131" s="2">
        <v>45107</v>
      </c>
      <c r="N2131" t="s">
        <v>1091</v>
      </c>
      <c r="O2131" t="s">
        <v>4546</v>
      </c>
      <c r="P2131">
        <v>6.5</v>
      </c>
      <c r="Q2131" t="s">
        <v>25</v>
      </c>
      <c r="R2131" t="s">
        <v>44</v>
      </c>
    </row>
    <row r="2132" spans="1:18" x14ac:dyDescent="0.3">
      <c r="A2132" s="3">
        <v>2176</v>
      </c>
      <c r="B2132" t="s">
        <v>4547</v>
      </c>
      <c r="C2132" t="s">
        <v>63</v>
      </c>
      <c r="D2132" t="s">
        <v>64</v>
      </c>
      <c r="E2132">
        <v>2017</v>
      </c>
      <c r="F2132" t="s">
        <v>101</v>
      </c>
      <c r="G2132" t="s">
        <v>125</v>
      </c>
      <c r="H2132" t="s">
        <v>23</v>
      </c>
      <c r="I2132">
        <v>2230300</v>
      </c>
      <c r="J2132">
        <v>71210</v>
      </c>
      <c r="K2132" t="s">
        <v>59</v>
      </c>
      <c r="L2132" t="s">
        <v>41</v>
      </c>
      <c r="M2132" s="2">
        <v>45440</v>
      </c>
      <c r="N2132" t="s">
        <v>556</v>
      </c>
      <c r="O2132" t="s">
        <v>4548</v>
      </c>
      <c r="P2132">
        <v>1.9</v>
      </c>
      <c r="Q2132" t="s">
        <v>74</v>
      </c>
      <c r="R2132" t="s">
        <v>44</v>
      </c>
    </row>
    <row r="2133" spans="1:18" x14ac:dyDescent="0.3">
      <c r="A2133" s="3">
        <v>2177</v>
      </c>
      <c r="B2133" t="s">
        <v>4549</v>
      </c>
      <c r="C2133" t="s">
        <v>63</v>
      </c>
      <c r="D2133" t="s">
        <v>104</v>
      </c>
      <c r="E2133">
        <v>2023</v>
      </c>
      <c r="F2133" t="s">
        <v>101</v>
      </c>
      <c r="G2133" t="s">
        <v>22</v>
      </c>
      <c r="H2133" t="s">
        <v>32</v>
      </c>
      <c r="I2133">
        <v>864200</v>
      </c>
      <c r="J2133">
        <v>32689</v>
      </c>
      <c r="K2133" t="s">
        <v>40</v>
      </c>
      <c r="L2133" t="s">
        <v>34</v>
      </c>
      <c r="M2133" s="2">
        <v>44630</v>
      </c>
      <c r="N2133" t="s">
        <v>1432</v>
      </c>
      <c r="O2133" t="s">
        <v>4550</v>
      </c>
      <c r="P2133">
        <v>1.7</v>
      </c>
      <c r="Q2133" t="s">
        <v>25</v>
      </c>
      <c r="R2133" t="s">
        <v>44</v>
      </c>
    </row>
    <row r="2134" spans="1:18" x14ac:dyDescent="0.3">
      <c r="A2134" s="3">
        <v>2178</v>
      </c>
      <c r="B2134" t="s">
        <v>4551</v>
      </c>
      <c r="C2134" t="s">
        <v>94</v>
      </c>
      <c r="D2134" t="s">
        <v>124</v>
      </c>
      <c r="E2134">
        <v>2012</v>
      </c>
      <c r="F2134" t="s">
        <v>56</v>
      </c>
      <c r="G2134" t="s">
        <v>125</v>
      </c>
      <c r="H2134" t="s">
        <v>23</v>
      </c>
      <c r="I2134">
        <v>960800</v>
      </c>
      <c r="J2134">
        <v>71210</v>
      </c>
      <c r="K2134" t="s">
        <v>129</v>
      </c>
      <c r="L2134" t="s">
        <v>85</v>
      </c>
      <c r="M2134" s="2">
        <v>44630</v>
      </c>
      <c r="N2134" t="s">
        <v>116</v>
      </c>
      <c r="O2134" t="s">
        <v>4552</v>
      </c>
      <c r="P2134">
        <v>6.8</v>
      </c>
      <c r="Q2134" t="s">
        <v>25</v>
      </c>
      <c r="R2134" t="s">
        <v>25</v>
      </c>
    </row>
    <row r="2135" spans="1:18" x14ac:dyDescent="0.3">
      <c r="A2135" s="3">
        <v>2179</v>
      </c>
      <c r="B2135" t="s">
        <v>4553</v>
      </c>
      <c r="C2135" t="s">
        <v>38</v>
      </c>
      <c r="D2135" t="s">
        <v>205</v>
      </c>
      <c r="E2135">
        <v>2009</v>
      </c>
      <c r="F2135" t="s">
        <v>114</v>
      </c>
      <c r="G2135" t="s">
        <v>57</v>
      </c>
      <c r="H2135" t="s">
        <v>23</v>
      </c>
      <c r="I2135">
        <v>1828800</v>
      </c>
      <c r="J2135">
        <v>44831</v>
      </c>
      <c r="K2135" t="s">
        <v>33</v>
      </c>
      <c r="L2135" t="s">
        <v>85</v>
      </c>
      <c r="M2135" s="2">
        <v>45461</v>
      </c>
      <c r="N2135" t="s">
        <v>552</v>
      </c>
      <c r="O2135" t="s">
        <v>25</v>
      </c>
      <c r="P2135">
        <v>1</v>
      </c>
      <c r="Q2135" t="s">
        <v>25</v>
      </c>
      <c r="R2135" t="s">
        <v>44</v>
      </c>
    </row>
    <row r="2136" spans="1:18" x14ac:dyDescent="0.3">
      <c r="A2136" s="3">
        <v>2180</v>
      </c>
      <c r="B2136" t="s">
        <v>4554</v>
      </c>
      <c r="C2136" t="s">
        <v>54</v>
      </c>
      <c r="D2136" t="s">
        <v>133</v>
      </c>
      <c r="E2136">
        <v>2021</v>
      </c>
      <c r="F2136" t="s">
        <v>70</v>
      </c>
      <c r="G2136" t="s">
        <v>31</v>
      </c>
      <c r="H2136" t="s">
        <v>25</v>
      </c>
      <c r="I2136">
        <v>562600</v>
      </c>
      <c r="J2136">
        <v>9084</v>
      </c>
      <c r="K2136" t="s">
        <v>78</v>
      </c>
      <c r="L2136" t="s">
        <v>49</v>
      </c>
      <c r="M2136" s="2">
        <v>43562</v>
      </c>
      <c r="N2136" t="s">
        <v>621</v>
      </c>
      <c r="O2136" t="s">
        <v>4555</v>
      </c>
      <c r="P2136">
        <v>1.2</v>
      </c>
      <c r="Q2136" t="s">
        <v>52</v>
      </c>
      <c r="R2136" t="s">
        <v>28</v>
      </c>
    </row>
    <row r="2137" spans="1:18" x14ac:dyDescent="0.3">
      <c r="A2137" s="3">
        <v>2181</v>
      </c>
      <c r="B2137" t="s">
        <v>4556</v>
      </c>
      <c r="C2137" t="s">
        <v>119</v>
      </c>
      <c r="D2137" t="s">
        <v>517</v>
      </c>
      <c r="E2137">
        <v>2014</v>
      </c>
      <c r="F2137" t="s">
        <v>48</v>
      </c>
      <c r="G2137" t="s">
        <v>57</v>
      </c>
      <c r="H2137" t="s">
        <v>32</v>
      </c>
      <c r="I2137">
        <v>2775500</v>
      </c>
      <c r="J2137">
        <v>97409</v>
      </c>
      <c r="K2137" t="s">
        <v>59</v>
      </c>
      <c r="L2137" t="s">
        <v>25</v>
      </c>
      <c r="M2137" s="2">
        <v>43562</v>
      </c>
      <c r="N2137" t="s">
        <v>2776</v>
      </c>
      <c r="O2137" t="s">
        <v>25</v>
      </c>
      <c r="P2137">
        <v>7.9</v>
      </c>
      <c r="Q2137" t="s">
        <v>25</v>
      </c>
      <c r="R2137" t="s">
        <v>44</v>
      </c>
    </row>
    <row r="2138" spans="1:18" x14ac:dyDescent="0.3">
      <c r="A2138" s="3">
        <v>2182</v>
      </c>
      <c r="B2138" t="s">
        <v>4557</v>
      </c>
      <c r="C2138" t="s">
        <v>63</v>
      </c>
      <c r="D2138" t="s">
        <v>261</v>
      </c>
      <c r="E2138">
        <v>2025</v>
      </c>
      <c r="F2138" t="s">
        <v>70</v>
      </c>
      <c r="G2138" t="s">
        <v>22</v>
      </c>
      <c r="H2138" t="s">
        <v>32</v>
      </c>
      <c r="I2138">
        <v>1828800</v>
      </c>
      <c r="J2138">
        <v>71210</v>
      </c>
      <c r="K2138" t="s">
        <v>96</v>
      </c>
      <c r="L2138" t="s">
        <v>34</v>
      </c>
      <c r="M2138" s="2">
        <v>44577</v>
      </c>
      <c r="N2138" t="s">
        <v>790</v>
      </c>
      <c r="O2138" t="s">
        <v>4558</v>
      </c>
      <c r="P2138">
        <v>4.5999999999999996</v>
      </c>
      <c r="Q2138" t="s">
        <v>52</v>
      </c>
      <c r="R2138" t="s">
        <v>28</v>
      </c>
    </row>
    <row r="2139" spans="1:18" x14ac:dyDescent="0.3">
      <c r="A2139" s="3">
        <v>2183</v>
      </c>
      <c r="B2139" t="s">
        <v>4559</v>
      </c>
      <c r="C2139" t="s">
        <v>76</v>
      </c>
      <c r="D2139" t="s">
        <v>77</v>
      </c>
      <c r="E2139">
        <v>1978</v>
      </c>
      <c r="F2139" t="s">
        <v>25</v>
      </c>
      <c r="G2139" t="s">
        <v>31</v>
      </c>
      <c r="H2139" t="s">
        <v>58</v>
      </c>
      <c r="I2139">
        <v>1828800</v>
      </c>
      <c r="J2139">
        <v>11323</v>
      </c>
      <c r="K2139" t="s">
        <v>115</v>
      </c>
      <c r="L2139" t="s">
        <v>97</v>
      </c>
      <c r="M2139" s="2">
        <v>44094</v>
      </c>
      <c r="N2139" t="s">
        <v>319</v>
      </c>
      <c r="O2139" t="s">
        <v>4560</v>
      </c>
      <c r="P2139">
        <v>6.9</v>
      </c>
      <c r="Q2139" t="s">
        <v>25</v>
      </c>
      <c r="R2139" t="s">
        <v>28</v>
      </c>
    </row>
    <row r="2140" spans="1:18" x14ac:dyDescent="0.3">
      <c r="A2140" s="3">
        <v>2184</v>
      </c>
      <c r="B2140" t="s">
        <v>4561</v>
      </c>
      <c r="C2140" t="s">
        <v>108</v>
      </c>
      <c r="D2140" t="s">
        <v>306</v>
      </c>
      <c r="E2140">
        <v>2014</v>
      </c>
      <c r="F2140" t="s">
        <v>56</v>
      </c>
      <c r="G2140" t="s">
        <v>57</v>
      </c>
      <c r="H2140" t="s">
        <v>32</v>
      </c>
      <c r="I2140">
        <v>1104400</v>
      </c>
      <c r="J2140">
        <v>120401</v>
      </c>
      <c r="K2140" t="s">
        <v>78</v>
      </c>
      <c r="L2140" t="s">
        <v>41</v>
      </c>
      <c r="M2140" s="2">
        <v>44309</v>
      </c>
      <c r="N2140" t="s">
        <v>3263</v>
      </c>
      <c r="O2140" t="s">
        <v>4562</v>
      </c>
      <c r="P2140">
        <v>4.0999999999999996</v>
      </c>
      <c r="Q2140" t="s">
        <v>25</v>
      </c>
      <c r="R2140" t="s">
        <v>28</v>
      </c>
    </row>
    <row r="2141" spans="1:18" x14ac:dyDescent="0.3">
      <c r="A2141" s="3">
        <v>2186</v>
      </c>
      <c r="B2141" t="s">
        <v>4563</v>
      </c>
      <c r="C2141" t="s">
        <v>83</v>
      </c>
      <c r="D2141" t="s">
        <v>113</v>
      </c>
      <c r="E2141">
        <v>2024</v>
      </c>
      <c r="F2141" t="s">
        <v>25</v>
      </c>
      <c r="G2141" t="s">
        <v>57</v>
      </c>
      <c r="H2141" t="s">
        <v>58</v>
      </c>
      <c r="I2141">
        <v>1071000</v>
      </c>
      <c r="J2141">
        <v>108622</v>
      </c>
      <c r="K2141" t="s">
        <v>96</v>
      </c>
      <c r="L2141" t="s">
        <v>34</v>
      </c>
      <c r="M2141" s="2">
        <v>43924</v>
      </c>
      <c r="N2141" t="s">
        <v>1624</v>
      </c>
      <c r="O2141" t="s">
        <v>4564</v>
      </c>
      <c r="P2141">
        <v>3.3</v>
      </c>
      <c r="Q2141" t="s">
        <v>25</v>
      </c>
      <c r="R2141" t="s">
        <v>28</v>
      </c>
    </row>
    <row r="2142" spans="1:18" x14ac:dyDescent="0.3">
      <c r="A2142" s="3">
        <v>2187</v>
      </c>
      <c r="B2142" t="s">
        <v>4565</v>
      </c>
      <c r="C2142" t="s">
        <v>38</v>
      </c>
      <c r="D2142" t="s">
        <v>39</v>
      </c>
      <c r="E2142">
        <v>2008</v>
      </c>
      <c r="F2142" t="s">
        <v>56</v>
      </c>
      <c r="G2142" t="s">
        <v>25</v>
      </c>
      <c r="H2142" t="s">
        <v>23</v>
      </c>
      <c r="I2142">
        <v>2217100</v>
      </c>
      <c r="J2142">
        <v>107028</v>
      </c>
      <c r="K2142" t="s">
        <v>24</v>
      </c>
      <c r="L2142" t="s">
        <v>49</v>
      </c>
      <c r="M2142" s="2">
        <v>44889</v>
      </c>
      <c r="N2142" t="s">
        <v>229</v>
      </c>
      <c r="O2142" t="s">
        <v>4566</v>
      </c>
      <c r="P2142">
        <v>3.3</v>
      </c>
      <c r="Q2142" t="s">
        <v>25</v>
      </c>
      <c r="R2142" t="s">
        <v>28</v>
      </c>
    </row>
    <row r="2143" spans="1:18" x14ac:dyDescent="0.3">
      <c r="A2143" s="3">
        <v>2188</v>
      </c>
      <c r="B2143" t="s">
        <v>4567</v>
      </c>
      <c r="C2143" t="s">
        <v>94</v>
      </c>
      <c r="D2143" t="s">
        <v>95</v>
      </c>
      <c r="E2143">
        <v>2015</v>
      </c>
      <c r="F2143" t="s">
        <v>25</v>
      </c>
      <c r="G2143" t="s">
        <v>31</v>
      </c>
      <c r="H2143" t="s">
        <v>23</v>
      </c>
      <c r="I2143">
        <v>1828800</v>
      </c>
      <c r="J2143">
        <v>71210</v>
      </c>
      <c r="K2143" t="s">
        <v>129</v>
      </c>
      <c r="L2143" t="s">
        <v>41</v>
      </c>
      <c r="M2143" s="2">
        <v>45628</v>
      </c>
      <c r="N2143" t="s">
        <v>852</v>
      </c>
      <c r="O2143" t="s">
        <v>4568</v>
      </c>
      <c r="P2143">
        <v>4.5999999999999996</v>
      </c>
      <c r="Q2143" t="s">
        <v>25</v>
      </c>
      <c r="R2143" t="s">
        <v>28</v>
      </c>
    </row>
    <row r="2144" spans="1:18" x14ac:dyDescent="0.3">
      <c r="A2144" s="3">
        <v>2189</v>
      </c>
      <c r="B2144" t="s">
        <v>4569</v>
      </c>
      <c r="C2144" t="s">
        <v>76</v>
      </c>
      <c r="D2144" t="s">
        <v>228</v>
      </c>
      <c r="E2144">
        <v>2024</v>
      </c>
      <c r="F2144" t="s">
        <v>101</v>
      </c>
      <c r="G2144" t="s">
        <v>22</v>
      </c>
      <c r="H2144" t="s">
        <v>32</v>
      </c>
      <c r="I2144">
        <v>5925200</v>
      </c>
      <c r="J2144">
        <v>71210</v>
      </c>
      <c r="K2144" t="s">
        <v>172</v>
      </c>
      <c r="L2144" t="s">
        <v>25</v>
      </c>
      <c r="M2144" s="2">
        <v>45089</v>
      </c>
      <c r="N2144" t="s">
        <v>277</v>
      </c>
      <c r="O2144" t="s">
        <v>4570</v>
      </c>
      <c r="P2144">
        <v>4.0999999999999996</v>
      </c>
      <c r="Q2144" t="s">
        <v>25</v>
      </c>
      <c r="R2144" t="s">
        <v>44</v>
      </c>
    </row>
    <row r="2145" spans="1:18" x14ac:dyDescent="0.3">
      <c r="A2145" s="3">
        <v>2190</v>
      </c>
      <c r="B2145" t="s">
        <v>4571</v>
      </c>
      <c r="C2145" t="s">
        <v>83</v>
      </c>
      <c r="D2145" t="s">
        <v>89</v>
      </c>
      <c r="E2145">
        <v>2022</v>
      </c>
      <c r="F2145" t="s">
        <v>101</v>
      </c>
      <c r="G2145" t="s">
        <v>125</v>
      </c>
      <c r="H2145" t="s">
        <v>23</v>
      </c>
      <c r="I2145">
        <v>1828800</v>
      </c>
      <c r="J2145">
        <v>80253</v>
      </c>
      <c r="K2145" t="s">
        <v>40</v>
      </c>
      <c r="L2145" t="s">
        <v>85</v>
      </c>
      <c r="M2145" s="2">
        <v>45602</v>
      </c>
      <c r="N2145" t="s">
        <v>2251</v>
      </c>
      <c r="O2145" t="s">
        <v>4572</v>
      </c>
      <c r="P2145">
        <v>1.6</v>
      </c>
      <c r="Q2145" t="s">
        <v>25</v>
      </c>
      <c r="R2145" t="s">
        <v>28</v>
      </c>
    </row>
    <row r="2146" spans="1:18" x14ac:dyDescent="0.3">
      <c r="A2146" s="3">
        <v>2191</v>
      </c>
      <c r="B2146" t="s">
        <v>4573</v>
      </c>
      <c r="C2146" t="s">
        <v>94</v>
      </c>
      <c r="D2146" t="s">
        <v>95</v>
      </c>
      <c r="E2146">
        <v>2022</v>
      </c>
      <c r="F2146" t="s">
        <v>56</v>
      </c>
      <c r="G2146" t="s">
        <v>22</v>
      </c>
      <c r="H2146" t="s">
        <v>32</v>
      </c>
      <c r="I2146">
        <v>1828800</v>
      </c>
      <c r="J2146">
        <v>71210</v>
      </c>
      <c r="K2146" t="s">
        <v>40</v>
      </c>
      <c r="L2146" t="s">
        <v>49</v>
      </c>
      <c r="M2146" s="2">
        <v>45602</v>
      </c>
      <c r="N2146" t="s">
        <v>371</v>
      </c>
      <c r="O2146" t="s">
        <v>4574</v>
      </c>
      <c r="P2146">
        <v>2.4</v>
      </c>
      <c r="Q2146" t="s">
        <v>52</v>
      </c>
      <c r="R2146" t="s">
        <v>28</v>
      </c>
    </row>
    <row r="2147" spans="1:18" x14ac:dyDescent="0.3">
      <c r="A2147" s="3">
        <v>2192</v>
      </c>
      <c r="B2147" t="s">
        <v>4575</v>
      </c>
      <c r="C2147" t="s">
        <v>54</v>
      </c>
      <c r="D2147" t="s">
        <v>55</v>
      </c>
      <c r="E2147">
        <v>2021</v>
      </c>
      <c r="F2147" t="s">
        <v>177</v>
      </c>
      <c r="G2147" t="s">
        <v>25</v>
      </c>
      <c r="H2147" t="s">
        <v>23</v>
      </c>
      <c r="I2147">
        <v>2134200</v>
      </c>
      <c r="J2147">
        <v>12323</v>
      </c>
      <c r="K2147" t="s">
        <v>33</v>
      </c>
      <c r="L2147" t="s">
        <v>85</v>
      </c>
      <c r="M2147" s="2">
        <v>44594</v>
      </c>
      <c r="N2147" t="s">
        <v>542</v>
      </c>
      <c r="O2147" t="s">
        <v>4576</v>
      </c>
      <c r="P2147">
        <v>3.3</v>
      </c>
      <c r="Q2147" t="s">
        <v>25</v>
      </c>
      <c r="R2147" t="s">
        <v>44</v>
      </c>
    </row>
    <row r="2148" spans="1:18" x14ac:dyDescent="0.3">
      <c r="A2148" s="3">
        <v>2193</v>
      </c>
      <c r="B2148" t="s">
        <v>4577</v>
      </c>
      <c r="C2148" t="s">
        <v>94</v>
      </c>
      <c r="D2148" t="s">
        <v>95</v>
      </c>
      <c r="E2148">
        <v>2009</v>
      </c>
      <c r="F2148" t="s">
        <v>48</v>
      </c>
      <c r="G2148" t="s">
        <v>22</v>
      </c>
      <c r="H2148" t="s">
        <v>23</v>
      </c>
      <c r="I2148">
        <v>3912600</v>
      </c>
      <c r="J2148">
        <v>71210</v>
      </c>
      <c r="K2148" t="s">
        <v>172</v>
      </c>
      <c r="L2148" t="s">
        <v>49</v>
      </c>
      <c r="M2148" s="2">
        <v>45699</v>
      </c>
      <c r="N2148" t="s">
        <v>678</v>
      </c>
      <c r="O2148" t="s">
        <v>4578</v>
      </c>
      <c r="P2148">
        <v>9.1</v>
      </c>
      <c r="Q2148" t="s">
        <v>25</v>
      </c>
      <c r="R2148" t="s">
        <v>44</v>
      </c>
    </row>
    <row r="2149" spans="1:18" x14ac:dyDescent="0.3">
      <c r="A2149" s="3">
        <v>2194</v>
      </c>
      <c r="B2149" t="s">
        <v>4579</v>
      </c>
      <c r="C2149" t="s">
        <v>19</v>
      </c>
      <c r="D2149" t="s">
        <v>144</v>
      </c>
      <c r="E2149">
        <v>2011</v>
      </c>
      <c r="F2149" t="s">
        <v>70</v>
      </c>
      <c r="G2149" t="s">
        <v>25</v>
      </c>
      <c r="H2149" t="s">
        <v>32</v>
      </c>
      <c r="I2149">
        <v>2209200</v>
      </c>
      <c r="J2149">
        <v>71210</v>
      </c>
      <c r="K2149" t="s">
        <v>96</v>
      </c>
      <c r="L2149" t="s">
        <v>34</v>
      </c>
      <c r="M2149" s="2">
        <v>45676</v>
      </c>
      <c r="N2149" t="s">
        <v>1365</v>
      </c>
      <c r="O2149" t="s">
        <v>4580</v>
      </c>
      <c r="P2149">
        <v>2.8</v>
      </c>
      <c r="Q2149" t="s">
        <v>81</v>
      </c>
      <c r="R2149" t="s">
        <v>28</v>
      </c>
    </row>
    <row r="2150" spans="1:18" x14ac:dyDescent="0.3">
      <c r="A2150" s="3">
        <v>2195</v>
      </c>
      <c r="B2150" t="s">
        <v>4581</v>
      </c>
      <c r="C2150" t="s">
        <v>63</v>
      </c>
      <c r="D2150" t="s">
        <v>611</v>
      </c>
      <c r="E2150">
        <v>2013</v>
      </c>
      <c r="F2150" t="s">
        <v>25</v>
      </c>
      <c r="G2150" t="s">
        <v>22</v>
      </c>
      <c r="H2150" t="s">
        <v>32</v>
      </c>
      <c r="I2150">
        <v>2382800</v>
      </c>
      <c r="J2150">
        <v>116504</v>
      </c>
      <c r="K2150" t="s">
        <v>115</v>
      </c>
      <c r="L2150" t="s">
        <v>85</v>
      </c>
      <c r="M2150" s="2">
        <v>44740</v>
      </c>
      <c r="N2150" t="s">
        <v>525</v>
      </c>
      <c r="O2150" t="s">
        <v>4582</v>
      </c>
      <c r="P2150">
        <v>4.3</v>
      </c>
      <c r="Q2150" t="s">
        <v>25</v>
      </c>
      <c r="R2150" t="s">
        <v>25</v>
      </c>
    </row>
    <row r="2151" spans="1:18" x14ac:dyDescent="0.3">
      <c r="A2151" s="3">
        <v>2196</v>
      </c>
      <c r="B2151" t="s">
        <v>4583</v>
      </c>
      <c r="C2151" t="s">
        <v>68</v>
      </c>
      <c r="D2151" t="s">
        <v>69</v>
      </c>
      <c r="E2151">
        <v>1989</v>
      </c>
      <c r="F2151" t="s">
        <v>101</v>
      </c>
      <c r="G2151" t="s">
        <v>57</v>
      </c>
      <c r="H2151" t="s">
        <v>25</v>
      </c>
      <c r="I2151">
        <v>2322800</v>
      </c>
      <c r="J2151">
        <v>72477</v>
      </c>
      <c r="K2151" t="s">
        <v>129</v>
      </c>
      <c r="L2151" t="s">
        <v>85</v>
      </c>
      <c r="M2151" s="2">
        <v>44166</v>
      </c>
      <c r="N2151" t="s">
        <v>235</v>
      </c>
      <c r="O2151" t="s">
        <v>4584</v>
      </c>
      <c r="P2151">
        <v>3.3</v>
      </c>
      <c r="Q2151" t="s">
        <v>25</v>
      </c>
      <c r="R2151" t="s">
        <v>25</v>
      </c>
    </row>
    <row r="2152" spans="1:18" x14ac:dyDescent="0.3">
      <c r="A2152" s="3">
        <v>2197</v>
      </c>
      <c r="B2152" t="s">
        <v>4585</v>
      </c>
      <c r="C2152" t="s">
        <v>68</v>
      </c>
      <c r="D2152" t="s">
        <v>234</v>
      </c>
      <c r="E2152">
        <v>2007</v>
      </c>
      <c r="F2152" t="s">
        <v>48</v>
      </c>
      <c r="G2152" t="s">
        <v>57</v>
      </c>
      <c r="H2152" t="s">
        <v>23</v>
      </c>
      <c r="I2152">
        <v>2199800</v>
      </c>
      <c r="J2152">
        <v>71210</v>
      </c>
      <c r="K2152" t="s">
        <v>129</v>
      </c>
      <c r="L2152" t="s">
        <v>25</v>
      </c>
      <c r="M2152" s="2">
        <v>45116</v>
      </c>
      <c r="N2152" t="s">
        <v>673</v>
      </c>
      <c r="O2152" t="s">
        <v>4586</v>
      </c>
      <c r="P2152">
        <v>6</v>
      </c>
      <c r="Q2152" t="s">
        <v>25</v>
      </c>
      <c r="R2152" t="s">
        <v>25</v>
      </c>
    </row>
    <row r="2153" spans="1:18" x14ac:dyDescent="0.3">
      <c r="A2153" s="3">
        <v>2198</v>
      </c>
      <c r="B2153" t="s">
        <v>4587</v>
      </c>
      <c r="C2153" t="s">
        <v>38</v>
      </c>
      <c r="D2153" t="s">
        <v>318</v>
      </c>
      <c r="E2153">
        <v>2005</v>
      </c>
      <c r="F2153" t="s">
        <v>56</v>
      </c>
      <c r="G2153" t="s">
        <v>57</v>
      </c>
      <c r="H2153" t="s">
        <v>32</v>
      </c>
      <c r="I2153">
        <v>1205900</v>
      </c>
      <c r="J2153">
        <v>114424</v>
      </c>
      <c r="K2153" t="s">
        <v>24</v>
      </c>
      <c r="L2153" t="s">
        <v>257</v>
      </c>
      <c r="M2153" s="2">
        <v>45116</v>
      </c>
      <c r="N2153" t="s">
        <v>1288</v>
      </c>
      <c r="O2153" t="s">
        <v>4588</v>
      </c>
      <c r="P2153">
        <v>5</v>
      </c>
      <c r="Q2153" t="s">
        <v>74</v>
      </c>
      <c r="R2153" t="s">
        <v>44</v>
      </c>
    </row>
    <row r="2154" spans="1:18" x14ac:dyDescent="0.3">
      <c r="A2154" s="3">
        <v>2199</v>
      </c>
      <c r="B2154" t="s">
        <v>4589</v>
      </c>
      <c r="C2154" t="s">
        <v>108</v>
      </c>
      <c r="D2154" t="s">
        <v>398</v>
      </c>
      <c r="E2154">
        <v>2014</v>
      </c>
      <c r="F2154" t="s">
        <v>56</v>
      </c>
      <c r="G2154" t="s">
        <v>125</v>
      </c>
      <c r="H2154" t="s">
        <v>58</v>
      </c>
      <c r="I2154">
        <v>577700</v>
      </c>
      <c r="J2154">
        <v>40697</v>
      </c>
      <c r="K2154" t="s">
        <v>78</v>
      </c>
      <c r="L2154" t="s">
        <v>49</v>
      </c>
      <c r="M2154" s="2">
        <v>45027</v>
      </c>
      <c r="N2154" t="s">
        <v>401</v>
      </c>
      <c r="O2154" t="s">
        <v>4590</v>
      </c>
      <c r="P2154">
        <v>2.2999999999999998</v>
      </c>
      <c r="Q2154" t="s">
        <v>25</v>
      </c>
      <c r="R2154" t="s">
        <v>28</v>
      </c>
    </row>
    <row r="2155" spans="1:18" x14ac:dyDescent="0.3">
      <c r="A2155" s="3">
        <v>2200</v>
      </c>
      <c r="B2155" t="s">
        <v>4591</v>
      </c>
      <c r="C2155" t="s">
        <v>119</v>
      </c>
      <c r="D2155" t="s">
        <v>176</v>
      </c>
      <c r="E2155">
        <v>2015</v>
      </c>
      <c r="F2155" t="s">
        <v>114</v>
      </c>
      <c r="G2155" t="s">
        <v>57</v>
      </c>
      <c r="H2155" t="s">
        <v>25</v>
      </c>
      <c r="I2155">
        <v>1828800</v>
      </c>
      <c r="J2155">
        <v>71210</v>
      </c>
      <c r="K2155" t="s">
        <v>59</v>
      </c>
      <c r="L2155" t="s">
        <v>97</v>
      </c>
      <c r="M2155" s="2">
        <v>44262</v>
      </c>
      <c r="N2155" t="s">
        <v>1115</v>
      </c>
      <c r="O2155" t="s">
        <v>4592</v>
      </c>
      <c r="P2155">
        <v>3.3</v>
      </c>
      <c r="Q2155" t="s">
        <v>74</v>
      </c>
      <c r="R2155" t="s">
        <v>28</v>
      </c>
    </row>
    <row r="2156" spans="1:18" x14ac:dyDescent="0.3">
      <c r="A2156" s="3">
        <v>2201</v>
      </c>
      <c r="B2156" t="s">
        <v>4593</v>
      </c>
      <c r="C2156" t="s">
        <v>68</v>
      </c>
      <c r="D2156" t="s">
        <v>248</v>
      </c>
      <c r="E2156">
        <v>2023</v>
      </c>
      <c r="F2156" t="s">
        <v>70</v>
      </c>
      <c r="G2156" t="s">
        <v>57</v>
      </c>
      <c r="H2156" t="s">
        <v>25</v>
      </c>
      <c r="I2156">
        <v>1288600</v>
      </c>
      <c r="J2156">
        <v>71210</v>
      </c>
      <c r="K2156" t="s">
        <v>59</v>
      </c>
      <c r="L2156" t="s">
        <v>49</v>
      </c>
      <c r="M2156" s="2">
        <v>43970</v>
      </c>
      <c r="N2156" t="s">
        <v>3489</v>
      </c>
      <c r="O2156" t="s">
        <v>4594</v>
      </c>
      <c r="P2156">
        <v>2.2000000000000002</v>
      </c>
      <c r="Q2156" t="s">
        <v>25</v>
      </c>
      <c r="R2156" t="s">
        <v>28</v>
      </c>
    </row>
    <row r="2157" spans="1:18" x14ac:dyDescent="0.3">
      <c r="A2157" s="3">
        <v>2202</v>
      </c>
      <c r="B2157" t="s">
        <v>4595</v>
      </c>
      <c r="C2157" t="s">
        <v>54</v>
      </c>
      <c r="D2157" t="s">
        <v>288</v>
      </c>
      <c r="E2157">
        <v>2018</v>
      </c>
      <c r="F2157" t="s">
        <v>48</v>
      </c>
      <c r="G2157" t="s">
        <v>125</v>
      </c>
      <c r="H2157" t="s">
        <v>58</v>
      </c>
      <c r="I2157">
        <v>2271300</v>
      </c>
      <c r="J2157">
        <v>71210</v>
      </c>
      <c r="K2157" t="s">
        <v>78</v>
      </c>
      <c r="L2157" t="s">
        <v>257</v>
      </c>
      <c r="M2157" s="2">
        <v>45551</v>
      </c>
      <c r="N2157" t="s">
        <v>321</v>
      </c>
      <c r="O2157" t="s">
        <v>4596</v>
      </c>
      <c r="P2157">
        <v>4.8</v>
      </c>
      <c r="Q2157" t="s">
        <v>74</v>
      </c>
      <c r="R2157" t="s">
        <v>44</v>
      </c>
    </row>
    <row r="2158" spans="1:18" x14ac:dyDescent="0.3">
      <c r="A2158" s="3">
        <v>2203</v>
      </c>
      <c r="B2158" t="s">
        <v>4597</v>
      </c>
      <c r="C2158" t="s">
        <v>46</v>
      </c>
      <c r="D2158" t="s">
        <v>237</v>
      </c>
      <c r="E2158">
        <v>2025</v>
      </c>
      <c r="F2158" t="s">
        <v>56</v>
      </c>
      <c r="G2158" t="s">
        <v>22</v>
      </c>
      <c r="H2158" t="s">
        <v>32</v>
      </c>
      <c r="I2158">
        <v>4511300</v>
      </c>
      <c r="J2158">
        <v>6009</v>
      </c>
      <c r="K2158" t="s">
        <v>129</v>
      </c>
      <c r="L2158" t="s">
        <v>41</v>
      </c>
      <c r="M2158" s="2">
        <v>44105</v>
      </c>
      <c r="N2158" t="s">
        <v>2508</v>
      </c>
      <c r="O2158" t="s">
        <v>4598</v>
      </c>
      <c r="P2158">
        <v>4.2</v>
      </c>
      <c r="Q2158" t="s">
        <v>25</v>
      </c>
      <c r="R2158" t="s">
        <v>28</v>
      </c>
    </row>
    <row r="2159" spans="1:18" x14ac:dyDescent="0.3">
      <c r="A2159" s="3">
        <v>2204</v>
      </c>
      <c r="B2159" t="s">
        <v>4599</v>
      </c>
      <c r="C2159" t="s">
        <v>19</v>
      </c>
      <c r="D2159" t="s">
        <v>20</v>
      </c>
      <c r="E2159">
        <v>2016</v>
      </c>
      <c r="F2159" t="s">
        <v>25</v>
      </c>
      <c r="G2159" t="s">
        <v>125</v>
      </c>
      <c r="H2159" t="s">
        <v>23</v>
      </c>
      <c r="I2159">
        <v>1283600</v>
      </c>
      <c r="J2159">
        <v>71210</v>
      </c>
      <c r="K2159" t="s">
        <v>40</v>
      </c>
      <c r="L2159" t="s">
        <v>85</v>
      </c>
      <c r="M2159" s="2">
        <v>45624</v>
      </c>
      <c r="N2159" t="s">
        <v>1702</v>
      </c>
      <c r="O2159" t="s">
        <v>4600</v>
      </c>
      <c r="P2159">
        <v>2.2000000000000002</v>
      </c>
      <c r="Q2159" t="s">
        <v>25</v>
      </c>
      <c r="R2159" t="s">
        <v>25</v>
      </c>
    </row>
    <row r="2160" spans="1:18" x14ac:dyDescent="0.3">
      <c r="A2160" s="3">
        <v>2205</v>
      </c>
      <c r="B2160" t="s">
        <v>4601</v>
      </c>
      <c r="C2160" t="s">
        <v>108</v>
      </c>
      <c r="D2160" t="s">
        <v>306</v>
      </c>
      <c r="E2160">
        <v>2011</v>
      </c>
      <c r="F2160" t="s">
        <v>70</v>
      </c>
      <c r="G2160" t="s">
        <v>22</v>
      </c>
      <c r="H2160" t="s">
        <v>23</v>
      </c>
      <c r="I2160">
        <v>893000</v>
      </c>
      <c r="J2160">
        <v>71210</v>
      </c>
      <c r="K2160" t="s">
        <v>129</v>
      </c>
      <c r="L2160" t="s">
        <v>90</v>
      </c>
      <c r="M2160" s="2">
        <v>44821</v>
      </c>
      <c r="N2160" t="s">
        <v>1320</v>
      </c>
      <c r="O2160" t="s">
        <v>4602</v>
      </c>
      <c r="P2160">
        <v>2</v>
      </c>
      <c r="Q2160" t="s">
        <v>25</v>
      </c>
      <c r="R2160" t="s">
        <v>28</v>
      </c>
    </row>
    <row r="2161" spans="1:18" x14ac:dyDescent="0.3">
      <c r="A2161" s="3">
        <v>2206</v>
      </c>
      <c r="B2161" t="s">
        <v>4603</v>
      </c>
      <c r="C2161" t="s">
        <v>108</v>
      </c>
      <c r="D2161" t="s">
        <v>398</v>
      </c>
      <c r="E2161">
        <v>2012</v>
      </c>
      <c r="F2161" t="s">
        <v>48</v>
      </c>
      <c r="G2161" t="s">
        <v>31</v>
      </c>
      <c r="H2161" t="s">
        <v>32</v>
      </c>
      <c r="I2161">
        <v>435600</v>
      </c>
      <c r="J2161">
        <v>40063</v>
      </c>
      <c r="K2161" t="s">
        <v>172</v>
      </c>
      <c r="L2161" t="s">
        <v>71</v>
      </c>
      <c r="M2161" s="2">
        <v>43893</v>
      </c>
      <c r="N2161" t="s">
        <v>2466</v>
      </c>
      <c r="O2161" t="s">
        <v>4604</v>
      </c>
      <c r="P2161">
        <v>4.7</v>
      </c>
      <c r="Q2161" t="s">
        <v>74</v>
      </c>
      <c r="R2161" t="s">
        <v>28</v>
      </c>
    </row>
    <row r="2162" spans="1:18" x14ac:dyDescent="0.3">
      <c r="A2162" s="3">
        <v>2207</v>
      </c>
      <c r="B2162" t="s">
        <v>4605</v>
      </c>
      <c r="C2162" t="s">
        <v>76</v>
      </c>
      <c r="D2162" t="s">
        <v>155</v>
      </c>
      <c r="E2162">
        <v>2019</v>
      </c>
      <c r="F2162" t="s">
        <v>114</v>
      </c>
      <c r="G2162" t="s">
        <v>22</v>
      </c>
      <c r="H2162" t="s">
        <v>58</v>
      </c>
      <c r="I2162">
        <v>2235800</v>
      </c>
      <c r="J2162">
        <v>71210</v>
      </c>
      <c r="K2162" t="s">
        <v>129</v>
      </c>
      <c r="L2162" t="s">
        <v>41</v>
      </c>
      <c r="M2162" s="2">
        <v>44625</v>
      </c>
      <c r="N2162" t="s">
        <v>60</v>
      </c>
      <c r="O2162" t="s">
        <v>25</v>
      </c>
      <c r="P2162">
        <v>4.3</v>
      </c>
      <c r="Q2162" t="s">
        <v>25</v>
      </c>
      <c r="R2162" t="s">
        <v>28</v>
      </c>
    </row>
    <row r="2163" spans="1:18" x14ac:dyDescent="0.3">
      <c r="A2163" s="3">
        <v>2208</v>
      </c>
      <c r="B2163" t="s">
        <v>4606</v>
      </c>
      <c r="C2163" t="s">
        <v>94</v>
      </c>
      <c r="D2163" t="s">
        <v>151</v>
      </c>
      <c r="E2163">
        <v>1971</v>
      </c>
      <c r="F2163" t="s">
        <v>25</v>
      </c>
      <c r="G2163" t="s">
        <v>22</v>
      </c>
      <c r="H2163" t="s">
        <v>23</v>
      </c>
      <c r="I2163">
        <v>2632900</v>
      </c>
      <c r="J2163">
        <v>71210</v>
      </c>
      <c r="K2163" t="s">
        <v>168</v>
      </c>
      <c r="L2163" t="s">
        <v>41</v>
      </c>
      <c r="M2163" s="2">
        <v>43987</v>
      </c>
      <c r="N2163" t="s">
        <v>1783</v>
      </c>
      <c r="O2163" t="s">
        <v>25</v>
      </c>
      <c r="P2163">
        <v>3.3</v>
      </c>
      <c r="Q2163" t="s">
        <v>25</v>
      </c>
      <c r="R2163" t="s">
        <v>25</v>
      </c>
    </row>
    <row r="2164" spans="1:18" x14ac:dyDescent="0.3">
      <c r="A2164" s="3">
        <v>2209</v>
      </c>
      <c r="B2164" t="s">
        <v>4607</v>
      </c>
      <c r="C2164" t="s">
        <v>38</v>
      </c>
      <c r="D2164" t="s">
        <v>285</v>
      </c>
      <c r="E2164">
        <v>2012</v>
      </c>
      <c r="F2164" t="s">
        <v>48</v>
      </c>
      <c r="G2164" t="s">
        <v>57</v>
      </c>
      <c r="H2164" t="s">
        <v>58</v>
      </c>
      <c r="I2164">
        <v>1828800</v>
      </c>
      <c r="J2164">
        <v>71210</v>
      </c>
      <c r="K2164" t="s">
        <v>24</v>
      </c>
      <c r="L2164" t="s">
        <v>41</v>
      </c>
      <c r="M2164" s="2">
        <v>44487</v>
      </c>
      <c r="N2164" t="s">
        <v>392</v>
      </c>
      <c r="O2164" t="s">
        <v>4608</v>
      </c>
      <c r="P2164">
        <v>4.5</v>
      </c>
      <c r="Q2164" t="s">
        <v>74</v>
      </c>
      <c r="R2164" t="s">
        <v>28</v>
      </c>
    </row>
    <row r="2165" spans="1:18" x14ac:dyDescent="0.3">
      <c r="A2165" s="3">
        <v>2210</v>
      </c>
      <c r="B2165" t="s">
        <v>4609</v>
      </c>
      <c r="C2165" t="s">
        <v>83</v>
      </c>
      <c r="D2165" t="s">
        <v>89</v>
      </c>
      <c r="E2165">
        <v>2014</v>
      </c>
      <c r="F2165" t="s">
        <v>114</v>
      </c>
      <c r="G2165" t="s">
        <v>25</v>
      </c>
      <c r="H2165" t="s">
        <v>32</v>
      </c>
      <c r="I2165">
        <v>1828800</v>
      </c>
      <c r="J2165">
        <v>71210</v>
      </c>
      <c r="K2165" t="s">
        <v>129</v>
      </c>
      <c r="L2165" t="s">
        <v>85</v>
      </c>
      <c r="M2165" s="2">
        <v>44297</v>
      </c>
      <c r="N2165" t="s">
        <v>231</v>
      </c>
      <c r="O2165" t="s">
        <v>4610</v>
      </c>
      <c r="P2165">
        <v>3.3</v>
      </c>
      <c r="Q2165" t="s">
        <v>81</v>
      </c>
      <c r="R2165" t="s">
        <v>44</v>
      </c>
    </row>
    <row r="2166" spans="1:18" x14ac:dyDescent="0.3">
      <c r="A2166" s="3">
        <v>2211</v>
      </c>
      <c r="B2166" t="s">
        <v>4611</v>
      </c>
      <c r="C2166" t="s">
        <v>38</v>
      </c>
      <c r="D2166" t="s">
        <v>187</v>
      </c>
      <c r="E2166">
        <v>2014</v>
      </c>
      <c r="F2166" t="s">
        <v>21</v>
      </c>
      <c r="G2166" t="s">
        <v>125</v>
      </c>
      <c r="H2166" t="s">
        <v>32</v>
      </c>
      <c r="I2166">
        <v>2447000</v>
      </c>
      <c r="J2166">
        <v>85033</v>
      </c>
      <c r="K2166" t="s">
        <v>59</v>
      </c>
      <c r="L2166" t="s">
        <v>97</v>
      </c>
      <c r="M2166" s="2">
        <v>44297</v>
      </c>
      <c r="N2166" t="s">
        <v>297</v>
      </c>
      <c r="O2166" t="s">
        <v>4612</v>
      </c>
      <c r="P2166">
        <v>3.3</v>
      </c>
      <c r="Q2166" t="s">
        <v>25</v>
      </c>
      <c r="R2166" t="s">
        <v>44</v>
      </c>
    </row>
    <row r="2167" spans="1:18" x14ac:dyDescent="0.3">
      <c r="A2167" s="3">
        <v>2212</v>
      </c>
      <c r="B2167" t="s">
        <v>4613</v>
      </c>
      <c r="C2167" t="s">
        <v>76</v>
      </c>
      <c r="D2167" t="s">
        <v>228</v>
      </c>
      <c r="E2167">
        <v>2014</v>
      </c>
      <c r="F2167" t="s">
        <v>48</v>
      </c>
      <c r="G2167" t="s">
        <v>31</v>
      </c>
      <c r="H2167" t="s">
        <v>23</v>
      </c>
      <c r="I2167">
        <v>1828800</v>
      </c>
      <c r="J2167">
        <v>11006</v>
      </c>
      <c r="K2167" t="s">
        <v>24</v>
      </c>
      <c r="L2167" t="s">
        <v>49</v>
      </c>
      <c r="M2167" s="2">
        <v>44470</v>
      </c>
      <c r="N2167" t="s">
        <v>102</v>
      </c>
      <c r="O2167" t="s">
        <v>4614</v>
      </c>
      <c r="P2167">
        <v>7.9</v>
      </c>
      <c r="Q2167" t="s">
        <v>25</v>
      </c>
      <c r="R2167" t="s">
        <v>25</v>
      </c>
    </row>
    <row r="2168" spans="1:18" x14ac:dyDescent="0.3">
      <c r="A2168" s="3">
        <v>2213</v>
      </c>
      <c r="B2168" t="s">
        <v>4615</v>
      </c>
      <c r="C2168" t="s">
        <v>83</v>
      </c>
      <c r="D2168" t="s">
        <v>89</v>
      </c>
      <c r="E2168">
        <v>2014</v>
      </c>
      <c r="F2168" t="s">
        <v>21</v>
      </c>
      <c r="G2168" t="s">
        <v>57</v>
      </c>
      <c r="H2168" t="s">
        <v>32</v>
      </c>
      <c r="I2168">
        <v>1828800</v>
      </c>
      <c r="J2168">
        <v>54036</v>
      </c>
      <c r="K2168" t="s">
        <v>96</v>
      </c>
      <c r="L2168" t="s">
        <v>34</v>
      </c>
      <c r="M2168" s="2">
        <v>44385</v>
      </c>
      <c r="N2168" t="s">
        <v>1419</v>
      </c>
      <c r="O2168" t="s">
        <v>4616</v>
      </c>
      <c r="P2168">
        <v>2.2000000000000002</v>
      </c>
      <c r="Q2168" t="s">
        <v>81</v>
      </c>
      <c r="R2168" t="s">
        <v>25</v>
      </c>
    </row>
    <row r="2169" spans="1:18" x14ac:dyDescent="0.3">
      <c r="A2169" s="3">
        <v>2214</v>
      </c>
      <c r="B2169" t="s">
        <v>4617</v>
      </c>
      <c r="C2169" t="s">
        <v>159</v>
      </c>
      <c r="D2169" t="s">
        <v>167</v>
      </c>
      <c r="E2169">
        <v>2006</v>
      </c>
      <c r="F2169" t="s">
        <v>25</v>
      </c>
      <c r="G2169" t="s">
        <v>22</v>
      </c>
      <c r="H2169" t="s">
        <v>25</v>
      </c>
      <c r="I2169">
        <v>1828800</v>
      </c>
      <c r="J2169">
        <v>71210</v>
      </c>
      <c r="K2169" t="s">
        <v>172</v>
      </c>
      <c r="L2169" t="s">
        <v>90</v>
      </c>
      <c r="M2169" s="2">
        <v>44576</v>
      </c>
      <c r="N2169" t="s">
        <v>1452</v>
      </c>
      <c r="O2169" t="s">
        <v>4618</v>
      </c>
      <c r="P2169">
        <v>4.3</v>
      </c>
      <c r="Q2169" t="s">
        <v>25</v>
      </c>
      <c r="R2169" t="s">
        <v>28</v>
      </c>
    </row>
    <row r="2170" spans="1:18" x14ac:dyDescent="0.3">
      <c r="A2170" s="3">
        <v>2215</v>
      </c>
      <c r="B2170" t="s">
        <v>4619</v>
      </c>
      <c r="C2170" t="s">
        <v>108</v>
      </c>
      <c r="D2170" t="s">
        <v>398</v>
      </c>
      <c r="E2170">
        <v>2007</v>
      </c>
      <c r="F2170" t="s">
        <v>70</v>
      </c>
      <c r="G2170" t="s">
        <v>31</v>
      </c>
      <c r="H2170" t="s">
        <v>58</v>
      </c>
      <c r="I2170">
        <v>463400</v>
      </c>
      <c r="J2170">
        <v>71210</v>
      </c>
      <c r="K2170" t="s">
        <v>129</v>
      </c>
      <c r="L2170" t="s">
        <v>71</v>
      </c>
      <c r="M2170" s="2">
        <v>44767</v>
      </c>
      <c r="N2170" t="s">
        <v>392</v>
      </c>
      <c r="O2170" t="s">
        <v>4620</v>
      </c>
      <c r="P2170">
        <v>7.2</v>
      </c>
      <c r="Q2170" t="s">
        <v>25</v>
      </c>
      <c r="R2170" t="s">
        <v>28</v>
      </c>
    </row>
    <row r="2171" spans="1:18" x14ac:dyDescent="0.3">
      <c r="A2171" s="3">
        <v>2216</v>
      </c>
      <c r="B2171" t="s">
        <v>4621</v>
      </c>
      <c r="C2171" t="s">
        <v>76</v>
      </c>
      <c r="D2171" t="s">
        <v>77</v>
      </c>
      <c r="E2171">
        <v>2007</v>
      </c>
      <c r="F2171" t="s">
        <v>21</v>
      </c>
      <c r="G2171" t="s">
        <v>31</v>
      </c>
      <c r="H2171" t="s">
        <v>25</v>
      </c>
      <c r="I2171">
        <v>2127300</v>
      </c>
      <c r="J2171">
        <v>124526</v>
      </c>
      <c r="K2171" t="s">
        <v>168</v>
      </c>
      <c r="L2171" t="s">
        <v>34</v>
      </c>
      <c r="M2171" s="2">
        <v>45173</v>
      </c>
      <c r="N2171" t="s">
        <v>138</v>
      </c>
      <c r="O2171" t="s">
        <v>4622</v>
      </c>
      <c r="P2171">
        <v>4.5</v>
      </c>
      <c r="Q2171" t="s">
        <v>74</v>
      </c>
      <c r="R2171" t="s">
        <v>28</v>
      </c>
    </row>
    <row r="2172" spans="1:18" x14ac:dyDescent="0.3">
      <c r="A2172" s="3">
        <v>2217</v>
      </c>
      <c r="B2172" t="s">
        <v>4623</v>
      </c>
      <c r="C2172" t="s">
        <v>76</v>
      </c>
      <c r="D2172" t="s">
        <v>228</v>
      </c>
      <c r="E2172">
        <v>2014</v>
      </c>
      <c r="F2172" t="s">
        <v>48</v>
      </c>
      <c r="G2172" t="s">
        <v>22</v>
      </c>
      <c r="H2172" t="s">
        <v>32</v>
      </c>
      <c r="I2172">
        <v>4757500</v>
      </c>
      <c r="J2172">
        <v>35840</v>
      </c>
      <c r="K2172" t="s">
        <v>96</v>
      </c>
      <c r="L2172" t="s">
        <v>49</v>
      </c>
      <c r="M2172" s="2">
        <v>45315</v>
      </c>
      <c r="N2172" t="s">
        <v>274</v>
      </c>
      <c r="O2172" t="s">
        <v>4624</v>
      </c>
      <c r="P2172">
        <v>1.3</v>
      </c>
      <c r="Q2172" t="s">
        <v>25</v>
      </c>
      <c r="R2172" t="s">
        <v>28</v>
      </c>
    </row>
    <row r="2173" spans="1:18" x14ac:dyDescent="0.3">
      <c r="A2173" s="3">
        <v>2218</v>
      </c>
      <c r="B2173" t="s">
        <v>4625</v>
      </c>
      <c r="C2173" t="s">
        <v>94</v>
      </c>
      <c r="D2173" t="s">
        <v>124</v>
      </c>
      <c r="E2173">
        <v>2014</v>
      </c>
      <c r="F2173" t="s">
        <v>25</v>
      </c>
      <c r="G2173" t="s">
        <v>25</v>
      </c>
      <c r="H2173" t="s">
        <v>32</v>
      </c>
      <c r="I2173">
        <v>1047100</v>
      </c>
      <c r="J2173">
        <v>71210</v>
      </c>
      <c r="K2173" t="s">
        <v>172</v>
      </c>
      <c r="L2173" t="s">
        <v>90</v>
      </c>
      <c r="M2173" s="2">
        <v>44464</v>
      </c>
      <c r="N2173" t="s">
        <v>1587</v>
      </c>
      <c r="O2173" t="s">
        <v>4626</v>
      </c>
      <c r="P2173">
        <v>3.3</v>
      </c>
      <c r="Q2173" t="s">
        <v>25</v>
      </c>
      <c r="R2173" t="s">
        <v>44</v>
      </c>
    </row>
    <row r="2174" spans="1:18" x14ac:dyDescent="0.3">
      <c r="A2174" s="3">
        <v>2219</v>
      </c>
      <c r="B2174" t="s">
        <v>4627</v>
      </c>
      <c r="C2174" t="s">
        <v>76</v>
      </c>
      <c r="D2174" t="s">
        <v>228</v>
      </c>
      <c r="E2174">
        <v>2008</v>
      </c>
      <c r="F2174" t="s">
        <v>70</v>
      </c>
      <c r="G2174" t="s">
        <v>25</v>
      </c>
      <c r="H2174" t="s">
        <v>25</v>
      </c>
      <c r="I2174">
        <v>1828800</v>
      </c>
      <c r="J2174">
        <v>71210</v>
      </c>
      <c r="K2174" t="s">
        <v>129</v>
      </c>
      <c r="L2174" t="s">
        <v>49</v>
      </c>
      <c r="M2174" s="2">
        <v>45725</v>
      </c>
      <c r="N2174" t="s">
        <v>116</v>
      </c>
      <c r="O2174" t="s">
        <v>4628</v>
      </c>
      <c r="P2174">
        <v>4.5</v>
      </c>
      <c r="Q2174" t="s">
        <v>25</v>
      </c>
      <c r="R2174" t="s">
        <v>28</v>
      </c>
    </row>
    <row r="2175" spans="1:18" x14ac:dyDescent="0.3">
      <c r="A2175" s="3">
        <v>2220</v>
      </c>
      <c r="B2175" t="s">
        <v>4629</v>
      </c>
      <c r="C2175" t="s">
        <v>38</v>
      </c>
      <c r="D2175" t="s">
        <v>351</v>
      </c>
      <c r="E2175">
        <v>2021</v>
      </c>
      <c r="F2175" t="s">
        <v>25</v>
      </c>
      <c r="G2175" t="s">
        <v>22</v>
      </c>
      <c r="H2175" t="s">
        <v>32</v>
      </c>
      <c r="I2175">
        <v>1996200</v>
      </c>
      <c r="J2175">
        <v>71210</v>
      </c>
      <c r="K2175" t="s">
        <v>96</v>
      </c>
      <c r="L2175" t="s">
        <v>34</v>
      </c>
      <c r="M2175" s="2">
        <v>45725</v>
      </c>
      <c r="N2175" t="s">
        <v>1360</v>
      </c>
      <c r="O2175" t="s">
        <v>4630</v>
      </c>
      <c r="P2175">
        <v>4.9000000000000004</v>
      </c>
      <c r="Q2175" t="s">
        <v>52</v>
      </c>
      <c r="R2175" t="s">
        <v>44</v>
      </c>
    </row>
    <row r="2176" spans="1:18" x14ac:dyDescent="0.3">
      <c r="A2176" s="3">
        <v>2221</v>
      </c>
      <c r="B2176" t="s">
        <v>4631</v>
      </c>
      <c r="C2176" t="s">
        <v>63</v>
      </c>
      <c r="D2176" t="s">
        <v>261</v>
      </c>
      <c r="E2176">
        <v>2010</v>
      </c>
      <c r="F2176" t="s">
        <v>56</v>
      </c>
      <c r="G2176" t="s">
        <v>57</v>
      </c>
      <c r="H2176" t="s">
        <v>32</v>
      </c>
      <c r="I2176">
        <v>546800</v>
      </c>
      <c r="J2176">
        <v>71210</v>
      </c>
      <c r="K2176" t="s">
        <v>172</v>
      </c>
      <c r="L2176" t="s">
        <v>97</v>
      </c>
      <c r="M2176" s="2">
        <v>45554</v>
      </c>
      <c r="N2176" t="s">
        <v>1455</v>
      </c>
      <c r="O2176" t="s">
        <v>4632</v>
      </c>
      <c r="P2176">
        <v>2.5</v>
      </c>
      <c r="Q2176" t="s">
        <v>25</v>
      </c>
      <c r="R2176" t="s">
        <v>44</v>
      </c>
    </row>
    <row r="2177" spans="1:18" x14ac:dyDescent="0.3">
      <c r="A2177" s="3">
        <v>2222</v>
      </c>
      <c r="B2177" t="s">
        <v>4633</v>
      </c>
      <c r="C2177" t="s">
        <v>46</v>
      </c>
      <c r="D2177" t="s">
        <v>434</v>
      </c>
      <c r="E2177">
        <v>2014</v>
      </c>
      <c r="F2177" t="s">
        <v>101</v>
      </c>
      <c r="G2177" t="s">
        <v>57</v>
      </c>
      <c r="H2177" t="s">
        <v>32</v>
      </c>
      <c r="I2177">
        <v>1828800</v>
      </c>
      <c r="J2177">
        <v>10465</v>
      </c>
      <c r="K2177" t="s">
        <v>24</v>
      </c>
      <c r="L2177" t="s">
        <v>34</v>
      </c>
      <c r="M2177" s="2">
        <v>44567</v>
      </c>
      <c r="N2177" t="s">
        <v>2999</v>
      </c>
      <c r="O2177" t="s">
        <v>4634</v>
      </c>
      <c r="P2177">
        <v>1.8</v>
      </c>
      <c r="Q2177" t="s">
        <v>25</v>
      </c>
      <c r="R2177" t="s">
        <v>28</v>
      </c>
    </row>
    <row r="2178" spans="1:18" x14ac:dyDescent="0.3">
      <c r="A2178" s="3">
        <v>2223</v>
      </c>
      <c r="B2178" t="s">
        <v>4635</v>
      </c>
      <c r="C2178" t="s">
        <v>159</v>
      </c>
      <c r="D2178" t="s">
        <v>332</v>
      </c>
      <c r="E2178">
        <v>2017</v>
      </c>
      <c r="F2178" t="s">
        <v>177</v>
      </c>
      <c r="G2178" t="s">
        <v>31</v>
      </c>
      <c r="H2178" t="s">
        <v>23</v>
      </c>
      <c r="I2178">
        <v>528300</v>
      </c>
      <c r="J2178">
        <v>71210</v>
      </c>
      <c r="K2178" t="s">
        <v>59</v>
      </c>
      <c r="L2178" t="s">
        <v>49</v>
      </c>
      <c r="M2178" s="2">
        <v>43628</v>
      </c>
      <c r="N2178" t="s">
        <v>110</v>
      </c>
      <c r="O2178" t="s">
        <v>4636</v>
      </c>
      <c r="P2178">
        <v>2.2999999999999998</v>
      </c>
      <c r="Q2178" t="s">
        <v>81</v>
      </c>
      <c r="R2178" t="s">
        <v>28</v>
      </c>
    </row>
    <row r="2179" spans="1:18" x14ac:dyDescent="0.3">
      <c r="A2179" s="3">
        <v>2225</v>
      </c>
      <c r="B2179" t="s">
        <v>4637</v>
      </c>
      <c r="C2179" t="s">
        <v>76</v>
      </c>
      <c r="D2179" t="s">
        <v>77</v>
      </c>
      <c r="E2179">
        <v>2024</v>
      </c>
      <c r="F2179" t="s">
        <v>48</v>
      </c>
      <c r="G2179" t="s">
        <v>22</v>
      </c>
      <c r="H2179" t="s">
        <v>25</v>
      </c>
      <c r="I2179">
        <v>2106900</v>
      </c>
      <c r="J2179">
        <v>26433</v>
      </c>
      <c r="K2179" t="s">
        <v>59</v>
      </c>
      <c r="L2179" t="s">
        <v>34</v>
      </c>
      <c r="M2179" s="2">
        <v>43550</v>
      </c>
      <c r="N2179" t="s">
        <v>746</v>
      </c>
      <c r="O2179" t="s">
        <v>25</v>
      </c>
      <c r="P2179">
        <v>5.5</v>
      </c>
      <c r="Q2179" t="s">
        <v>25</v>
      </c>
      <c r="R2179" t="s">
        <v>44</v>
      </c>
    </row>
    <row r="2180" spans="1:18" x14ac:dyDescent="0.3">
      <c r="A2180" s="3">
        <v>2226</v>
      </c>
      <c r="B2180" t="s">
        <v>4638</v>
      </c>
      <c r="C2180" t="s">
        <v>119</v>
      </c>
      <c r="D2180" t="s">
        <v>176</v>
      </c>
      <c r="E2180">
        <v>2011</v>
      </c>
      <c r="F2180" t="s">
        <v>21</v>
      </c>
      <c r="G2180" t="s">
        <v>57</v>
      </c>
      <c r="H2180" t="s">
        <v>23</v>
      </c>
      <c r="I2180">
        <v>1828800</v>
      </c>
      <c r="J2180">
        <v>140431</v>
      </c>
      <c r="K2180" t="s">
        <v>59</v>
      </c>
      <c r="L2180" t="s">
        <v>85</v>
      </c>
      <c r="M2180" s="2">
        <v>43634</v>
      </c>
      <c r="N2180" t="s">
        <v>42</v>
      </c>
      <c r="O2180" t="s">
        <v>4639</v>
      </c>
      <c r="P2180">
        <v>4.3</v>
      </c>
      <c r="Q2180" t="s">
        <v>52</v>
      </c>
      <c r="R2180" t="s">
        <v>44</v>
      </c>
    </row>
    <row r="2181" spans="1:18" x14ac:dyDescent="0.3">
      <c r="A2181" s="3">
        <v>2227</v>
      </c>
      <c r="B2181" t="s">
        <v>4640</v>
      </c>
      <c r="C2181" t="s">
        <v>68</v>
      </c>
      <c r="D2181" t="s">
        <v>69</v>
      </c>
      <c r="E2181">
        <v>2018</v>
      </c>
      <c r="F2181" t="s">
        <v>101</v>
      </c>
      <c r="G2181" t="s">
        <v>57</v>
      </c>
      <c r="H2181" t="s">
        <v>23</v>
      </c>
      <c r="I2181">
        <v>1828800</v>
      </c>
      <c r="J2181">
        <v>53381</v>
      </c>
      <c r="K2181" t="s">
        <v>24</v>
      </c>
      <c r="L2181" t="s">
        <v>49</v>
      </c>
      <c r="M2181" s="2">
        <v>45819</v>
      </c>
      <c r="N2181" t="s">
        <v>1903</v>
      </c>
      <c r="O2181" t="s">
        <v>4641</v>
      </c>
      <c r="P2181">
        <v>6.6</v>
      </c>
      <c r="Q2181" t="s">
        <v>25</v>
      </c>
      <c r="R2181" t="s">
        <v>28</v>
      </c>
    </row>
    <row r="2182" spans="1:18" x14ac:dyDescent="0.3">
      <c r="A2182" s="3">
        <v>2228</v>
      </c>
      <c r="B2182" t="s">
        <v>4642</v>
      </c>
      <c r="C2182" t="s">
        <v>83</v>
      </c>
      <c r="D2182" t="s">
        <v>113</v>
      </c>
      <c r="E2182">
        <v>2023</v>
      </c>
      <c r="F2182" t="s">
        <v>25</v>
      </c>
      <c r="G2182" t="s">
        <v>212</v>
      </c>
      <c r="H2182" t="s">
        <v>32</v>
      </c>
      <c r="I2182">
        <v>1223000</v>
      </c>
      <c r="J2182">
        <v>71210</v>
      </c>
      <c r="K2182" t="s">
        <v>129</v>
      </c>
      <c r="L2182" t="s">
        <v>97</v>
      </c>
      <c r="M2182" s="2">
        <v>43874</v>
      </c>
      <c r="N2182" t="s">
        <v>419</v>
      </c>
      <c r="O2182" t="s">
        <v>25</v>
      </c>
      <c r="P2182">
        <v>4.3</v>
      </c>
      <c r="Q2182" t="s">
        <v>74</v>
      </c>
      <c r="R2182" t="s">
        <v>28</v>
      </c>
    </row>
    <row r="2183" spans="1:18" x14ac:dyDescent="0.3">
      <c r="A2183" s="3">
        <v>2229</v>
      </c>
      <c r="B2183" t="s">
        <v>4643</v>
      </c>
      <c r="C2183" t="s">
        <v>19</v>
      </c>
      <c r="D2183" t="s">
        <v>30</v>
      </c>
      <c r="E2183">
        <v>2005</v>
      </c>
      <c r="F2183" t="s">
        <v>101</v>
      </c>
      <c r="G2183" t="s">
        <v>25</v>
      </c>
      <c r="H2183" t="s">
        <v>25</v>
      </c>
      <c r="I2183">
        <v>1828800</v>
      </c>
      <c r="J2183">
        <v>126940</v>
      </c>
      <c r="K2183" t="s">
        <v>172</v>
      </c>
      <c r="L2183" t="s">
        <v>49</v>
      </c>
      <c r="M2183" s="2">
        <v>44331</v>
      </c>
      <c r="N2183" t="s">
        <v>924</v>
      </c>
      <c r="O2183" t="s">
        <v>4644</v>
      </c>
      <c r="P2183">
        <v>2.2000000000000002</v>
      </c>
      <c r="Q2183" t="s">
        <v>25</v>
      </c>
      <c r="R2183" t="s">
        <v>28</v>
      </c>
    </row>
    <row r="2184" spans="1:18" x14ac:dyDescent="0.3">
      <c r="A2184" s="3">
        <v>2230</v>
      </c>
      <c r="B2184" t="s">
        <v>4645</v>
      </c>
      <c r="C2184" t="s">
        <v>38</v>
      </c>
      <c r="D2184" t="s">
        <v>285</v>
      </c>
      <c r="E2184">
        <v>2014</v>
      </c>
      <c r="F2184" t="s">
        <v>48</v>
      </c>
      <c r="G2184" t="s">
        <v>31</v>
      </c>
      <c r="H2184" t="s">
        <v>25</v>
      </c>
      <c r="I2184">
        <v>1828800</v>
      </c>
      <c r="J2184">
        <v>82461</v>
      </c>
      <c r="K2184" t="s">
        <v>59</v>
      </c>
      <c r="L2184" t="s">
        <v>85</v>
      </c>
      <c r="M2184" s="2">
        <v>44633</v>
      </c>
      <c r="N2184" t="s">
        <v>746</v>
      </c>
      <c r="O2184" t="s">
        <v>4646</v>
      </c>
      <c r="P2184">
        <v>3.3</v>
      </c>
      <c r="Q2184" t="s">
        <v>25</v>
      </c>
      <c r="R2184" t="s">
        <v>44</v>
      </c>
    </row>
    <row r="2185" spans="1:18" x14ac:dyDescent="0.3">
      <c r="A2185" s="3">
        <v>2231</v>
      </c>
      <c r="B2185" t="s">
        <v>4647</v>
      </c>
      <c r="C2185" t="s">
        <v>19</v>
      </c>
      <c r="D2185" t="s">
        <v>476</v>
      </c>
      <c r="E2185">
        <v>2005</v>
      </c>
      <c r="F2185" t="s">
        <v>101</v>
      </c>
      <c r="G2185" t="s">
        <v>25</v>
      </c>
      <c r="H2185" t="s">
        <v>25</v>
      </c>
      <c r="I2185">
        <v>1496200</v>
      </c>
      <c r="J2185">
        <v>16408</v>
      </c>
      <c r="K2185" t="s">
        <v>96</v>
      </c>
      <c r="L2185" t="s">
        <v>34</v>
      </c>
      <c r="M2185" s="2">
        <v>45011</v>
      </c>
      <c r="N2185" t="s">
        <v>1107</v>
      </c>
      <c r="O2185" t="s">
        <v>4648</v>
      </c>
      <c r="P2185">
        <v>5</v>
      </c>
      <c r="Q2185" t="s">
        <v>25</v>
      </c>
      <c r="R2185" t="s">
        <v>28</v>
      </c>
    </row>
    <row r="2186" spans="1:18" x14ac:dyDescent="0.3">
      <c r="A2186" s="3">
        <v>2232</v>
      </c>
      <c r="B2186" t="s">
        <v>4649</v>
      </c>
      <c r="C2186" t="s">
        <v>76</v>
      </c>
      <c r="D2186" t="s">
        <v>155</v>
      </c>
      <c r="E2186">
        <v>2012</v>
      </c>
      <c r="F2186" t="s">
        <v>21</v>
      </c>
      <c r="G2186" t="s">
        <v>25</v>
      </c>
      <c r="H2186" t="s">
        <v>58</v>
      </c>
      <c r="I2186">
        <v>2041500</v>
      </c>
      <c r="J2186">
        <v>97756</v>
      </c>
      <c r="K2186" t="s">
        <v>168</v>
      </c>
      <c r="L2186" t="s">
        <v>25</v>
      </c>
      <c r="M2186" s="2">
        <v>44544</v>
      </c>
      <c r="N2186" t="s">
        <v>591</v>
      </c>
      <c r="O2186" t="s">
        <v>4650</v>
      </c>
      <c r="P2186">
        <v>4</v>
      </c>
      <c r="Q2186" t="s">
        <v>25</v>
      </c>
      <c r="R2186" t="s">
        <v>28</v>
      </c>
    </row>
    <row r="2187" spans="1:18" x14ac:dyDescent="0.3">
      <c r="A2187" s="3">
        <v>2233</v>
      </c>
      <c r="B2187" t="s">
        <v>4651</v>
      </c>
      <c r="C2187" t="s">
        <v>159</v>
      </c>
      <c r="D2187" t="s">
        <v>167</v>
      </c>
      <c r="E2187">
        <v>2008</v>
      </c>
      <c r="F2187" t="s">
        <v>21</v>
      </c>
      <c r="G2187" t="s">
        <v>125</v>
      </c>
      <c r="H2187" t="s">
        <v>25</v>
      </c>
      <c r="I2187">
        <v>1098600</v>
      </c>
      <c r="J2187">
        <v>113889</v>
      </c>
      <c r="K2187" t="s">
        <v>96</v>
      </c>
      <c r="L2187" t="s">
        <v>71</v>
      </c>
      <c r="M2187" s="2">
        <v>44544</v>
      </c>
      <c r="N2187" t="s">
        <v>1338</v>
      </c>
      <c r="O2187" t="s">
        <v>4652</v>
      </c>
      <c r="P2187">
        <v>2.5</v>
      </c>
      <c r="Q2187" t="s">
        <v>25</v>
      </c>
      <c r="R2187" t="s">
        <v>44</v>
      </c>
    </row>
    <row r="2188" spans="1:18" x14ac:dyDescent="0.3">
      <c r="A2188" s="3">
        <v>2234</v>
      </c>
      <c r="B2188" t="s">
        <v>4653</v>
      </c>
      <c r="C2188" t="s">
        <v>94</v>
      </c>
      <c r="D2188" t="s">
        <v>151</v>
      </c>
      <c r="E2188">
        <v>2022</v>
      </c>
      <c r="F2188" t="s">
        <v>48</v>
      </c>
      <c r="G2188" t="s">
        <v>22</v>
      </c>
      <c r="H2188" t="s">
        <v>23</v>
      </c>
      <c r="I2188">
        <v>2330400</v>
      </c>
      <c r="J2188">
        <v>47745</v>
      </c>
      <c r="K2188" t="s">
        <v>59</v>
      </c>
      <c r="L2188" t="s">
        <v>25</v>
      </c>
      <c r="M2188" s="2">
        <v>44544</v>
      </c>
      <c r="N2188" t="s">
        <v>883</v>
      </c>
      <c r="O2188" t="s">
        <v>4654</v>
      </c>
      <c r="P2188">
        <v>4.5999999999999996</v>
      </c>
      <c r="Q2188" t="s">
        <v>25</v>
      </c>
      <c r="R2188" t="s">
        <v>28</v>
      </c>
    </row>
    <row r="2189" spans="1:18" x14ac:dyDescent="0.3">
      <c r="A2189" s="3">
        <v>2235</v>
      </c>
      <c r="B2189" t="s">
        <v>4655</v>
      </c>
      <c r="C2189" t="s">
        <v>108</v>
      </c>
      <c r="D2189" t="s">
        <v>306</v>
      </c>
      <c r="E2189">
        <v>2014</v>
      </c>
      <c r="F2189" t="s">
        <v>101</v>
      </c>
      <c r="G2189" t="s">
        <v>22</v>
      </c>
      <c r="H2189" t="s">
        <v>25</v>
      </c>
      <c r="I2189">
        <v>909800</v>
      </c>
      <c r="J2189">
        <v>129410</v>
      </c>
      <c r="K2189" t="s">
        <v>129</v>
      </c>
      <c r="L2189" t="s">
        <v>41</v>
      </c>
      <c r="M2189" s="2">
        <v>44544</v>
      </c>
      <c r="N2189" t="s">
        <v>274</v>
      </c>
      <c r="O2189" t="s">
        <v>4656</v>
      </c>
      <c r="P2189">
        <v>1.4</v>
      </c>
      <c r="Q2189" t="s">
        <v>25</v>
      </c>
      <c r="R2189" t="s">
        <v>28</v>
      </c>
    </row>
    <row r="2190" spans="1:18" x14ac:dyDescent="0.3">
      <c r="A2190" s="3">
        <v>2236</v>
      </c>
      <c r="B2190" t="s">
        <v>4657</v>
      </c>
      <c r="C2190" t="s">
        <v>68</v>
      </c>
      <c r="D2190" t="s">
        <v>248</v>
      </c>
      <c r="E2190">
        <v>2005</v>
      </c>
      <c r="F2190" t="s">
        <v>114</v>
      </c>
      <c r="G2190" t="s">
        <v>25</v>
      </c>
      <c r="H2190" t="s">
        <v>25</v>
      </c>
      <c r="I2190">
        <v>1828800</v>
      </c>
      <c r="J2190">
        <v>64410</v>
      </c>
      <c r="K2190" t="s">
        <v>172</v>
      </c>
      <c r="L2190" t="s">
        <v>49</v>
      </c>
      <c r="M2190" s="2">
        <v>44418</v>
      </c>
      <c r="N2190" t="s">
        <v>514</v>
      </c>
      <c r="O2190" t="s">
        <v>4658</v>
      </c>
      <c r="P2190">
        <v>3.3</v>
      </c>
      <c r="Q2190" t="s">
        <v>25</v>
      </c>
      <c r="R2190" t="s">
        <v>25</v>
      </c>
    </row>
    <row r="2191" spans="1:18" x14ac:dyDescent="0.3">
      <c r="A2191" s="3">
        <v>2237</v>
      </c>
      <c r="B2191" t="s">
        <v>4659</v>
      </c>
      <c r="C2191" t="s">
        <v>159</v>
      </c>
      <c r="D2191" t="s">
        <v>332</v>
      </c>
      <c r="E2191">
        <v>2018</v>
      </c>
      <c r="F2191" t="s">
        <v>48</v>
      </c>
      <c r="G2191" t="s">
        <v>22</v>
      </c>
      <c r="H2191" t="s">
        <v>32</v>
      </c>
      <c r="I2191">
        <v>1828800</v>
      </c>
      <c r="J2191">
        <v>71210</v>
      </c>
      <c r="K2191" t="s">
        <v>96</v>
      </c>
      <c r="L2191" t="s">
        <v>25</v>
      </c>
      <c r="M2191" s="2">
        <v>44581</v>
      </c>
      <c r="N2191" t="s">
        <v>693</v>
      </c>
      <c r="O2191" t="s">
        <v>4660</v>
      </c>
      <c r="P2191">
        <v>2.4</v>
      </c>
      <c r="Q2191" t="s">
        <v>25</v>
      </c>
      <c r="R2191" t="s">
        <v>44</v>
      </c>
    </row>
    <row r="2192" spans="1:18" x14ac:dyDescent="0.3">
      <c r="A2192" s="3">
        <v>2238</v>
      </c>
      <c r="B2192" t="s">
        <v>4661</v>
      </c>
      <c r="C2192" t="s">
        <v>68</v>
      </c>
      <c r="D2192" t="s">
        <v>69</v>
      </c>
      <c r="E2192">
        <v>2007</v>
      </c>
      <c r="F2192" t="s">
        <v>70</v>
      </c>
      <c r="G2192" t="s">
        <v>57</v>
      </c>
      <c r="H2192" t="s">
        <v>23</v>
      </c>
      <c r="I2192">
        <v>2539100</v>
      </c>
      <c r="J2192">
        <v>24770</v>
      </c>
      <c r="K2192" t="s">
        <v>96</v>
      </c>
      <c r="L2192" t="s">
        <v>25</v>
      </c>
      <c r="M2192" s="2">
        <v>44730</v>
      </c>
      <c r="N2192" t="s">
        <v>725</v>
      </c>
      <c r="O2192" t="s">
        <v>4662</v>
      </c>
      <c r="P2192">
        <v>3.3</v>
      </c>
      <c r="Q2192" t="s">
        <v>25</v>
      </c>
      <c r="R2192" t="s">
        <v>44</v>
      </c>
    </row>
    <row r="2193" spans="1:18" x14ac:dyDescent="0.3">
      <c r="A2193" s="3">
        <v>2239</v>
      </c>
      <c r="B2193" t="s">
        <v>4663</v>
      </c>
      <c r="C2193" t="s">
        <v>54</v>
      </c>
      <c r="D2193" t="s">
        <v>55</v>
      </c>
      <c r="E2193">
        <v>2008</v>
      </c>
      <c r="F2193" t="s">
        <v>25</v>
      </c>
      <c r="G2193" t="s">
        <v>22</v>
      </c>
      <c r="H2193" t="s">
        <v>32</v>
      </c>
      <c r="I2193">
        <v>1828800</v>
      </c>
      <c r="J2193">
        <v>106640</v>
      </c>
      <c r="K2193" t="s">
        <v>33</v>
      </c>
      <c r="L2193" t="s">
        <v>41</v>
      </c>
      <c r="M2193" s="2">
        <v>44014</v>
      </c>
      <c r="N2193" t="s">
        <v>883</v>
      </c>
      <c r="O2193" t="s">
        <v>4664</v>
      </c>
      <c r="P2193">
        <v>3.8</v>
      </c>
      <c r="Q2193" t="s">
        <v>25</v>
      </c>
      <c r="R2193" t="s">
        <v>44</v>
      </c>
    </row>
    <row r="2194" spans="1:18" x14ac:dyDescent="0.3">
      <c r="A2194" s="3">
        <v>2240</v>
      </c>
      <c r="B2194" t="s">
        <v>4665</v>
      </c>
      <c r="C2194" t="s">
        <v>38</v>
      </c>
      <c r="D2194" t="s">
        <v>318</v>
      </c>
      <c r="E2194">
        <v>2014</v>
      </c>
      <c r="F2194" t="s">
        <v>25</v>
      </c>
      <c r="G2194" t="s">
        <v>22</v>
      </c>
      <c r="H2194" t="s">
        <v>23</v>
      </c>
      <c r="I2194">
        <v>1828800</v>
      </c>
      <c r="J2194">
        <v>9150</v>
      </c>
      <c r="K2194" t="s">
        <v>129</v>
      </c>
      <c r="L2194" t="s">
        <v>49</v>
      </c>
      <c r="M2194" s="2">
        <v>45142</v>
      </c>
      <c r="N2194" t="s">
        <v>1283</v>
      </c>
      <c r="O2194" t="s">
        <v>4666</v>
      </c>
      <c r="P2194">
        <v>3.9</v>
      </c>
      <c r="Q2194" t="s">
        <v>74</v>
      </c>
      <c r="R2194" t="s">
        <v>44</v>
      </c>
    </row>
    <row r="2195" spans="1:18" x14ac:dyDescent="0.3">
      <c r="A2195" s="3">
        <v>2241</v>
      </c>
      <c r="B2195" t="s">
        <v>4667</v>
      </c>
      <c r="C2195" t="s">
        <v>68</v>
      </c>
      <c r="D2195" t="s">
        <v>69</v>
      </c>
      <c r="E2195">
        <v>2013</v>
      </c>
      <c r="F2195" t="s">
        <v>70</v>
      </c>
      <c r="G2195" t="s">
        <v>212</v>
      </c>
      <c r="H2195" t="s">
        <v>25</v>
      </c>
      <c r="I2195">
        <v>1828800</v>
      </c>
      <c r="J2195">
        <v>34489</v>
      </c>
      <c r="K2195" t="s">
        <v>96</v>
      </c>
      <c r="L2195" t="s">
        <v>25</v>
      </c>
      <c r="M2195" s="2">
        <v>45142</v>
      </c>
      <c r="N2195" t="s">
        <v>647</v>
      </c>
      <c r="O2195" t="s">
        <v>4668</v>
      </c>
      <c r="P2195">
        <v>3.3</v>
      </c>
      <c r="Q2195" t="s">
        <v>25</v>
      </c>
      <c r="R2195" t="s">
        <v>28</v>
      </c>
    </row>
    <row r="2196" spans="1:18" x14ac:dyDescent="0.3">
      <c r="A2196" s="3">
        <v>2242</v>
      </c>
      <c r="B2196" t="s">
        <v>4669</v>
      </c>
      <c r="C2196" t="s">
        <v>63</v>
      </c>
      <c r="D2196" t="s">
        <v>261</v>
      </c>
      <c r="E2196">
        <v>2010</v>
      </c>
      <c r="F2196" t="s">
        <v>48</v>
      </c>
      <c r="G2196" t="s">
        <v>57</v>
      </c>
      <c r="H2196" t="s">
        <v>25</v>
      </c>
      <c r="I2196">
        <v>615600</v>
      </c>
      <c r="J2196">
        <v>61528</v>
      </c>
      <c r="K2196" t="s">
        <v>115</v>
      </c>
      <c r="L2196" t="s">
        <v>71</v>
      </c>
      <c r="M2196" s="2">
        <v>44850</v>
      </c>
      <c r="N2196" t="s">
        <v>258</v>
      </c>
      <c r="O2196" t="s">
        <v>25</v>
      </c>
      <c r="P2196">
        <v>4.5</v>
      </c>
      <c r="Q2196" t="s">
        <v>52</v>
      </c>
      <c r="R2196" t="s">
        <v>28</v>
      </c>
    </row>
    <row r="2197" spans="1:18" x14ac:dyDescent="0.3">
      <c r="A2197" s="3">
        <v>2243</v>
      </c>
      <c r="B2197" t="s">
        <v>4670</v>
      </c>
      <c r="C2197" t="s">
        <v>159</v>
      </c>
      <c r="D2197" t="s">
        <v>197</v>
      </c>
      <c r="E2197">
        <v>2025</v>
      </c>
      <c r="F2197" t="s">
        <v>48</v>
      </c>
      <c r="G2197" t="s">
        <v>125</v>
      </c>
      <c r="H2197" t="s">
        <v>32</v>
      </c>
      <c r="I2197">
        <v>1492700</v>
      </c>
      <c r="J2197">
        <v>131762</v>
      </c>
      <c r="K2197" t="s">
        <v>40</v>
      </c>
      <c r="L2197" t="s">
        <v>97</v>
      </c>
      <c r="M2197" s="2">
        <v>45553</v>
      </c>
      <c r="N2197" t="s">
        <v>1483</v>
      </c>
      <c r="O2197" t="s">
        <v>4671</v>
      </c>
      <c r="P2197">
        <v>3.3</v>
      </c>
      <c r="Q2197" t="s">
        <v>81</v>
      </c>
      <c r="R2197" t="s">
        <v>28</v>
      </c>
    </row>
    <row r="2198" spans="1:18" x14ac:dyDescent="0.3">
      <c r="A2198" s="3">
        <v>2244</v>
      </c>
      <c r="B2198" t="s">
        <v>4672</v>
      </c>
      <c r="C2198" t="s">
        <v>68</v>
      </c>
      <c r="D2198" t="s">
        <v>69</v>
      </c>
      <c r="E2198">
        <v>2024</v>
      </c>
      <c r="F2198" t="s">
        <v>25</v>
      </c>
      <c r="G2198" t="s">
        <v>212</v>
      </c>
      <c r="H2198" t="s">
        <v>25</v>
      </c>
      <c r="I2198">
        <v>2024200</v>
      </c>
      <c r="J2198">
        <v>71210</v>
      </c>
      <c r="K2198" t="s">
        <v>33</v>
      </c>
      <c r="L2198" t="s">
        <v>97</v>
      </c>
      <c r="M2198" s="2">
        <v>44770</v>
      </c>
      <c r="N2198" t="s">
        <v>630</v>
      </c>
      <c r="O2198" t="s">
        <v>25</v>
      </c>
      <c r="P2198">
        <v>1.9</v>
      </c>
      <c r="Q2198" t="s">
        <v>52</v>
      </c>
      <c r="R2198" t="s">
        <v>44</v>
      </c>
    </row>
    <row r="2199" spans="1:18" x14ac:dyDescent="0.3">
      <c r="A2199" s="3">
        <v>2245</v>
      </c>
      <c r="B2199" t="s">
        <v>4673</v>
      </c>
      <c r="C2199" t="s">
        <v>119</v>
      </c>
      <c r="D2199" t="s">
        <v>120</v>
      </c>
      <c r="E2199">
        <v>2014</v>
      </c>
      <c r="F2199" t="s">
        <v>114</v>
      </c>
      <c r="G2199" t="s">
        <v>125</v>
      </c>
      <c r="H2199" t="s">
        <v>23</v>
      </c>
      <c r="I2199">
        <v>900600</v>
      </c>
      <c r="J2199">
        <v>71210</v>
      </c>
      <c r="K2199" t="s">
        <v>59</v>
      </c>
      <c r="L2199" t="s">
        <v>90</v>
      </c>
      <c r="M2199" s="2">
        <v>43625</v>
      </c>
      <c r="N2199" t="s">
        <v>1702</v>
      </c>
      <c r="O2199" t="s">
        <v>4674</v>
      </c>
      <c r="P2199">
        <v>3.4</v>
      </c>
      <c r="Q2199" t="s">
        <v>25</v>
      </c>
      <c r="R2199" t="s">
        <v>28</v>
      </c>
    </row>
    <row r="2200" spans="1:18" x14ac:dyDescent="0.3">
      <c r="A2200" s="3">
        <v>2246</v>
      </c>
      <c r="B2200" t="s">
        <v>4675</v>
      </c>
      <c r="C2200" t="s">
        <v>108</v>
      </c>
      <c r="D2200" t="s">
        <v>398</v>
      </c>
      <c r="E2200">
        <v>2009</v>
      </c>
      <c r="F2200" t="s">
        <v>114</v>
      </c>
      <c r="G2200" t="s">
        <v>25</v>
      </c>
      <c r="H2200" t="s">
        <v>58</v>
      </c>
      <c r="I2200">
        <v>498500</v>
      </c>
      <c r="J2200">
        <v>37165</v>
      </c>
      <c r="K2200" t="s">
        <v>24</v>
      </c>
      <c r="L2200" t="s">
        <v>97</v>
      </c>
      <c r="M2200" s="2">
        <v>43625</v>
      </c>
      <c r="N2200" t="s">
        <v>468</v>
      </c>
      <c r="O2200" t="s">
        <v>4676</v>
      </c>
      <c r="P2200">
        <v>3.6</v>
      </c>
      <c r="Q2200" t="s">
        <v>25</v>
      </c>
      <c r="R2200" t="s">
        <v>44</v>
      </c>
    </row>
    <row r="2201" spans="1:18" x14ac:dyDescent="0.3">
      <c r="A2201" s="3">
        <v>2247</v>
      </c>
      <c r="B2201" t="s">
        <v>4677</v>
      </c>
      <c r="C2201" t="s">
        <v>83</v>
      </c>
      <c r="D2201" t="s">
        <v>89</v>
      </c>
      <c r="E2201">
        <v>2020</v>
      </c>
      <c r="F2201" t="s">
        <v>101</v>
      </c>
      <c r="G2201" t="s">
        <v>31</v>
      </c>
      <c r="H2201" t="s">
        <v>25</v>
      </c>
      <c r="I2201">
        <v>2110900</v>
      </c>
      <c r="J2201">
        <v>50075</v>
      </c>
      <c r="K2201" t="s">
        <v>59</v>
      </c>
      <c r="L2201" t="s">
        <v>41</v>
      </c>
      <c r="M2201" s="2">
        <v>43625</v>
      </c>
      <c r="N2201" t="s">
        <v>878</v>
      </c>
      <c r="O2201" t="s">
        <v>4678</v>
      </c>
      <c r="P2201">
        <v>4.5999999999999996</v>
      </c>
      <c r="Q2201" t="s">
        <v>25</v>
      </c>
      <c r="R2201" t="s">
        <v>44</v>
      </c>
    </row>
    <row r="2202" spans="1:18" x14ac:dyDescent="0.3">
      <c r="A2202" s="3">
        <v>2248</v>
      </c>
      <c r="B2202" t="s">
        <v>4679</v>
      </c>
      <c r="C2202" t="s">
        <v>94</v>
      </c>
      <c r="D2202" t="s">
        <v>124</v>
      </c>
      <c r="E2202">
        <v>2025</v>
      </c>
      <c r="F2202" t="s">
        <v>48</v>
      </c>
      <c r="G2202" t="s">
        <v>212</v>
      </c>
      <c r="H2202" t="s">
        <v>23</v>
      </c>
      <c r="I2202">
        <v>1828800</v>
      </c>
      <c r="J2202">
        <v>71210</v>
      </c>
      <c r="K2202" t="s">
        <v>24</v>
      </c>
      <c r="L2202" t="s">
        <v>85</v>
      </c>
      <c r="M2202" s="2">
        <v>44046</v>
      </c>
      <c r="N2202" t="s">
        <v>624</v>
      </c>
      <c r="O2202" t="s">
        <v>4680</v>
      </c>
      <c r="P2202">
        <v>1.9</v>
      </c>
      <c r="Q2202" t="s">
        <v>25</v>
      </c>
      <c r="R2202" t="s">
        <v>44</v>
      </c>
    </row>
    <row r="2203" spans="1:18" x14ac:dyDescent="0.3">
      <c r="A2203" s="3">
        <v>2249</v>
      </c>
      <c r="B2203" t="s">
        <v>4681</v>
      </c>
      <c r="C2203" t="s">
        <v>76</v>
      </c>
      <c r="D2203" t="s">
        <v>77</v>
      </c>
      <c r="E2203">
        <v>2018</v>
      </c>
      <c r="F2203" t="s">
        <v>56</v>
      </c>
      <c r="G2203" t="s">
        <v>31</v>
      </c>
      <c r="H2203" t="s">
        <v>32</v>
      </c>
      <c r="I2203">
        <v>1828800</v>
      </c>
      <c r="J2203">
        <v>71210</v>
      </c>
      <c r="K2203" t="s">
        <v>129</v>
      </c>
      <c r="L2203" t="s">
        <v>85</v>
      </c>
      <c r="M2203" s="2">
        <v>45037</v>
      </c>
      <c r="N2203" t="s">
        <v>797</v>
      </c>
      <c r="O2203" t="s">
        <v>4682</v>
      </c>
      <c r="P2203">
        <v>1.2</v>
      </c>
      <c r="Q2203" t="s">
        <v>25</v>
      </c>
      <c r="R2203" t="s">
        <v>44</v>
      </c>
    </row>
    <row r="2204" spans="1:18" x14ac:dyDescent="0.3">
      <c r="A2204" s="3">
        <v>2250</v>
      </c>
      <c r="B2204" t="s">
        <v>4683</v>
      </c>
      <c r="C2204" t="s">
        <v>46</v>
      </c>
      <c r="D2204" t="s">
        <v>47</v>
      </c>
      <c r="E2204">
        <v>2008</v>
      </c>
      <c r="F2204" t="s">
        <v>70</v>
      </c>
      <c r="G2204" t="s">
        <v>31</v>
      </c>
      <c r="H2204" t="s">
        <v>32</v>
      </c>
      <c r="I2204">
        <v>1977000</v>
      </c>
      <c r="J2204">
        <v>12614</v>
      </c>
      <c r="K2204" t="s">
        <v>33</v>
      </c>
      <c r="L2204" t="s">
        <v>71</v>
      </c>
      <c r="M2204" s="2">
        <v>44118</v>
      </c>
      <c r="N2204" t="s">
        <v>770</v>
      </c>
      <c r="O2204" t="s">
        <v>4684</v>
      </c>
      <c r="P2204">
        <v>3.3</v>
      </c>
      <c r="Q2204" t="s">
        <v>25</v>
      </c>
      <c r="R2204" t="s">
        <v>28</v>
      </c>
    </row>
    <row r="2205" spans="1:18" x14ac:dyDescent="0.3">
      <c r="A2205" s="3">
        <v>2251</v>
      </c>
      <c r="B2205" t="s">
        <v>4685</v>
      </c>
      <c r="C2205" t="s">
        <v>119</v>
      </c>
      <c r="D2205" t="s">
        <v>120</v>
      </c>
      <c r="E2205">
        <v>2024</v>
      </c>
      <c r="F2205" t="s">
        <v>21</v>
      </c>
      <c r="G2205" t="s">
        <v>57</v>
      </c>
      <c r="H2205" t="s">
        <v>25</v>
      </c>
      <c r="I2205">
        <v>942600</v>
      </c>
      <c r="J2205">
        <v>71210</v>
      </c>
      <c r="K2205" t="s">
        <v>33</v>
      </c>
      <c r="L2205" t="s">
        <v>97</v>
      </c>
      <c r="M2205" s="2">
        <v>44271</v>
      </c>
      <c r="N2205" t="s">
        <v>773</v>
      </c>
      <c r="O2205" t="s">
        <v>4686</v>
      </c>
      <c r="P2205">
        <v>3.3</v>
      </c>
      <c r="Q2205" t="s">
        <v>81</v>
      </c>
      <c r="R2205" t="s">
        <v>44</v>
      </c>
    </row>
    <row r="2206" spans="1:18" x14ac:dyDescent="0.3">
      <c r="A2206" s="3">
        <v>2252</v>
      </c>
      <c r="B2206" t="s">
        <v>4687</v>
      </c>
      <c r="C2206" t="s">
        <v>63</v>
      </c>
      <c r="D2206" t="s">
        <v>611</v>
      </c>
      <c r="E2206">
        <v>2024</v>
      </c>
      <c r="F2206" t="s">
        <v>48</v>
      </c>
      <c r="G2206" t="s">
        <v>31</v>
      </c>
      <c r="H2206" t="s">
        <v>32</v>
      </c>
      <c r="I2206">
        <v>2083400</v>
      </c>
      <c r="J2206">
        <v>72972</v>
      </c>
      <c r="K2206" t="s">
        <v>96</v>
      </c>
      <c r="L2206" t="s">
        <v>257</v>
      </c>
      <c r="M2206" s="2">
        <v>45293</v>
      </c>
      <c r="N2206" t="s">
        <v>1314</v>
      </c>
      <c r="O2206" t="s">
        <v>4688</v>
      </c>
      <c r="P2206">
        <v>3.3</v>
      </c>
      <c r="Q2206" t="s">
        <v>25</v>
      </c>
      <c r="R2206" t="s">
        <v>28</v>
      </c>
    </row>
    <row r="2207" spans="1:18" x14ac:dyDescent="0.3">
      <c r="A2207" s="3">
        <v>2253</v>
      </c>
      <c r="B2207" t="s">
        <v>4689</v>
      </c>
      <c r="C2207" t="s">
        <v>68</v>
      </c>
      <c r="D2207" t="s">
        <v>69</v>
      </c>
      <c r="E2207">
        <v>2007</v>
      </c>
      <c r="F2207" t="s">
        <v>70</v>
      </c>
      <c r="G2207" t="s">
        <v>125</v>
      </c>
      <c r="H2207" t="s">
        <v>32</v>
      </c>
      <c r="I2207">
        <v>2232800</v>
      </c>
      <c r="J2207">
        <v>12566</v>
      </c>
      <c r="K2207" t="s">
        <v>59</v>
      </c>
      <c r="L2207" t="s">
        <v>41</v>
      </c>
      <c r="M2207" s="2">
        <v>43518</v>
      </c>
      <c r="N2207" t="s">
        <v>1443</v>
      </c>
      <c r="O2207" t="s">
        <v>4690</v>
      </c>
      <c r="P2207">
        <v>1.4</v>
      </c>
      <c r="Q2207" t="s">
        <v>81</v>
      </c>
      <c r="R2207" t="s">
        <v>28</v>
      </c>
    </row>
    <row r="2208" spans="1:18" x14ac:dyDescent="0.3">
      <c r="A2208" s="3">
        <v>2254</v>
      </c>
      <c r="B2208" t="s">
        <v>4691</v>
      </c>
      <c r="C2208" t="s">
        <v>108</v>
      </c>
      <c r="D2208" t="s">
        <v>224</v>
      </c>
      <c r="E2208">
        <v>2014</v>
      </c>
      <c r="F2208" t="s">
        <v>101</v>
      </c>
      <c r="G2208" t="s">
        <v>57</v>
      </c>
      <c r="H2208" t="s">
        <v>58</v>
      </c>
      <c r="I2208">
        <v>1152900</v>
      </c>
      <c r="J2208">
        <v>105597</v>
      </c>
      <c r="K2208" t="s">
        <v>115</v>
      </c>
      <c r="L2208" t="s">
        <v>85</v>
      </c>
      <c r="M2208" s="2">
        <v>44074</v>
      </c>
      <c r="N2208" t="s">
        <v>1543</v>
      </c>
      <c r="O2208" t="s">
        <v>4692</v>
      </c>
      <c r="P2208">
        <v>3.6</v>
      </c>
      <c r="Q2208" t="s">
        <v>25</v>
      </c>
      <c r="R2208" t="s">
        <v>25</v>
      </c>
    </row>
    <row r="2209" spans="1:18" x14ac:dyDescent="0.3">
      <c r="A2209" s="3">
        <v>2255</v>
      </c>
      <c r="B2209" t="s">
        <v>4693</v>
      </c>
      <c r="C2209" t="s">
        <v>83</v>
      </c>
      <c r="D2209" t="s">
        <v>89</v>
      </c>
      <c r="E2209">
        <v>2008</v>
      </c>
      <c r="F2209" t="s">
        <v>25</v>
      </c>
      <c r="G2209" t="s">
        <v>57</v>
      </c>
      <c r="H2209" t="s">
        <v>32</v>
      </c>
      <c r="I2209">
        <v>1987400</v>
      </c>
      <c r="J2209">
        <v>15783</v>
      </c>
      <c r="K2209" t="s">
        <v>33</v>
      </c>
      <c r="L2209" t="s">
        <v>41</v>
      </c>
      <c r="M2209" s="2">
        <v>43492</v>
      </c>
      <c r="N2209" t="s">
        <v>1531</v>
      </c>
      <c r="O2209" t="s">
        <v>4694</v>
      </c>
      <c r="P2209">
        <v>1.1000000000000001</v>
      </c>
      <c r="Q2209" t="s">
        <v>25</v>
      </c>
      <c r="R2209" t="s">
        <v>28</v>
      </c>
    </row>
    <row r="2210" spans="1:18" x14ac:dyDescent="0.3">
      <c r="A2210" s="3">
        <v>2256</v>
      </c>
      <c r="B2210" t="s">
        <v>4695</v>
      </c>
      <c r="C2210" t="s">
        <v>83</v>
      </c>
      <c r="D2210" t="s">
        <v>84</v>
      </c>
      <c r="E2210">
        <v>2008</v>
      </c>
      <c r="F2210" t="s">
        <v>70</v>
      </c>
      <c r="G2210" t="s">
        <v>22</v>
      </c>
      <c r="H2210" t="s">
        <v>25</v>
      </c>
      <c r="I2210">
        <v>1828800</v>
      </c>
      <c r="J2210">
        <v>71210</v>
      </c>
      <c r="K2210" t="s">
        <v>78</v>
      </c>
      <c r="L2210" t="s">
        <v>25</v>
      </c>
      <c r="M2210" s="2">
        <v>44578</v>
      </c>
      <c r="N2210" t="s">
        <v>231</v>
      </c>
      <c r="O2210" t="s">
        <v>4696</v>
      </c>
      <c r="P2210">
        <v>1.1000000000000001</v>
      </c>
      <c r="Q2210" t="s">
        <v>25</v>
      </c>
      <c r="R2210" t="s">
        <v>25</v>
      </c>
    </row>
    <row r="2211" spans="1:18" x14ac:dyDescent="0.3">
      <c r="A2211" s="3">
        <v>2257</v>
      </c>
      <c r="B2211" t="s">
        <v>4697</v>
      </c>
      <c r="C2211" t="s">
        <v>63</v>
      </c>
      <c r="D2211" t="s">
        <v>611</v>
      </c>
      <c r="E2211">
        <v>2020</v>
      </c>
      <c r="F2211" t="s">
        <v>101</v>
      </c>
      <c r="G2211" t="s">
        <v>25</v>
      </c>
      <c r="H2211" t="s">
        <v>25</v>
      </c>
      <c r="I2211">
        <v>1828800</v>
      </c>
      <c r="J2211">
        <v>104596</v>
      </c>
      <c r="K2211" t="s">
        <v>59</v>
      </c>
      <c r="L2211" t="s">
        <v>49</v>
      </c>
      <c r="M2211" s="2">
        <v>45116</v>
      </c>
      <c r="N2211" t="s">
        <v>1338</v>
      </c>
      <c r="O2211" t="s">
        <v>4698</v>
      </c>
      <c r="P2211">
        <v>3.3</v>
      </c>
      <c r="Q2211" t="s">
        <v>81</v>
      </c>
      <c r="R2211" t="s">
        <v>44</v>
      </c>
    </row>
    <row r="2212" spans="1:18" x14ac:dyDescent="0.3">
      <c r="A2212" s="3">
        <v>2258</v>
      </c>
      <c r="B2212" t="s">
        <v>4699</v>
      </c>
      <c r="C2212" t="s">
        <v>159</v>
      </c>
      <c r="D2212" t="s">
        <v>197</v>
      </c>
      <c r="E2212">
        <v>2014</v>
      </c>
      <c r="F2212" t="s">
        <v>70</v>
      </c>
      <c r="G2212" t="s">
        <v>57</v>
      </c>
      <c r="H2212" t="s">
        <v>23</v>
      </c>
      <c r="I2212">
        <v>1351000</v>
      </c>
      <c r="J2212">
        <v>90044</v>
      </c>
      <c r="K2212" t="s">
        <v>115</v>
      </c>
      <c r="L2212" t="s">
        <v>25</v>
      </c>
      <c r="M2212" s="2">
        <v>44043</v>
      </c>
      <c r="N2212" t="s">
        <v>802</v>
      </c>
      <c r="O2212" t="s">
        <v>4700</v>
      </c>
      <c r="P2212">
        <v>2</v>
      </c>
      <c r="Q2212" t="s">
        <v>81</v>
      </c>
      <c r="R2212" t="s">
        <v>44</v>
      </c>
    </row>
    <row r="2213" spans="1:18" x14ac:dyDescent="0.3">
      <c r="A2213" s="3">
        <v>2259</v>
      </c>
      <c r="B2213" t="s">
        <v>4701</v>
      </c>
      <c r="C2213" t="s">
        <v>76</v>
      </c>
      <c r="D2213" t="s">
        <v>228</v>
      </c>
      <c r="E2213">
        <v>2012</v>
      </c>
      <c r="F2213" t="s">
        <v>114</v>
      </c>
      <c r="G2213" t="s">
        <v>22</v>
      </c>
      <c r="H2213" t="s">
        <v>32</v>
      </c>
      <c r="I2213">
        <v>5215300</v>
      </c>
      <c r="J2213">
        <v>89460</v>
      </c>
      <c r="K2213" t="s">
        <v>168</v>
      </c>
      <c r="L2213" t="s">
        <v>49</v>
      </c>
      <c r="M2213" s="2">
        <v>45170</v>
      </c>
      <c r="N2213" t="s">
        <v>300</v>
      </c>
      <c r="O2213" t="s">
        <v>4702</v>
      </c>
      <c r="P2213">
        <v>3.2</v>
      </c>
      <c r="Q2213" t="s">
        <v>25</v>
      </c>
      <c r="R2213" t="s">
        <v>44</v>
      </c>
    </row>
    <row r="2214" spans="1:18" x14ac:dyDescent="0.3">
      <c r="A2214" s="3">
        <v>2260</v>
      </c>
      <c r="B2214" t="s">
        <v>4703</v>
      </c>
      <c r="C2214" t="s">
        <v>54</v>
      </c>
      <c r="D2214" t="s">
        <v>244</v>
      </c>
      <c r="E2214">
        <v>2022</v>
      </c>
      <c r="F2214" t="s">
        <v>25</v>
      </c>
      <c r="G2214" t="s">
        <v>57</v>
      </c>
      <c r="H2214" t="s">
        <v>25</v>
      </c>
      <c r="I2214">
        <v>1828800</v>
      </c>
      <c r="J2214">
        <v>114069</v>
      </c>
      <c r="K2214" t="s">
        <v>24</v>
      </c>
      <c r="L2214" t="s">
        <v>90</v>
      </c>
      <c r="M2214" s="2">
        <v>45344</v>
      </c>
      <c r="N2214" t="s">
        <v>722</v>
      </c>
      <c r="O2214" t="s">
        <v>4704</v>
      </c>
      <c r="P2214">
        <v>4.4000000000000004</v>
      </c>
      <c r="Q2214" t="s">
        <v>74</v>
      </c>
      <c r="R2214" t="s">
        <v>44</v>
      </c>
    </row>
    <row r="2215" spans="1:18" x14ac:dyDescent="0.3">
      <c r="A2215" s="3">
        <v>2261</v>
      </c>
      <c r="B2215" t="s">
        <v>4705</v>
      </c>
      <c r="C2215" t="s">
        <v>63</v>
      </c>
      <c r="D2215" t="s">
        <v>184</v>
      </c>
      <c r="E2215">
        <v>2023</v>
      </c>
      <c r="F2215" t="s">
        <v>101</v>
      </c>
      <c r="G2215" t="s">
        <v>22</v>
      </c>
      <c r="H2215" t="s">
        <v>23</v>
      </c>
      <c r="I2215">
        <v>1828800</v>
      </c>
      <c r="J2215">
        <v>125855</v>
      </c>
      <c r="K2215" t="s">
        <v>172</v>
      </c>
      <c r="L2215" t="s">
        <v>90</v>
      </c>
      <c r="M2215" s="2">
        <v>45467</v>
      </c>
      <c r="N2215" t="s">
        <v>603</v>
      </c>
      <c r="O2215" t="s">
        <v>4706</v>
      </c>
      <c r="P2215">
        <v>4.4000000000000004</v>
      </c>
      <c r="Q2215" t="s">
        <v>81</v>
      </c>
      <c r="R2215" t="s">
        <v>28</v>
      </c>
    </row>
    <row r="2216" spans="1:18" x14ac:dyDescent="0.3">
      <c r="A2216" s="3">
        <v>2262</v>
      </c>
      <c r="B2216" t="s">
        <v>4707</v>
      </c>
      <c r="C2216" t="s">
        <v>19</v>
      </c>
      <c r="D2216" t="s">
        <v>30</v>
      </c>
      <c r="E2216">
        <v>2010</v>
      </c>
      <c r="F2216" t="s">
        <v>114</v>
      </c>
      <c r="G2216" t="s">
        <v>25</v>
      </c>
      <c r="H2216" t="s">
        <v>32</v>
      </c>
      <c r="I2216">
        <v>932000</v>
      </c>
      <c r="J2216">
        <v>71210</v>
      </c>
      <c r="K2216" t="s">
        <v>129</v>
      </c>
      <c r="L2216" t="s">
        <v>49</v>
      </c>
      <c r="M2216" s="2">
        <v>43624</v>
      </c>
      <c r="N2216" t="s">
        <v>105</v>
      </c>
      <c r="O2216" t="s">
        <v>4708</v>
      </c>
      <c r="P2216">
        <v>3.6</v>
      </c>
      <c r="Q2216" t="s">
        <v>81</v>
      </c>
      <c r="R2216" t="s">
        <v>44</v>
      </c>
    </row>
    <row r="2217" spans="1:18" x14ac:dyDescent="0.3">
      <c r="A2217" s="3">
        <v>2263</v>
      </c>
      <c r="B2217" t="s">
        <v>4709</v>
      </c>
      <c r="C2217" t="s">
        <v>68</v>
      </c>
      <c r="D2217" t="s">
        <v>69</v>
      </c>
      <c r="E2217">
        <v>2013</v>
      </c>
      <c r="F2217" t="s">
        <v>21</v>
      </c>
      <c r="G2217" t="s">
        <v>22</v>
      </c>
      <c r="H2217" t="s">
        <v>25</v>
      </c>
      <c r="I2217">
        <v>1828800</v>
      </c>
      <c r="J2217">
        <v>109044</v>
      </c>
      <c r="K2217" t="s">
        <v>24</v>
      </c>
      <c r="L2217" t="s">
        <v>34</v>
      </c>
      <c r="M2217" s="2">
        <v>44174</v>
      </c>
      <c r="N2217" t="s">
        <v>1365</v>
      </c>
      <c r="O2217" t="s">
        <v>4710</v>
      </c>
      <c r="P2217">
        <v>3.3</v>
      </c>
      <c r="Q2217" t="s">
        <v>74</v>
      </c>
      <c r="R2217" t="s">
        <v>44</v>
      </c>
    </row>
    <row r="2218" spans="1:18" x14ac:dyDescent="0.3">
      <c r="A2218" s="3">
        <v>2264</v>
      </c>
      <c r="B2218" t="s">
        <v>4711</v>
      </c>
      <c r="C2218" t="s">
        <v>108</v>
      </c>
      <c r="D2218" t="s">
        <v>109</v>
      </c>
      <c r="E2218">
        <v>2021</v>
      </c>
      <c r="F2218" t="s">
        <v>101</v>
      </c>
      <c r="G2218" t="s">
        <v>25</v>
      </c>
      <c r="H2218" t="s">
        <v>25</v>
      </c>
      <c r="I2218">
        <v>1828800</v>
      </c>
      <c r="J2218">
        <v>28405</v>
      </c>
      <c r="K2218" t="s">
        <v>168</v>
      </c>
      <c r="L2218" t="s">
        <v>49</v>
      </c>
      <c r="M2218" s="2">
        <v>44199</v>
      </c>
      <c r="N2218" t="s">
        <v>855</v>
      </c>
      <c r="O2218" t="s">
        <v>4712</v>
      </c>
      <c r="P2218">
        <v>4.2</v>
      </c>
      <c r="Q2218" t="s">
        <v>25</v>
      </c>
      <c r="R2218" t="s">
        <v>44</v>
      </c>
    </row>
    <row r="2219" spans="1:18" x14ac:dyDescent="0.3">
      <c r="A2219" s="3">
        <v>2265</v>
      </c>
      <c r="B2219" t="s">
        <v>4713</v>
      </c>
      <c r="C2219" t="s">
        <v>54</v>
      </c>
      <c r="D2219" t="s">
        <v>201</v>
      </c>
      <c r="E2219">
        <v>2023</v>
      </c>
      <c r="F2219" t="s">
        <v>70</v>
      </c>
      <c r="G2219" t="s">
        <v>25</v>
      </c>
      <c r="H2219" t="s">
        <v>58</v>
      </c>
      <c r="I2219">
        <v>596200</v>
      </c>
      <c r="J2219">
        <v>40473</v>
      </c>
      <c r="K2219" t="s">
        <v>96</v>
      </c>
      <c r="L2219" t="s">
        <v>41</v>
      </c>
      <c r="M2219" s="2">
        <v>43621</v>
      </c>
      <c r="N2219" t="s">
        <v>2272</v>
      </c>
      <c r="O2219" t="s">
        <v>4714</v>
      </c>
      <c r="P2219">
        <v>4.3</v>
      </c>
      <c r="Q2219" t="s">
        <v>74</v>
      </c>
      <c r="R2219" t="s">
        <v>28</v>
      </c>
    </row>
    <row r="2220" spans="1:18" x14ac:dyDescent="0.3">
      <c r="A2220" s="3">
        <v>2267</v>
      </c>
      <c r="B2220" t="s">
        <v>4715</v>
      </c>
      <c r="C2220" t="s">
        <v>119</v>
      </c>
      <c r="D2220" t="s">
        <v>120</v>
      </c>
      <c r="E2220">
        <v>2012</v>
      </c>
      <c r="F2220" t="s">
        <v>101</v>
      </c>
      <c r="G2220" t="s">
        <v>25</v>
      </c>
      <c r="H2220" t="s">
        <v>32</v>
      </c>
      <c r="I2220">
        <v>1828800</v>
      </c>
      <c r="J2220">
        <v>71210</v>
      </c>
      <c r="K2220" t="s">
        <v>129</v>
      </c>
      <c r="L2220" t="s">
        <v>85</v>
      </c>
      <c r="M2220" s="2">
        <v>43621</v>
      </c>
      <c r="N2220" t="s">
        <v>710</v>
      </c>
      <c r="O2220" t="s">
        <v>4716</v>
      </c>
      <c r="P2220">
        <v>4.0999999999999996</v>
      </c>
      <c r="Q2220" t="s">
        <v>25</v>
      </c>
      <c r="R2220" t="s">
        <v>44</v>
      </c>
    </row>
    <row r="2221" spans="1:18" x14ac:dyDescent="0.3">
      <c r="A2221" s="3">
        <v>2268</v>
      </c>
      <c r="B2221" t="s">
        <v>4717</v>
      </c>
      <c r="C2221" t="s">
        <v>76</v>
      </c>
      <c r="D2221" t="s">
        <v>155</v>
      </c>
      <c r="E2221">
        <v>1981</v>
      </c>
      <c r="F2221" t="s">
        <v>25</v>
      </c>
      <c r="G2221" t="s">
        <v>57</v>
      </c>
      <c r="H2221" t="s">
        <v>25</v>
      </c>
      <c r="I2221">
        <v>1852400</v>
      </c>
      <c r="J2221">
        <v>71210</v>
      </c>
      <c r="K2221" t="s">
        <v>129</v>
      </c>
      <c r="L2221" t="s">
        <v>41</v>
      </c>
      <c r="M2221" s="2">
        <v>44662</v>
      </c>
      <c r="N2221" t="s">
        <v>861</v>
      </c>
      <c r="O2221" t="s">
        <v>4718</v>
      </c>
      <c r="P2221">
        <v>4.3</v>
      </c>
      <c r="Q2221" t="s">
        <v>25</v>
      </c>
      <c r="R2221" t="s">
        <v>44</v>
      </c>
    </row>
    <row r="2222" spans="1:18" x14ac:dyDescent="0.3">
      <c r="A2222" s="3">
        <v>2269</v>
      </c>
      <c r="B2222" t="s">
        <v>4719</v>
      </c>
      <c r="C2222" t="s">
        <v>19</v>
      </c>
      <c r="D2222" t="s">
        <v>20</v>
      </c>
      <c r="E2222">
        <v>2006</v>
      </c>
      <c r="F2222" t="s">
        <v>101</v>
      </c>
      <c r="G2222" t="s">
        <v>125</v>
      </c>
      <c r="H2222" t="s">
        <v>25</v>
      </c>
      <c r="I2222">
        <v>1709900</v>
      </c>
      <c r="J2222">
        <v>134084</v>
      </c>
      <c r="K2222" t="s">
        <v>115</v>
      </c>
      <c r="L2222" t="s">
        <v>49</v>
      </c>
      <c r="M2222" s="2">
        <v>44556</v>
      </c>
      <c r="N2222" t="s">
        <v>258</v>
      </c>
      <c r="O2222" t="s">
        <v>4720</v>
      </c>
      <c r="P2222">
        <v>5</v>
      </c>
      <c r="Q2222" t="s">
        <v>74</v>
      </c>
      <c r="R2222" t="s">
        <v>44</v>
      </c>
    </row>
    <row r="2223" spans="1:18" x14ac:dyDescent="0.3">
      <c r="A2223" s="3">
        <v>2270</v>
      </c>
      <c r="B2223" t="s">
        <v>4721</v>
      </c>
      <c r="C2223" t="s">
        <v>54</v>
      </c>
      <c r="D2223" t="s">
        <v>244</v>
      </c>
      <c r="E2223">
        <v>2020</v>
      </c>
      <c r="F2223" t="s">
        <v>48</v>
      </c>
      <c r="G2223" t="s">
        <v>57</v>
      </c>
      <c r="H2223" t="s">
        <v>32</v>
      </c>
      <c r="I2223">
        <v>2395900</v>
      </c>
      <c r="J2223">
        <v>53052</v>
      </c>
      <c r="K2223" t="s">
        <v>172</v>
      </c>
      <c r="L2223" t="s">
        <v>41</v>
      </c>
      <c r="M2223" s="2">
        <v>43759</v>
      </c>
      <c r="N2223" t="s">
        <v>895</v>
      </c>
      <c r="O2223" t="s">
        <v>4722</v>
      </c>
      <c r="P2223">
        <v>8.9</v>
      </c>
      <c r="Q2223" t="s">
        <v>25</v>
      </c>
      <c r="R2223" t="s">
        <v>44</v>
      </c>
    </row>
    <row r="2224" spans="1:18" x14ac:dyDescent="0.3">
      <c r="A2224" s="3">
        <v>2271</v>
      </c>
      <c r="B2224" t="s">
        <v>4723</v>
      </c>
      <c r="C2224" t="s">
        <v>46</v>
      </c>
      <c r="D2224" t="s">
        <v>434</v>
      </c>
      <c r="E2224">
        <v>2024</v>
      </c>
      <c r="F2224" t="s">
        <v>56</v>
      </c>
      <c r="G2224" t="s">
        <v>125</v>
      </c>
      <c r="H2224" t="s">
        <v>25</v>
      </c>
      <c r="I2224">
        <v>2292600</v>
      </c>
      <c r="J2224">
        <v>71210</v>
      </c>
      <c r="K2224" t="s">
        <v>59</v>
      </c>
      <c r="L2224" t="s">
        <v>257</v>
      </c>
      <c r="M2224" s="2">
        <v>43855</v>
      </c>
      <c r="N2224" t="s">
        <v>715</v>
      </c>
      <c r="O2224" t="s">
        <v>4724</v>
      </c>
      <c r="P2224">
        <v>3.7</v>
      </c>
      <c r="Q2224" t="s">
        <v>25</v>
      </c>
      <c r="R2224" t="s">
        <v>44</v>
      </c>
    </row>
    <row r="2225" spans="1:18" x14ac:dyDescent="0.3">
      <c r="A2225" s="3">
        <v>2272</v>
      </c>
      <c r="B2225" t="s">
        <v>4725</v>
      </c>
      <c r="C2225" t="s">
        <v>83</v>
      </c>
      <c r="D2225" t="s">
        <v>84</v>
      </c>
      <c r="E2225">
        <v>2007</v>
      </c>
      <c r="F2225" t="s">
        <v>48</v>
      </c>
      <c r="G2225" t="s">
        <v>22</v>
      </c>
      <c r="H2225" t="s">
        <v>58</v>
      </c>
      <c r="I2225">
        <v>1729200</v>
      </c>
      <c r="J2225">
        <v>122325</v>
      </c>
      <c r="K2225" t="s">
        <v>33</v>
      </c>
      <c r="L2225" t="s">
        <v>85</v>
      </c>
      <c r="M2225" s="2">
        <v>45615</v>
      </c>
      <c r="N2225" t="s">
        <v>414</v>
      </c>
      <c r="O2225" t="s">
        <v>4726</v>
      </c>
      <c r="P2225">
        <v>3.5</v>
      </c>
      <c r="Q2225" t="s">
        <v>25</v>
      </c>
      <c r="R2225" t="s">
        <v>44</v>
      </c>
    </row>
    <row r="2226" spans="1:18" x14ac:dyDescent="0.3">
      <c r="A2226" s="3">
        <v>2273</v>
      </c>
      <c r="B2226" t="s">
        <v>4727</v>
      </c>
      <c r="C2226" t="s">
        <v>76</v>
      </c>
      <c r="D2226" t="s">
        <v>155</v>
      </c>
      <c r="E2226">
        <v>1982</v>
      </c>
      <c r="F2226" t="s">
        <v>56</v>
      </c>
      <c r="G2226" t="s">
        <v>25</v>
      </c>
      <c r="H2226" t="s">
        <v>32</v>
      </c>
      <c r="I2226">
        <v>1828800</v>
      </c>
      <c r="J2226">
        <v>71210</v>
      </c>
      <c r="K2226" t="s">
        <v>168</v>
      </c>
      <c r="L2226" t="s">
        <v>41</v>
      </c>
      <c r="M2226" s="2">
        <v>45615</v>
      </c>
      <c r="N2226" t="s">
        <v>2037</v>
      </c>
      <c r="O2226" t="s">
        <v>4728</v>
      </c>
      <c r="P2226">
        <v>3.3</v>
      </c>
      <c r="Q2226" t="s">
        <v>81</v>
      </c>
      <c r="R2226" t="s">
        <v>28</v>
      </c>
    </row>
    <row r="2227" spans="1:18" x14ac:dyDescent="0.3">
      <c r="A2227" s="3">
        <v>2274</v>
      </c>
      <c r="B2227" t="s">
        <v>4729</v>
      </c>
      <c r="C2227" t="s">
        <v>159</v>
      </c>
      <c r="D2227" t="s">
        <v>332</v>
      </c>
      <c r="E2227">
        <v>2014</v>
      </c>
      <c r="F2227" t="s">
        <v>25</v>
      </c>
      <c r="G2227" t="s">
        <v>25</v>
      </c>
      <c r="H2227" t="s">
        <v>32</v>
      </c>
      <c r="I2227">
        <v>1828800</v>
      </c>
      <c r="J2227">
        <v>144505</v>
      </c>
      <c r="K2227" t="s">
        <v>33</v>
      </c>
      <c r="L2227" t="s">
        <v>90</v>
      </c>
      <c r="M2227" s="2">
        <v>45176</v>
      </c>
      <c r="N2227" t="s">
        <v>419</v>
      </c>
      <c r="O2227" t="s">
        <v>4730</v>
      </c>
      <c r="P2227">
        <v>3.3</v>
      </c>
      <c r="Q2227" t="s">
        <v>25</v>
      </c>
      <c r="R2227" t="s">
        <v>44</v>
      </c>
    </row>
    <row r="2228" spans="1:18" x14ac:dyDescent="0.3">
      <c r="A2228" s="3">
        <v>2275</v>
      </c>
      <c r="B2228" t="s">
        <v>4731</v>
      </c>
      <c r="C2228" t="s">
        <v>46</v>
      </c>
      <c r="D2228" t="s">
        <v>47</v>
      </c>
      <c r="E2228">
        <v>2006</v>
      </c>
      <c r="F2228" t="s">
        <v>56</v>
      </c>
      <c r="G2228" t="s">
        <v>125</v>
      </c>
      <c r="H2228" t="s">
        <v>25</v>
      </c>
      <c r="I2228">
        <v>1895100</v>
      </c>
      <c r="J2228">
        <v>71210</v>
      </c>
      <c r="K2228" t="s">
        <v>115</v>
      </c>
      <c r="L2228" t="s">
        <v>71</v>
      </c>
      <c r="M2228" s="2">
        <v>44674</v>
      </c>
      <c r="N2228" t="s">
        <v>1903</v>
      </c>
      <c r="O2228" t="s">
        <v>4732</v>
      </c>
      <c r="P2228">
        <v>2.2000000000000002</v>
      </c>
      <c r="Q2228" t="s">
        <v>25</v>
      </c>
      <c r="R2228" t="s">
        <v>44</v>
      </c>
    </row>
    <row r="2229" spans="1:18" x14ac:dyDescent="0.3">
      <c r="A2229" s="3">
        <v>2276</v>
      </c>
      <c r="B2229" t="s">
        <v>4733</v>
      </c>
      <c r="C2229" t="s">
        <v>54</v>
      </c>
      <c r="D2229" t="s">
        <v>55</v>
      </c>
      <c r="E2229">
        <v>2009</v>
      </c>
      <c r="F2229" t="s">
        <v>101</v>
      </c>
      <c r="G2229" t="s">
        <v>22</v>
      </c>
      <c r="H2229" t="s">
        <v>58</v>
      </c>
      <c r="I2229">
        <v>2194100</v>
      </c>
      <c r="J2229">
        <v>93817</v>
      </c>
      <c r="K2229" t="s">
        <v>33</v>
      </c>
      <c r="L2229" t="s">
        <v>49</v>
      </c>
      <c r="M2229" s="2">
        <v>44801</v>
      </c>
      <c r="N2229" t="s">
        <v>977</v>
      </c>
      <c r="O2229" t="s">
        <v>4734</v>
      </c>
      <c r="P2229">
        <v>1.6</v>
      </c>
      <c r="Q2229" t="s">
        <v>25</v>
      </c>
      <c r="R2229" t="s">
        <v>25</v>
      </c>
    </row>
    <row r="2230" spans="1:18" x14ac:dyDescent="0.3">
      <c r="A2230" s="3">
        <v>2277</v>
      </c>
      <c r="B2230" t="s">
        <v>4735</v>
      </c>
      <c r="C2230" t="s">
        <v>83</v>
      </c>
      <c r="D2230" t="s">
        <v>113</v>
      </c>
      <c r="E2230">
        <v>2022</v>
      </c>
      <c r="F2230" t="s">
        <v>101</v>
      </c>
      <c r="G2230" t="s">
        <v>22</v>
      </c>
      <c r="H2230" t="s">
        <v>23</v>
      </c>
      <c r="I2230">
        <v>1161400</v>
      </c>
      <c r="J2230">
        <v>71210</v>
      </c>
      <c r="K2230" t="s">
        <v>172</v>
      </c>
      <c r="L2230" t="s">
        <v>25</v>
      </c>
      <c r="M2230" s="2">
        <v>45071</v>
      </c>
      <c r="N2230" t="s">
        <v>209</v>
      </c>
      <c r="O2230" t="s">
        <v>4736</v>
      </c>
      <c r="P2230">
        <v>3.3</v>
      </c>
      <c r="Q2230" t="s">
        <v>25</v>
      </c>
      <c r="R2230" t="s">
        <v>44</v>
      </c>
    </row>
    <row r="2231" spans="1:18" x14ac:dyDescent="0.3">
      <c r="A2231" s="3">
        <v>2278</v>
      </c>
      <c r="B2231" t="s">
        <v>4737</v>
      </c>
      <c r="C2231" t="s">
        <v>68</v>
      </c>
      <c r="D2231" t="s">
        <v>234</v>
      </c>
      <c r="E2231">
        <v>2023</v>
      </c>
      <c r="F2231" t="s">
        <v>48</v>
      </c>
      <c r="G2231" t="s">
        <v>125</v>
      </c>
      <c r="H2231" t="s">
        <v>23</v>
      </c>
      <c r="I2231">
        <v>1828800</v>
      </c>
      <c r="J2231">
        <v>123543</v>
      </c>
      <c r="K2231" t="s">
        <v>129</v>
      </c>
      <c r="L2231" t="s">
        <v>71</v>
      </c>
      <c r="M2231" s="2">
        <v>45678</v>
      </c>
      <c r="N2231" t="s">
        <v>670</v>
      </c>
      <c r="O2231" t="s">
        <v>4738</v>
      </c>
      <c r="P2231">
        <v>3.3</v>
      </c>
      <c r="Q2231" t="s">
        <v>81</v>
      </c>
      <c r="R2231" t="s">
        <v>44</v>
      </c>
    </row>
    <row r="2232" spans="1:18" x14ac:dyDescent="0.3">
      <c r="A2232" s="3">
        <v>2279</v>
      </c>
      <c r="B2232" t="s">
        <v>4739</v>
      </c>
      <c r="C2232" t="s">
        <v>38</v>
      </c>
      <c r="D2232" t="s">
        <v>318</v>
      </c>
      <c r="E2232">
        <v>2023</v>
      </c>
      <c r="F2232" t="s">
        <v>21</v>
      </c>
      <c r="G2232" t="s">
        <v>22</v>
      </c>
      <c r="H2232" t="s">
        <v>58</v>
      </c>
      <c r="I2232">
        <v>1828800</v>
      </c>
      <c r="J2232">
        <v>81157</v>
      </c>
      <c r="K2232" t="s">
        <v>172</v>
      </c>
      <c r="L2232" t="s">
        <v>97</v>
      </c>
      <c r="M2232" s="2">
        <v>45678</v>
      </c>
      <c r="N2232" t="s">
        <v>2590</v>
      </c>
      <c r="O2232" t="s">
        <v>4740</v>
      </c>
      <c r="P2232">
        <v>3.9</v>
      </c>
      <c r="Q2232" t="s">
        <v>25</v>
      </c>
      <c r="R2232" t="s">
        <v>25</v>
      </c>
    </row>
    <row r="2233" spans="1:18" x14ac:dyDescent="0.3">
      <c r="A2233" s="3">
        <v>2280</v>
      </c>
      <c r="B2233" t="s">
        <v>4741</v>
      </c>
      <c r="C2233" t="s">
        <v>108</v>
      </c>
      <c r="D2233" t="s">
        <v>306</v>
      </c>
      <c r="E2233">
        <v>2020</v>
      </c>
      <c r="F2233" t="s">
        <v>70</v>
      </c>
      <c r="G2233" t="s">
        <v>22</v>
      </c>
      <c r="H2233" t="s">
        <v>32</v>
      </c>
      <c r="I2233">
        <v>1244200</v>
      </c>
      <c r="J2233">
        <v>71210</v>
      </c>
      <c r="K2233" t="s">
        <v>168</v>
      </c>
      <c r="L2233" t="s">
        <v>97</v>
      </c>
      <c r="M2233" s="2">
        <v>45852</v>
      </c>
      <c r="N2233" t="s">
        <v>1014</v>
      </c>
      <c r="O2233" t="s">
        <v>4742</v>
      </c>
      <c r="P2233">
        <v>3.3</v>
      </c>
      <c r="Q2233" t="s">
        <v>25</v>
      </c>
      <c r="R2233" t="s">
        <v>28</v>
      </c>
    </row>
    <row r="2234" spans="1:18" x14ac:dyDescent="0.3">
      <c r="A2234" s="3">
        <v>2281</v>
      </c>
      <c r="B2234" t="s">
        <v>4743</v>
      </c>
      <c r="C2234" t="s">
        <v>46</v>
      </c>
      <c r="D2234" t="s">
        <v>434</v>
      </c>
      <c r="E2234">
        <v>2012</v>
      </c>
      <c r="F2234" t="s">
        <v>101</v>
      </c>
      <c r="G2234" t="s">
        <v>22</v>
      </c>
      <c r="H2234" t="s">
        <v>25</v>
      </c>
      <c r="I2234">
        <v>2199500</v>
      </c>
      <c r="J2234">
        <v>68654</v>
      </c>
      <c r="K2234" t="s">
        <v>96</v>
      </c>
      <c r="L2234" t="s">
        <v>25</v>
      </c>
      <c r="M2234" s="2">
        <v>45343</v>
      </c>
      <c r="N2234" t="s">
        <v>1419</v>
      </c>
      <c r="O2234" t="s">
        <v>4744</v>
      </c>
      <c r="P2234">
        <v>2.5</v>
      </c>
      <c r="Q2234" t="s">
        <v>81</v>
      </c>
      <c r="R2234" t="s">
        <v>28</v>
      </c>
    </row>
    <row r="2235" spans="1:18" x14ac:dyDescent="0.3">
      <c r="A2235" s="3">
        <v>2282</v>
      </c>
      <c r="B2235" t="s">
        <v>4745</v>
      </c>
      <c r="C2235" t="s">
        <v>76</v>
      </c>
      <c r="D2235" t="s">
        <v>155</v>
      </c>
      <c r="E2235">
        <v>2024</v>
      </c>
      <c r="F2235" t="s">
        <v>56</v>
      </c>
      <c r="G2235" t="s">
        <v>57</v>
      </c>
      <c r="H2235" t="s">
        <v>58</v>
      </c>
      <c r="I2235">
        <v>2325600</v>
      </c>
      <c r="J2235">
        <v>71210</v>
      </c>
      <c r="K2235" t="s">
        <v>24</v>
      </c>
      <c r="L2235" t="s">
        <v>85</v>
      </c>
      <c r="M2235" s="2">
        <v>45475</v>
      </c>
      <c r="N2235" t="s">
        <v>1263</v>
      </c>
      <c r="O2235" t="s">
        <v>4746</v>
      </c>
      <c r="P2235">
        <v>5</v>
      </c>
      <c r="Q2235" t="s">
        <v>25</v>
      </c>
      <c r="R2235" t="s">
        <v>28</v>
      </c>
    </row>
    <row r="2236" spans="1:18" x14ac:dyDescent="0.3">
      <c r="A2236" s="3">
        <v>2283</v>
      </c>
      <c r="B2236" t="s">
        <v>4747</v>
      </c>
      <c r="C2236" t="s">
        <v>94</v>
      </c>
      <c r="D2236" t="s">
        <v>151</v>
      </c>
      <c r="E2236">
        <v>2014</v>
      </c>
      <c r="F2236" t="s">
        <v>56</v>
      </c>
      <c r="G2236" t="s">
        <v>57</v>
      </c>
      <c r="H2236" t="s">
        <v>25</v>
      </c>
      <c r="I2236">
        <v>2839100</v>
      </c>
      <c r="J2236">
        <v>71210</v>
      </c>
      <c r="K2236" t="s">
        <v>96</v>
      </c>
      <c r="L2236" t="s">
        <v>49</v>
      </c>
      <c r="M2236" s="2">
        <v>44188</v>
      </c>
      <c r="N2236" t="s">
        <v>1016</v>
      </c>
      <c r="O2236" t="s">
        <v>4748</v>
      </c>
      <c r="P2236">
        <v>5</v>
      </c>
      <c r="Q2236" t="s">
        <v>74</v>
      </c>
      <c r="R2236" t="s">
        <v>28</v>
      </c>
    </row>
    <row r="2237" spans="1:18" x14ac:dyDescent="0.3">
      <c r="A2237" s="3">
        <v>2284</v>
      </c>
      <c r="B2237" t="s">
        <v>4749</v>
      </c>
      <c r="C2237" t="s">
        <v>54</v>
      </c>
      <c r="D2237" t="s">
        <v>244</v>
      </c>
      <c r="E2237">
        <v>2013</v>
      </c>
      <c r="F2237" t="s">
        <v>48</v>
      </c>
      <c r="G2237" t="s">
        <v>57</v>
      </c>
      <c r="H2237" t="s">
        <v>32</v>
      </c>
      <c r="I2237">
        <v>2212800</v>
      </c>
      <c r="J2237">
        <v>111101</v>
      </c>
      <c r="K2237" t="s">
        <v>78</v>
      </c>
      <c r="L2237" t="s">
        <v>85</v>
      </c>
      <c r="M2237" s="2">
        <v>44188</v>
      </c>
      <c r="N2237" t="s">
        <v>2466</v>
      </c>
      <c r="O2237" t="s">
        <v>4750</v>
      </c>
      <c r="P2237">
        <v>4.5</v>
      </c>
      <c r="Q2237" t="s">
        <v>25</v>
      </c>
      <c r="R2237" t="s">
        <v>28</v>
      </c>
    </row>
    <row r="2238" spans="1:18" x14ac:dyDescent="0.3">
      <c r="A2238" s="3">
        <v>2285</v>
      </c>
      <c r="B2238" t="s">
        <v>4751</v>
      </c>
      <c r="C2238" t="s">
        <v>159</v>
      </c>
      <c r="D2238" t="s">
        <v>160</v>
      </c>
      <c r="E2238">
        <v>1979</v>
      </c>
      <c r="F2238" t="s">
        <v>56</v>
      </c>
      <c r="G2238" t="s">
        <v>57</v>
      </c>
      <c r="H2238" t="s">
        <v>23</v>
      </c>
      <c r="I2238">
        <v>2716300</v>
      </c>
      <c r="J2238">
        <v>71210</v>
      </c>
      <c r="K2238" t="s">
        <v>33</v>
      </c>
      <c r="L2238" t="s">
        <v>25</v>
      </c>
      <c r="M2238" s="2">
        <v>45210</v>
      </c>
      <c r="N2238" t="s">
        <v>664</v>
      </c>
      <c r="O2238" t="s">
        <v>4752</v>
      </c>
      <c r="P2238">
        <v>5.0999999999999996</v>
      </c>
      <c r="Q2238" t="s">
        <v>25</v>
      </c>
      <c r="R2238" t="s">
        <v>44</v>
      </c>
    </row>
    <row r="2239" spans="1:18" x14ac:dyDescent="0.3">
      <c r="A2239" s="3">
        <v>2286</v>
      </c>
      <c r="B2239" t="s">
        <v>4753</v>
      </c>
      <c r="C2239" t="s">
        <v>54</v>
      </c>
      <c r="D2239" t="s">
        <v>201</v>
      </c>
      <c r="E2239">
        <v>2023</v>
      </c>
      <c r="F2239" t="s">
        <v>177</v>
      </c>
      <c r="G2239" t="s">
        <v>57</v>
      </c>
      <c r="H2239" t="s">
        <v>32</v>
      </c>
      <c r="I2239">
        <v>1828800</v>
      </c>
      <c r="J2239">
        <v>122035</v>
      </c>
      <c r="K2239" t="s">
        <v>40</v>
      </c>
      <c r="L2239" t="s">
        <v>41</v>
      </c>
      <c r="M2239" s="2">
        <v>44882</v>
      </c>
      <c r="N2239" t="s">
        <v>1171</v>
      </c>
      <c r="O2239" t="s">
        <v>4754</v>
      </c>
      <c r="P2239">
        <v>2.5</v>
      </c>
      <c r="Q2239" t="s">
        <v>25</v>
      </c>
      <c r="R2239" t="s">
        <v>44</v>
      </c>
    </row>
    <row r="2240" spans="1:18" x14ac:dyDescent="0.3">
      <c r="A2240" s="3">
        <v>2287</v>
      </c>
      <c r="B2240" t="s">
        <v>4755</v>
      </c>
      <c r="C2240" t="s">
        <v>159</v>
      </c>
      <c r="D2240" t="s">
        <v>273</v>
      </c>
      <c r="E2240">
        <v>2010</v>
      </c>
      <c r="F2240" t="s">
        <v>101</v>
      </c>
      <c r="G2240" t="s">
        <v>57</v>
      </c>
      <c r="H2240" t="s">
        <v>23</v>
      </c>
      <c r="I2240">
        <v>419700</v>
      </c>
      <c r="J2240">
        <v>71210</v>
      </c>
      <c r="K2240" t="s">
        <v>115</v>
      </c>
      <c r="L2240" t="s">
        <v>257</v>
      </c>
      <c r="M2240" s="2">
        <v>44736</v>
      </c>
      <c r="N2240" t="s">
        <v>861</v>
      </c>
      <c r="O2240" t="s">
        <v>4756</v>
      </c>
      <c r="P2240">
        <v>3.5</v>
      </c>
      <c r="Q2240" t="s">
        <v>81</v>
      </c>
      <c r="R2240" t="s">
        <v>28</v>
      </c>
    </row>
    <row r="2241" spans="1:18" x14ac:dyDescent="0.3">
      <c r="A2241" s="3">
        <v>2288</v>
      </c>
      <c r="B2241" t="s">
        <v>4757</v>
      </c>
      <c r="C2241" t="s">
        <v>83</v>
      </c>
      <c r="D2241" t="s">
        <v>89</v>
      </c>
      <c r="E2241">
        <v>2018</v>
      </c>
      <c r="F2241" t="s">
        <v>114</v>
      </c>
      <c r="G2241" t="s">
        <v>25</v>
      </c>
      <c r="H2241" t="s">
        <v>32</v>
      </c>
      <c r="I2241">
        <v>1801000</v>
      </c>
      <c r="J2241">
        <v>144955</v>
      </c>
      <c r="K2241" t="s">
        <v>40</v>
      </c>
      <c r="L2241" t="s">
        <v>34</v>
      </c>
      <c r="M2241" s="2">
        <v>44736</v>
      </c>
      <c r="N2241" t="s">
        <v>1510</v>
      </c>
      <c r="O2241" t="s">
        <v>4758</v>
      </c>
      <c r="P2241">
        <v>3.8</v>
      </c>
      <c r="Q2241" t="s">
        <v>74</v>
      </c>
      <c r="R2241" t="s">
        <v>44</v>
      </c>
    </row>
    <row r="2242" spans="1:18" x14ac:dyDescent="0.3">
      <c r="A2242" s="3">
        <v>2289</v>
      </c>
      <c r="B2242" t="s">
        <v>4759</v>
      </c>
      <c r="C2242" t="s">
        <v>19</v>
      </c>
      <c r="D2242" t="s">
        <v>413</v>
      </c>
      <c r="E2242">
        <v>2006</v>
      </c>
      <c r="F2242" t="s">
        <v>101</v>
      </c>
      <c r="G2242" t="s">
        <v>31</v>
      </c>
      <c r="H2242" t="s">
        <v>32</v>
      </c>
      <c r="I2242">
        <v>747900</v>
      </c>
      <c r="J2242">
        <v>60706</v>
      </c>
      <c r="K2242" t="s">
        <v>40</v>
      </c>
      <c r="L2242" t="s">
        <v>25</v>
      </c>
      <c r="M2242" s="2">
        <v>44774</v>
      </c>
      <c r="N2242" t="s">
        <v>1222</v>
      </c>
      <c r="O2242" t="s">
        <v>4760</v>
      </c>
      <c r="P2242">
        <v>3.3</v>
      </c>
      <c r="Q2242" t="s">
        <v>25</v>
      </c>
      <c r="R2242" t="s">
        <v>28</v>
      </c>
    </row>
    <row r="2243" spans="1:18" x14ac:dyDescent="0.3">
      <c r="A2243" s="3">
        <v>2290</v>
      </c>
      <c r="B2243" t="s">
        <v>4761</v>
      </c>
      <c r="C2243" t="s">
        <v>68</v>
      </c>
      <c r="D2243" t="s">
        <v>234</v>
      </c>
      <c r="E2243">
        <v>2009</v>
      </c>
      <c r="F2243" t="s">
        <v>25</v>
      </c>
      <c r="G2243" t="s">
        <v>57</v>
      </c>
      <c r="H2243" t="s">
        <v>58</v>
      </c>
      <c r="I2243">
        <v>1828800</v>
      </c>
      <c r="J2243">
        <v>49929</v>
      </c>
      <c r="K2243" t="s">
        <v>78</v>
      </c>
      <c r="L2243" t="s">
        <v>90</v>
      </c>
      <c r="M2243" s="2">
        <v>44829</v>
      </c>
      <c r="N2243" t="s">
        <v>1026</v>
      </c>
      <c r="O2243" t="s">
        <v>4762</v>
      </c>
      <c r="P2243">
        <v>4.8</v>
      </c>
      <c r="Q2243" t="s">
        <v>81</v>
      </c>
      <c r="R2243" t="s">
        <v>28</v>
      </c>
    </row>
    <row r="2244" spans="1:18" x14ac:dyDescent="0.3">
      <c r="A2244" s="3">
        <v>2291</v>
      </c>
      <c r="B2244" t="s">
        <v>4763</v>
      </c>
      <c r="C2244" t="s">
        <v>38</v>
      </c>
      <c r="D2244" t="s">
        <v>205</v>
      </c>
      <c r="E2244">
        <v>2014</v>
      </c>
      <c r="F2244" t="s">
        <v>101</v>
      </c>
      <c r="G2244" t="s">
        <v>57</v>
      </c>
      <c r="H2244" t="s">
        <v>23</v>
      </c>
      <c r="I2244">
        <v>1009700</v>
      </c>
      <c r="J2244">
        <v>32836</v>
      </c>
      <c r="K2244" t="s">
        <v>24</v>
      </c>
      <c r="L2244" t="s">
        <v>25</v>
      </c>
      <c r="M2244" s="2">
        <v>45395</v>
      </c>
      <c r="N2244" t="s">
        <v>667</v>
      </c>
      <c r="O2244" t="s">
        <v>4764</v>
      </c>
      <c r="P2244">
        <v>3.8</v>
      </c>
      <c r="Q2244" t="s">
        <v>25</v>
      </c>
      <c r="R2244" t="s">
        <v>44</v>
      </c>
    </row>
    <row r="2245" spans="1:18" x14ac:dyDescent="0.3">
      <c r="A2245" s="3">
        <v>2292</v>
      </c>
      <c r="B2245" t="s">
        <v>4765</v>
      </c>
      <c r="C2245" t="s">
        <v>76</v>
      </c>
      <c r="D2245" t="s">
        <v>228</v>
      </c>
      <c r="E2245">
        <v>2010</v>
      </c>
      <c r="F2245" t="s">
        <v>48</v>
      </c>
      <c r="G2245" t="s">
        <v>25</v>
      </c>
      <c r="H2245" t="s">
        <v>23</v>
      </c>
      <c r="I2245">
        <v>5428500</v>
      </c>
      <c r="J2245">
        <v>123301</v>
      </c>
      <c r="K2245" t="s">
        <v>40</v>
      </c>
      <c r="L2245" t="s">
        <v>49</v>
      </c>
      <c r="M2245" s="2">
        <v>44994</v>
      </c>
      <c r="N2245" t="s">
        <v>231</v>
      </c>
      <c r="O2245" t="s">
        <v>4766</v>
      </c>
      <c r="P2245">
        <v>3.3</v>
      </c>
      <c r="Q2245" t="s">
        <v>52</v>
      </c>
      <c r="R2245" t="s">
        <v>28</v>
      </c>
    </row>
    <row r="2246" spans="1:18" x14ac:dyDescent="0.3">
      <c r="A2246" s="3">
        <v>2293</v>
      </c>
      <c r="B2246" t="s">
        <v>4767</v>
      </c>
      <c r="C2246" t="s">
        <v>63</v>
      </c>
      <c r="D2246" t="s">
        <v>104</v>
      </c>
      <c r="E2246">
        <v>2023</v>
      </c>
      <c r="F2246" t="s">
        <v>70</v>
      </c>
      <c r="G2246" t="s">
        <v>125</v>
      </c>
      <c r="H2246" t="s">
        <v>23</v>
      </c>
      <c r="I2246">
        <v>1828800</v>
      </c>
      <c r="J2246">
        <v>138015</v>
      </c>
      <c r="K2246" t="s">
        <v>172</v>
      </c>
      <c r="L2246" t="s">
        <v>90</v>
      </c>
      <c r="M2246" s="2">
        <v>44717</v>
      </c>
      <c r="N2246" t="s">
        <v>1293</v>
      </c>
      <c r="O2246" t="s">
        <v>4768</v>
      </c>
      <c r="P2246">
        <v>3.3</v>
      </c>
      <c r="Q2246" t="s">
        <v>25</v>
      </c>
      <c r="R2246" t="s">
        <v>28</v>
      </c>
    </row>
    <row r="2247" spans="1:18" x14ac:dyDescent="0.3">
      <c r="A2247" s="3">
        <v>2294</v>
      </c>
      <c r="B2247" t="s">
        <v>4769</v>
      </c>
      <c r="C2247" t="s">
        <v>46</v>
      </c>
      <c r="D2247" t="s">
        <v>47</v>
      </c>
      <c r="E2247">
        <v>2022</v>
      </c>
      <c r="F2247" t="s">
        <v>101</v>
      </c>
      <c r="G2247" t="s">
        <v>57</v>
      </c>
      <c r="H2247" t="s">
        <v>23</v>
      </c>
      <c r="I2247">
        <v>1828800</v>
      </c>
      <c r="J2247">
        <v>86204</v>
      </c>
      <c r="K2247" t="s">
        <v>78</v>
      </c>
      <c r="L2247" t="s">
        <v>49</v>
      </c>
      <c r="M2247" s="2">
        <v>43482</v>
      </c>
      <c r="N2247" t="s">
        <v>194</v>
      </c>
      <c r="O2247" t="s">
        <v>4770</v>
      </c>
      <c r="P2247">
        <v>4.0999999999999996</v>
      </c>
      <c r="Q2247" t="s">
        <v>25</v>
      </c>
      <c r="R2247" t="s">
        <v>28</v>
      </c>
    </row>
    <row r="2248" spans="1:18" x14ac:dyDescent="0.3">
      <c r="A2248" s="3">
        <v>2295</v>
      </c>
      <c r="B2248" t="s">
        <v>4771</v>
      </c>
      <c r="C2248" t="s">
        <v>54</v>
      </c>
      <c r="D2248" t="s">
        <v>55</v>
      </c>
      <c r="E2248">
        <v>2016</v>
      </c>
      <c r="F2248" t="s">
        <v>70</v>
      </c>
      <c r="G2248" t="s">
        <v>125</v>
      </c>
      <c r="H2248" t="s">
        <v>23</v>
      </c>
      <c r="I2248">
        <v>1828800</v>
      </c>
      <c r="J2248">
        <v>71210</v>
      </c>
      <c r="K2248" t="s">
        <v>24</v>
      </c>
      <c r="L2248" t="s">
        <v>25</v>
      </c>
      <c r="M2248" s="2">
        <v>45490</v>
      </c>
      <c r="N2248" t="s">
        <v>1492</v>
      </c>
      <c r="O2248" t="s">
        <v>4772</v>
      </c>
      <c r="P2248">
        <v>1.7</v>
      </c>
      <c r="Q2248" t="s">
        <v>25</v>
      </c>
      <c r="R2248" t="s">
        <v>44</v>
      </c>
    </row>
    <row r="2249" spans="1:18" x14ac:dyDescent="0.3">
      <c r="A2249" s="3">
        <v>2296</v>
      </c>
      <c r="B2249" t="s">
        <v>4773</v>
      </c>
      <c r="C2249" t="s">
        <v>38</v>
      </c>
      <c r="D2249" t="s">
        <v>285</v>
      </c>
      <c r="E2249">
        <v>2010</v>
      </c>
      <c r="F2249" t="s">
        <v>177</v>
      </c>
      <c r="G2249" t="s">
        <v>31</v>
      </c>
      <c r="H2249" t="s">
        <v>32</v>
      </c>
      <c r="I2249">
        <v>1656200</v>
      </c>
      <c r="J2249">
        <v>136672</v>
      </c>
      <c r="K2249" t="s">
        <v>59</v>
      </c>
      <c r="L2249" t="s">
        <v>97</v>
      </c>
      <c r="M2249" s="2">
        <v>45135</v>
      </c>
      <c r="N2249" t="s">
        <v>829</v>
      </c>
      <c r="O2249" t="s">
        <v>4774</v>
      </c>
      <c r="P2249">
        <v>3.3</v>
      </c>
      <c r="Q2249" t="s">
        <v>25</v>
      </c>
      <c r="R2249" t="s">
        <v>28</v>
      </c>
    </row>
    <row r="2250" spans="1:18" x14ac:dyDescent="0.3">
      <c r="A2250" s="3">
        <v>2297</v>
      </c>
      <c r="B2250" t="s">
        <v>4775</v>
      </c>
      <c r="C2250" t="s">
        <v>68</v>
      </c>
      <c r="D2250" t="s">
        <v>69</v>
      </c>
      <c r="E2250">
        <v>2014</v>
      </c>
      <c r="F2250" t="s">
        <v>48</v>
      </c>
      <c r="G2250" t="s">
        <v>57</v>
      </c>
      <c r="H2250" t="s">
        <v>32</v>
      </c>
      <c r="I2250">
        <v>1925900</v>
      </c>
      <c r="J2250">
        <v>71210</v>
      </c>
      <c r="K2250" t="s">
        <v>129</v>
      </c>
      <c r="L2250" t="s">
        <v>97</v>
      </c>
      <c r="M2250" s="2">
        <v>45279</v>
      </c>
      <c r="N2250" t="s">
        <v>245</v>
      </c>
      <c r="O2250" t="s">
        <v>4776</v>
      </c>
      <c r="P2250">
        <v>4.9000000000000004</v>
      </c>
      <c r="Q2250" t="s">
        <v>25</v>
      </c>
      <c r="R2250" t="s">
        <v>28</v>
      </c>
    </row>
    <row r="2251" spans="1:18" x14ac:dyDescent="0.3">
      <c r="A2251" s="3">
        <v>2298</v>
      </c>
      <c r="B2251" t="s">
        <v>4777</v>
      </c>
      <c r="C2251" t="s">
        <v>119</v>
      </c>
      <c r="D2251" t="s">
        <v>517</v>
      </c>
      <c r="E2251">
        <v>2010</v>
      </c>
      <c r="F2251" t="s">
        <v>48</v>
      </c>
      <c r="G2251" t="s">
        <v>22</v>
      </c>
      <c r="H2251" t="s">
        <v>25</v>
      </c>
      <c r="I2251">
        <v>2511200</v>
      </c>
      <c r="J2251">
        <v>104065</v>
      </c>
      <c r="K2251" t="s">
        <v>115</v>
      </c>
      <c r="L2251" t="s">
        <v>25</v>
      </c>
      <c r="M2251" s="2">
        <v>45623</v>
      </c>
      <c r="N2251" t="s">
        <v>446</v>
      </c>
      <c r="O2251" t="s">
        <v>4778</v>
      </c>
      <c r="P2251">
        <v>4.0999999999999996</v>
      </c>
      <c r="Q2251" t="s">
        <v>74</v>
      </c>
      <c r="R2251" t="s">
        <v>28</v>
      </c>
    </row>
    <row r="2252" spans="1:18" x14ac:dyDescent="0.3">
      <c r="A2252" s="3">
        <v>2299</v>
      </c>
      <c r="B2252" t="s">
        <v>4779</v>
      </c>
      <c r="C2252" t="s">
        <v>83</v>
      </c>
      <c r="D2252" t="s">
        <v>89</v>
      </c>
      <c r="E2252">
        <v>2020</v>
      </c>
      <c r="F2252" t="s">
        <v>101</v>
      </c>
      <c r="G2252" t="s">
        <v>125</v>
      </c>
      <c r="H2252" t="s">
        <v>32</v>
      </c>
      <c r="I2252">
        <v>1588600</v>
      </c>
      <c r="J2252">
        <v>49650</v>
      </c>
      <c r="K2252" t="s">
        <v>168</v>
      </c>
      <c r="L2252" t="s">
        <v>41</v>
      </c>
      <c r="M2252" s="2">
        <v>44572</v>
      </c>
      <c r="N2252" t="s">
        <v>371</v>
      </c>
      <c r="O2252" t="s">
        <v>4780</v>
      </c>
      <c r="P2252">
        <v>4</v>
      </c>
      <c r="Q2252" t="s">
        <v>81</v>
      </c>
      <c r="R2252" t="s">
        <v>28</v>
      </c>
    </row>
    <row r="2253" spans="1:18" x14ac:dyDescent="0.3">
      <c r="A2253" s="3">
        <v>2300</v>
      </c>
      <c r="B2253" t="s">
        <v>4781</v>
      </c>
      <c r="C2253" t="s">
        <v>108</v>
      </c>
      <c r="D2253" t="s">
        <v>398</v>
      </c>
      <c r="E2253">
        <v>2015</v>
      </c>
      <c r="F2253" t="s">
        <v>177</v>
      </c>
      <c r="G2253" t="s">
        <v>31</v>
      </c>
      <c r="H2253" t="s">
        <v>32</v>
      </c>
      <c r="I2253">
        <v>587500</v>
      </c>
      <c r="J2253">
        <v>52128</v>
      </c>
      <c r="K2253" t="s">
        <v>78</v>
      </c>
      <c r="L2253" t="s">
        <v>49</v>
      </c>
      <c r="M2253" s="2">
        <v>44572</v>
      </c>
      <c r="N2253" t="s">
        <v>489</v>
      </c>
      <c r="O2253" t="s">
        <v>4782</v>
      </c>
      <c r="P2253">
        <v>3.9</v>
      </c>
      <c r="Q2253" t="s">
        <v>25</v>
      </c>
      <c r="R2253" t="s">
        <v>44</v>
      </c>
    </row>
    <row r="2254" spans="1:18" x14ac:dyDescent="0.3">
      <c r="A2254" s="3">
        <v>2301</v>
      </c>
      <c r="B2254" t="s">
        <v>4783</v>
      </c>
      <c r="C2254" t="s">
        <v>68</v>
      </c>
      <c r="D2254" t="s">
        <v>69</v>
      </c>
      <c r="E2254">
        <v>2025</v>
      </c>
      <c r="F2254" t="s">
        <v>56</v>
      </c>
      <c r="G2254" t="s">
        <v>57</v>
      </c>
      <c r="H2254" t="s">
        <v>23</v>
      </c>
      <c r="I2254">
        <v>1828800</v>
      </c>
      <c r="J2254">
        <v>7524</v>
      </c>
      <c r="K2254" t="s">
        <v>24</v>
      </c>
      <c r="L2254" t="s">
        <v>41</v>
      </c>
      <c r="M2254" s="2">
        <v>43605</v>
      </c>
      <c r="N2254" t="s">
        <v>939</v>
      </c>
      <c r="O2254" t="s">
        <v>4784</v>
      </c>
      <c r="P2254">
        <v>2.6</v>
      </c>
      <c r="Q2254" t="s">
        <v>25</v>
      </c>
      <c r="R2254" t="s">
        <v>44</v>
      </c>
    </row>
    <row r="2255" spans="1:18" x14ac:dyDescent="0.3">
      <c r="A2255" s="3">
        <v>2302</v>
      </c>
      <c r="B2255" t="s">
        <v>4785</v>
      </c>
      <c r="C2255" t="s">
        <v>76</v>
      </c>
      <c r="D2255" t="s">
        <v>228</v>
      </c>
      <c r="E2255">
        <v>2021</v>
      </c>
      <c r="F2255" t="s">
        <v>56</v>
      </c>
      <c r="G2255" t="s">
        <v>31</v>
      </c>
      <c r="H2255" t="s">
        <v>32</v>
      </c>
      <c r="I2255">
        <v>1828800</v>
      </c>
      <c r="J2255">
        <v>46338</v>
      </c>
      <c r="K2255" t="s">
        <v>78</v>
      </c>
      <c r="L2255" t="s">
        <v>25</v>
      </c>
      <c r="M2255" s="2">
        <v>43605</v>
      </c>
      <c r="N2255" t="s">
        <v>178</v>
      </c>
      <c r="O2255" t="s">
        <v>4786</v>
      </c>
      <c r="P2255">
        <v>2.1</v>
      </c>
      <c r="Q2255" t="s">
        <v>25</v>
      </c>
      <c r="R2255" t="s">
        <v>25</v>
      </c>
    </row>
    <row r="2256" spans="1:18" x14ac:dyDescent="0.3">
      <c r="A2256" s="3">
        <v>2304</v>
      </c>
      <c r="B2256" t="s">
        <v>4787</v>
      </c>
      <c r="C2256" t="s">
        <v>159</v>
      </c>
      <c r="D2256" t="s">
        <v>167</v>
      </c>
      <c r="E2256">
        <v>2010</v>
      </c>
      <c r="F2256" t="s">
        <v>70</v>
      </c>
      <c r="G2256" t="s">
        <v>57</v>
      </c>
      <c r="H2256" t="s">
        <v>23</v>
      </c>
      <c r="I2256">
        <v>1229400</v>
      </c>
      <c r="J2256">
        <v>130327</v>
      </c>
      <c r="K2256" t="s">
        <v>168</v>
      </c>
      <c r="L2256" t="s">
        <v>90</v>
      </c>
      <c r="M2256" s="2">
        <v>44799</v>
      </c>
      <c r="N2256" t="s">
        <v>1100</v>
      </c>
      <c r="O2256" t="s">
        <v>4788</v>
      </c>
      <c r="P2256">
        <v>8.8000000000000007</v>
      </c>
      <c r="Q2256" t="s">
        <v>25</v>
      </c>
      <c r="R2256" t="s">
        <v>28</v>
      </c>
    </row>
    <row r="2257" spans="1:18" x14ac:dyDescent="0.3">
      <c r="A2257" s="3">
        <v>2305</v>
      </c>
      <c r="B2257" t="s">
        <v>4789</v>
      </c>
      <c r="C2257" t="s">
        <v>19</v>
      </c>
      <c r="D2257" t="s">
        <v>144</v>
      </c>
      <c r="E2257">
        <v>2014</v>
      </c>
      <c r="F2257" t="s">
        <v>48</v>
      </c>
      <c r="G2257" t="s">
        <v>57</v>
      </c>
      <c r="H2257" t="s">
        <v>32</v>
      </c>
      <c r="I2257">
        <v>1828800</v>
      </c>
      <c r="J2257">
        <v>71210</v>
      </c>
      <c r="K2257" t="s">
        <v>96</v>
      </c>
      <c r="L2257" t="s">
        <v>85</v>
      </c>
      <c r="M2257" s="2">
        <v>44712</v>
      </c>
      <c r="N2257" t="s">
        <v>1016</v>
      </c>
      <c r="O2257" t="s">
        <v>4790</v>
      </c>
      <c r="P2257">
        <v>1.2</v>
      </c>
      <c r="Q2257" t="s">
        <v>25</v>
      </c>
      <c r="R2257" t="s">
        <v>28</v>
      </c>
    </row>
    <row r="2258" spans="1:18" x14ac:dyDescent="0.3">
      <c r="A2258" s="3">
        <v>2306</v>
      </c>
      <c r="B2258" t="s">
        <v>4791</v>
      </c>
      <c r="C2258" t="s">
        <v>63</v>
      </c>
      <c r="D2258" t="s">
        <v>611</v>
      </c>
      <c r="E2258">
        <v>2021</v>
      </c>
      <c r="F2258" t="s">
        <v>70</v>
      </c>
      <c r="G2258" t="s">
        <v>22</v>
      </c>
      <c r="H2258" t="s">
        <v>23</v>
      </c>
      <c r="I2258">
        <v>1828800</v>
      </c>
      <c r="J2258">
        <v>70687</v>
      </c>
      <c r="K2258" t="s">
        <v>96</v>
      </c>
      <c r="L2258" t="s">
        <v>97</v>
      </c>
      <c r="M2258" s="2">
        <v>44285</v>
      </c>
      <c r="N2258" t="s">
        <v>536</v>
      </c>
      <c r="O2258" t="s">
        <v>4792</v>
      </c>
      <c r="P2258">
        <v>4.0999999999999996</v>
      </c>
      <c r="Q2258" t="s">
        <v>25</v>
      </c>
      <c r="R2258" t="s">
        <v>28</v>
      </c>
    </row>
    <row r="2259" spans="1:18" x14ac:dyDescent="0.3">
      <c r="A2259" s="3">
        <v>2307</v>
      </c>
      <c r="B2259" t="s">
        <v>4793</v>
      </c>
      <c r="C2259" t="s">
        <v>76</v>
      </c>
      <c r="D2259" t="s">
        <v>228</v>
      </c>
      <c r="E2259">
        <v>2018</v>
      </c>
      <c r="F2259" t="s">
        <v>48</v>
      </c>
      <c r="G2259" t="s">
        <v>22</v>
      </c>
      <c r="H2259" t="s">
        <v>32</v>
      </c>
      <c r="I2259">
        <v>5621500</v>
      </c>
      <c r="J2259">
        <v>131977</v>
      </c>
      <c r="K2259" t="s">
        <v>168</v>
      </c>
      <c r="L2259" t="s">
        <v>49</v>
      </c>
      <c r="M2259" s="2">
        <v>45057</v>
      </c>
      <c r="N2259" t="s">
        <v>489</v>
      </c>
      <c r="O2259" t="s">
        <v>4794</v>
      </c>
      <c r="P2259">
        <v>1.8</v>
      </c>
      <c r="Q2259" t="s">
        <v>25</v>
      </c>
      <c r="R2259" t="s">
        <v>25</v>
      </c>
    </row>
    <row r="2260" spans="1:18" x14ac:dyDescent="0.3">
      <c r="A2260" s="3">
        <v>2308</v>
      </c>
      <c r="B2260" t="s">
        <v>4795</v>
      </c>
      <c r="C2260" t="s">
        <v>19</v>
      </c>
      <c r="D2260" t="s">
        <v>597</v>
      </c>
      <c r="E2260">
        <v>2005</v>
      </c>
      <c r="F2260" t="s">
        <v>21</v>
      </c>
      <c r="G2260" t="s">
        <v>22</v>
      </c>
      <c r="H2260" t="s">
        <v>32</v>
      </c>
      <c r="I2260">
        <v>2247900</v>
      </c>
      <c r="J2260">
        <v>71210</v>
      </c>
      <c r="K2260" t="s">
        <v>168</v>
      </c>
      <c r="L2260" t="s">
        <v>49</v>
      </c>
      <c r="M2260" s="2">
        <v>44702</v>
      </c>
      <c r="N2260" t="s">
        <v>2046</v>
      </c>
      <c r="O2260" t="s">
        <v>4796</v>
      </c>
      <c r="P2260">
        <v>3.3</v>
      </c>
      <c r="Q2260" t="s">
        <v>81</v>
      </c>
      <c r="R2260" t="s">
        <v>44</v>
      </c>
    </row>
    <row r="2261" spans="1:18" x14ac:dyDescent="0.3">
      <c r="A2261" s="3">
        <v>2309</v>
      </c>
      <c r="B2261" t="s">
        <v>4797</v>
      </c>
      <c r="C2261" t="s">
        <v>76</v>
      </c>
      <c r="D2261" t="s">
        <v>77</v>
      </c>
      <c r="E2261">
        <v>2011</v>
      </c>
      <c r="F2261" t="s">
        <v>101</v>
      </c>
      <c r="G2261" t="s">
        <v>25</v>
      </c>
      <c r="H2261" t="s">
        <v>25</v>
      </c>
      <c r="I2261">
        <v>2518100</v>
      </c>
      <c r="J2261">
        <v>71210</v>
      </c>
      <c r="K2261" t="s">
        <v>40</v>
      </c>
      <c r="L2261" t="s">
        <v>90</v>
      </c>
      <c r="M2261" s="2">
        <v>44155</v>
      </c>
      <c r="N2261" t="s">
        <v>908</v>
      </c>
      <c r="O2261" t="s">
        <v>4798</v>
      </c>
      <c r="P2261">
        <v>3.7</v>
      </c>
      <c r="Q2261" t="s">
        <v>74</v>
      </c>
      <c r="R2261" t="s">
        <v>44</v>
      </c>
    </row>
    <row r="2262" spans="1:18" x14ac:dyDescent="0.3">
      <c r="A2262" s="3">
        <v>2310</v>
      </c>
      <c r="B2262" t="s">
        <v>4799</v>
      </c>
      <c r="C2262" t="s">
        <v>94</v>
      </c>
      <c r="D2262" t="s">
        <v>151</v>
      </c>
      <c r="E2262">
        <v>2020</v>
      </c>
      <c r="F2262" t="s">
        <v>56</v>
      </c>
      <c r="G2262" t="s">
        <v>31</v>
      </c>
      <c r="H2262" t="s">
        <v>23</v>
      </c>
      <c r="I2262">
        <v>1828800</v>
      </c>
      <c r="J2262">
        <v>71210</v>
      </c>
      <c r="K2262" t="s">
        <v>172</v>
      </c>
      <c r="L2262" t="s">
        <v>257</v>
      </c>
      <c r="M2262" s="2">
        <v>44413</v>
      </c>
      <c r="N2262" t="s">
        <v>292</v>
      </c>
      <c r="O2262" t="s">
        <v>4800</v>
      </c>
      <c r="P2262">
        <v>2.6</v>
      </c>
      <c r="Q2262" t="s">
        <v>25</v>
      </c>
      <c r="R2262" t="s">
        <v>25</v>
      </c>
    </row>
    <row r="2263" spans="1:18" x14ac:dyDescent="0.3">
      <c r="A2263" s="3">
        <v>2311</v>
      </c>
      <c r="B2263" t="s">
        <v>4801</v>
      </c>
      <c r="C2263" t="s">
        <v>83</v>
      </c>
      <c r="D2263" t="s">
        <v>84</v>
      </c>
      <c r="E2263">
        <v>2018</v>
      </c>
      <c r="F2263" t="s">
        <v>25</v>
      </c>
      <c r="G2263" t="s">
        <v>212</v>
      </c>
      <c r="H2263" t="s">
        <v>32</v>
      </c>
      <c r="I2263">
        <v>1828800</v>
      </c>
      <c r="J2263">
        <v>120693</v>
      </c>
      <c r="K2263" t="s">
        <v>129</v>
      </c>
      <c r="L2263" t="s">
        <v>25</v>
      </c>
      <c r="M2263" s="2">
        <v>43671</v>
      </c>
      <c r="N2263" t="s">
        <v>470</v>
      </c>
      <c r="O2263" t="s">
        <v>4802</v>
      </c>
      <c r="P2263">
        <v>3.3</v>
      </c>
      <c r="Q2263" t="s">
        <v>81</v>
      </c>
      <c r="R2263" t="s">
        <v>28</v>
      </c>
    </row>
    <row r="2264" spans="1:18" x14ac:dyDescent="0.3">
      <c r="A2264" s="3">
        <v>2312</v>
      </c>
      <c r="B2264" t="s">
        <v>4803</v>
      </c>
      <c r="C2264" t="s">
        <v>46</v>
      </c>
      <c r="D2264" t="s">
        <v>237</v>
      </c>
      <c r="E2264">
        <v>2006</v>
      </c>
      <c r="F2264" t="s">
        <v>25</v>
      </c>
      <c r="G2264" t="s">
        <v>57</v>
      </c>
      <c r="H2264" t="s">
        <v>23</v>
      </c>
      <c r="I2264">
        <v>1828800</v>
      </c>
      <c r="J2264">
        <v>71210</v>
      </c>
      <c r="K2264" t="s">
        <v>78</v>
      </c>
      <c r="L2264" t="s">
        <v>41</v>
      </c>
      <c r="M2264" s="2">
        <v>45303</v>
      </c>
      <c r="N2264" t="s">
        <v>470</v>
      </c>
      <c r="O2264" t="s">
        <v>4804</v>
      </c>
      <c r="P2264">
        <v>1.2</v>
      </c>
      <c r="Q2264" t="s">
        <v>25</v>
      </c>
      <c r="R2264" t="s">
        <v>28</v>
      </c>
    </row>
    <row r="2265" spans="1:18" x14ac:dyDescent="0.3">
      <c r="A2265" s="3">
        <v>2313</v>
      </c>
      <c r="B2265" t="s">
        <v>4805</v>
      </c>
      <c r="C2265" t="s">
        <v>63</v>
      </c>
      <c r="D2265" t="s">
        <v>611</v>
      </c>
      <c r="E2265">
        <v>2009</v>
      </c>
      <c r="F2265" t="s">
        <v>25</v>
      </c>
      <c r="G2265" t="s">
        <v>125</v>
      </c>
      <c r="H2265" t="s">
        <v>23</v>
      </c>
      <c r="I2265">
        <v>2125500</v>
      </c>
      <c r="J2265">
        <v>126330</v>
      </c>
      <c r="K2265" t="s">
        <v>129</v>
      </c>
      <c r="L2265" t="s">
        <v>41</v>
      </c>
      <c r="M2265" s="2">
        <v>45303</v>
      </c>
      <c r="N2265" t="s">
        <v>258</v>
      </c>
      <c r="O2265" t="s">
        <v>4806</v>
      </c>
      <c r="P2265">
        <v>4.5</v>
      </c>
      <c r="Q2265" t="s">
        <v>25</v>
      </c>
      <c r="R2265" t="s">
        <v>25</v>
      </c>
    </row>
    <row r="2266" spans="1:18" x14ac:dyDescent="0.3">
      <c r="A2266" s="3">
        <v>2314</v>
      </c>
      <c r="B2266" t="s">
        <v>4807</v>
      </c>
      <c r="C2266" t="s">
        <v>94</v>
      </c>
      <c r="D2266" t="s">
        <v>124</v>
      </c>
      <c r="E2266">
        <v>2018</v>
      </c>
      <c r="F2266" t="s">
        <v>21</v>
      </c>
      <c r="G2266" t="s">
        <v>57</v>
      </c>
      <c r="H2266" t="s">
        <v>32</v>
      </c>
      <c r="I2266">
        <v>1077500</v>
      </c>
      <c r="J2266">
        <v>101736</v>
      </c>
      <c r="K2266" t="s">
        <v>96</v>
      </c>
      <c r="L2266" t="s">
        <v>85</v>
      </c>
      <c r="M2266" s="2">
        <v>44463</v>
      </c>
      <c r="N2266" t="s">
        <v>549</v>
      </c>
      <c r="O2266" t="s">
        <v>4808</v>
      </c>
      <c r="P2266">
        <v>2.6</v>
      </c>
      <c r="Q2266" t="s">
        <v>74</v>
      </c>
      <c r="R2266" t="s">
        <v>44</v>
      </c>
    </row>
    <row r="2267" spans="1:18" x14ac:dyDescent="0.3">
      <c r="A2267" s="3">
        <v>2315</v>
      </c>
      <c r="B2267" t="s">
        <v>4809</v>
      </c>
      <c r="C2267" t="s">
        <v>83</v>
      </c>
      <c r="D2267" t="s">
        <v>89</v>
      </c>
      <c r="E2267">
        <v>2018</v>
      </c>
      <c r="F2267" t="s">
        <v>101</v>
      </c>
      <c r="G2267" t="s">
        <v>57</v>
      </c>
      <c r="H2267" t="s">
        <v>23</v>
      </c>
      <c r="I2267">
        <v>2085700</v>
      </c>
      <c r="J2267">
        <v>68261</v>
      </c>
      <c r="K2267" t="s">
        <v>115</v>
      </c>
      <c r="L2267" t="s">
        <v>49</v>
      </c>
      <c r="M2267" s="2">
        <v>43911</v>
      </c>
      <c r="N2267" t="s">
        <v>1510</v>
      </c>
      <c r="O2267" t="s">
        <v>4810</v>
      </c>
      <c r="P2267">
        <v>8.6999999999999993</v>
      </c>
      <c r="Q2267" t="s">
        <v>25</v>
      </c>
      <c r="R2267" t="s">
        <v>25</v>
      </c>
    </row>
    <row r="2268" spans="1:18" x14ac:dyDescent="0.3">
      <c r="A2268" s="3">
        <v>2316</v>
      </c>
      <c r="B2268" t="s">
        <v>4811</v>
      </c>
      <c r="C2268" t="s">
        <v>46</v>
      </c>
      <c r="D2268" t="s">
        <v>47</v>
      </c>
      <c r="E2268">
        <v>2022</v>
      </c>
      <c r="F2268" t="s">
        <v>177</v>
      </c>
      <c r="G2268" t="s">
        <v>22</v>
      </c>
      <c r="H2268" t="s">
        <v>23</v>
      </c>
      <c r="I2268">
        <v>1758900</v>
      </c>
      <c r="J2268">
        <v>71210</v>
      </c>
      <c r="K2268" t="s">
        <v>172</v>
      </c>
      <c r="L2268" t="s">
        <v>49</v>
      </c>
      <c r="M2268" s="2">
        <v>43487</v>
      </c>
      <c r="N2268" t="s">
        <v>869</v>
      </c>
      <c r="O2268" t="s">
        <v>4812</v>
      </c>
      <c r="P2268">
        <v>1.2</v>
      </c>
      <c r="Q2268" t="s">
        <v>25</v>
      </c>
      <c r="R2268" t="s">
        <v>25</v>
      </c>
    </row>
    <row r="2269" spans="1:18" x14ac:dyDescent="0.3">
      <c r="A2269" s="3">
        <v>2317</v>
      </c>
      <c r="B2269" t="s">
        <v>4813</v>
      </c>
      <c r="C2269" t="s">
        <v>83</v>
      </c>
      <c r="D2269" t="s">
        <v>84</v>
      </c>
      <c r="E2269">
        <v>2005</v>
      </c>
      <c r="F2269" t="s">
        <v>101</v>
      </c>
      <c r="G2269" t="s">
        <v>22</v>
      </c>
      <c r="H2269" t="s">
        <v>32</v>
      </c>
      <c r="I2269">
        <v>2207700</v>
      </c>
      <c r="J2269">
        <v>30491</v>
      </c>
      <c r="K2269" t="s">
        <v>33</v>
      </c>
      <c r="L2269" t="s">
        <v>71</v>
      </c>
      <c r="M2269" s="2">
        <v>43521</v>
      </c>
      <c r="N2269" t="s">
        <v>1735</v>
      </c>
      <c r="O2269" t="s">
        <v>4814</v>
      </c>
      <c r="P2269">
        <v>9.8000000000000007</v>
      </c>
      <c r="Q2269" t="s">
        <v>74</v>
      </c>
      <c r="R2269" t="s">
        <v>28</v>
      </c>
    </row>
    <row r="2270" spans="1:18" x14ac:dyDescent="0.3">
      <c r="A2270" s="3">
        <v>2318</v>
      </c>
      <c r="B2270" t="s">
        <v>4815</v>
      </c>
      <c r="C2270" t="s">
        <v>159</v>
      </c>
      <c r="D2270" t="s">
        <v>273</v>
      </c>
      <c r="E2270">
        <v>2007</v>
      </c>
      <c r="F2270" t="s">
        <v>101</v>
      </c>
      <c r="G2270" t="s">
        <v>125</v>
      </c>
      <c r="H2270" t="s">
        <v>23</v>
      </c>
      <c r="I2270">
        <v>452300</v>
      </c>
      <c r="J2270">
        <v>29515</v>
      </c>
      <c r="K2270" t="s">
        <v>129</v>
      </c>
      <c r="L2270" t="s">
        <v>71</v>
      </c>
      <c r="M2270" s="2">
        <v>43521</v>
      </c>
      <c r="N2270" t="s">
        <v>901</v>
      </c>
      <c r="O2270" t="s">
        <v>4816</v>
      </c>
      <c r="P2270">
        <v>1.5</v>
      </c>
      <c r="Q2270" t="s">
        <v>25</v>
      </c>
      <c r="R2270" t="s">
        <v>44</v>
      </c>
    </row>
    <row r="2271" spans="1:18" x14ac:dyDescent="0.3">
      <c r="A2271" s="3">
        <v>2319</v>
      </c>
      <c r="B2271" t="s">
        <v>4817</v>
      </c>
      <c r="C2271" t="s">
        <v>119</v>
      </c>
      <c r="D2271" t="s">
        <v>120</v>
      </c>
      <c r="E2271">
        <v>2022</v>
      </c>
      <c r="F2271" t="s">
        <v>21</v>
      </c>
      <c r="G2271" t="s">
        <v>125</v>
      </c>
      <c r="H2271" t="s">
        <v>32</v>
      </c>
      <c r="I2271">
        <v>1828800</v>
      </c>
      <c r="J2271">
        <v>71210</v>
      </c>
      <c r="K2271" t="s">
        <v>24</v>
      </c>
      <c r="L2271" t="s">
        <v>41</v>
      </c>
      <c r="M2271" s="2">
        <v>44658</v>
      </c>
      <c r="N2271" t="s">
        <v>797</v>
      </c>
      <c r="O2271" t="s">
        <v>4818</v>
      </c>
      <c r="P2271">
        <v>9.6999999999999993</v>
      </c>
      <c r="Q2271" t="s">
        <v>74</v>
      </c>
      <c r="R2271" t="s">
        <v>44</v>
      </c>
    </row>
    <row r="2272" spans="1:18" x14ac:dyDescent="0.3">
      <c r="A2272" s="3">
        <v>2320</v>
      </c>
      <c r="B2272" t="s">
        <v>4819</v>
      </c>
      <c r="C2272" t="s">
        <v>46</v>
      </c>
      <c r="D2272" t="s">
        <v>47</v>
      </c>
      <c r="E2272">
        <v>2007</v>
      </c>
      <c r="F2272" t="s">
        <v>25</v>
      </c>
      <c r="G2272" t="s">
        <v>57</v>
      </c>
      <c r="H2272" t="s">
        <v>32</v>
      </c>
      <c r="I2272">
        <v>1634300</v>
      </c>
      <c r="J2272">
        <v>28692</v>
      </c>
      <c r="K2272" t="s">
        <v>168</v>
      </c>
      <c r="L2272" t="s">
        <v>41</v>
      </c>
      <c r="M2272" s="2">
        <v>43547</v>
      </c>
      <c r="N2272" t="s">
        <v>852</v>
      </c>
      <c r="O2272" t="s">
        <v>4820</v>
      </c>
      <c r="P2272">
        <v>1</v>
      </c>
      <c r="Q2272" t="s">
        <v>74</v>
      </c>
      <c r="R2272" t="s">
        <v>28</v>
      </c>
    </row>
    <row r="2273" spans="1:18" x14ac:dyDescent="0.3">
      <c r="A2273" s="3">
        <v>2321</v>
      </c>
      <c r="B2273" t="s">
        <v>4821</v>
      </c>
      <c r="C2273" t="s">
        <v>68</v>
      </c>
      <c r="D2273" t="s">
        <v>69</v>
      </c>
      <c r="E2273">
        <v>2018</v>
      </c>
      <c r="F2273" t="s">
        <v>101</v>
      </c>
      <c r="G2273" t="s">
        <v>22</v>
      </c>
      <c r="H2273" t="s">
        <v>32</v>
      </c>
      <c r="I2273">
        <v>2401800</v>
      </c>
      <c r="J2273">
        <v>6884</v>
      </c>
      <c r="K2273" t="s">
        <v>78</v>
      </c>
      <c r="L2273" t="s">
        <v>25</v>
      </c>
      <c r="M2273" s="2">
        <v>45629</v>
      </c>
      <c r="N2273" t="s">
        <v>354</v>
      </c>
      <c r="O2273" t="s">
        <v>4822</v>
      </c>
      <c r="P2273">
        <v>4.5</v>
      </c>
      <c r="Q2273" t="s">
        <v>25</v>
      </c>
      <c r="R2273" t="s">
        <v>44</v>
      </c>
    </row>
    <row r="2274" spans="1:18" x14ac:dyDescent="0.3">
      <c r="A2274" s="3">
        <v>2322</v>
      </c>
      <c r="B2274" t="s">
        <v>4823</v>
      </c>
      <c r="C2274" t="s">
        <v>19</v>
      </c>
      <c r="D2274" t="s">
        <v>30</v>
      </c>
      <c r="E2274">
        <v>2006</v>
      </c>
      <c r="F2274" t="s">
        <v>21</v>
      </c>
      <c r="G2274" t="s">
        <v>25</v>
      </c>
      <c r="H2274" t="s">
        <v>32</v>
      </c>
      <c r="I2274">
        <v>888400</v>
      </c>
      <c r="J2274">
        <v>144834</v>
      </c>
      <c r="K2274" t="s">
        <v>24</v>
      </c>
      <c r="L2274" t="s">
        <v>71</v>
      </c>
      <c r="M2274" s="2">
        <v>45629</v>
      </c>
      <c r="N2274" t="s">
        <v>50</v>
      </c>
      <c r="O2274" t="s">
        <v>4824</v>
      </c>
      <c r="P2274">
        <v>3.3</v>
      </c>
      <c r="Q2274" t="s">
        <v>25</v>
      </c>
      <c r="R2274" t="s">
        <v>28</v>
      </c>
    </row>
    <row r="2275" spans="1:18" x14ac:dyDescent="0.3">
      <c r="A2275" s="3">
        <v>2323</v>
      </c>
      <c r="B2275" t="s">
        <v>4825</v>
      </c>
      <c r="C2275" t="s">
        <v>119</v>
      </c>
      <c r="D2275" t="s">
        <v>517</v>
      </c>
      <c r="E2275">
        <v>1970</v>
      </c>
      <c r="F2275" t="s">
        <v>101</v>
      </c>
      <c r="G2275" t="s">
        <v>22</v>
      </c>
      <c r="H2275" t="s">
        <v>32</v>
      </c>
      <c r="I2275">
        <v>1828800</v>
      </c>
      <c r="J2275">
        <v>95090</v>
      </c>
      <c r="K2275" t="s">
        <v>24</v>
      </c>
      <c r="L2275" t="s">
        <v>41</v>
      </c>
      <c r="M2275" s="2">
        <v>44649</v>
      </c>
      <c r="N2275" t="s">
        <v>627</v>
      </c>
      <c r="O2275" t="s">
        <v>4826</v>
      </c>
      <c r="P2275">
        <v>3.3</v>
      </c>
      <c r="Q2275" t="s">
        <v>25</v>
      </c>
      <c r="R2275" t="s">
        <v>44</v>
      </c>
    </row>
    <row r="2276" spans="1:18" x14ac:dyDescent="0.3">
      <c r="A2276" s="3">
        <v>2324</v>
      </c>
      <c r="B2276" t="s">
        <v>4827</v>
      </c>
      <c r="C2276" t="s">
        <v>46</v>
      </c>
      <c r="D2276" t="s">
        <v>217</v>
      </c>
      <c r="E2276">
        <v>2014</v>
      </c>
      <c r="F2276" t="s">
        <v>114</v>
      </c>
      <c r="G2276" t="s">
        <v>22</v>
      </c>
      <c r="H2276" t="s">
        <v>25</v>
      </c>
      <c r="I2276">
        <v>1828800</v>
      </c>
      <c r="J2276">
        <v>105499</v>
      </c>
      <c r="K2276" t="s">
        <v>59</v>
      </c>
      <c r="L2276" t="s">
        <v>41</v>
      </c>
      <c r="M2276" s="2">
        <v>44649</v>
      </c>
      <c r="N2276" t="s">
        <v>1414</v>
      </c>
      <c r="O2276" t="s">
        <v>4828</v>
      </c>
      <c r="P2276">
        <v>4.3</v>
      </c>
      <c r="Q2276" t="s">
        <v>25</v>
      </c>
      <c r="R2276" t="s">
        <v>28</v>
      </c>
    </row>
    <row r="2277" spans="1:18" x14ac:dyDescent="0.3">
      <c r="A2277" s="3">
        <v>2325</v>
      </c>
      <c r="B2277" t="s">
        <v>4829</v>
      </c>
      <c r="C2277" t="s">
        <v>46</v>
      </c>
      <c r="D2277" t="s">
        <v>237</v>
      </c>
      <c r="E2277">
        <v>2014</v>
      </c>
      <c r="F2277" t="s">
        <v>25</v>
      </c>
      <c r="G2277" t="s">
        <v>22</v>
      </c>
      <c r="H2277" t="s">
        <v>58</v>
      </c>
      <c r="I2277">
        <v>5521400</v>
      </c>
      <c r="J2277">
        <v>71210</v>
      </c>
      <c r="K2277" t="s">
        <v>40</v>
      </c>
      <c r="L2277" t="s">
        <v>85</v>
      </c>
      <c r="M2277" s="2">
        <v>44663</v>
      </c>
      <c r="N2277" t="s">
        <v>594</v>
      </c>
      <c r="O2277" t="s">
        <v>4830</v>
      </c>
      <c r="P2277">
        <v>3</v>
      </c>
      <c r="Q2277" t="s">
        <v>25</v>
      </c>
      <c r="R2277" t="s">
        <v>25</v>
      </c>
    </row>
    <row r="2278" spans="1:18" x14ac:dyDescent="0.3">
      <c r="A2278" s="3">
        <v>2326</v>
      </c>
      <c r="B2278" t="s">
        <v>4831</v>
      </c>
      <c r="C2278" t="s">
        <v>46</v>
      </c>
      <c r="D2278" t="s">
        <v>217</v>
      </c>
      <c r="E2278">
        <v>2014</v>
      </c>
      <c r="F2278" t="s">
        <v>56</v>
      </c>
      <c r="G2278" t="s">
        <v>31</v>
      </c>
      <c r="H2278" t="s">
        <v>23</v>
      </c>
      <c r="I2278">
        <v>810100</v>
      </c>
      <c r="J2278">
        <v>6108</v>
      </c>
      <c r="K2278" t="s">
        <v>172</v>
      </c>
      <c r="L2278" t="s">
        <v>41</v>
      </c>
      <c r="M2278" s="2">
        <v>44835</v>
      </c>
      <c r="N2278" t="s">
        <v>965</v>
      </c>
      <c r="O2278" t="s">
        <v>4832</v>
      </c>
      <c r="P2278">
        <v>4.0999999999999996</v>
      </c>
      <c r="Q2278" t="s">
        <v>25</v>
      </c>
      <c r="R2278" t="s">
        <v>44</v>
      </c>
    </row>
    <row r="2279" spans="1:18" x14ac:dyDescent="0.3">
      <c r="A2279" s="3">
        <v>2327</v>
      </c>
      <c r="B2279" t="s">
        <v>4833</v>
      </c>
      <c r="C2279" t="s">
        <v>38</v>
      </c>
      <c r="D2279" t="s">
        <v>187</v>
      </c>
      <c r="E2279">
        <v>2020</v>
      </c>
      <c r="F2279" t="s">
        <v>48</v>
      </c>
      <c r="G2279" t="s">
        <v>22</v>
      </c>
      <c r="H2279" t="s">
        <v>32</v>
      </c>
      <c r="I2279">
        <v>2342100</v>
      </c>
      <c r="J2279">
        <v>71210</v>
      </c>
      <c r="K2279" t="s">
        <v>40</v>
      </c>
      <c r="L2279" t="s">
        <v>25</v>
      </c>
      <c r="M2279" s="2">
        <v>44516</v>
      </c>
      <c r="N2279" t="s">
        <v>1014</v>
      </c>
      <c r="O2279" t="s">
        <v>4834</v>
      </c>
      <c r="P2279">
        <v>3.3</v>
      </c>
      <c r="Q2279" t="s">
        <v>25</v>
      </c>
      <c r="R2279" t="s">
        <v>28</v>
      </c>
    </row>
    <row r="2280" spans="1:18" x14ac:dyDescent="0.3">
      <c r="A2280" s="3">
        <v>2328</v>
      </c>
      <c r="B2280" t="s">
        <v>4835</v>
      </c>
      <c r="C2280" t="s">
        <v>94</v>
      </c>
      <c r="D2280" t="s">
        <v>124</v>
      </c>
      <c r="E2280">
        <v>2005</v>
      </c>
      <c r="F2280" t="s">
        <v>25</v>
      </c>
      <c r="G2280" t="s">
        <v>212</v>
      </c>
      <c r="H2280" t="s">
        <v>32</v>
      </c>
      <c r="I2280">
        <v>1073200</v>
      </c>
      <c r="J2280">
        <v>71210</v>
      </c>
      <c r="K2280" t="s">
        <v>24</v>
      </c>
      <c r="L2280" t="s">
        <v>90</v>
      </c>
      <c r="M2280" s="2">
        <v>45566</v>
      </c>
      <c r="N2280" t="s">
        <v>327</v>
      </c>
      <c r="O2280" t="s">
        <v>4836</v>
      </c>
      <c r="P2280">
        <v>4.3</v>
      </c>
      <c r="Q2280" t="s">
        <v>74</v>
      </c>
      <c r="R2280" t="s">
        <v>44</v>
      </c>
    </row>
    <row r="2281" spans="1:18" x14ac:dyDescent="0.3">
      <c r="A2281" s="3">
        <v>2329</v>
      </c>
      <c r="B2281" t="s">
        <v>4837</v>
      </c>
      <c r="C2281" t="s">
        <v>83</v>
      </c>
      <c r="D2281" t="s">
        <v>113</v>
      </c>
      <c r="E2281">
        <v>2013</v>
      </c>
      <c r="F2281" t="s">
        <v>25</v>
      </c>
      <c r="G2281" t="s">
        <v>57</v>
      </c>
      <c r="H2281" t="s">
        <v>32</v>
      </c>
      <c r="I2281">
        <v>1828800</v>
      </c>
      <c r="J2281">
        <v>144082</v>
      </c>
      <c r="K2281" t="s">
        <v>115</v>
      </c>
      <c r="L2281" t="s">
        <v>41</v>
      </c>
      <c r="M2281" s="2">
        <v>44075</v>
      </c>
      <c r="N2281" t="s">
        <v>992</v>
      </c>
      <c r="O2281" t="s">
        <v>4838</v>
      </c>
      <c r="P2281">
        <v>1.1000000000000001</v>
      </c>
      <c r="Q2281" t="s">
        <v>25</v>
      </c>
      <c r="R2281" t="s">
        <v>44</v>
      </c>
    </row>
    <row r="2282" spans="1:18" x14ac:dyDescent="0.3">
      <c r="A2282" s="3">
        <v>2330</v>
      </c>
      <c r="B2282" t="s">
        <v>4839</v>
      </c>
      <c r="C2282" t="s">
        <v>19</v>
      </c>
      <c r="D2282" t="s">
        <v>30</v>
      </c>
      <c r="E2282">
        <v>2006</v>
      </c>
      <c r="F2282" t="s">
        <v>25</v>
      </c>
      <c r="G2282" t="s">
        <v>22</v>
      </c>
      <c r="H2282" t="s">
        <v>32</v>
      </c>
      <c r="I2282">
        <v>990800</v>
      </c>
      <c r="J2282">
        <v>71210</v>
      </c>
      <c r="K2282" t="s">
        <v>129</v>
      </c>
      <c r="L2282" t="s">
        <v>25</v>
      </c>
      <c r="M2282" s="2">
        <v>45791</v>
      </c>
      <c r="N2282" t="s">
        <v>1239</v>
      </c>
      <c r="O2282" t="s">
        <v>4840</v>
      </c>
      <c r="P2282">
        <v>1.8</v>
      </c>
      <c r="Q2282" t="s">
        <v>25</v>
      </c>
      <c r="R2282" t="s">
        <v>28</v>
      </c>
    </row>
    <row r="2283" spans="1:18" x14ac:dyDescent="0.3">
      <c r="A2283" s="3">
        <v>2331</v>
      </c>
      <c r="B2283" t="s">
        <v>4841</v>
      </c>
      <c r="C2283" t="s">
        <v>38</v>
      </c>
      <c r="D2283" t="s">
        <v>205</v>
      </c>
      <c r="E2283">
        <v>2011</v>
      </c>
      <c r="F2283" t="s">
        <v>70</v>
      </c>
      <c r="G2283" t="s">
        <v>57</v>
      </c>
      <c r="H2283" t="s">
        <v>58</v>
      </c>
      <c r="I2283">
        <v>1220800</v>
      </c>
      <c r="J2283">
        <v>121613</v>
      </c>
      <c r="K2283" t="s">
        <v>115</v>
      </c>
      <c r="L2283" t="s">
        <v>97</v>
      </c>
      <c r="M2283" s="2">
        <v>45134</v>
      </c>
      <c r="N2283" t="s">
        <v>547</v>
      </c>
      <c r="O2283" t="s">
        <v>4842</v>
      </c>
      <c r="P2283">
        <v>3.3</v>
      </c>
      <c r="Q2283" t="s">
        <v>25</v>
      </c>
      <c r="R2283" t="s">
        <v>44</v>
      </c>
    </row>
    <row r="2284" spans="1:18" x14ac:dyDescent="0.3">
      <c r="A2284" s="3">
        <v>2332</v>
      </c>
      <c r="B2284" t="s">
        <v>4843</v>
      </c>
      <c r="C2284" t="s">
        <v>159</v>
      </c>
      <c r="D2284" t="s">
        <v>167</v>
      </c>
      <c r="E2284">
        <v>2018</v>
      </c>
      <c r="F2284" t="s">
        <v>101</v>
      </c>
      <c r="G2284" t="s">
        <v>25</v>
      </c>
      <c r="H2284" t="s">
        <v>32</v>
      </c>
      <c r="I2284">
        <v>1828800</v>
      </c>
      <c r="J2284">
        <v>128822</v>
      </c>
      <c r="K2284" t="s">
        <v>24</v>
      </c>
      <c r="L2284" t="s">
        <v>85</v>
      </c>
      <c r="M2284" s="2">
        <v>45034</v>
      </c>
      <c r="N2284" t="s">
        <v>3263</v>
      </c>
      <c r="O2284" t="s">
        <v>4844</v>
      </c>
      <c r="P2284">
        <v>3.3</v>
      </c>
      <c r="Q2284" t="s">
        <v>81</v>
      </c>
      <c r="R2284" t="s">
        <v>28</v>
      </c>
    </row>
    <row r="2285" spans="1:18" x14ac:dyDescent="0.3">
      <c r="A2285" s="3">
        <v>2333</v>
      </c>
      <c r="B2285" t="s">
        <v>4845</v>
      </c>
      <c r="C2285" t="s">
        <v>94</v>
      </c>
      <c r="D2285" t="s">
        <v>124</v>
      </c>
      <c r="E2285">
        <v>2021</v>
      </c>
      <c r="F2285" t="s">
        <v>70</v>
      </c>
      <c r="G2285" t="s">
        <v>31</v>
      </c>
      <c r="H2285" t="s">
        <v>32</v>
      </c>
      <c r="I2285">
        <v>1029300</v>
      </c>
      <c r="J2285">
        <v>71210</v>
      </c>
      <c r="K2285" t="s">
        <v>24</v>
      </c>
      <c r="L2285" t="s">
        <v>25</v>
      </c>
      <c r="M2285" s="2">
        <v>43723</v>
      </c>
      <c r="N2285" t="s">
        <v>600</v>
      </c>
      <c r="O2285" t="s">
        <v>25</v>
      </c>
      <c r="P2285">
        <v>4.0999999999999996</v>
      </c>
      <c r="Q2285" t="s">
        <v>25</v>
      </c>
      <c r="R2285" t="s">
        <v>28</v>
      </c>
    </row>
    <row r="2286" spans="1:18" x14ac:dyDescent="0.3">
      <c r="A2286" s="3">
        <v>2334</v>
      </c>
      <c r="B2286" t="s">
        <v>4846</v>
      </c>
      <c r="C2286" t="s">
        <v>108</v>
      </c>
      <c r="D2286" t="s">
        <v>306</v>
      </c>
      <c r="E2286">
        <v>2010</v>
      </c>
      <c r="F2286" t="s">
        <v>21</v>
      </c>
      <c r="G2286" t="s">
        <v>22</v>
      </c>
      <c r="H2286" t="s">
        <v>23</v>
      </c>
      <c r="I2286">
        <v>1828800</v>
      </c>
      <c r="J2286">
        <v>59159</v>
      </c>
      <c r="K2286" t="s">
        <v>129</v>
      </c>
      <c r="L2286" t="s">
        <v>85</v>
      </c>
      <c r="M2286" s="2">
        <v>43723</v>
      </c>
      <c r="N2286" t="s">
        <v>386</v>
      </c>
      <c r="O2286" t="s">
        <v>4847</v>
      </c>
      <c r="P2286">
        <v>3</v>
      </c>
      <c r="Q2286" t="s">
        <v>81</v>
      </c>
      <c r="R2286" t="s">
        <v>28</v>
      </c>
    </row>
    <row r="2287" spans="1:18" x14ac:dyDescent="0.3">
      <c r="A2287" s="3">
        <v>2335</v>
      </c>
      <c r="B2287" t="s">
        <v>4848</v>
      </c>
      <c r="C2287" t="s">
        <v>54</v>
      </c>
      <c r="D2287" t="s">
        <v>55</v>
      </c>
      <c r="E2287">
        <v>2017</v>
      </c>
      <c r="F2287" t="s">
        <v>114</v>
      </c>
      <c r="G2287" t="s">
        <v>31</v>
      </c>
      <c r="H2287" t="s">
        <v>23</v>
      </c>
      <c r="I2287">
        <v>1828800</v>
      </c>
      <c r="J2287">
        <v>71210</v>
      </c>
      <c r="K2287" t="s">
        <v>24</v>
      </c>
      <c r="L2287" t="s">
        <v>90</v>
      </c>
      <c r="M2287" s="2">
        <v>44821</v>
      </c>
      <c r="N2287" t="s">
        <v>767</v>
      </c>
      <c r="O2287" t="s">
        <v>4849</v>
      </c>
      <c r="P2287">
        <v>3</v>
      </c>
      <c r="Q2287" t="s">
        <v>25</v>
      </c>
      <c r="R2287" t="s">
        <v>44</v>
      </c>
    </row>
    <row r="2288" spans="1:18" x14ac:dyDescent="0.3">
      <c r="A2288" s="3">
        <v>2336</v>
      </c>
      <c r="B2288" t="s">
        <v>4850</v>
      </c>
      <c r="C2288" t="s">
        <v>63</v>
      </c>
      <c r="D2288" t="s">
        <v>611</v>
      </c>
      <c r="E2288">
        <v>2006</v>
      </c>
      <c r="F2288" t="s">
        <v>101</v>
      </c>
      <c r="G2288" t="s">
        <v>57</v>
      </c>
      <c r="H2288" t="s">
        <v>32</v>
      </c>
      <c r="I2288">
        <v>1724900</v>
      </c>
      <c r="J2288">
        <v>71210</v>
      </c>
      <c r="K2288" t="s">
        <v>168</v>
      </c>
      <c r="L2288" t="s">
        <v>49</v>
      </c>
      <c r="M2288" s="2">
        <v>45824</v>
      </c>
      <c r="N2288" t="s">
        <v>518</v>
      </c>
      <c r="O2288" t="s">
        <v>4851</v>
      </c>
      <c r="P2288">
        <v>3.3</v>
      </c>
      <c r="Q2288" t="s">
        <v>25</v>
      </c>
      <c r="R2288" t="s">
        <v>28</v>
      </c>
    </row>
    <row r="2289" spans="1:18" x14ac:dyDescent="0.3">
      <c r="A2289" s="3">
        <v>2337</v>
      </c>
      <c r="B2289" t="s">
        <v>4852</v>
      </c>
      <c r="C2289" t="s">
        <v>159</v>
      </c>
      <c r="D2289" t="s">
        <v>332</v>
      </c>
      <c r="E2289">
        <v>2014</v>
      </c>
      <c r="F2289" t="s">
        <v>48</v>
      </c>
      <c r="G2289" t="s">
        <v>31</v>
      </c>
      <c r="H2289" t="s">
        <v>25</v>
      </c>
      <c r="I2289">
        <v>408500</v>
      </c>
      <c r="J2289">
        <v>143446</v>
      </c>
      <c r="K2289" t="s">
        <v>59</v>
      </c>
      <c r="L2289" t="s">
        <v>41</v>
      </c>
      <c r="M2289" s="2">
        <v>44235</v>
      </c>
      <c r="N2289" t="s">
        <v>2776</v>
      </c>
      <c r="O2289" t="s">
        <v>4853</v>
      </c>
      <c r="P2289">
        <v>3.6</v>
      </c>
      <c r="Q2289" t="s">
        <v>25</v>
      </c>
      <c r="R2289" t="s">
        <v>44</v>
      </c>
    </row>
    <row r="2290" spans="1:18" x14ac:dyDescent="0.3">
      <c r="A2290" s="3">
        <v>2338</v>
      </c>
      <c r="B2290" t="s">
        <v>4854</v>
      </c>
      <c r="C2290" t="s">
        <v>63</v>
      </c>
      <c r="D2290" t="s">
        <v>184</v>
      </c>
      <c r="E2290">
        <v>2006</v>
      </c>
      <c r="F2290" t="s">
        <v>70</v>
      </c>
      <c r="G2290" t="s">
        <v>212</v>
      </c>
      <c r="H2290" t="s">
        <v>23</v>
      </c>
      <c r="I2290">
        <v>2023400</v>
      </c>
      <c r="J2290">
        <v>143184</v>
      </c>
      <c r="K2290" t="s">
        <v>168</v>
      </c>
      <c r="L2290" t="s">
        <v>34</v>
      </c>
      <c r="M2290" s="2">
        <v>45834</v>
      </c>
      <c r="N2290" t="s">
        <v>221</v>
      </c>
      <c r="O2290" t="s">
        <v>25</v>
      </c>
      <c r="P2290">
        <v>2.8</v>
      </c>
      <c r="Q2290" t="s">
        <v>52</v>
      </c>
      <c r="R2290" t="s">
        <v>44</v>
      </c>
    </row>
    <row r="2291" spans="1:18" x14ac:dyDescent="0.3">
      <c r="A2291" s="3">
        <v>2339</v>
      </c>
      <c r="B2291" t="s">
        <v>4855</v>
      </c>
      <c r="C2291" t="s">
        <v>83</v>
      </c>
      <c r="D2291" t="s">
        <v>113</v>
      </c>
      <c r="E2291">
        <v>2024</v>
      </c>
      <c r="F2291" t="s">
        <v>114</v>
      </c>
      <c r="G2291" t="s">
        <v>57</v>
      </c>
      <c r="H2291" t="s">
        <v>23</v>
      </c>
      <c r="I2291">
        <v>1218900</v>
      </c>
      <c r="J2291">
        <v>71210</v>
      </c>
      <c r="K2291" t="s">
        <v>59</v>
      </c>
      <c r="L2291" t="s">
        <v>97</v>
      </c>
      <c r="M2291" s="2">
        <v>45834</v>
      </c>
      <c r="N2291" t="s">
        <v>482</v>
      </c>
      <c r="O2291" t="s">
        <v>4856</v>
      </c>
      <c r="P2291">
        <v>4.4000000000000004</v>
      </c>
      <c r="Q2291" t="s">
        <v>25</v>
      </c>
      <c r="R2291" t="s">
        <v>25</v>
      </c>
    </row>
    <row r="2292" spans="1:18" x14ac:dyDescent="0.3">
      <c r="A2292" s="3">
        <v>2340</v>
      </c>
      <c r="B2292" t="s">
        <v>4857</v>
      </c>
      <c r="C2292" t="s">
        <v>19</v>
      </c>
      <c r="D2292" t="s">
        <v>413</v>
      </c>
      <c r="E2292">
        <v>2025</v>
      </c>
      <c r="F2292" t="s">
        <v>101</v>
      </c>
      <c r="G2292" t="s">
        <v>212</v>
      </c>
      <c r="H2292" t="s">
        <v>23</v>
      </c>
      <c r="I2292">
        <v>646000</v>
      </c>
      <c r="J2292">
        <v>71210</v>
      </c>
      <c r="K2292" t="s">
        <v>168</v>
      </c>
      <c r="L2292" t="s">
        <v>97</v>
      </c>
      <c r="M2292" s="2">
        <v>44340</v>
      </c>
      <c r="N2292" t="s">
        <v>169</v>
      </c>
      <c r="O2292" t="s">
        <v>4858</v>
      </c>
      <c r="P2292">
        <v>1.5</v>
      </c>
      <c r="Q2292" t="s">
        <v>25</v>
      </c>
      <c r="R2292" t="s">
        <v>44</v>
      </c>
    </row>
    <row r="2293" spans="1:18" x14ac:dyDescent="0.3">
      <c r="A2293" s="3">
        <v>2341</v>
      </c>
      <c r="B2293" t="s">
        <v>4859</v>
      </c>
      <c r="C2293" t="s">
        <v>46</v>
      </c>
      <c r="D2293" t="s">
        <v>434</v>
      </c>
      <c r="E2293">
        <v>2013</v>
      </c>
      <c r="F2293" t="s">
        <v>101</v>
      </c>
      <c r="G2293" t="s">
        <v>212</v>
      </c>
      <c r="H2293" t="s">
        <v>58</v>
      </c>
      <c r="I2293">
        <v>2066700</v>
      </c>
      <c r="J2293">
        <v>63415</v>
      </c>
      <c r="K2293" t="s">
        <v>96</v>
      </c>
      <c r="L2293" t="s">
        <v>90</v>
      </c>
      <c r="M2293" s="2">
        <v>43613</v>
      </c>
      <c r="N2293" t="s">
        <v>1419</v>
      </c>
      <c r="O2293" t="s">
        <v>4860</v>
      </c>
      <c r="P2293">
        <v>3.5</v>
      </c>
      <c r="Q2293" t="s">
        <v>25</v>
      </c>
      <c r="R2293" t="s">
        <v>44</v>
      </c>
    </row>
    <row r="2294" spans="1:18" x14ac:dyDescent="0.3">
      <c r="A2294" s="3">
        <v>2342</v>
      </c>
      <c r="B2294" t="s">
        <v>4861</v>
      </c>
      <c r="C2294" t="s">
        <v>54</v>
      </c>
      <c r="D2294" t="s">
        <v>244</v>
      </c>
      <c r="E2294">
        <v>1974</v>
      </c>
      <c r="F2294" t="s">
        <v>25</v>
      </c>
      <c r="G2294" t="s">
        <v>31</v>
      </c>
      <c r="H2294" t="s">
        <v>32</v>
      </c>
      <c r="I2294">
        <v>1920300</v>
      </c>
      <c r="J2294">
        <v>26466</v>
      </c>
      <c r="K2294" t="s">
        <v>168</v>
      </c>
      <c r="L2294" t="s">
        <v>41</v>
      </c>
      <c r="M2294" s="2">
        <v>44816</v>
      </c>
      <c r="N2294" t="s">
        <v>826</v>
      </c>
      <c r="O2294" t="s">
        <v>4862</v>
      </c>
      <c r="P2294">
        <v>1.7</v>
      </c>
      <c r="Q2294" t="s">
        <v>25</v>
      </c>
      <c r="R2294" t="s">
        <v>28</v>
      </c>
    </row>
    <row r="2295" spans="1:18" x14ac:dyDescent="0.3">
      <c r="A2295" s="3">
        <v>2343</v>
      </c>
      <c r="B2295" t="s">
        <v>4863</v>
      </c>
      <c r="C2295" t="s">
        <v>54</v>
      </c>
      <c r="D2295" t="s">
        <v>55</v>
      </c>
      <c r="E2295">
        <v>2018</v>
      </c>
      <c r="F2295" t="s">
        <v>48</v>
      </c>
      <c r="G2295" t="s">
        <v>125</v>
      </c>
      <c r="H2295" t="s">
        <v>25</v>
      </c>
      <c r="I2295">
        <v>2077600</v>
      </c>
      <c r="J2295">
        <v>71210</v>
      </c>
      <c r="K2295" t="s">
        <v>78</v>
      </c>
      <c r="L2295" t="s">
        <v>25</v>
      </c>
      <c r="M2295" s="2">
        <v>44113</v>
      </c>
      <c r="N2295" t="s">
        <v>152</v>
      </c>
      <c r="O2295" t="s">
        <v>4864</v>
      </c>
      <c r="P2295">
        <v>4.8</v>
      </c>
      <c r="Q2295" t="s">
        <v>25</v>
      </c>
      <c r="R2295" t="s">
        <v>44</v>
      </c>
    </row>
    <row r="2296" spans="1:18" x14ac:dyDescent="0.3">
      <c r="A2296" s="3">
        <v>2344</v>
      </c>
      <c r="B2296" t="s">
        <v>4865</v>
      </c>
      <c r="C2296" t="s">
        <v>94</v>
      </c>
      <c r="D2296" t="s">
        <v>124</v>
      </c>
      <c r="E2296">
        <v>2010</v>
      </c>
      <c r="F2296" t="s">
        <v>48</v>
      </c>
      <c r="G2296" t="s">
        <v>22</v>
      </c>
      <c r="H2296" t="s">
        <v>58</v>
      </c>
      <c r="I2296">
        <v>1272300</v>
      </c>
      <c r="J2296">
        <v>82749</v>
      </c>
      <c r="K2296" t="s">
        <v>78</v>
      </c>
      <c r="L2296" t="s">
        <v>257</v>
      </c>
      <c r="M2296" s="2">
        <v>43937</v>
      </c>
      <c r="N2296" t="s">
        <v>1483</v>
      </c>
      <c r="O2296" t="s">
        <v>4866</v>
      </c>
      <c r="P2296">
        <v>4.5</v>
      </c>
      <c r="Q2296" t="s">
        <v>25</v>
      </c>
      <c r="R2296" t="s">
        <v>44</v>
      </c>
    </row>
    <row r="2297" spans="1:18" x14ac:dyDescent="0.3">
      <c r="A2297" s="3">
        <v>2345</v>
      </c>
      <c r="B2297" t="s">
        <v>4867</v>
      </c>
      <c r="C2297" t="s">
        <v>54</v>
      </c>
      <c r="D2297" t="s">
        <v>201</v>
      </c>
      <c r="E2297">
        <v>2014</v>
      </c>
      <c r="F2297" t="s">
        <v>48</v>
      </c>
      <c r="G2297" t="s">
        <v>57</v>
      </c>
      <c r="H2297" t="s">
        <v>58</v>
      </c>
      <c r="I2297">
        <v>1828800</v>
      </c>
      <c r="J2297">
        <v>71210</v>
      </c>
      <c r="K2297" t="s">
        <v>172</v>
      </c>
      <c r="L2297" t="s">
        <v>97</v>
      </c>
      <c r="M2297" s="2">
        <v>43832</v>
      </c>
      <c r="N2297" t="s">
        <v>2046</v>
      </c>
      <c r="O2297" t="s">
        <v>4868</v>
      </c>
      <c r="P2297">
        <v>2.8</v>
      </c>
      <c r="Q2297" t="s">
        <v>25</v>
      </c>
      <c r="R2297" t="s">
        <v>44</v>
      </c>
    </row>
    <row r="2298" spans="1:18" x14ac:dyDescent="0.3">
      <c r="A2298" s="3">
        <v>2346</v>
      </c>
      <c r="B2298" t="s">
        <v>4869</v>
      </c>
      <c r="C2298" t="s">
        <v>83</v>
      </c>
      <c r="D2298" t="s">
        <v>89</v>
      </c>
      <c r="E2298">
        <v>2018</v>
      </c>
      <c r="F2298" t="s">
        <v>114</v>
      </c>
      <c r="G2298" t="s">
        <v>212</v>
      </c>
      <c r="H2298" t="s">
        <v>23</v>
      </c>
      <c r="I2298">
        <v>1828800</v>
      </c>
      <c r="J2298">
        <v>71210</v>
      </c>
      <c r="K2298" t="s">
        <v>168</v>
      </c>
      <c r="L2298" t="s">
        <v>90</v>
      </c>
      <c r="M2298" s="2">
        <v>44325</v>
      </c>
      <c r="N2298" t="s">
        <v>482</v>
      </c>
      <c r="O2298" t="s">
        <v>4870</v>
      </c>
      <c r="P2298">
        <v>4.5999999999999996</v>
      </c>
      <c r="Q2298" t="s">
        <v>25</v>
      </c>
      <c r="R2298" t="s">
        <v>25</v>
      </c>
    </row>
    <row r="2299" spans="1:18" x14ac:dyDescent="0.3">
      <c r="A2299" s="3">
        <v>2347</v>
      </c>
      <c r="B2299" t="s">
        <v>4871</v>
      </c>
      <c r="C2299" t="s">
        <v>68</v>
      </c>
      <c r="D2299" t="s">
        <v>248</v>
      </c>
      <c r="E2299">
        <v>1981</v>
      </c>
      <c r="F2299" t="s">
        <v>48</v>
      </c>
      <c r="G2299" t="s">
        <v>57</v>
      </c>
      <c r="H2299" t="s">
        <v>25</v>
      </c>
      <c r="I2299">
        <v>1143800</v>
      </c>
      <c r="J2299">
        <v>62435</v>
      </c>
      <c r="K2299" t="s">
        <v>40</v>
      </c>
      <c r="L2299" t="s">
        <v>49</v>
      </c>
      <c r="M2299" s="2">
        <v>44325</v>
      </c>
      <c r="N2299" t="s">
        <v>2254</v>
      </c>
      <c r="O2299" t="s">
        <v>25</v>
      </c>
      <c r="P2299">
        <v>4.5</v>
      </c>
      <c r="Q2299" t="s">
        <v>25</v>
      </c>
      <c r="R2299" t="s">
        <v>28</v>
      </c>
    </row>
    <row r="2300" spans="1:18" x14ac:dyDescent="0.3">
      <c r="A2300" s="3">
        <v>2348</v>
      </c>
      <c r="B2300" t="s">
        <v>4872</v>
      </c>
      <c r="C2300" t="s">
        <v>63</v>
      </c>
      <c r="D2300" t="s">
        <v>611</v>
      </c>
      <c r="E2300">
        <v>2014</v>
      </c>
      <c r="F2300" t="s">
        <v>177</v>
      </c>
      <c r="G2300" t="s">
        <v>31</v>
      </c>
      <c r="H2300" t="s">
        <v>25</v>
      </c>
      <c r="I2300">
        <v>1850100</v>
      </c>
      <c r="J2300">
        <v>5683</v>
      </c>
      <c r="K2300" t="s">
        <v>33</v>
      </c>
      <c r="L2300" t="s">
        <v>85</v>
      </c>
      <c r="M2300" s="2">
        <v>45612</v>
      </c>
      <c r="N2300" t="s">
        <v>930</v>
      </c>
      <c r="O2300" t="s">
        <v>4873</v>
      </c>
      <c r="P2300">
        <v>1.1000000000000001</v>
      </c>
      <c r="Q2300" t="s">
        <v>25</v>
      </c>
      <c r="R2300" t="s">
        <v>44</v>
      </c>
    </row>
    <row r="2301" spans="1:18" x14ac:dyDescent="0.3">
      <c r="A2301" s="3">
        <v>2349</v>
      </c>
      <c r="B2301" t="s">
        <v>4874</v>
      </c>
      <c r="C2301" t="s">
        <v>94</v>
      </c>
      <c r="D2301" t="s">
        <v>151</v>
      </c>
      <c r="E2301">
        <v>2023</v>
      </c>
      <c r="F2301" t="s">
        <v>56</v>
      </c>
      <c r="G2301" t="s">
        <v>57</v>
      </c>
      <c r="H2301" t="s">
        <v>32</v>
      </c>
      <c r="I2301">
        <v>3049300</v>
      </c>
      <c r="J2301">
        <v>12604</v>
      </c>
      <c r="K2301" t="s">
        <v>33</v>
      </c>
      <c r="L2301" t="s">
        <v>85</v>
      </c>
      <c r="M2301" s="2">
        <v>45612</v>
      </c>
      <c r="N2301" t="s">
        <v>523</v>
      </c>
      <c r="O2301" t="s">
        <v>4875</v>
      </c>
      <c r="P2301">
        <v>3.3</v>
      </c>
      <c r="Q2301" t="s">
        <v>25</v>
      </c>
      <c r="R2301" t="s">
        <v>44</v>
      </c>
    </row>
    <row r="2302" spans="1:18" x14ac:dyDescent="0.3">
      <c r="A2302" s="3">
        <v>2350</v>
      </c>
      <c r="B2302" t="s">
        <v>4876</v>
      </c>
      <c r="C2302" t="s">
        <v>159</v>
      </c>
      <c r="D2302" t="s">
        <v>167</v>
      </c>
      <c r="E2302">
        <v>2010</v>
      </c>
      <c r="F2302" t="s">
        <v>25</v>
      </c>
      <c r="G2302" t="s">
        <v>57</v>
      </c>
      <c r="H2302" t="s">
        <v>25</v>
      </c>
      <c r="I2302">
        <v>1828800</v>
      </c>
      <c r="J2302">
        <v>66537</v>
      </c>
      <c r="K2302" t="s">
        <v>96</v>
      </c>
      <c r="L2302" t="s">
        <v>34</v>
      </c>
      <c r="M2302" s="2">
        <v>44894</v>
      </c>
      <c r="N2302" t="s">
        <v>514</v>
      </c>
      <c r="O2302" t="s">
        <v>4877</v>
      </c>
      <c r="P2302">
        <v>2.5</v>
      </c>
      <c r="Q2302" t="s">
        <v>25</v>
      </c>
      <c r="R2302" t="s">
        <v>28</v>
      </c>
    </row>
    <row r="2303" spans="1:18" x14ac:dyDescent="0.3">
      <c r="A2303" s="3">
        <v>2351</v>
      </c>
      <c r="B2303" t="s">
        <v>4878</v>
      </c>
      <c r="C2303" t="s">
        <v>159</v>
      </c>
      <c r="D2303" t="s">
        <v>197</v>
      </c>
      <c r="E2303">
        <v>2014</v>
      </c>
      <c r="F2303" t="s">
        <v>101</v>
      </c>
      <c r="G2303" t="s">
        <v>31</v>
      </c>
      <c r="H2303" t="s">
        <v>32</v>
      </c>
      <c r="I2303">
        <v>1828800</v>
      </c>
      <c r="J2303">
        <v>89217</v>
      </c>
      <c r="K2303" t="s">
        <v>115</v>
      </c>
      <c r="L2303" t="s">
        <v>41</v>
      </c>
      <c r="M2303" s="2">
        <v>44882</v>
      </c>
      <c r="N2303" t="s">
        <v>1783</v>
      </c>
      <c r="O2303" t="s">
        <v>4879</v>
      </c>
      <c r="P2303">
        <v>3.3</v>
      </c>
      <c r="Q2303" t="s">
        <v>74</v>
      </c>
      <c r="R2303" t="s">
        <v>44</v>
      </c>
    </row>
    <row r="2304" spans="1:18" x14ac:dyDescent="0.3">
      <c r="A2304" s="3">
        <v>2352</v>
      </c>
      <c r="B2304" t="s">
        <v>4880</v>
      </c>
      <c r="C2304" t="s">
        <v>54</v>
      </c>
      <c r="D2304" t="s">
        <v>55</v>
      </c>
      <c r="E2304">
        <v>2014</v>
      </c>
      <c r="F2304" t="s">
        <v>48</v>
      </c>
      <c r="G2304" t="s">
        <v>22</v>
      </c>
      <c r="H2304" t="s">
        <v>23</v>
      </c>
      <c r="I2304">
        <v>2656600</v>
      </c>
      <c r="J2304">
        <v>71210</v>
      </c>
      <c r="K2304" t="s">
        <v>115</v>
      </c>
      <c r="L2304" t="s">
        <v>97</v>
      </c>
      <c r="M2304" s="2">
        <v>43532</v>
      </c>
      <c r="N2304" t="s">
        <v>1118</v>
      </c>
      <c r="O2304" t="s">
        <v>4881</v>
      </c>
      <c r="P2304">
        <v>2.5</v>
      </c>
      <c r="Q2304" t="s">
        <v>25</v>
      </c>
      <c r="R2304" t="s">
        <v>28</v>
      </c>
    </row>
    <row r="2305" spans="1:18" x14ac:dyDescent="0.3">
      <c r="A2305" s="3">
        <v>2353</v>
      </c>
      <c r="B2305" t="s">
        <v>4882</v>
      </c>
      <c r="C2305" t="s">
        <v>63</v>
      </c>
      <c r="D2305" t="s">
        <v>104</v>
      </c>
      <c r="E2305">
        <v>2005</v>
      </c>
      <c r="F2305" t="s">
        <v>48</v>
      </c>
      <c r="G2305" t="s">
        <v>57</v>
      </c>
      <c r="H2305" t="s">
        <v>23</v>
      </c>
      <c r="I2305">
        <v>1828800</v>
      </c>
      <c r="J2305">
        <v>115629</v>
      </c>
      <c r="K2305" t="s">
        <v>168</v>
      </c>
      <c r="L2305" t="s">
        <v>34</v>
      </c>
      <c r="M2305" s="2">
        <v>45086</v>
      </c>
      <c r="N2305" t="s">
        <v>102</v>
      </c>
      <c r="O2305" t="s">
        <v>4883</v>
      </c>
      <c r="P2305">
        <v>3.3</v>
      </c>
      <c r="Q2305" t="s">
        <v>25</v>
      </c>
      <c r="R2305" t="s">
        <v>44</v>
      </c>
    </row>
    <row r="2306" spans="1:18" x14ac:dyDescent="0.3">
      <c r="A2306" s="3">
        <v>2354</v>
      </c>
      <c r="B2306" t="s">
        <v>4884</v>
      </c>
      <c r="C2306" t="s">
        <v>108</v>
      </c>
      <c r="D2306" t="s">
        <v>224</v>
      </c>
      <c r="E2306">
        <v>2012</v>
      </c>
      <c r="F2306" t="s">
        <v>48</v>
      </c>
      <c r="G2306" t="s">
        <v>125</v>
      </c>
      <c r="H2306" t="s">
        <v>32</v>
      </c>
      <c r="I2306">
        <v>1828800</v>
      </c>
      <c r="J2306">
        <v>71210</v>
      </c>
      <c r="K2306" t="s">
        <v>96</v>
      </c>
      <c r="L2306" t="s">
        <v>41</v>
      </c>
      <c r="M2306" s="2">
        <v>45374</v>
      </c>
      <c r="N2306" t="s">
        <v>309</v>
      </c>
      <c r="O2306" t="s">
        <v>4885</v>
      </c>
      <c r="P2306">
        <v>3.3</v>
      </c>
      <c r="Q2306" t="s">
        <v>81</v>
      </c>
      <c r="R2306" t="s">
        <v>44</v>
      </c>
    </row>
    <row r="2307" spans="1:18" x14ac:dyDescent="0.3">
      <c r="A2307" s="3">
        <v>2355</v>
      </c>
      <c r="B2307" t="s">
        <v>4886</v>
      </c>
      <c r="C2307" t="s">
        <v>108</v>
      </c>
      <c r="D2307" t="s">
        <v>109</v>
      </c>
      <c r="E2307">
        <v>2022</v>
      </c>
      <c r="F2307" t="s">
        <v>48</v>
      </c>
      <c r="G2307" t="s">
        <v>25</v>
      </c>
      <c r="H2307" t="s">
        <v>32</v>
      </c>
      <c r="I2307">
        <v>2484800</v>
      </c>
      <c r="J2307">
        <v>71210</v>
      </c>
      <c r="K2307" t="s">
        <v>59</v>
      </c>
      <c r="L2307" t="s">
        <v>49</v>
      </c>
      <c r="M2307" s="2">
        <v>45374</v>
      </c>
      <c r="N2307" t="s">
        <v>1475</v>
      </c>
      <c r="O2307" t="s">
        <v>25</v>
      </c>
      <c r="P2307">
        <v>3.3</v>
      </c>
      <c r="Q2307" t="s">
        <v>81</v>
      </c>
      <c r="R2307" t="s">
        <v>28</v>
      </c>
    </row>
    <row r="2308" spans="1:18" x14ac:dyDescent="0.3">
      <c r="A2308" s="3">
        <v>2356</v>
      </c>
      <c r="B2308" t="s">
        <v>4887</v>
      </c>
      <c r="C2308" t="s">
        <v>108</v>
      </c>
      <c r="D2308" t="s">
        <v>137</v>
      </c>
      <c r="E2308">
        <v>2018</v>
      </c>
      <c r="F2308" t="s">
        <v>70</v>
      </c>
      <c r="G2308" t="s">
        <v>25</v>
      </c>
      <c r="H2308" t="s">
        <v>32</v>
      </c>
      <c r="I2308">
        <v>1828800</v>
      </c>
      <c r="J2308">
        <v>71210</v>
      </c>
      <c r="K2308" t="s">
        <v>40</v>
      </c>
      <c r="L2308" t="s">
        <v>25</v>
      </c>
      <c r="M2308" s="2">
        <v>45374</v>
      </c>
      <c r="N2308" t="s">
        <v>753</v>
      </c>
      <c r="O2308" t="s">
        <v>4888</v>
      </c>
      <c r="P2308">
        <v>2.8</v>
      </c>
      <c r="Q2308" t="s">
        <v>52</v>
      </c>
      <c r="R2308" t="s">
        <v>28</v>
      </c>
    </row>
    <row r="2309" spans="1:18" x14ac:dyDescent="0.3">
      <c r="A2309" s="3">
        <v>2357</v>
      </c>
      <c r="B2309" t="s">
        <v>4889</v>
      </c>
      <c r="C2309" t="s">
        <v>63</v>
      </c>
      <c r="D2309" t="s">
        <v>261</v>
      </c>
      <c r="E2309">
        <v>2022</v>
      </c>
      <c r="F2309" t="s">
        <v>56</v>
      </c>
      <c r="G2309" t="s">
        <v>57</v>
      </c>
      <c r="H2309" t="s">
        <v>32</v>
      </c>
      <c r="I2309">
        <v>1828800</v>
      </c>
      <c r="J2309">
        <v>71210</v>
      </c>
      <c r="K2309" t="s">
        <v>172</v>
      </c>
      <c r="L2309" t="s">
        <v>49</v>
      </c>
      <c r="M2309" s="2">
        <v>45501</v>
      </c>
      <c r="N2309" t="s">
        <v>588</v>
      </c>
      <c r="O2309" t="s">
        <v>4890</v>
      </c>
      <c r="P2309">
        <v>3.3</v>
      </c>
      <c r="Q2309" t="s">
        <v>52</v>
      </c>
      <c r="R2309" t="s">
        <v>28</v>
      </c>
    </row>
    <row r="2310" spans="1:18" x14ac:dyDescent="0.3">
      <c r="A2310" s="3">
        <v>2358</v>
      </c>
      <c r="B2310" t="s">
        <v>4891</v>
      </c>
      <c r="C2310" t="s">
        <v>119</v>
      </c>
      <c r="D2310" t="s">
        <v>517</v>
      </c>
      <c r="E2310">
        <v>2025</v>
      </c>
      <c r="F2310" t="s">
        <v>48</v>
      </c>
      <c r="G2310" t="s">
        <v>57</v>
      </c>
      <c r="H2310" t="s">
        <v>32</v>
      </c>
      <c r="I2310">
        <v>2978400</v>
      </c>
      <c r="J2310">
        <v>71210</v>
      </c>
      <c r="K2310" t="s">
        <v>96</v>
      </c>
      <c r="L2310" t="s">
        <v>41</v>
      </c>
      <c r="M2310" s="2">
        <v>44198</v>
      </c>
      <c r="N2310" t="s">
        <v>630</v>
      </c>
      <c r="O2310" t="s">
        <v>4892</v>
      </c>
      <c r="P2310">
        <v>4.7</v>
      </c>
      <c r="Q2310" t="s">
        <v>25</v>
      </c>
      <c r="R2310" t="s">
        <v>44</v>
      </c>
    </row>
    <row r="2311" spans="1:18" x14ac:dyDescent="0.3">
      <c r="A2311" s="3">
        <v>2359</v>
      </c>
      <c r="B2311" t="s">
        <v>4893</v>
      </c>
      <c r="C2311" t="s">
        <v>54</v>
      </c>
      <c r="D2311" t="s">
        <v>201</v>
      </c>
      <c r="E2311">
        <v>2007</v>
      </c>
      <c r="F2311" t="s">
        <v>48</v>
      </c>
      <c r="G2311" t="s">
        <v>57</v>
      </c>
      <c r="H2311" t="s">
        <v>32</v>
      </c>
      <c r="I2311">
        <v>619400</v>
      </c>
      <c r="J2311">
        <v>91793</v>
      </c>
      <c r="K2311" t="s">
        <v>24</v>
      </c>
      <c r="L2311" t="s">
        <v>49</v>
      </c>
      <c r="M2311" s="2">
        <v>44707</v>
      </c>
      <c r="N2311" t="s">
        <v>1569</v>
      </c>
      <c r="O2311" t="s">
        <v>4894</v>
      </c>
      <c r="P2311">
        <v>4</v>
      </c>
      <c r="Q2311" t="s">
        <v>74</v>
      </c>
      <c r="R2311" t="s">
        <v>28</v>
      </c>
    </row>
    <row r="2312" spans="1:18" x14ac:dyDescent="0.3">
      <c r="A2312" s="3">
        <v>2360</v>
      </c>
      <c r="B2312" t="s">
        <v>4895</v>
      </c>
      <c r="C2312" t="s">
        <v>119</v>
      </c>
      <c r="D2312" t="s">
        <v>517</v>
      </c>
      <c r="E2312">
        <v>2024</v>
      </c>
      <c r="F2312" t="s">
        <v>177</v>
      </c>
      <c r="G2312" t="s">
        <v>25</v>
      </c>
      <c r="H2312" t="s">
        <v>32</v>
      </c>
      <c r="I2312">
        <v>2410700</v>
      </c>
      <c r="J2312">
        <v>71210</v>
      </c>
      <c r="K2312" t="s">
        <v>129</v>
      </c>
      <c r="L2312" t="s">
        <v>257</v>
      </c>
      <c r="M2312" s="2">
        <v>45450</v>
      </c>
      <c r="N2312" t="s">
        <v>1246</v>
      </c>
      <c r="O2312" t="s">
        <v>4896</v>
      </c>
      <c r="P2312">
        <v>4</v>
      </c>
      <c r="Q2312" t="s">
        <v>25</v>
      </c>
      <c r="R2312" t="s">
        <v>28</v>
      </c>
    </row>
    <row r="2313" spans="1:18" x14ac:dyDescent="0.3">
      <c r="A2313" s="3">
        <v>2361</v>
      </c>
      <c r="B2313" t="s">
        <v>4897</v>
      </c>
      <c r="C2313" t="s">
        <v>68</v>
      </c>
      <c r="D2313" t="s">
        <v>69</v>
      </c>
      <c r="E2313">
        <v>2018</v>
      </c>
      <c r="F2313" t="s">
        <v>101</v>
      </c>
      <c r="G2313" t="s">
        <v>57</v>
      </c>
      <c r="H2313" t="s">
        <v>25</v>
      </c>
      <c r="I2313">
        <v>1984500</v>
      </c>
      <c r="J2313">
        <v>71210</v>
      </c>
      <c r="K2313" t="s">
        <v>115</v>
      </c>
      <c r="L2313" t="s">
        <v>85</v>
      </c>
      <c r="M2313" s="2">
        <v>44765</v>
      </c>
      <c r="N2313" t="s">
        <v>321</v>
      </c>
      <c r="O2313" t="s">
        <v>4898</v>
      </c>
      <c r="P2313">
        <v>2.9</v>
      </c>
      <c r="Q2313" t="s">
        <v>25</v>
      </c>
      <c r="R2313" t="s">
        <v>28</v>
      </c>
    </row>
    <row r="2314" spans="1:18" x14ac:dyDescent="0.3">
      <c r="A2314" s="3">
        <v>2362</v>
      </c>
      <c r="B2314" t="s">
        <v>4899</v>
      </c>
      <c r="C2314" t="s">
        <v>119</v>
      </c>
      <c r="D2314" t="s">
        <v>517</v>
      </c>
      <c r="E2314">
        <v>2023</v>
      </c>
      <c r="F2314" t="s">
        <v>48</v>
      </c>
      <c r="G2314" t="s">
        <v>22</v>
      </c>
      <c r="H2314" t="s">
        <v>23</v>
      </c>
      <c r="I2314">
        <v>2719900</v>
      </c>
      <c r="J2314">
        <v>27068</v>
      </c>
      <c r="K2314" t="s">
        <v>59</v>
      </c>
      <c r="L2314" t="s">
        <v>71</v>
      </c>
      <c r="M2314" s="2">
        <v>45147</v>
      </c>
      <c r="N2314" t="s">
        <v>525</v>
      </c>
      <c r="O2314" t="s">
        <v>4900</v>
      </c>
      <c r="P2314">
        <v>2.1</v>
      </c>
      <c r="Q2314" t="s">
        <v>25</v>
      </c>
      <c r="R2314" t="s">
        <v>44</v>
      </c>
    </row>
    <row r="2315" spans="1:18" x14ac:dyDescent="0.3">
      <c r="A2315" s="3">
        <v>2363</v>
      </c>
      <c r="B2315" t="s">
        <v>4901</v>
      </c>
      <c r="C2315" t="s">
        <v>54</v>
      </c>
      <c r="D2315" t="s">
        <v>133</v>
      </c>
      <c r="E2315">
        <v>2006</v>
      </c>
      <c r="F2315" t="s">
        <v>25</v>
      </c>
      <c r="G2315" t="s">
        <v>22</v>
      </c>
      <c r="H2315" t="s">
        <v>32</v>
      </c>
      <c r="I2315">
        <v>1828800</v>
      </c>
      <c r="J2315">
        <v>71210</v>
      </c>
      <c r="K2315" t="s">
        <v>33</v>
      </c>
      <c r="L2315" t="s">
        <v>257</v>
      </c>
      <c r="M2315" s="2">
        <v>44048</v>
      </c>
      <c r="N2315" t="s">
        <v>460</v>
      </c>
      <c r="O2315" t="s">
        <v>4902</v>
      </c>
      <c r="P2315">
        <v>3</v>
      </c>
      <c r="Q2315" t="s">
        <v>52</v>
      </c>
      <c r="R2315" t="s">
        <v>44</v>
      </c>
    </row>
    <row r="2316" spans="1:18" x14ac:dyDescent="0.3">
      <c r="A2316" s="3">
        <v>2364</v>
      </c>
      <c r="B2316" t="s">
        <v>4903</v>
      </c>
      <c r="C2316" t="s">
        <v>119</v>
      </c>
      <c r="D2316" t="s">
        <v>176</v>
      </c>
      <c r="E2316">
        <v>2020</v>
      </c>
      <c r="F2316" t="s">
        <v>25</v>
      </c>
      <c r="G2316" t="s">
        <v>22</v>
      </c>
      <c r="H2316" t="s">
        <v>58</v>
      </c>
      <c r="I2316">
        <v>667000</v>
      </c>
      <c r="J2316">
        <v>89056</v>
      </c>
      <c r="K2316" t="s">
        <v>168</v>
      </c>
      <c r="L2316" t="s">
        <v>34</v>
      </c>
      <c r="M2316" s="2">
        <v>45632</v>
      </c>
      <c r="N2316" t="s">
        <v>1082</v>
      </c>
      <c r="O2316" t="s">
        <v>4904</v>
      </c>
      <c r="P2316">
        <v>3.3</v>
      </c>
      <c r="Q2316" t="s">
        <v>25</v>
      </c>
      <c r="R2316" t="s">
        <v>28</v>
      </c>
    </row>
    <row r="2317" spans="1:18" x14ac:dyDescent="0.3">
      <c r="A2317" s="3">
        <v>2365</v>
      </c>
      <c r="B2317" t="s">
        <v>4905</v>
      </c>
      <c r="C2317" t="s">
        <v>83</v>
      </c>
      <c r="D2317" t="s">
        <v>89</v>
      </c>
      <c r="E2317">
        <v>2022</v>
      </c>
      <c r="F2317" t="s">
        <v>177</v>
      </c>
      <c r="G2317" t="s">
        <v>25</v>
      </c>
      <c r="H2317" t="s">
        <v>32</v>
      </c>
      <c r="I2317">
        <v>2270400</v>
      </c>
      <c r="J2317">
        <v>112628</v>
      </c>
      <c r="K2317" t="s">
        <v>115</v>
      </c>
      <c r="L2317" t="s">
        <v>49</v>
      </c>
      <c r="M2317" s="2">
        <v>45807</v>
      </c>
      <c r="N2317" t="s">
        <v>667</v>
      </c>
      <c r="O2317" t="s">
        <v>4906</v>
      </c>
      <c r="P2317">
        <v>6</v>
      </c>
      <c r="Q2317" t="s">
        <v>25</v>
      </c>
      <c r="R2317" t="s">
        <v>28</v>
      </c>
    </row>
    <row r="2318" spans="1:18" x14ac:dyDescent="0.3">
      <c r="A2318" s="3">
        <v>2366</v>
      </c>
      <c r="B2318" t="s">
        <v>4907</v>
      </c>
      <c r="C2318" t="s">
        <v>54</v>
      </c>
      <c r="D2318" t="s">
        <v>201</v>
      </c>
      <c r="E2318">
        <v>2006</v>
      </c>
      <c r="F2318" t="s">
        <v>177</v>
      </c>
      <c r="G2318" t="s">
        <v>212</v>
      </c>
      <c r="H2318" t="s">
        <v>23</v>
      </c>
      <c r="I2318">
        <v>696400</v>
      </c>
      <c r="J2318">
        <v>80616</v>
      </c>
      <c r="K2318" t="s">
        <v>59</v>
      </c>
      <c r="L2318" t="s">
        <v>25</v>
      </c>
      <c r="M2318" s="2">
        <v>45692</v>
      </c>
      <c r="N2318" t="s">
        <v>313</v>
      </c>
      <c r="O2318" t="s">
        <v>25</v>
      </c>
      <c r="P2318">
        <v>4.4000000000000004</v>
      </c>
      <c r="Q2318" t="s">
        <v>74</v>
      </c>
      <c r="R2318" t="s">
        <v>28</v>
      </c>
    </row>
    <row r="2319" spans="1:18" x14ac:dyDescent="0.3">
      <c r="A2319" s="3">
        <v>2367</v>
      </c>
      <c r="B2319" t="s">
        <v>4908</v>
      </c>
      <c r="C2319" t="s">
        <v>54</v>
      </c>
      <c r="D2319" t="s">
        <v>244</v>
      </c>
      <c r="E2319">
        <v>2009</v>
      </c>
      <c r="F2319" t="s">
        <v>114</v>
      </c>
      <c r="G2319" t="s">
        <v>31</v>
      </c>
      <c r="H2319" t="s">
        <v>25</v>
      </c>
      <c r="I2319">
        <v>2814600</v>
      </c>
      <c r="J2319">
        <v>71210</v>
      </c>
      <c r="K2319" t="s">
        <v>172</v>
      </c>
      <c r="L2319" t="s">
        <v>41</v>
      </c>
      <c r="M2319" s="2">
        <v>44658</v>
      </c>
      <c r="N2319" t="s">
        <v>274</v>
      </c>
      <c r="O2319" t="s">
        <v>4909</v>
      </c>
      <c r="P2319">
        <v>3</v>
      </c>
      <c r="Q2319" t="s">
        <v>74</v>
      </c>
      <c r="R2319" t="s">
        <v>44</v>
      </c>
    </row>
    <row r="2320" spans="1:18" x14ac:dyDescent="0.3">
      <c r="A2320" s="3">
        <v>2368</v>
      </c>
      <c r="B2320" t="s">
        <v>4910</v>
      </c>
      <c r="C2320" t="s">
        <v>63</v>
      </c>
      <c r="D2320" t="s">
        <v>261</v>
      </c>
      <c r="E2320">
        <v>2016</v>
      </c>
      <c r="F2320" t="s">
        <v>114</v>
      </c>
      <c r="G2320" t="s">
        <v>22</v>
      </c>
      <c r="H2320" t="s">
        <v>32</v>
      </c>
      <c r="I2320">
        <v>1828800</v>
      </c>
      <c r="J2320">
        <v>123360</v>
      </c>
      <c r="K2320" t="s">
        <v>59</v>
      </c>
      <c r="L2320" t="s">
        <v>41</v>
      </c>
      <c r="M2320" s="2">
        <v>44658</v>
      </c>
      <c r="N2320" t="s">
        <v>753</v>
      </c>
      <c r="O2320" t="s">
        <v>4911</v>
      </c>
      <c r="P2320">
        <v>3.2</v>
      </c>
      <c r="Q2320" t="s">
        <v>25</v>
      </c>
      <c r="R2320" t="s">
        <v>44</v>
      </c>
    </row>
    <row r="2321" spans="1:18" x14ac:dyDescent="0.3">
      <c r="A2321" s="3">
        <v>2369</v>
      </c>
      <c r="B2321" t="s">
        <v>4912</v>
      </c>
      <c r="C2321" t="s">
        <v>76</v>
      </c>
      <c r="D2321" t="s">
        <v>228</v>
      </c>
      <c r="E2321">
        <v>2014</v>
      </c>
      <c r="F2321" t="s">
        <v>48</v>
      </c>
      <c r="G2321" t="s">
        <v>57</v>
      </c>
      <c r="H2321" t="s">
        <v>23</v>
      </c>
      <c r="I2321">
        <v>1828800</v>
      </c>
      <c r="J2321">
        <v>111934</v>
      </c>
      <c r="K2321" t="s">
        <v>129</v>
      </c>
      <c r="L2321" t="s">
        <v>34</v>
      </c>
      <c r="M2321" s="2">
        <v>44189</v>
      </c>
      <c r="N2321" t="s">
        <v>452</v>
      </c>
      <c r="O2321" t="s">
        <v>4913</v>
      </c>
      <c r="P2321">
        <v>4.7</v>
      </c>
      <c r="Q2321" t="s">
        <v>25</v>
      </c>
      <c r="R2321" t="s">
        <v>28</v>
      </c>
    </row>
    <row r="2322" spans="1:18" x14ac:dyDescent="0.3">
      <c r="A2322" s="3">
        <v>2370</v>
      </c>
      <c r="B2322" t="s">
        <v>4914</v>
      </c>
      <c r="C2322" t="s">
        <v>46</v>
      </c>
      <c r="D2322" t="s">
        <v>47</v>
      </c>
      <c r="E2322">
        <v>2012</v>
      </c>
      <c r="F2322" t="s">
        <v>101</v>
      </c>
      <c r="G2322" t="s">
        <v>125</v>
      </c>
      <c r="H2322" t="s">
        <v>25</v>
      </c>
      <c r="I2322">
        <v>1828800</v>
      </c>
      <c r="J2322">
        <v>71210</v>
      </c>
      <c r="K2322" t="s">
        <v>172</v>
      </c>
      <c r="L2322" t="s">
        <v>34</v>
      </c>
      <c r="M2322" s="2">
        <v>44189</v>
      </c>
      <c r="N2322" t="s">
        <v>1389</v>
      </c>
      <c r="O2322" t="s">
        <v>4915</v>
      </c>
      <c r="P2322">
        <v>4.0999999999999996</v>
      </c>
      <c r="Q2322" t="s">
        <v>81</v>
      </c>
      <c r="R2322" t="s">
        <v>28</v>
      </c>
    </row>
    <row r="2323" spans="1:18" x14ac:dyDescent="0.3">
      <c r="A2323" s="3">
        <v>2371</v>
      </c>
      <c r="B2323" t="s">
        <v>4916</v>
      </c>
      <c r="C2323" t="s">
        <v>63</v>
      </c>
      <c r="D2323" t="s">
        <v>261</v>
      </c>
      <c r="E2323">
        <v>2019</v>
      </c>
      <c r="F2323" t="s">
        <v>48</v>
      </c>
      <c r="G2323" t="s">
        <v>31</v>
      </c>
      <c r="H2323" t="s">
        <v>23</v>
      </c>
      <c r="I2323">
        <v>606600</v>
      </c>
      <c r="J2323">
        <v>71210</v>
      </c>
      <c r="K2323" t="s">
        <v>33</v>
      </c>
      <c r="L2323" t="s">
        <v>257</v>
      </c>
      <c r="M2323" s="2">
        <v>44189</v>
      </c>
      <c r="N2323" t="s">
        <v>1432</v>
      </c>
      <c r="O2323" t="s">
        <v>4917</v>
      </c>
      <c r="P2323">
        <v>3.6</v>
      </c>
      <c r="Q2323" t="s">
        <v>25</v>
      </c>
      <c r="R2323" t="s">
        <v>28</v>
      </c>
    </row>
    <row r="2324" spans="1:18" x14ac:dyDescent="0.3">
      <c r="A2324" s="3">
        <v>2372</v>
      </c>
      <c r="B2324" t="s">
        <v>4918</v>
      </c>
      <c r="C2324" t="s">
        <v>68</v>
      </c>
      <c r="D2324" t="s">
        <v>234</v>
      </c>
      <c r="E2324">
        <v>2006</v>
      </c>
      <c r="F2324" t="s">
        <v>56</v>
      </c>
      <c r="G2324" t="s">
        <v>57</v>
      </c>
      <c r="H2324" t="s">
        <v>25</v>
      </c>
      <c r="I2324">
        <v>1672600</v>
      </c>
      <c r="J2324">
        <v>71210</v>
      </c>
      <c r="K2324" t="s">
        <v>96</v>
      </c>
      <c r="L2324" t="s">
        <v>49</v>
      </c>
      <c r="M2324" s="2">
        <v>45485</v>
      </c>
      <c r="N2324" t="s">
        <v>797</v>
      </c>
      <c r="O2324" t="s">
        <v>4919</v>
      </c>
      <c r="P2324">
        <v>3.3</v>
      </c>
      <c r="Q2324" t="s">
        <v>25</v>
      </c>
      <c r="R2324" t="s">
        <v>25</v>
      </c>
    </row>
    <row r="2325" spans="1:18" x14ac:dyDescent="0.3">
      <c r="A2325" s="3">
        <v>2373</v>
      </c>
      <c r="B2325" t="s">
        <v>4920</v>
      </c>
      <c r="C2325" t="s">
        <v>54</v>
      </c>
      <c r="D2325" t="s">
        <v>244</v>
      </c>
      <c r="E2325">
        <v>2018</v>
      </c>
      <c r="F2325" t="s">
        <v>25</v>
      </c>
      <c r="G2325" t="s">
        <v>25</v>
      </c>
      <c r="H2325" t="s">
        <v>23</v>
      </c>
      <c r="I2325">
        <v>2663000</v>
      </c>
      <c r="J2325">
        <v>67002</v>
      </c>
      <c r="K2325" t="s">
        <v>40</v>
      </c>
      <c r="L2325" t="s">
        <v>90</v>
      </c>
      <c r="M2325" s="2">
        <v>45485</v>
      </c>
      <c r="N2325" t="s">
        <v>289</v>
      </c>
      <c r="O2325" t="s">
        <v>4921</v>
      </c>
      <c r="P2325">
        <v>3.7</v>
      </c>
      <c r="Q2325" t="s">
        <v>25</v>
      </c>
      <c r="R2325" t="s">
        <v>44</v>
      </c>
    </row>
    <row r="2326" spans="1:18" x14ac:dyDescent="0.3">
      <c r="A2326" s="3">
        <v>2375</v>
      </c>
      <c r="B2326" t="s">
        <v>4922</v>
      </c>
      <c r="C2326" t="s">
        <v>46</v>
      </c>
      <c r="D2326" t="s">
        <v>434</v>
      </c>
      <c r="E2326">
        <v>1983</v>
      </c>
      <c r="F2326" t="s">
        <v>114</v>
      </c>
      <c r="G2326" t="s">
        <v>212</v>
      </c>
      <c r="H2326" t="s">
        <v>25</v>
      </c>
      <c r="I2326">
        <v>2525100</v>
      </c>
      <c r="J2326">
        <v>676</v>
      </c>
      <c r="K2326" t="s">
        <v>96</v>
      </c>
      <c r="L2326" t="s">
        <v>34</v>
      </c>
      <c r="M2326" s="2">
        <v>44276</v>
      </c>
      <c r="N2326" t="s">
        <v>588</v>
      </c>
      <c r="O2326" t="s">
        <v>4923</v>
      </c>
      <c r="P2326">
        <v>1.5</v>
      </c>
      <c r="Q2326" t="s">
        <v>74</v>
      </c>
      <c r="R2326" t="s">
        <v>44</v>
      </c>
    </row>
    <row r="2327" spans="1:18" x14ac:dyDescent="0.3">
      <c r="A2327" s="3">
        <v>2376</v>
      </c>
      <c r="B2327" t="s">
        <v>4924</v>
      </c>
      <c r="C2327" t="s">
        <v>83</v>
      </c>
      <c r="D2327" t="s">
        <v>89</v>
      </c>
      <c r="E2327">
        <v>2011</v>
      </c>
      <c r="F2327" t="s">
        <v>177</v>
      </c>
      <c r="G2327" t="s">
        <v>125</v>
      </c>
      <c r="H2327" t="s">
        <v>58</v>
      </c>
      <c r="I2327">
        <v>1829800</v>
      </c>
      <c r="J2327">
        <v>28759</v>
      </c>
      <c r="K2327" t="s">
        <v>115</v>
      </c>
      <c r="L2327" t="s">
        <v>90</v>
      </c>
      <c r="M2327" s="2">
        <v>43900</v>
      </c>
      <c r="N2327" t="s">
        <v>1168</v>
      </c>
      <c r="O2327" t="s">
        <v>4925</v>
      </c>
      <c r="P2327">
        <v>3</v>
      </c>
      <c r="Q2327" t="s">
        <v>52</v>
      </c>
      <c r="R2327" t="s">
        <v>25</v>
      </c>
    </row>
    <row r="2328" spans="1:18" x14ac:dyDescent="0.3">
      <c r="A2328" s="3">
        <v>2377</v>
      </c>
      <c r="B2328" t="s">
        <v>4926</v>
      </c>
      <c r="C2328" t="s">
        <v>46</v>
      </c>
      <c r="D2328" t="s">
        <v>217</v>
      </c>
      <c r="E2328">
        <v>2014</v>
      </c>
      <c r="F2328" t="s">
        <v>21</v>
      </c>
      <c r="G2328" t="s">
        <v>57</v>
      </c>
      <c r="H2328" t="s">
        <v>58</v>
      </c>
      <c r="I2328">
        <v>1828800</v>
      </c>
      <c r="J2328">
        <v>71210</v>
      </c>
      <c r="K2328" t="s">
        <v>78</v>
      </c>
      <c r="L2328" t="s">
        <v>49</v>
      </c>
      <c r="M2328" s="2">
        <v>45207</v>
      </c>
      <c r="N2328" t="s">
        <v>1681</v>
      </c>
      <c r="O2328" t="s">
        <v>25</v>
      </c>
      <c r="P2328">
        <v>5.7</v>
      </c>
      <c r="Q2328" t="s">
        <v>25</v>
      </c>
      <c r="R2328" t="s">
        <v>28</v>
      </c>
    </row>
    <row r="2329" spans="1:18" x14ac:dyDescent="0.3">
      <c r="A2329" s="3">
        <v>2378</v>
      </c>
      <c r="B2329" t="s">
        <v>4927</v>
      </c>
      <c r="C2329" t="s">
        <v>38</v>
      </c>
      <c r="D2329" t="s">
        <v>39</v>
      </c>
      <c r="E2329">
        <v>2014</v>
      </c>
      <c r="F2329" t="s">
        <v>21</v>
      </c>
      <c r="G2329" t="s">
        <v>125</v>
      </c>
      <c r="H2329" t="s">
        <v>25</v>
      </c>
      <c r="I2329">
        <v>2691500</v>
      </c>
      <c r="J2329">
        <v>71210</v>
      </c>
      <c r="K2329" t="s">
        <v>59</v>
      </c>
      <c r="L2329" t="s">
        <v>41</v>
      </c>
      <c r="M2329" s="2">
        <v>43734</v>
      </c>
      <c r="N2329" t="s">
        <v>194</v>
      </c>
      <c r="O2329" t="s">
        <v>4928</v>
      </c>
      <c r="P2329">
        <v>4.0999999999999996</v>
      </c>
      <c r="Q2329" t="s">
        <v>74</v>
      </c>
      <c r="R2329" t="s">
        <v>44</v>
      </c>
    </row>
    <row r="2330" spans="1:18" x14ac:dyDescent="0.3">
      <c r="A2330" s="3">
        <v>2379</v>
      </c>
      <c r="B2330" t="s">
        <v>4929</v>
      </c>
      <c r="C2330" t="s">
        <v>76</v>
      </c>
      <c r="D2330" t="s">
        <v>77</v>
      </c>
      <c r="E2330">
        <v>2012</v>
      </c>
      <c r="F2330" t="s">
        <v>25</v>
      </c>
      <c r="G2330" t="s">
        <v>212</v>
      </c>
      <c r="H2330" t="s">
        <v>32</v>
      </c>
      <c r="I2330">
        <v>1828800</v>
      </c>
      <c r="J2330">
        <v>71210</v>
      </c>
      <c r="K2330" t="s">
        <v>172</v>
      </c>
      <c r="L2330" t="s">
        <v>49</v>
      </c>
      <c r="M2330" s="2">
        <v>45001</v>
      </c>
      <c r="N2330" t="s">
        <v>914</v>
      </c>
      <c r="O2330" t="s">
        <v>25</v>
      </c>
      <c r="P2330">
        <v>4</v>
      </c>
      <c r="Q2330" t="s">
        <v>25</v>
      </c>
      <c r="R2330" t="s">
        <v>44</v>
      </c>
    </row>
    <row r="2331" spans="1:18" x14ac:dyDescent="0.3">
      <c r="A2331" s="3">
        <v>2380</v>
      </c>
      <c r="B2331" t="s">
        <v>4930</v>
      </c>
      <c r="C2331" t="s">
        <v>68</v>
      </c>
      <c r="D2331" t="s">
        <v>69</v>
      </c>
      <c r="E2331">
        <v>1982</v>
      </c>
      <c r="F2331" t="s">
        <v>25</v>
      </c>
      <c r="G2331" t="s">
        <v>31</v>
      </c>
      <c r="H2331" t="s">
        <v>25</v>
      </c>
      <c r="I2331">
        <v>1828800</v>
      </c>
      <c r="J2331">
        <v>71210</v>
      </c>
      <c r="K2331" t="s">
        <v>115</v>
      </c>
      <c r="L2331" t="s">
        <v>49</v>
      </c>
      <c r="M2331" s="2">
        <v>45037</v>
      </c>
      <c r="N2331" t="s">
        <v>277</v>
      </c>
      <c r="O2331" t="s">
        <v>4931</v>
      </c>
      <c r="P2331">
        <v>3.3</v>
      </c>
      <c r="Q2331" t="s">
        <v>25</v>
      </c>
      <c r="R2331" t="s">
        <v>28</v>
      </c>
    </row>
    <row r="2332" spans="1:18" x14ac:dyDescent="0.3">
      <c r="A2332" s="3">
        <v>2381</v>
      </c>
      <c r="B2332" t="s">
        <v>4932</v>
      </c>
      <c r="C2332" t="s">
        <v>159</v>
      </c>
      <c r="D2332" t="s">
        <v>160</v>
      </c>
      <c r="E2332">
        <v>2024</v>
      </c>
      <c r="F2332" t="s">
        <v>114</v>
      </c>
      <c r="G2332" t="s">
        <v>25</v>
      </c>
      <c r="H2332" t="s">
        <v>32</v>
      </c>
      <c r="I2332">
        <v>2883300</v>
      </c>
      <c r="J2332">
        <v>19823</v>
      </c>
      <c r="K2332" t="s">
        <v>172</v>
      </c>
      <c r="L2332" t="s">
        <v>85</v>
      </c>
      <c r="M2332" s="2">
        <v>44255</v>
      </c>
      <c r="N2332" t="s">
        <v>333</v>
      </c>
      <c r="O2332" t="s">
        <v>4933</v>
      </c>
      <c r="P2332">
        <v>3.3</v>
      </c>
      <c r="Q2332" t="s">
        <v>52</v>
      </c>
      <c r="R2332" t="s">
        <v>44</v>
      </c>
    </row>
    <row r="2333" spans="1:18" x14ac:dyDescent="0.3">
      <c r="A2333" s="3">
        <v>2382</v>
      </c>
      <c r="B2333" t="s">
        <v>4934</v>
      </c>
      <c r="C2333" t="s">
        <v>108</v>
      </c>
      <c r="D2333" t="s">
        <v>224</v>
      </c>
      <c r="E2333">
        <v>2014</v>
      </c>
      <c r="F2333" t="s">
        <v>21</v>
      </c>
      <c r="G2333" t="s">
        <v>57</v>
      </c>
      <c r="H2333" t="s">
        <v>23</v>
      </c>
      <c r="I2333">
        <v>1828800</v>
      </c>
      <c r="J2333">
        <v>119063</v>
      </c>
      <c r="K2333" t="s">
        <v>96</v>
      </c>
      <c r="L2333" t="s">
        <v>90</v>
      </c>
      <c r="M2333" s="2">
        <v>45845</v>
      </c>
      <c r="N2333" t="s">
        <v>98</v>
      </c>
      <c r="O2333" t="s">
        <v>4935</v>
      </c>
      <c r="P2333">
        <v>3.3</v>
      </c>
      <c r="Q2333" t="s">
        <v>81</v>
      </c>
      <c r="R2333" t="s">
        <v>44</v>
      </c>
    </row>
    <row r="2334" spans="1:18" x14ac:dyDescent="0.3">
      <c r="A2334" s="3">
        <v>2383</v>
      </c>
      <c r="B2334" t="s">
        <v>4936</v>
      </c>
      <c r="C2334" t="s">
        <v>159</v>
      </c>
      <c r="D2334" t="s">
        <v>167</v>
      </c>
      <c r="E2334">
        <v>2013</v>
      </c>
      <c r="F2334" t="s">
        <v>21</v>
      </c>
      <c r="G2334" t="s">
        <v>25</v>
      </c>
      <c r="H2334" t="s">
        <v>23</v>
      </c>
      <c r="I2334">
        <v>1828800</v>
      </c>
      <c r="J2334">
        <v>71210</v>
      </c>
      <c r="K2334" t="s">
        <v>168</v>
      </c>
      <c r="L2334" t="s">
        <v>41</v>
      </c>
      <c r="M2334" s="2">
        <v>45505</v>
      </c>
      <c r="N2334" t="s">
        <v>173</v>
      </c>
      <c r="O2334" t="s">
        <v>4937</v>
      </c>
      <c r="P2334">
        <v>4.3</v>
      </c>
      <c r="Q2334" t="s">
        <v>25</v>
      </c>
      <c r="R2334" t="s">
        <v>44</v>
      </c>
    </row>
    <row r="2335" spans="1:18" x14ac:dyDescent="0.3">
      <c r="A2335" s="3">
        <v>2384</v>
      </c>
      <c r="B2335" t="s">
        <v>4938</v>
      </c>
      <c r="C2335" t="s">
        <v>19</v>
      </c>
      <c r="D2335" t="s">
        <v>413</v>
      </c>
      <c r="E2335">
        <v>2011</v>
      </c>
      <c r="F2335" t="s">
        <v>101</v>
      </c>
      <c r="G2335" t="s">
        <v>125</v>
      </c>
      <c r="H2335" t="s">
        <v>32</v>
      </c>
      <c r="I2335">
        <v>1828800</v>
      </c>
      <c r="J2335">
        <v>62584</v>
      </c>
      <c r="K2335" t="s">
        <v>24</v>
      </c>
      <c r="L2335" t="s">
        <v>25</v>
      </c>
      <c r="M2335" s="2">
        <v>45899</v>
      </c>
      <c r="N2335" t="s">
        <v>2074</v>
      </c>
      <c r="O2335" t="s">
        <v>4939</v>
      </c>
      <c r="P2335">
        <v>1.1000000000000001</v>
      </c>
      <c r="Q2335" t="s">
        <v>25</v>
      </c>
      <c r="R2335" t="s">
        <v>44</v>
      </c>
    </row>
    <row r="2336" spans="1:18" x14ac:dyDescent="0.3">
      <c r="A2336" s="3">
        <v>2385</v>
      </c>
      <c r="B2336" t="s">
        <v>4940</v>
      </c>
      <c r="C2336" t="s">
        <v>159</v>
      </c>
      <c r="D2336" t="s">
        <v>197</v>
      </c>
      <c r="E2336">
        <v>2023</v>
      </c>
      <c r="F2336" t="s">
        <v>21</v>
      </c>
      <c r="G2336" t="s">
        <v>57</v>
      </c>
      <c r="H2336" t="s">
        <v>32</v>
      </c>
      <c r="I2336">
        <v>1435400</v>
      </c>
      <c r="J2336">
        <v>71210</v>
      </c>
      <c r="K2336" t="s">
        <v>168</v>
      </c>
      <c r="L2336" t="s">
        <v>85</v>
      </c>
      <c r="M2336" s="2">
        <v>44151</v>
      </c>
      <c r="N2336" t="s">
        <v>283</v>
      </c>
      <c r="O2336" t="s">
        <v>4941</v>
      </c>
      <c r="P2336">
        <v>3.3</v>
      </c>
      <c r="Q2336" t="s">
        <v>25</v>
      </c>
      <c r="R2336" t="s">
        <v>44</v>
      </c>
    </row>
    <row r="2337" spans="1:18" x14ac:dyDescent="0.3">
      <c r="A2337" s="3">
        <v>2386</v>
      </c>
      <c r="B2337" t="s">
        <v>4942</v>
      </c>
      <c r="C2337" t="s">
        <v>63</v>
      </c>
      <c r="D2337" t="s">
        <v>611</v>
      </c>
      <c r="E2337">
        <v>2011</v>
      </c>
      <c r="F2337" t="s">
        <v>25</v>
      </c>
      <c r="G2337" t="s">
        <v>25</v>
      </c>
      <c r="H2337" t="s">
        <v>25</v>
      </c>
      <c r="I2337">
        <v>1828800</v>
      </c>
      <c r="J2337">
        <v>53317</v>
      </c>
      <c r="K2337" t="s">
        <v>33</v>
      </c>
      <c r="L2337" t="s">
        <v>41</v>
      </c>
      <c r="M2337" s="2">
        <v>43538</v>
      </c>
      <c r="N2337" t="s">
        <v>449</v>
      </c>
      <c r="O2337" t="s">
        <v>4943</v>
      </c>
      <c r="P2337">
        <v>3.2</v>
      </c>
      <c r="Q2337" t="s">
        <v>81</v>
      </c>
      <c r="R2337" t="s">
        <v>44</v>
      </c>
    </row>
    <row r="2338" spans="1:18" x14ac:dyDescent="0.3">
      <c r="A2338" s="3">
        <v>2387</v>
      </c>
      <c r="B2338" t="s">
        <v>4944</v>
      </c>
      <c r="C2338" t="s">
        <v>83</v>
      </c>
      <c r="D2338" t="s">
        <v>89</v>
      </c>
      <c r="E2338">
        <v>2020</v>
      </c>
      <c r="F2338" t="s">
        <v>21</v>
      </c>
      <c r="G2338" t="s">
        <v>125</v>
      </c>
      <c r="H2338" t="s">
        <v>32</v>
      </c>
      <c r="I2338">
        <v>1708800</v>
      </c>
      <c r="J2338">
        <v>71210</v>
      </c>
      <c r="K2338" t="s">
        <v>168</v>
      </c>
      <c r="L2338" t="s">
        <v>41</v>
      </c>
      <c r="M2338" s="2">
        <v>45901</v>
      </c>
      <c r="N2338" t="s">
        <v>1088</v>
      </c>
      <c r="O2338" t="s">
        <v>4945</v>
      </c>
      <c r="P2338">
        <v>3.3</v>
      </c>
      <c r="Q2338" t="s">
        <v>74</v>
      </c>
      <c r="R2338" t="s">
        <v>25</v>
      </c>
    </row>
    <row r="2339" spans="1:18" x14ac:dyDescent="0.3">
      <c r="A2339" s="3">
        <v>2388</v>
      </c>
      <c r="B2339" t="s">
        <v>4946</v>
      </c>
      <c r="C2339" t="s">
        <v>54</v>
      </c>
      <c r="D2339" t="s">
        <v>244</v>
      </c>
      <c r="E2339">
        <v>2012</v>
      </c>
      <c r="F2339" t="s">
        <v>101</v>
      </c>
      <c r="G2339" t="s">
        <v>22</v>
      </c>
      <c r="H2339" t="s">
        <v>25</v>
      </c>
      <c r="I2339">
        <v>2091500</v>
      </c>
      <c r="J2339">
        <v>71210</v>
      </c>
      <c r="K2339" t="s">
        <v>96</v>
      </c>
      <c r="L2339" t="s">
        <v>41</v>
      </c>
      <c r="M2339" s="2">
        <v>44599</v>
      </c>
      <c r="N2339" t="s">
        <v>173</v>
      </c>
      <c r="O2339" t="s">
        <v>4947</v>
      </c>
      <c r="P2339">
        <v>2.2999999999999998</v>
      </c>
      <c r="Q2339" t="s">
        <v>25</v>
      </c>
      <c r="R2339" t="s">
        <v>28</v>
      </c>
    </row>
    <row r="2340" spans="1:18" x14ac:dyDescent="0.3">
      <c r="A2340" s="3">
        <v>2389</v>
      </c>
      <c r="B2340" t="s">
        <v>4948</v>
      </c>
      <c r="C2340" t="s">
        <v>54</v>
      </c>
      <c r="D2340" t="s">
        <v>133</v>
      </c>
      <c r="E2340">
        <v>2024</v>
      </c>
      <c r="F2340" t="s">
        <v>48</v>
      </c>
      <c r="G2340" t="s">
        <v>25</v>
      </c>
      <c r="H2340" t="s">
        <v>25</v>
      </c>
      <c r="I2340">
        <v>1828800</v>
      </c>
      <c r="J2340">
        <v>50336</v>
      </c>
      <c r="K2340" t="s">
        <v>24</v>
      </c>
      <c r="L2340" t="s">
        <v>90</v>
      </c>
      <c r="M2340" s="2">
        <v>44835</v>
      </c>
      <c r="N2340" t="s">
        <v>1118</v>
      </c>
      <c r="O2340" t="s">
        <v>4949</v>
      </c>
      <c r="P2340">
        <v>1.3</v>
      </c>
      <c r="Q2340" t="s">
        <v>25</v>
      </c>
      <c r="R2340" t="s">
        <v>28</v>
      </c>
    </row>
    <row r="2341" spans="1:18" x14ac:dyDescent="0.3">
      <c r="A2341" s="3">
        <v>2390</v>
      </c>
      <c r="B2341" t="s">
        <v>4950</v>
      </c>
      <c r="C2341" t="s">
        <v>76</v>
      </c>
      <c r="D2341" t="s">
        <v>228</v>
      </c>
      <c r="E2341">
        <v>2014</v>
      </c>
      <c r="F2341" t="s">
        <v>48</v>
      </c>
      <c r="G2341" t="s">
        <v>57</v>
      </c>
      <c r="H2341" t="s">
        <v>23</v>
      </c>
      <c r="I2341">
        <v>5708400</v>
      </c>
      <c r="J2341">
        <v>71210</v>
      </c>
      <c r="K2341" t="s">
        <v>96</v>
      </c>
      <c r="L2341" t="s">
        <v>85</v>
      </c>
      <c r="M2341" s="2">
        <v>44733</v>
      </c>
      <c r="N2341" t="s">
        <v>2472</v>
      </c>
      <c r="O2341" t="s">
        <v>4951</v>
      </c>
      <c r="P2341">
        <v>3.2</v>
      </c>
      <c r="Q2341" t="s">
        <v>25</v>
      </c>
      <c r="R2341" t="s">
        <v>25</v>
      </c>
    </row>
    <row r="2342" spans="1:18" x14ac:dyDescent="0.3">
      <c r="A2342" s="3">
        <v>2391</v>
      </c>
      <c r="B2342" t="s">
        <v>4952</v>
      </c>
      <c r="C2342" t="s">
        <v>159</v>
      </c>
      <c r="D2342" t="s">
        <v>160</v>
      </c>
      <c r="E2342">
        <v>2009</v>
      </c>
      <c r="F2342" t="s">
        <v>21</v>
      </c>
      <c r="G2342" t="s">
        <v>57</v>
      </c>
      <c r="H2342" t="s">
        <v>25</v>
      </c>
      <c r="I2342">
        <v>1828800</v>
      </c>
      <c r="J2342">
        <v>71210</v>
      </c>
      <c r="K2342" t="s">
        <v>168</v>
      </c>
      <c r="L2342" t="s">
        <v>97</v>
      </c>
      <c r="M2342" s="2">
        <v>44479</v>
      </c>
      <c r="N2342" t="s">
        <v>630</v>
      </c>
      <c r="O2342" t="s">
        <v>4953</v>
      </c>
      <c r="P2342">
        <v>3.3</v>
      </c>
      <c r="Q2342" t="s">
        <v>25</v>
      </c>
      <c r="R2342" t="s">
        <v>44</v>
      </c>
    </row>
    <row r="2343" spans="1:18" x14ac:dyDescent="0.3">
      <c r="A2343" s="3">
        <v>2392</v>
      </c>
      <c r="B2343" t="s">
        <v>4954</v>
      </c>
      <c r="C2343" t="s">
        <v>94</v>
      </c>
      <c r="D2343" t="s">
        <v>151</v>
      </c>
      <c r="E2343">
        <v>2007</v>
      </c>
      <c r="F2343" t="s">
        <v>70</v>
      </c>
      <c r="G2343" t="s">
        <v>25</v>
      </c>
      <c r="H2343" t="s">
        <v>23</v>
      </c>
      <c r="I2343">
        <v>2495300</v>
      </c>
      <c r="J2343">
        <v>109016</v>
      </c>
      <c r="K2343" t="s">
        <v>24</v>
      </c>
      <c r="L2343" t="s">
        <v>34</v>
      </c>
      <c r="M2343" s="2">
        <v>43944</v>
      </c>
      <c r="N2343" t="s">
        <v>313</v>
      </c>
      <c r="O2343" t="s">
        <v>4955</v>
      </c>
      <c r="P2343">
        <v>2.2000000000000002</v>
      </c>
      <c r="Q2343" t="s">
        <v>25</v>
      </c>
      <c r="R2343" t="s">
        <v>25</v>
      </c>
    </row>
    <row r="2344" spans="1:18" x14ac:dyDescent="0.3">
      <c r="A2344" s="3">
        <v>2393</v>
      </c>
      <c r="B2344" t="s">
        <v>4956</v>
      </c>
      <c r="C2344" t="s">
        <v>119</v>
      </c>
      <c r="D2344" t="s">
        <v>176</v>
      </c>
      <c r="E2344">
        <v>2025</v>
      </c>
      <c r="F2344" t="s">
        <v>101</v>
      </c>
      <c r="G2344" t="s">
        <v>57</v>
      </c>
      <c r="H2344" t="s">
        <v>25</v>
      </c>
      <c r="I2344">
        <v>698000</v>
      </c>
      <c r="J2344">
        <v>71210</v>
      </c>
      <c r="K2344" t="s">
        <v>96</v>
      </c>
      <c r="L2344" t="s">
        <v>34</v>
      </c>
      <c r="M2344" s="2">
        <v>43944</v>
      </c>
      <c r="N2344" t="s">
        <v>2669</v>
      </c>
      <c r="O2344" t="s">
        <v>4957</v>
      </c>
      <c r="P2344">
        <v>3.3</v>
      </c>
      <c r="Q2344" t="s">
        <v>74</v>
      </c>
      <c r="R2344" t="s">
        <v>28</v>
      </c>
    </row>
    <row r="2345" spans="1:18" x14ac:dyDescent="0.3">
      <c r="A2345" s="3">
        <v>2394</v>
      </c>
      <c r="B2345" t="s">
        <v>4958</v>
      </c>
      <c r="C2345" t="s">
        <v>108</v>
      </c>
      <c r="D2345" t="s">
        <v>224</v>
      </c>
      <c r="E2345">
        <v>2021</v>
      </c>
      <c r="F2345" t="s">
        <v>25</v>
      </c>
      <c r="G2345" t="s">
        <v>57</v>
      </c>
      <c r="H2345" t="s">
        <v>23</v>
      </c>
      <c r="I2345">
        <v>1828800</v>
      </c>
      <c r="J2345">
        <v>71210</v>
      </c>
      <c r="K2345" t="s">
        <v>59</v>
      </c>
      <c r="L2345" t="s">
        <v>41</v>
      </c>
      <c r="M2345" s="2">
        <v>44848</v>
      </c>
      <c r="N2345" t="s">
        <v>1368</v>
      </c>
      <c r="O2345" t="s">
        <v>4959</v>
      </c>
      <c r="P2345">
        <v>4</v>
      </c>
      <c r="Q2345" t="s">
        <v>81</v>
      </c>
      <c r="R2345" t="s">
        <v>44</v>
      </c>
    </row>
    <row r="2346" spans="1:18" x14ac:dyDescent="0.3">
      <c r="A2346" s="3">
        <v>2395</v>
      </c>
      <c r="B2346" t="s">
        <v>4960</v>
      </c>
      <c r="C2346" t="s">
        <v>46</v>
      </c>
      <c r="D2346" t="s">
        <v>434</v>
      </c>
      <c r="E2346">
        <v>2009</v>
      </c>
      <c r="F2346" t="s">
        <v>25</v>
      </c>
      <c r="G2346" t="s">
        <v>57</v>
      </c>
      <c r="H2346" t="s">
        <v>32</v>
      </c>
      <c r="I2346">
        <v>2580300</v>
      </c>
      <c r="J2346">
        <v>18393</v>
      </c>
      <c r="K2346" t="s">
        <v>129</v>
      </c>
      <c r="L2346" t="s">
        <v>25</v>
      </c>
      <c r="M2346" s="2">
        <v>43783</v>
      </c>
      <c r="N2346" t="s">
        <v>1381</v>
      </c>
      <c r="O2346" t="s">
        <v>4961</v>
      </c>
      <c r="P2346">
        <v>4.4000000000000004</v>
      </c>
      <c r="Q2346" t="s">
        <v>81</v>
      </c>
      <c r="R2346" t="s">
        <v>44</v>
      </c>
    </row>
    <row r="2347" spans="1:18" x14ac:dyDescent="0.3">
      <c r="A2347" s="3">
        <v>2396</v>
      </c>
      <c r="B2347" t="s">
        <v>4962</v>
      </c>
      <c r="C2347" t="s">
        <v>46</v>
      </c>
      <c r="D2347" t="s">
        <v>434</v>
      </c>
      <c r="E2347">
        <v>2008</v>
      </c>
      <c r="F2347" t="s">
        <v>48</v>
      </c>
      <c r="G2347" t="s">
        <v>125</v>
      </c>
      <c r="H2347" t="s">
        <v>23</v>
      </c>
      <c r="I2347">
        <v>1828800</v>
      </c>
      <c r="J2347">
        <v>71210</v>
      </c>
      <c r="K2347" t="s">
        <v>96</v>
      </c>
      <c r="L2347" t="s">
        <v>34</v>
      </c>
      <c r="M2347" s="2">
        <v>44261</v>
      </c>
      <c r="N2347" t="s">
        <v>504</v>
      </c>
      <c r="O2347" t="s">
        <v>25</v>
      </c>
      <c r="P2347">
        <v>3.3</v>
      </c>
      <c r="Q2347" t="s">
        <v>52</v>
      </c>
      <c r="R2347" t="s">
        <v>28</v>
      </c>
    </row>
    <row r="2348" spans="1:18" x14ac:dyDescent="0.3">
      <c r="A2348" s="3">
        <v>2397</v>
      </c>
      <c r="B2348" t="s">
        <v>4963</v>
      </c>
      <c r="C2348" t="s">
        <v>54</v>
      </c>
      <c r="D2348" t="s">
        <v>55</v>
      </c>
      <c r="E2348">
        <v>2024</v>
      </c>
      <c r="F2348" t="s">
        <v>56</v>
      </c>
      <c r="G2348" t="s">
        <v>25</v>
      </c>
      <c r="H2348" t="s">
        <v>25</v>
      </c>
      <c r="I2348">
        <v>1828800</v>
      </c>
      <c r="J2348">
        <v>71210</v>
      </c>
      <c r="K2348" t="s">
        <v>115</v>
      </c>
      <c r="L2348" t="s">
        <v>41</v>
      </c>
      <c r="M2348" s="2">
        <v>44983</v>
      </c>
      <c r="N2348" t="s">
        <v>438</v>
      </c>
      <c r="O2348" t="s">
        <v>4964</v>
      </c>
      <c r="P2348">
        <v>4.3</v>
      </c>
      <c r="Q2348" t="s">
        <v>25</v>
      </c>
      <c r="R2348" t="s">
        <v>44</v>
      </c>
    </row>
    <row r="2349" spans="1:18" x14ac:dyDescent="0.3">
      <c r="A2349" s="3">
        <v>2398</v>
      </c>
      <c r="B2349" t="s">
        <v>4965</v>
      </c>
      <c r="C2349" t="s">
        <v>159</v>
      </c>
      <c r="D2349" t="s">
        <v>332</v>
      </c>
      <c r="E2349">
        <v>2005</v>
      </c>
      <c r="F2349" t="s">
        <v>114</v>
      </c>
      <c r="G2349" t="s">
        <v>125</v>
      </c>
      <c r="H2349" t="s">
        <v>25</v>
      </c>
      <c r="I2349">
        <v>1828800</v>
      </c>
      <c r="J2349">
        <v>71210</v>
      </c>
      <c r="K2349" t="s">
        <v>78</v>
      </c>
      <c r="L2349" t="s">
        <v>49</v>
      </c>
      <c r="M2349" s="2">
        <v>44983</v>
      </c>
      <c r="N2349" t="s">
        <v>1206</v>
      </c>
      <c r="O2349" t="s">
        <v>4966</v>
      </c>
      <c r="P2349">
        <v>1</v>
      </c>
      <c r="Q2349" t="s">
        <v>25</v>
      </c>
      <c r="R2349" t="s">
        <v>25</v>
      </c>
    </row>
    <row r="2350" spans="1:18" x14ac:dyDescent="0.3">
      <c r="A2350" s="3">
        <v>2399</v>
      </c>
      <c r="B2350" t="s">
        <v>4967</v>
      </c>
      <c r="C2350" t="s">
        <v>76</v>
      </c>
      <c r="D2350" t="s">
        <v>155</v>
      </c>
      <c r="E2350">
        <v>2023</v>
      </c>
      <c r="F2350" t="s">
        <v>101</v>
      </c>
      <c r="G2350" t="s">
        <v>22</v>
      </c>
      <c r="H2350" t="s">
        <v>32</v>
      </c>
      <c r="I2350">
        <v>2419800</v>
      </c>
      <c r="J2350">
        <v>14000</v>
      </c>
      <c r="K2350" t="s">
        <v>33</v>
      </c>
      <c r="L2350" t="s">
        <v>25</v>
      </c>
      <c r="M2350" s="2">
        <v>44983</v>
      </c>
      <c r="N2350" t="s">
        <v>866</v>
      </c>
      <c r="O2350" t="s">
        <v>4968</v>
      </c>
      <c r="P2350">
        <v>9.6999999999999993</v>
      </c>
      <c r="Q2350" t="s">
        <v>81</v>
      </c>
      <c r="R2350" t="s">
        <v>28</v>
      </c>
    </row>
    <row r="2351" spans="1:18" x14ac:dyDescent="0.3">
      <c r="A2351" s="3">
        <v>2400</v>
      </c>
      <c r="B2351" t="s">
        <v>4969</v>
      </c>
      <c r="C2351" t="s">
        <v>94</v>
      </c>
      <c r="D2351" t="s">
        <v>95</v>
      </c>
      <c r="E2351">
        <v>2020</v>
      </c>
      <c r="F2351" t="s">
        <v>114</v>
      </c>
      <c r="G2351" t="s">
        <v>212</v>
      </c>
      <c r="H2351" t="s">
        <v>58</v>
      </c>
      <c r="I2351">
        <v>5502300</v>
      </c>
      <c r="J2351">
        <v>73680</v>
      </c>
      <c r="K2351" t="s">
        <v>168</v>
      </c>
      <c r="L2351" t="s">
        <v>71</v>
      </c>
      <c r="M2351" s="2">
        <v>44983</v>
      </c>
      <c r="N2351" t="s">
        <v>229</v>
      </c>
      <c r="O2351" t="s">
        <v>4970</v>
      </c>
      <c r="P2351">
        <v>1.8</v>
      </c>
      <c r="Q2351" t="s">
        <v>25</v>
      </c>
      <c r="R2351" t="s">
        <v>28</v>
      </c>
    </row>
    <row r="2352" spans="1:18" x14ac:dyDescent="0.3">
      <c r="A2352" s="3">
        <v>2401</v>
      </c>
      <c r="B2352" t="s">
        <v>4971</v>
      </c>
      <c r="C2352" t="s">
        <v>108</v>
      </c>
      <c r="D2352" t="s">
        <v>306</v>
      </c>
      <c r="E2352">
        <v>1981</v>
      </c>
      <c r="F2352" t="s">
        <v>177</v>
      </c>
      <c r="G2352" t="s">
        <v>57</v>
      </c>
      <c r="H2352" t="s">
        <v>58</v>
      </c>
      <c r="I2352">
        <v>1035400</v>
      </c>
      <c r="J2352">
        <v>74825</v>
      </c>
      <c r="K2352" t="s">
        <v>78</v>
      </c>
      <c r="L2352" t="s">
        <v>49</v>
      </c>
      <c r="M2352" s="2">
        <v>45044</v>
      </c>
      <c r="N2352" t="s">
        <v>292</v>
      </c>
      <c r="O2352" t="s">
        <v>4972</v>
      </c>
      <c r="P2352">
        <v>3.3</v>
      </c>
      <c r="Q2352" t="s">
        <v>25</v>
      </c>
      <c r="R2352" t="s">
        <v>28</v>
      </c>
    </row>
    <row r="2353" spans="1:18" x14ac:dyDescent="0.3">
      <c r="A2353" s="3">
        <v>2402</v>
      </c>
      <c r="B2353" t="s">
        <v>4973</v>
      </c>
      <c r="C2353" t="s">
        <v>54</v>
      </c>
      <c r="D2353" t="s">
        <v>288</v>
      </c>
      <c r="E2353">
        <v>2021</v>
      </c>
      <c r="F2353" t="s">
        <v>114</v>
      </c>
      <c r="G2353" t="s">
        <v>22</v>
      </c>
      <c r="H2353" t="s">
        <v>23</v>
      </c>
      <c r="I2353">
        <v>1828800</v>
      </c>
      <c r="J2353">
        <v>71210</v>
      </c>
      <c r="K2353" t="s">
        <v>168</v>
      </c>
      <c r="L2353" t="s">
        <v>25</v>
      </c>
      <c r="M2353" s="2">
        <v>44453</v>
      </c>
      <c r="N2353" t="s">
        <v>435</v>
      </c>
      <c r="O2353" t="s">
        <v>4974</v>
      </c>
      <c r="P2353">
        <v>4.0999999999999996</v>
      </c>
      <c r="Q2353" t="s">
        <v>81</v>
      </c>
      <c r="R2353" t="s">
        <v>28</v>
      </c>
    </row>
    <row r="2354" spans="1:18" x14ac:dyDescent="0.3">
      <c r="A2354" s="3">
        <v>2403</v>
      </c>
      <c r="B2354" t="s">
        <v>4975</v>
      </c>
      <c r="C2354" t="s">
        <v>159</v>
      </c>
      <c r="D2354" t="s">
        <v>197</v>
      </c>
      <c r="E2354">
        <v>2021</v>
      </c>
      <c r="F2354" t="s">
        <v>48</v>
      </c>
      <c r="G2354" t="s">
        <v>25</v>
      </c>
      <c r="H2354" t="s">
        <v>25</v>
      </c>
      <c r="I2354">
        <v>1368300</v>
      </c>
      <c r="J2354">
        <v>109265</v>
      </c>
      <c r="K2354" t="s">
        <v>40</v>
      </c>
      <c r="L2354" t="s">
        <v>97</v>
      </c>
      <c r="M2354" s="2">
        <v>44453</v>
      </c>
      <c r="N2354" t="s">
        <v>552</v>
      </c>
      <c r="O2354" t="s">
        <v>4976</v>
      </c>
      <c r="P2354">
        <v>2.6</v>
      </c>
      <c r="Q2354" t="s">
        <v>25</v>
      </c>
      <c r="R2354" t="s">
        <v>44</v>
      </c>
    </row>
    <row r="2355" spans="1:18" x14ac:dyDescent="0.3">
      <c r="A2355" s="3">
        <v>2404</v>
      </c>
      <c r="B2355" t="s">
        <v>4977</v>
      </c>
      <c r="C2355" t="s">
        <v>159</v>
      </c>
      <c r="D2355" t="s">
        <v>332</v>
      </c>
      <c r="E2355">
        <v>2020</v>
      </c>
      <c r="F2355" t="s">
        <v>70</v>
      </c>
      <c r="G2355" t="s">
        <v>212</v>
      </c>
      <c r="H2355" t="s">
        <v>23</v>
      </c>
      <c r="I2355">
        <v>435100</v>
      </c>
      <c r="J2355">
        <v>93098</v>
      </c>
      <c r="K2355" t="s">
        <v>129</v>
      </c>
      <c r="L2355" t="s">
        <v>90</v>
      </c>
      <c r="M2355" s="2">
        <v>45080</v>
      </c>
      <c r="N2355" t="s">
        <v>2037</v>
      </c>
      <c r="O2355" t="s">
        <v>4978</v>
      </c>
      <c r="P2355">
        <v>2.9</v>
      </c>
      <c r="Q2355" t="s">
        <v>25</v>
      </c>
      <c r="R2355" t="s">
        <v>44</v>
      </c>
    </row>
    <row r="2356" spans="1:18" x14ac:dyDescent="0.3">
      <c r="A2356" s="3">
        <v>2405</v>
      </c>
      <c r="B2356" t="s">
        <v>4979</v>
      </c>
      <c r="C2356" t="s">
        <v>68</v>
      </c>
      <c r="D2356" t="s">
        <v>234</v>
      </c>
      <c r="E2356">
        <v>2022</v>
      </c>
      <c r="F2356" t="s">
        <v>177</v>
      </c>
      <c r="G2356" t="s">
        <v>25</v>
      </c>
      <c r="H2356" t="s">
        <v>23</v>
      </c>
      <c r="I2356">
        <v>1647900</v>
      </c>
      <c r="J2356">
        <v>71210</v>
      </c>
      <c r="K2356" t="s">
        <v>59</v>
      </c>
      <c r="L2356" t="s">
        <v>41</v>
      </c>
      <c r="M2356" s="2">
        <v>43784</v>
      </c>
      <c r="N2356" t="s">
        <v>1043</v>
      </c>
      <c r="O2356" t="s">
        <v>4980</v>
      </c>
      <c r="P2356">
        <v>4.5</v>
      </c>
      <c r="Q2356" t="s">
        <v>81</v>
      </c>
      <c r="R2356" t="s">
        <v>44</v>
      </c>
    </row>
    <row r="2357" spans="1:18" x14ac:dyDescent="0.3">
      <c r="A2357" s="3">
        <v>2406</v>
      </c>
      <c r="B2357" t="s">
        <v>4981</v>
      </c>
      <c r="C2357" t="s">
        <v>68</v>
      </c>
      <c r="D2357" t="s">
        <v>234</v>
      </c>
      <c r="E2357">
        <v>2014</v>
      </c>
      <c r="F2357" t="s">
        <v>70</v>
      </c>
      <c r="G2357" t="s">
        <v>31</v>
      </c>
      <c r="H2357" t="s">
        <v>32</v>
      </c>
      <c r="I2357">
        <v>2191300</v>
      </c>
      <c r="J2357">
        <v>144271</v>
      </c>
      <c r="K2357" t="s">
        <v>129</v>
      </c>
      <c r="L2357" t="s">
        <v>85</v>
      </c>
      <c r="M2357" s="2">
        <v>44723</v>
      </c>
      <c r="N2357" t="s">
        <v>1088</v>
      </c>
      <c r="O2357" t="s">
        <v>4982</v>
      </c>
      <c r="P2357">
        <v>3.6</v>
      </c>
      <c r="Q2357" t="s">
        <v>74</v>
      </c>
      <c r="R2357" t="s">
        <v>44</v>
      </c>
    </row>
    <row r="2358" spans="1:18" x14ac:dyDescent="0.3">
      <c r="A2358" s="3">
        <v>2407</v>
      </c>
      <c r="B2358" t="s">
        <v>4983</v>
      </c>
      <c r="C2358" t="s">
        <v>19</v>
      </c>
      <c r="D2358" t="s">
        <v>30</v>
      </c>
      <c r="E2358">
        <v>2025</v>
      </c>
      <c r="F2358" t="s">
        <v>48</v>
      </c>
      <c r="G2358" t="s">
        <v>22</v>
      </c>
      <c r="H2358" t="s">
        <v>32</v>
      </c>
      <c r="I2358">
        <v>1230400</v>
      </c>
      <c r="J2358">
        <v>112042</v>
      </c>
      <c r="K2358" t="s">
        <v>168</v>
      </c>
      <c r="L2358" t="s">
        <v>85</v>
      </c>
      <c r="M2358" s="2">
        <v>45854</v>
      </c>
      <c r="N2358" t="s">
        <v>790</v>
      </c>
      <c r="O2358" t="s">
        <v>4984</v>
      </c>
      <c r="P2358">
        <v>3.2</v>
      </c>
      <c r="Q2358" t="s">
        <v>25</v>
      </c>
      <c r="R2358" t="s">
        <v>25</v>
      </c>
    </row>
    <row r="2359" spans="1:18" x14ac:dyDescent="0.3">
      <c r="A2359" s="3">
        <v>2408</v>
      </c>
      <c r="B2359" t="s">
        <v>4985</v>
      </c>
      <c r="C2359" t="s">
        <v>119</v>
      </c>
      <c r="D2359" t="s">
        <v>120</v>
      </c>
      <c r="E2359">
        <v>2020</v>
      </c>
      <c r="F2359" t="s">
        <v>56</v>
      </c>
      <c r="G2359" t="s">
        <v>125</v>
      </c>
      <c r="H2359" t="s">
        <v>25</v>
      </c>
      <c r="I2359">
        <v>1828800</v>
      </c>
      <c r="J2359">
        <v>71210</v>
      </c>
      <c r="K2359" t="s">
        <v>59</v>
      </c>
      <c r="L2359" t="s">
        <v>41</v>
      </c>
      <c r="M2359" s="2">
        <v>45854</v>
      </c>
      <c r="N2359" t="s">
        <v>2669</v>
      </c>
      <c r="O2359" t="s">
        <v>4986</v>
      </c>
      <c r="P2359">
        <v>6.3</v>
      </c>
      <c r="Q2359" t="s">
        <v>52</v>
      </c>
      <c r="R2359" t="s">
        <v>44</v>
      </c>
    </row>
    <row r="2360" spans="1:18" x14ac:dyDescent="0.3">
      <c r="A2360" s="3">
        <v>2409</v>
      </c>
      <c r="B2360" t="s">
        <v>4987</v>
      </c>
      <c r="C2360" t="s">
        <v>19</v>
      </c>
      <c r="D2360" t="s">
        <v>20</v>
      </c>
      <c r="E2360">
        <v>1983</v>
      </c>
      <c r="F2360" t="s">
        <v>21</v>
      </c>
      <c r="G2360" t="s">
        <v>57</v>
      </c>
      <c r="H2360" t="s">
        <v>23</v>
      </c>
      <c r="I2360">
        <v>1828800</v>
      </c>
      <c r="J2360">
        <v>9462</v>
      </c>
      <c r="K2360" t="s">
        <v>168</v>
      </c>
      <c r="L2360" t="s">
        <v>34</v>
      </c>
      <c r="M2360" s="2">
        <v>44731</v>
      </c>
      <c r="N2360" t="s">
        <v>552</v>
      </c>
      <c r="O2360" t="s">
        <v>4988</v>
      </c>
      <c r="P2360">
        <v>2.4</v>
      </c>
      <c r="Q2360" t="s">
        <v>25</v>
      </c>
      <c r="R2360" t="s">
        <v>28</v>
      </c>
    </row>
    <row r="2361" spans="1:18" x14ac:dyDescent="0.3">
      <c r="A2361" s="3">
        <v>2410</v>
      </c>
      <c r="B2361" t="s">
        <v>4989</v>
      </c>
      <c r="C2361" t="s">
        <v>83</v>
      </c>
      <c r="D2361" t="s">
        <v>84</v>
      </c>
      <c r="E2361">
        <v>2023</v>
      </c>
      <c r="F2361" t="s">
        <v>70</v>
      </c>
      <c r="G2361" t="s">
        <v>57</v>
      </c>
      <c r="H2361" t="s">
        <v>58</v>
      </c>
      <c r="I2361">
        <v>1828800</v>
      </c>
      <c r="J2361">
        <v>52419</v>
      </c>
      <c r="K2361" t="s">
        <v>96</v>
      </c>
      <c r="L2361" t="s">
        <v>97</v>
      </c>
      <c r="M2361" s="2">
        <v>44731</v>
      </c>
      <c r="N2361" t="s">
        <v>110</v>
      </c>
      <c r="O2361" t="s">
        <v>4990</v>
      </c>
      <c r="P2361">
        <v>2.7</v>
      </c>
      <c r="Q2361" t="s">
        <v>25</v>
      </c>
      <c r="R2361" t="s">
        <v>28</v>
      </c>
    </row>
    <row r="2362" spans="1:18" x14ac:dyDescent="0.3">
      <c r="A2362" s="3">
        <v>2411</v>
      </c>
      <c r="B2362" t="s">
        <v>4991</v>
      </c>
      <c r="C2362" t="s">
        <v>108</v>
      </c>
      <c r="D2362" t="s">
        <v>137</v>
      </c>
      <c r="E2362">
        <v>2006</v>
      </c>
      <c r="F2362" t="s">
        <v>101</v>
      </c>
      <c r="G2362" t="s">
        <v>31</v>
      </c>
      <c r="H2362" t="s">
        <v>32</v>
      </c>
      <c r="I2362">
        <v>944000</v>
      </c>
      <c r="J2362">
        <v>132654</v>
      </c>
      <c r="K2362" t="s">
        <v>78</v>
      </c>
      <c r="L2362" t="s">
        <v>34</v>
      </c>
      <c r="M2362" s="2">
        <v>44173</v>
      </c>
      <c r="N2362" t="s">
        <v>710</v>
      </c>
      <c r="O2362" t="s">
        <v>4992</v>
      </c>
      <c r="P2362">
        <v>3.3</v>
      </c>
      <c r="Q2362" t="s">
        <v>25</v>
      </c>
      <c r="R2362" t="s">
        <v>44</v>
      </c>
    </row>
    <row r="2363" spans="1:18" x14ac:dyDescent="0.3">
      <c r="A2363" s="3">
        <v>2412</v>
      </c>
      <c r="B2363" t="s">
        <v>4993</v>
      </c>
      <c r="C2363" t="s">
        <v>108</v>
      </c>
      <c r="D2363" t="s">
        <v>137</v>
      </c>
      <c r="E2363">
        <v>1978</v>
      </c>
      <c r="F2363" t="s">
        <v>48</v>
      </c>
      <c r="G2363" t="s">
        <v>125</v>
      </c>
      <c r="H2363" t="s">
        <v>23</v>
      </c>
      <c r="I2363">
        <v>1828800</v>
      </c>
      <c r="J2363">
        <v>71210</v>
      </c>
      <c r="K2363" t="s">
        <v>168</v>
      </c>
      <c r="L2363" t="s">
        <v>49</v>
      </c>
      <c r="M2363" s="2">
        <v>45504</v>
      </c>
      <c r="N2363" t="s">
        <v>498</v>
      </c>
      <c r="O2363" t="s">
        <v>4994</v>
      </c>
      <c r="P2363">
        <v>2.2999999999999998</v>
      </c>
      <c r="Q2363" t="s">
        <v>81</v>
      </c>
      <c r="R2363" t="s">
        <v>28</v>
      </c>
    </row>
    <row r="2364" spans="1:18" x14ac:dyDescent="0.3">
      <c r="A2364" s="3">
        <v>2413</v>
      </c>
      <c r="B2364" t="s">
        <v>4995</v>
      </c>
      <c r="C2364" t="s">
        <v>83</v>
      </c>
      <c r="D2364" t="s">
        <v>84</v>
      </c>
      <c r="E2364">
        <v>2023</v>
      </c>
      <c r="F2364" t="s">
        <v>114</v>
      </c>
      <c r="G2364" t="s">
        <v>57</v>
      </c>
      <c r="H2364" t="s">
        <v>23</v>
      </c>
      <c r="I2364">
        <v>2216100</v>
      </c>
      <c r="J2364">
        <v>71210</v>
      </c>
      <c r="K2364" t="s">
        <v>96</v>
      </c>
      <c r="L2364" t="s">
        <v>25</v>
      </c>
      <c r="M2364" s="2">
        <v>45291</v>
      </c>
      <c r="N2364" t="s">
        <v>678</v>
      </c>
      <c r="O2364" t="s">
        <v>4996</v>
      </c>
      <c r="P2364">
        <v>3.7</v>
      </c>
      <c r="Q2364" t="s">
        <v>81</v>
      </c>
      <c r="R2364" t="s">
        <v>44</v>
      </c>
    </row>
    <row r="2365" spans="1:18" x14ac:dyDescent="0.3">
      <c r="A2365" s="3">
        <v>2414</v>
      </c>
      <c r="B2365" t="s">
        <v>4997</v>
      </c>
      <c r="C2365" t="s">
        <v>46</v>
      </c>
      <c r="D2365" t="s">
        <v>237</v>
      </c>
      <c r="E2365">
        <v>2014</v>
      </c>
      <c r="F2365" t="s">
        <v>101</v>
      </c>
      <c r="G2365" t="s">
        <v>22</v>
      </c>
      <c r="H2365" t="s">
        <v>23</v>
      </c>
      <c r="I2365">
        <v>1828800</v>
      </c>
      <c r="J2365">
        <v>71210</v>
      </c>
      <c r="K2365" t="s">
        <v>33</v>
      </c>
      <c r="L2365" t="s">
        <v>49</v>
      </c>
      <c r="M2365" s="2">
        <v>44466</v>
      </c>
      <c r="N2365" t="s">
        <v>2251</v>
      </c>
      <c r="O2365" t="s">
        <v>4998</v>
      </c>
      <c r="P2365">
        <v>3.3</v>
      </c>
      <c r="Q2365" t="s">
        <v>25</v>
      </c>
      <c r="R2365" t="s">
        <v>44</v>
      </c>
    </row>
    <row r="2366" spans="1:18" x14ac:dyDescent="0.3">
      <c r="A2366" s="3">
        <v>2415</v>
      </c>
      <c r="B2366" t="s">
        <v>4999</v>
      </c>
      <c r="C2366" t="s">
        <v>76</v>
      </c>
      <c r="D2366" t="s">
        <v>228</v>
      </c>
      <c r="E2366">
        <v>2017</v>
      </c>
      <c r="F2366" t="s">
        <v>101</v>
      </c>
      <c r="G2366" t="s">
        <v>22</v>
      </c>
      <c r="H2366" t="s">
        <v>23</v>
      </c>
      <c r="I2366">
        <v>1828800</v>
      </c>
      <c r="J2366">
        <v>71210</v>
      </c>
      <c r="K2366" t="s">
        <v>115</v>
      </c>
      <c r="L2366" t="s">
        <v>97</v>
      </c>
      <c r="M2366" s="2">
        <v>43957</v>
      </c>
      <c r="N2366" t="s">
        <v>570</v>
      </c>
      <c r="O2366" t="s">
        <v>5000</v>
      </c>
      <c r="P2366">
        <v>3.1</v>
      </c>
      <c r="Q2366" t="s">
        <v>25</v>
      </c>
      <c r="R2366" t="s">
        <v>25</v>
      </c>
    </row>
    <row r="2367" spans="1:18" x14ac:dyDescent="0.3">
      <c r="A2367" s="3">
        <v>2416</v>
      </c>
      <c r="B2367" t="s">
        <v>5001</v>
      </c>
      <c r="C2367" t="s">
        <v>63</v>
      </c>
      <c r="D2367" t="s">
        <v>611</v>
      </c>
      <c r="E2367">
        <v>2021</v>
      </c>
      <c r="F2367" t="s">
        <v>101</v>
      </c>
      <c r="G2367" t="s">
        <v>57</v>
      </c>
      <c r="H2367" t="s">
        <v>23</v>
      </c>
      <c r="I2367">
        <v>2275500</v>
      </c>
      <c r="J2367">
        <v>6702</v>
      </c>
      <c r="K2367" t="s">
        <v>96</v>
      </c>
      <c r="L2367" t="s">
        <v>71</v>
      </c>
      <c r="M2367" s="2">
        <v>45062</v>
      </c>
      <c r="N2367" t="s">
        <v>98</v>
      </c>
      <c r="O2367" t="s">
        <v>5002</v>
      </c>
      <c r="P2367">
        <v>2.2000000000000002</v>
      </c>
      <c r="Q2367" t="s">
        <v>25</v>
      </c>
      <c r="R2367" t="s">
        <v>28</v>
      </c>
    </row>
    <row r="2368" spans="1:18" x14ac:dyDescent="0.3">
      <c r="A2368" s="3">
        <v>2417</v>
      </c>
      <c r="B2368" t="s">
        <v>5003</v>
      </c>
      <c r="C2368" t="s">
        <v>94</v>
      </c>
      <c r="D2368" t="s">
        <v>95</v>
      </c>
      <c r="E2368">
        <v>2010</v>
      </c>
      <c r="F2368" t="s">
        <v>114</v>
      </c>
      <c r="G2368" t="s">
        <v>57</v>
      </c>
      <c r="H2368" t="s">
        <v>32</v>
      </c>
      <c r="I2368">
        <v>4868400</v>
      </c>
      <c r="J2368">
        <v>71210</v>
      </c>
      <c r="K2368" t="s">
        <v>24</v>
      </c>
      <c r="L2368" t="s">
        <v>90</v>
      </c>
      <c r="M2368" s="2">
        <v>43467</v>
      </c>
      <c r="N2368" t="s">
        <v>1026</v>
      </c>
      <c r="O2368" t="s">
        <v>5004</v>
      </c>
      <c r="P2368">
        <v>2.7</v>
      </c>
      <c r="Q2368" t="s">
        <v>25</v>
      </c>
      <c r="R2368" t="s">
        <v>44</v>
      </c>
    </row>
    <row r="2369" spans="1:18" x14ac:dyDescent="0.3">
      <c r="A2369" s="3">
        <v>2418</v>
      </c>
      <c r="B2369" t="s">
        <v>5005</v>
      </c>
      <c r="C2369" t="s">
        <v>94</v>
      </c>
      <c r="D2369" t="s">
        <v>95</v>
      </c>
      <c r="E2369">
        <v>2018</v>
      </c>
      <c r="F2369" t="s">
        <v>101</v>
      </c>
      <c r="G2369" t="s">
        <v>125</v>
      </c>
      <c r="H2369" t="s">
        <v>32</v>
      </c>
      <c r="I2369">
        <v>1828800</v>
      </c>
      <c r="J2369">
        <v>71210</v>
      </c>
      <c r="K2369" t="s">
        <v>33</v>
      </c>
      <c r="L2369" t="s">
        <v>41</v>
      </c>
      <c r="M2369" s="2">
        <v>45526</v>
      </c>
      <c r="N2369" t="s">
        <v>693</v>
      </c>
      <c r="O2369" t="s">
        <v>25</v>
      </c>
      <c r="P2369">
        <v>2.8</v>
      </c>
      <c r="Q2369" t="s">
        <v>25</v>
      </c>
      <c r="R2369" t="s">
        <v>44</v>
      </c>
    </row>
    <row r="2370" spans="1:18" x14ac:dyDescent="0.3">
      <c r="A2370" s="3">
        <v>2419</v>
      </c>
      <c r="B2370" t="s">
        <v>5006</v>
      </c>
      <c r="C2370" t="s">
        <v>76</v>
      </c>
      <c r="D2370" t="s">
        <v>155</v>
      </c>
      <c r="E2370">
        <v>2010</v>
      </c>
      <c r="F2370" t="s">
        <v>177</v>
      </c>
      <c r="G2370" t="s">
        <v>57</v>
      </c>
      <c r="H2370" t="s">
        <v>23</v>
      </c>
      <c r="I2370">
        <v>2505700</v>
      </c>
      <c r="J2370">
        <v>90952</v>
      </c>
      <c r="K2370" t="s">
        <v>40</v>
      </c>
      <c r="L2370" t="s">
        <v>49</v>
      </c>
      <c r="M2370" s="2">
        <v>45303</v>
      </c>
      <c r="N2370" t="s">
        <v>121</v>
      </c>
      <c r="O2370" t="s">
        <v>5007</v>
      </c>
      <c r="P2370">
        <v>1.3</v>
      </c>
      <c r="Q2370" t="s">
        <v>25</v>
      </c>
      <c r="R2370" t="s">
        <v>28</v>
      </c>
    </row>
    <row r="2371" spans="1:18" x14ac:dyDescent="0.3">
      <c r="A2371" s="3">
        <v>2420</v>
      </c>
      <c r="B2371" t="s">
        <v>5008</v>
      </c>
      <c r="C2371" t="s">
        <v>83</v>
      </c>
      <c r="D2371" t="s">
        <v>84</v>
      </c>
      <c r="E2371">
        <v>2022</v>
      </c>
      <c r="F2371" t="s">
        <v>21</v>
      </c>
      <c r="G2371" t="s">
        <v>22</v>
      </c>
      <c r="H2371" t="s">
        <v>32</v>
      </c>
      <c r="I2371">
        <v>1984800</v>
      </c>
      <c r="J2371">
        <v>71210</v>
      </c>
      <c r="K2371" t="s">
        <v>33</v>
      </c>
      <c r="L2371" t="s">
        <v>25</v>
      </c>
      <c r="M2371" s="2">
        <v>45439</v>
      </c>
      <c r="N2371" t="s">
        <v>858</v>
      </c>
      <c r="O2371" t="s">
        <v>5009</v>
      </c>
      <c r="P2371">
        <v>3.3</v>
      </c>
      <c r="Q2371" t="s">
        <v>25</v>
      </c>
      <c r="R2371" t="s">
        <v>28</v>
      </c>
    </row>
    <row r="2372" spans="1:18" x14ac:dyDescent="0.3">
      <c r="A2372" s="3">
        <v>2421</v>
      </c>
      <c r="B2372" t="s">
        <v>5010</v>
      </c>
      <c r="C2372" t="s">
        <v>38</v>
      </c>
      <c r="D2372" t="s">
        <v>187</v>
      </c>
      <c r="E2372">
        <v>2005</v>
      </c>
      <c r="F2372" t="s">
        <v>56</v>
      </c>
      <c r="G2372" t="s">
        <v>212</v>
      </c>
      <c r="H2372" t="s">
        <v>58</v>
      </c>
      <c r="I2372">
        <v>2460800</v>
      </c>
      <c r="J2372">
        <v>52696</v>
      </c>
      <c r="K2372" t="s">
        <v>40</v>
      </c>
      <c r="L2372" t="s">
        <v>25</v>
      </c>
      <c r="M2372" s="2">
        <v>45455</v>
      </c>
      <c r="N2372" t="s">
        <v>770</v>
      </c>
      <c r="O2372" t="s">
        <v>5011</v>
      </c>
      <c r="P2372">
        <v>3.2</v>
      </c>
      <c r="Q2372" t="s">
        <v>25</v>
      </c>
      <c r="R2372" t="s">
        <v>44</v>
      </c>
    </row>
    <row r="2373" spans="1:18" x14ac:dyDescent="0.3">
      <c r="A2373" s="3">
        <v>2422</v>
      </c>
      <c r="B2373" t="s">
        <v>5012</v>
      </c>
      <c r="C2373" t="s">
        <v>68</v>
      </c>
      <c r="D2373" t="s">
        <v>234</v>
      </c>
      <c r="E2373">
        <v>2011</v>
      </c>
      <c r="F2373" t="s">
        <v>48</v>
      </c>
      <c r="G2373" t="s">
        <v>57</v>
      </c>
      <c r="H2373" t="s">
        <v>25</v>
      </c>
      <c r="I2373">
        <v>1828800</v>
      </c>
      <c r="J2373">
        <v>71210</v>
      </c>
      <c r="K2373" t="s">
        <v>172</v>
      </c>
      <c r="L2373" t="s">
        <v>25</v>
      </c>
      <c r="M2373" s="2">
        <v>43765</v>
      </c>
      <c r="N2373" t="s">
        <v>1790</v>
      </c>
      <c r="O2373" t="s">
        <v>5013</v>
      </c>
      <c r="P2373">
        <v>1.8</v>
      </c>
      <c r="Q2373" t="s">
        <v>25</v>
      </c>
      <c r="R2373" t="s">
        <v>28</v>
      </c>
    </row>
    <row r="2374" spans="1:18" x14ac:dyDescent="0.3">
      <c r="A2374" s="3">
        <v>2423</v>
      </c>
      <c r="B2374" t="s">
        <v>5014</v>
      </c>
      <c r="C2374" t="s">
        <v>94</v>
      </c>
      <c r="D2374" t="s">
        <v>151</v>
      </c>
      <c r="E2374">
        <v>2011</v>
      </c>
      <c r="F2374" t="s">
        <v>101</v>
      </c>
      <c r="G2374" t="s">
        <v>25</v>
      </c>
      <c r="H2374" t="s">
        <v>25</v>
      </c>
      <c r="I2374">
        <v>1828800</v>
      </c>
      <c r="J2374">
        <v>71210</v>
      </c>
      <c r="K2374" t="s">
        <v>129</v>
      </c>
      <c r="L2374" t="s">
        <v>90</v>
      </c>
      <c r="M2374" s="2">
        <v>43802</v>
      </c>
      <c r="N2374" t="s">
        <v>126</v>
      </c>
      <c r="O2374" t="s">
        <v>5015</v>
      </c>
      <c r="P2374">
        <v>3</v>
      </c>
      <c r="Q2374" t="s">
        <v>52</v>
      </c>
      <c r="R2374" t="s">
        <v>25</v>
      </c>
    </row>
    <row r="2375" spans="1:18" x14ac:dyDescent="0.3">
      <c r="A2375" s="3">
        <v>2424</v>
      </c>
      <c r="B2375" t="s">
        <v>5016</v>
      </c>
      <c r="C2375" t="s">
        <v>46</v>
      </c>
      <c r="D2375" t="s">
        <v>237</v>
      </c>
      <c r="E2375">
        <v>2019</v>
      </c>
      <c r="F2375" t="s">
        <v>21</v>
      </c>
      <c r="G2375" t="s">
        <v>212</v>
      </c>
      <c r="H2375" t="s">
        <v>25</v>
      </c>
      <c r="I2375">
        <v>4997700</v>
      </c>
      <c r="J2375">
        <v>71210</v>
      </c>
      <c r="K2375" t="s">
        <v>129</v>
      </c>
      <c r="L2375" t="s">
        <v>90</v>
      </c>
      <c r="M2375" s="2">
        <v>45117</v>
      </c>
      <c r="N2375" t="s">
        <v>722</v>
      </c>
      <c r="O2375" t="s">
        <v>5017</v>
      </c>
      <c r="P2375">
        <v>5.9</v>
      </c>
      <c r="Q2375" t="s">
        <v>25</v>
      </c>
      <c r="R2375" t="s">
        <v>28</v>
      </c>
    </row>
    <row r="2376" spans="1:18" x14ac:dyDescent="0.3">
      <c r="A2376" s="3">
        <v>2425</v>
      </c>
      <c r="B2376" t="s">
        <v>5018</v>
      </c>
      <c r="C2376" t="s">
        <v>46</v>
      </c>
      <c r="D2376" t="s">
        <v>217</v>
      </c>
      <c r="E2376">
        <v>2015</v>
      </c>
      <c r="F2376" t="s">
        <v>48</v>
      </c>
      <c r="G2376" t="s">
        <v>212</v>
      </c>
      <c r="H2376" t="s">
        <v>32</v>
      </c>
      <c r="I2376">
        <v>1828800</v>
      </c>
      <c r="J2376">
        <v>71210</v>
      </c>
      <c r="K2376" t="s">
        <v>59</v>
      </c>
      <c r="L2376" t="s">
        <v>257</v>
      </c>
      <c r="M2376" s="2">
        <v>45352</v>
      </c>
      <c r="N2376" t="s">
        <v>1492</v>
      </c>
      <c r="O2376" t="s">
        <v>5019</v>
      </c>
      <c r="P2376">
        <v>5.8</v>
      </c>
      <c r="Q2376" t="s">
        <v>25</v>
      </c>
      <c r="R2376" t="s">
        <v>44</v>
      </c>
    </row>
    <row r="2377" spans="1:18" x14ac:dyDescent="0.3">
      <c r="A2377" s="3">
        <v>2426</v>
      </c>
      <c r="B2377" t="s">
        <v>5020</v>
      </c>
      <c r="C2377" t="s">
        <v>119</v>
      </c>
      <c r="D2377" t="s">
        <v>176</v>
      </c>
      <c r="E2377">
        <v>2016</v>
      </c>
      <c r="F2377" t="s">
        <v>114</v>
      </c>
      <c r="G2377" t="s">
        <v>31</v>
      </c>
      <c r="H2377" t="s">
        <v>32</v>
      </c>
      <c r="I2377">
        <v>1828800</v>
      </c>
      <c r="J2377">
        <v>71210</v>
      </c>
      <c r="K2377" t="s">
        <v>78</v>
      </c>
      <c r="L2377" t="s">
        <v>25</v>
      </c>
      <c r="M2377" s="2">
        <v>45116</v>
      </c>
      <c r="N2377" t="s">
        <v>1007</v>
      </c>
      <c r="O2377" t="s">
        <v>5021</v>
      </c>
      <c r="P2377">
        <v>3.8</v>
      </c>
      <c r="Q2377" t="s">
        <v>25</v>
      </c>
      <c r="R2377" t="s">
        <v>44</v>
      </c>
    </row>
    <row r="2378" spans="1:18" x14ac:dyDescent="0.3">
      <c r="A2378" s="3">
        <v>2427</v>
      </c>
      <c r="B2378" t="s">
        <v>5022</v>
      </c>
      <c r="C2378" t="s">
        <v>54</v>
      </c>
      <c r="D2378" t="s">
        <v>288</v>
      </c>
      <c r="E2378">
        <v>2008</v>
      </c>
      <c r="F2378" t="s">
        <v>25</v>
      </c>
      <c r="G2378" t="s">
        <v>57</v>
      </c>
      <c r="H2378" t="s">
        <v>23</v>
      </c>
      <c r="I2378">
        <v>2154100</v>
      </c>
      <c r="J2378">
        <v>71210</v>
      </c>
      <c r="K2378" t="s">
        <v>115</v>
      </c>
      <c r="L2378" t="s">
        <v>97</v>
      </c>
      <c r="M2378" s="2">
        <v>44961</v>
      </c>
      <c r="N2378" t="s">
        <v>547</v>
      </c>
      <c r="O2378" t="s">
        <v>5023</v>
      </c>
      <c r="P2378">
        <v>3.3</v>
      </c>
      <c r="Q2378" t="s">
        <v>25</v>
      </c>
      <c r="R2378" t="s">
        <v>28</v>
      </c>
    </row>
    <row r="2379" spans="1:18" x14ac:dyDescent="0.3">
      <c r="A2379" s="3">
        <v>2428</v>
      </c>
      <c r="B2379" t="s">
        <v>5024</v>
      </c>
      <c r="C2379" t="s">
        <v>76</v>
      </c>
      <c r="D2379" t="s">
        <v>155</v>
      </c>
      <c r="E2379">
        <v>2014</v>
      </c>
      <c r="F2379" t="s">
        <v>21</v>
      </c>
      <c r="G2379" t="s">
        <v>25</v>
      </c>
      <c r="H2379" t="s">
        <v>25</v>
      </c>
      <c r="I2379">
        <v>1828800</v>
      </c>
      <c r="J2379">
        <v>97161</v>
      </c>
      <c r="K2379" t="s">
        <v>40</v>
      </c>
      <c r="L2379" t="s">
        <v>257</v>
      </c>
      <c r="M2379" s="2">
        <v>45571</v>
      </c>
      <c r="N2379" t="s">
        <v>639</v>
      </c>
      <c r="O2379" t="s">
        <v>5025</v>
      </c>
      <c r="P2379">
        <v>2.7</v>
      </c>
      <c r="Q2379" t="s">
        <v>25</v>
      </c>
      <c r="R2379" t="s">
        <v>28</v>
      </c>
    </row>
    <row r="2380" spans="1:18" x14ac:dyDescent="0.3">
      <c r="A2380" s="3">
        <v>2429</v>
      </c>
      <c r="B2380" t="s">
        <v>5026</v>
      </c>
      <c r="C2380" t="s">
        <v>119</v>
      </c>
      <c r="D2380" t="s">
        <v>120</v>
      </c>
      <c r="E2380">
        <v>2024</v>
      </c>
      <c r="F2380" t="s">
        <v>25</v>
      </c>
      <c r="G2380" t="s">
        <v>25</v>
      </c>
      <c r="H2380" t="s">
        <v>23</v>
      </c>
      <c r="I2380">
        <v>1046200</v>
      </c>
      <c r="J2380">
        <v>26314</v>
      </c>
      <c r="K2380" t="s">
        <v>40</v>
      </c>
      <c r="L2380" t="s">
        <v>34</v>
      </c>
      <c r="M2380" s="2">
        <v>45571</v>
      </c>
      <c r="N2380" t="s">
        <v>518</v>
      </c>
      <c r="O2380" t="s">
        <v>5027</v>
      </c>
      <c r="P2380">
        <v>3.8</v>
      </c>
      <c r="Q2380" t="s">
        <v>74</v>
      </c>
      <c r="R2380" t="s">
        <v>28</v>
      </c>
    </row>
    <row r="2381" spans="1:18" x14ac:dyDescent="0.3">
      <c r="A2381" s="3">
        <v>2430</v>
      </c>
      <c r="B2381" t="s">
        <v>5028</v>
      </c>
      <c r="C2381" t="s">
        <v>159</v>
      </c>
      <c r="D2381" t="s">
        <v>197</v>
      </c>
      <c r="E2381">
        <v>2012</v>
      </c>
      <c r="F2381" t="s">
        <v>114</v>
      </c>
      <c r="G2381" t="s">
        <v>125</v>
      </c>
      <c r="H2381" t="s">
        <v>32</v>
      </c>
      <c r="I2381">
        <v>1614800</v>
      </c>
      <c r="J2381">
        <v>71210</v>
      </c>
      <c r="K2381" t="s">
        <v>96</v>
      </c>
      <c r="L2381" t="s">
        <v>97</v>
      </c>
      <c r="M2381" s="2">
        <v>44593</v>
      </c>
      <c r="N2381" t="s">
        <v>1546</v>
      </c>
      <c r="O2381" t="s">
        <v>5029</v>
      </c>
      <c r="P2381">
        <v>3.9</v>
      </c>
      <c r="Q2381" t="s">
        <v>74</v>
      </c>
      <c r="R2381" t="s">
        <v>44</v>
      </c>
    </row>
    <row r="2382" spans="1:18" x14ac:dyDescent="0.3">
      <c r="A2382" s="3">
        <v>2431</v>
      </c>
      <c r="B2382" t="s">
        <v>5030</v>
      </c>
      <c r="C2382" t="s">
        <v>46</v>
      </c>
      <c r="D2382" t="s">
        <v>434</v>
      </c>
      <c r="E2382">
        <v>2014</v>
      </c>
      <c r="F2382" t="s">
        <v>48</v>
      </c>
      <c r="G2382" t="s">
        <v>25</v>
      </c>
      <c r="H2382" t="s">
        <v>58</v>
      </c>
      <c r="I2382">
        <v>1828800</v>
      </c>
      <c r="J2382">
        <v>71210</v>
      </c>
      <c r="K2382" t="s">
        <v>40</v>
      </c>
      <c r="L2382" t="s">
        <v>90</v>
      </c>
      <c r="M2382" s="2">
        <v>44593</v>
      </c>
      <c r="N2382" t="s">
        <v>1043</v>
      </c>
      <c r="O2382" t="s">
        <v>5031</v>
      </c>
      <c r="P2382">
        <v>3.3</v>
      </c>
      <c r="Q2382" t="s">
        <v>25</v>
      </c>
      <c r="R2382" t="s">
        <v>28</v>
      </c>
    </row>
    <row r="2383" spans="1:18" x14ac:dyDescent="0.3">
      <c r="A2383" s="3">
        <v>2432</v>
      </c>
      <c r="B2383" t="s">
        <v>5032</v>
      </c>
      <c r="C2383" t="s">
        <v>19</v>
      </c>
      <c r="D2383" t="s">
        <v>144</v>
      </c>
      <c r="E2383">
        <v>2015</v>
      </c>
      <c r="F2383" t="s">
        <v>114</v>
      </c>
      <c r="G2383" t="s">
        <v>125</v>
      </c>
      <c r="H2383" t="s">
        <v>25</v>
      </c>
      <c r="I2383">
        <v>1828800</v>
      </c>
      <c r="J2383">
        <v>71210</v>
      </c>
      <c r="K2383" t="s">
        <v>172</v>
      </c>
      <c r="L2383" t="s">
        <v>25</v>
      </c>
      <c r="M2383" s="2">
        <v>44478</v>
      </c>
      <c r="N2383" t="s">
        <v>895</v>
      </c>
      <c r="O2383" t="s">
        <v>5033</v>
      </c>
      <c r="P2383">
        <v>3.5</v>
      </c>
      <c r="Q2383" t="s">
        <v>52</v>
      </c>
      <c r="R2383" t="s">
        <v>28</v>
      </c>
    </row>
    <row r="2384" spans="1:18" x14ac:dyDescent="0.3">
      <c r="A2384" s="3">
        <v>2433</v>
      </c>
      <c r="B2384" t="s">
        <v>5034</v>
      </c>
      <c r="C2384" t="s">
        <v>108</v>
      </c>
      <c r="D2384" t="s">
        <v>306</v>
      </c>
      <c r="E2384">
        <v>2018</v>
      </c>
      <c r="F2384" t="s">
        <v>25</v>
      </c>
      <c r="G2384" t="s">
        <v>57</v>
      </c>
      <c r="H2384" t="s">
        <v>32</v>
      </c>
      <c r="I2384">
        <v>1196200</v>
      </c>
      <c r="J2384">
        <v>64405</v>
      </c>
      <c r="K2384" t="s">
        <v>96</v>
      </c>
      <c r="L2384" t="s">
        <v>257</v>
      </c>
      <c r="M2384" s="2">
        <v>44165</v>
      </c>
      <c r="N2384" t="s">
        <v>194</v>
      </c>
      <c r="O2384" t="s">
        <v>5035</v>
      </c>
      <c r="P2384">
        <v>2.4</v>
      </c>
      <c r="Q2384" t="s">
        <v>81</v>
      </c>
      <c r="R2384" t="s">
        <v>28</v>
      </c>
    </row>
    <row r="2385" spans="1:18" x14ac:dyDescent="0.3">
      <c r="A2385" s="3">
        <v>2434</v>
      </c>
      <c r="B2385" t="s">
        <v>5036</v>
      </c>
      <c r="C2385" t="s">
        <v>38</v>
      </c>
      <c r="D2385" t="s">
        <v>205</v>
      </c>
      <c r="E2385">
        <v>2021</v>
      </c>
      <c r="F2385" t="s">
        <v>56</v>
      </c>
      <c r="G2385" t="s">
        <v>125</v>
      </c>
      <c r="H2385" t="s">
        <v>58</v>
      </c>
      <c r="I2385">
        <v>1828800</v>
      </c>
      <c r="J2385">
        <v>71210</v>
      </c>
      <c r="K2385" t="s">
        <v>33</v>
      </c>
      <c r="L2385" t="s">
        <v>34</v>
      </c>
      <c r="M2385" s="2">
        <v>44321</v>
      </c>
      <c r="N2385" t="s">
        <v>173</v>
      </c>
      <c r="O2385" t="s">
        <v>25</v>
      </c>
      <c r="P2385">
        <v>2.6</v>
      </c>
      <c r="Q2385" t="s">
        <v>25</v>
      </c>
      <c r="R2385" t="s">
        <v>44</v>
      </c>
    </row>
    <row r="2386" spans="1:18" x14ac:dyDescent="0.3">
      <c r="A2386" s="3">
        <v>2435</v>
      </c>
      <c r="B2386" t="s">
        <v>5037</v>
      </c>
      <c r="C2386" t="s">
        <v>38</v>
      </c>
      <c r="D2386" t="s">
        <v>187</v>
      </c>
      <c r="E2386">
        <v>2015</v>
      </c>
      <c r="F2386" t="s">
        <v>25</v>
      </c>
      <c r="G2386" t="s">
        <v>57</v>
      </c>
      <c r="H2386" t="s">
        <v>32</v>
      </c>
      <c r="I2386">
        <v>2463600</v>
      </c>
      <c r="J2386">
        <v>129795</v>
      </c>
      <c r="K2386" t="s">
        <v>78</v>
      </c>
      <c r="L2386" t="s">
        <v>257</v>
      </c>
      <c r="M2386" s="2">
        <v>45506</v>
      </c>
      <c r="N2386" t="s">
        <v>414</v>
      </c>
      <c r="O2386" t="s">
        <v>5038</v>
      </c>
      <c r="P2386">
        <v>1</v>
      </c>
      <c r="Q2386" t="s">
        <v>81</v>
      </c>
      <c r="R2386" t="s">
        <v>44</v>
      </c>
    </row>
    <row r="2387" spans="1:18" x14ac:dyDescent="0.3">
      <c r="A2387" s="3">
        <v>2436</v>
      </c>
      <c r="B2387" t="s">
        <v>5039</v>
      </c>
      <c r="C2387" t="s">
        <v>159</v>
      </c>
      <c r="D2387" t="s">
        <v>332</v>
      </c>
      <c r="E2387">
        <v>2017</v>
      </c>
      <c r="F2387" t="s">
        <v>70</v>
      </c>
      <c r="G2387" t="s">
        <v>125</v>
      </c>
      <c r="H2387" t="s">
        <v>32</v>
      </c>
      <c r="I2387">
        <v>497700</v>
      </c>
      <c r="J2387">
        <v>133755</v>
      </c>
      <c r="K2387" t="s">
        <v>96</v>
      </c>
      <c r="L2387" t="s">
        <v>25</v>
      </c>
      <c r="M2387" s="2">
        <v>45889</v>
      </c>
      <c r="N2387" t="s">
        <v>813</v>
      </c>
      <c r="O2387" t="s">
        <v>5040</v>
      </c>
      <c r="P2387">
        <v>3.9</v>
      </c>
      <c r="Q2387" t="s">
        <v>52</v>
      </c>
      <c r="R2387" t="s">
        <v>28</v>
      </c>
    </row>
    <row r="2388" spans="1:18" x14ac:dyDescent="0.3">
      <c r="A2388" s="3">
        <v>2437</v>
      </c>
      <c r="B2388" t="s">
        <v>5041</v>
      </c>
      <c r="C2388" t="s">
        <v>83</v>
      </c>
      <c r="D2388" t="s">
        <v>113</v>
      </c>
      <c r="E2388">
        <v>2025</v>
      </c>
      <c r="F2388" t="s">
        <v>114</v>
      </c>
      <c r="G2388" t="s">
        <v>25</v>
      </c>
      <c r="H2388" t="s">
        <v>23</v>
      </c>
      <c r="I2388">
        <v>1259500</v>
      </c>
      <c r="J2388">
        <v>71210</v>
      </c>
      <c r="K2388" t="s">
        <v>24</v>
      </c>
      <c r="L2388" t="s">
        <v>25</v>
      </c>
      <c r="M2388" s="2">
        <v>44721</v>
      </c>
      <c r="N2388" t="s">
        <v>377</v>
      </c>
      <c r="O2388" t="s">
        <v>5042</v>
      </c>
      <c r="P2388">
        <v>4.8</v>
      </c>
      <c r="Q2388" t="s">
        <v>25</v>
      </c>
      <c r="R2388" t="s">
        <v>28</v>
      </c>
    </row>
    <row r="2389" spans="1:18" x14ac:dyDescent="0.3">
      <c r="A2389" s="3">
        <v>2438</v>
      </c>
      <c r="B2389" t="s">
        <v>5043</v>
      </c>
      <c r="C2389" t="s">
        <v>68</v>
      </c>
      <c r="D2389" t="s">
        <v>234</v>
      </c>
      <c r="E2389">
        <v>2025</v>
      </c>
      <c r="F2389" t="s">
        <v>21</v>
      </c>
      <c r="G2389" t="s">
        <v>25</v>
      </c>
      <c r="H2389" t="s">
        <v>25</v>
      </c>
      <c r="I2389">
        <v>1828800</v>
      </c>
      <c r="J2389">
        <v>71210</v>
      </c>
      <c r="K2389" t="s">
        <v>96</v>
      </c>
      <c r="L2389" t="s">
        <v>49</v>
      </c>
      <c r="M2389" s="2">
        <v>45334</v>
      </c>
      <c r="N2389" t="s">
        <v>1432</v>
      </c>
      <c r="O2389" t="s">
        <v>5044</v>
      </c>
      <c r="P2389">
        <v>1.9</v>
      </c>
      <c r="Q2389" t="s">
        <v>25</v>
      </c>
      <c r="R2389" t="s">
        <v>28</v>
      </c>
    </row>
    <row r="2390" spans="1:18" x14ac:dyDescent="0.3">
      <c r="A2390" s="3">
        <v>2439</v>
      </c>
      <c r="B2390" t="s">
        <v>5045</v>
      </c>
      <c r="C2390" t="s">
        <v>63</v>
      </c>
      <c r="D2390" t="s">
        <v>611</v>
      </c>
      <c r="E2390">
        <v>2009</v>
      </c>
      <c r="F2390" t="s">
        <v>70</v>
      </c>
      <c r="G2390" t="s">
        <v>125</v>
      </c>
      <c r="H2390" t="s">
        <v>25</v>
      </c>
      <c r="I2390">
        <v>1828800</v>
      </c>
      <c r="J2390">
        <v>71210</v>
      </c>
      <c r="K2390" t="s">
        <v>33</v>
      </c>
      <c r="L2390" t="s">
        <v>90</v>
      </c>
      <c r="M2390" s="2">
        <v>45239</v>
      </c>
      <c r="N2390" t="s">
        <v>35</v>
      </c>
      <c r="O2390" t="s">
        <v>5046</v>
      </c>
      <c r="P2390">
        <v>5.2</v>
      </c>
      <c r="Q2390" t="s">
        <v>25</v>
      </c>
      <c r="R2390" t="s">
        <v>44</v>
      </c>
    </row>
    <row r="2391" spans="1:18" x14ac:dyDescent="0.3">
      <c r="A2391" s="3">
        <v>2440</v>
      </c>
      <c r="B2391" t="s">
        <v>5047</v>
      </c>
      <c r="C2391" t="s">
        <v>63</v>
      </c>
      <c r="D2391" t="s">
        <v>261</v>
      </c>
      <c r="E2391">
        <v>2014</v>
      </c>
      <c r="F2391" t="s">
        <v>48</v>
      </c>
      <c r="G2391" t="s">
        <v>57</v>
      </c>
      <c r="H2391" t="s">
        <v>23</v>
      </c>
      <c r="I2391">
        <v>1828800</v>
      </c>
      <c r="J2391">
        <v>146908</v>
      </c>
      <c r="K2391" t="s">
        <v>172</v>
      </c>
      <c r="L2391" t="s">
        <v>90</v>
      </c>
      <c r="M2391" s="2">
        <v>45239</v>
      </c>
      <c r="N2391" t="s">
        <v>313</v>
      </c>
      <c r="O2391" t="s">
        <v>5048</v>
      </c>
      <c r="P2391">
        <v>3.2</v>
      </c>
      <c r="Q2391" t="s">
        <v>25</v>
      </c>
      <c r="R2391" t="s">
        <v>44</v>
      </c>
    </row>
    <row r="2392" spans="1:18" x14ac:dyDescent="0.3">
      <c r="A2392" s="3">
        <v>2441</v>
      </c>
      <c r="B2392" t="s">
        <v>5049</v>
      </c>
      <c r="C2392" t="s">
        <v>68</v>
      </c>
      <c r="D2392" t="s">
        <v>248</v>
      </c>
      <c r="E2392">
        <v>2008</v>
      </c>
      <c r="F2392" t="s">
        <v>21</v>
      </c>
      <c r="G2392" t="s">
        <v>57</v>
      </c>
      <c r="H2392" t="s">
        <v>25</v>
      </c>
      <c r="I2392">
        <v>1828800</v>
      </c>
      <c r="J2392">
        <v>71210</v>
      </c>
      <c r="K2392" t="s">
        <v>78</v>
      </c>
      <c r="L2392" t="s">
        <v>25</v>
      </c>
      <c r="M2392" s="2">
        <v>45239</v>
      </c>
      <c r="N2392" t="s">
        <v>1368</v>
      </c>
      <c r="O2392" t="s">
        <v>5050</v>
      </c>
      <c r="P2392">
        <v>2.2999999999999998</v>
      </c>
      <c r="Q2392" t="s">
        <v>81</v>
      </c>
      <c r="R2392" t="s">
        <v>28</v>
      </c>
    </row>
    <row r="2393" spans="1:18" x14ac:dyDescent="0.3">
      <c r="A2393" s="3">
        <v>2442</v>
      </c>
      <c r="B2393" t="s">
        <v>5051</v>
      </c>
      <c r="C2393" t="s">
        <v>68</v>
      </c>
      <c r="D2393" t="s">
        <v>234</v>
      </c>
      <c r="E2393">
        <v>2005</v>
      </c>
      <c r="F2393" t="s">
        <v>177</v>
      </c>
      <c r="G2393" t="s">
        <v>25</v>
      </c>
      <c r="H2393" t="s">
        <v>23</v>
      </c>
      <c r="I2393">
        <v>2277900</v>
      </c>
      <c r="J2393">
        <v>142433</v>
      </c>
      <c r="K2393" t="s">
        <v>129</v>
      </c>
      <c r="L2393" t="s">
        <v>257</v>
      </c>
      <c r="M2393" s="2">
        <v>45243</v>
      </c>
      <c r="N2393" t="s">
        <v>686</v>
      </c>
      <c r="O2393" t="s">
        <v>5052</v>
      </c>
      <c r="P2393">
        <v>3.3</v>
      </c>
      <c r="Q2393" t="s">
        <v>25</v>
      </c>
      <c r="R2393" t="s">
        <v>25</v>
      </c>
    </row>
    <row r="2394" spans="1:18" x14ac:dyDescent="0.3">
      <c r="A2394" s="3">
        <v>2443</v>
      </c>
      <c r="B2394" t="s">
        <v>5053</v>
      </c>
      <c r="C2394" t="s">
        <v>46</v>
      </c>
      <c r="D2394" t="s">
        <v>217</v>
      </c>
      <c r="E2394">
        <v>2018</v>
      </c>
      <c r="F2394" t="s">
        <v>114</v>
      </c>
      <c r="G2394" t="s">
        <v>125</v>
      </c>
      <c r="H2394" t="s">
        <v>32</v>
      </c>
      <c r="I2394">
        <v>820500</v>
      </c>
      <c r="J2394">
        <v>71210</v>
      </c>
      <c r="K2394" t="s">
        <v>33</v>
      </c>
      <c r="L2394" t="s">
        <v>41</v>
      </c>
      <c r="M2394" s="2">
        <v>43603</v>
      </c>
      <c r="N2394" t="s">
        <v>141</v>
      </c>
      <c r="O2394" t="s">
        <v>25</v>
      </c>
      <c r="P2394">
        <v>2.1</v>
      </c>
      <c r="Q2394" t="s">
        <v>25</v>
      </c>
      <c r="R2394" t="s">
        <v>44</v>
      </c>
    </row>
    <row r="2395" spans="1:18" x14ac:dyDescent="0.3">
      <c r="A2395" s="3">
        <v>2444</v>
      </c>
      <c r="B2395" t="s">
        <v>5054</v>
      </c>
      <c r="C2395" t="s">
        <v>108</v>
      </c>
      <c r="D2395" t="s">
        <v>398</v>
      </c>
      <c r="E2395">
        <v>2025</v>
      </c>
      <c r="F2395" t="s">
        <v>56</v>
      </c>
      <c r="G2395" t="s">
        <v>25</v>
      </c>
      <c r="H2395" t="s">
        <v>23</v>
      </c>
      <c r="I2395">
        <v>440500</v>
      </c>
      <c r="J2395">
        <v>71210</v>
      </c>
      <c r="K2395" t="s">
        <v>33</v>
      </c>
      <c r="L2395" t="s">
        <v>25</v>
      </c>
      <c r="M2395" s="2">
        <v>43603</v>
      </c>
      <c r="N2395" t="s">
        <v>2131</v>
      </c>
      <c r="O2395" t="s">
        <v>5055</v>
      </c>
      <c r="P2395">
        <v>2</v>
      </c>
      <c r="Q2395" t="s">
        <v>25</v>
      </c>
      <c r="R2395" t="s">
        <v>28</v>
      </c>
    </row>
    <row r="2396" spans="1:18" x14ac:dyDescent="0.3">
      <c r="A2396" s="3">
        <v>2445</v>
      </c>
      <c r="B2396" t="s">
        <v>5056</v>
      </c>
      <c r="C2396" t="s">
        <v>76</v>
      </c>
      <c r="D2396" t="s">
        <v>155</v>
      </c>
      <c r="E2396">
        <v>2008</v>
      </c>
      <c r="F2396" t="s">
        <v>70</v>
      </c>
      <c r="G2396" t="s">
        <v>31</v>
      </c>
      <c r="H2396" t="s">
        <v>32</v>
      </c>
      <c r="I2396">
        <v>2587100</v>
      </c>
      <c r="J2396">
        <v>59667</v>
      </c>
      <c r="K2396" t="s">
        <v>59</v>
      </c>
      <c r="L2396" t="s">
        <v>34</v>
      </c>
      <c r="M2396" s="2">
        <v>43603</v>
      </c>
      <c r="N2396" t="s">
        <v>1681</v>
      </c>
      <c r="O2396" t="s">
        <v>5057</v>
      </c>
      <c r="P2396">
        <v>2.2000000000000002</v>
      </c>
      <c r="Q2396" t="s">
        <v>74</v>
      </c>
      <c r="R2396" t="s">
        <v>28</v>
      </c>
    </row>
    <row r="2397" spans="1:18" x14ac:dyDescent="0.3">
      <c r="A2397" s="3">
        <v>2446</v>
      </c>
      <c r="B2397" t="s">
        <v>5058</v>
      </c>
      <c r="C2397" t="s">
        <v>54</v>
      </c>
      <c r="D2397" t="s">
        <v>55</v>
      </c>
      <c r="E2397">
        <v>2017</v>
      </c>
      <c r="F2397" t="s">
        <v>70</v>
      </c>
      <c r="G2397" t="s">
        <v>57</v>
      </c>
      <c r="H2397" t="s">
        <v>25</v>
      </c>
      <c r="I2397">
        <v>1828800</v>
      </c>
      <c r="J2397">
        <v>71210</v>
      </c>
      <c r="K2397" t="s">
        <v>115</v>
      </c>
      <c r="L2397" t="s">
        <v>257</v>
      </c>
      <c r="M2397" s="2">
        <v>44997</v>
      </c>
      <c r="N2397" t="s">
        <v>152</v>
      </c>
      <c r="O2397" t="s">
        <v>5059</v>
      </c>
      <c r="P2397">
        <v>2.8</v>
      </c>
      <c r="Q2397" t="s">
        <v>25</v>
      </c>
      <c r="R2397" t="s">
        <v>28</v>
      </c>
    </row>
    <row r="2398" spans="1:18" x14ac:dyDescent="0.3">
      <c r="A2398" s="3">
        <v>2447</v>
      </c>
      <c r="B2398" t="s">
        <v>5060</v>
      </c>
      <c r="C2398" t="s">
        <v>38</v>
      </c>
      <c r="D2398" t="s">
        <v>187</v>
      </c>
      <c r="E2398">
        <v>2016</v>
      </c>
      <c r="F2398" t="s">
        <v>25</v>
      </c>
      <c r="G2398" t="s">
        <v>22</v>
      </c>
      <c r="H2398" t="s">
        <v>32</v>
      </c>
      <c r="I2398">
        <v>1896000</v>
      </c>
      <c r="J2398">
        <v>71210</v>
      </c>
      <c r="K2398" t="s">
        <v>33</v>
      </c>
      <c r="L2398" t="s">
        <v>90</v>
      </c>
      <c r="M2398" s="2">
        <v>44597</v>
      </c>
      <c r="N2398" t="s">
        <v>443</v>
      </c>
      <c r="O2398" t="s">
        <v>5061</v>
      </c>
      <c r="P2398">
        <v>4.5</v>
      </c>
      <c r="Q2398" t="s">
        <v>25</v>
      </c>
      <c r="R2398" t="s">
        <v>44</v>
      </c>
    </row>
    <row r="2399" spans="1:18" x14ac:dyDescent="0.3">
      <c r="A2399" s="3">
        <v>2448</v>
      </c>
      <c r="B2399" t="s">
        <v>5062</v>
      </c>
      <c r="C2399" t="s">
        <v>19</v>
      </c>
      <c r="D2399" t="s">
        <v>413</v>
      </c>
      <c r="E2399">
        <v>2017</v>
      </c>
      <c r="F2399" t="s">
        <v>70</v>
      </c>
      <c r="G2399" t="s">
        <v>57</v>
      </c>
      <c r="H2399" t="s">
        <v>32</v>
      </c>
      <c r="I2399">
        <v>1828800</v>
      </c>
      <c r="J2399">
        <v>113705</v>
      </c>
      <c r="K2399" t="s">
        <v>129</v>
      </c>
      <c r="L2399" t="s">
        <v>25</v>
      </c>
      <c r="M2399" s="2">
        <v>44757</v>
      </c>
      <c r="N2399" t="s">
        <v>414</v>
      </c>
      <c r="O2399" t="s">
        <v>5063</v>
      </c>
      <c r="P2399">
        <v>4</v>
      </c>
      <c r="Q2399" t="s">
        <v>52</v>
      </c>
      <c r="R2399" t="s">
        <v>44</v>
      </c>
    </row>
    <row r="2400" spans="1:18" x14ac:dyDescent="0.3">
      <c r="A2400" s="3">
        <v>2449</v>
      </c>
      <c r="B2400" t="s">
        <v>5064</v>
      </c>
      <c r="C2400" t="s">
        <v>83</v>
      </c>
      <c r="D2400" t="s">
        <v>113</v>
      </c>
      <c r="E2400">
        <v>2010</v>
      </c>
      <c r="F2400" t="s">
        <v>48</v>
      </c>
      <c r="G2400" t="s">
        <v>57</v>
      </c>
      <c r="H2400" t="s">
        <v>32</v>
      </c>
      <c r="I2400">
        <v>1455200</v>
      </c>
      <c r="J2400">
        <v>33941</v>
      </c>
      <c r="K2400" t="s">
        <v>168</v>
      </c>
      <c r="L2400" t="s">
        <v>257</v>
      </c>
      <c r="M2400" s="2">
        <v>44526</v>
      </c>
      <c r="N2400" t="s">
        <v>333</v>
      </c>
      <c r="O2400" t="s">
        <v>5065</v>
      </c>
      <c r="P2400">
        <v>2.1</v>
      </c>
      <c r="Q2400" t="s">
        <v>25</v>
      </c>
      <c r="R2400" t="s">
        <v>28</v>
      </c>
    </row>
    <row r="2401" spans="1:18" x14ac:dyDescent="0.3">
      <c r="A2401" s="3">
        <v>2450</v>
      </c>
      <c r="B2401" t="s">
        <v>5066</v>
      </c>
      <c r="C2401" t="s">
        <v>83</v>
      </c>
      <c r="D2401" t="s">
        <v>84</v>
      </c>
      <c r="E2401">
        <v>2010</v>
      </c>
      <c r="F2401" t="s">
        <v>101</v>
      </c>
      <c r="G2401" t="s">
        <v>31</v>
      </c>
      <c r="H2401" t="s">
        <v>32</v>
      </c>
      <c r="I2401">
        <v>2338400</v>
      </c>
      <c r="J2401">
        <v>71210</v>
      </c>
      <c r="K2401" t="s">
        <v>168</v>
      </c>
      <c r="L2401" t="s">
        <v>41</v>
      </c>
      <c r="M2401" s="2">
        <v>43878</v>
      </c>
      <c r="N2401" t="s">
        <v>194</v>
      </c>
      <c r="O2401" t="s">
        <v>5067</v>
      </c>
      <c r="P2401">
        <v>3</v>
      </c>
      <c r="Q2401" t="s">
        <v>25</v>
      </c>
      <c r="R2401" t="s">
        <v>25</v>
      </c>
    </row>
    <row r="2402" spans="1:18" x14ac:dyDescent="0.3">
      <c r="A2402" s="3">
        <v>2451</v>
      </c>
      <c r="B2402" t="s">
        <v>5068</v>
      </c>
      <c r="C2402" t="s">
        <v>108</v>
      </c>
      <c r="D2402" t="s">
        <v>137</v>
      </c>
      <c r="E2402">
        <v>2018</v>
      </c>
      <c r="F2402" t="s">
        <v>56</v>
      </c>
      <c r="G2402" t="s">
        <v>22</v>
      </c>
      <c r="H2402" t="s">
        <v>32</v>
      </c>
      <c r="I2402">
        <v>1828800</v>
      </c>
      <c r="J2402">
        <v>53259</v>
      </c>
      <c r="K2402" t="s">
        <v>172</v>
      </c>
      <c r="L2402" t="s">
        <v>97</v>
      </c>
      <c r="M2402" s="2">
        <v>45001</v>
      </c>
      <c r="N2402" t="s">
        <v>148</v>
      </c>
      <c r="O2402" t="s">
        <v>5069</v>
      </c>
      <c r="P2402">
        <v>3.3</v>
      </c>
      <c r="Q2402" t="s">
        <v>25</v>
      </c>
      <c r="R2402" t="s">
        <v>25</v>
      </c>
    </row>
    <row r="2403" spans="1:18" x14ac:dyDescent="0.3">
      <c r="A2403" s="3">
        <v>2452</v>
      </c>
      <c r="B2403" t="s">
        <v>5070</v>
      </c>
      <c r="C2403" t="s">
        <v>76</v>
      </c>
      <c r="D2403" t="s">
        <v>155</v>
      </c>
      <c r="E2403">
        <v>2014</v>
      </c>
      <c r="F2403" t="s">
        <v>48</v>
      </c>
      <c r="G2403" t="s">
        <v>25</v>
      </c>
      <c r="H2403" t="s">
        <v>32</v>
      </c>
      <c r="I2403">
        <v>1828800</v>
      </c>
      <c r="J2403">
        <v>13510</v>
      </c>
      <c r="K2403" t="s">
        <v>24</v>
      </c>
      <c r="L2403" t="s">
        <v>49</v>
      </c>
      <c r="M2403" s="2">
        <v>45001</v>
      </c>
      <c r="N2403" t="s">
        <v>773</v>
      </c>
      <c r="O2403" t="s">
        <v>5071</v>
      </c>
      <c r="P2403">
        <v>2.8</v>
      </c>
      <c r="Q2403" t="s">
        <v>25</v>
      </c>
      <c r="R2403" t="s">
        <v>28</v>
      </c>
    </row>
    <row r="2404" spans="1:18" x14ac:dyDescent="0.3">
      <c r="A2404" s="3">
        <v>2453</v>
      </c>
      <c r="B2404" t="s">
        <v>5072</v>
      </c>
      <c r="C2404" t="s">
        <v>159</v>
      </c>
      <c r="D2404" t="s">
        <v>160</v>
      </c>
      <c r="E2404">
        <v>2009</v>
      </c>
      <c r="F2404" t="s">
        <v>25</v>
      </c>
      <c r="G2404" t="s">
        <v>31</v>
      </c>
      <c r="H2404" t="s">
        <v>23</v>
      </c>
      <c r="I2404">
        <v>2601600</v>
      </c>
      <c r="J2404">
        <v>64793</v>
      </c>
      <c r="K2404" t="s">
        <v>59</v>
      </c>
      <c r="L2404" t="s">
        <v>90</v>
      </c>
      <c r="M2404" s="2">
        <v>45086</v>
      </c>
      <c r="N2404" t="s">
        <v>1112</v>
      </c>
      <c r="O2404" t="s">
        <v>5073</v>
      </c>
      <c r="P2404">
        <v>1.5</v>
      </c>
      <c r="Q2404" t="s">
        <v>74</v>
      </c>
      <c r="R2404" t="s">
        <v>28</v>
      </c>
    </row>
    <row r="2405" spans="1:18" x14ac:dyDescent="0.3">
      <c r="A2405" s="3">
        <v>2454</v>
      </c>
      <c r="B2405" t="s">
        <v>5074</v>
      </c>
      <c r="C2405" t="s">
        <v>63</v>
      </c>
      <c r="D2405" t="s">
        <v>104</v>
      </c>
      <c r="E2405">
        <v>2023</v>
      </c>
      <c r="F2405" t="s">
        <v>25</v>
      </c>
      <c r="G2405" t="s">
        <v>125</v>
      </c>
      <c r="H2405" t="s">
        <v>32</v>
      </c>
      <c r="I2405">
        <v>832300</v>
      </c>
      <c r="J2405">
        <v>71210</v>
      </c>
      <c r="K2405" t="s">
        <v>40</v>
      </c>
      <c r="L2405" t="s">
        <v>41</v>
      </c>
      <c r="M2405" s="2">
        <v>45117</v>
      </c>
      <c r="N2405" t="s">
        <v>1043</v>
      </c>
      <c r="O2405" t="s">
        <v>25</v>
      </c>
      <c r="P2405">
        <v>3.3</v>
      </c>
      <c r="Q2405" t="s">
        <v>25</v>
      </c>
      <c r="R2405" t="s">
        <v>25</v>
      </c>
    </row>
    <row r="2406" spans="1:18" x14ac:dyDescent="0.3">
      <c r="A2406" s="3">
        <v>2455</v>
      </c>
      <c r="B2406" t="s">
        <v>5075</v>
      </c>
      <c r="C2406" t="s">
        <v>108</v>
      </c>
      <c r="D2406" t="s">
        <v>224</v>
      </c>
      <c r="E2406">
        <v>2011</v>
      </c>
      <c r="F2406" t="s">
        <v>48</v>
      </c>
      <c r="G2406" t="s">
        <v>125</v>
      </c>
      <c r="H2406" t="s">
        <v>32</v>
      </c>
      <c r="I2406">
        <v>1122600</v>
      </c>
      <c r="J2406">
        <v>99834</v>
      </c>
      <c r="K2406" t="s">
        <v>129</v>
      </c>
      <c r="L2406" t="s">
        <v>49</v>
      </c>
      <c r="M2406" s="2">
        <v>44234</v>
      </c>
      <c r="N2406" t="s">
        <v>673</v>
      </c>
      <c r="O2406" t="s">
        <v>5076</v>
      </c>
      <c r="P2406">
        <v>3.3</v>
      </c>
      <c r="Q2406" t="s">
        <v>74</v>
      </c>
      <c r="R2406" t="s">
        <v>44</v>
      </c>
    </row>
    <row r="2407" spans="1:18" x14ac:dyDescent="0.3">
      <c r="A2407" s="3">
        <v>2456</v>
      </c>
      <c r="B2407" t="s">
        <v>5077</v>
      </c>
      <c r="C2407" t="s">
        <v>46</v>
      </c>
      <c r="D2407" t="s">
        <v>47</v>
      </c>
      <c r="E2407">
        <v>1988</v>
      </c>
      <c r="F2407" t="s">
        <v>114</v>
      </c>
      <c r="G2407" t="s">
        <v>25</v>
      </c>
      <c r="H2407" t="s">
        <v>32</v>
      </c>
      <c r="I2407">
        <v>1628800</v>
      </c>
      <c r="J2407">
        <v>36430</v>
      </c>
      <c r="K2407" t="s">
        <v>96</v>
      </c>
      <c r="L2407" t="s">
        <v>41</v>
      </c>
      <c r="M2407" s="2">
        <v>44234</v>
      </c>
      <c r="N2407" t="s">
        <v>297</v>
      </c>
      <c r="O2407" t="s">
        <v>5078</v>
      </c>
      <c r="P2407">
        <v>3.3</v>
      </c>
      <c r="Q2407" t="s">
        <v>25</v>
      </c>
      <c r="R2407" t="s">
        <v>28</v>
      </c>
    </row>
    <row r="2408" spans="1:18" x14ac:dyDescent="0.3">
      <c r="A2408" s="3">
        <v>2457</v>
      </c>
      <c r="B2408" t="s">
        <v>5079</v>
      </c>
      <c r="C2408" t="s">
        <v>46</v>
      </c>
      <c r="D2408" t="s">
        <v>434</v>
      </c>
      <c r="E2408">
        <v>1970</v>
      </c>
      <c r="F2408" t="s">
        <v>56</v>
      </c>
      <c r="G2408" t="s">
        <v>125</v>
      </c>
      <c r="H2408" t="s">
        <v>23</v>
      </c>
      <c r="I2408">
        <v>1828800</v>
      </c>
      <c r="J2408">
        <v>71210</v>
      </c>
      <c r="K2408" t="s">
        <v>172</v>
      </c>
      <c r="L2408" t="s">
        <v>257</v>
      </c>
      <c r="M2408" s="2">
        <v>44234</v>
      </c>
      <c r="N2408" t="s">
        <v>2046</v>
      </c>
      <c r="O2408" t="s">
        <v>5080</v>
      </c>
      <c r="P2408">
        <v>3.7</v>
      </c>
      <c r="Q2408" t="s">
        <v>74</v>
      </c>
      <c r="R2408" t="s">
        <v>44</v>
      </c>
    </row>
    <row r="2409" spans="1:18" x14ac:dyDescent="0.3">
      <c r="A2409" s="3">
        <v>2458</v>
      </c>
      <c r="B2409" t="s">
        <v>5081</v>
      </c>
      <c r="C2409" t="s">
        <v>159</v>
      </c>
      <c r="D2409" t="s">
        <v>332</v>
      </c>
      <c r="E2409">
        <v>1982</v>
      </c>
      <c r="F2409" t="s">
        <v>25</v>
      </c>
      <c r="G2409" t="s">
        <v>25</v>
      </c>
      <c r="H2409" t="s">
        <v>32</v>
      </c>
      <c r="I2409">
        <v>1828800</v>
      </c>
      <c r="J2409">
        <v>71210</v>
      </c>
      <c r="K2409" t="s">
        <v>24</v>
      </c>
      <c r="L2409" t="s">
        <v>41</v>
      </c>
      <c r="M2409" s="2">
        <v>43664</v>
      </c>
      <c r="N2409" t="s">
        <v>542</v>
      </c>
      <c r="O2409" t="s">
        <v>5082</v>
      </c>
      <c r="P2409">
        <v>2.2000000000000002</v>
      </c>
      <c r="Q2409" t="s">
        <v>52</v>
      </c>
      <c r="R2409" t="s">
        <v>28</v>
      </c>
    </row>
    <row r="2410" spans="1:18" x14ac:dyDescent="0.3">
      <c r="A2410" s="3">
        <v>2459</v>
      </c>
      <c r="B2410" t="s">
        <v>5083</v>
      </c>
      <c r="C2410" t="s">
        <v>63</v>
      </c>
      <c r="D2410" t="s">
        <v>184</v>
      </c>
      <c r="E2410">
        <v>2016</v>
      </c>
      <c r="F2410" t="s">
        <v>21</v>
      </c>
      <c r="G2410" t="s">
        <v>125</v>
      </c>
      <c r="H2410" t="s">
        <v>23</v>
      </c>
      <c r="I2410">
        <v>1782000</v>
      </c>
      <c r="J2410">
        <v>71210</v>
      </c>
      <c r="K2410" t="s">
        <v>172</v>
      </c>
      <c r="L2410" t="s">
        <v>49</v>
      </c>
      <c r="M2410" s="2">
        <v>45621</v>
      </c>
      <c r="N2410" t="s">
        <v>600</v>
      </c>
      <c r="O2410" t="s">
        <v>5084</v>
      </c>
      <c r="P2410">
        <v>1.7</v>
      </c>
      <c r="Q2410" t="s">
        <v>25</v>
      </c>
      <c r="R2410" t="s">
        <v>44</v>
      </c>
    </row>
    <row r="2411" spans="1:18" x14ac:dyDescent="0.3">
      <c r="A2411" s="3">
        <v>2460</v>
      </c>
      <c r="B2411" t="s">
        <v>5085</v>
      </c>
      <c r="C2411" t="s">
        <v>159</v>
      </c>
      <c r="D2411" t="s">
        <v>197</v>
      </c>
      <c r="E2411">
        <v>2014</v>
      </c>
      <c r="F2411" t="s">
        <v>25</v>
      </c>
      <c r="G2411" t="s">
        <v>25</v>
      </c>
      <c r="H2411" t="s">
        <v>32</v>
      </c>
      <c r="I2411">
        <v>1828800</v>
      </c>
      <c r="J2411">
        <v>64792</v>
      </c>
      <c r="K2411" t="s">
        <v>115</v>
      </c>
      <c r="L2411" t="s">
        <v>49</v>
      </c>
      <c r="M2411" s="2">
        <v>43508</v>
      </c>
      <c r="N2411" t="s">
        <v>1320</v>
      </c>
      <c r="O2411" t="s">
        <v>5086</v>
      </c>
      <c r="P2411">
        <v>7.7</v>
      </c>
      <c r="Q2411" t="s">
        <v>25</v>
      </c>
      <c r="R2411" t="s">
        <v>44</v>
      </c>
    </row>
    <row r="2412" spans="1:18" x14ac:dyDescent="0.3">
      <c r="A2412" s="3">
        <v>2461</v>
      </c>
      <c r="B2412" t="s">
        <v>5087</v>
      </c>
      <c r="C2412" t="s">
        <v>46</v>
      </c>
      <c r="D2412" t="s">
        <v>434</v>
      </c>
      <c r="E2412">
        <v>2013</v>
      </c>
      <c r="F2412" t="s">
        <v>114</v>
      </c>
      <c r="G2412" t="s">
        <v>31</v>
      </c>
      <c r="H2412" t="s">
        <v>32</v>
      </c>
      <c r="I2412">
        <v>2294900</v>
      </c>
      <c r="J2412">
        <v>88013</v>
      </c>
      <c r="K2412" t="s">
        <v>172</v>
      </c>
      <c r="L2412" t="s">
        <v>49</v>
      </c>
      <c r="M2412" s="2">
        <v>45673</v>
      </c>
      <c r="N2412" t="s">
        <v>357</v>
      </c>
      <c r="O2412" t="s">
        <v>5088</v>
      </c>
      <c r="P2412">
        <v>1.9</v>
      </c>
      <c r="Q2412" t="s">
        <v>81</v>
      </c>
      <c r="R2412" t="s">
        <v>44</v>
      </c>
    </row>
    <row r="2413" spans="1:18" x14ac:dyDescent="0.3">
      <c r="A2413" s="3">
        <v>2462</v>
      </c>
      <c r="B2413" t="s">
        <v>5089</v>
      </c>
      <c r="C2413" t="s">
        <v>54</v>
      </c>
      <c r="D2413" t="s">
        <v>244</v>
      </c>
      <c r="E2413">
        <v>2008</v>
      </c>
      <c r="F2413" t="s">
        <v>25</v>
      </c>
      <c r="G2413" t="s">
        <v>31</v>
      </c>
      <c r="H2413" t="s">
        <v>32</v>
      </c>
      <c r="I2413">
        <v>2038900</v>
      </c>
      <c r="J2413">
        <v>65424</v>
      </c>
      <c r="K2413" t="s">
        <v>33</v>
      </c>
      <c r="L2413" t="s">
        <v>41</v>
      </c>
      <c r="M2413" s="2">
        <v>44666</v>
      </c>
      <c r="N2413" t="s">
        <v>888</v>
      </c>
      <c r="O2413" t="s">
        <v>5090</v>
      </c>
      <c r="P2413">
        <v>1.7</v>
      </c>
      <c r="Q2413" t="s">
        <v>25</v>
      </c>
      <c r="R2413" t="s">
        <v>44</v>
      </c>
    </row>
    <row r="2414" spans="1:18" x14ac:dyDescent="0.3">
      <c r="A2414" s="3">
        <v>2463</v>
      </c>
      <c r="B2414" t="s">
        <v>5091</v>
      </c>
      <c r="C2414" t="s">
        <v>76</v>
      </c>
      <c r="D2414" t="s">
        <v>155</v>
      </c>
      <c r="E2414">
        <v>2018</v>
      </c>
      <c r="F2414" t="s">
        <v>177</v>
      </c>
      <c r="G2414" t="s">
        <v>125</v>
      </c>
      <c r="H2414" t="s">
        <v>23</v>
      </c>
      <c r="I2414">
        <v>1909000</v>
      </c>
      <c r="J2414">
        <v>71210</v>
      </c>
      <c r="K2414" t="s">
        <v>78</v>
      </c>
      <c r="L2414" t="s">
        <v>49</v>
      </c>
      <c r="M2414" s="2">
        <v>43794</v>
      </c>
      <c r="N2414" t="s">
        <v>1699</v>
      </c>
      <c r="O2414" t="s">
        <v>5092</v>
      </c>
      <c r="P2414">
        <v>3.3</v>
      </c>
      <c r="Q2414" t="s">
        <v>25</v>
      </c>
      <c r="R2414" t="s">
        <v>44</v>
      </c>
    </row>
    <row r="2415" spans="1:18" x14ac:dyDescent="0.3">
      <c r="A2415" s="3">
        <v>2464</v>
      </c>
      <c r="B2415" t="s">
        <v>5093</v>
      </c>
      <c r="C2415" t="s">
        <v>108</v>
      </c>
      <c r="D2415" t="s">
        <v>224</v>
      </c>
      <c r="E2415">
        <v>2009</v>
      </c>
      <c r="F2415" t="s">
        <v>114</v>
      </c>
      <c r="G2415" t="s">
        <v>22</v>
      </c>
      <c r="H2415" t="s">
        <v>32</v>
      </c>
      <c r="I2415">
        <v>870400</v>
      </c>
      <c r="J2415">
        <v>30756</v>
      </c>
      <c r="K2415" t="s">
        <v>78</v>
      </c>
      <c r="L2415" t="s">
        <v>85</v>
      </c>
      <c r="M2415" s="2">
        <v>43794</v>
      </c>
      <c r="N2415" t="s">
        <v>156</v>
      </c>
      <c r="O2415" t="s">
        <v>25</v>
      </c>
      <c r="P2415">
        <v>3.7</v>
      </c>
      <c r="Q2415" t="s">
        <v>52</v>
      </c>
      <c r="R2415" t="s">
        <v>44</v>
      </c>
    </row>
    <row r="2416" spans="1:18" x14ac:dyDescent="0.3">
      <c r="A2416" s="3">
        <v>2465</v>
      </c>
      <c r="B2416" t="s">
        <v>5094</v>
      </c>
      <c r="C2416" t="s">
        <v>19</v>
      </c>
      <c r="D2416" t="s">
        <v>413</v>
      </c>
      <c r="E2416">
        <v>2008</v>
      </c>
      <c r="F2416" t="s">
        <v>48</v>
      </c>
      <c r="G2416" t="s">
        <v>125</v>
      </c>
      <c r="H2416" t="s">
        <v>32</v>
      </c>
      <c r="I2416">
        <v>709700</v>
      </c>
      <c r="J2416">
        <v>71210</v>
      </c>
      <c r="K2416" t="s">
        <v>78</v>
      </c>
      <c r="L2416" t="s">
        <v>34</v>
      </c>
      <c r="M2416" s="2">
        <v>43794</v>
      </c>
      <c r="N2416" t="s">
        <v>1115</v>
      </c>
      <c r="O2416" t="s">
        <v>5095</v>
      </c>
      <c r="P2416">
        <v>1.4</v>
      </c>
      <c r="Q2416" t="s">
        <v>52</v>
      </c>
      <c r="R2416" t="s">
        <v>44</v>
      </c>
    </row>
    <row r="2417" spans="1:18" x14ac:dyDescent="0.3">
      <c r="A2417" s="3">
        <v>2466</v>
      </c>
      <c r="B2417" t="s">
        <v>5096</v>
      </c>
      <c r="C2417" t="s">
        <v>83</v>
      </c>
      <c r="D2417" t="s">
        <v>113</v>
      </c>
      <c r="E2417">
        <v>2010</v>
      </c>
      <c r="F2417" t="s">
        <v>48</v>
      </c>
      <c r="G2417" t="s">
        <v>125</v>
      </c>
      <c r="H2417" t="s">
        <v>25</v>
      </c>
      <c r="I2417">
        <v>1828800</v>
      </c>
      <c r="J2417">
        <v>120218</v>
      </c>
      <c r="K2417" t="s">
        <v>40</v>
      </c>
      <c r="L2417" t="s">
        <v>71</v>
      </c>
      <c r="M2417" s="2">
        <v>43749</v>
      </c>
      <c r="N2417" t="s">
        <v>639</v>
      </c>
      <c r="O2417" t="s">
        <v>5097</v>
      </c>
      <c r="P2417">
        <v>3</v>
      </c>
      <c r="Q2417" t="s">
        <v>25</v>
      </c>
      <c r="R2417" t="s">
        <v>28</v>
      </c>
    </row>
    <row r="2418" spans="1:18" x14ac:dyDescent="0.3">
      <c r="A2418" s="3">
        <v>2467</v>
      </c>
      <c r="B2418" t="s">
        <v>5098</v>
      </c>
      <c r="C2418" t="s">
        <v>76</v>
      </c>
      <c r="D2418" t="s">
        <v>155</v>
      </c>
      <c r="E2418">
        <v>2021</v>
      </c>
      <c r="F2418" t="s">
        <v>114</v>
      </c>
      <c r="G2418" t="s">
        <v>31</v>
      </c>
      <c r="H2418" t="s">
        <v>23</v>
      </c>
      <c r="I2418">
        <v>1828800</v>
      </c>
      <c r="J2418">
        <v>71210</v>
      </c>
      <c r="K2418" t="s">
        <v>172</v>
      </c>
      <c r="L2418" t="s">
        <v>41</v>
      </c>
      <c r="M2418" s="2">
        <v>43582</v>
      </c>
      <c r="N2418" t="s">
        <v>1612</v>
      </c>
      <c r="O2418" t="s">
        <v>5099</v>
      </c>
      <c r="P2418">
        <v>3.3</v>
      </c>
      <c r="Q2418" t="s">
        <v>25</v>
      </c>
      <c r="R2418" t="s">
        <v>28</v>
      </c>
    </row>
    <row r="2419" spans="1:18" x14ac:dyDescent="0.3">
      <c r="A2419" s="3">
        <v>2468</v>
      </c>
      <c r="B2419" t="s">
        <v>5100</v>
      </c>
      <c r="C2419" t="s">
        <v>19</v>
      </c>
      <c r="D2419" t="s">
        <v>144</v>
      </c>
      <c r="E2419">
        <v>2019</v>
      </c>
      <c r="F2419" t="s">
        <v>25</v>
      </c>
      <c r="G2419" t="s">
        <v>125</v>
      </c>
      <c r="H2419" t="s">
        <v>32</v>
      </c>
      <c r="I2419">
        <v>1828800</v>
      </c>
      <c r="J2419">
        <v>41202</v>
      </c>
      <c r="K2419" t="s">
        <v>168</v>
      </c>
      <c r="L2419" t="s">
        <v>71</v>
      </c>
      <c r="M2419" s="2">
        <v>44785</v>
      </c>
      <c r="N2419" t="s">
        <v>627</v>
      </c>
      <c r="O2419" t="s">
        <v>5101</v>
      </c>
      <c r="P2419">
        <v>5</v>
      </c>
      <c r="Q2419" t="s">
        <v>25</v>
      </c>
      <c r="R2419" t="s">
        <v>44</v>
      </c>
    </row>
    <row r="2420" spans="1:18" x14ac:dyDescent="0.3">
      <c r="A2420" s="3">
        <v>2469</v>
      </c>
      <c r="B2420" t="s">
        <v>5102</v>
      </c>
      <c r="C2420" t="s">
        <v>68</v>
      </c>
      <c r="D2420" t="s">
        <v>248</v>
      </c>
      <c r="E2420">
        <v>2010</v>
      </c>
      <c r="F2420" t="s">
        <v>114</v>
      </c>
      <c r="G2420" t="s">
        <v>25</v>
      </c>
      <c r="H2420" t="s">
        <v>23</v>
      </c>
      <c r="I2420">
        <v>1828800</v>
      </c>
      <c r="J2420">
        <v>147411</v>
      </c>
      <c r="K2420" t="s">
        <v>168</v>
      </c>
      <c r="L2420" t="s">
        <v>71</v>
      </c>
      <c r="M2420" s="2">
        <v>45763</v>
      </c>
      <c r="N2420" t="s">
        <v>1861</v>
      </c>
      <c r="O2420" t="s">
        <v>5103</v>
      </c>
      <c r="P2420">
        <v>1.5</v>
      </c>
      <c r="Q2420" t="s">
        <v>25</v>
      </c>
      <c r="R2420" t="s">
        <v>28</v>
      </c>
    </row>
    <row r="2421" spans="1:18" x14ac:dyDescent="0.3">
      <c r="A2421" s="3">
        <v>2470</v>
      </c>
      <c r="B2421" t="s">
        <v>5104</v>
      </c>
      <c r="C2421" t="s">
        <v>68</v>
      </c>
      <c r="D2421" t="s">
        <v>248</v>
      </c>
      <c r="E2421">
        <v>2022</v>
      </c>
      <c r="F2421" t="s">
        <v>48</v>
      </c>
      <c r="G2421" t="s">
        <v>57</v>
      </c>
      <c r="H2421" t="s">
        <v>25</v>
      </c>
      <c r="I2421">
        <v>1828800</v>
      </c>
      <c r="J2421">
        <v>71210</v>
      </c>
      <c r="K2421" t="s">
        <v>129</v>
      </c>
      <c r="L2421" t="s">
        <v>85</v>
      </c>
      <c r="M2421" s="2">
        <v>44125</v>
      </c>
      <c r="N2421" t="s">
        <v>570</v>
      </c>
      <c r="O2421" t="s">
        <v>5105</v>
      </c>
      <c r="P2421">
        <v>2.4</v>
      </c>
      <c r="Q2421" t="s">
        <v>25</v>
      </c>
      <c r="R2421" t="s">
        <v>25</v>
      </c>
    </row>
    <row r="2422" spans="1:18" x14ac:dyDescent="0.3">
      <c r="A2422" s="3">
        <v>2471</v>
      </c>
      <c r="B2422" t="s">
        <v>5106</v>
      </c>
      <c r="C2422" t="s">
        <v>38</v>
      </c>
      <c r="D2422" t="s">
        <v>318</v>
      </c>
      <c r="E2422">
        <v>2018</v>
      </c>
      <c r="F2422" t="s">
        <v>177</v>
      </c>
      <c r="G2422" t="s">
        <v>57</v>
      </c>
      <c r="H2422" t="s">
        <v>23</v>
      </c>
      <c r="I2422">
        <v>1828800</v>
      </c>
      <c r="J2422">
        <v>94003</v>
      </c>
      <c r="K2422" t="s">
        <v>24</v>
      </c>
      <c r="L2422" t="s">
        <v>25</v>
      </c>
      <c r="M2422" s="2">
        <v>45721</v>
      </c>
      <c r="N2422" t="s">
        <v>1335</v>
      </c>
      <c r="O2422" t="s">
        <v>5107</v>
      </c>
      <c r="P2422">
        <v>1.8</v>
      </c>
      <c r="Q2422" t="s">
        <v>25</v>
      </c>
      <c r="R2422" t="s">
        <v>28</v>
      </c>
    </row>
    <row r="2423" spans="1:18" x14ac:dyDescent="0.3">
      <c r="A2423" s="3">
        <v>2472</v>
      </c>
      <c r="B2423" t="s">
        <v>5108</v>
      </c>
      <c r="C2423" t="s">
        <v>83</v>
      </c>
      <c r="D2423" t="s">
        <v>113</v>
      </c>
      <c r="E2423">
        <v>2023</v>
      </c>
      <c r="F2423" t="s">
        <v>101</v>
      </c>
      <c r="G2423" t="s">
        <v>22</v>
      </c>
      <c r="H2423" t="s">
        <v>23</v>
      </c>
      <c r="I2423">
        <v>1828800</v>
      </c>
      <c r="J2423">
        <v>71210</v>
      </c>
      <c r="K2423" t="s">
        <v>33</v>
      </c>
      <c r="L2423" t="s">
        <v>71</v>
      </c>
      <c r="M2423" s="2">
        <v>43724</v>
      </c>
      <c r="N2423" t="s">
        <v>473</v>
      </c>
      <c r="O2423" t="s">
        <v>5109</v>
      </c>
      <c r="P2423">
        <v>3.3</v>
      </c>
      <c r="Q2423" t="s">
        <v>25</v>
      </c>
      <c r="R2423" t="s">
        <v>44</v>
      </c>
    </row>
    <row r="2424" spans="1:18" x14ac:dyDescent="0.3">
      <c r="A2424" s="3">
        <v>2473</v>
      </c>
      <c r="B2424" t="s">
        <v>5110</v>
      </c>
      <c r="C2424" t="s">
        <v>63</v>
      </c>
      <c r="D2424" t="s">
        <v>184</v>
      </c>
      <c r="E2424">
        <v>2021</v>
      </c>
      <c r="F2424" t="s">
        <v>48</v>
      </c>
      <c r="G2424" t="s">
        <v>25</v>
      </c>
      <c r="H2424" t="s">
        <v>25</v>
      </c>
      <c r="I2424">
        <v>1828800</v>
      </c>
      <c r="J2424">
        <v>71210</v>
      </c>
      <c r="K2424" t="s">
        <v>24</v>
      </c>
      <c r="L2424" t="s">
        <v>71</v>
      </c>
      <c r="M2424" s="2">
        <v>44018</v>
      </c>
      <c r="N2424" t="s">
        <v>542</v>
      </c>
      <c r="O2424" t="s">
        <v>5111</v>
      </c>
      <c r="P2424">
        <v>3.3</v>
      </c>
      <c r="Q2424" t="s">
        <v>25</v>
      </c>
      <c r="R2424" t="s">
        <v>44</v>
      </c>
    </row>
    <row r="2425" spans="1:18" x14ac:dyDescent="0.3">
      <c r="A2425" s="3">
        <v>2474</v>
      </c>
      <c r="B2425" t="s">
        <v>5112</v>
      </c>
      <c r="C2425" t="s">
        <v>108</v>
      </c>
      <c r="D2425" t="s">
        <v>137</v>
      </c>
      <c r="E2425">
        <v>2018</v>
      </c>
      <c r="F2425" t="s">
        <v>56</v>
      </c>
      <c r="G2425" t="s">
        <v>125</v>
      </c>
      <c r="H2425" t="s">
        <v>58</v>
      </c>
      <c r="I2425">
        <v>1828800</v>
      </c>
      <c r="J2425">
        <v>39969</v>
      </c>
      <c r="K2425" t="s">
        <v>172</v>
      </c>
      <c r="L2425" t="s">
        <v>25</v>
      </c>
      <c r="M2425" s="2">
        <v>43718</v>
      </c>
      <c r="N2425" t="s">
        <v>829</v>
      </c>
      <c r="O2425" t="s">
        <v>5113</v>
      </c>
      <c r="P2425">
        <v>4.2</v>
      </c>
      <c r="Q2425" t="s">
        <v>25</v>
      </c>
      <c r="R2425" t="s">
        <v>28</v>
      </c>
    </row>
    <row r="2426" spans="1:18" x14ac:dyDescent="0.3">
      <c r="A2426" s="3">
        <v>2475</v>
      </c>
      <c r="B2426" t="s">
        <v>5114</v>
      </c>
      <c r="C2426" t="s">
        <v>38</v>
      </c>
      <c r="D2426" t="s">
        <v>205</v>
      </c>
      <c r="E2426">
        <v>1974</v>
      </c>
      <c r="F2426" t="s">
        <v>114</v>
      </c>
      <c r="G2426" t="s">
        <v>212</v>
      </c>
      <c r="H2426" t="s">
        <v>23</v>
      </c>
      <c r="I2426">
        <v>1828800</v>
      </c>
      <c r="J2426">
        <v>71210</v>
      </c>
      <c r="K2426" t="s">
        <v>59</v>
      </c>
      <c r="L2426" t="s">
        <v>90</v>
      </c>
      <c r="M2426" s="2">
        <v>44342</v>
      </c>
      <c r="N2426" t="s">
        <v>35</v>
      </c>
      <c r="O2426" t="s">
        <v>5115</v>
      </c>
      <c r="P2426">
        <v>3.2</v>
      </c>
      <c r="Q2426" t="s">
        <v>81</v>
      </c>
      <c r="R2426" t="s">
        <v>25</v>
      </c>
    </row>
    <row r="2427" spans="1:18" x14ac:dyDescent="0.3">
      <c r="A2427" s="3">
        <v>2476</v>
      </c>
      <c r="B2427" t="s">
        <v>5116</v>
      </c>
      <c r="C2427" t="s">
        <v>46</v>
      </c>
      <c r="D2427" t="s">
        <v>217</v>
      </c>
      <c r="E2427">
        <v>2024</v>
      </c>
      <c r="F2427" t="s">
        <v>101</v>
      </c>
      <c r="G2427" t="s">
        <v>22</v>
      </c>
      <c r="H2427" t="s">
        <v>23</v>
      </c>
      <c r="I2427">
        <v>1828800</v>
      </c>
      <c r="J2427">
        <v>25716</v>
      </c>
      <c r="K2427" t="s">
        <v>78</v>
      </c>
      <c r="L2427" t="s">
        <v>97</v>
      </c>
      <c r="M2427" s="2">
        <v>44342</v>
      </c>
      <c r="N2427" t="s">
        <v>3201</v>
      </c>
      <c r="O2427" t="s">
        <v>5117</v>
      </c>
      <c r="P2427">
        <v>4.8</v>
      </c>
      <c r="Q2427" t="s">
        <v>81</v>
      </c>
      <c r="R2427" t="s">
        <v>28</v>
      </c>
    </row>
    <row r="2428" spans="1:18" x14ac:dyDescent="0.3">
      <c r="A2428" s="3">
        <v>2477</v>
      </c>
      <c r="B2428" t="s">
        <v>5118</v>
      </c>
      <c r="C2428" t="s">
        <v>159</v>
      </c>
      <c r="D2428" t="s">
        <v>332</v>
      </c>
      <c r="E2428">
        <v>2017</v>
      </c>
      <c r="F2428" t="s">
        <v>70</v>
      </c>
      <c r="G2428" t="s">
        <v>57</v>
      </c>
      <c r="H2428" t="s">
        <v>23</v>
      </c>
      <c r="I2428">
        <v>547200</v>
      </c>
      <c r="J2428">
        <v>75059</v>
      </c>
      <c r="K2428" t="s">
        <v>40</v>
      </c>
      <c r="L2428" t="s">
        <v>25</v>
      </c>
      <c r="M2428" s="2">
        <v>44512</v>
      </c>
      <c r="N2428" t="s">
        <v>1254</v>
      </c>
      <c r="O2428" t="s">
        <v>25</v>
      </c>
      <c r="P2428">
        <v>5</v>
      </c>
      <c r="Q2428" t="s">
        <v>25</v>
      </c>
      <c r="R2428" t="s">
        <v>25</v>
      </c>
    </row>
    <row r="2429" spans="1:18" x14ac:dyDescent="0.3">
      <c r="A2429" s="3">
        <v>2478</v>
      </c>
      <c r="B2429" t="s">
        <v>5119</v>
      </c>
      <c r="C2429" t="s">
        <v>38</v>
      </c>
      <c r="D2429" t="s">
        <v>39</v>
      </c>
      <c r="E2429">
        <v>2013</v>
      </c>
      <c r="F2429" t="s">
        <v>70</v>
      </c>
      <c r="G2429" t="s">
        <v>31</v>
      </c>
      <c r="H2429" t="s">
        <v>23</v>
      </c>
      <c r="I2429">
        <v>2911000</v>
      </c>
      <c r="J2429">
        <v>71210</v>
      </c>
      <c r="K2429" t="s">
        <v>172</v>
      </c>
      <c r="L2429" t="s">
        <v>257</v>
      </c>
      <c r="M2429" s="2">
        <v>45580</v>
      </c>
      <c r="N2429" t="s">
        <v>667</v>
      </c>
      <c r="O2429" t="s">
        <v>5120</v>
      </c>
      <c r="P2429">
        <v>2.7</v>
      </c>
      <c r="Q2429" t="s">
        <v>74</v>
      </c>
      <c r="R2429" t="s">
        <v>44</v>
      </c>
    </row>
    <row r="2430" spans="1:18" x14ac:dyDescent="0.3">
      <c r="A2430" s="3">
        <v>2479</v>
      </c>
      <c r="B2430" t="s">
        <v>5121</v>
      </c>
      <c r="C2430" t="s">
        <v>119</v>
      </c>
      <c r="D2430" t="s">
        <v>176</v>
      </c>
      <c r="E2430">
        <v>2008</v>
      </c>
      <c r="F2430" t="s">
        <v>56</v>
      </c>
      <c r="G2430" t="s">
        <v>57</v>
      </c>
      <c r="H2430" t="s">
        <v>58</v>
      </c>
      <c r="I2430">
        <v>1828800</v>
      </c>
      <c r="J2430">
        <v>71210</v>
      </c>
      <c r="K2430" t="s">
        <v>129</v>
      </c>
      <c r="L2430" t="s">
        <v>90</v>
      </c>
      <c r="M2430" s="2">
        <v>45596</v>
      </c>
      <c r="N2430" t="s">
        <v>539</v>
      </c>
      <c r="O2430" t="s">
        <v>5122</v>
      </c>
      <c r="P2430">
        <v>3.3</v>
      </c>
      <c r="Q2430" t="s">
        <v>74</v>
      </c>
      <c r="R2430" t="s">
        <v>25</v>
      </c>
    </row>
    <row r="2431" spans="1:18" x14ac:dyDescent="0.3">
      <c r="A2431" s="3">
        <v>2480</v>
      </c>
      <c r="B2431" t="s">
        <v>5123</v>
      </c>
      <c r="C2431" t="s">
        <v>94</v>
      </c>
      <c r="D2431" t="s">
        <v>95</v>
      </c>
      <c r="E2431">
        <v>2020</v>
      </c>
      <c r="F2431" t="s">
        <v>25</v>
      </c>
      <c r="G2431" t="s">
        <v>25</v>
      </c>
      <c r="H2431" t="s">
        <v>32</v>
      </c>
      <c r="I2431">
        <v>1828800</v>
      </c>
      <c r="J2431">
        <v>71210</v>
      </c>
      <c r="K2431" t="s">
        <v>129</v>
      </c>
      <c r="L2431" t="s">
        <v>34</v>
      </c>
      <c r="M2431" s="2">
        <v>45596</v>
      </c>
      <c r="N2431" t="s">
        <v>258</v>
      </c>
      <c r="O2431" t="s">
        <v>5124</v>
      </c>
      <c r="P2431">
        <v>3.3</v>
      </c>
      <c r="Q2431" t="s">
        <v>25</v>
      </c>
      <c r="R2431" t="s">
        <v>25</v>
      </c>
    </row>
    <row r="2432" spans="1:18" x14ac:dyDescent="0.3">
      <c r="A2432" s="3">
        <v>2481</v>
      </c>
      <c r="B2432" t="s">
        <v>5125</v>
      </c>
      <c r="C2432" t="s">
        <v>38</v>
      </c>
      <c r="D2432" t="s">
        <v>285</v>
      </c>
      <c r="E2432">
        <v>2014</v>
      </c>
      <c r="F2432" t="s">
        <v>114</v>
      </c>
      <c r="G2432" t="s">
        <v>125</v>
      </c>
      <c r="H2432" t="s">
        <v>32</v>
      </c>
      <c r="I2432">
        <v>1834300</v>
      </c>
      <c r="J2432">
        <v>71210</v>
      </c>
      <c r="K2432" t="s">
        <v>115</v>
      </c>
      <c r="L2432" t="s">
        <v>49</v>
      </c>
      <c r="M2432" s="2">
        <v>43520</v>
      </c>
      <c r="N2432" t="s">
        <v>549</v>
      </c>
      <c r="O2432" t="s">
        <v>5126</v>
      </c>
      <c r="P2432">
        <v>4.5</v>
      </c>
      <c r="Q2432" t="s">
        <v>25</v>
      </c>
      <c r="R2432" t="s">
        <v>28</v>
      </c>
    </row>
    <row r="2433" spans="1:18" x14ac:dyDescent="0.3">
      <c r="A2433" s="3">
        <v>2482</v>
      </c>
      <c r="B2433" t="s">
        <v>5127</v>
      </c>
      <c r="C2433" t="s">
        <v>38</v>
      </c>
      <c r="D2433" t="s">
        <v>318</v>
      </c>
      <c r="E2433">
        <v>2022</v>
      </c>
      <c r="F2433" t="s">
        <v>21</v>
      </c>
      <c r="G2433" t="s">
        <v>57</v>
      </c>
      <c r="H2433" t="s">
        <v>23</v>
      </c>
      <c r="I2433">
        <v>1247100</v>
      </c>
      <c r="J2433">
        <v>71210</v>
      </c>
      <c r="K2433" t="s">
        <v>24</v>
      </c>
      <c r="L2433" t="s">
        <v>41</v>
      </c>
      <c r="M2433" s="2">
        <v>45528</v>
      </c>
      <c r="N2433" t="s">
        <v>280</v>
      </c>
      <c r="O2433" t="s">
        <v>5128</v>
      </c>
      <c r="P2433">
        <v>1.2</v>
      </c>
      <c r="Q2433" t="s">
        <v>25</v>
      </c>
      <c r="R2433" t="s">
        <v>28</v>
      </c>
    </row>
    <row r="2434" spans="1:18" x14ac:dyDescent="0.3">
      <c r="A2434" s="3">
        <v>2483</v>
      </c>
      <c r="B2434" t="s">
        <v>5129</v>
      </c>
      <c r="C2434" t="s">
        <v>54</v>
      </c>
      <c r="D2434" t="s">
        <v>55</v>
      </c>
      <c r="E2434">
        <v>2020</v>
      </c>
      <c r="F2434" t="s">
        <v>48</v>
      </c>
      <c r="G2434" t="s">
        <v>25</v>
      </c>
      <c r="H2434" t="s">
        <v>32</v>
      </c>
      <c r="I2434">
        <v>1828800</v>
      </c>
      <c r="J2434">
        <v>147447</v>
      </c>
      <c r="K2434" t="s">
        <v>40</v>
      </c>
      <c r="L2434" t="s">
        <v>41</v>
      </c>
      <c r="M2434" s="2">
        <v>45446</v>
      </c>
      <c r="N2434" t="s">
        <v>360</v>
      </c>
      <c r="O2434" t="s">
        <v>5130</v>
      </c>
      <c r="P2434">
        <v>4.5999999999999996</v>
      </c>
      <c r="Q2434" t="s">
        <v>74</v>
      </c>
      <c r="R2434" t="s">
        <v>44</v>
      </c>
    </row>
    <row r="2435" spans="1:18" x14ac:dyDescent="0.3">
      <c r="A2435" s="3">
        <v>2485</v>
      </c>
      <c r="B2435" t="s">
        <v>5131</v>
      </c>
      <c r="C2435" t="s">
        <v>83</v>
      </c>
      <c r="D2435" t="s">
        <v>89</v>
      </c>
      <c r="E2435">
        <v>2018</v>
      </c>
      <c r="F2435" t="s">
        <v>25</v>
      </c>
      <c r="G2435" t="s">
        <v>25</v>
      </c>
      <c r="H2435" t="s">
        <v>23</v>
      </c>
      <c r="I2435">
        <v>1828800</v>
      </c>
      <c r="J2435">
        <v>71210</v>
      </c>
      <c r="K2435" t="s">
        <v>33</v>
      </c>
      <c r="L2435" t="s">
        <v>71</v>
      </c>
      <c r="M2435" s="2">
        <v>43869</v>
      </c>
      <c r="N2435" t="s">
        <v>664</v>
      </c>
      <c r="O2435" t="s">
        <v>5132</v>
      </c>
      <c r="P2435">
        <v>4.7</v>
      </c>
      <c r="Q2435" t="s">
        <v>81</v>
      </c>
      <c r="R2435" t="s">
        <v>25</v>
      </c>
    </row>
    <row r="2436" spans="1:18" x14ac:dyDescent="0.3">
      <c r="A2436" s="3">
        <v>2486</v>
      </c>
      <c r="B2436" t="s">
        <v>5133</v>
      </c>
      <c r="C2436" t="s">
        <v>83</v>
      </c>
      <c r="D2436" t="s">
        <v>84</v>
      </c>
      <c r="E2436">
        <v>2010</v>
      </c>
      <c r="F2436" t="s">
        <v>114</v>
      </c>
      <c r="G2436" t="s">
        <v>31</v>
      </c>
      <c r="H2436" t="s">
        <v>32</v>
      </c>
      <c r="I2436">
        <v>1928400</v>
      </c>
      <c r="J2436">
        <v>17235</v>
      </c>
      <c r="K2436" t="s">
        <v>168</v>
      </c>
      <c r="L2436" t="s">
        <v>85</v>
      </c>
      <c r="M2436" s="2">
        <v>45531</v>
      </c>
      <c r="N2436" t="s">
        <v>715</v>
      </c>
      <c r="O2436" t="s">
        <v>5134</v>
      </c>
      <c r="P2436">
        <v>3.3</v>
      </c>
      <c r="Q2436" t="s">
        <v>25</v>
      </c>
      <c r="R2436" t="s">
        <v>28</v>
      </c>
    </row>
    <row r="2437" spans="1:18" x14ac:dyDescent="0.3">
      <c r="A2437" s="3">
        <v>2487</v>
      </c>
      <c r="B2437" t="s">
        <v>5135</v>
      </c>
      <c r="C2437" t="s">
        <v>159</v>
      </c>
      <c r="D2437" t="s">
        <v>167</v>
      </c>
      <c r="E2437">
        <v>2021</v>
      </c>
      <c r="F2437" t="s">
        <v>101</v>
      </c>
      <c r="G2437" t="s">
        <v>25</v>
      </c>
      <c r="H2437" t="s">
        <v>32</v>
      </c>
      <c r="I2437">
        <v>1197600</v>
      </c>
      <c r="J2437">
        <v>50343</v>
      </c>
      <c r="K2437" t="s">
        <v>96</v>
      </c>
      <c r="L2437" t="s">
        <v>49</v>
      </c>
      <c r="M2437" s="2">
        <v>43615</v>
      </c>
      <c r="N2437" t="s">
        <v>746</v>
      </c>
      <c r="O2437" t="s">
        <v>25</v>
      </c>
      <c r="P2437">
        <v>3.3</v>
      </c>
      <c r="Q2437" t="s">
        <v>25</v>
      </c>
      <c r="R2437" t="s">
        <v>25</v>
      </c>
    </row>
    <row r="2438" spans="1:18" x14ac:dyDescent="0.3">
      <c r="A2438" s="3">
        <v>2488</v>
      </c>
      <c r="B2438" t="s">
        <v>5136</v>
      </c>
      <c r="C2438" t="s">
        <v>159</v>
      </c>
      <c r="D2438" t="s">
        <v>197</v>
      </c>
      <c r="E2438">
        <v>2019</v>
      </c>
      <c r="F2438" t="s">
        <v>114</v>
      </c>
      <c r="G2438" t="s">
        <v>57</v>
      </c>
      <c r="H2438" t="s">
        <v>25</v>
      </c>
      <c r="I2438">
        <v>1737500</v>
      </c>
      <c r="J2438">
        <v>71210</v>
      </c>
      <c r="K2438" t="s">
        <v>172</v>
      </c>
      <c r="L2438" t="s">
        <v>49</v>
      </c>
      <c r="M2438" s="2">
        <v>43615</v>
      </c>
      <c r="N2438" t="s">
        <v>1276</v>
      </c>
      <c r="O2438" t="s">
        <v>5137</v>
      </c>
      <c r="P2438">
        <v>3.1</v>
      </c>
      <c r="Q2438" t="s">
        <v>52</v>
      </c>
      <c r="R2438" t="s">
        <v>28</v>
      </c>
    </row>
    <row r="2439" spans="1:18" x14ac:dyDescent="0.3">
      <c r="A2439" s="3">
        <v>2489</v>
      </c>
      <c r="B2439" t="s">
        <v>5138</v>
      </c>
      <c r="C2439" t="s">
        <v>108</v>
      </c>
      <c r="D2439" t="s">
        <v>137</v>
      </c>
      <c r="E2439">
        <v>2012</v>
      </c>
      <c r="F2439" t="s">
        <v>114</v>
      </c>
      <c r="G2439" t="s">
        <v>57</v>
      </c>
      <c r="H2439" t="s">
        <v>23</v>
      </c>
      <c r="I2439">
        <v>1828800</v>
      </c>
      <c r="J2439">
        <v>71210</v>
      </c>
      <c r="K2439" t="s">
        <v>115</v>
      </c>
      <c r="L2439" t="s">
        <v>41</v>
      </c>
      <c r="M2439" s="2">
        <v>45637</v>
      </c>
      <c r="N2439" t="s">
        <v>603</v>
      </c>
      <c r="O2439" t="s">
        <v>5139</v>
      </c>
      <c r="P2439">
        <v>3.3</v>
      </c>
      <c r="Q2439" t="s">
        <v>52</v>
      </c>
      <c r="R2439" t="s">
        <v>28</v>
      </c>
    </row>
    <row r="2440" spans="1:18" x14ac:dyDescent="0.3">
      <c r="A2440" s="3">
        <v>2490</v>
      </c>
      <c r="B2440" t="s">
        <v>5140</v>
      </c>
      <c r="C2440" t="s">
        <v>108</v>
      </c>
      <c r="D2440" t="s">
        <v>137</v>
      </c>
      <c r="E2440">
        <v>2018</v>
      </c>
      <c r="F2440" t="s">
        <v>101</v>
      </c>
      <c r="G2440" t="s">
        <v>212</v>
      </c>
      <c r="H2440" t="s">
        <v>32</v>
      </c>
      <c r="I2440">
        <v>793400</v>
      </c>
      <c r="J2440">
        <v>40226</v>
      </c>
      <c r="K2440" t="s">
        <v>78</v>
      </c>
      <c r="L2440" t="s">
        <v>85</v>
      </c>
      <c r="M2440" s="2">
        <v>44357</v>
      </c>
      <c r="N2440" t="s">
        <v>861</v>
      </c>
      <c r="O2440" t="s">
        <v>5141</v>
      </c>
      <c r="P2440">
        <v>2.8</v>
      </c>
      <c r="Q2440" t="s">
        <v>25</v>
      </c>
      <c r="R2440" t="s">
        <v>44</v>
      </c>
    </row>
    <row r="2441" spans="1:18" x14ac:dyDescent="0.3">
      <c r="A2441" s="3">
        <v>2491</v>
      </c>
      <c r="B2441" t="s">
        <v>5142</v>
      </c>
      <c r="C2441" t="s">
        <v>76</v>
      </c>
      <c r="D2441" t="s">
        <v>155</v>
      </c>
      <c r="E2441">
        <v>2020</v>
      </c>
      <c r="F2441" t="s">
        <v>114</v>
      </c>
      <c r="G2441" t="s">
        <v>22</v>
      </c>
      <c r="H2441" t="s">
        <v>23</v>
      </c>
      <c r="I2441">
        <v>2350100</v>
      </c>
      <c r="J2441">
        <v>71210</v>
      </c>
      <c r="K2441" t="s">
        <v>168</v>
      </c>
      <c r="L2441" t="s">
        <v>97</v>
      </c>
      <c r="M2441" s="2">
        <v>45351</v>
      </c>
      <c r="N2441" t="s">
        <v>126</v>
      </c>
      <c r="O2441" t="s">
        <v>5143</v>
      </c>
      <c r="P2441">
        <v>1.3</v>
      </c>
      <c r="Q2441" t="s">
        <v>25</v>
      </c>
      <c r="R2441" t="s">
        <v>28</v>
      </c>
    </row>
    <row r="2442" spans="1:18" x14ac:dyDescent="0.3">
      <c r="A2442" s="3">
        <v>2492</v>
      </c>
      <c r="B2442" t="s">
        <v>5144</v>
      </c>
      <c r="C2442" t="s">
        <v>68</v>
      </c>
      <c r="D2442" t="s">
        <v>248</v>
      </c>
      <c r="E2442">
        <v>2008</v>
      </c>
      <c r="F2442" t="s">
        <v>48</v>
      </c>
      <c r="G2442" t="s">
        <v>22</v>
      </c>
      <c r="H2442" t="s">
        <v>25</v>
      </c>
      <c r="I2442">
        <v>985600</v>
      </c>
      <c r="J2442">
        <v>15315</v>
      </c>
      <c r="K2442" t="s">
        <v>33</v>
      </c>
      <c r="L2442" t="s">
        <v>97</v>
      </c>
      <c r="M2442" s="2">
        <v>44517</v>
      </c>
      <c r="N2442" t="s">
        <v>254</v>
      </c>
      <c r="O2442" t="s">
        <v>5145</v>
      </c>
      <c r="P2442">
        <v>5</v>
      </c>
      <c r="Q2442" t="s">
        <v>25</v>
      </c>
      <c r="R2442" t="s">
        <v>28</v>
      </c>
    </row>
    <row r="2443" spans="1:18" x14ac:dyDescent="0.3">
      <c r="A2443" s="3">
        <v>2493</v>
      </c>
      <c r="B2443" t="s">
        <v>5146</v>
      </c>
      <c r="C2443" t="s">
        <v>38</v>
      </c>
      <c r="D2443" t="s">
        <v>318</v>
      </c>
      <c r="E2443">
        <v>2005</v>
      </c>
      <c r="F2443" t="s">
        <v>70</v>
      </c>
      <c r="G2443" t="s">
        <v>22</v>
      </c>
      <c r="H2443" t="s">
        <v>25</v>
      </c>
      <c r="I2443">
        <v>1415500</v>
      </c>
      <c r="J2443">
        <v>38830</v>
      </c>
      <c r="K2443" t="s">
        <v>33</v>
      </c>
      <c r="L2443" t="s">
        <v>49</v>
      </c>
      <c r="M2443" s="2">
        <v>44494</v>
      </c>
      <c r="N2443" t="s">
        <v>65</v>
      </c>
      <c r="O2443" t="s">
        <v>5147</v>
      </c>
      <c r="P2443">
        <v>4.9000000000000004</v>
      </c>
      <c r="Q2443" t="s">
        <v>25</v>
      </c>
      <c r="R2443" t="s">
        <v>28</v>
      </c>
    </row>
    <row r="2444" spans="1:18" x14ac:dyDescent="0.3">
      <c r="A2444" s="3">
        <v>2494</v>
      </c>
      <c r="B2444" t="s">
        <v>5148</v>
      </c>
      <c r="C2444" t="s">
        <v>159</v>
      </c>
      <c r="D2444" t="s">
        <v>160</v>
      </c>
      <c r="E2444">
        <v>2020</v>
      </c>
      <c r="F2444" t="s">
        <v>70</v>
      </c>
      <c r="G2444" t="s">
        <v>125</v>
      </c>
      <c r="H2444" t="s">
        <v>25</v>
      </c>
      <c r="I2444">
        <v>1828800</v>
      </c>
      <c r="J2444">
        <v>64171</v>
      </c>
      <c r="K2444" t="s">
        <v>33</v>
      </c>
      <c r="L2444" t="s">
        <v>25</v>
      </c>
      <c r="M2444" s="2">
        <v>44430</v>
      </c>
      <c r="N2444" t="s">
        <v>600</v>
      </c>
      <c r="O2444" t="s">
        <v>5149</v>
      </c>
      <c r="P2444">
        <v>3.3</v>
      </c>
      <c r="Q2444" t="s">
        <v>25</v>
      </c>
      <c r="R2444" t="s">
        <v>28</v>
      </c>
    </row>
    <row r="2445" spans="1:18" x14ac:dyDescent="0.3">
      <c r="A2445" s="3">
        <v>2495</v>
      </c>
      <c r="B2445" t="s">
        <v>5150</v>
      </c>
      <c r="C2445" t="s">
        <v>83</v>
      </c>
      <c r="D2445" t="s">
        <v>89</v>
      </c>
      <c r="E2445">
        <v>2015</v>
      </c>
      <c r="F2445" t="s">
        <v>101</v>
      </c>
      <c r="G2445" t="s">
        <v>25</v>
      </c>
      <c r="H2445" t="s">
        <v>32</v>
      </c>
      <c r="I2445">
        <v>1828800</v>
      </c>
      <c r="J2445">
        <v>71210</v>
      </c>
      <c r="K2445" t="s">
        <v>33</v>
      </c>
      <c r="L2445" t="s">
        <v>41</v>
      </c>
      <c r="M2445" s="2">
        <v>43753</v>
      </c>
      <c r="N2445" t="s">
        <v>209</v>
      </c>
      <c r="O2445" t="s">
        <v>5151</v>
      </c>
      <c r="P2445">
        <v>2.1</v>
      </c>
      <c r="Q2445" t="s">
        <v>25</v>
      </c>
      <c r="R2445" t="s">
        <v>44</v>
      </c>
    </row>
    <row r="2446" spans="1:18" x14ac:dyDescent="0.3">
      <c r="A2446" s="3">
        <v>2496</v>
      </c>
      <c r="B2446" t="s">
        <v>5152</v>
      </c>
      <c r="C2446" t="s">
        <v>46</v>
      </c>
      <c r="D2446" t="s">
        <v>217</v>
      </c>
      <c r="E2446">
        <v>2007</v>
      </c>
      <c r="F2446" t="s">
        <v>177</v>
      </c>
      <c r="G2446" t="s">
        <v>125</v>
      </c>
      <c r="H2446" t="s">
        <v>32</v>
      </c>
      <c r="I2446">
        <v>1828800</v>
      </c>
      <c r="J2446">
        <v>96673</v>
      </c>
      <c r="K2446" t="s">
        <v>40</v>
      </c>
      <c r="L2446" t="s">
        <v>90</v>
      </c>
      <c r="M2446" s="2">
        <v>45086</v>
      </c>
      <c r="N2446" t="s">
        <v>549</v>
      </c>
      <c r="O2446" t="s">
        <v>5153</v>
      </c>
      <c r="P2446">
        <v>4.5999999999999996</v>
      </c>
      <c r="Q2446" t="s">
        <v>25</v>
      </c>
      <c r="R2446" t="s">
        <v>28</v>
      </c>
    </row>
    <row r="2447" spans="1:18" x14ac:dyDescent="0.3">
      <c r="A2447" s="3">
        <v>2497</v>
      </c>
      <c r="B2447" t="s">
        <v>5154</v>
      </c>
      <c r="C2447" t="s">
        <v>46</v>
      </c>
      <c r="D2447" t="s">
        <v>47</v>
      </c>
      <c r="E2447">
        <v>2014</v>
      </c>
      <c r="F2447" t="s">
        <v>48</v>
      </c>
      <c r="G2447" t="s">
        <v>212</v>
      </c>
      <c r="H2447" t="s">
        <v>32</v>
      </c>
      <c r="I2447">
        <v>1828800</v>
      </c>
      <c r="J2447">
        <v>71210</v>
      </c>
      <c r="K2447" t="s">
        <v>40</v>
      </c>
      <c r="L2447" t="s">
        <v>85</v>
      </c>
      <c r="M2447" s="2">
        <v>43999</v>
      </c>
      <c r="N2447" t="s">
        <v>262</v>
      </c>
      <c r="O2447" t="s">
        <v>5155</v>
      </c>
      <c r="P2447">
        <v>3.3</v>
      </c>
      <c r="Q2447" t="s">
        <v>25</v>
      </c>
      <c r="R2447" t="s">
        <v>28</v>
      </c>
    </row>
    <row r="2448" spans="1:18" x14ac:dyDescent="0.3">
      <c r="A2448" s="3">
        <v>2498</v>
      </c>
      <c r="B2448" t="s">
        <v>5156</v>
      </c>
      <c r="C2448" t="s">
        <v>94</v>
      </c>
      <c r="D2448" t="s">
        <v>95</v>
      </c>
      <c r="E2448">
        <v>2017</v>
      </c>
      <c r="F2448" t="s">
        <v>56</v>
      </c>
      <c r="G2448" t="s">
        <v>57</v>
      </c>
      <c r="H2448" t="s">
        <v>25</v>
      </c>
      <c r="I2448">
        <v>5262600</v>
      </c>
      <c r="J2448">
        <v>121989</v>
      </c>
      <c r="K2448" t="s">
        <v>78</v>
      </c>
      <c r="L2448" t="s">
        <v>34</v>
      </c>
      <c r="M2448" s="2">
        <v>43999</v>
      </c>
      <c r="N2448" t="s">
        <v>249</v>
      </c>
      <c r="O2448" t="s">
        <v>5157</v>
      </c>
      <c r="P2448">
        <v>4.9000000000000004</v>
      </c>
      <c r="Q2448" t="s">
        <v>25</v>
      </c>
      <c r="R2448" t="s">
        <v>44</v>
      </c>
    </row>
    <row r="2449" spans="1:18" x14ac:dyDescent="0.3">
      <c r="A2449" s="3">
        <v>2499</v>
      </c>
      <c r="B2449" t="s">
        <v>5158</v>
      </c>
      <c r="C2449" t="s">
        <v>159</v>
      </c>
      <c r="D2449" t="s">
        <v>160</v>
      </c>
      <c r="E2449">
        <v>2023</v>
      </c>
      <c r="F2449" t="s">
        <v>48</v>
      </c>
      <c r="G2449" t="s">
        <v>212</v>
      </c>
      <c r="H2449" t="s">
        <v>32</v>
      </c>
      <c r="I2449">
        <v>2832900</v>
      </c>
      <c r="J2449">
        <v>1994</v>
      </c>
      <c r="K2449" t="s">
        <v>129</v>
      </c>
      <c r="L2449" t="s">
        <v>25</v>
      </c>
      <c r="M2449" s="2">
        <v>43999</v>
      </c>
      <c r="N2449" t="s">
        <v>1510</v>
      </c>
      <c r="O2449" t="s">
        <v>5159</v>
      </c>
      <c r="P2449">
        <v>1.6</v>
      </c>
      <c r="Q2449" t="s">
        <v>25</v>
      </c>
      <c r="R2449" t="s">
        <v>44</v>
      </c>
    </row>
    <row r="2450" spans="1:18" x14ac:dyDescent="0.3">
      <c r="A2450" s="3">
        <v>2500</v>
      </c>
      <c r="B2450" t="s">
        <v>5160</v>
      </c>
      <c r="C2450" t="s">
        <v>19</v>
      </c>
      <c r="D2450" t="s">
        <v>476</v>
      </c>
      <c r="E2450">
        <v>2015</v>
      </c>
      <c r="F2450" t="s">
        <v>25</v>
      </c>
      <c r="G2450" t="s">
        <v>125</v>
      </c>
      <c r="H2450" t="s">
        <v>23</v>
      </c>
      <c r="I2450">
        <v>1183700</v>
      </c>
      <c r="J2450">
        <v>71210</v>
      </c>
      <c r="K2450" t="s">
        <v>172</v>
      </c>
      <c r="L2450" t="s">
        <v>97</v>
      </c>
      <c r="M2450" s="2">
        <v>44333</v>
      </c>
      <c r="N2450" t="s">
        <v>1426</v>
      </c>
      <c r="O2450" t="s">
        <v>5161</v>
      </c>
      <c r="P2450">
        <v>2</v>
      </c>
      <c r="Q2450" t="s">
        <v>81</v>
      </c>
      <c r="R2450" t="s">
        <v>44</v>
      </c>
    </row>
    <row r="2451" spans="1:18" x14ac:dyDescent="0.3">
      <c r="A2451" s="3">
        <v>2502</v>
      </c>
      <c r="B2451" t="s">
        <v>5162</v>
      </c>
      <c r="C2451" t="s">
        <v>68</v>
      </c>
      <c r="D2451" t="s">
        <v>69</v>
      </c>
      <c r="E2451">
        <v>2017</v>
      </c>
      <c r="F2451" t="s">
        <v>21</v>
      </c>
      <c r="G2451" t="s">
        <v>22</v>
      </c>
      <c r="H2451" t="s">
        <v>32</v>
      </c>
      <c r="I2451">
        <v>1828800</v>
      </c>
      <c r="J2451">
        <v>89234</v>
      </c>
      <c r="K2451" t="s">
        <v>168</v>
      </c>
      <c r="L2451" t="s">
        <v>85</v>
      </c>
      <c r="M2451" s="2">
        <v>44373</v>
      </c>
      <c r="N2451" t="s">
        <v>1899</v>
      </c>
      <c r="O2451" t="s">
        <v>5163</v>
      </c>
      <c r="P2451">
        <v>3.8</v>
      </c>
      <c r="Q2451" t="s">
        <v>74</v>
      </c>
      <c r="R2451" t="s">
        <v>25</v>
      </c>
    </row>
    <row r="2452" spans="1:18" x14ac:dyDescent="0.3">
      <c r="A2452" s="3">
        <v>2503</v>
      </c>
      <c r="B2452" t="s">
        <v>5164</v>
      </c>
      <c r="C2452" t="s">
        <v>46</v>
      </c>
      <c r="D2452" t="s">
        <v>47</v>
      </c>
      <c r="E2452">
        <v>2014</v>
      </c>
      <c r="F2452" t="s">
        <v>101</v>
      </c>
      <c r="G2452" t="s">
        <v>125</v>
      </c>
      <c r="H2452" t="s">
        <v>25</v>
      </c>
      <c r="I2452">
        <v>2056700</v>
      </c>
      <c r="J2452">
        <v>71210</v>
      </c>
      <c r="K2452" t="s">
        <v>168</v>
      </c>
      <c r="L2452" t="s">
        <v>90</v>
      </c>
      <c r="M2452" s="2">
        <v>44373</v>
      </c>
      <c r="N2452" t="s">
        <v>892</v>
      </c>
      <c r="O2452" t="s">
        <v>25</v>
      </c>
      <c r="P2452">
        <v>4.7</v>
      </c>
      <c r="Q2452" t="s">
        <v>25</v>
      </c>
      <c r="R2452" t="s">
        <v>25</v>
      </c>
    </row>
    <row r="2453" spans="1:18" x14ac:dyDescent="0.3">
      <c r="A2453" s="3">
        <v>2504</v>
      </c>
      <c r="B2453" t="s">
        <v>5165</v>
      </c>
      <c r="C2453" t="s">
        <v>54</v>
      </c>
      <c r="D2453" t="s">
        <v>133</v>
      </c>
      <c r="E2453">
        <v>2023</v>
      </c>
      <c r="F2453" t="s">
        <v>56</v>
      </c>
      <c r="G2453" t="s">
        <v>25</v>
      </c>
      <c r="H2453" t="s">
        <v>32</v>
      </c>
      <c r="I2453">
        <v>511400</v>
      </c>
      <c r="J2453">
        <v>43530</v>
      </c>
      <c r="K2453" t="s">
        <v>78</v>
      </c>
      <c r="L2453" t="s">
        <v>257</v>
      </c>
      <c r="M2453" s="2">
        <v>43919</v>
      </c>
      <c r="N2453" t="s">
        <v>300</v>
      </c>
      <c r="O2453" t="s">
        <v>5166</v>
      </c>
      <c r="P2453">
        <v>3.3</v>
      </c>
      <c r="Q2453" t="s">
        <v>25</v>
      </c>
      <c r="R2453" t="s">
        <v>28</v>
      </c>
    </row>
    <row r="2454" spans="1:18" x14ac:dyDescent="0.3">
      <c r="A2454" s="3">
        <v>2505</v>
      </c>
      <c r="B2454" t="s">
        <v>5167</v>
      </c>
      <c r="C2454" t="s">
        <v>159</v>
      </c>
      <c r="D2454" t="s">
        <v>332</v>
      </c>
      <c r="E2454">
        <v>2005</v>
      </c>
      <c r="F2454" t="s">
        <v>70</v>
      </c>
      <c r="G2454" t="s">
        <v>212</v>
      </c>
      <c r="H2454" t="s">
        <v>58</v>
      </c>
      <c r="I2454">
        <v>1828800</v>
      </c>
      <c r="J2454">
        <v>89438</v>
      </c>
      <c r="K2454" t="s">
        <v>129</v>
      </c>
      <c r="L2454" t="s">
        <v>49</v>
      </c>
      <c r="M2454" s="2">
        <v>44002</v>
      </c>
      <c r="N2454" t="s">
        <v>1368</v>
      </c>
      <c r="O2454" t="s">
        <v>5168</v>
      </c>
      <c r="P2454">
        <v>3.6</v>
      </c>
      <c r="Q2454" t="s">
        <v>81</v>
      </c>
      <c r="R2454" t="s">
        <v>25</v>
      </c>
    </row>
    <row r="2455" spans="1:18" x14ac:dyDescent="0.3">
      <c r="A2455" s="3">
        <v>2506</v>
      </c>
      <c r="B2455" t="s">
        <v>5169</v>
      </c>
      <c r="C2455" t="s">
        <v>119</v>
      </c>
      <c r="D2455" t="s">
        <v>176</v>
      </c>
      <c r="E2455">
        <v>2024</v>
      </c>
      <c r="F2455" t="s">
        <v>101</v>
      </c>
      <c r="G2455" t="s">
        <v>25</v>
      </c>
      <c r="H2455" t="s">
        <v>32</v>
      </c>
      <c r="I2455">
        <v>1828800</v>
      </c>
      <c r="J2455">
        <v>71210</v>
      </c>
      <c r="K2455" t="s">
        <v>59</v>
      </c>
      <c r="L2455" t="s">
        <v>49</v>
      </c>
      <c r="M2455" s="2">
        <v>44002</v>
      </c>
      <c r="N2455" t="s">
        <v>872</v>
      </c>
      <c r="O2455" t="s">
        <v>25</v>
      </c>
      <c r="P2455">
        <v>3.1</v>
      </c>
      <c r="Q2455" t="s">
        <v>25</v>
      </c>
      <c r="R2455" t="s">
        <v>25</v>
      </c>
    </row>
    <row r="2456" spans="1:18" x14ac:dyDescent="0.3">
      <c r="A2456" s="3">
        <v>2507</v>
      </c>
      <c r="B2456" t="s">
        <v>5170</v>
      </c>
      <c r="C2456" t="s">
        <v>63</v>
      </c>
      <c r="D2456" t="s">
        <v>261</v>
      </c>
      <c r="E2456">
        <v>2014</v>
      </c>
      <c r="F2456" t="s">
        <v>101</v>
      </c>
      <c r="G2456" t="s">
        <v>31</v>
      </c>
      <c r="H2456" t="s">
        <v>23</v>
      </c>
      <c r="I2456">
        <v>1828800</v>
      </c>
      <c r="J2456">
        <v>41694</v>
      </c>
      <c r="K2456" t="s">
        <v>40</v>
      </c>
      <c r="L2456" t="s">
        <v>257</v>
      </c>
      <c r="M2456" s="2">
        <v>44823</v>
      </c>
      <c r="N2456" t="s">
        <v>368</v>
      </c>
      <c r="O2456" t="s">
        <v>5171</v>
      </c>
      <c r="P2456">
        <v>2.2999999999999998</v>
      </c>
      <c r="Q2456" t="s">
        <v>74</v>
      </c>
      <c r="R2456" t="s">
        <v>28</v>
      </c>
    </row>
    <row r="2457" spans="1:18" x14ac:dyDescent="0.3">
      <c r="A2457" s="3">
        <v>2508</v>
      </c>
      <c r="B2457" t="s">
        <v>5172</v>
      </c>
      <c r="C2457" t="s">
        <v>46</v>
      </c>
      <c r="D2457" t="s">
        <v>47</v>
      </c>
      <c r="E2457">
        <v>2011</v>
      </c>
      <c r="F2457" t="s">
        <v>56</v>
      </c>
      <c r="G2457" t="s">
        <v>212</v>
      </c>
      <c r="H2457" t="s">
        <v>32</v>
      </c>
      <c r="I2457">
        <v>1535400</v>
      </c>
      <c r="J2457">
        <v>60113</v>
      </c>
      <c r="K2457" t="s">
        <v>24</v>
      </c>
      <c r="L2457" t="s">
        <v>71</v>
      </c>
      <c r="M2457" s="2">
        <v>45673</v>
      </c>
      <c r="N2457" t="s">
        <v>3489</v>
      </c>
      <c r="O2457" t="s">
        <v>5173</v>
      </c>
      <c r="P2457">
        <v>1.1000000000000001</v>
      </c>
      <c r="Q2457" t="s">
        <v>25</v>
      </c>
      <c r="R2457" t="s">
        <v>44</v>
      </c>
    </row>
    <row r="2458" spans="1:18" x14ac:dyDescent="0.3">
      <c r="A2458" s="3">
        <v>2509</v>
      </c>
      <c r="B2458" t="s">
        <v>5174</v>
      </c>
      <c r="C2458" t="s">
        <v>159</v>
      </c>
      <c r="D2458" t="s">
        <v>332</v>
      </c>
      <c r="E2458">
        <v>2011</v>
      </c>
      <c r="F2458" t="s">
        <v>21</v>
      </c>
      <c r="G2458" t="s">
        <v>57</v>
      </c>
      <c r="H2458" t="s">
        <v>23</v>
      </c>
      <c r="I2458">
        <v>1828800</v>
      </c>
      <c r="J2458">
        <v>97749</v>
      </c>
      <c r="K2458" t="s">
        <v>40</v>
      </c>
      <c r="L2458" t="s">
        <v>49</v>
      </c>
      <c r="M2458" s="2">
        <v>45732</v>
      </c>
      <c r="N2458" t="s">
        <v>1000</v>
      </c>
      <c r="O2458" t="s">
        <v>5175</v>
      </c>
      <c r="P2458">
        <v>1.9</v>
      </c>
      <c r="Q2458" t="s">
        <v>52</v>
      </c>
      <c r="R2458" t="s">
        <v>25</v>
      </c>
    </row>
    <row r="2459" spans="1:18" x14ac:dyDescent="0.3">
      <c r="A2459" s="3">
        <v>2510</v>
      </c>
      <c r="B2459" t="s">
        <v>5176</v>
      </c>
      <c r="C2459" t="s">
        <v>108</v>
      </c>
      <c r="D2459" t="s">
        <v>306</v>
      </c>
      <c r="E2459">
        <v>2014</v>
      </c>
      <c r="F2459" t="s">
        <v>70</v>
      </c>
      <c r="G2459" t="s">
        <v>31</v>
      </c>
      <c r="H2459" t="s">
        <v>23</v>
      </c>
      <c r="I2459">
        <v>1828800</v>
      </c>
      <c r="J2459">
        <v>136416</v>
      </c>
      <c r="K2459" t="s">
        <v>33</v>
      </c>
      <c r="L2459" t="s">
        <v>85</v>
      </c>
      <c r="M2459" s="2">
        <v>43695</v>
      </c>
      <c r="N2459" t="s">
        <v>333</v>
      </c>
      <c r="O2459" t="s">
        <v>5177</v>
      </c>
      <c r="P2459">
        <v>4.4000000000000004</v>
      </c>
      <c r="Q2459" t="s">
        <v>81</v>
      </c>
      <c r="R2459" t="s">
        <v>28</v>
      </c>
    </row>
    <row r="2460" spans="1:18" x14ac:dyDescent="0.3">
      <c r="A2460" s="3">
        <v>2511</v>
      </c>
      <c r="B2460" t="s">
        <v>5178</v>
      </c>
      <c r="C2460" t="s">
        <v>159</v>
      </c>
      <c r="D2460" t="s">
        <v>167</v>
      </c>
      <c r="E2460">
        <v>2012</v>
      </c>
      <c r="F2460" t="s">
        <v>177</v>
      </c>
      <c r="G2460" t="s">
        <v>57</v>
      </c>
      <c r="H2460" t="s">
        <v>25</v>
      </c>
      <c r="I2460">
        <v>1226200</v>
      </c>
      <c r="J2460">
        <v>85258</v>
      </c>
      <c r="K2460" t="s">
        <v>40</v>
      </c>
      <c r="L2460" t="s">
        <v>34</v>
      </c>
      <c r="M2460" s="2">
        <v>45356</v>
      </c>
      <c r="N2460" t="s">
        <v>60</v>
      </c>
      <c r="O2460" t="s">
        <v>5179</v>
      </c>
      <c r="P2460">
        <v>4.7</v>
      </c>
      <c r="Q2460" t="s">
        <v>52</v>
      </c>
      <c r="R2460" t="s">
        <v>25</v>
      </c>
    </row>
    <row r="2461" spans="1:18" x14ac:dyDescent="0.3">
      <c r="A2461" s="3">
        <v>2512</v>
      </c>
      <c r="B2461" t="s">
        <v>5180</v>
      </c>
      <c r="C2461" t="s">
        <v>108</v>
      </c>
      <c r="D2461" t="s">
        <v>398</v>
      </c>
      <c r="E2461">
        <v>2015</v>
      </c>
      <c r="F2461" t="s">
        <v>48</v>
      </c>
      <c r="G2461" t="s">
        <v>25</v>
      </c>
      <c r="H2461" t="s">
        <v>32</v>
      </c>
      <c r="I2461">
        <v>1828800</v>
      </c>
      <c r="J2461">
        <v>71210</v>
      </c>
      <c r="K2461" t="s">
        <v>129</v>
      </c>
      <c r="L2461" t="s">
        <v>49</v>
      </c>
      <c r="M2461" s="2">
        <v>45356</v>
      </c>
      <c r="N2461" t="s">
        <v>1749</v>
      </c>
      <c r="O2461" t="s">
        <v>5181</v>
      </c>
      <c r="P2461">
        <v>7.9</v>
      </c>
      <c r="Q2461" t="s">
        <v>74</v>
      </c>
      <c r="R2461" t="s">
        <v>28</v>
      </c>
    </row>
    <row r="2462" spans="1:18" x14ac:dyDescent="0.3">
      <c r="A2462" s="3">
        <v>2513</v>
      </c>
      <c r="B2462" t="s">
        <v>5182</v>
      </c>
      <c r="C2462" t="s">
        <v>54</v>
      </c>
      <c r="D2462" t="s">
        <v>55</v>
      </c>
      <c r="E2462">
        <v>2014</v>
      </c>
      <c r="F2462" t="s">
        <v>25</v>
      </c>
      <c r="G2462" t="s">
        <v>125</v>
      </c>
      <c r="H2462" t="s">
        <v>25</v>
      </c>
      <c r="I2462">
        <v>2206700</v>
      </c>
      <c r="J2462">
        <v>93863</v>
      </c>
      <c r="K2462" t="s">
        <v>129</v>
      </c>
      <c r="L2462" t="s">
        <v>25</v>
      </c>
      <c r="M2462" s="2">
        <v>44056</v>
      </c>
      <c r="N2462" t="s">
        <v>1903</v>
      </c>
      <c r="O2462" t="s">
        <v>5183</v>
      </c>
      <c r="P2462">
        <v>3.3</v>
      </c>
      <c r="Q2462" t="s">
        <v>25</v>
      </c>
      <c r="R2462" t="s">
        <v>44</v>
      </c>
    </row>
    <row r="2463" spans="1:18" x14ac:dyDescent="0.3">
      <c r="A2463" s="3">
        <v>2514</v>
      </c>
      <c r="B2463" t="s">
        <v>5184</v>
      </c>
      <c r="C2463" t="s">
        <v>19</v>
      </c>
      <c r="D2463" t="s">
        <v>413</v>
      </c>
      <c r="E2463">
        <v>2013</v>
      </c>
      <c r="F2463" t="s">
        <v>70</v>
      </c>
      <c r="G2463" t="s">
        <v>31</v>
      </c>
      <c r="H2463" t="s">
        <v>32</v>
      </c>
      <c r="I2463">
        <v>604400</v>
      </c>
      <c r="J2463">
        <v>71210</v>
      </c>
      <c r="K2463" t="s">
        <v>24</v>
      </c>
      <c r="L2463" t="s">
        <v>90</v>
      </c>
      <c r="M2463" s="2">
        <v>44827</v>
      </c>
      <c r="N2463" t="s">
        <v>1772</v>
      </c>
      <c r="O2463" t="s">
        <v>5185</v>
      </c>
      <c r="P2463">
        <v>3.6</v>
      </c>
      <c r="Q2463" t="s">
        <v>25</v>
      </c>
      <c r="R2463" t="s">
        <v>28</v>
      </c>
    </row>
    <row r="2464" spans="1:18" x14ac:dyDescent="0.3">
      <c r="A2464" s="3">
        <v>2515</v>
      </c>
      <c r="B2464" t="s">
        <v>5186</v>
      </c>
      <c r="C2464" t="s">
        <v>68</v>
      </c>
      <c r="D2464" t="s">
        <v>69</v>
      </c>
      <c r="E2464">
        <v>2018</v>
      </c>
      <c r="F2464" t="s">
        <v>56</v>
      </c>
      <c r="G2464" t="s">
        <v>22</v>
      </c>
      <c r="H2464" t="s">
        <v>23</v>
      </c>
      <c r="I2464">
        <v>2417500</v>
      </c>
      <c r="J2464">
        <v>71210</v>
      </c>
      <c r="K2464" t="s">
        <v>115</v>
      </c>
      <c r="L2464" t="s">
        <v>97</v>
      </c>
      <c r="M2464" s="2">
        <v>45614</v>
      </c>
      <c r="N2464" t="s">
        <v>600</v>
      </c>
      <c r="O2464" t="s">
        <v>5187</v>
      </c>
      <c r="P2464">
        <v>3.8</v>
      </c>
      <c r="Q2464" t="s">
        <v>52</v>
      </c>
      <c r="R2464" t="s">
        <v>25</v>
      </c>
    </row>
    <row r="2465" spans="1:18" x14ac:dyDescent="0.3">
      <c r="A2465" s="3">
        <v>2516</v>
      </c>
      <c r="B2465" t="s">
        <v>5188</v>
      </c>
      <c r="C2465" t="s">
        <v>119</v>
      </c>
      <c r="D2465" t="s">
        <v>517</v>
      </c>
      <c r="E2465">
        <v>2025</v>
      </c>
      <c r="F2465" t="s">
        <v>101</v>
      </c>
      <c r="G2465" t="s">
        <v>22</v>
      </c>
      <c r="H2465" t="s">
        <v>32</v>
      </c>
      <c r="I2465">
        <v>2071200</v>
      </c>
      <c r="J2465">
        <v>71210</v>
      </c>
      <c r="K2465" t="s">
        <v>115</v>
      </c>
      <c r="L2465" t="s">
        <v>85</v>
      </c>
      <c r="M2465" s="2">
        <v>44811</v>
      </c>
      <c r="N2465" t="s">
        <v>422</v>
      </c>
      <c r="O2465" t="s">
        <v>5189</v>
      </c>
      <c r="P2465">
        <v>1.9</v>
      </c>
      <c r="Q2465" t="s">
        <v>81</v>
      </c>
      <c r="R2465" t="s">
        <v>44</v>
      </c>
    </row>
    <row r="2466" spans="1:18" x14ac:dyDescent="0.3">
      <c r="A2466" s="3">
        <v>2517</v>
      </c>
      <c r="B2466" t="s">
        <v>5190</v>
      </c>
      <c r="C2466" t="s">
        <v>63</v>
      </c>
      <c r="D2466" t="s">
        <v>611</v>
      </c>
      <c r="E2466">
        <v>2023</v>
      </c>
      <c r="F2466" t="s">
        <v>25</v>
      </c>
      <c r="G2466" t="s">
        <v>25</v>
      </c>
      <c r="H2466" t="s">
        <v>32</v>
      </c>
      <c r="I2466">
        <v>1828800</v>
      </c>
      <c r="J2466">
        <v>71210</v>
      </c>
      <c r="K2466" t="s">
        <v>129</v>
      </c>
      <c r="L2466" t="s">
        <v>41</v>
      </c>
      <c r="M2466" s="2">
        <v>44811</v>
      </c>
      <c r="N2466" t="s">
        <v>722</v>
      </c>
      <c r="O2466" t="s">
        <v>5191</v>
      </c>
      <c r="P2466">
        <v>2</v>
      </c>
      <c r="Q2466" t="s">
        <v>25</v>
      </c>
      <c r="R2466" t="s">
        <v>28</v>
      </c>
    </row>
    <row r="2467" spans="1:18" x14ac:dyDescent="0.3">
      <c r="A2467" s="3">
        <v>2518</v>
      </c>
      <c r="B2467" t="s">
        <v>5192</v>
      </c>
      <c r="C2467" t="s">
        <v>38</v>
      </c>
      <c r="D2467" t="s">
        <v>318</v>
      </c>
      <c r="E2467">
        <v>2014</v>
      </c>
      <c r="F2467" t="s">
        <v>177</v>
      </c>
      <c r="G2467" t="s">
        <v>25</v>
      </c>
      <c r="H2467" t="s">
        <v>25</v>
      </c>
      <c r="I2467">
        <v>1223300</v>
      </c>
      <c r="J2467">
        <v>112179</v>
      </c>
      <c r="K2467" t="s">
        <v>172</v>
      </c>
      <c r="L2467" t="s">
        <v>41</v>
      </c>
      <c r="M2467" s="2">
        <v>44811</v>
      </c>
      <c r="N2467" t="s">
        <v>958</v>
      </c>
      <c r="O2467" t="s">
        <v>5193</v>
      </c>
      <c r="P2467">
        <v>3.3</v>
      </c>
      <c r="Q2467" t="s">
        <v>81</v>
      </c>
      <c r="R2467" t="s">
        <v>44</v>
      </c>
    </row>
    <row r="2468" spans="1:18" x14ac:dyDescent="0.3">
      <c r="A2468" s="3">
        <v>2519</v>
      </c>
      <c r="B2468" t="s">
        <v>5194</v>
      </c>
      <c r="C2468" t="s">
        <v>159</v>
      </c>
      <c r="D2468" t="s">
        <v>167</v>
      </c>
      <c r="E2468">
        <v>2011</v>
      </c>
      <c r="F2468" t="s">
        <v>177</v>
      </c>
      <c r="G2468" t="s">
        <v>25</v>
      </c>
      <c r="H2468" t="s">
        <v>23</v>
      </c>
      <c r="I2468">
        <v>1828800</v>
      </c>
      <c r="J2468">
        <v>21638</v>
      </c>
      <c r="K2468" t="s">
        <v>24</v>
      </c>
      <c r="L2468" t="s">
        <v>41</v>
      </c>
      <c r="M2468" s="2">
        <v>44751</v>
      </c>
      <c r="N2468" t="s">
        <v>357</v>
      </c>
      <c r="O2468" t="s">
        <v>25</v>
      </c>
      <c r="P2468">
        <v>2.9</v>
      </c>
      <c r="Q2468" t="s">
        <v>25</v>
      </c>
      <c r="R2468" t="s">
        <v>25</v>
      </c>
    </row>
    <row r="2469" spans="1:18" x14ac:dyDescent="0.3">
      <c r="A2469" s="3">
        <v>2520</v>
      </c>
      <c r="B2469" t="s">
        <v>5195</v>
      </c>
      <c r="C2469" t="s">
        <v>63</v>
      </c>
      <c r="D2469" t="s">
        <v>184</v>
      </c>
      <c r="E2469">
        <v>2014</v>
      </c>
      <c r="F2469" t="s">
        <v>48</v>
      </c>
      <c r="G2469" t="s">
        <v>25</v>
      </c>
      <c r="H2469" t="s">
        <v>32</v>
      </c>
      <c r="I2469">
        <v>1828800</v>
      </c>
      <c r="J2469">
        <v>108747</v>
      </c>
      <c r="K2469" t="s">
        <v>172</v>
      </c>
      <c r="L2469" t="s">
        <v>49</v>
      </c>
      <c r="M2469" s="2">
        <v>45782</v>
      </c>
      <c r="N2469" t="s">
        <v>1309</v>
      </c>
      <c r="O2469" t="s">
        <v>5196</v>
      </c>
      <c r="P2469">
        <v>10</v>
      </c>
      <c r="Q2469" t="s">
        <v>25</v>
      </c>
      <c r="R2469" t="s">
        <v>28</v>
      </c>
    </row>
    <row r="2470" spans="1:18" x14ac:dyDescent="0.3">
      <c r="A2470" s="3">
        <v>2521</v>
      </c>
      <c r="B2470" t="s">
        <v>5197</v>
      </c>
      <c r="C2470" t="s">
        <v>119</v>
      </c>
      <c r="D2470" t="s">
        <v>120</v>
      </c>
      <c r="E2470">
        <v>2006</v>
      </c>
      <c r="F2470" t="s">
        <v>48</v>
      </c>
      <c r="G2470" t="s">
        <v>212</v>
      </c>
      <c r="H2470" t="s">
        <v>32</v>
      </c>
      <c r="I2470">
        <v>1828800</v>
      </c>
      <c r="J2470">
        <v>129907</v>
      </c>
      <c r="K2470" t="s">
        <v>115</v>
      </c>
      <c r="L2470" t="s">
        <v>25</v>
      </c>
      <c r="M2470" s="2">
        <v>45006</v>
      </c>
      <c r="N2470" t="s">
        <v>737</v>
      </c>
      <c r="O2470" t="s">
        <v>5198</v>
      </c>
      <c r="P2470">
        <v>2.9</v>
      </c>
      <c r="Q2470" t="s">
        <v>25</v>
      </c>
      <c r="R2470" t="s">
        <v>44</v>
      </c>
    </row>
    <row r="2471" spans="1:18" x14ac:dyDescent="0.3">
      <c r="A2471" s="3">
        <v>2522</v>
      </c>
      <c r="B2471" t="s">
        <v>5199</v>
      </c>
      <c r="C2471" t="s">
        <v>119</v>
      </c>
      <c r="D2471" t="s">
        <v>176</v>
      </c>
      <c r="E2471">
        <v>2012</v>
      </c>
      <c r="F2471" t="s">
        <v>101</v>
      </c>
      <c r="G2471" t="s">
        <v>25</v>
      </c>
      <c r="H2471" t="s">
        <v>23</v>
      </c>
      <c r="I2471">
        <v>1828800</v>
      </c>
      <c r="J2471">
        <v>71210</v>
      </c>
      <c r="K2471" t="s">
        <v>115</v>
      </c>
      <c r="L2471" t="s">
        <v>97</v>
      </c>
      <c r="M2471" s="2">
        <v>43655</v>
      </c>
      <c r="N2471" t="s">
        <v>1283</v>
      </c>
      <c r="O2471" t="s">
        <v>5200</v>
      </c>
      <c r="P2471">
        <v>4.4000000000000004</v>
      </c>
      <c r="Q2471" t="s">
        <v>25</v>
      </c>
      <c r="R2471" t="s">
        <v>28</v>
      </c>
    </row>
    <row r="2472" spans="1:18" x14ac:dyDescent="0.3">
      <c r="A2472" s="3">
        <v>2523</v>
      </c>
      <c r="B2472" t="s">
        <v>5201</v>
      </c>
      <c r="C2472" t="s">
        <v>119</v>
      </c>
      <c r="D2472" t="s">
        <v>176</v>
      </c>
      <c r="E2472">
        <v>2017</v>
      </c>
      <c r="F2472" t="s">
        <v>114</v>
      </c>
      <c r="G2472" t="s">
        <v>212</v>
      </c>
      <c r="H2472" t="s">
        <v>25</v>
      </c>
      <c r="I2472">
        <v>593900</v>
      </c>
      <c r="J2472">
        <v>67841</v>
      </c>
      <c r="K2472" t="s">
        <v>168</v>
      </c>
      <c r="L2472" t="s">
        <v>49</v>
      </c>
      <c r="M2472" s="2">
        <v>44568</v>
      </c>
      <c r="N2472" t="s">
        <v>297</v>
      </c>
      <c r="O2472" t="s">
        <v>5202</v>
      </c>
      <c r="P2472">
        <v>3.3</v>
      </c>
      <c r="Q2472" t="s">
        <v>74</v>
      </c>
      <c r="R2472" t="s">
        <v>28</v>
      </c>
    </row>
    <row r="2473" spans="1:18" x14ac:dyDescent="0.3">
      <c r="A2473" s="3">
        <v>2524</v>
      </c>
      <c r="B2473" t="s">
        <v>5203</v>
      </c>
      <c r="C2473" t="s">
        <v>54</v>
      </c>
      <c r="D2473" t="s">
        <v>55</v>
      </c>
      <c r="E2473">
        <v>2011</v>
      </c>
      <c r="F2473" t="s">
        <v>101</v>
      </c>
      <c r="G2473" t="s">
        <v>25</v>
      </c>
      <c r="H2473" t="s">
        <v>58</v>
      </c>
      <c r="I2473">
        <v>2045400</v>
      </c>
      <c r="J2473">
        <v>16563</v>
      </c>
      <c r="K2473" t="s">
        <v>40</v>
      </c>
      <c r="L2473" t="s">
        <v>34</v>
      </c>
      <c r="M2473" s="2">
        <v>44568</v>
      </c>
      <c r="N2473" t="s">
        <v>138</v>
      </c>
      <c r="O2473" t="s">
        <v>5204</v>
      </c>
      <c r="P2473">
        <v>1.1000000000000001</v>
      </c>
      <c r="Q2473" t="s">
        <v>74</v>
      </c>
      <c r="R2473" t="s">
        <v>44</v>
      </c>
    </row>
    <row r="2474" spans="1:18" x14ac:dyDescent="0.3">
      <c r="A2474" s="3">
        <v>2525</v>
      </c>
      <c r="B2474" t="s">
        <v>5205</v>
      </c>
      <c r="C2474" t="s">
        <v>83</v>
      </c>
      <c r="D2474" t="s">
        <v>84</v>
      </c>
      <c r="E2474">
        <v>2013</v>
      </c>
      <c r="F2474" t="s">
        <v>56</v>
      </c>
      <c r="G2474" t="s">
        <v>57</v>
      </c>
      <c r="H2474" t="s">
        <v>32</v>
      </c>
      <c r="I2474">
        <v>1828800</v>
      </c>
      <c r="J2474">
        <v>66108</v>
      </c>
      <c r="K2474" t="s">
        <v>33</v>
      </c>
      <c r="L2474" t="s">
        <v>49</v>
      </c>
      <c r="M2474" s="2">
        <v>45401</v>
      </c>
      <c r="N2474" t="s">
        <v>1903</v>
      </c>
      <c r="O2474" t="s">
        <v>5206</v>
      </c>
      <c r="P2474">
        <v>3.3</v>
      </c>
      <c r="Q2474" t="s">
        <v>25</v>
      </c>
      <c r="R2474" t="s">
        <v>28</v>
      </c>
    </row>
    <row r="2475" spans="1:18" x14ac:dyDescent="0.3">
      <c r="A2475" s="3">
        <v>2526</v>
      </c>
      <c r="B2475" t="s">
        <v>5207</v>
      </c>
      <c r="C2475" t="s">
        <v>54</v>
      </c>
      <c r="D2475" t="s">
        <v>55</v>
      </c>
      <c r="E2475">
        <v>2018</v>
      </c>
      <c r="F2475" t="s">
        <v>70</v>
      </c>
      <c r="G2475" t="s">
        <v>125</v>
      </c>
      <c r="H2475" t="s">
        <v>23</v>
      </c>
      <c r="I2475">
        <v>1828800</v>
      </c>
      <c r="J2475">
        <v>30469</v>
      </c>
      <c r="K2475" t="s">
        <v>59</v>
      </c>
      <c r="L2475" t="s">
        <v>25</v>
      </c>
      <c r="M2475" s="2">
        <v>45079</v>
      </c>
      <c r="N2475" t="s">
        <v>1590</v>
      </c>
      <c r="O2475" t="s">
        <v>5208</v>
      </c>
      <c r="P2475">
        <v>4.5</v>
      </c>
      <c r="Q2475" t="s">
        <v>25</v>
      </c>
      <c r="R2475" t="s">
        <v>28</v>
      </c>
    </row>
    <row r="2476" spans="1:18" x14ac:dyDescent="0.3">
      <c r="A2476" s="3">
        <v>2527</v>
      </c>
      <c r="B2476" t="s">
        <v>5209</v>
      </c>
      <c r="C2476" t="s">
        <v>159</v>
      </c>
      <c r="D2476" t="s">
        <v>197</v>
      </c>
      <c r="E2476">
        <v>2018</v>
      </c>
      <c r="F2476" t="s">
        <v>70</v>
      </c>
      <c r="G2476" t="s">
        <v>125</v>
      </c>
      <c r="H2476" t="s">
        <v>25</v>
      </c>
      <c r="I2476">
        <v>1677700</v>
      </c>
      <c r="J2476">
        <v>29561</v>
      </c>
      <c r="K2476" t="s">
        <v>168</v>
      </c>
      <c r="L2476" t="s">
        <v>90</v>
      </c>
      <c r="M2476" s="2">
        <v>45595</v>
      </c>
      <c r="N2476" t="s">
        <v>1601</v>
      </c>
      <c r="O2476" t="s">
        <v>5210</v>
      </c>
      <c r="P2476">
        <v>3.3</v>
      </c>
      <c r="Q2476" t="s">
        <v>52</v>
      </c>
      <c r="R2476" t="s">
        <v>44</v>
      </c>
    </row>
    <row r="2477" spans="1:18" x14ac:dyDescent="0.3">
      <c r="A2477" s="3">
        <v>2528</v>
      </c>
      <c r="B2477" t="s">
        <v>5211</v>
      </c>
      <c r="C2477" t="s">
        <v>38</v>
      </c>
      <c r="D2477" t="s">
        <v>205</v>
      </c>
      <c r="E2477">
        <v>2011</v>
      </c>
      <c r="F2477" t="s">
        <v>56</v>
      </c>
      <c r="G2477" t="s">
        <v>25</v>
      </c>
      <c r="H2477" t="s">
        <v>23</v>
      </c>
      <c r="I2477">
        <v>1087600</v>
      </c>
      <c r="J2477">
        <v>8557</v>
      </c>
      <c r="K2477" t="s">
        <v>96</v>
      </c>
      <c r="L2477" t="s">
        <v>25</v>
      </c>
      <c r="M2477" s="2">
        <v>43964</v>
      </c>
      <c r="N2477" t="s">
        <v>238</v>
      </c>
      <c r="O2477" t="s">
        <v>5212</v>
      </c>
      <c r="P2477">
        <v>1.9</v>
      </c>
      <c r="Q2477" t="s">
        <v>25</v>
      </c>
      <c r="R2477" t="s">
        <v>44</v>
      </c>
    </row>
    <row r="2478" spans="1:18" x14ac:dyDescent="0.3">
      <c r="A2478" s="3">
        <v>2529</v>
      </c>
      <c r="B2478" t="s">
        <v>5213</v>
      </c>
      <c r="C2478" t="s">
        <v>63</v>
      </c>
      <c r="D2478" t="s">
        <v>184</v>
      </c>
      <c r="E2478">
        <v>2015</v>
      </c>
      <c r="F2478" t="s">
        <v>48</v>
      </c>
      <c r="G2478" t="s">
        <v>125</v>
      </c>
      <c r="H2478" t="s">
        <v>23</v>
      </c>
      <c r="I2478">
        <v>2163900</v>
      </c>
      <c r="J2478">
        <v>71210</v>
      </c>
      <c r="K2478" t="s">
        <v>172</v>
      </c>
      <c r="L2478" t="s">
        <v>90</v>
      </c>
      <c r="M2478" s="2">
        <v>45424</v>
      </c>
      <c r="N2478" t="s">
        <v>1201</v>
      </c>
      <c r="O2478" t="s">
        <v>5214</v>
      </c>
      <c r="P2478">
        <v>4.5999999999999996</v>
      </c>
      <c r="Q2478" t="s">
        <v>25</v>
      </c>
      <c r="R2478" t="s">
        <v>28</v>
      </c>
    </row>
    <row r="2479" spans="1:18" x14ac:dyDescent="0.3">
      <c r="A2479" s="3">
        <v>2530</v>
      </c>
      <c r="B2479" t="s">
        <v>5215</v>
      </c>
      <c r="C2479" t="s">
        <v>76</v>
      </c>
      <c r="D2479" t="s">
        <v>77</v>
      </c>
      <c r="E2479">
        <v>2020</v>
      </c>
      <c r="F2479" t="s">
        <v>56</v>
      </c>
      <c r="G2479" t="s">
        <v>57</v>
      </c>
      <c r="H2479" t="s">
        <v>32</v>
      </c>
      <c r="I2479">
        <v>2410400</v>
      </c>
      <c r="J2479">
        <v>71210</v>
      </c>
      <c r="K2479" t="s">
        <v>96</v>
      </c>
      <c r="L2479" t="s">
        <v>97</v>
      </c>
      <c r="M2479" s="2">
        <v>45238</v>
      </c>
      <c r="N2479" t="s">
        <v>289</v>
      </c>
      <c r="O2479" t="s">
        <v>5216</v>
      </c>
      <c r="P2479">
        <v>2.7</v>
      </c>
      <c r="Q2479" t="s">
        <v>52</v>
      </c>
      <c r="R2479" t="s">
        <v>44</v>
      </c>
    </row>
    <row r="2480" spans="1:18" x14ac:dyDescent="0.3">
      <c r="A2480" s="3">
        <v>2531</v>
      </c>
      <c r="B2480" t="s">
        <v>5217</v>
      </c>
      <c r="C2480" t="s">
        <v>46</v>
      </c>
      <c r="D2480" t="s">
        <v>434</v>
      </c>
      <c r="E2480">
        <v>2019</v>
      </c>
      <c r="F2480" t="s">
        <v>21</v>
      </c>
      <c r="G2480" t="s">
        <v>57</v>
      </c>
      <c r="H2480" t="s">
        <v>32</v>
      </c>
      <c r="I2480">
        <v>1933200</v>
      </c>
      <c r="J2480">
        <v>39212</v>
      </c>
      <c r="K2480" t="s">
        <v>168</v>
      </c>
      <c r="L2480" t="s">
        <v>85</v>
      </c>
      <c r="M2480" s="2">
        <v>45075</v>
      </c>
      <c r="N2480" t="s">
        <v>245</v>
      </c>
      <c r="O2480" t="s">
        <v>25</v>
      </c>
      <c r="P2480">
        <v>5.3</v>
      </c>
      <c r="Q2480" t="s">
        <v>25</v>
      </c>
      <c r="R2480" t="s">
        <v>28</v>
      </c>
    </row>
    <row r="2481" spans="1:18" x14ac:dyDescent="0.3">
      <c r="A2481" s="3">
        <v>2532</v>
      </c>
      <c r="B2481" t="s">
        <v>5218</v>
      </c>
      <c r="C2481" t="s">
        <v>19</v>
      </c>
      <c r="D2481" t="s">
        <v>413</v>
      </c>
      <c r="E2481">
        <v>2014</v>
      </c>
      <c r="F2481" t="s">
        <v>25</v>
      </c>
      <c r="G2481" t="s">
        <v>31</v>
      </c>
      <c r="H2481" t="s">
        <v>25</v>
      </c>
      <c r="I2481">
        <v>1828800</v>
      </c>
      <c r="J2481">
        <v>71210</v>
      </c>
      <c r="K2481" t="s">
        <v>78</v>
      </c>
      <c r="L2481" t="s">
        <v>34</v>
      </c>
      <c r="M2481" s="2">
        <v>45324</v>
      </c>
      <c r="N2481" t="s">
        <v>564</v>
      </c>
      <c r="O2481" t="s">
        <v>5219</v>
      </c>
      <c r="P2481">
        <v>1.2</v>
      </c>
      <c r="Q2481" t="s">
        <v>25</v>
      </c>
      <c r="R2481" t="s">
        <v>28</v>
      </c>
    </row>
    <row r="2482" spans="1:18" x14ac:dyDescent="0.3">
      <c r="A2482" s="3">
        <v>2533</v>
      </c>
      <c r="B2482" t="s">
        <v>5220</v>
      </c>
      <c r="C2482" t="s">
        <v>68</v>
      </c>
      <c r="D2482" t="s">
        <v>234</v>
      </c>
      <c r="E2482">
        <v>2017</v>
      </c>
      <c r="F2482" t="s">
        <v>48</v>
      </c>
      <c r="G2482" t="s">
        <v>125</v>
      </c>
      <c r="H2482" t="s">
        <v>32</v>
      </c>
      <c r="I2482">
        <v>1608400</v>
      </c>
      <c r="J2482">
        <v>2062</v>
      </c>
      <c r="K2482" t="s">
        <v>129</v>
      </c>
      <c r="L2482" t="s">
        <v>34</v>
      </c>
      <c r="M2482" s="2">
        <v>44741</v>
      </c>
      <c r="N2482" t="s">
        <v>1254</v>
      </c>
      <c r="O2482" t="s">
        <v>5221</v>
      </c>
      <c r="P2482">
        <v>3.3</v>
      </c>
      <c r="Q2482" t="s">
        <v>25</v>
      </c>
      <c r="R2482" t="s">
        <v>25</v>
      </c>
    </row>
    <row r="2483" spans="1:18" x14ac:dyDescent="0.3">
      <c r="A2483" s="3">
        <v>2534</v>
      </c>
      <c r="B2483" t="s">
        <v>5222</v>
      </c>
      <c r="C2483" t="s">
        <v>63</v>
      </c>
      <c r="D2483" t="s">
        <v>104</v>
      </c>
      <c r="E2483">
        <v>2005</v>
      </c>
      <c r="F2483" t="s">
        <v>21</v>
      </c>
      <c r="G2483" t="s">
        <v>57</v>
      </c>
      <c r="H2483" t="s">
        <v>58</v>
      </c>
      <c r="I2483">
        <v>1007800</v>
      </c>
      <c r="J2483">
        <v>71210</v>
      </c>
      <c r="K2483" t="s">
        <v>33</v>
      </c>
      <c r="L2483" t="s">
        <v>97</v>
      </c>
      <c r="M2483" s="2">
        <v>45648</v>
      </c>
      <c r="N2483" t="s">
        <v>470</v>
      </c>
      <c r="O2483" t="s">
        <v>5223</v>
      </c>
      <c r="P2483">
        <v>4.9000000000000004</v>
      </c>
      <c r="Q2483" t="s">
        <v>25</v>
      </c>
      <c r="R2483" t="s">
        <v>44</v>
      </c>
    </row>
    <row r="2484" spans="1:18" x14ac:dyDescent="0.3">
      <c r="A2484" s="3">
        <v>2535</v>
      </c>
      <c r="B2484" t="s">
        <v>5224</v>
      </c>
      <c r="C2484" t="s">
        <v>119</v>
      </c>
      <c r="D2484" t="s">
        <v>120</v>
      </c>
      <c r="E2484">
        <v>2020</v>
      </c>
      <c r="F2484" t="s">
        <v>25</v>
      </c>
      <c r="G2484" t="s">
        <v>22</v>
      </c>
      <c r="H2484" t="s">
        <v>23</v>
      </c>
      <c r="I2484">
        <v>1828800</v>
      </c>
      <c r="J2484">
        <v>71210</v>
      </c>
      <c r="K2484" t="s">
        <v>129</v>
      </c>
      <c r="L2484" t="s">
        <v>85</v>
      </c>
      <c r="M2484" s="2">
        <v>45479</v>
      </c>
      <c r="N2484" t="s">
        <v>749</v>
      </c>
      <c r="O2484" t="s">
        <v>5225</v>
      </c>
      <c r="P2484">
        <v>3.7</v>
      </c>
      <c r="Q2484" t="s">
        <v>25</v>
      </c>
      <c r="R2484" t="s">
        <v>44</v>
      </c>
    </row>
    <row r="2485" spans="1:18" x14ac:dyDescent="0.3">
      <c r="A2485" s="3">
        <v>2536</v>
      </c>
      <c r="B2485" t="s">
        <v>5226</v>
      </c>
      <c r="C2485" t="s">
        <v>46</v>
      </c>
      <c r="D2485" t="s">
        <v>217</v>
      </c>
      <c r="E2485">
        <v>2016</v>
      </c>
      <c r="F2485" t="s">
        <v>48</v>
      </c>
      <c r="G2485" t="s">
        <v>212</v>
      </c>
      <c r="H2485" t="s">
        <v>23</v>
      </c>
      <c r="I2485">
        <v>821800</v>
      </c>
      <c r="J2485">
        <v>145917</v>
      </c>
      <c r="K2485" t="s">
        <v>78</v>
      </c>
      <c r="L2485" t="s">
        <v>34</v>
      </c>
      <c r="M2485" s="2">
        <v>43564</v>
      </c>
      <c r="N2485" t="s">
        <v>1154</v>
      </c>
      <c r="O2485" t="s">
        <v>5227</v>
      </c>
      <c r="P2485">
        <v>2</v>
      </c>
      <c r="Q2485" t="s">
        <v>25</v>
      </c>
      <c r="R2485" t="s">
        <v>28</v>
      </c>
    </row>
    <row r="2486" spans="1:18" x14ac:dyDescent="0.3">
      <c r="A2486" s="3">
        <v>2537</v>
      </c>
      <c r="B2486" t="s">
        <v>5228</v>
      </c>
      <c r="C2486" t="s">
        <v>159</v>
      </c>
      <c r="D2486" t="s">
        <v>160</v>
      </c>
      <c r="E2486">
        <v>2008</v>
      </c>
      <c r="F2486" t="s">
        <v>48</v>
      </c>
      <c r="G2486" t="s">
        <v>25</v>
      </c>
      <c r="H2486" t="s">
        <v>32</v>
      </c>
      <c r="I2486">
        <v>1828800</v>
      </c>
      <c r="J2486">
        <v>71210</v>
      </c>
      <c r="K2486" t="s">
        <v>24</v>
      </c>
      <c r="L2486" t="s">
        <v>97</v>
      </c>
      <c r="M2486" s="2">
        <v>45015</v>
      </c>
      <c r="N2486" t="s">
        <v>309</v>
      </c>
      <c r="O2486" t="s">
        <v>5229</v>
      </c>
      <c r="P2486">
        <v>1.1000000000000001</v>
      </c>
      <c r="Q2486" t="s">
        <v>25</v>
      </c>
      <c r="R2486" t="s">
        <v>28</v>
      </c>
    </row>
    <row r="2487" spans="1:18" x14ac:dyDescent="0.3">
      <c r="A2487" s="3">
        <v>2538</v>
      </c>
      <c r="B2487" t="s">
        <v>5230</v>
      </c>
      <c r="C2487" t="s">
        <v>94</v>
      </c>
      <c r="D2487" t="s">
        <v>124</v>
      </c>
      <c r="E2487">
        <v>2006</v>
      </c>
      <c r="F2487" t="s">
        <v>101</v>
      </c>
      <c r="G2487" t="s">
        <v>57</v>
      </c>
      <c r="H2487" t="s">
        <v>23</v>
      </c>
      <c r="I2487">
        <v>1828800</v>
      </c>
      <c r="J2487">
        <v>71210</v>
      </c>
      <c r="K2487" t="s">
        <v>168</v>
      </c>
      <c r="L2487" t="s">
        <v>34</v>
      </c>
      <c r="M2487" s="2">
        <v>44711</v>
      </c>
      <c r="N2487" t="s">
        <v>60</v>
      </c>
      <c r="O2487" t="s">
        <v>5231</v>
      </c>
      <c r="P2487">
        <v>7.2</v>
      </c>
      <c r="Q2487" t="s">
        <v>52</v>
      </c>
      <c r="R2487" t="s">
        <v>28</v>
      </c>
    </row>
    <row r="2488" spans="1:18" x14ac:dyDescent="0.3">
      <c r="A2488" s="3">
        <v>2539</v>
      </c>
      <c r="B2488" t="s">
        <v>5232</v>
      </c>
      <c r="C2488" t="s">
        <v>54</v>
      </c>
      <c r="D2488" t="s">
        <v>133</v>
      </c>
      <c r="E2488">
        <v>2014</v>
      </c>
      <c r="F2488" t="s">
        <v>114</v>
      </c>
      <c r="G2488" t="s">
        <v>22</v>
      </c>
      <c r="H2488" t="s">
        <v>32</v>
      </c>
      <c r="I2488">
        <v>1828800</v>
      </c>
      <c r="J2488">
        <v>63419</v>
      </c>
      <c r="K2488" t="s">
        <v>24</v>
      </c>
      <c r="L2488" t="s">
        <v>49</v>
      </c>
      <c r="M2488" s="2">
        <v>44366</v>
      </c>
      <c r="N2488" t="s">
        <v>770</v>
      </c>
      <c r="O2488" t="s">
        <v>5233</v>
      </c>
      <c r="P2488">
        <v>4.5</v>
      </c>
      <c r="Q2488" t="s">
        <v>74</v>
      </c>
      <c r="R2488" t="s">
        <v>28</v>
      </c>
    </row>
    <row r="2489" spans="1:18" x14ac:dyDescent="0.3">
      <c r="A2489" s="3">
        <v>2540</v>
      </c>
      <c r="B2489" t="s">
        <v>5234</v>
      </c>
      <c r="C2489" t="s">
        <v>94</v>
      </c>
      <c r="D2489" t="s">
        <v>151</v>
      </c>
      <c r="E2489">
        <v>2012</v>
      </c>
      <c r="F2489" t="s">
        <v>70</v>
      </c>
      <c r="G2489" t="s">
        <v>22</v>
      </c>
      <c r="H2489" t="s">
        <v>23</v>
      </c>
      <c r="I2489">
        <v>1828800</v>
      </c>
      <c r="J2489">
        <v>48208</v>
      </c>
      <c r="K2489" t="s">
        <v>40</v>
      </c>
      <c r="L2489" t="s">
        <v>41</v>
      </c>
      <c r="M2489" s="2">
        <v>44366</v>
      </c>
      <c r="N2489" t="s">
        <v>1546</v>
      </c>
      <c r="O2489" t="s">
        <v>5235</v>
      </c>
      <c r="P2489">
        <v>3.4</v>
      </c>
      <c r="Q2489" t="s">
        <v>74</v>
      </c>
      <c r="R2489" t="s">
        <v>44</v>
      </c>
    </row>
    <row r="2490" spans="1:18" x14ac:dyDescent="0.3">
      <c r="A2490" s="3">
        <v>2541</v>
      </c>
      <c r="B2490" t="s">
        <v>5236</v>
      </c>
      <c r="C2490" t="s">
        <v>19</v>
      </c>
      <c r="D2490" t="s">
        <v>413</v>
      </c>
      <c r="E2490">
        <v>2007</v>
      </c>
      <c r="F2490" t="s">
        <v>114</v>
      </c>
      <c r="G2490" t="s">
        <v>57</v>
      </c>
      <c r="H2490" t="s">
        <v>25</v>
      </c>
      <c r="I2490">
        <v>611300</v>
      </c>
      <c r="J2490">
        <v>117103</v>
      </c>
      <c r="K2490" t="s">
        <v>172</v>
      </c>
      <c r="L2490" t="s">
        <v>257</v>
      </c>
      <c r="M2490" s="2">
        <v>43590</v>
      </c>
      <c r="N2490" t="s">
        <v>1587</v>
      </c>
      <c r="O2490" t="s">
        <v>5237</v>
      </c>
      <c r="P2490">
        <v>2.6</v>
      </c>
      <c r="Q2490" t="s">
        <v>25</v>
      </c>
      <c r="R2490" t="s">
        <v>25</v>
      </c>
    </row>
    <row r="2491" spans="1:18" x14ac:dyDescent="0.3">
      <c r="A2491" s="3">
        <v>2542</v>
      </c>
      <c r="B2491" t="s">
        <v>5238</v>
      </c>
      <c r="C2491" t="s">
        <v>94</v>
      </c>
      <c r="D2491" t="s">
        <v>124</v>
      </c>
      <c r="E2491">
        <v>2007</v>
      </c>
      <c r="F2491" t="s">
        <v>114</v>
      </c>
      <c r="G2491" t="s">
        <v>31</v>
      </c>
      <c r="H2491" t="s">
        <v>58</v>
      </c>
      <c r="I2491">
        <v>1385000</v>
      </c>
      <c r="J2491">
        <v>71210</v>
      </c>
      <c r="K2491" t="s">
        <v>40</v>
      </c>
      <c r="L2491" t="s">
        <v>34</v>
      </c>
      <c r="M2491" s="2">
        <v>44655</v>
      </c>
      <c r="N2491" t="s">
        <v>1007</v>
      </c>
      <c r="O2491" t="s">
        <v>5239</v>
      </c>
      <c r="P2491">
        <v>3.3</v>
      </c>
      <c r="Q2491" t="s">
        <v>25</v>
      </c>
      <c r="R2491" t="s">
        <v>44</v>
      </c>
    </row>
    <row r="2492" spans="1:18" x14ac:dyDescent="0.3">
      <c r="A2492" s="3">
        <v>2543</v>
      </c>
      <c r="B2492" t="s">
        <v>5240</v>
      </c>
      <c r="C2492" t="s">
        <v>159</v>
      </c>
      <c r="D2492" t="s">
        <v>160</v>
      </c>
      <c r="E2492">
        <v>2007</v>
      </c>
      <c r="F2492" t="s">
        <v>56</v>
      </c>
      <c r="G2492" t="s">
        <v>22</v>
      </c>
      <c r="H2492" t="s">
        <v>25</v>
      </c>
      <c r="I2492">
        <v>2938400</v>
      </c>
      <c r="J2492">
        <v>44419</v>
      </c>
      <c r="K2492" t="s">
        <v>78</v>
      </c>
      <c r="L2492" t="s">
        <v>49</v>
      </c>
      <c r="M2492" s="2">
        <v>43764</v>
      </c>
      <c r="N2492" t="s">
        <v>1178</v>
      </c>
      <c r="O2492" t="s">
        <v>5241</v>
      </c>
      <c r="P2492">
        <v>4.8</v>
      </c>
      <c r="Q2492" t="s">
        <v>25</v>
      </c>
      <c r="R2492" t="s">
        <v>28</v>
      </c>
    </row>
    <row r="2493" spans="1:18" x14ac:dyDescent="0.3">
      <c r="A2493" s="3">
        <v>2544</v>
      </c>
      <c r="B2493" t="s">
        <v>5242</v>
      </c>
      <c r="C2493" t="s">
        <v>94</v>
      </c>
      <c r="D2493" t="s">
        <v>95</v>
      </c>
      <c r="E2493">
        <v>2022</v>
      </c>
      <c r="F2493" t="s">
        <v>177</v>
      </c>
      <c r="G2493" t="s">
        <v>31</v>
      </c>
      <c r="H2493" t="s">
        <v>23</v>
      </c>
      <c r="I2493">
        <v>1828800</v>
      </c>
      <c r="J2493">
        <v>71210</v>
      </c>
      <c r="K2493" t="s">
        <v>96</v>
      </c>
      <c r="L2493" t="s">
        <v>41</v>
      </c>
      <c r="M2493" s="2">
        <v>45772</v>
      </c>
      <c r="N2493" t="s">
        <v>460</v>
      </c>
      <c r="O2493" t="s">
        <v>5243</v>
      </c>
      <c r="P2493">
        <v>2.8</v>
      </c>
      <c r="Q2493" t="s">
        <v>25</v>
      </c>
      <c r="R2493" t="s">
        <v>44</v>
      </c>
    </row>
    <row r="2494" spans="1:18" x14ac:dyDescent="0.3">
      <c r="A2494" s="3">
        <v>2545</v>
      </c>
      <c r="B2494" t="s">
        <v>5244</v>
      </c>
      <c r="C2494" t="s">
        <v>63</v>
      </c>
      <c r="D2494" t="s">
        <v>184</v>
      </c>
      <c r="E2494">
        <v>2014</v>
      </c>
      <c r="F2494" t="s">
        <v>177</v>
      </c>
      <c r="G2494" t="s">
        <v>57</v>
      </c>
      <c r="H2494" t="s">
        <v>58</v>
      </c>
      <c r="I2494">
        <v>1828800</v>
      </c>
      <c r="J2494">
        <v>71210</v>
      </c>
      <c r="K2494" t="s">
        <v>129</v>
      </c>
      <c r="L2494" t="s">
        <v>90</v>
      </c>
      <c r="M2494" s="2">
        <v>45275</v>
      </c>
      <c r="N2494" t="s">
        <v>460</v>
      </c>
      <c r="O2494" t="s">
        <v>5245</v>
      </c>
      <c r="P2494">
        <v>3.4</v>
      </c>
      <c r="Q2494" t="s">
        <v>25</v>
      </c>
      <c r="R2494" t="s">
        <v>28</v>
      </c>
    </row>
    <row r="2495" spans="1:18" x14ac:dyDescent="0.3">
      <c r="A2495" s="3">
        <v>2546</v>
      </c>
      <c r="B2495" t="s">
        <v>5246</v>
      </c>
      <c r="C2495" t="s">
        <v>63</v>
      </c>
      <c r="D2495" t="s">
        <v>64</v>
      </c>
      <c r="E2495">
        <v>2014</v>
      </c>
      <c r="F2495" t="s">
        <v>25</v>
      </c>
      <c r="G2495" t="s">
        <v>25</v>
      </c>
      <c r="H2495" t="s">
        <v>32</v>
      </c>
      <c r="I2495">
        <v>1828800</v>
      </c>
      <c r="J2495">
        <v>71210</v>
      </c>
      <c r="K2495" t="s">
        <v>96</v>
      </c>
      <c r="L2495" t="s">
        <v>257</v>
      </c>
      <c r="M2495" s="2">
        <v>43566</v>
      </c>
      <c r="N2495" t="s">
        <v>504</v>
      </c>
      <c r="O2495" t="s">
        <v>5247</v>
      </c>
      <c r="P2495">
        <v>3.3</v>
      </c>
      <c r="Q2495" t="s">
        <v>25</v>
      </c>
      <c r="R2495" t="s">
        <v>25</v>
      </c>
    </row>
    <row r="2496" spans="1:18" x14ac:dyDescent="0.3">
      <c r="A2496" s="3">
        <v>2547</v>
      </c>
      <c r="B2496" t="s">
        <v>5248</v>
      </c>
      <c r="C2496" t="s">
        <v>38</v>
      </c>
      <c r="D2496" t="s">
        <v>318</v>
      </c>
      <c r="E2496">
        <v>2013</v>
      </c>
      <c r="F2496" t="s">
        <v>177</v>
      </c>
      <c r="G2496" t="s">
        <v>22</v>
      </c>
      <c r="H2496" t="s">
        <v>23</v>
      </c>
      <c r="I2496">
        <v>1828800</v>
      </c>
      <c r="J2496">
        <v>136949</v>
      </c>
      <c r="K2496" t="s">
        <v>78</v>
      </c>
      <c r="L2496" t="s">
        <v>85</v>
      </c>
      <c r="M2496" s="2">
        <v>45795</v>
      </c>
      <c r="N2496" t="s">
        <v>1222</v>
      </c>
      <c r="O2496" t="s">
        <v>5249</v>
      </c>
      <c r="P2496">
        <v>8.1</v>
      </c>
      <c r="Q2496" t="s">
        <v>25</v>
      </c>
      <c r="R2496" t="s">
        <v>44</v>
      </c>
    </row>
    <row r="2497" spans="1:18" x14ac:dyDescent="0.3">
      <c r="A2497" s="3">
        <v>2548</v>
      </c>
      <c r="B2497" t="s">
        <v>5250</v>
      </c>
      <c r="C2497" t="s">
        <v>63</v>
      </c>
      <c r="D2497" t="s">
        <v>104</v>
      </c>
      <c r="E2497">
        <v>2014</v>
      </c>
      <c r="F2497" t="s">
        <v>48</v>
      </c>
      <c r="G2497" t="s">
        <v>22</v>
      </c>
      <c r="H2497" t="s">
        <v>32</v>
      </c>
      <c r="I2497">
        <v>822100</v>
      </c>
      <c r="J2497">
        <v>129098</v>
      </c>
      <c r="K2497" t="s">
        <v>129</v>
      </c>
      <c r="L2497" t="s">
        <v>25</v>
      </c>
      <c r="M2497" s="2">
        <v>44668</v>
      </c>
      <c r="N2497" t="s">
        <v>238</v>
      </c>
      <c r="O2497" t="s">
        <v>5251</v>
      </c>
      <c r="P2497">
        <v>3.3</v>
      </c>
      <c r="Q2497" t="s">
        <v>25</v>
      </c>
      <c r="R2497" t="s">
        <v>44</v>
      </c>
    </row>
    <row r="2498" spans="1:18" x14ac:dyDescent="0.3">
      <c r="A2498" s="3">
        <v>2549</v>
      </c>
      <c r="B2498" t="s">
        <v>5252</v>
      </c>
      <c r="C2498" t="s">
        <v>119</v>
      </c>
      <c r="D2498" t="s">
        <v>176</v>
      </c>
      <c r="E2498">
        <v>2005</v>
      </c>
      <c r="F2498" t="s">
        <v>25</v>
      </c>
      <c r="G2498" t="s">
        <v>31</v>
      </c>
      <c r="H2498" t="s">
        <v>32</v>
      </c>
      <c r="I2498">
        <v>699500</v>
      </c>
      <c r="J2498">
        <v>62841</v>
      </c>
      <c r="K2498" t="s">
        <v>59</v>
      </c>
      <c r="L2498" t="s">
        <v>257</v>
      </c>
      <c r="M2498" s="2">
        <v>45281</v>
      </c>
      <c r="N2498" t="s">
        <v>715</v>
      </c>
      <c r="O2498" t="s">
        <v>5253</v>
      </c>
      <c r="P2498">
        <v>3.9</v>
      </c>
      <c r="Q2498" t="s">
        <v>81</v>
      </c>
      <c r="R2498" t="s">
        <v>28</v>
      </c>
    </row>
    <row r="2499" spans="1:18" x14ac:dyDescent="0.3">
      <c r="A2499" s="3">
        <v>2550</v>
      </c>
      <c r="B2499" t="s">
        <v>5254</v>
      </c>
      <c r="C2499" t="s">
        <v>46</v>
      </c>
      <c r="D2499" t="s">
        <v>237</v>
      </c>
      <c r="E2499">
        <v>2009</v>
      </c>
      <c r="F2499" t="s">
        <v>25</v>
      </c>
      <c r="G2499" t="s">
        <v>125</v>
      </c>
      <c r="H2499" t="s">
        <v>23</v>
      </c>
      <c r="I2499">
        <v>1828800</v>
      </c>
      <c r="J2499">
        <v>71210</v>
      </c>
      <c r="K2499" t="s">
        <v>129</v>
      </c>
      <c r="L2499" t="s">
        <v>49</v>
      </c>
      <c r="M2499" s="2">
        <v>45281</v>
      </c>
      <c r="N2499" t="s">
        <v>1209</v>
      </c>
      <c r="O2499" t="s">
        <v>5255</v>
      </c>
      <c r="P2499">
        <v>1.4</v>
      </c>
      <c r="Q2499" t="s">
        <v>25</v>
      </c>
      <c r="R2499" t="s">
        <v>44</v>
      </c>
    </row>
    <row r="2500" spans="1:18" x14ac:dyDescent="0.3">
      <c r="A2500" s="3">
        <v>2551</v>
      </c>
      <c r="B2500" t="s">
        <v>5256</v>
      </c>
      <c r="C2500" t="s">
        <v>83</v>
      </c>
      <c r="D2500" t="s">
        <v>89</v>
      </c>
      <c r="E2500">
        <v>2010</v>
      </c>
      <c r="F2500" t="s">
        <v>177</v>
      </c>
      <c r="G2500" t="s">
        <v>212</v>
      </c>
      <c r="H2500" t="s">
        <v>32</v>
      </c>
      <c r="I2500">
        <v>1949200</v>
      </c>
      <c r="J2500">
        <v>130411</v>
      </c>
      <c r="K2500" t="s">
        <v>33</v>
      </c>
      <c r="L2500" t="s">
        <v>34</v>
      </c>
      <c r="M2500" s="2">
        <v>45726</v>
      </c>
      <c r="N2500" t="s">
        <v>283</v>
      </c>
      <c r="O2500" t="s">
        <v>5257</v>
      </c>
      <c r="P2500">
        <v>3.3</v>
      </c>
      <c r="Q2500" t="s">
        <v>25</v>
      </c>
      <c r="R2500" t="s">
        <v>44</v>
      </c>
    </row>
    <row r="2501" spans="1:18" x14ac:dyDescent="0.3">
      <c r="A2501" s="3">
        <v>2552</v>
      </c>
      <c r="B2501" t="s">
        <v>5258</v>
      </c>
      <c r="C2501" t="s">
        <v>119</v>
      </c>
      <c r="D2501" t="s">
        <v>120</v>
      </c>
      <c r="E2501">
        <v>2019</v>
      </c>
      <c r="F2501" t="s">
        <v>101</v>
      </c>
      <c r="G2501" t="s">
        <v>31</v>
      </c>
      <c r="H2501" t="s">
        <v>32</v>
      </c>
      <c r="I2501">
        <v>1046700</v>
      </c>
      <c r="J2501">
        <v>71210</v>
      </c>
      <c r="K2501" t="s">
        <v>129</v>
      </c>
      <c r="L2501" t="s">
        <v>25</v>
      </c>
      <c r="M2501" s="2">
        <v>44212</v>
      </c>
      <c r="N2501" t="s">
        <v>274</v>
      </c>
      <c r="O2501" t="s">
        <v>5259</v>
      </c>
      <c r="P2501">
        <v>2.2000000000000002</v>
      </c>
      <c r="Q2501" t="s">
        <v>25</v>
      </c>
      <c r="R2501" t="s">
        <v>28</v>
      </c>
    </row>
    <row r="2502" spans="1:18" x14ac:dyDescent="0.3">
      <c r="A2502" s="3">
        <v>2553</v>
      </c>
      <c r="B2502" t="s">
        <v>5260</v>
      </c>
      <c r="C2502" t="s">
        <v>108</v>
      </c>
      <c r="D2502" t="s">
        <v>306</v>
      </c>
      <c r="E2502">
        <v>2016</v>
      </c>
      <c r="F2502" t="s">
        <v>70</v>
      </c>
      <c r="G2502" t="s">
        <v>25</v>
      </c>
      <c r="H2502" t="s">
        <v>58</v>
      </c>
      <c r="I2502">
        <v>1062900</v>
      </c>
      <c r="J2502">
        <v>71210</v>
      </c>
      <c r="K2502" t="s">
        <v>96</v>
      </c>
      <c r="L2502" t="s">
        <v>85</v>
      </c>
      <c r="M2502" s="2">
        <v>43536</v>
      </c>
      <c r="N2502" t="s">
        <v>821</v>
      </c>
      <c r="O2502" t="s">
        <v>5261</v>
      </c>
      <c r="P2502">
        <v>2.5</v>
      </c>
      <c r="Q2502" t="s">
        <v>81</v>
      </c>
      <c r="R2502" t="s">
        <v>28</v>
      </c>
    </row>
    <row r="2503" spans="1:18" x14ac:dyDescent="0.3">
      <c r="A2503" s="3">
        <v>2554</v>
      </c>
      <c r="B2503" t="s">
        <v>5262</v>
      </c>
      <c r="C2503" t="s">
        <v>119</v>
      </c>
      <c r="D2503" t="s">
        <v>517</v>
      </c>
      <c r="E2503">
        <v>2014</v>
      </c>
      <c r="F2503" t="s">
        <v>70</v>
      </c>
      <c r="G2503" t="s">
        <v>25</v>
      </c>
      <c r="H2503" t="s">
        <v>32</v>
      </c>
      <c r="I2503">
        <v>2569900</v>
      </c>
      <c r="J2503">
        <v>34059</v>
      </c>
      <c r="K2503" t="s">
        <v>96</v>
      </c>
      <c r="L2503" t="s">
        <v>49</v>
      </c>
      <c r="M2503" s="2">
        <v>44403</v>
      </c>
      <c r="N2503" t="s">
        <v>616</v>
      </c>
      <c r="O2503" t="s">
        <v>5263</v>
      </c>
      <c r="P2503">
        <v>4</v>
      </c>
      <c r="Q2503" t="s">
        <v>81</v>
      </c>
      <c r="R2503" t="s">
        <v>28</v>
      </c>
    </row>
    <row r="2504" spans="1:18" x14ac:dyDescent="0.3">
      <c r="A2504" s="3">
        <v>2555</v>
      </c>
      <c r="B2504" t="s">
        <v>5264</v>
      </c>
      <c r="C2504" t="s">
        <v>54</v>
      </c>
      <c r="D2504" t="s">
        <v>288</v>
      </c>
      <c r="E2504">
        <v>2009</v>
      </c>
      <c r="F2504" t="s">
        <v>101</v>
      </c>
      <c r="G2504" t="s">
        <v>125</v>
      </c>
      <c r="H2504" t="s">
        <v>32</v>
      </c>
      <c r="I2504">
        <v>1828800</v>
      </c>
      <c r="J2504">
        <v>22185</v>
      </c>
      <c r="K2504" t="s">
        <v>78</v>
      </c>
      <c r="L2504" t="s">
        <v>25</v>
      </c>
      <c r="M2504" s="2">
        <v>45661</v>
      </c>
      <c r="N2504" t="s">
        <v>1531</v>
      </c>
      <c r="O2504" t="s">
        <v>5265</v>
      </c>
      <c r="P2504">
        <v>3.3</v>
      </c>
      <c r="Q2504" t="s">
        <v>25</v>
      </c>
      <c r="R2504" t="s">
        <v>44</v>
      </c>
    </row>
    <row r="2505" spans="1:18" x14ac:dyDescent="0.3">
      <c r="A2505" s="3">
        <v>2556</v>
      </c>
      <c r="B2505" t="s">
        <v>5266</v>
      </c>
      <c r="C2505" t="s">
        <v>119</v>
      </c>
      <c r="D2505" t="s">
        <v>517</v>
      </c>
      <c r="E2505">
        <v>2021</v>
      </c>
      <c r="F2505" t="s">
        <v>114</v>
      </c>
      <c r="G2505" t="s">
        <v>125</v>
      </c>
      <c r="H2505" t="s">
        <v>23</v>
      </c>
      <c r="I2505">
        <v>1828800</v>
      </c>
      <c r="J2505">
        <v>71210</v>
      </c>
      <c r="K2505" t="s">
        <v>59</v>
      </c>
      <c r="L2505" t="s">
        <v>71</v>
      </c>
      <c r="M2505" s="2">
        <v>44517</v>
      </c>
      <c r="N2505" t="s">
        <v>1239</v>
      </c>
      <c r="O2505" t="s">
        <v>5267</v>
      </c>
      <c r="P2505">
        <v>5.7</v>
      </c>
      <c r="Q2505" t="s">
        <v>25</v>
      </c>
      <c r="R2505" t="s">
        <v>28</v>
      </c>
    </row>
    <row r="2506" spans="1:18" x14ac:dyDescent="0.3">
      <c r="A2506" s="3">
        <v>2557</v>
      </c>
      <c r="B2506" t="s">
        <v>5268</v>
      </c>
      <c r="C2506" t="s">
        <v>46</v>
      </c>
      <c r="D2506" t="s">
        <v>217</v>
      </c>
      <c r="E2506">
        <v>2014</v>
      </c>
      <c r="F2506" t="s">
        <v>70</v>
      </c>
      <c r="G2506" t="s">
        <v>22</v>
      </c>
      <c r="H2506" t="s">
        <v>23</v>
      </c>
      <c r="I2506">
        <v>1828800</v>
      </c>
      <c r="J2506">
        <v>52294</v>
      </c>
      <c r="K2506" t="s">
        <v>96</v>
      </c>
      <c r="L2506" t="s">
        <v>90</v>
      </c>
      <c r="M2506" s="2">
        <v>45288</v>
      </c>
      <c r="N2506" t="s">
        <v>567</v>
      </c>
      <c r="O2506" t="s">
        <v>5269</v>
      </c>
      <c r="P2506">
        <v>3.3</v>
      </c>
      <c r="Q2506" t="s">
        <v>25</v>
      </c>
      <c r="R2506" t="s">
        <v>25</v>
      </c>
    </row>
    <row r="2507" spans="1:18" x14ac:dyDescent="0.3">
      <c r="A2507" s="3">
        <v>2558</v>
      </c>
      <c r="B2507" t="s">
        <v>5270</v>
      </c>
      <c r="C2507" t="s">
        <v>108</v>
      </c>
      <c r="D2507" t="s">
        <v>398</v>
      </c>
      <c r="E2507">
        <v>2022</v>
      </c>
      <c r="F2507" t="s">
        <v>70</v>
      </c>
      <c r="G2507" t="s">
        <v>57</v>
      </c>
      <c r="H2507" t="s">
        <v>25</v>
      </c>
      <c r="I2507">
        <v>1828800</v>
      </c>
      <c r="J2507">
        <v>71210</v>
      </c>
      <c r="K2507" t="s">
        <v>40</v>
      </c>
      <c r="L2507" t="s">
        <v>25</v>
      </c>
      <c r="M2507" s="2">
        <v>45447</v>
      </c>
      <c r="N2507" t="s">
        <v>1612</v>
      </c>
      <c r="O2507" t="s">
        <v>5271</v>
      </c>
      <c r="P2507">
        <v>1.8</v>
      </c>
      <c r="Q2507" t="s">
        <v>25</v>
      </c>
      <c r="R2507" t="s">
        <v>25</v>
      </c>
    </row>
    <row r="2508" spans="1:18" x14ac:dyDescent="0.3">
      <c r="A2508" s="3">
        <v>2559</v>
      </c>
      <c r="B2508" t="s">
        <v>5272</v>
      </c>
      <c r="C2508" t="s">
        <v>19</v>
      </c>
      <c r="D2508" t="s">
        <v>30</v>
      </c>
      <c r="E2508">
        <v>2021</v>
      </c>
      <c r="F2508" t="s">
        <v>70</v>
      </c>
      <c r="G2508" t="s">
        <v>22</v>
      </c>
      <c r="H2508" t="s">
        <v>32</v>
      </c>
      <c r="I2508">
        <v>1828800</v>
      </c>
      <c r="J2508">
        <v>99183</v>
      </c>
      <c r="K2508" t="s">
        <v>115</v>
      </c>
      <c r="L2508" t="s">
        <v>25</v>
      </c>
      <c r="M2508" s="2">
        <v>44651</v>
      </c>
      <c r="N2508" t="s">
        <v>1222</v>
      </c>
      <c r="O2508" t="s">
        <v>5273</v>
      </c>
      <c r="P2508">
        <v>3.7</v>
      </c>
      <c r="Q2508" t="s">
        <v>81</v>
      </c>
      <c r="R2508" t="s">
        <v>28</v>
      </c>
    </row>
    <row r="2509" spans="1:18" x14ac:dyDescent="0.3">
      <c r="A2509" s="3">
        <v>2560</v>
      </c>
      <c r="B2509" t="s">
        <v>5274</v>
      </c>
      <c r="C2509" t="s">
        <v>108</v>
      </c>
      <c r="D2509" t="s">
        <v>137</v>
      </c>
      <c r="E2509">
        <v>2014</v>
      </c>
      <c r="F2509" t="s">
        <v>70</v>
      </c>
      <c r="G2509" t="s">
        <v>25</v>
      </c>
      <c r="H2509" t="s">
        <v>58</v>
      </c>
      <c r="I2509">
        <v>1828800</v>
      </c>
      <c r="J2509">
        <v>68402</v>
      </c>
      <c r="K2509" t="s">
        <v>24</v>
      </c>
      <c r="L2509" t="s">
        <v>71</v>
      </c>
      <c r="M2509" s="2">
        <v>44503</v>
      </c>
      <c r="N2509" t="s">
        <v>710</v>
      </c>
      <c r="O2509" t="s">
        <v>5275</v>
      </c>
      <c r="P2509">
        <v>1</v>
      </c>
      <c r="Q2509" t="s">
        <v>52</v>
      </c>
      <c r="R2509" t="s">
        <v>44</v>
      </c>
    </row>
    <row r="2510" spans="1:18" x14ac:dyDescent="0.3">
      <c r="A2510" s="3">
        <v>2561</v>
      </c>
      <c r="B2510" t="s">
        <v>5276</v>
      </c>
      <c r="C2510" t="s">
        <v>94</v>
      </c>
      <c r="D2510" t="s">
        <v>151</v>
      </c>
      <c r="E2510">
        <v>2016</v>
      </c>
      <c r="F2510" t="s">
        <v>21</v>
      </c>
      <c r="G2510" t="s">
        <v>57</v>
      </c>
      <c r="H2510" t="s">
        <v>23</v>
      </c>
      <c r="I2510">
        <v>1828800</v>
      </c>
      <c r="J2510">
        <v>15940</v>
      </c>
      <c r="K2510" t="s">
        <v>115</v>
      </c>
      <c r="L2510" t="s">
        <v>49</v>
      </c>
      <c r="M2510" s="2">
        <v>43667</v>
      </c>
      <c r="N2510" t="s">
        <v>821</v>
      </c>
      <c r="O2510" t="s">
        <v>5277</v>
      </c>
      <c r="P2510">
        <v>1.1000000000000001</v>
      </c>
      <c r="Q2510" t="s">
        <v>81</v>
      </c>
      <c r="R2510" t="s">
        <v>44</v>
      </c>
    </row>
    <row r="2511" spans="1:18" x14ac:dyDescent="0.3">
      <c r="A2511" s="3">
        <v>2562</v>
      </c>
      <c r="B2511" t="s">
        <v>5278</v>
      </c>
      <c r="C2511" t="s">
        <v>68</v>
      </c>
      <c r="D2511" t="s">
        <v>248</v>
      </c>
      <c r="E2511">
        <v>2015</v>
      </c>
      <c r="F2511" t="s">
        <v>48</v>
      </c>
      <c r="G2511" t="s">
        <v>25</v>
      </c>
      <c r="H2511" t="s">
        <v>32</v>
      </c>
      <c r="I2511">
        <v>1275300</v>
      </c>
      <c r="J2511">
        <v>71210</v>
      </c>
      <c r="K2511" t="s">
        <v>96</v>
      </c>
      <c r="L2511" t="s">
        <v>257</v>
      </c>
      <c r="M2511" s="2">
        <v>45170</v>
      </c>
      <c r="N2511" t="s">
        <v>1407</v>
      </c>
      <c r="O2511" t="s">
        <v>5279</v>
      </c>
      <c r="P2511">
        <v>3.3</v>
      </c>
      <c r="Q2511" t="s">
        <v>25</v>
      </c>
      <c r="R2511" t="s">
        <v>28</v>
      </c>
    </row>
    <row r="2512" spans="1:18" x14ac:dyDescent="0.3">
      <c r="A2512" s="3">
        <v>2563</v>
      </c>
      <c r="B2512" t="s">
        <v>5280</v>
      </c>
      <c r="C2512" t="s">
        <v>63</v>
      </c>
      <c r="D2512" t="s">
        <v>261</v>
      </c>
      <c r="E2512">
        <v>2010</v>
      </c>
      <c r="F2512" t="s">
        <v>114</v>
      </c>
      <c r="G2512" t="s">
        <v>25</v>
      </c>
      <c r="H2512" t="s">
        <v>32</v>
      </c>
      <c r="I2512">
        <v>443200</v>
      </c>
      <c r="J2512">
        <v>42891</v>
      </c>
      <c r="K2512" t="s">
        <v>24</v>
      </c>
      <c r="L2512" t="s">
        <v>25</v>
      </c>
      <c r="M2512" s="2">
        <v>44275</v>
      </c>
      <c r="N2512" t="s">
        <v>225</v>
      </c>
      <c r="O2512" t="s">
        <v>5281</v>
      </c>
      <c r="P2512">
        <v>2</v>
      </c>
      <c r="Q2512" t="s">
        <v>25</v>
      </c>
      <c r="R2512" t="s">
        <v>28</v>
      </c>
    </row>
    <row r="2513" spans="1:18" x14ac:dyDescent="0.3">
      <c r="A2513" s="3">
        <v>2564</v>
      </c>
      <c r="B2513" t="s">
        <v>5282</v>
      </c>
      <c r="C2513" t="s">
        <v>108</v>
      </c>
      <c r="D2513" t="s">
        <v>137</v>
      </c>
      <c r="E2513">
        <v>2008</v>
      </c>
      <c r="F2513" t="s">
        <v>21</v>
      </c>
      <c r="G2513" t="s">
        <v>25</v>
      </c>
      <c r="H2513" t="s">
        <v>23</v>
      </c>
      <c r="I2513">
        <v>961700</v>
      </c>
      <c r="J2513">
        <v>71210</v>
      </c>
      <c r="K2513" t="s">
        <v>96</v>
      </c>
      <c r="L2513" t="s">
        <v>49</v>
      </c>
      <c r="M2513" s="2">
        <v>43888</v>
      </c>
      <c r="N2513" t="s">
        <v>289</v>
      </c>
      <c r="O2513" t="s">
        <v>5283</v>
      </c>
      <c r="P2513">
        <v>1.8</v>
      </c>
      <c r="Q2513" t="s">
        <v>74</v>
      </c>
      <c r="R2513" t="s">
        <v>25</v>
      </c>
    </row>
    <row r="2514" spans="1:18" x14ac:dyDescent="0.3">
      <c r="A2514" s="3">
        <v>2565</v>
      </c>
      <c r="B2514" t="s">
        <v>5284</v>
      </c>
      <c r="C2514" t="s">
        <v>68</v>
      </c>
      <c r="D2514" t="s">
        <v>248</v>
      </c>
      <c r="E2514">
        <v>1983</v>
      </c>
      <c r="F2514" t="s">
        <v>21</v>
      </c>
      <c r="G2514" t="s">
        <v>25</v>
      </c>
      <c r="H2514" t="s">
        <v>32</v>
      </c>
      <c r="I2514">
        <v>1283800</v>
      </c>
      <c r="J2514">
        <v>127911</v>
      </c>
      <c r="K2514" t="s">
        <v>24</v>
      </c>
      <c r="L2514" t="s">
        <v>71</v>
      </c>
      <c r="M2514" s="2">
        <v>44031</v>
      </c>
      <c r="N2514" t="s">
        <v>1136</v>
      </c>
      <c r="O2514" t="s">
        <v>5285</v>
      </c>
      <c r="P2514">
        <v>2.8</v>
      </c>
      <c r="Q2514" t="s">
        <v>25</v>
      </c>
      <c r="R2514" t="s">
        <v>28</v>
      </c>
    </row>
    <row r="2515" spans="1:18" x14ac:dyDescent="0.3">
      <c r="A2515" s="3">
        <v>2566</v>
      </c>
      <c r="B2515" t="s">
        <v>5286</v>
      </c>
      <c r="C2515" t="s">
        <v>19</v>
      </c>
      <c r="D2515" t="s">
        <v>30</v>
      </c>
      <c r="E2515">
        <v>2021</v>
      </c>
      <c r="F2515" t="s">
        <v>48</v>
      </c>
      <c r="G2515" t="s">
        <v>125</v>
      </c>
      <c r="H2515" t="s">
        <v>23</v>
      </c>
      <c r="I2515">
        <v>899000</v>
      </c>
      <c r="J2515">
        <v>19518</v>
      </c>
      <c r="K2515" t="s">
        <v>172</v>
      </c>
      <c r="L2515" t="s">
        <v>25</v>
      </c>
      <c r="M2515" s="2">
        <v>44031</v>
      </c>
      <c r="N2515" t="s">
        <v>360</v>
      </c>
      <c r="O2515" t="s">
        <v>5287</v>
      </c>
      <c r="P2515">
        <v>1.8</v>
      </c>
      <c r="Q2515" t="s">
        <v>25</v>
      </c>
      <c r="R2515" t="s">
        <v>28</v>
      </c>
    </row>
    <row r="2516" spans="1:18" x14ac:dyDescent="0.3">
      <c r="A2516" s="3">
        <v>2567</v>
      </c>
      <c r="B2516" t="s">
        <v>5288</v>
      </c>
      <c r="C2516" t="s">
        <v>68</v>
      </c>
      <c r="D2516" t="s">
        <v>248</v>
      </c>
      <c r="E2516">
        <v>2016</v>
      </c>
      <c r="F2516" t="s">
        <v>70</v>
      </c>
      <c r="G2516" t="s">
        <v>125</v>
      </c>
      <c r="H2516" t="s">
        <v>25</v>
      </c>
      <c r="I2516">
        <v>1828800</v>
      </c>
      <c r="J2516">
        <v>8836</v>
      </c>
      <c r="K2516" t="s">
        <v>33</v>
      </c>
      <c r="L2516" t="s">
        <v>257</v>
      </c>
      <c r="M2516" s="2">
        <v>43769</v>
      </c>
      <c r="N2516" t="s">
        <v>495</v>
      </c>
      <c r="O2516" t="s">
        <v>5289</v>
      </c>
      <c r="P2516">
        <v>3.2</v>
      </c>
      <c r="Q2516" t="s">
        <v>25</v>
      </c>
      <c r="R2516" t="s">
        <v>25</v>
      </c>
    </row>
    <row r="2517" spans="1:18" x14ac:dyDescent="0.3">
      <c r="A2517" s="3">
        <v>2568</v>
      </c>
      <c r="B2517" t="s">
        <v>5290</v>
      </c>
      <c r="C2517" t="s">
        <v>38</v>
      </c>
      <c r="D2517" t="s">
        <v>351</v>
      </c>
      <c r="E2517">
        <v>2018</v>
      </c>
      <c r="F2517" t="s">
        <v>25</v>
      </c>
      <c r="G2517" t="s">
        <v>125</v>
      </c>
      <c r="H2517" t="s">
        <v>23</v>
      </c>
      <c r="I2517">
        <v>1905300</v>
      </c>
      <c r="J2517">
        <v>107118</v>
      </c>
      <c r="K2517" t="s">
        <v>168</v>
      </c>
      <c r="L2517" t="s">
        <v>257</v>
      </c>
      <c r="M2517" s="2">
        <v>44471</v>
      </c>
      <c r="N2517" t="s">
        <v>878</v>
      </c>
      <c r="O2517" t="s">
        <v>5291</v>
      </c>
      <c r="P2517">
        <v>3.2</v>
      </c>
      <c r="Q2517" t="s">
        <v>25</v>
      </c>
      <c r="R2517" t="s">
        <v>44</v>
      </c>
    </row>
    <row r="2518" spans="1:18" x14ac:dyDescent="0.3">
      <c r="A2518" s="3">
        <v>2569</v>
      </c>
      <c r="B2518" t="s">
        <v>5292</v>
      </c>
      <c r="C2518" t="s">
        <v>19</v>
      </c>
      <c r="D2518" t="s">
        <v>597</v>
      </c>
      <c r="E2518">
        <v>2017</v>
      </c>
      <c r="F2518" t="s">
        <v>70</v>
      </c>
      <c r="G2518" t="s">
        <v>25</v>
      </c>
      <c r="H2518" t="s">
        <v>58</v>
      </c>
      <c r="I2518">
        <v>1828800</v>
      </c>
      <c r="J2518">
        <v>71210</v>
      </c>
      <c r="K2518" t="s">
        <v>129</v>
      </c>
      <c r="L2518" t="s">
        <v>257</v>
      </c>
      <c r="M2518" s="2">
        <v>43762</v>
      </c>
      <c r="N2518" t="s">
        <v>1074</v>
      </c>
      <c r="O2518" t="s">
        <v>5293</v>
      </c>
      <c r="P2518">
        <v>3.8</v>
      </c>
      <c r="Q2518" t="s">
        <v>74</v>
      </c>
      <c r="R2518" t="s">
        <v>25</v>
      </c>
    </row>
    <row r="2519" spans="1:18" x14ac:dyDescent="0.3">
      <c r="A2519" s="3">
        <v>2570</v>
      </c>
      <c r="B2519" t="s">
        <v>5294</v>
      </c>
      <c r="C2519" t="s">
        <v>19</v>
      </c>
      <c r="D2519" t="s">
        <v>20</v>
      </c>
      <c r="E2519">
        <v>2024</v>
      </c>
      <c r="F2519" t="s">
        <v>48</v>
      </c>
      <c r="G2519" t="s">
        <v>25</v>
      </c>
      <c r="H2519" t="s">
        <v>58</v>
      </c>
      <c r="I2519">
        <v>1828800</v>
      </c>
      <c r="J2519">
        <v>132244</v>
      </c>
      <c r="K2519" t="s">
        <v>40</v>
      </c>
      <c r="L2519" t="s">
        <v>97</v>
      </c>
      <c r="M2519" s="2">
        <v>45891</v>
      </c>
      <c r="N2519" t="s">
        <v>309</v>
      </c>
      <c r="O2519" t="s">
        <v>5295</v>
      </c>
      <c r="P2519">
        <v>3.3</v>
      </c>
      <c r="Q2519" t="s">
        <v>74</v>
      </c>
      <c r="R2519" t="s">
        <v>44</v>
      </c>
    </row>
    <row r="2520" spans="1:18" x14ac:dyDescent="0.3">
      <c r="A2520" s="3">
        <v>2571</v>
      </c>
      <c r="B2520" t="s">
        <v>5296</v>
      </c>
      <c r="C2520" t="s">
        <v>38</v>
      </c>
      <c r="D2520" t="s">
        <v>318</v>
      </c>
      <c r="E2520">
        <v>2022</v>
      </c>
      <c r="F2520" t="s">
        <v>25</v>
      </c>
      <c r="G2520" t="s">
        <v>57</v>
      </c>
      <c r="H2520" t="s">
        <v>58</v>
      </c>
      <c r="I2520">
        <v>1828800</v>
      </c>
      <c r="J2520">
        <v>99537</v>
      </c>
      <c r="K2520" t="s">
        <v>33</v>
      </c>
      <c r="L2520" t="s">
        <v>97</v>
      </c>
      <c r="M2520" s="2">
        <v>45517</v>
      </c>
      <c r="N2520" t="s">
        <v>1452</v>
      </c>
      <c r="O2520" t="s">
        <v>5297</v>
      </c>
      <c r="P2520">
        <v>1.4</v>
      </c>
      <c r="Q2520" t="s">
        <v>74</v>
      </c>
      <c r="R2520" t="s">
        <v>28</v>
      </c>
    </row>
    <row r="2521" spans="1:18" x14ac:dyDescent="0.3">
      <c r="A2521" s="3">
        <v>2572</v>
      </c>
      <c r="B2521" t="s">
        <v>5298</v>
      </c>
      <c r="C2521" t="s">
        <v>38</v>
      </c>
      <c r="D2521" t="s">
        <v>205</v>
      </c>
      <c r="E2521">
        <v>2014</v>
      </c>
      <c r="F2521" t="s">
        <v>70</v>
      </c>
      <c r="G2521" t="s">
        <v>25</v>
      </c>
      <c r="H2521" t="s">
        <v>32</v>
      </c>
      <c r="I2521">
        <v>963500</v>
      </c>
      <c r="J2521">
        <v>71210</v>
      </c>
      <c r="K2521" t="s">
        <v>129</v>
      </c>
      <c r="L2521" t="s">
        <v>97</v>
      </c>
      <c r="M2521" s="2">
        <v>43506</v>
      </c>
      <c r="N2521" t="s">
        <v>386</v>
      </c>
      <c r="O2521" t="s">
        <v>5299</v>
      </c>
      <c r="P2521">
        <v>2.1</v>
      </c>
      <c r="Q2521" t="s">
        <v>81</v>
      </c>
      <c r="R2521" t="s">
        <v>28</v>
      </c>
    </row>
    <row r="2522" spans="1:18" x14ac:dyDescent="0.3">
      <c r="A2522" s="3">
        <v>2573</v>
      </c>
      <c r="B2522" t="s">
        <v>5300</v>
      </c>
      <c r="C2522" t="s">
        <v>54</v>
      </c>
      <c r="D2522" t="s">
        <v>288</v>
      </c>
      <c r="E2522">
        <v>2014</v>
      </c>
      <c r="F2522" t="s">
        <v>48</v>
      </c>
      <c r="G2522" t="s">
        <v>31</v>
      </c>
      <c r="H2522" t="s">
        <v>32</v>
      </c>
      <c r="I2522">
        <v>2507400</v>
      </c>
      <c r="J2522">
        <v>148510</v>
      </c>
      <c r="K2522" t="s">
        <v>172</v>
      </c>
      <c r="L2522" t="s">
        <v>34</v>
      </c>
      <c r="M2522" s="2">
        <v>43506</v>
      </c>
      <c r="N2522" t="s">
        <v>1209</v>
      </c>
      <c r="O2522" t="s">
        <v>5301</v>
      </c>
      <c r="P2522">
        <v>3.8</v>
      </c>
      <c r="Q2522" t="s">
        <v>81</v>
      </c>
      <c r="R2522" t="s">
        <v>25</v>
      </c>
    </row>
    <row r="2523" spans="1:18" x14ac:dyDescent="0.3">
      <c r="A2523" s="3">
        <v>2574</v>
      </c>
      <c r="B2523" t="s">
        <v>5302</v>
      </c>
      <c r="C2523" t="s">
        <v>46</v>
      </c>
      <c r="D2523" t="s">
        <v>434</v>
      </c>
      <c r="E2523">
        <v>2017</v>
      </c>
      <c r="F2523" t="s">
        <v>25</v>
      </c>
      <c r="G2523" t="s">
        <v>25</v>
      </c>
      <c r="H2523" t="s">
        <v>58</v>
      </c>
      <c r="I2523">
        <v>2508800</v>
      </c>
      <c r="J2523">
        <v>71210</v>
      </c>
      <c r="K2523" t="s">
        <v>172</v>
      </c>
      <c r="L2523" t="s">
        <v>49</v>
      </c>
      <c r="M2523" s="2">
        <v>45619</v>
      </c>
      <c r="N2523" t="s">
        <v>1263</v>
      </c>
      <c r="O2523" t="s">
        <v>5303</v>
      </c>
      <c r="P2523">
        <v>1.8</v>
      </c>
      <c r="Q2523" t="s">
        <v>25</v>
      </c>
      <c r="R2523" t="s">
        <v>28</v>
      </c>
    </row>
    <row r="2524" spans="1:18" x14ac:dyDescent="0.3">
      <c r="A2524" s="3">
        <v>2575</v>
      </c>
      <c r="B2524" t="s">
        <v>5304</v>
      </c>
      <c r="C2524" t="s">
        <v>83</v>
      </c>
      <c r="D2524" t="s">
        <v>89</v>
      </c>
      <c r="E2524">
        <v>2013</v>
      </c>
      <c r="F2524" t="s">
        <v>101</v>
      </c>
      <c r="G2524" t="s">
        <v>25</v>
      </c>
      <c r="H2524" t="s">
        <v>58</v>
      </c>
      <c r="I2524">
        <v>1828800</v>
      </c>
      <c r="J2524">
        <v>44871</v>
      </c>
      <c r="K2524" t="s">
        <v>40</v>
      </c>
      <c r="L2524" t="s">
        <v>85</v>
      </c>
      <c r="M2524" s="2">
        <v>45689</v>
      </c>
      <c r="N2524" t="s">
        <v>1353</v>
      </c>
      <c r="O2524" t="s">
        <v>5305</v>
      </c>
      <c r="P2524">
        <v>4.7</v>
      </c>
      <c r="Q2524" t="s">
        <v>25</v>
      </c>
      <c r="R2524" t="s">
        <v>28</v>
      </c>
    </row>
    <row r="2525" spans="1:18" x14ac:dyDescent="0.3">
      <c r="A2525" s="3">
        <v>2576</v>
      </c>
      <c r="B2525" t="s">
        <v>5306</v>
      </c>
      <c r="C2525" t="s">
        <v>108</v>
      </c>
      <c r="D2525" t="s">
        <v>306</v>
      </c>
      <c r="E2525">
        <v>2020</v>
      </c>
      <c r="F2525" t="s">
        <v>114</v>
      </c>
      <c r="G2525" t="s">
        <v>31</v>
      </c>
      <c r="H2525" t="s">
        <v>25</v>
      </c>
      <c r="I2525">
        <v>1828800</v>
      </c>
      <c r="J2525">
        <v>22276</v>
      </c>
      <c r="K2525" t="s">
        <v>59</v>
      </c>
      <c r="L2525" t="s">
        <v>49</v>
      </c>
      <c r="M2525" s="2">
        <v>45789</v>
      </c>
      <c r="N2525" t="s">
        <v>1702</v>
      </c>
      <c r="O2525" t="s">
        <v>5307</v>
      </c>
      <c r="P2525">
        <v>4</v>
      </c>
      <c r="Q2525" t="s">
        <v>81</v>
      </c>
      <c r="R2525" t="s">
        <v>44</v>
      </c>
    </row>
    <row r="2526" spans="1:18" x14ac:dyDescent="0.3">
      <c r="A2526" s="3">
        <v>2577</v>
      </c>
      <c r="B2526" t="s">
        <v>5308</v>
      </c>
      <c r="C2526" t="s">
        <v>159</v>
      </c>
      <c r="D2526" t="s">
        <v>197</v>
      </c>
      <c r="E2526">
        <v>2011</v>
      </c>
      <c r="F2526" t="s">
        <v>25</v>
      </c>
      <c r="G2526" t="s">
        <v>22</v>
      </c>
      <c r="H2526" t="s">
        <v>23</v>
      </c>
      <c r="I2526">
        <v>1399400</v>
      </c>
      <c r="J2526">
        <v>98931</v>
      </c>
      <c r="K2526" t="s">
        <v>40</v>
      </c>
      <c r="L2526" t="s">
        <v>257</v>
      </c>
      <c r="M2526" s="2">
        <v>43759</v>
      </c>
      <c r="N2526" t="s">
        <v>401</v>
      </c>
      <c r="O2526" t="s">
        <v>5309</v>
      </c>
      <c r="P2526">
        <v>2.4</v>
      </c>
      <c r="Q2526" t="s">
        <v>74</v>
      </c>
      <c r="R2526" t="s">
        <v>28</v>
      </c>
    </row>
    <row r="2527" spans="1:18" x14ac:dyDescent="0.3">
      <c r="A2527" s="3">
        <v>2578</v>
      </c>
      <c r="B2527" t="s">
        <v>5310</v>
      </c>
      <c r="C2527" t="s">
        <v>76</v>
      </c>
      <c r="D2527" t="s">
        <v>155</v>
      </c>
      <c r="E2527">
        <v>2020</v>
      </c>
      <c r="F2527" t="s">
        <v>70</v>
      </c>
      <c r="G2527" t="s">
        <v>125</v>
      </c>
      <c r="H2527" t="s">
        <v>32</v>
      </c>
      <c r="I2527">
        <v>1828800</v>
      </c>
      <c r="J2527">
        <v>79097</v>
      </c>
      <c r="K2527" t="s">
        <v>129</v>
      </c>
      <c r="L2527" t="s">
        <v>97</v>
      </c>
      <c r="M2527" s="2">
        <v>43759</v>
      </c>
      <c r="N2527" t="s">
        <v>722</v>
      </c>
      <c r="O2527" t="s">
        <v>5311</v>
      </c>
      <c r="P2527">
        <v>1.7</v>
      </c>
      <c r="Q2527" t="s">
        <v>25</v>
      </c>
      <c r="R2527" t="s">
        <v>44</v>
      </c>
    </row>
    <row r="2528" spans="1:18" x14ac:dyDescent="0.3">
      <c r="A2528" s="3">
        <v>2579</v>
      </c>
      <c r="B2528" t="s">
        <v>5312</v>
      </c>
      <c r="C2528" t="s">
        <v>83</v>
      </c>
      <c r="D2528" t="s">
        <v>84</v>
      </c>
      <c r="E2528">
        <v>2023</v>
      </c>
      <c r="F2528" t="s">
        <v>48</v>
      </c>
      <c r="G2528" t="s">
        <v>212</v>
      </c>
      <c r="H2528" t="s">
        <v>25</v>
      </c>
      <c r="I2528">
        <v>2193500</v>
      </c>
      <c r="J2528">
        <v>71210</v>
      </c>
      <c r="K2528" t="s">
        <v>172</v>
      </c>
      <c r="L2528" t="s">
        <v>25</v>
      </c>
      <c r="M2528" s="2">
        <v>43759</v>
      </c>
      <c r="N2528" t="s">
        <v>110</v>
      </c>
      <c r="O2528" t="s">
        <v>5313</v>
      </c>
      <c r="P2528">
        <v>1.5</v>
      </c>
      <c r="Q2528" t="s">
        <v>25</v>
      </c>
      <c r="R2528" t="s">
        <v>25</v>
      </c>
    </row>
    <row r="2529" spans="1:18" x14ac:dyDescent="0.3">
      <c r="A2529" s="3">
        <v>2580</v>
      </c>
      <c r="B2529" t="s">
        <v>5314</v>
      </c>
      <c r="C2529" t="s">
        <v>54</v>
      </c>
      <c r="D2529" t="s">
        <v>55</v>
      </c>
      <c r="E2529">
        <v>2019</v>
      </c>
      <c r="F2529" t="s">
        <v>25</v>
      </c>
      <c r="G2529" t="s">
        <v>125</v>
      </c>
      <c r="H2529" t="s">
        <v>32</v>
      </c>
      <c r="I2529">
        <v>1828800</v>
      </c>
      <c r="J2529">
        <v>70040</v>
      </c>
      <c r="K2529" t="s">
        <v>172</v>
      </c>
      <c r="L2529" t="s">
        <v>85</v>
      </c>
      <c r="M2529" s="2">
        <v>43759</v>
      </c>
      <c r="N2529" t="s">
        <v>965</v>
      </c>
      <c r="O2529" t="s">
        <v>5315</v>
      </c>
      <c r="P2529">
        <v>1.4</v>
      </c>
      <c r="Q2529" t="s">
        <v>25</v>
      </c>
      <c r="R2529" t="s">
        <v>28</v>
      </c>
    </row>
    <row r="2530" spans="1:18" x14ac:dyDescent="0.3">
      <c r="A2530" s="3">
        <v>2581</v>
      </c>
      <c r="B2530" t="s">
        <v>5316</v>
      </c>
      <c r="C2530" t="s">
        <v>63</v>
      </c>
      <c r="D2530" t="s">
        <v>261</v>
      </c>
      <c r="E2530">
        <v>2025</v>
      </c>
      <c r="F2530" t="s">
        <v>25</v>
      </c>
      <c r="G2530" t="s">
        <v>22</v>
      </c>
      <c r="H2530" t="s">
        <v>23</v>
      </c>
      <c r="I2530">
        <v>458100</v>
      </c>
      <c r="J2530">
        <v>71210</v>
      </c>
      <c r="K2530" t="s">
        <v>24</v>
      </c>
      <c r="L2530" t="s">
        <v>49</v>
      </c>
      <c r="M2530" s="2">
        <v>45586</v>
      </c>
      <c r="N2530" t="s">
        <v>473</v>
      </c>
      <c r="O2530" t="s">
        <v>5317</v>
      </c>
      <c r="P2530">
        <v>4.7</v>
      </c>
      <c r="Q2530" t="s">
        <v>74</v>
      </c>
      <c r="R2530" t="s">
        <v>28</v>
      </c>
    </row>
    <row r="2531" spans="1:18" x14ac:dyDescent="0.3">
      <c r="A2531" s="3">
        <v>2582</v>
      </c>
      <c r="B2531" t="s">
        <v>5318</v>
      </c>
      <c r="C2531" t="s">
        <v>54</v>
      </c>
      <c r="D2531" t="s">
        <v>55</v>
      </c>
      <c r="E2531">
        <v>2021</v>
      </c>
      <c r="F2531" t="s">
        <v>25</v>
      </c>
      <c r="G2531" t="s">
        <v>31</v>
      </c>
      <c r="H2531" t="s">
        <v>58</v>
      </c>
      <c r="I2531">
        <v>2098700</v>
      </c>
      <c r="J2531">
        <v>123253</v>
      </c>
      <c r="K2531" t="s">
        <v>115</v>
      </c>
      <c r="L2531" t="s">
        <v>41</v>
      </c>
      <c r="M2531" s="2">
        <v>44963</v>
      </c>
      <c r="N2531" t="s">
        <v>523</v>
      </c>
      <c r="O2531" t="s">
        <v>25</v>
      </c>
      <c r="P2531">
        <v>1.4</v>
      </c>
      <c r="Q2531" t="s">
        <v>25</v>
      </c>
      <c r="R2531" t="s">
        <v>28</v>
      </c>
    </row>
    <row r="2532" spans="1:18" x14ac:dyDescent="0.3">
      <c r="A2532" s="3">
        <v>2583</v>
      </c>
      <c r="B2532" t="s">
        <v>5319</v>
      </c>
      <c r="C2532" t="s">
        <v>76</v>
      </c>
      <c r="D2532" t="s">
        <v>77</v>
      </c>
      <c r="E2532">
        <v>2022</v>
      </c>
      <c r="F2532" t="s">
        <v>48</v>
      </c>
      <c r="G2532" t="s">
        <v>57</v>
      </c>
      <c r="H2532" t="s">
        <v>25</v>
      </c>
      <c r="I2532">
        <v>1983800</v>
      </c>
      <c r="J2532">
        <v>71210</v>
      </c>
      <c r="K2532" t="s">
        <v>115</v>
      </c>
      <c r="L2532" t="s">
        <v>97</v>
      </c>
      <c r="M2532" s="2">
        <v>45748</v>
      </c>
      <c r="N2532" t="s">
        <v>861</v>
      </c>
      <c r="O2532" t="s">
        <v>5320</v>
      </c>
      <c r="P2532">
        <v>1.1000000000000001</v>
      </c>
      <c r="Q2532" t="s">
        <v>25</v>
      </c>
      <c r="R2532" t="s">
        <v>28</v>
      </c>
    </row>
    <row r="2533" spans="1:18" x14ac:dyDescent="0.3">
      <c r="A2533" s="3">
        <v>2584</v>
      </c>
      <c r="B2533" t="s">
        <v>5321</v>
      </c>
      <c r="C2533" t="s">
        <v>63</v>
      </c>
      <c r="D2533" t="s">
        <v>611</v>
      </c>
      <c r="E2533">
        <v>2020</v>
      </c>
      <c r="F2533" t="s">
        <v>70</v>
      </c>
      <c r="G2533" t="s">
        <v>31</v>
      </c>
      <c r="H2533" t="s">
        <v>23</v>
      </c>
      <c r="I2533">
        <v>1791200</v>
      </c>
      <c r="J2533">
        <v>71210</v>
      </c>
      <c r="K2533" t="s">
        <v>96</v>
      </c>
      <c r="L2533" t="s">
        <v>34</v>
      </c>
      <c r="M2533" s="2">
        <v>45200</v>
      </c>
      <c r="N2533" t="s">
        <v>797</v>
      </c>
      <c r="O2533" t="s">
        <v>5322</v>
      </c>
      <c r="P2533">
        <v>2.2999999999999998</v>
      </c>
      <c r="Q2533" t="s">
        <v>74</v>
      </c>
      <c r="R2533" t="s">
        <v>28</v>
      </c>
    </row>
    <row r="2534" spans="1:18" x14ac:dyDescent="0.3">
      <c r="A2534" s="3">
        <v>2585</v>
      </c>
      <c r="B2534" t="s">
        <v>5323</v>
      </c>
      <c r="C2534" t="s">
        <v>83</v>
      </c>
      <c r="D2534" t="s">
        <v>84</v>
      </c>
      <c r="E2534">
        <v>2013</v>
      </c>
      <c r="F2534" t="s">
        <v>21</v>
      </c>
      <c r="G2534" t="s">
        <v>25</v>
      </c>
      <c r="H2534" t="s">
        <v>32</v>
      </c>
      <c r="I2534">
        <v>1995700</v>
      </c>
      <c r="J2534">
        <v>71210</v>
      </c>
      <c r="K2534" t="s">
        <v>59</v>
      </c>
      <c r="L2534" t="s">
        <v>90</v>
      </c>
      <c r="M2534" s="2">
        <v>43580</v>
      </c>
      <c r="N2534" t="s">
        <v>1691</v>
      </c>
      <c r="O2534" t="s">
        <v>5324</v>
      </c>
      <c r="P2534">
        <v>3.3</v>
      </c>
      <c r="Q2534" t="s">
        <v>25</v>
      </c>
      <c r="R2534" t="s">
        <v>25</v>
      </c>
    </row>
    <row r="2535" spans="1:18" x14ac:dyDescent="0.3">
      <c r="A2535" s="3">
        <v>2586</v>
      </c>
      <c r="B2535" t="s">
        <v>5325</v>
      </c>
      <c r="C2535" t="s">
        <v>83</v>
      </c>
      <c r="D2535" t="s">
        <v>84</v>
      </c>
      <c r="E2535">
        <v>2024</v>
      </c>
      <c r="F2535" t="s">
        <v>25</v>
      </c>
      <c r="G2535" t="s">
        <v>22</v>
      </c>
      <c r="H2535" t="s">
        <v>32</v>
      </c>
      <c r="I2535">
        <v>1828800</v>
      </c>
      <c r="J2535">
        <v>38552</v>
      </c>
      <c r="K2535" t="s">
        <v>168</v>
      </c>
      <c r="L2535" t="s">
        <v>85</v>
      </c>
      <c r="M2535" s="2">
        <v>43655</v>
      </c>
      <c r="N2535" t="s">
        <v>2074</v>
      </c>
      <c r="O2535" t="s">
        <v>5326</v>
      </c>
      <c r="P2535">
        <v>3.7</v>
      </c>
      <c r="Q2535" t="s">
        <v>25</v>
      </c>
      <c r="R2535" t="s">
        <v>44</v>
      </c>
    </row>
    <row r="2536" spans="1:18" x14ac:dyDescent="0.3">
      <c r="A2536" s="3">
        <v>2587</v>
      </c>
      <c r="B2536" t="s">
        <v>5327</v>
      </c>
      <c r="C2536" t="s">
        <v>83</v>
      </c>
      <c r="D2536" t="s">
        <v>89</v>
      </c>
      <c r="E2536">
        <v>2014</v>
      </c>
      <c r="F2536" t="s">
        <v>56</v>
      </c>
      <c r="G2536" t="s">
        <v>25</v>
      </c>
      <c r="H2536" t="s">
        <v>32</v>
      </c>
      <c r="I2536">
        <v>1616400</v>
      </c>
      <c r="J2536">
        <v>101861</v>
      </c>
      <c r="K2536" t="s">
        <v>33</v>
      </c>
      <c r="L2536" t="s">
        <v>90</v>
      </c>
      <c r="M2536" s="2">
        <v>45243</v>
      </c>
      <c r="N2536" t="s">
        <v>289</v>
      </c>
      <c r="O2536" t="s">
        <v>5328</v>
      </c>
      <c r="P2536">
        <v>4</v>
      </c>
      <c r="Q2536" t="s">
        <v>25</v>
      </c>
      <c r="R2536" t="s">
        <v>28</v>
      </c>
    </row>
    <row r="2537" spans="1:18" x14ac:dyDescent="0.3">
      <c r="A2537" s="3">
        <v>2588</v>
      </c>
      <c r="B2537" t="s">
        <v>5329</v>
      </c>
      <c r="C2537" t="s">
        <v>46</v>
      </c>
      <c r="D2537" t="s">
        <v>47</v>
      </c>
      <c r="E2537">
        <v>2010</v>
      </c>
      <c r="F2537" t="s">
        <v>25</v>
      </c>
      <c r="G2537" t="s">
        <v>212</v>
      </c>
      <c r="H2537" t="s">
        <v>25</v>
      </c>
      <c r="I2537">
        <v>1969800</v>
      </c>
      <c r="J2537">
        <v>38436</v>
      </c>
      <c r="K2537" t="s">
        <v>172</v>
      </c>
      <c r="L2537" t="s">
        <v>49</v>
      </c>
      <c r="M2537" s="2">
        <v>44872</v>
      </c>
      <c r="N2537" t="s">
        <v>1164</v>
      </c>
      <c r="O2537" t="s">
        <v>5330</v>
      </c>
      <c r="P2537">
        <v>4.7</v>
      </c>
      <c r="Q2537" t="s">
        <v>52</v>
      </c>
      <c r="R2537" t="s">
        <v>28</v>
      </c>
    </row>
    <row r="2538" spans="1:18" x14ac:dyDescent="0.3">
      <c r="A2538" s="3">
        <v>2589</v>
      </c>
      <c r="B2538" t="s">
        <v>5331</v>
      </c>
      <c r="C2538" t="s">
        <v>94</v>
      </c>
      <c r="D2538" t="s">
        <v>95</v>
      </c>
      <c r="E2538">
        <v>2014</v>
      </c>
      <c r="F2538" t="s">
        <v>25</v>
      </c>
      <c r="G2538" t="s">
        <v>212</v>
      </c>
      <c r="H2538" t="s">
        <v>23</v>
      </c>
      <c r="I2538">
        <v>4814100</v>
      </c>
      <c r="J2538">
        <v>71210</v>
      </c>
      <c r="K2538" t="s">
        <v>172</v>
      </c>
      <c r="L2538" t="s">
        <v>25</v>
      </c>
      <c r="M2538" s="2">
        <v>45291</v>
      </c>
      <c r="N2538" t="s">
        <v>258</v>
      </c>
      <c r="O2538" t="s">
        <v>5332</v>
      </c>
      <c r="P2538">
        <v>4.5999999999999996</v>
      </c>
      <c r="Q2538" t="s">
        <v>25</v>
      </c>
      <c r="R2538" t="s">
        <v>25</v>
      </c>
    </row>
    <row r="2539" spans="1:18" x14ac:dyDescent="0.3">
      <c r="A2539" s="3">
        <v>2590</v>
      </c>
      <c r="B2539" t="s">
        <v>5333</v>
      </c>
      <c r="C2539" t="s">
        <v>94</v>
      </c>
      <c r="D2539" t="s">
        <v>151</v>
      </c>
      <c r="E2539">
        <v>2020</v>
      </c>
      <c r="F2539" t="s">
        <v>177</v>
      </c>
      <c r="G2539" t="s">
        <v>125</v>
      </c>
      <c r="H2539" t="s">
        <v>23</v>
      </c>
      <c r="I2539">
        <v>1828800</v>
      </c>
      <c r="J2539">
        <v>98771</v>
      </c>
      <c r="K2539" t="s">
        <v>96</v>
      </c>
      <c r="L2539" t="s">
        <v>49</v>
      </c>
      <c r="M2539" s="2">
        <v>43981</v>
      </c>
      <c r="N2539" t="s">
        <v>642</v>
      </c>
      <c r="O2539" t="s">
        <v>5334</v>
      </c>
      <c r="P2539">
        <v>4.9000000000000004</v>
      </c>
      <c r="Q2539" t="s">
        <v>52</v>
      </c>
      <c r="R2539" t="s">
        <v>25</v>
      </c>
    </row>
    <row r="2540" spans="1:18" x14ac:dyDescent="0.3">
      <c r="A2540" s="3">
        <v>2591</v>
      </c>
      <c r="B2540" t="s">
        <v>5335</v>
      </c>
      <c r="C2540" t="s">
        <v>159</v>
      </c>
      <c r="D2540" t="s">
        <v>332</v>
      </c>
      <c r="E2540">
        <v>2015</v>
      </c>
      <c r="F2540" t="s">
        <v>25</v>
      </c>
      <c r="G2540" t="s">
        <v>22</v>
      </c>
      <c r="H2540" t="s">
        <v>25</v>
      </c>
      <c r="I2540">
        <v>529200</v>
      </c>
      <c r="J2540">
        <v>79343</v>
      </c>
      <c r="K2540" t="s">
        <v>172</v>
      </c>
      <c r="L2540" t="s">
        <v>97</v>
      </c>
      <c r="M2540" s="2">
        <v>43981</v>
      </c>
      <c r="N2540" t="s">
        <v>753</v>
      </c>
      <c r="O2540" t="s">
        <v>5336</v>
      </c>
      <c r="P2540">
        <v>1.7</v>
      </c>
      <c r="Q2540" t="s">
        <v>74</v>
      </c>
      <c r="R2540" t="s">
        <v>25</v>
      </c>
    </row>
    <row r="2541" spans="1:18" x14ac:dyDescent="0.3">
      <c r="A2541" s="3">
        <v>2592</v>
      </c>
      <c r="B2541" t="s">
        <v>5337</v>
      </c>
      <c r="C2541" t="s">
        <v>54</v>
      </c>
      <c r="D2541" t="s">
        <v>288</v>
      </c>
      <c r="E2541">
        <v>2006</v>
      </c>
      <c r="F2541" t="s">
        <v>21</v>
      </c>
      <c r="G2541" t="s">
        <v>25</v>
      </c>
      <c r="H2541" t="s">
        <v>32</v>
      </c>
      <c r="I2541">
        <v>2419500</v>
      </c>
      <c r="J2541">
        <v>71210</v>
      </c>
      <c r="K2541" t="s">
        <v>78</v>
      </c>
      <c r="L2541" t="s">
        <v>257</v>
      </c>
      <c r="M2541" s="2">
        <v>44999</v>
      </c>
      <c r="N2541" t="s">
        <v>1063</v>
      </c>
      <c r="O2541" t="s">
        <v>5338</v>
      </c>
      <c r="P2541">
        <v>4.9000000000000004</v>
      </c>
      <c r="Q2541" t="s">
        <v>25</v>
      </c>
      <c r="R2541" t="s">
        <v>25</v>
      </c>
    </row>
    <row r="2542" spans="1:18" x14ac:dyDescent="0.3">
      <c r="A2542" s="3">
        <v>2593</v>
      </c>
      <c r="B2542" t="s">
        <v>5339</v>
      </c>
      <c r="C2542" t="s">
        <v>76</v>
      </c>
      <c r="D2542" t="s">
        <v>228</v>
      </c>
      <c r="E2542">
        <v>2005</v>
      </c>
      <c r="F2542" t="s">
        <v>101</v>
      </c>
      <c r="G2542" t="s">
        <v>22</v>
      </c>
      <c r="H2542" t="s">
        <v>23</v>
      </c>
      <c r="I2542">
        <v>6025900</v>
      </c>
      <c r="J2542">
        <v>71210</v>
      </c>
      <c r="K2542" t="s">
        <v>40</v>
      </c>
      <c r="L2542" t="s">
        <v>49</v>
      </c>
      <c r="M2542" s="2">
        <v>44999</v>
      </c>
      <c r="N2542" t="s">
        <v>3263</v>
      </c>
      <c r="O2542" t="s">
        <v>5340</v>
      </c>
      <c r="P2542">
        <v>3.8</v>
      </c>
      <c r="Q2542" t="s">
        <v>25</v>
      </c>
      <c r="R2542" t="s">
        <v>44</v>
      </c>
    </row>
    <row r="2543" spans="1:18" x14ac:dyDescent="0.3">
      <c r="A2543" s="3">
        <v>2594</v>
      </c>
      <c r="B2543" t="s">
        <v>5341</v>
      </c>
      <c r="C2543" t="s">
        <v>83</v>
      </c>
      <c r="D2543" t="s">
        <v>89</v>
      </c>
      <c r="E2543">
        <v>2014</v>
      </c>
      <c r="F2543" t="s">
        <v>114</v>
      </c>
      <c r="G2543" t="s">
        <v>125</v>
      </c>
      <c r="H2543" t="s">
        <v>32</v>
      </c>
      <c r="I2543">
        <v>2176600</v>
      </c>
      <c r="J2543">
        <v>71210</v>
      </c>
      <c r="K2543" t="s">
        <v>40</v>
      </c>
      <c r="L2543" t="s">
        <v>25</v>
      </c>
      <c r="M2543" s="2">
        <v>43848</v>
      </c>
      <c r="N2543" t="s">
        <v>2669</v>
      </c>
      <c r="O2543" t="s">
        <v>25</v>
      </c>
      <c r="P2543">
        <v>3.3</v>
      </c>
      <c r="Q2543" t="s">
        <v>25</v>
      </c>
      <c r="R2543" t="s">
        <v>28</v>
      </c>
    </row>
    <row r="2544" spans="1:18" x14ac:dyDescent="0.3">
      <c r="A2544" s="3">
        <v>2595</v>
      </c>
      <c r="B2544" t="s">
        <v>5342</v>
      </c>
      <c r="C2544" t="s">
        <v>54</v>
      </c>
      <c r="D2544" t="s">
        <v>133</v>
      </c>
      <c r="E2544">
        <v>2019</v>
      </c>
      <c r="F2544" t="s">
        <v>56</v>
      </c>
      <c r="G2544" t="s">
        <v>125</v>
      </c>
      <c r="H2544" t="s">
        <v>25</v>
      </c>
      <c r="I2544">
        <v>554900</v>
      </c>
      <c r="J2544">
        <v>71210</v>
      </c>
      <c r="K2544" t="s">
        <v>115</v>
      </c>
      <c r="L2544" t="s">
        <v>85</v>
      </c>
      <c r="M2544" s="2">
        <v>44139</v>
      </c>
      <c r="N2544" t="s">
        <v>386</v>
      </c>
      <c r="O2544" t="s">
        <v>5343</v>
      </c>
      <c r="P2544">
        <v>2.2999999999999998</v>
      </c>
      <c r="Q2544" t="s">
        <v>25</v>
      </c>
      <c r="R2544" t="s">
        <v>44</v>
      </c>
    </row>
    <row r="2545" spans="1:18" x14ac:dyDescent="0.3">
      <c r="A2545" s="3">
        <v>2596</v>
      </c>
      <c r="B2545" t="s">
        <v>5344</v>
      </c>
      <c r="C2545" t="s">
        <v>19</v>
      </c>
      <c r="D2545" t="s">
        <v>476</v>
      </c>
      <c r="E2545">
        <v>2006</v>
      </c>
      <c r="F2545" t="s">
        <v>101</v>
      </c>
      <c r="G2545" t="s">
        <v>125</v>
      </c>
      <c r="H2545" t="s">
        <v>23</v>
      </c>
      <c r="I2545">
        <v>1595500</v>
      </c>
      <c r="J2545">
        <v>142856</v>
      </c>
      <c r="K2545" t="s">
        <v>78</v>
      </c>
      <c r="L2545" t="s">
        <v>34</v>
      </c>
      <c r="M2545" s="2">
        <v>43809</v>
      </c>
      <c r="N2545" t="s">
        <v>438</v>
      </c>
      <c r="O2545" t="s">
        <v>5345</v>
      </c>
      <c r="P2545">
        <v>3.2</v>
      </c>
      <c r="Q2545" t="s">
        <v>25</v>
      </c>
      <c r="R2545" t="s">
        <v>44</v>
      </c>
    </row>
    <row r="2546" spans="1:18" x14ac:dyDescent="0.3">
      <c r="A2546" s="3">
        <v>2597</v>
      </c>
      <c r="B2546" t="s">
        <v>5346</v>
      </c>
      <c r="C2546" t="s">
        <v>83</v>
      </c>
      <c r="D2546" t="s">
        <v>89</v>
      </c>
      <c r="E2546">
        <v>2011</v>
      </c>
      <c r="F2546" t="s">
        <v>21</v>
      </c>
      <c r="G2546" t="s">
        <v>57</v>
      </c>
      <c r="H2546" t="s">
        <v>25</v>
      </c>
      <c r="I2546">
        <v>1828800</v>
      </c>
      <c r="J2546">
        <v>71210</v>
      </c>
      <c r="K2546" t="s">
        <v>24</v>
      </c>
      <c r="L2546" t="s">
        <v>41</v>
      </c>
      <c r="M2546" s="2">
        <v>43809</v>
      </c>
      <c r="N2546" t="s">
        <v>319</v>
      </c>
      <c r="O2546" t="s">
        <v>5347</v>
      </c>
      <c r="P2546">
        <v>3.6</v>
      </c>
      <c r="Q2546" t="s">
        <v>25</v>
      </c>
      <c r="R2546" t="s">
        <v>44</v>
      </c>
    </row>
    <row r="2547" spans="1:18" x14ac:dyDescent="0.3">
      <c r="A2547" s="3">
        <v>2598</v>
      </c>
      <c r="B2547" t="s">
        <v>5348</v>
      </c>
      <c r="C2547" t="s">
        <v>83</v>
      </c>
      <c r="D2547" t="s">
        <v>113</v>
      </c>
      <c r="E2547">
        <v>2019</v>
      </c>
      <c r="F2547" t="s">
        <v>48</v>
      </c>
      <c r="G2547" t="s">
        <v>25</v>
      </c>
      <c r="H2547" t="s">
        <v>23</v>
      </c>
      <c r="I2547">
        <v>1499500</v>
      </c>
      <c r="J2547">
        <v>19552</v>
      </c>
      <c r="K2547" t="s">
        <v>172</v>
      </c>
      <c r="L2547" t="s">
        <v>49</v>
      </c>
      <c r="M2547" s="2">
        <v>44755</v>
      </c>
      <c r="N2547" t="s">
        <v>753</v>
      </c>
      <c r="O2547" t="s">
        <v>5349</v>
      </c>
      <c r="P2547">
        <v>1.4</v>
      </c>
      <c r="Q2547" t="s">
        <v>52</v>
      </c>
      <c r="R2547" t="s">
        <v>44</v>
      </c>
    </row>
    <row r="2548" spans="1:18" x14ac:dyDescent="0.3">
      <c r="A2548" s="3">
        <v>2599</v>
      </c>
      <c r="B2548" t="s">
        <v>5350</v>
      </c>
      <c r="C2548" t="s">
        <v>94</v>
      </c>
      <c r="D2548" t="s">
        <v>151</v>
      </c>
      <c r="E2548">
        <v>1972</v>
      </c>
      <c r="F2548" t="s">
        <v>56</v>
      </c>
      <c r="G2548" t="s">
        <v>22</v>
      </c>
      <c r="H2548" t="s">
        <v>23</v>
      </c>
      <c r="I2548">
        <v>2484400</v>
      </c>
      <c r="J2548">
        <v>97133</v>
      </c>
      <c r="K2548" t="s">
        <v>172</v>
      </c>
      <c r="L2548" t="s">
        <v>257</v>
      </c>
      <c r="M2548" s="2">
        <v>45007</v>
      </c>
      <c r="N2548" t="s">
        <v>1026</v>
      </c>
      <c r="O2548" t="s">
        <v>5351</v>
      </c>
      <c r="P2548">
        <v>2.8</v>
      </c>
      <c r="Q2548" t="s">
        <v>81</v>
      </c>
      <c r="R2548" t="s">
        <v>25</v>
      </c>
    </row>
    <row r="2549" spans="1:18" x14ac:dyDescent="0.3">
      <c r="A2549" s="3">
        <v>2600</v>
      </c>
      <c r="B2549" t="s">
        <v>5352</v>
      </c>
      <c r="C2549" t="s">
        <v>63</v>
      </c>
      <c r="D2549" t="s">
        <v>104</v>
      </c>
      <c r="E2549">
        <v>2007</v>
      </c>
      <c r="F2549" t="s">
        <v>101</v>
      </c>
      <c r="G2549" t="s">
        <v>25</v>
      </c>
      <c r="H2549" t="s">
        <v>23</v>
      </c>
      <c r="I2549">
        <v>1828800</v>
      </c>
      <c r="J2549">
        <v>71210</v>
      </c>
      <c r="K2549" t="s">
        <v>172</v>
      </c>
      <c r="L2549" t="s">
        <v>41</v>
      </c>
      <c r="M2549" s="2">
        <v>45788</v>
      </c>
      <c r="N2549" t="s">
        <v>148</v>
      </c>
      <c r="O2549" t="s">
        <v>5353</v>
      </c>
      <c r="P2549">
        <v>3.3</v>
      </c>
      <c r="Q2549" t="s">
        <v>25</v>
      </c>
      <c r="R2549" t="s">
        <v>44</v>
      </c>
    </row>
    <row r="2550" spans="1:18" x14ac:dyDescent="0.3">
      <c r="A2550" s="3">
        <v>2601</v>
      </c>
      <c r="B2550" t="s">
        <v>5354</v>
      </c>
      <c r="C2550" t="s">
        <v>83</v>
      </c>
      <c r="D2550" t="s">
        <v>89</v>
      </c>
      <c r="E2550">
        <v>2014</v>
      </c>
      <c r="F2550" t="s">
        <v>48</v>
      </c>
      <c r="G2550" t="s">
        <v>22</v>
      </c>
      <c r="H2550" t="s">
        <v>25</v>
      </c>
      <c r="I2550">
        <v>1828800</v>
      </c>
      <c r="J2550">
        <v>101774</v>
      </c>
      <c r="K2550" t="s">
        <v>59</v>
      </c>
      <c r="L2550" t="s">
        <v>85</v>
      </c>
      <c r="M2550" s="2">
        <v>44175</v>
      </c>
      <c r="N2550" t="s">
        <v>702</v>
      </c>
      <c r="O2550" t="s">
        <v>5355</v>
      </c>
      <c r="P2550">
        <v>8.4</v>
      </c>
      <c r="Q2550" t="s">
        <v>25</v>
      </c>
      <c r="R2550" t="s">
        <v>28</v>
      </c>
    </row>
    <row r="2551" spans="1:18" x14ac:dyDescent="0.3">
      <c r="A2551" s="3">
        <v>2602</v>
      </c>
      <c r="B2551" t="s">
        <v>5356</v>
      </c>
      <c r="C2551" t="s">
        <v>94</v>
      </c>
      <c r="D2551" t="s">
        <v>124</v>
      </c>
      <c r="E2551">
        <v>2018</v>
      </c>
      <c r="F2551" t="s">
        <v>70</v>
      </c>
      <c r="G2551" t="s">
        <v>57</v>
      </c>
      <c r="H2551" t="s">
        <v>58</v>
      </c>
      <c r="I2551">
        <v>1828800</v>
      </c>
      <c r="J2551">
        <v>71210</v>
      </c>
      <c r="K2551" t="s">
        <v>168</v>
      </c>
      <c r="L2551" t="s">
        <v>34</v>
      </c>
      <c r="M2551" s="2">
        <v>44175</v>
      </c>
      <c r="N2551" t="s">
        <v>939</v>
      </c>
      <c r="O2551" t="s">
        <v>5357</v>
      </c>
      <c r="P2551">
        <v>5.2</v>
      </c>
      <c r="Q2551" t="s">
        <v>25</v>
      </c>
      <c r="R2551" t="s">
        <v>28</v>
      </c>
    </row>
    <row r="2552" spans="1:18" x14ac:dyDescent="0.3">
      <c r="A2552" s="3">
        <v>2603</v>
      </c>
      <c r="B2552" t="s">
        <v>5358</v>
      </c>
      <c r="C2552" t="s">
        <v>46</v>
      </c>
      <c r="D2552" t="s">
        <v>47</v>
      </c>
      <c r="E2552">
        <v>2012</v>
      </c>
      <c r="F2552" t="s">
        <v>21</v>
      </c>
      <c r="G2552" t="s">
        <v>212</v>
      </c>
      <c r="H2552" t="s">
        <v>32</v>
      </c>
      <c r="I2552">
        <v>2028500</v>
      </c>
      <c r="J2552">
        <v>71210</v>
      </c>
      <c r="K2552" t="s">
        <v>172</v>
      </c>
      <c r="L2552" t="s">
        <v>25</v>
      </c>
      <c r="M2552" s="2">
        <v>45664</v>
      </c>
      <c r="N2552" t="s">
        <v>368</v>
      </c>
      <c r="O2552" t="s">
        <v>5359</v>
      </c>
      <c r="P2552">
        <v>3.3</v>
      </c>
      <c r="Q2552" t="s">
        <v>81</v>
      </c>
      <c r="R2552" t="s">
        <v>44</v>
      </c>
    </row>
    <row r="2553" spans="1:18" x14ac:dyDescent="0.3">
      <c r="A2553" s="3">
        <v>2604</v>
      </c>
      <c r="B2553" t="s">
        <v>5360</v>
      </c>
      <c r="C2553" t="s">
        <v>46</v>
      </c>
      <c r="D2553" t="s">
        <v>217</v>
      </c>
      <c r="E2553">
        <v>2014</v>
      </c>
      <c r="F2553" t="s">
        <v>101</v>
      </c>
      <c r="G2553" t="s">
        <v>57</v>
      </c>
      <c r="H2553" t="s">
        <v>23</v>
      </c>
      <c r="I2553">
        <v>1828800</v>
      </c>
      <c r="J2553">
        <v>71210</v>
      </c>
      <c r="K2553" t="s">
        <v>78</v>
      </c>
      <c r="L2553" t="s">
        <v>34</v>
      </c>
      <c r="M2553" s="2">
        <v>43654</v>
      </c>
      <c r="N2553" t="s">
        <v>102</v>
      </c>
      <c r="O2553" t="s">
        <v>5361</v>
      </c>
      <c r="P2553">
        <v>3.8</v>
      </c>
      <c r="Q2553" t="s">
        <v>52</v>
      </c>
      <c r="R2553" t="s">
        <v>28</v>
      </c>
    </row>
    <row r="2554" spans="1:18" x14ac:dyDescent="0.3">
      <c r="A2554" s="3">
        <v>2605</v>
      </c>
      <c r="B2554" t="s">
        <v>5362</v>
      </c>
      <c r="C2554" t="s">
        <v>76</v>
      </c>
      <c r="D2554" t="s">
        <v>155</v>
      </c>
      <c r="E2554">
        <v>2011</v>
      </c>
      <c r="F2554" t="s">
        <v>114</v>
      </c>
      <c r="G2554" t="s">
        <v>25</v>
      </c>
      <c r="H2554" t="s">
        <v>23</v>
      </c>
      <c r="I2554">
        <v>1828800</v>
      </c>
      <c r="J2554">
        <v>95708</v>
      </c>
      <c r="K2554" t="s">
        <v>96</v>
      </c>
      <c r="L2554" t="s">
        <v>25</v>
      </c>
      <c r="M2554" s="2">
        <v>44037</v>
      </c>
      <c r="N2554" t="s">
        <v>818</v>
      </c>
      <c r="O2554" t="s">
        <v>5363</v>
      </c>
      <c r="P2554">
        <v>1.9</v>
      </c>
      <c r="Q2554" t="s">
        <v>25</v>
      </c>
      <c r="R2554" t="s">
        <v>25</v>
      </c>
    </row>
    <row r="2555" spans="1:18" x14ac:dyDescent="0.3">
      <c r="A2555" s="3">
        <v>2606</v>
      </c>
      <c r="B2555" t="s">
        <v>5364</v>
      </c>
      <c r="C2555" t="s">
        <v>38</v>
      </c>
      <c r="D2555" t="s">
        <v>205</v>
      </c>
      <c r="E2555">
        <v>2005</v>
      </c>
      <c r="F2555" t="s">
        <v>48</v>
      </c>
      <c r="G2555" t="s">
        <v>57</v>
      </c>
      <c r="H2555" t="s">
        <v>23</v>
      </c>
      <c r="I2555">
        <v>1828800</v>
      </c>
      <c r="J2555">
        <v>60415</v>
      </c>
      <c r="K2555" t="s">
        <v>59</v>
      </c>
      <c r="L2555" t="s">
        <v>90</v>
      </c>
      <c r="M2555" s="2">
        <v>45219</v>
      </c>
      <c r="N2555" t="s">
        <v>431</v>
      </c>
      <c r="O2555" t="s">
        <v>5365</v>
      </c>
      <c r="P2555">
        <v>4.5999999999999996</v>
      </c>
      <c r="Q2555" t="s">
        <v>25</v>
      </c>
      <c r="R2555" t="s">
        <v>25</v>
      </c>
    </row>
    <row r="2556" spans="1:18" x14ac:dyDescent="0.3">
      <c r="A2556" s="3">
        <v>2607</v>
      </c>
      <c r="B2556" t="s">
        <v>5366</v>
      </c>
      <c r="C2556" t="s">
        <v>54</v>
      </c>
      <c r="D2556" t="s">
        <v>288</v>
      </c>
      <c r="E2556">
        <v>2005</v>
      </c>
      <c r="F2556" t="s">
        <v>25</v>
      </c>
      <c r="G2556" t="s">
        <v>31</v>
      </c>
      <c r="H2556" t="s">
        <v>23</v>
      </c>
      <c r="I2556">
        <v>1896900</v>
      </c>
      <c r="J2556">
        <v>140444</v>
      </c>
      <c r="K2556" t="s">
        <v>40</v>
      </c>
      <c r="L2556" t="s">
        <v>49</v>
      </c>
      <c r="M2556" s="2">
        <v>45667</v>
      </c>
      <c r="N2556" t="s">
        <v>2947</v>
      </c>
      <c r="O2556" t="s">
        <v>25</v>
      </c>
      <c r="P2556">
        <v>4.2</v>
      </c>
      <c r="Q2556" t="s">
        <v>25</v>
      </c>
      <c r="R2556" t="s">
        <v>28</v>
      </c>
    </row>
    <row r="2557" spans="1:18" x14ac:dyDescent="0.3">
      <c r="A2557" s="3">
        <v>2608</v>
      </c>
      <c r="B2557" t="s">
        <v>5367</v>
      </c>
      <c r="C2557" t="s">
        <v>76</v>
      </c>
      <c r="D2557" t="s">
        <v>77</v>
      </c>
      <c r="E2557">
        <v>2023</v>
      </c>
      <c r="F2557" t="s">
        <v>56</v>
      </c>
      <c r="G2557" t="s">
        <v>25</v>
      </c>
      <c r="H2557" t="s">
        <v>25</v>
      </c>
      <c r="I2557">
        <v>2603700</v>
      </c>
      <c r="J2557">
        <v>71210</v>
      </c>
      <c r="K2557" t="s">
        <v>129</v>
      </c>
      <c r="L2557" t="s">
        <v>71</v>
      </c>
      <c r="M2557" s="2">
        <v>43766</v>
      </c>
      <c r="N2557" t="s">
        <v>383</v>
      </c>
      <c r="O2557" t="s">
        <v>5368</v>
      </c>
      <c r="P2557">
        <v>2.1</v>
      </c>
      <c r="Q2557" t="s">
        <v>25</v>
      </c>
      <c r="R2557" t="s">
        <v>44</v>
      </c>
    </row>
    <row r="2558" spans="1:18" x14ac:dyDescent="0.3">
      <c r="A2558" s="3">
        <v>2609</v>
      </c>
      <c r="B2558" t="s">
        <v>5369</v>
      </c>
      <c r="C2558" t="s">
        <v>94</v>
      </c>
      <c r="D2558" t="s">
        <v>95</v>
      </c>
      <c r="E2558">
        <v>2025</v>
      </c>
      <c r="F2558" t="s">
        <v>48</v>
      </c>
      <c r="G2558" t="s">
        <v>212</v>
      </c>
      <c r="H2558" t="s">
        <v>25</v>
      </c>
      <c r="I2558">
        <v>4876700</v>
      </c>
      <c r="J2558">
        <v>71210</v>
      </c>
      <c r="K2558" t="s">
        <v>172</v>
      </c>
      <c r="L2558" t="s">
        <v>34</v>
      </c>
      <c r="M2558" s="2">
        <v>43636</v>
      </c>
      <c r="N2558" t="s">
        <v>35</v>
      </c>
      <c r="O2558" t="s">
        <v>5370</v>
      </c>
      <c r="P2558">
        <v>2.4</v>
      </c>
      <c r="Q2558" t="s">
        <v>81</v>
      </c>
      <c r="R2558" t="s">
        <v>44</v>
      </c>
    </row>
    <row r="2559" spans="1:18" x14ac:dyDescent="0.3">
      <c r="A2559" s="3">
        <v>2610</v>
      </c>
      <c r="B2559" t="s">
        <v>5371</v>
      </c>
      <c r="C2559" t="s">
        <v>19</v>
      </c>
      <c r="D2559" t="s">
        <v>20</v>
      </c>
      <c r="E2559">
        <v>2016</v>
      </c>
      <c r="F2559" t="s">
        <v>177</v>
      </c>
      <c r="G2559" t="s">
        <v>22</v>
      </c>
      <c r="H2559" t="s">
        <v>32</v>
      </c>
      <c r="I2559">
        <v>1828800</v>
      </c>
      <c r="J2559">
        <v>41285</v>
      </c>
      <c r="K2559" t="s">
        <v>59</v>
      </c>
      <c r="L2559" t="s">
        <v>90</v>
      </c>
      <c r="M2559" s="2">
        <v>43966</v>
      </c>
      <c r="N2559" t="s">
        <v>3489</v>
      </c>
      <c r="O2559" t="s">
        <v>5372</v>
      </c>
      <c r="P2559">
        <v>4.5999999999999996</v>
      </c>
      <c r="Q2559" t="s">
        <v>52</v>
      </c>
      <c r="R2559" t="s">
        <v>28</v>
      </c>
    </row>
    <row r="2560" spans="1:18" x14ac:dyDescent="0.3">
      <c r="A2560" s="3">
        <v>2611</v>
      </c>
      <c r="B2560" t="s">
        <v>5373</v>
      </c>
      <c r="C2560" t="s">
        <v>83</v>
      </c>
      <c r="D2560" t="s">
        <v>84</v>
      </c>
      <c r="E2560">
        <v>2013</v>
      </c>
      <c r="F2560" t="s">
        <v>25</v>
      </c>
      <c r="G2560" t="s">
        <v>25</v>
      </c>
      <c r="H2560" t="s">
        <v>32</v>
      </c>
      <c r="I2560">
        <v>1964900</v>
      </c>
      <c r="J2560">
        <v>74680</v>
      </c>
      <c r="K2560" t="s">
        <v>115</v>
      </c>
      <c r="L2560" t="s">
        <v>90</v>
      </c>
      <c r="M2560" s="2">
        <v>45515</v>
      </c>
      <c r="N2560" t="s">
        <v>504</v>
      </c>
      <c r="O2560" t="s">
        <v>5374</v>
      </c>
      <c r="P2560">
        <v>4</v>
      </c>
      <c r="Q2560" t="s">
        <v>81</v>
      </c>
      <c r="R2560" t="s">
        <v>44</v>
      </c>
    </row>
    <row r="2561" spans="1:18" x14ac:dyDescent="0.3">
      <c r="A2561" s="3">
        <v>2612</v>
      </c>
      <c r="B2561" t="s">
        <v>5375</v>
      </c>
      <c r="C2561" t="s">
        <v>46</v>
      </c>
      <c r="D2561" t="s">
        <v>434</v>
      </c>
      <c r="E2561">
        <v>2005</v>
      </c>
      <c r="F2561" t="s">
        <v>48</v>
      </c>
      <c r="G2561" t="s">
        <v>31</v>
      </c>
      <c r="H2561" t="s">
        <v>32</v>
      </c>
      <c r="I2561">
        <v>1828800</v>
      </c>
      <c r="J2561">
        <v>100192</v>
      </c>
      <c r="K2561" t="s">
        <v>168</v>
      </c>
      <c r="L2561" t="s">
        <v>41</v>
      </c>
      <c r="M2561" s="2">
        <v>44198</v>
      </c>
      <c r="N2561" t="s">
        <v>206</v>
      </c>
      <c r="O2561" t="s">
        <v>5376</v>
      </c>
      <c r="P2561">
        <v>4.8</v>
      </c>
      <c r="Q2561" t="s">
        <v>25</v>
      </c>
      <c r="R2561" t="s">
        <v>25</v>
      </c>
    </row>
    <row r="2562" spans="1:18" x14ac:dyDescent="0.3">
      <c r="A2562" s="3">
        <v>2613</v>
      </c>
      <c r="B2562" t="s">
        <v>5377</v>
      </c>
      <c r="C2562" t="s">
        <v>63</v>
      </c>
      <c r="D2562" t="s">
        <v>104</v>
      </c>
      <c r="E2562">
        <v>2019</v>
      </c>
      <c r="F2562" t="s">
        <v>21</v>
      </c>
      <c r="G2562" t="s">
        <v>31</v>
      </c>
      <c r="H2562" t="s">
        <v>23</v>
      </c>
      <c r="I2562">
        <v>866700</v>
      </c>
      <c r="J2562">
        <v>71210</v>
      </c>
      <c r="K2562" t="s">
        <v>172</v>
      </c>
      <c r="L2562" t="s">
        <v>25</v>
      </c>
      <c r="M2562" s="2">
        <v>44484</v>
      </c>
      <c r="N2562" t="s">
        <v>722</v>
      </c>
      <c r="O2562" t="s">
        <v>5378</v>
      </c>
      <c r="P2562">
        <v>3.3</v>
      </c>
      <c r="Q2562" t="s">
        <v>25</v>
      </c>
      <c r="R2562" t="s">
        <v>25</v>
      </c>
    </row>
    <row r="2563" spans="1:18" x14ac:dyDescent="0.3">
      <c r="A2563" s="3">
        <v>2614</v>
      </c>
      <c r="B2563" t="s">
        <v>5379</v>
      </c>
      <c r="C2563" t="s">
        <v>54</v>
      </c>
      <c r="D2563" t="s">
        <v>288</v>
      </c>
      <c r="E2563">
        <v>2019</v>
      </c>
      <c r="F2563" t="s">
        <v>21</v>
      </c>
      <c r="G2563" t="s">
        <v>57</v>
      </c>
      <c r="H2563" t="s">
        <v>32</v>
      </c>
      <c r="I2563">
        <v>1893400</v>
      </c>
      <c r="J2563">
        <v>65661</v>
      </c>
      <c r="K2563" t="s">
        <v>59</v>
      </c>
      <c r="L2563" t="s">
        <v>41</v>
      </c>
      <c r="M2563" s="2">
        <v>44030</v>
      </c>
      <c r="N2563" t="s">
        <v>374</v>
      </c>
      <c r="O2563" t="s">
        <v>5380</v>
      </c>
      <c r="P2563">
        <v>3.3</v>
      </c>
      <c r="Q2563" t="s">
        <v>25</v>
      </c>
      <c r="R2563" t="s">
        <v>25</v>
      </c>
    </row>
    <row r="2564" spans="1:18" x14ac:dyDescent="0.3">
      <c r="A2564" s="3">
        <v>2615</v>
      </c>
      <c r="B2564" t="s">
        <v>5381</v>
      </c>
      <c r="C2564" t="s">
        <v>19</v>
      </c>
      <c r="D2564" t="s">
        <v>20</v>
      </c>
      <c r="E2564">
        <v>2007</v>
      </c>
      <c r="F2564" t="s">
        <v>48</v>
      </c>
      <c r="G2564" t="s">
        <v>22</v>
      </c>
      <c r="H2564" t="s">
        <v>23</v>
      </c>
      <c r="I2564">
        <v>1828800</v>
      </c>
      <c r="J2564">
        <v>71210</v>
      </c>
      <c r="K2564" t="s">
        <v>24</v>
      </c>
      <c r="L2564" t="s">
        <v>97</v>
      </c>
      <c r="M2564" s="2">
        <v>44030</v>
      </c>
      <c r="N2564" t="s">
        <v>371</v>
      </c>
      <c r="O2564" t="s">
        <v>5382</v>
      </c>
      <c r="P2564">
        <v>3.3</v>
      </c>
      <c r="Q2564" t="s">
        <v>25</v>
      </c>
      <c r="R2564" t="s">
        <v>44</v>
      </c>
    </row>
    <row r="2565" spans="1:18" x14ac:dyDescent="0.3">
      <c r="A2565" s="3">
        <v>2616</v>
      </c>
      <c r="B2565" t="s">
        <v>5383</v>
      </c>
      <c r="C2565" t="s">
        <v>159</v>
      </c>
      <c r="D2565" t="s">
        <v>197</v>
      </c>
      <c r="E2565">
        <v>2017</v>
      </c>
      <c r="F2565" t="s">
        <v>56</v>
      </c>
      <c r="G2565" t="s">
        <v>25</v>
      </c>
      <c r="H2565" t="s">
        <v>58</v>
      </c>
      <c r="I2565">
        <v>1828800</v>
      </c>
      <c r="J2565">
        <v>43892</v>
      </c>
      <c r="K2565" t="s">
        <v>96</v>
      </c>
      <c r="L2565" t="s">
        <v>49</v>
      </c>
      <c r="M2565" s="2">
        <v>44235</v>
      </c>
      <c r="N2565" t="s">
        <v>715</v>
      </c>
      <c r="O2565" t="s">
        <v>5384</v>
      </c>
      <c r="P2565">
        <v>3.3</v>
      </c>
      <c r="Q2565" t="s">
        <v>25</v>
      </c>
      <c r="R2565" t="s">
        <v>44</v>
      </c>
    </row>
    <row r="2566" spans="1:18" x14ac:dyDescent="0.3">
      <c r="A2566" s="3">
        <v>2619</v>
      </c>
      <c r="B2566" t="s">
        <v>5385</v>
      </c>
      <c r="C2566" t="s">
        <v>19</v>
      </c>
      <c r="D2566" t="s">
        <v>413</v>
      </c>
      <c r="E2566">
        <v>2007</v>
      </c>
      <c r="F2566" t="s">
        <v>114</v>
      </c>
      <c r="G2566" t="s">
        <v>25</v>
      </c>
      <c r="H2566" t="s">
        <v>23</v>
      </c>
      <c r="I2566">
        <v>1828800</v>
      </c>
      <c r="J2566">
        <v>71210</v>
      </c>
      <c r="K2566" t="s">
        <v>33</v>
      </c>
      <c r="L2566" t="s">
        <v>41</v>
      </c>
      <c r="M2566" s="2">
        <v>44126</v>
      </c>
      <c r="N2566" t="s">
        <v>821</v>
      </c>
      <c r="O2566" t="s">
        <v>5386</v>
      </c>
      <c r="P2566">
        <v>2</v>
      </c>
      <c r="Q2566" t="s">
        <v>25</v>
      </c>
      <c r="R2566" t="s">
        <v>44</v>
      </c>
    </row>
    <row r="2567" spans="1:18" x14ac:dyDescent="0.3">
      <c r="A2567" s="3">
        <v>2620</v>
      </c>
      <c r="B2567" t="s">
        <v>5387</v>
      </c>
      <c r="C2567" t="s">
        <v>63</v>
      </c>
      <c r="D2567" t="s">
        <v>104</v>
      </c>
      <c r="E2567">
        <v>2024</v>
      </c>
      <c r="F2567" t="s">
        <v>101</v>
      </c>
      <c r="G2567" t="s">
        <v>212</v>
      </c>
      <c r="H2567" t="s">
        <v>25</v>
      </c>
      <c r="I2567">
        <v>900900</v>
      </c>
      <c r="J2567">
        <v>46717</v>
      </c>
      <c r="K2567" t="s">
        <v>24</v>
      </c>
      <c r="L2567" t="s">
        <v>85</v>
      </c>
      <c r="M2567" s="2">
        <v>44126</v>
      </c>
      <c r="N2567" t="s">
        <v>148</v>
      </c>
      <c r="O2567" t="s">
        <v>5388</v>
      </c>
      <c r="P2567">
        <v>1.5</v>
      </c>
      <c r="Q2567" t="s">
        <v>25</v>
      </c>
      <c r="R2567" t="s">
        <v>44</v>
      </c>
    </row>
    <row r="2568" spans="1:18" x14ac:dyDescent="0.3">
      <c r="A2568" s="3">
        <v>2621</v>
      </c>
      <c r="B2568" t="s">
        <v>5389</v>
      </c>
      <c r="C2568" t="s">
        <v>63</v>
      </c>
      <c r="D2568" t="s">
        <v>64</v>
      </c>
      <c r="E2568">
        <v>2022</v>
      </c>
      <c r="F2568" t="s">
        <v>48</v>
      </c>
      <c r="G2568" t="s">
        <v>212</v>
      </c>
      <c r="H2568" t="s">
        <v>23</v>
      </c>
      <c r="I2568">
        <v>2773400</v>
      </c>
      <c r="J2568">
        <v>9059</v>
      </c>
      <c r="K2568" t="s">
        <v>59</v>
      </c>
      <c r="L2568" t="s">
        <v>25</v>
      </c>
      <c r="M2568" s="2">
        <v>43770</v>
      </c>
      <c r="N2568" t="s">
        <v>533</v>
      </c>
      <c r="O2568" t="s">
        <v>5390</v>
      </c>
      <c r="P2568">
        <v>3.3</v>
      </c>
      <c r="Q2568" t="s">
        <v>25</v>
      </c>
      <c r="R2568" t="s">
        <v>44</v>
      </c>
    </row>
    <row r="2569" spans="1:18" x14ac:dyDescent="0.3">
      <c r="A2569" s="3">
        <v>2622</v>
      </c>
      <c r="B2569" t="s">
        <v>5391</v>
      </c>
      <c r="C2569" t="s">
        <v>68</v>
      </c>
      <c r="D2569" t="s">
        <v>69</v>
      </c>
      <c r="E2569">
        <v>2012</v>
      </c>
      <c r="F2569" t="s">
        <v>56</v>
      </c>
      <c r="G2569" t="s">
        <v>31</v>
      </c>
      <c r="H2569" t="s">
        <v>32</v>
      </c>
      <c r="I2569">
        <v>2503700</v>
      </c>
      <c r="J2569">
        <v>71210</v>
      </c>
      <c r="K2569" t="s">
        <v>115</v>
      </c>
      <c r="L2569" t="s">
        <v>85</v>
      </c>
      <c r="M2569" s="2">
        <v>44381</v>
      </c>
      <c r="N2569" t="s">
        <v>2590</v>
      </c>
      <c r="O2569" t="s">
        <v>5392</v>
      </c>
      <c r="P2569">
        <v>2.8</v>
      </c>
      <c r="Q2569" t="s">
        <v>25</v>
      </c>
      <c r="R2569" t="s">
        <v>25</v>
      </c>
    </row>
    <row r="2570" spans="1:18" x14ac:dyDescent="0.3">
      <c r="A2570" s="3">
        <v>2623</v>
      </c>
      <c r="B2570" t="s">
        <v>5393</v>
      </c>
      <c r="C2570" t="s">
        <v>38</v>
      </c>
      <c r="D2570" t="s">
        <v>351</v>
      </c>
      <c r="E2570">
        <v>1971</v>
      </c>
      <c r="F2570" t="s">
        <v>101</v>
      </c>
      <c r="G2570" t="s">
        <v>22</v>
      </c>
      <c r="H2570" t="s">
        <v>32</v>
      </c>
      <c r="I2570">
        <v>2254500</v>
      </c>
      <c r="J2570">
        <v>71210</v>
      </c>
      <c r="K2570" t="s">
        <v>115</v>
      </c>
      <c r="L2570" t="s">
        <v>41</v>
      </c>
      <c r="M2570" s="2">
        <v>44381</v>
      </c>
      <c r="N2570" t="s">
        <v>627</v>
      </c>
      <c r="O2570" t="s">
        <v>25</v>
      </c>
      <c r="P2570">
        <v>2.2999999999999998</v>
      </c>
      <c r="Q2570" t="s">
        <v>25</v>
      </c>
      <c r="R2570" t="s">
        <v>44</v>
      </c>
    </row>
    <row r="2571" spans="1:18" x14ac:dyDescent="0.3">
      <c r="A2571" s="3">
        <v>2624</v>
      </c>
      <c r="B2571" t="s">
        <v>5394</v>
      </c>
      <c r="C2571" t="s">
        <v>119</v>
      </c>
      <c r="D2571" t="s">
        <v>120</v>
      </c>
      <c r="E2571">
        <v>2016</v>
      </c>
      <c r="F2571" t="s">
        <v>25</v>
      </c>
      <c r="G2571" t="s">
        <v>22</v>
      </c>
      <c r="H2571" t="s">
        <v>32</v>
      </c>
      <c r="I2571">
        <v>785400</v>
      </c>
      <c r="J2571">
        <v>82695</v>
      </c>
      <c r="K2571" t="s">
        <v>172</v>
      </c>
      <c r="L2571" t="s">
        <v>90</v>
      </c>
      <c r="M2571" s="2">
        <v>45092</v>
      </c>
      <c r="N2571" t="s">
        <v>504</v>
      </c>
      <c r="O2571" t="s">
        <v>5395</v>
      </c>
      <c r="P2571">
        <v>1.7</v>
      </c>
      <c r="Q2571" t="s">
        <v>25</v>
      </c>
      <c r="R2571" t="s">
        <v>44</v>
      </c>
    </row>
    <row r="2572" spans="1:18" x14ac:dyDescent="0.3">
      <c r="A2572" s="3">
        <v>2625</v>
      </c>
      <c r="B2572" t="s">
        <v>5396</v>
      </c>
      <c r="C2572" t="s">
        <v>83</v>
      </c>
      <c r="D2572" t="s">
        <v>89</v>
      </c>
      <c r="E2572">
        <v>2024</v>
      </c>
      <c r="F2572" t="s">
        <v>48</v>
      </c>
      <c r="G2572" t="s">
        <v>31</v>
      </c>
      <c r="H2572" t="s">
        <v>32</v>
      </c>
      <c r="I2572">
        <v>1828800</v>
      </c>
      <c r="J2572">
        <v>141038</v>
      </c>
      <c r="K2572" t="s">
        <v>40</v>
      </c>
      <c r="L2572" t="s">
        <v>25</v>
      </c>
      <c r="M2572" s="2">
        <v>43701</v>
      </c>
      <c r="N2572" t="s">
        <v>1168</v>
      </c>
      <c r="O2572" t="s">
        <v>5397</v>
      </c>
      <c r="P2572">
        <v>4.0999999999999996</v>
      </c>
      <c r="Q2572" t="s">
        <v>25</v>
      </c>
      <c r="R2572" t="s">
        <v>28</v>
      </c>
    </row>
    <row r="2573" spans="1:18" x14ac:dyDescent="0.3">
      <c r="A2573" s="3">
        <v>2626</v>
      </c>
      <c r="B2573" t="s">
        <v>5398</v>
      </c>
      <c r="C2573" t="s">
        <v>54</v>
      </c>
      <c r="D2573" t="s">
        <v>133</v>
      </c>
      <c r="E2573">
        <v>2018</v>
      </c>
      <c r="F2573" t="s">
        <v>70</v>
      </c>
      <c r="G2573" t="s">
        <v>31</v>
      </c>
      <c r="H2573" t="s">
        <v>23</v>
      </c>
      <c r="I2573">
        <v>1828800</v>
      </c>
      <c r="J2573">
        <v>79798</v>
      </c>
      <c r="K2573" t="s">
        <v>33</v>
      </c>
      <c r="L2573" t="s">
        <v>85</v>
      </c>
      <c r="M2573" s="2">
        <v>45314</v>
      </c>
      <c r="N2573" t="s">
        <v>802</v>
      </c>
      <c r="O2573" t="s">
        <v>5399</v>
      </c>
      <c r="P2573">
        <v>4.2</v>
      </c>
      <c r="Q2573" t="s">
        <v>25</v>
      </c>
      <c r="R2573" t="s">
        <v>25</v>
      </c>
    </row>
    <row r="2574" spans="1:18" x14ac:dyDescent="0.3">
      <c r="A2574" s="3">
        <v>2627</v>
      </c>
      <c r="B2574" t="s">
        <v>5400</v>
      </c>
      <c r="C2574" t="s">
        <v>63</v>
      </c>
      <c r="D2574" t="s">
        <v>104</v>
      </c>
      <c r="E2574">
        <v>2010</v>
      </c>
      <c r="F2574" t="s">
        <v>177</v>
      </c>
      <c r="G2574" t="s">
        <v>31</v>
      </c>
      <c r="H2574" t="s">
        <v>32</v>
      </c>
      <c r="I2574">
        <v>788500</v>
      </c>
      <c r="J2574">
        <v>1348</v>
      </c>
      <c r="K2574" t="s">
        <v>78</v>
      </c>
      <c r="L2574" t="s">
        <v>41</v>
      </c>
      <c r="M2574" s="2">
        <v>44204</v>
      </c>
      <c r="N2574" t="s">
        <v>567</v>
      </c>
      <c r="O2574" t="s">
        <v>5401</v>
      </c>
      <c r="P2574">
        <v>7.3</v>
      </c>
      <c r="Q2574" t="s">
        <v>25</v>
      </c>
      <c r="R2574" t="s">
        <v>28</v>
      </c>
    </row>
    <row r="2575" spans="1:18" x14ac:dyDescent="0.3">
      <c r="A2575" s="3">
        <v>2628</v>
      </c>
      <c r="B2575" t="s">
        <v>5402</v>
      </c>
      <c r="C2575" t="s">
        <v>83</v>
      </c>
      <c r="D2575" t="s">
        <v>89</v>
      </c>
      <c r="E2575">
        <v>2017</v>
      </c>
      <c r="F2575" t="s">
        <v>48</v>
      </c>
      <c r="G2575" t="s">
        <v>57</v>
      </c>
      <c r="H2575" t="s">
        <v>23</v>
      </c>
      <c r="I2575">
        <v>1800100</v>
      </c>
      <c r="J2575">
        <v>83951</v>
      </c>
      <c r="K2575" t="s">
        <v>115</v>
      </c>
      <c r="L2575" t="s">
        <v>49</v>
      </c>
      <c r="M2575" s="2">
        <v>45872</v>
      </c>
      <c r="N2575" t="s">
        <v>700</v>
      </c>
      <c r="O2575" t="s">
        <v>5403</v>
      </c>
      <c r="P2575">
        <v>4.7</v>
      </c>
      <c r="Q2575" t="s">
        <v>25</v>
      </c>
      <c r="R2575" t="s">
        <v>28</v>
      </c>
    </row>
    <row r="2576" spans="1:18" x14ac:dyDescent="0.3">
      <c r="A2576" s="3">
        <v>2629</v>
      </c>
      <c r="B2576" t="s">
        <v>5404</v>
      </c>
      <c r="C2576" t="s">
        <v>159</v>
      </c>
      <c r="D2576" t="s">
        <v>332</v>
      </c>
      <c r="E2576">
        <v>2025</v>
      </c>
      <c r="F2576" t="s">
        <v>177</v>
      </c>
      <c r="G2576" t="s">
        <v>31</v>
      </c>
      <c r="H2576" t="s">
        <v>32</v>
      </c>
      <c r="I2576">
        <v>1828800</v>
      </c>
      <c r="J2576">
        <v>71210</v>
      </c>
      <c r="K2576" t="s">
        <v>59</v>
      </c>
      <c r="L2576" t="s">
        <v>97</v>
      </c>
      <c r="M2576" s="2">
        <v>43526</v>
      </c>
      <c r="N2576" t="s">
        <v>983</v>
      </c>
      <c r="O2576" t="s">
        <v>5405</v>
      </c>
      <c r="P2576">
        <v>4.5999999999999996</v>
      </c>
      <c r="Q2576" t="s">
        <v>25</v>
      </c>
      <c r="R2576" t="s">
        <v>28</v>
      </c>
    </row>
    <row r="2577" spans="1:18" x14ac:dyDescent="0.3">
      <c r="A2577" s="3">
        <v>2630</v>
      </c>
      <c r="B2577" t="s">
        <v>5406</v>
      </c>
      <c r="C2577" t="s">
        <v>63</v>
      </c>
      <c r="D2577" t="s">
        <v>184</v>
      </c>
      <c r="E2577">
        <v>2005</v>
      </c>
      <c r="F2577" t="s">
        <v>48</v>
      </c>
      <c r="G2577" t="s">
        <v>22</v>
      </c>
      <c r="H2577" t="s">
        <v>32</v>
      </c>
      <c r="I2577">
        <v>1986400</v>
      </c>
      <c r="J2577">
        <v>71210</v>
      </c>
      <c r="K2577" t="s">
        <v>40</v>
      </c>
      <c r="L2577" t="s">
        <v>85</v>
      </c>
      <c r="M2577" s="2">
        <v>45622</v>
      </c>
      <c r="N2577" t="s">
        <v>1699</v>
      </c>
      <c r="O2577" t="s">
        <v>25</v>
      </c>
      <c r="P2577">
        <v>3.3</v>
      </c>
      <c r="Q2577" t="s">
        <v>25</v>
      </c>
      <c r="R2577" t="s">
        <v>28</v>
      </c>
    </row>
    <row r="2578" spans="1:18" x14ac:dyDescent="0.3">
      <c r="A2578" s="3">
        <v>2631</v>
      </c>
      <c r="B2578" t="s">
        <v>5407</v>
      </c>
      <c r="C2578" t="s">
        <v>38</v>
      </c>
      <c r="D2578" t="s">
        <v>285</v>
      </c>
      <c r="E2578">
        <v>2020</v>
      </c>
      <c r="F2578" t="s">
        <v>56</v>
      </c>
      <c r="G2578" t="s">
        <v>57</v>
      </c>
      <c r="H2578" t="s">
        <v>32</v>
      </c>
      <c r="I2578">
        <v>1828800</v>
      </c>
      <c r="J2578">
        <v>43632</v>
      </c>
      <c r="K2578" t="s">
        <v>59</v>
      </c>
      <c r="L2578" t="s">
        <v>34</v>
      </c>
      <c r="M2578" s="2">
        <v>43822</v>
      </c>
      <c r="N2578" t="s">
        <v>292</v>
      </c>
      <c r="O2578" t="s">
        <v>5408</v>
      </c>
      <c r="P2578">
        <v>3.5</v>
      </c>
      <c r="Q2578" t="s">
        <v>74</v>
      </c>
      <c r="R2578" t="s">
        <v>44</v>
      </c>
    </row>
    <row r="2579" spans="1:18" x14ac:dyDescent="0.3">
      <c r="A2579" s="3">
        <v>2632</v>
      </c>
      <c r="B2579" t="s">
        <v>5409</v>
      </c>
      <c r="C2579" t="s">
        <v>19</v>
      </c>
      <c r="D2579" t="s">
        <v>476</v>
      </c>
      <c r="E2579">
        <v>2013</v>
      </c>
      <c r="F2579" t="s">
        <v>70</v>
      </c>
      <c r="G2579" t="s">
        <v>25</v>
      </c>
      <c r="H2579" t="s">
        <v>32</v>
      </c>
      <c r="I2579">
        <v>1828800</v>
      </c>
      <c r="J2579">
        <v>51721</v>
      </c>
      <c r="K2579" t="s">
        <v>33</v>
      </c>
      <c r="L2579" t="s">
        <v>49</v>
      </c>
      <c r="M2579" s="2">
        <v>45053</v>
      </c>
      <c r="N2579" t="s">
        <v>2798</v>
      </c>
      <c r="O2579" t="s">
        <v>5410</v>
      </c>
      <c r="P2579">
        <v>3.3</v>
      </c>
      <c r="Q2579" t="s">
        <v>52</v>
      </c>
      <c r="R2579" t="s">
        <v>28</v>
      </c>
    </row>
    <row r="2580" spans="1:18" x14ac:dyDescent="0.3">
      <c r="A2580" s="3">
        <v>2633</v>
      </c>
      <c r="B2580" t="s">
        <v>5411</v>
      </c>
      <c r="C2580" t="s">
        <v>108</v>
      </c>
      <c r="D2580" t="s">
        <v>398</v>
      </c>
      <c r="E2580">
        <v>2005</v>
      </c>
      <c r="F2580" t="s">
        <v>48</v>
      </c>
      <c r="G2580" t="s">
        <v>31</v>
      </c>
      <c r="H2580" t="s">
        <v>32</v>
      </c>
      <c r="I2580">
        <v>1828800</v>
      </c>
      <c r="J2580">
        <v>71210</v>
      </c>
      <c r="K2580" t="s">
        <v>115</v>
      </c>
      <c r="L2580" t="s">
        <v>90</v>
      </c>
      <c r="M2580" s="2">
        <v>45355</v>
      </c>
      <c r="N2580" t="s">
        <v>401</v>
      </c>
      <c r="O2580" t="s">
        <v>5412</v>
      </c>
      <c r="P2580">
        <v>2.5</v>
      </c>
      <c r="Q2580" t="s">
        <v>25</v>
      </c>
      <c r="R2580" t="s">
        <v>44</v>
      </c>
    </row>
    <row r="2581" spans="1:18" x14ac:dyDescent="0.3">
      <c r="A2581" s="3">
        <v>2634</v>
      </c>
      <c r="B2581" t="s">
        <v>5413</v>
      </c>
      <c r="C2581" t="s">
        <v>19</v>
      </c>
      <c r="D2581" t="s">
        <v>144</v>
      </c>
      <c r="E2581">
        <v>2006</v>
      </c>
      <c r="F2581" t="s">
        <v>101</v>
      </c>
      <c r="G2581" t="s">
        <v>22</v>
      </c>
      <c r="H2581" t="s">
        <v>25</v>
      </c>
      <c r="I2581">
        <v>1887400</v>
      </c>
      <c r="J2581">
        <v>76464</v>
      </c>
      <c r="K2581" t="s">
        <v>168</v>
      </c>
      <c r="L2581" t="s">
        <v>41</v>
      </c>
      <c r="M2581" s="2">
        <v>45355</v>
      </c>
      <c r="N2581" t="s">
        <v>1178</v>
      </c>
      <c r="O2581" t="s">
        <v>25</v>
      </c>
      <c r="P2581">
        <v>3.3</v>
      </c>
      <c r="Q2581" t="s">
        <v>25</v>
      </c>
      <c r="R2581" t="s">
        <v>28</v>
      </c>
    </row>
    <row r="2582" spans="1:18" x14ac:dyDescent="0.3">
      <c r="A2582" s="3">
        <v>2635</v>
      </c>
      <c r="B2582" t="s">
        <v>5414</v>
      </c>
      <c r="C2582" t="s">
        <v>68</v>
      </c>
      <c r="D2582" t="s">
        <v>69</v>
      </c>
      <c r="E2582">
        <v>2024</v>
      </c>
      <c r="F2582" t="s">
        <v>48</v>
      </c>
      <c r="G2582" t="s">
        <v>57</v>
      </c>
      <c r="H2582" t="s">
        <v>32</v>
      </c>
      <c r="I2582">
        <v>2564300</v>
      </c>
      <c r="J2582">
        <v>71210</v>
      </c>
      <c r="K2582" t="s">
        <v>168</v>
      </c>
      <c r="L2582" t="s">
        <v>34</v>
      </c>
      <c r="M2582" s="2">
        <v>45879</v>
      </c>
      <c r="N2582" t="s">
        <v>642</v>
      </c>
      <c r="O2582" t="s">
        <v>5415</v>
      </c>
      <c r="P2582">
        <v>2.5</v>
      </c>
      <c r="Q2582" t="s">
        <v>25</v>
      </c>
      <c r="R2582" t="s">
        <v>25</v>
      </c>
    </row>
    <row r="2583" spans="1:18" x14ac:dyDescent="0.3">
      <c r="A2583" s="3">
        <v>2636</v>
      </c>
      <c r="B2583" t="s">
        <v>5416</v>
      </c>
      <c r="C2583" t="s">
        <v>46</v>
      </c>
      <c r="D2583" t="s">
        <v>237</v>
      </c>
      <c r="E2583">
        <v>2007</v>
      </c>
      <c r="F2583" t="s">
        <v>48</v>
      </c>
      <c r="G2583" t="s">
        <v>125</v>
      </c>
      <c r="H2583" t="s">
        <v>32</v>
      </c>
      <c r="I2583">
        <v>5340500</v>
      </c>
      <c r="J2583">
        <v>71210</v>
      </c>
      <c r="K2583" t="s">
        <v>129</v>
      </c>
      <c r="L2583" t="s">
        <v>25</v>
      </c>
      <c r="M2583" s="2">
        <v>44398</v>
      </c>
      <c r="N2583" t="s">
        <v>470</v>
      </c>
      <c r="O2583" t="s">
        <v>5417</v>
      </c>
      <c r="P2583">
        <v>1.2</v>
      </c>
      <c r="Q2583" t="s">
        <v>25</v>
      </c>
      <c r="R2583" t="s">
        <v>44</v>
      </c>
    </row>
    <row r="2584" spans="1:18" x14ac:dyDescent="0.3">
      <c r="A2584" s="3">
        <v>2637</v>
      </c>
      <c r="B2584" t="s">
        <v>5418</v>
      </c>
      <c r="C2584" t="s">
        <v>54</v>
      </c>
      <c r="D2584" t="s">
        <v>55</v>
      </c>
      <c r="E2584">
        <v>2022</v>
      </c>
      <c r="F2584" t="s">
        <v>101</v>
      </c>
      <c r="G2584" t="s">
        <v>57</v>
      </c>
      <c r="H2584" t="s">
        <v>23</v>
      </c>
      <c r="I2584">
        <v>1828800</v>
      </c>
      <c r="J2584">
        <v>102</v>
      </c>
      <c r="K2584" t="s">
        <v>59</v>
      </c>
      <c r="L2584" t="s">
        <v>90</v>
      </c>
      <c r="M2584" s="2">
        <v>43932</v>
      </c>
      <c r="N2584" t="s">
        <v>238</v>
      </c>
      <c r="O2584" t="s">
        <v>5419</v>
      </c>
      <c r="P2584">
        <v>3.3</v>
      </c>
      <c r="Q2584" t="s">
        <v>25</v>
      </c>
      <c r="R2584" t="s">
        <v>28</v>
      </c>
    </row>
    <row r="2585" spans="1:18" x14ac:dyDescent="0.3">
      <c r="A2585" s="3">
        <v>2638</v>
      </c>
      <c r="B2585" t="s">
        <v>5420</v>
      </c>
      <c r="C2585" t="s">
        <v>108</v>
      </c>
      <c r="D2585" t="s">
        <v>306</v>
      </c>
      <c r="E2585">
        <v>2005</v>
      </c>
      <c r="F2585" t="s">
        <v>25</v>
      </c>
      <c r="G2585" t="s">
        <v>125</v>
      </c>
      <c r="H2585" t="s">
        <v>23</v>
      </c>
      <c r="I2585">
        <v>1296700</v>
      </c>
      <c r="J2585">
        <v>99969</v>
      </c>
      <c r="K2585" t="s">
        <v>24</v>
      </c>
      <c r="L2585" t="s">
        <v>49</v>
      </c>
      <c r="M2585" s="2">
        <v>44761</v>
      </c>
      <c r="N2585" t="s">
        <v>582</v>
      </c>
      <c r="O2585" t="s">
        <v>5421</v>
      </c>
      <c r="P2585">
        <v>4.5</v>
      </c>
      <c r="Q2585" t="s">
        <v>52</v>
      </c>
      <c r="R2585" t="s">
        <v>28</v>
      </c>
    </row>
    <row r="2586" spans="1:18" x14ac:dyDescent="0.3">
      <c r="A2586" s="3">
        <v>2639</v>
      </c>
      <c r="B2586" t="s">
        <v>5422</v>
      </c>
      <c r="C2586" t="s">
        <v>68</v>
      </c>
      <c r="D2586" t="s">
        <v>69</v>
      </c>
      <c r="E2586">
        <v>2016</v>
      </c>
      <c r="F2586" t="s">
        <v>177</v>
      </c>
      <c r="G2586" t="s">
        <v>25</v>
      </c>
      <c r="H2586" t="s">
        <v>32</v>
      </c>
      <c r="I2586">
        <v>2075500</v>
      </c>
      <c r="J2586">
        <v>71210</v>
      </c>
      <c r="K2586" t="s">
        <v>59</v>
      </c>
      <c r="L2586" t="s">
        <v>41</v>
      </c>
      <c r="M2586" s="2">
        <v>45883</v>
      </c>
      <c r="N2586" t="s">
        <v>1400</v>
      </c>
      <c r="O2586" t="s">
        <v>5423</v>
      </c>
      <c r="P2586">
        <v>1.3</v>
      </c>
      <c r="Q2586" t="s">
        <v>81</v>
      </c>
      <c r="R2586" t="s">
        <v>44</v>
      </c>
    </row>
    <row r="2587" spans="1:18" x14ac:dyDescent="0.3">
      <c r="A2587" s="3">
        <v>2640</v>
      </c>
      <c r="B2587" t="s">
        <v>5424</v>
      </c>
      <c r="C2587" t="s">
        <v>19</v>
      </c>
      <c r="D2587" t="s">
        <v>144</v>
      </c>
      <c r="E2587">
        <v>2006</v>
      </c>
      <c r="F2587" t="s">
        <v>114</v>
      </c>
      <c r="G2587" t="s">
        <v>57</v>
      </c>
      <c r="H2587" t="s">
        <v>25</v>
      </c>
      <c r="I2587">
        <v>2113000</v>
      </c>
      <c r="J2587">
        <v>130112</v>
      </c>
      <c r="K2587" t="s">
        <v>40</v>
      </c>
      <c r="L2587" t="s">
        <v>90</v>
      </c>
      <c r="M2587" s="2">
        <v>45883</v>
      </c>
      <c r="N2587" t="s">
        <v>309</v>
      </c>
      <c r="O2587" t="s">
        <v>5425</v>
      </c>
      <c r="P2587">
        <v>4.5999999999999996</v>
      </c>
      <c r="Q2587" t="s">
        <v>25</v>
      </c>
      <c r="R2587" t="s">
        <v>44</v>
      </c>
    </row>
    <row r="2588" spans="1:18" x14ac:dyDescent="0.3">
      <c r="A2588" s="3">
        <v>2641</v>
      </c>
      <c r="B2588" t="s">
        <v>5426</v>
      </c>
      <c r="C2588" t="s">
        <v>38</v>
      </c>
      <c r="D2588" t="s">
        <v>285</v>
      </c>
      <c r="E2588">
        <v>2007</v>
      </c>
      <c r="F2588" t="s">
        <v>25</v>
      </c>
      <c r="G2588" t="s">
        <v>212</v>
      </c>
      <c r="H2588" t="s">
        <v>32</v>
      </c>
      <c r="I2588">
        <v>1828800</v>
      </c>
      <c r="J2588">
        <v>71210</v>
      </c>
      <c r="K2588" t="s">
        <v>24</v>
      </c>
      <c r="L2588" t="s">
        <v>49</v>
      </c>
      <c r="M2588" s="2">
        <v>45456</v>
      </c>
      <c r="N2588" t="s">
        <v>477</v>
      </c>
      <c r="O2588" t="s">
        <v>5427</v>
      </c>
      <c r="P2588">
        <v>2.2999999999999998</v>
      </c>
      <c r="Q2588" t="s">
        <v>25</v>
      </c>
      <c r="R2588" t="s">
        <v>28</v>
      </c>
    </row>
    <row r="2589" spans="1:18" x14ac:dyDescent="0.3">
      <c r="A2589" s="3">
        <v>2642</v>
      </c>
      <c r="B2589" t="s">
        <v>5428</v>
      </c>
      <c r="C2589" t="s">
        <v>83</v>
      </c>
      <c r="D2589" t="s">
        <v>113</v>
      </c>
      <c r="E2589">
        <v>1990</v>
      </c>
      <c r="F2589" t="s">
        <v>101</v>
      </c>
      <c r="G2589" t="s">
        <v>212</v>
      </c>
      <c r="H2589" t="s">
        <v>23</v>
      </c>
      <c r="I2589">
        <v>1828800</v>
      </c>
      <c r="J2589">
        <v>121484</v>
      </c>
      <c r="K2589" t="s">
        <v>78</v>
      </c>
      <c r="L2589" t="s">
        <v>49</v>
      </c>
      <c r="M2589" s="2">
        <v>45480</v>
      </c>
      <c r="N2589" t="s">
        <v>898</v>
      </c>
      <c r="O2589" t="s">
        <v>5429</v>
      </c>
      <c r="P2589">
        <v>1.9</v>
      </c>
      <c r="Q2589" t="s">
        <v>25</v>
      </c>
      <c r="R2589" t="s">
        <v>28</v>
      </c>
    </row>
    <row r="2590" spans="1:18" x14ac:dyDescent="0.3">
      <c r="A2590" s="3">
        <v>2643</v>
      </c>
      <c r="B2590" t="s">
        <v>5430</v>
      </c>
      <c r="C2590" t="s">
        <v>119</v>
      </c>
      <c r="D2590" t="s">
        <v>517</v>
      </c>
      <c r="E2590">
        <v>2014</v>
      </c>
      <c r="F2590" t="s">
        <v>25</v>
      </c>
      <c r="G2590" t="s">
        <v>57</v>
      </c>
      <c r="H2590" t="s">
        <v>32</v>
      </c>
      <c r="I2590">
        <v>2518600</v>
      </c>
      <c r="J2590">
        <v>137065</v>
      </c>
      <c r="K2590" t="s">
        <v>96</v>
      </c>
      <c r="L2590" t="s">
        <v>25</v>
      </c>
      <c r="M2590" s="2">
        <v>43731</v>
      </c>
      <c r="N2590" t="s">
        <v>60</v>
      </c>
      <c r="O2590" t="s">
        <v>5431</v>
      </c>
      <c r="P2590">
        <v>1.6</v>
      </c>
      <c r="Q2590" t="s">
        <v>25</v>
      </c>
      <c r="R2590" t="s">
        <v>28</v>
      </c>
    </row>
    <row r="2591" spans="1:18" x14ac:dyDescent="0.3">
      <c r="A2591" s="3">
        <v>2644</v>
      </c>
      <c r="B2591" t="s">
        <v>5432</v>
      </c>
      <c r="C2591" t="s">
        <v>63</v>
      </c>
      <c r="D2591" t="s">
        <v>261</v>
      </c>
      <c r="E2591">
        <v>2015</v>
      </c>
      <c r="F2591" t="s">
        <v>70</v>
      </c>
      <c r="G2591" t="s">
        <v>22</v>
      </c>
      <c r="H2591" t="s">
        <v>25</v>
      </c>
      <c r="I2591">
        <v>509500</v>
      </c>
      <c r="J2591">
        <v>71210</v>
      </c>
      <c r="K2591" t="s">
        <v>168</v>
      </c>
      <c r="L2591" t="s">
        <v>97</v>
      </c>
      <c r="M2591" s="2">
        <v>45027</v>
      </c>
      <c r="N2591" t="s">
        <v>1164</v>
      </c>
      <c r="O2591" t="s">
        <v>5433</v>
      </c>
      <c r="P2591">
        <v>1.6</v>
      </c>
      <c r="Q2591" t="s">
        <v>74</v>
      </c>
      <c r="R2591" t="s">
        <v>28</v>
      </c>
    </row>
    <row r="2592" spans="1:18" x14ac:dyDescent="0.3">
      <c r="A2592" s="3">
        <v>2645</v>
      </c>
      <c r="B2592" t="s">
        <v>5434</v>
      </c>
      <c r="C2592" t="s">
        <v>159</v>
      </c>
      <c r="D2592" t="s">
        <v>197</v>
      </c>
      <c r="E2592">
        <v>1970</v>
      </c>
      <c r="F2592" t="s">
        <v>56</v>
      </c>
      <c r="G2592" t="s">
        <v>22</v>
      </c>
      <c r="H2592" t="s">
        <v>32</v>
      </c>
      <c r="I2592">
        <v>1644200</v>
      </c>
      <c r="J2592">
        <v>106285</v>
      </c>
      <c r="K2592" t="s">
        <v>129</v>
      </c>
      <c r="L2592" t="s">
        <v>25</v>
      </c>
      <c r="M2592" s="2">
        <v>44989</v>
      </c>
      <c r="N2592" t="s">
        <v>1007</v>
      </c>
      <c r="O2592" t="s">
        <v>5435</v>
      </c>
      <c r="P2592">
        <v>3.3</v>
      </c>
      <c r="Q2592" t="s">
        <v>25</v>
      </c>
      <c r="R2592" t="s">
        <v>28</v>
      </c>
    </row>
    <row r="2593" spans="1:18" x14ac:dyDescent="0.3">
      <c r="A2593" s="3">
        <v>2646</v>
      </c>
      <c r="B2593" t="s">
        <v>5436</v>
      </c>
      <c r="C2593" t="s">
        <v>119</v>
      </c>
      <c r="D2593" t="s">
        <v>120</v>
      </c>
      <c r="E2593">
        <v>2013</v>
      </c>
      <c r="F2593" t="s">
        <v>177</v>
      </c>
      <c r="G2593" t="s">
        <v>22</v>
      </c>
      <c r="H2593" t="s">
        <v>23</v>
      </c>
      <c r="I2593">
        <v>929700</v>
      </c>
      <c r="J2593">
        <v>135220</v>
      </c>
      <c r="K2593" t="s">
        <v>115</v>
      </c>
      <c r="L2593" t="s">
        <v>97</v>
      </c>
      <c r="M2593" s="2">
        <v>44148</v>
      </c>
      <c r="N2593" t="s">
        <v>872</v>
      </c>
      <c r="O2593" t="s">
        <v>5437</v>
      </c>
      <c r="P2593">
        <v>1.3</v>
      </c>
      <c r="Q2593" t="s">
        <v>25</v>
      </c>
      <c r="R2593" t="s">
        <v>25</v>
      </c>
    </row>
    <row r="2594" spans="1:18" x14ac:dyDescent="0.3">
      <c r="A2594" s="3">
        <v>2647</v>
      </c>
      <c r="B2594" t="s">
        <v>5438</v>
      </c>
      <c r="C2594" t="s">
        <v>46</v>
      </c>
      <c r="D2594" t="s">
        <v>434</v>
      </c>
      <c r="E2594">
        <v>2021</v>
      </c>
      <c r="F2594" t="s">
        <v>101</v>
      </c>
      <c r="G2594" t="s">
        <v>125</v>
      </c>
      <c r="H2594" t="s">
        <v>58</v>
      </c>
      <c r="I2594">
        <v>1828800</v>
      </c>
      <c r="J2594">
        <v>71210</v>
      </c>
      <c r="K2594" t="s">
        <v>172</v>
      </c>
      <c r="L2594" t="s">
        <v>257</v>
      </c>
      <c r="M2594" s="2">
        <v>44632</v>
      </c>
      <c r="N2594" t="s">
        <v>178</v>
      </c>
      <c r="O2594" t="s">
        <v>5439</v>
      </c>
      <c r="P2594">
        <v>3.3</v>
      </c>
      <c r="Q2594" t="s">
        <v>52</v>
      </c>
      <c r="R2594" t="s">
        <v>28</v>
      </c>
    </row>
    <row r="2595" spans="1:18" x14ac:dyDescent="0.3">
      <c r="A2595" s="3">
        <v>2648</v>
      </c>
      <c r="B2595" t="s">
        <v>5440</v>
      </c>
      <c r="C2595" t="s">
        <v>76</v>
      </c>
      <c r="D2595" t="s">
        <v>155</v>
      </c>
      <c r="E2595">
        <v>2014</v>
      </c>
      <c r="F2595" t="s">
        <v>25</v>
      </c>
      <c r="G2595" t="s">
        <v>57</v>
      </c>
      <c r="H2595" t="s">
        <v>25</v>
      </c>
      <c r="I2595">
        <v>2680600</v>
      </c>
      <c r="J2595">
        <v>71210</v>
      </c>
      <c r="K2595" t="s">
        <v>24</v>
      </c>
      <c r="L2595" t="s">
        <v>34</v>
      </c>
      <c r="M2595" s="2">
        <v>44336</v>
      </c>
      <c r="N2595" t="s">
        <v>773</v>
      </c>
      <c r="O2595" t="s">
        <v>5441</v>
      </c>
      <c r="P2595">
        <v>1.7</v>
      </c>
      <c r="Q2595" t="s">
        <v>25</v>
      </c>
      <c r="R2595" t="s">
        <v>44</v>
      </c>
    </row>
    <row r="2596" spans="1:18" x14ac:dyDescent="0.3">
      <c r="A2596" s="3">
        <v>2649</v>
      </c>
      <c r="B2596" t="s">
        <v>5442</v>
      </c>
      <c r="C2596" t="s">
        <v>63</v>
      </c>
      <c r="D2596" t="s">
        <v>611</v>
      </c>
      <c r="E2596">
        <v>2012</v>
      </c>
      <c r="F2596" t="s">
        <v>101</v>
      </c>
      <c r="G2596" t="s">
        <v>57</v>
      </c>
      <c r="H2596" t="s">
        <v>25</v>
      </c>
      <c r="I2596">
        <v>2057400</v>
      </c>
      <c r="J2596">
        <v>15266</v>
      </c>
      <c r="K2596" t="s">
        <v>78</v>
      </c>
      <c r="L2596" t="s">
        <v>90</v>
      </c>
      <c r="M2596" s="2">
        <v>44820</v>
      </c>
      <c r="N2596" t="s">
        <v>3263</v>
      </c>
      <c r="O2596" t="s">
        <v>5443</v>
      </c>
      <c r="P2596">
        <v>7</v>
      </c>
      <c r="Q2596" t="s">
        <v>25</v>
      </c>
      <c r="R2596" t="s">
        <v>25</v>
      </c>
    </row>
    <row r="2597" spans="1:18" x14ac:dyDescent="0.3">
      <c r="A2597" s="3">
        <v>2650</v>
      </c>
      <c r="B2597" t="s">
        <v>5444</v>
      </c>
      <c r="C2597" t="s">
        <v>119</v>
      </c>
      <c r="D2597" t="s">
        <v>176</v>
      </c>
      <c r="E2597">
        <v>2021</v>
      </c>
      <c r="F2597" t="s">
        <v>114</v>
      </c>
      <c r="G2597" t="s">
        <v>125</v>
      </c>
      <c r="H2597" t="s">
        <v>25</v>
      </c>
      <c r="I2597">
        <v>716500</v>
      </c>
      <c r="J2597">
        <v>54802</v>
      </c>
      <c r="K2597" t="s">
        <v>115</v>
      </c>
      <c r="L2597" t="s">
        <v>41</v>
      </c>
      <c r="M2597" s="2">
        <v>43611</v>
      </c>
      <c r="N2597" t="s">
        <v>1475</v>
      </c>
      <c r="O2597" t="s">
        <v>5445</v>
      </c>
      <c r="P2597">
        <v>2</v>
      </c>
      <c r="Q2597" t="s">
        <v>52</v>
      </c>
      <c r="R2597" t="s">
        <v>28</v>
      </c>
    </row>
    <row r="2598" spans="1:18" x14ac:dyDescent="0.3">
      <c r="A2598" s="3">
        <v>2651</v>
      </c>
      <c r="B2598" t="s">
        <v>5446</v>
      </c>
      <c r="C2598" t="s">
        <v>76</v>
      </c>
      <c r="D2598" t="s">
        <v>155</v>
      </c>
      <c r="E2598">
        <v>2014</v>
      </c>
      <c r="F2598" t="s">
        <v>101</v>
      </c>
      <c r="G2598" t="s">
        <v>25</v>
      </c>
      <c r="H2598" t="s">
        <v>25</v>
      </c>
      <c r="I2598">
        <v>2604900</v>
      </c>
      <c r="J2598">
        <v>71210</v>
      </c>
      <c r="K2598" t="s">
        <v>33</v>
      </c>
      <c r="L2598" t="s">
        <v>25</v>
      </c>
      <c r="M2598" s="2">
        <v>45639</v>
      </c>
      <c r="N2598" t="s">
        <v>603</v>
      </c>
      <c r="O2598" t="s">
        <v>5447</v>
      </c>
      <c r="P2598">
        <v>1.6</v>
      </c>
      <c r="Q2598" t="s">
        <v>74</v>
      </c>
      <c r="R2598" t="s">
        <v>28</v>
      </c>
    </row>
    <row r="2599" spans="1:18" x14ac:dyDescent="0.3">
      <c r="A2599" s="3">
        <v>2652</v>
      </c>
      <c r="B2599" t="s">
        <v>5448</v>
      </c>
      <c r="C2599" t="s">
        <v>76</v>
      </c>
      <c r="D2599" t="s">
        <v>155</v>
      </c>
      <c r="E2599">
        <v>2009</v>
      </c>
      <c r="F2599" t="s">
        <v>25</v>
      </c>
      <c r="G2599" t="s">
        <v>25</v>
      </c>
      <c r="H2599" t="s">
        <v>23</v>
      </c>
      <c r="I2599">
        <v>1828800</v>
      </c>
      <c r="J2599">
        <v>88130</v>
      </c>
      <c r="K2599" t="s">
        <v>96</v>
      </c>
      <c r="L2599" t="s">
        <v>41</v>
      </c>
      <c r="M2599" s="2">
        <v>43980</v>
      </c>
      <c r="N2599" t="s">
        <v>504</v>
      </c>
      <c r="O2599" t="s">
        <v>5449</v>
      </c>
      <c r="P2599">
        <v>3.9</v>
      </c>
      <c r="Q2599" t="s">
        <v>25</v>
      </c>
      <c r="R2599" t="s">
        <v>28</v>
      </c>
    </row>
    <row r="2600" spans="1:18" x14ac:dyDescent="0.3">
      <c r="A2600" s="3">
        <v>2654</v>
      </c>
      <c r="B2600" t="s">
        <v>5450</v>
      </c>
      <c r="C2600" t="s">
        <v>63</v>
      </c>
      <c r="D2600" t="s">
        <v>261</v>
      </c>
      <c r="E2600">
        <v>2017</v>
      </c>
      <c r="F2600" t="s">
        <v>25</v>
      </c>
      <c r="G2600" t="s">
        <v>125</v>
      </c>
      <c r="H2600" t="s">
        <v>25</v>
      </c>
      <c r="I2600">
        <v>1828800</v>
      </c>
      <c r="J2600">
        <v>47767</v>
      </c>
      <c r="K2600" t="s">
        <v>172</v>
      </c>
      <c r="L2600" t="s">
        <v>257</v>
      </c>
      <c r="M2600" s="2">
        <v>43980</v>
      </c>
      <c r="N2600" t="s">
        <v>1164</v>
      </c>
      <c r="O2600" t="s">
        <v>25</v>
      </c>
      <c r="P2600">
        <v>3.6</v>
      </c>
      <c r="Q2600" t="s">
        <v>25</v>
      </c>
      <c r="R2600" t="s">
        <v>28</v>
      </c>
    </row>
    <row r="2601" spans="1:18" x14ac:dyDescent="0.3">
      <c r="A2601" s="3">
        <v>2655</v>
      </c>
      <c r="B2601" t="s">
        <v>5451</v>
      </c>
      <c r="C2601" t="s">
        <v>76</v>
      </c>
      <c r="D2601" t="s">
        <v>155</v>
      </c>
      <c r="E2601">
        <v>2006</v>
      </c>
      <c r="F2601" t="s">
        <v>70</v>
      </c>
      <c r="G2601" t="s">
        <v>57</v>
      </c>
      <c r="H2601" t="s">
        <v>23</v>
      </c>
      <c r="I2601">
        <v>1828800</v>
      </c>
      <c r="J2601">
        <v>71210</v>
      </c>
      <c r="K2601" t="s">
        <v>33</v>
      </c>
      <c r="L2601" t="s">
        <v>71</v>
      </c>
      <c r="M2601" s="2">
        <v>43980</v>
      </c>
      <c r="N2601" t="s">
        <v>737</v>
      </c>
      <c r="O2601" t="s">
        <v>5452</v>
      </c>
      <c r="P2601">
        <v>4</v>
      </c>
      <c r="Q2601" t="s">
        <v>25</v>
      </c>
      <c r="R2601" t="s">
        <v>44</v>
      </c>
    </row>
    <row r="2602" spans="1:18" x14ac:dyDescent="0.3">
      <c r="A2602" s="3">
        <v>2656</v>
      </c>
      <c r="B2602" t="s">
        <v>5453</v>
      </c>
      <c r="C2602" t="s">
        <v>38</v>
      </c>
      <c r="D2602" t="s">
        <v>205</v>
      </c>
      <c r="E2602">
        <v>1990</v>
      </c>
      <c r="F2602" t="s">
        <v>70</v>
      </c>
      <c r="G2602" t="s">
        <v>22</v>
      </c>
      <c r="H2602" t="s">
        <v>32</v>
      </c>
      <c r="I2602">
        <v>937900</v>
      </c>
      <c r="J2602">
        <v>47415</v>
      </c>
      <c r="K2602" t="s">
        <v>96</v>
      </c>
      <c r="L2602" t="s">
        <v>49</v>
      </c>
      <c r="M2602" s="2">
        <v>45375</v>
      </c>
      <c r="N2602" t="s">
        <v>141</v>
      </c>
      <c r="O2602" t="s">
        <v>5454</v>
      </c>
      <c r="P2602">
        <v>4.4000000000000004</v>
      </c>
      <c r="Q2602" t="s">
        <v>25</v>
      </c>
      <c r="R2602" t="s">
        <v>28</v>
      </c>
    </row>
    <row r="2603" spans="1:18" x14ac:dyDescent="0.3">
      <c r="A2603" s="3">
        <v>2657</v>
      </c>
      <c r="B2603" t="s">
        <v>5455</v>
      </c>
      <c r="C2603" t="s">
        <v>19</v>
      </c>
      <c r="D2603" t="s">
        <v>597</v>
      </c>
      <c r="E2603">
        <v>2023</v>
      </c>
      <c r="F2603" t="s">
        <v>48</v>
      </c>
      <c r="G2603" t="s">
        <v>31</v>
      </c>
      <c r="H2603" t="s">
        <v>32</v>
      </c>
      <c r="I2603">
        <v>1828800</v>
      </c>
      <c r="J2603">
        <v>71210</v>
      </c>
      <c r="K2603" t="s">
        <v>96</v>
      </c>
      <c r="L2603" t="s">
        <v>85</v>
      </c>
      <c r="M2603" s="2">
        <v>44770</v>
      </c>
      <c r="N2603" t="s">
        <v>221</v>
      </c>
      <c r="O2603" t="s">
        <v>5456</v>
      </c>
      <c r="P2603">
        <v>3.3</v>
      </c>
      <c r="Q2603" t="s">
        <v>81</v>
      </c>
      <c r="R2603" t="s">
        <v>44</v>
      </c>
    </row>
    <row r="2604" spans="1:18" x14ac:dyDescent="0.3">
      <c r="A2604" s="3">
        <v>2658</v>
      </c>
      <c r="B2604" t="s">
        <v>5457</v>
      </c>
      <c r="C2604" t="s">
        <v>54</v>
      </c>
      <c r="D2604" t="s">
        <v>133</v>
      </c>
      <c r="E2604">
        <v>2011</v>
      </c>
      <c r="F2604" t="s">
        <v>21</v>
      </c>
      <c r="G2604" t="s">
        <v>125</v>
      </c>
      <c r="H2604" t="s">
        <v>25</v>
      </c>
      <c r="I2604">
        <v>652900</v>
      </c>
      <c r="J2604">
        <v>71210</v>
      </c>
      <c r="K2604" t="s">
        <v>78</v>
      </c>
      <c r="L2604" t="s">
        <v>34</v>
      </c>
      <c r="M2604" s="2">
        <v>45018</v>
      </c>
      <c r="N2604" t="s">
        <v>600</v>
      </c>
      <c r="O2604" t="s">
        <v>5458</v>
      </c>
      <c r="P2604">
        <v>4.9000000000000004</v>
      </c>
      <c r="Q2604" t="s">
        <v>25</v>
      </c>
      <c r="R2604" t="s">
        <v>44</v>
      </c>
    </row>
    <row r="2605" spans="1:18" x14ac:dyDescent="0.3">
      <c r="A2605" s="3">
        <v>2659</v>
      </c>
      <c r="B2605" t="s">
        <v>5459</v>
      </c>
      <c r="C2605" t="s">
        <v>94</v>
      </c>
      <c r="D2605" t="s">
        <v>151</v>
      </c>
      <c r="E2605">
        <v>2011</v>
      </c>
      <c r="F2605" t="s">
        <v>48</v>
      </c>
      <c r="G2605" t="s">
        <v>31</v>
      </c>
      <c r="H2605" t="s">
        <v>23</v>
      </c>
      <c r="I2605">
        <v>1828800</v>
      </c>
      <c r="J2605">
        <v>71210</v>
      </c>
      <c r="K2605" t="s">
        <v>168</v>
      </c>
      <c r="L2605" t="s">
        <v>34</v>
      </c>
      <c r="M2605" s="2">
        <v>45018</v>
      </c>
      <c r="N2605" t="s">
        <v>2272</v>
      </c>
      <c r="O2605" t="s">
        <v>5460</v>
      </c>
      <c r="P2605">
        <v>2.7</v>
      </c>
      <c r="Q2605" t="s">
        <v>81</v>
      </c>
      <c r="R2605" t="s">
        <v>28</v>
      </c>
    </row>
    <row r="2606" spans="1:18" x14ac:dyDescent="0.3">
      <c r="A2606" s="3">
        <v>2660</v>
      </c>
      <c r="B2606" t="s">
        <v>5461</v>
      </c>
      <c r="C2606" t="s">
        <v>38</v>
      </c>
      <c r="D2606" t="s">
        <v>39</v>
      </c>
      <c r="E2606">
        <v>2025</v>
      </c>
      <c r="F2606" t="s">
        <v>70</v>
      </c>
      <c r="G2606" t="s">
        <v>31</v>
      </c>
      <c r="H2606" t="s">
        <v>23</v>
      </c>
      <c r="I2606">
        <v>2092400</v>
      </c>
      <c r="J2606">
        <v>102788</v>
      </c>
      <c r="K2606" t="s">
        <v>96</v>
      </c>
      <c r="L2606" t="s">
        <v>49</v>
      </c>
      <c r="M2606" s="2">
        <v>43576</v>
      </c>
      <c r="N2606" t="s">
        <v>642</v>
      </c>
      <c r="O2606" t="s">
        <v>5462</v>
      </c>
      <c r="P2606">
        <v>3.9</v>
      </c>
      <c r="Q2606" t="s">
        <v>52</v>
      </c>
      <c r="R2606" t="s">
        <v>28</v>
      </c>
    </row>
    <row r="2607" spans="1:18" x14ac:dyDescent="0.3">
      <c r="A2607" s="3">
        <v>2661</v>
      </c>
      <c r="B2607" t="s">
        <v>5463</v>
      </c>
      <c r="C2607" t="s">
        <v>76</v>
      </c>
      <c r="D2607" t="s">
        <v>155</v>
      </c>
      <c r="E2607">
        <v>1973</v>
      </c>
      <c r="F2607" t="s">
        <v>56</v>
      </c>
      <c r="G2607" t="s">
        <v>212</v>
      </c>
      <c r="H2607" t="s">
        <v>23</v>
      </c>
      <c r="I2607">
        <v>1828800</v>
      </c>
      <c r="J2607">
        <v>71210</v>
      </c>
      <c r="K2607" t="s">
        <v>168</v>
      </c>
      <c r="L2607" t="s">
        <v>71</v>
      </c>
      <c r="M2607" s="2">
        <v>44971</v>
      </c>
      <c r="N2607" t="s">
        <v>924</v>
      </c>
      <c r="O2607" t="s">
        <v>5464</v>
      </c>
      <c r="P2607">
        <v>4.9000000000000004</v>
      </c>
      <c r="Q2607" t="s">
        <v>25</v>
      </c>
      <c r="R2607" t="s">
        <v>25</v>
      </c>
    </row>
    <row r="2608" spans="1:18" x14ac:dyDescent="0.3">
      <c r="A2608" s="3">
        <v>2662</v>
      </c>
      <c r="B2608" t="s">
        <v>5465</v>
      </c>
      <c r="C2608" t="s">
        <v>68</v>
      </c>
      <c r="D2608" t="s">
        <v>69</v>
      </c>
      <c r="E2608">
        <v>2024</v>
      </c>
      <c r="F2608" t="s">
        <v>101</v>
      </c>
      <c r="G2608" t="s">
        <v>25</v>
      </c>
      <c r="H2608" t="s">
        <v>25</v>
      </c>
      <c r="I2608">
        <v>1828800</v>
      </c>
      <c r="J2608">
        <v>2096</v>
      </c>
      <c r="K2608" t="s">
        <v>78</v>
      </c>
      <c r="L2608" t="s">
        <v>85</v>
      </c>
      <c r="M2608" s="2">
        <v>44312</v>
      </c>
      <c r="N2608" t="s">
        <v>274</v>
      </c>
      <c r="O2608" t="s">
        <v>5466</v>
      </c>
      <c r="P2608">
        <v>3</v>
      </c>
      <c r="Q2608" t="s">
        <v>25</v>
      </c>
      <c r="R2608" t="s">
        <v>44</v>
      </c>
    </row>
    <row r="2609" spans="1:18" x14ac:dyDescent="0.3">
      <c r="A2609" s="3">
        <v>2663</v>
      </c>
      <c r="B2609" t="s">
        <v>5467</v>
      </c>
      <c r="C2609" t="s">
        <v>76</v>
      </c>
      <c r="D2609" t="s">
        <v>155</v>
      </c>
      <c r="E2609">
        <v>2014</v>
      </c>
      <c r="F2609" t="s">
        <v>101</v>
      </c>
      <c r="G2609" t="s">
        <v>125</v>
      </c>
      <c r="H2609" t="s">
        <v>25</v>
      </c>
      <c r="I2609">
        <v>2627700</v>
      </c>
      <c r="J2609">
        <v>71210</v>
      </c>
      <c r="K2609" t="s">
        <v>24</v>
      </c>
      <c r="L2609" t="s">
        <v>25</v>
      </c>
      <c r="M2609" s="2">
        <v>44242</v>
      </c>
      <c r="N2609" t="s">
        <v>452</v>
      </c>
      <c r="O2609" t="s">
        <v>5468</v>
      </c>
      <c r="P2609">
        <v>4.5999999999999996</v>
      </c>
      <c r="Q2609" t="s">
        <v>25</v>
      </c>
      <c r="R2609" t="s">
        <v>44</v>
      </c>
    </row>
    <row r="2610" spans="1:18" x14ac:dyDescent="0.3">
      <c r="A2610" s="3">
        <v>2664</v>
      </c>
      <c r="B2610" t="s">
        <v>5469</v>
      </c>
      <c r="C2610" t="s">
        <v>159</v>
      </c>
      <c r="D2610" t="s">
        <v>332</v>
      </c>
      <c r="E2610">
        <v>2015</v>
      </c>
      <c r="F2610" t="s">
        <v>114</v>
      </c>
      <c r="G2610" t="s">
        <v>31</v>
      </c>
      <c r="H2610" t="s">
        <v>23</v>
      </c>
      <c r="I2610">
        <v>1828800</v>
      </c>
      <c r="J2610">
        <v>130371</v>
      </c>
      <c r="K2610" t="s">
        <v>40</v>
      </c>
      <c r="L2610" t="s">
        <v>49</v>
      </c>
      <c r="M2610" s="2">
        <v>44242</v>
      </c>
      <c r="N2610" t="s">
        <v>693</v>
      </c>
      <c r="O2610" t="s">
        <v>5470</v>
      </c>
      <c r="P2610">
        <v>3.6</v>
      </c>
      <c r="Q2610" t="s">
        <v>81</v>
      </c>
      <c r="R2610" t="s">
        <v>44</v>
      </c>
    </row>
    <row r="2611" spans="1:18" x14ac:dyDescent="0.3">
      <c r="A2611" s="3">
        <v>2665</v>
      </c>
      <c r="B2611" t="s">
        <v>5471</v>
      </c>
      <c r="C2611" t="s">
        <v>19</v>
      </c>
      <c r="D2611" t="s">
        <v>413</v>
      </c>
      <c r="E2611">
        <v>2022</v>
      </c>
      <c r="F2611" t="s">
        <v>56</v>
      </c>
      <c r="G2611" t="s">
        <v>25</v>
      </c>
      <c r="H2611" t="s">
        <v>32</v>
      </c>
      <c r="I2611">
        <v>816400</v>
      </c>
      <c r="J2611">
        <v>50967</v>
      </c>
      <c r="K2611" t="s">
        <v>59</v>
      </c>
      <c r="L2611" t="s">
        <v>97</v>
      </c>
      <c r="M2611" s="2">
        <v>45239</v>
      </c>
      <c r="N2611" t="s">
        <v>345</v>
      </c>
      <c r="O2611" t="s">
        <v>5472</v>
      </c>
      <c r="P2611">
        <v>4.0999999999999996</v>
      </c>
      <c r="Q2611" t="s">
        <v>74</v>
      </c>
      <c r="R2611" t="s">
        <v>28</v>
      </c>
    </row>
    <row r="2612" spans="1:18" x14ac:dyDescent="0.3">
      <c r="A2612" s="3">
        <v>2666</v>
      </c>
      <c r="B2612" t="s">
        <v>5473</v>
      </c>
      <c r="C2612" t="s">
        <v>68</v>
      </c>
      <c r="D2612" t="s">
        <v>248</v>
      </c>
      <c r="E2612">
        <v>1980</v>
      </c>
      <c r="F2612" t="s">
        <v>101</v>
      </c>
      <c r="G2612" t="s">
        <v>31</v>
      </c>
      <c r="H2612" t="s">
        <v>23</v>
      </c>
      <c r="I2612">
        <v>1342200</v>
      </c>
      <c r="J2612">
        <v>71210</v>
      </c>
      <c r="K2612" t="s">
        <v>33</v>
      </c>
      <c r="L2612" t="s">
        <v>49</v>
      </c>
      <c r="M2612" s="2">
        <v>44274</v>
      </c>
      <c r="N2612" t="s">
        <v>194</v>
      </c>
      <c r="O2612" t="s">
        <v>5474</v>
      </c>
      <c r="P2612">
        <v>2.7</v>
      </c>
      <c r="Q2612" t="s">
        <v>25</v>
      </c>
      <c r="R2612" t="s">
        <v>44</v>
      </c>
    </row>
    <row r="2613" spans="1:18" x14ac:dyDescent="0.3">
      <c r="A2613" s="3">
        <v>2667</v>
      </c>
      <c r="B2613" t="s">
        <v>5475</v>
      </c>
      <c r="C2613" t="s">
        <v>108</v>
      </c>
      <c r="D2613" t="s">
        <v>224</v>
      </c>
      <c r="E2613">
        <v>2011</v>
      </c>
      <c r="F2613" t="s">
        <v>56</v>
      </c>
      <c r="G2613" t="s">
        <v>57</v>
      </c>
      <c r="H2613" t="s">
        <v>23</v>
      </c>
      <c r="I2613">
        <v>1828800</v>
      </c>
      <c r="J2613">
        <v>6223</v>
      </c>
      <c r="K2613" t="s">
        <v>172</v>
      </c>
      <c r="L2613" t="s">
        <v>71</v>
      </c>
      <c r="M2613" s="2">
        <v>44274</v>
      </c>
      <c r="N2613" t="s">
        <v>852</v>
      </c>
      <c r="O2613" t="s">
        <v>5476</v>
      </c>
      <c r="P2613">
        <v>2.1</v>
      </c>
      <c r="Q2613" t="s">
        <v>25</v>
      </c>
      <c r="R2613" t="s">
        <v>44</v>
      </c>
    </row>
    <row r="2614" spans="1:18" x14ac:dyDescent="0.3">
      <c r="A2614" s="3">
        <v>2668</v>
      </c>
      <c r="B2614" t="s">
        <v>5477</v>
      </c>
      <c r="C2614" t="s">
        <v>76</v>
      </c>
      <c r="D2614" t="s">
        <v>77</v>
      </c>
      <c r="E2614">
        <v>2010</v>
      </c>
      <c r="F2614" t="s">
        <v>48</v>
      </c>
      <c r="G2614" t="s">
        <v>125</v>
      </c>
      <c r="H2614" t="s">
        <v>25</v>
      </c>
      <c r="I2614">
        <v>1828800</v>
      </c>
      <c r="J2614">
        <v>4485</v>
      </c>
      <c r="K2614" t="s">
        <v>33</v>
      </c>
      <c r="L2614" t="s">
        <v>97</v>
      </c>
      <c r="M2614" s="2">
        <v>44582</v>
      </c>
      <c r="N2614" t="s">
        <v>1043</v>
      </c>
      <c r="O2614" t="s">
        <v>5478</v>
      </c>
      <c r="P2614">
        <v>4.2</v>
      </c>
      <c r="Q2614" t="s">
        <v>52</v>
      </c>
      <c r="R2614" t="s">
        <v>28</v>
      </c>
    </row>
    <row r="2615" spans="1:18" x14ac:dyDescent="0.3">
      <c r="A2615" s="3">
        <v>2669</v>
      </c>
      <c r="B2615" t="s">
        <v>5479</v>
      </c>
      <c r="C2615" t="s">
        <v>108</v>
      </c>
      <c r="D2615" t="s">
        <v>398</v>
      </c>
      <c r="E2615">
        <v>1990</v>
      </c>
      <c r="F2615" t="s">
        <v>177</v>
      </c>
      <c r="G2615" t="s">
        <v>22</v>
      </c>
      <c r="H2615" t="s">
        <v>32</v>
      </c>
      <c r="I2615">
        <v>1828800</v>
      </c>
      <c r="J2615">
        <v>48953</v>
      </c>
      <c r="K2615" t="s">
        <v>172</v>
      </c>
      <c r="L2615" t="s">
        <v>257</v>
      </c>
      <c r="M2615" s="2">
        <v>44634</v>
      </c>
      <c r="N2615" t="s">
        <v>552</v>
      </c>
      <c r="O2615" t="s">
        <v>5480</v>
      </c>
      <c r="P2615">
        <v>4.2</v>
      </c>
      <c r="Q2615" t="s">
        <v>25</v>
      </c>
      <c r="R2615" t="s">
        <v>44</v>
      </c>
    </row>
    <row r="2616" spans="1:18" x14ac:dyDescent="0.3">
      <c r="A2616" s="3">
        <v>2670</v>
      </c>
      <c r="B2616" t="s">
        <v>5481</v>
      </c>
      <c r="C2616" t="s">
        <v>76</v>
      </c>
      <c r="D2616" t="s">
        <v>77</v>
      </c>
      <c r="E2616">
        <v>2012</v>
      </c>
      <c r="F2616" t="s">
        <v>48</v>
      </c>
      <c r="G2616" t="s">
        <v>22</v>
      </c>
      <c r="H2616" t="s">
        <v>32</v>
      </c>
      <c r="I2616">
        <v>2281300</v>
      </c>
      <c r="J2616">
        <v>139882</v>
      </c>
      <c r="K2616" t="s">
        <v>33</v>
      </c>
      <c r="L2616" t="s">
        <v>34</v>
      </c>
      <c r="M2616" s="2">
        <v>45094</v>
      </c>
      <c r="N2616" t="s">
        <v>1569</v>
      </c>
      <c r="O2616" t="s">
        <v>5482</v>
      </c>
      <c r="P2616">
        <v>2.2000000000000002</v>
      </c>
      <c r="Q2616" t="s">
        <v>74</v>
      </c>
      <c r="R2616" t="s">
        <v>28</v>
      </c>
    </row>
    <row r="2617" spans="1:18" x14ac:dyDescent="0.3">
      <c r="A2617" s="3">
        <v>2671</v>
      </c>
      <c r="B2617" t="s">
        <v>5483</v>
      </c>
      <c r="C2617" t="s">
        <v>46</v>
      </c>
      <c r="D2617" t="s">
        <v>47</v>
      </c>
      <c r="E2617">
        <v>2019</v>
      </c>
      <c r="F2617" t="s">
        <v>101</v>
      </c>
      <c r="G2617" t="s">
        <v>22</v>
      </c>
      <c r="H2617" t="s">
        <v>23</v>
      </c>
      <c r="I2617">
        <v>1828800</v>
      </c>
      <c r="J2617">
        <v>71210</v>
      </c>
      <c r="K2617" t="s">
        <v>33</v>
      </c>
      <c r="L2617" t="s">
        <v>49</v>
      </c>
      <c r="M2617" s="2">
        <v>45591</v>
      </c>
      <c r="N2617" t="s">
        <v>1140</v>
      </c>
      <c r="O2617" t="s">
        <v>5484</v>
      </c>
      <c r="P2617">
        <v>4.2</v>
      </c>
      <c r="Q2617" t="s">
        <v>81</v>
      </c>
      <c r="R2617" t="s">
        <v>28</v>
      </c>
    </row>
    <row r="2618" spans="1:18" x14ac:dyDescent="0.3">
      <c r="A2618" s="3">
        <v>2672</v>
      </c>
      <c r="B2618" t="s">
        <v>5485</v>
      </c>
      <c r="C2618" t="s">
        <v>119</v>
      </c>
      <c r="D2618" t="s">
        <v>120</v>
      </c>
      <c r="E2618">
        <v>2013</v>
      </c>
      <c r="F2618" t="s">
        <v>48</v>
      </c>
      <c r="G2618" t="s">
        <v>25</v>
      </c>
      <c r="H2618" t="s">
        <v>25</v>
      </c>
      <c r="I2618">
        <v>998400</v>
      </c>
      <c r="J2618">
        <v>71210</v>
      </c>
      <c r="K2618" t="s">
        <v>40</v>
      </c>
      <c r="L2618" t="s">
        <v>41</v>
      </c>
      <c r="M2618" s="2">
        <v>45776</v>
      </c>
      <c r="N2618" t="s">
        <v>588</v>
      </c>
      <c r="O2618" t="s">
        <v>5486</v>
      </c>
      <c r="P2618">
        <v>4.4000000000000004</v>
      </c>
      <c r="Q2618" t="s">
        <v>52</v>
      </c>
      <c r="R2618" t="s">
        <v>28</v>
      </c>
    </row>
    <row r="2619" spans="1:18" x14ac:dyDescent="0.3">
      <c r="A2619" s="3">
        <v>2673</v>
      </c>
      <c r="B2619" t="s">
        <v>5487</v>
      </c>
      <c r="C2619" t="s">
        <v>46</v>
      </c>
      <c r="D2619" t="s">
        <v>237</v>
      </c>
      <c r="E2619">
        <v>2005</v>
      </c>
      <c r="F2619" t="s">
        <v>114</v>
      </c>
      <c r="G2619" t="s">
        <v>212</v>
      </c>
      <c r="H2619" t="s">
        <v>25</v>
      </c>
      <c r="I2619">
        <v>4935100</v>
      </c>
      <c r="J2619">
        <v>139847</v>
      </c>
      <c r="K2619" t="s">
        <v>24</v>
      </c>
      <c r="L2619" t="s">
        <v>85</v>
      </c>
      <c r="M2619" s="2">
        <v>44787</v>
      </c>
      <c r="N2619" t="s">
        <v>518</v>
      </c>
      <c r="O2619" t="s">
        <v>5488</v>
      </c>
      <c r="P2619">
        <v>7.7</v>
      </c>
      <c r="Q2619" t="s">
        <v>25</v>
      </c>
      <c r="R2619" t="s">
        <v>44</v>
      </c>
    </row>
    <row r="2620" spans="1:18" x14ac:dyDescent="0.3">
      <c r="A2620" s="3">
        <v>2674</v>
      </c>
      <c r="B2620" t="s">
        <v>5489</v>
      </c>
      <c r="C2620" t="s">
        <v>76</v>
      </c>
      <c r="D2620" t="s">
        <v>228</v>
      </c>
      <c r="E2620">
        <v>2005</v>
      </c>
      <c r="F2620" t="s">
        <v>114</v>
      </c>
      <c r="G2620" t="s">
        <v>25</v>
      </c>
      <c r="H2620" t="s">
        <v>32</v>
      </c>
      <c r="I2620">
        <v>5487700</v>
      </c>
      <c r="J2620">
        <v>7132</v>
      </c>
      <c r="K2620" t="s">
        <v>115</v>
      </c>
      <c r="L2620" t="s">
        <v>25</v>
      </c>
      <c r="M2620" s="2">
        <v>44558</v>
      </c>
      <c r="N2620" t="s">
        <v>1118</v>
      </c>
      <c r="O2620" t="s">
        <v>5490</v>
      </c>
      <c r="P2620">
        <v>3.5</v>
      </c>
      <c r="Q2620" t="s">
        <v>25</v>
      </c>
      <c r="R2620" t="s">
        <v>25</v>
      </c>
    </row>
    <row r="2621" spans="1:18" x14ac:dyDescent="0.3">
      <c r="A2621" s="3">
        <v>2675</v>
      </c>
      <c r="B2621" t="s">
        <v>5491</v>
      </c>
      <c r="C2621" t="s">
        <v>119</v>
      </c>
      <c r="D2621" t="s">
        <v>517</v>
      </c>
      <c r="E2621">
        <v>2007</v>
      </c>
      <c r="F2621" t="s">
        <v>114</v>
      </c>
      <c r="G2621" t="s">
        <v>57</v>
      </c>
      <c r="H2621" t="s">
        <v>32</v>
      </c>
      <c r="I2621">
        <v>1828800</v>
      </c>
      <c r="J2621">
        <v>71210</v>
      </c>
      <c r="K2621" t="s">
        <v>129</v>
      </c>
      <c r="L2621" t="s">
        <v>85</v>
      </c>
      <c r="M2621" s="2">
        <v>45414</v>
      </c>
      <c r="N2621" t="s">
        <v>722</v>
      </c>
      <c r="O2621" t="s">
        <v>5492</v>
      </c>
      <c r="P2621">
        <v>1.5</v>
      </c>
      <c r="Q2621" t="s">
        <v>52</v>
      </c>
      <c r="R2621" t="s">
        <v>25</v>
      </c>
    </row>
    <row r="2622" spans="1:18" x14ac:dyDescent="0.3">
      <c r="A2622" s="3">
        <v>2677</v>
      </c>
      <c r="B2622" t="s">
        <v>5493</v>
      </c>
      <c r="C2622" t="s">
        <v>46</v>
      </c>
      <c r="D2622" t="s">
        <v>47</v>
      </c>
      <c r="E2622">
        <v>2022</v>
      </c>
      <c r="F2622" t="s">
        <v>48</v>
      </c>
      <c r="G2622" t="s">
        <v>25</v>
      </c>
      <c r="H2622" t="s">
        <v>23</v>
      </c>
      <c r="I2622">
        <v>1868700</v>
      </c>
      <c r="J2622">
        <v>75564</v>
      </c>
      <c r="K2622" t="s">
        <v>96</v>
      </c>
      <c r="L2622" t="s">
        <v>49</v>
      </c>
      <c r="M2622" s="2">
        <v>43516</v>
      </c>
      <c r="N2622" t="s">
        <v>313</v>
      </c>
      <c r="O2622" t="s">
        <v>5494</v>
      </c>
      <c r="P2622">
        <v>1.7</v>
      </c>
      <c r="Q2622" t="s">
        <v>25</v>
      </c>
      <c r="R2622" t="s">
        <v>28</v>
      </c>
    </row>
    <row r="2623" spans="1:18" x14ac:dyDescent="0.3">
      <c r="A2623" s="3">
        <v>2678</v>
      </c>
      <c r="B2623" t="s">
        <v>5495</v>
      </c>
      <c r="C2623" t="s">
        <v>46</v>
      </c>
      <c r="D2623" t="s">
        <v>434</v>
      </c>
      <c r="E2623">
        <v>2010</v>
      </c>
      <c r="F2623" t="s">
        <v>25</v>
      </c>
      <c r="G2623" t="s">
        <v>31</v>
      </c>
      <c r="H2623" t="s">
        <v>32</v>
      </c>
      <c r="I2623">
        <v>2494300</v>
      </c>
      <c r="J2623">
        <v>71210</v>
      </c>
      <c r="K2623" t="s">
        <v>59</v>
      </c>
      <c r="L2623" t="s">
        <v>41</v>
      </c>
      <c r="M2623" s="2">
        <v>43930</v>
      </c>
      <c r="N2623" t="s">
        <v>683</v>
      </c>
      <c r="O2623" t="s">
        <v>5496</v>
      </c>
      <c r="P2623">
        <v>3.3</v>
      </c>
      <c r="Q2623" t="s">
        <v>25</v>
      </c>
      <c r="R2623" t="s">
        <v>28</v>
      </c>
    </row>
    <row r="2624" spans="1:18" x14ac:dyDescent="0.3">
      <c r="A2624" s="3">
        <v>2679</v>
      </c>
      <c r="B2624" t="s">
        <v>5497</v>
      </c>
      <c r="C2624" t="s">
        <v>119</v>
      </c>
      <c r="D2624" t="s">
        <v>120</v>
      </c>
      <c r="E2624">
        <v>2005</v>
      </c>
      <c r="F2624" t="s">
        <v>25</v>
      </c>
      <c r="G2624" t="s">
        <v>31</v>
      </c>
      <c r="H2624" t="s">
        <v>23</v>
      </c>
      <c r="I2624">
        <v>1099700</v>
      </c>
      <c r="J2624">
        <v>122633</v>
      </c>
      <c r="K2624" t="s">
        <v>33</v>
      </c>
      <c r="L2624" t="s">
        <v>97</v>
      </c>
      <c r="M2624" s="2">
        <v>44087</v>
      </c>
      <c r="N2624" t="s">
        <v>1880</v>
      </c>
      <c r="O2624" t="s">
        <v>5498</v>
      </c>
      <c r="P2624">
        <v>3.3</v>
      </c>
      <c r="Q2624" t="s">
        <v>25</v>
      </c>
      <c r="R2624" t="s">
        <v>28</v>
      </c>
    </row>
    <row r="2625" spans="1:18" x14ac:dyDescent="0.3">
      <c r="A2625" s="3">
        <v>2680</v>
      </c>
      <c r="B2625" t="s">
        <v>5499</v>
      </c>
      <c r="C2625" t="s">
        <v>119</v>
      </c>
      <c r="D2625" t="s">
        <v>120</v>
      </c>
      <c r="E2625">
        <v>2010</v>
      </c>
      <c r="F2625" t="s">
        <v>25</v>
      </c>
      <c r="G2625" t="s">
        <v>125</v>
      </c>
      <c r="H2625" t="s">
        <v>23</v>
      </c>
      <c r="I2625">
        <v>926300</v>
      </c>
      <c r="J2625">
        <v>135433</v>
      </c>
      <c r="K2625" t="s">
        <v>168</v>
      </c>
      <c r="L2625" t="s">
        <v>97</v>
      </c>
      <c r="M2625" s="2">
        <v>44774</v>
      </c>
      <c r="N2625" t="s">
        <v>1360</v>
      </c>
      <c r="O2625" t="s">
        <v>5500</v>
      </c>
      <c r="P2625">
        <v>2.4</v>
      </c>
      <c r="Q2625" t="s">
        <v>25</v>
      </c>
      <c r="R2625" t="s">
        <v>44</v>
      </c>
    </row>
    <row r="2626" spans="1:18" x14ac:dyDescent="0.3">
      <c r="A2626" s="3">
        <v>2681</v>
      </c>
      <c r="B2626" t="s">
        <v>5501</v>
      </c>
      <c r="C2626" t="s">
        <v>119</v>
      </c>
      <c r="D2626" t="s">
        <v>120</v>
      </c>
      <c r="E2626">
        <v>2013</v>
      </c>
      <c r="F2626" t="s">
        <v>56</v>
      </c>
      <c r="G2626" t="s">
        <v>22</v>
      </c>
      <c r="H2626" t="s">
        <v>32</v>
      </c>
      <c r="I2626">
        <v>1828800</v>
      </c>
      <c r="J2626">
        <v>71210</v>
      </c>
      <c r="K2626" t="s">
        <v>129</v>
      </c>
      <c r="L2626" t="s">
        <v>85</v>
      </c>
      <c r="M2626" s="2">
        <v>45559</v>
      </c>
      <c r="N2626" t="s">
        <v>339</v>
      </c>
      <c r="O2626" t="s">
        <v>5502</v>
      </c>
      <c r="P2626">
        <v>9.1999999999999993</v>
      </c>
      <c r="Q2626" t="s">
        <v>25</v>
      </c>
      <c r="R2626" t="s">
        <v>44</v>
      </c>
    </row>
    <row r="2627" spans="1:18" x14ac:dyDescent="0.3">
      <c r="A2627" s="3">
        <v>2682</v>
      </c>
      <c r="B2627" t="s">
        <v>5503</v>
      </c>
      <c r="C2627" t="s">
        <v>46</v>
      </c>
      <c r="D2627" t="s">
        <v>237</v>
      </c>
      <c r="E2627">
        <v>2025</v>
      </c>
      <c r="F2627" t="s">
        <v>70</v>
      </c>
      <c r="G2627" t="s">
        <v>57</v>
      </c>
      <c r="H2627" t="s">
        <v>32</v>
      </c>
      <c r="I2627">
        <v>5667400</v>
      </c>
      <c r="J2627">
        <v>71210</v>
      </c>
      <c r="K2627" t="s">
        <v>129</v>
      </c>
      <c r="L2627" t="s">
        <v>25</v>
      </c>
      <c r="M2627" s="2">
        <v>44937</v>
      </c>
      <c r="N2627" t="s">
        <v>1546</v>
      </c>
      <c r="O2627" t="s">
        <v>5504</v>
      </c>
      <c r="P2627">
        <v>4.5999999999999996</v>
      </c>
      <c r="Q2627" t="s">
        <v>74</v>
      </c>
      <c r="R2627" t="s">
        <v>44</v>
      </c>
    </row>
    <row r="2628" spans="1:18" x14ac:dyDescent="0.3">
      <c r="A2628" s="3">
        <v>2683</v>
      </c>
      <c r="B2628" t="s">
        <v>5505</v>
      </c>
      <c r="C2628" t="s">
        <v>38</v>
      </c>
      <c r="D2628" t="s">
        <v>318</v>
      </c>
      <c r="E2628">
        <v>2020</v>
      </c>
      <c r="F2628" t="s">
        <v>101</v>
      </c>
      <c r="G2628" t="s">
        <v>31</v>
      </c>
      <c r="H2628" t="s">
        <v>58</v>
      </c>
      <c r="I2628">
        <v>1519600</v>
      </c>
      <c r="J2628">
        <v>136212</v>
      </c>
      <c r="K2628" t="s">
        <v>33</v>
      </c>
      <c r="L2628" t="s">
        <v>257</v>
      </c>
      <c r="M2628" s="2">
        <v>43968</v>
      </c>
      <c r="N2628" t="s">
        <v>141</v>
      </c>
      <c r="O2628" t="s">
        <v>5506</v>
      </c>
      <c r="P2628">
        <v>5</v>
      </c>
      <c r="Q2628" t="s">
        <v>52</v>
      </c>
      <c r="R2628" t="s">
        <v>44</v>
      </c>
    </row>
    <row r="2629" spans="1:18" x14ac:dyDescent="0.3">
      <c r="A2629" s="3">
        <v>2684</v>
      </c>
      <c r="B2629" t="s">
        <v>5507</v>
      </c>
      <c r="C2629" t="s">
        <v>94</v>
      </c>
      <c r="D2629" t="s">
        <v>151</v>
      </c>
      <c r="E2629">
        <v>2011</v>
      </c>
      <c r="F2629" t="s">
        <v>56</v>
      </c>
      <c r="G2629" t="s">
        <v>25</v>
      </c>
      <c r="H2629" t="s">
        <v>23</v>
      </c>
      <c r="I2629">
        <v>2244600</v>
      </c>
      <c r="J2629">
        <v>108423</v>
      </c>
      <c r="K2629" t="s">
        <v>168</v>
      </c>
      <c r="L2629" t="s">
        <v>90</v>
      </c>
      <c r="M2629" s="2">
        <v>44735</v>
      </c>
      <c r="N2629" t="s">
        <v>1246</v>
      </c>
      <c r="O2629" t="s">
        <v>5508</v>
      </c>
      <c r="P2629">
        <v>3.3</v>
      </c>
      <c r="Q2629" t="s">
        <v>74</v>
      </c>
      <c r="R2629" t="s">
        <v>28</v>
      </c>
    </row>
    <row r="2630" spans="1:18" x14ac:dyDescent="0.3">
      <c r="A2630" s="3">
        <v>2685</v>
      </c>
      <c r="B2630" t="s">
        <v>5509</v>
      </c>
      <c r="C2630" t="s">
        <v>119</v>
      </c>
      <c r="D2630" t="s">
        <v>176</v>
      </c>
      <c r="E2630">
        <v>2023</v>
      </c>
      <c r="F2630" t="s">
        <v>101</v>
      </c>
      <c r="G2630" t="s">
        <v>31</v>
      </c>
      <c r="H2630" t="s">
        <v>23</v>
      </c>
      <c r="I2630">
        <v>1828800</v>
      </c>
      <c r="J2630">
        <v>71210</v>
      </c>
      <c r="K2630" t="s">
        <v>33</v>
      </c>
      <c r="L2630" t="s">
        <v>41</v>
      </c>
      <c r="M2630" s="2">
        <v>44735</v>
      </c>
      <c r="N2630" t="s">
        <v>1288</v>
      </c>
      <c r="O2630" t="s">
        <v>5510</v>
      </c>
      <c r="P2630">
        <v>4.5999999999999996</v>
      </c>
      <c r="Q2630" t="s">
        <v>25</v>
      </c>
      <c r="R2630" t="s">
        <v>28</v>
      </c>
    </row>
    <row r="2631" spans="1:18" x14ac:dyDescent="0.3">
      <c r="A2631" s="3">
        <v>2686</v>
      </c>
      <c r="B2631" t="s">
        <v>5511</v>
      </c>
      <c r="C2631" t="s">
        <v>76</v>
      </c>
      <c r="D2631" t="s">
        <v>228</v>
      </c>
      <c r="E2631">
        <v>1972</v>
      </c>
      <c r="F2631" t="s">
        <v>56</v>
      </c>
      <c r="G2631" t="s">
        <v>31</v>
      </c>
      <c r="H2631" t="s">
        <v>32</v>
      </c>
      <c r="I2631">
        <v>1828800</v>
      </c>
      <c r="J2631">
        <v>61989</v>
      </c>
      <c r="K2631" t="s">
        <v>33</v>
      </c>
      <c r="L2631" t="s">
        <v>71</v>
      </c>
      <c r="M2631" s="2">
        <v>43853</v>
      </c>
      <c r="N2631" t="s">
        <v>997</v>
      </c>
      <c r="O2631" t="s">
        <v>5512</v>
      </c>
      <c r="P2631">
        <v>6.2</v>
      </c>
      <c r="Q2631" t="s">
        <v>25</v>
      </c>
      <c r="R2631" t="s">
        <v>44</v>
      </c>
    </row>
    <row r="2632" spans="1:18" x14ac:dyDescent="0.3">
      <c r="A2632" s="3">
        <v>2687</v>
      </c>
      <c r="B2632" t="s">
        <v>5513</v>
      </c>
      <c r="C2632" t="s">
        <v>159</v>
      </c>
      <c r="D2632" t="s">
        <v>167</v>
      </c>
      <c r="E2632">
        <v>2021</v>
      </c>
      <c r="F2632" t="s">
        <v>21</v>
      </c>
      <c r="G2632" t="s">
        <v>25</v>
      </c>
      <c r="H2632" t="s">
        <v>25</v>
      </c>
      <c r="I2632">
        <v>1327400</v>
      </c>
      <c r="J2632">
        <v>71210</v>
      </c>
      <c r="K2632" t="s">
        <v>59</v>
      </c>
      <c r="L2632" t="s">
        <v>34</v>
      </c>
      <c r="M2632" s="2">
        <v>45674</v>
      </c>
      <c r="N2632" t="s">
        <v>501</v>
      </c>
      <c r="O2632" t="s">
        <v>5514</v>
      </c>
      <c r="P2632">
        <v>3</v>
      </c>
      <c r="Q2632" t="s">
        <v>74</v>
      </c>
      <c r="R2632" t="s">
        <v>44</v>
      </c>
    </row>
    <row r="2633" spans="1:18" x14ac:dyDescent="0.3">
      <c r="A2633" s="3">
        <v>2688</v>
      </c>
      <c r="B2633" t="s">
        <v>5515</v>
      </c>
      <c r="C2633" t="s">
        <v>63</v>
      </c>
      <c r="D2633" t="s">
        <v>611</v>
      </c>
      <c r="E2633">
        <v>2014</v>
      </c>
      <c r="F2633" t="s">
        <v>48</v>
      </c>
      <c r="G2633" t="s">
        <v>25</v>
      </c>
      <c r="H2633" t="s">
        <v>58</v>
      </c>
      <c r="I2633">
        <v>2173100</v>
      </c>
      <c r="J2633">
        <v>14953</v>
      </c>
      <c r="K2633" t="s">
        <v>168</v>
      </c>
      <c r="L2633" t="s">
        <v>97</v>
      </c>
      <c r="M2633" s="2">
        <v>44621</v>
      </c>
      <c r="N2633" t="s">
        <v>710</v>
      </c>
      <c r="O2633" t="s">
        <v>5516</v>
      </c>
      <c r="P2633">
        <v>1.5</v>
      </c>
      <c r="Q2633" t="s">
        <v>25</v>
      </c>
      <c r="R2633" t="s">
        <v>44</v>
      </c>
    </row>
    <row r="2634" spans="1:18" x14ac:dyDescent="0.3">
      <c r="A2634" s="3">
        <v>2689</v>
      </c>
      <c r="B2634" t="s">
        <v>5517</v>
      </c>
      <c r="C2634" t="s">
        <v>68</v>
      </c>
      <c r="D2634" t="s">
        <v>248</v>
      </c>
      <c r="E2634">
        <v>2019</v>
      </c>
      <c r="F2634" t="s">
        <v>56</v>
      </c>
      <c r="G2634" t="s">
        <v>31</v>
      </c>
      <c r="H2634" t="s">
        <v>58</v>
      </c>
      <c r="I2634">
        <v>1113700</v>
      </c>
      <c r="J2634">
        <v>130926</v>
      </c>
      <c r="K2634" t="s">
        <v>40</v>
      </c>
      <c r="L2634" t="s">
        <v>34</v>
      </c>
      <c r="M2634" s="2">
        <v>44664</v>
      </c>
      <c r="N2634" t="s">
        <v>514</v>
      </c>
      <c r="O2634" t="s">
        <v>5518</v>
      </c>
      <c r="P2634">
        <v>1.9</v>
      </c>
      <c r="Q2634" t="s">
        <v>25</v>
      </c>
      <c r="R2634" t="s">
        <v>25</v>
      </c>
    </row>
    <row r="2635" spans="1:18" x14ac:dyDescent="0.3">
      <c r="A2635" s="3">
        <v>2690</v>
      </c>
      <c r="B2635" t="s">
        <v>5519</v>
      </c>
      <c r="C2635" t="s">
        <v>63</v>
      </c>
      <c r="D2635" t="s">
        <v>261</v>
      </c>
      <c r="E2635">
        <v>2010</v>
      </c>
      <c r="F2635" t="s">
        <v>56</v>
      </c>
      <c r="G2635" t="s">
        <v>25</v>
      </c>
      <c r="H2635" t="s">
        <v>32</v>
      </c>
      <c r="I2635">
        <v>1828800</v>
      </c>
      <c r="J2635">
        <v>141810</v>
      </c>
      <c r="K2635" t="s">
        <v>24</v>
      </c>
      <c r="L2635" t="s">
        <v>34</v>
      </c>
      <c r="M2635" s="2">
        <v>45240</v>
      </c>
      <c r="N2635" t="s">
        <v>1772</v>
      </c>
      <c r="O2635" t="s">
        <v>5520</v>
      </c>
      <c r="P2635">
        <v>3.2</v>
      </c>
      <c r="Q2635" t="s">
        <v>25</v>
      </c>
      <c r="R2635" t="s">
        <v>44</v>
      </c>
    </row>
    <row r="2636" spans="1:18" x14ac:dyDescent="0.3">
      <c r="A2636" s="3">
        <v>2691</v>
      </c>
      <c r="B2636" t="s">
        <v>5521</v>
      </c>
      <c r="C2636" t="s">
        <v>83</v>
      </c>
      <c r="D2636" t="s">
        <v>89</v>
      </c>
      <c r="E2636">
        <v>2011</v>
      </c>
      <c r="F2636" t="s">
        <v>70</v>
      </c>
      <c r="G2636" t="s">
        <v>22</v>
      </c>
      <c r="H2636" t="s">
        <v>58</v>
      </c>
      <c r="I2636">
        <v>1600700</v>
      </c>
      <c r="J2636">
        <v>71210</v>
      </c>
      <c r="K2636" t="s">
        <v>24</v>
      </c>
      <c r="L2636" t="s">
        <v>41</v>
      </c>
      <c r="M2636" s="2">
        <v>45428</v>
      </c>
      <c r="N2636" t="s">
        <v>209</v>
      </c>
      <c r="O2636" t="s">
        <v>5522</v>
      </c>
      <c r="P2636">
        <v>3.3</v>
      </c>
      <c r="Q2636" t="s">
        <v>25</v>
      </c>
      <c r="R2636" t="s">
        <v>44</v>
      </c>
    </row>
    <row r="2637" spans="1:18" x14ac:dyDescent="0.3">
      <c r="A2637" s="3">
        <v>2692</v>
      </c>
      <c r="B2637" t="s">
        <v>5523</v>
      </c>
      <c r="C2637" t="s">
        <v>83</v>
      </c>
      <c r="D2637" t="s">
        <v>89</v>
      </c>
      <c r="E2637">
        <v>2007</v>
      </c>
      <c r="F2637" t="s">
        <v>56</v>
      </c>
      <c r="G2637" t="s">
        <v>125</v>
      </c>
      <c r="H2637" t="s">
        <v>32</v>
      </c>
      <c r="I2637">
        <v>1756900</v>
      </c>
      <c r="J2637">
        <v>71210</v>
      </c>
      <c r="K2637" t="s">
        <v>33</v>
      </c>
      <c r="L2637" t="s">
        <v>71</v>
      </c>
      <c r="M2637" s="2">
        <v>44149</v>
      </c>
      <c r="N2637" t="s">
        <v>630</v>
      </c>
      <c r="O2637" t="s">
        <v>5524</v>
      </c>
      <c r="P2637">
        <v>3.3</v>
      </c>
      <c r="Q2637" t="s">
        <v>25</v>
      </c>
      <c r="R2637" t="s">
        <v>28</v>
      </c>
    </row>
    <row r="2638" spans="1:18" x14ac:dyDescent="0.3">
      <c r="A2638" s="3">
        <v>2693</v>
      </c>
      <c r="B2638" t="s">
        <v>5525</v>
      </c>
      <c r="C2638" t="s">
        <v>38</v>
      </c>
      <c r="D2638" t="s">
        <v>351</v>
      </c>
      <c r="E2638">
        <v>2022</v>
      </c>
      <c r="F2638" t="s">
        <v>25</v>
      </c>
      <c r="G2638" t="s">
        <v>212</v>
      </c>
      <c r="H2638" t="s">
        <v>25</v>
      </c>
      <c r="I2638">
        <v>1971700</v>
      </c>
      <c r="J2638">
        <v>71210</v>
      </c>
      <c r="K2638" t="s">
        <v>168</v>
      </c>
      <c r="L2638" t="s">
        <v>41</v>
      </c>
      <c r="M2638" s="2">
        <v>44360</v>
      </c>
      <c r="N2638" t="s">
        <v>1118</v>
      </c>
      <c r="O2638" t="s">
        <v>5526</v>
      </c>
      <c r="P2638">
        <v>4.8</v>
      </c>
      <c r="Q2638" t="s">
        <v>81</v>
      </c>
      <c r="R2638" t="s">
        <v>28</v>
      </c>
    </row>
    <row r="2639" spans="1:18" x14ac:dyDescent="0.3">
      <c r="A2639" s="3">
        <v>2694</v>
      </c>
      <c r="B2639" t="s">
        <v>5527</v>
      </c>
      <c r="C2639" t="s">
        <v>63</v>
      </c>
      <c r="D2639" t="s">
        <v>64</v>
      </c>
      <c r="E2639">
        <v>2016</v>
      </c>
      <c r="F2639" t="s">
        <v>70</v>
      </c>
      <c r="G2639" t="s">
        <v>57</v>
      </c>
      <c r="H2639" t="s">
        <v>23</v>
      </c>
      <c r="I2639">
        <v>2902000</v>
      </c>
      <c r="J2639">
        <v>71210</v>
      </c>
      <c r="K2639" t="s">
        <v>129</v>
      </c>
      <c r="L2639" t="s">
        <v>25</v>
      </c>
      <c r="M2639" s="2">
        <v>45805</v>
      </c>
      <c r="N2639" t="s">
        <v>606</v>
      </c>
      <c r="O2639" t="s">
        <v>5528</v>
      </c>
      <c r="P2639">
        <v>3.3</v>
      </c>
      <c r="Q2639" t="s">
        <v>25</v>
      </c>
      <c r="R2639" t="s">
        <v>25</v>
      </c>
    </row>
    <row r="2640" spans="1:18" x14ac:dyDescent="0.3">
      <c r="A2640" s="3">
        <v>2695</v>
      </c>
      <c r="B2640" t="s">
        <v>5529</v>
      </c>
      <c r="C2640" t="s">
        <v>108</v>
      </c>
      <c r="D2640" t="s">
        <v>137</v>
      </c>
      <c r="E2640">
        <v>2018</v>
      </c>
      <c r="F2640" t="s">
        <v>101</v>
      </c>
      <c r="G2640" t="s">
        <v>22</v>
      </c>
      <c r="H2640" t="s">
        <v>32</v>
      </c>
      <c r="I2640">
        <v>855800</v>
      </c>
      <c r="J2640">
        <v>71210</v>
      </c>
      <c r="K2640" t="s">
        <v>96</v>
      </c>
      <c r="L2640" t="s">
        <v>25</v>
      </c>
      <c r="M2640" s="2">
        <v>44695</v>
      </c>
      <c r="N2640" t="s">
        <v>3821</v>
      </c>
      <c r="O2640" t="s">
        <v>5530</v>
      </c>
      <c r="P2640">
        <v>5.0999999999999996</v>
      </c>
      <c r="Q2640" t="s">
        <v>74</v>
      </c>
      <c r="R2640" t="s">
        <v>28</v>
      </c>
    </row>
    <row r="2641" spans="1:18" x14ac:dyDescent="0.3">
      <c r="A2641" s="3">
        <v>2696</v>
      </c>
      <c r="B2641" t="s">
        <v>5531</v>
      </c>
      <c r="C2641" t="s">
        <v>54</v>
      </c>
      <c r="D2641" t="s">
        <v>55</v>
      </c>
      <c r="E2641">
        <v>2007</v>
      </c>
      <c r="F2641" t="s">
        <v>114</v>
      </c>
      <c r="G2641" t="s">
        <v>25</v>
      </c>
      <c r="H2641" t="s">
        <v>32</v>
      </c>
      <c r="I2641">
        <v>2738100</v>
      </c>
      <c r="J2641">
        <v>71210</v>
      </c>
      <c r="K2641" t="s">
        <v>40</v>
      </c>
      <c r="L2641" t="s">
        <v>34</v>
      </c>
      <c r="M2641" s="2">
        <v>45411</v>
      </c>
      <c r="N2641" t="s">
        <v>2015</v>
      </c>
      <c r="O2641" t="s">
        <v>5532</v>
      </c>
      <c r="P2641">
        <v>4.2</v>
      </c>
      <c r="Q2641" t="s">
        <v>52</v>
      </c>
      <c r="R2641" t="s">
        <v>44</v>
      </c>
    </row>
    <row r="2642" spans="1:18" x14ac:dyDescent="0.3">
      <c r="A2642" s="3">
        <v>2697</v>
      </c>
      <c r="B2642" t="s">
        <v>5533</v>
      </c>
      <c r="C2642" t="s">
        <v>108</v>
      </c>
      <c r="D2642" t="s">
        <v>109</v>
      </c>
      <c r="E2642">
        <v>2006</v>
      </c>
      <c r="F2642" t="s">
        <v>177</v>
      </c>
      <c r="G2642" t="s">
        <v>125</v>
      </c>
      <c r="H2642" t="s">
        <v>23</v>
      </c>
      <c r="I2642">
        <v>2548400</v>
      </c>
      <c r="J2642">
        <v>71210</v>
      </c>
      <c r="K2642" t="s">
        <v>40</v>
      </c>
      <c r="L2642" t="s">
        <v>49</v>
      </c>
      <c r="M2642" s="2">
        <v>43708</v>
      </c>
      <c r="N2642" t="s">
        <v>241</v>
      </c>
      <c r="O2642" t="s">
        <v>5534</v>
      </c>
      <c r="P2642">
        <v>8.4</v>
      </c>
      <c r="Q2642" t="s">
        <v>25</v>
      </c>
      <c r="R2642" t="s">
        <v>44</v>
      </c>
    </row>
    <row r="2643" spans="1:18" x14ac:dyDescent="0.3">
      <c r="A2643" s="3">
        <v>2698</v>
      </c>
      <c r="B2643" t="s">
        <v>5535</v>
      </c>
      <c r="C2643" t="s">
        <v>159</v>
      </c>
      <c r="D2643" t="s">
        <v>197</v>
      </c>
      <c r="E2643">
        <v>2019</v>
      </c>
      <c r="F2643" t="s">
        <v>114</v>
      </c>
      <c r="G2643" t="s">
        <v>57</v>
      </c>
      <c r="H2643" t="s">
        <v>32</v>
      </c>
      <c r="I2643">
        <v>1828800</v>
      </c>
      <c r="J2643">
        <v>114497</v>
      </c>
      <c r="K2643" t="s">
        <v>24</v>
      </c>
      <c r="L2643" t="s">
        <v>25</v>
      </c>
      <c r="M2643" s="2">
        <v>44689</v>
      </c>
      <c r="N2643" t="s">
        <v>1861</v>
      </c>
      <c r="O2643" t="s">
        <v>5536</v>
      </c>
      <c r="P2643">
        <v>1.9</v>
      </c>
      <c r="Q2643" t="s">
        <v>25</v>
      </c>
      <c r="R2643" t="s">
        <v>44</v>
      </c>
    </row>
    <row r="2644" spans="1:18" x14ac:dyDescent="0.3">
      <c r="A2644" s="3">
        <v>2699</v>
      </c>
      <c r="B2644" t="s">
        <v>5537</v>
      </c>
      <c r="C2644" t="s">
        <v>63</v>
      </c>
      <c r="D2644" t="s">
        <v>64</v>
      </c>
      <c r="E2644">
        <v>2014</v>
      </c>
      <c r="F2644" t="s">
        <v>101</v>
      </c>
      <c r="G2644" t="s">
        <v>31</v>
      </c>
      <c r="H2644" t="s">
        <v>23</v>
      </c>
      <c r="I2644">
        <v>3049500</v>
      </c>
      <c r="J2644">
        <v>148154</v>
      </c>
      <c r="K2644" t="s">
        <v>129</v>
      </c>
      <c r="L2644" t="s">
        <v>25</v>
      </c>
      <c r="M2644" s="2">
        <v>44689</v>
      </c>
      <c r="N2644" t="s">
        <v>710</v>
      </c>
      <c r="O2644" t="s">
        <v>5538</v>
      </c>
      <c r="P2644">
        <v>1.5</v>
      </c>
      <c r="Q2644" t="s">
        <v>25</v>
      </c>
      <c r="R2644" t="s">
        <v>28</v>
      </c>
    </row>
    <row r="2645" spans="1:18" x14ac:dyDescent="0.3">
      <c r="A2645" s="3">
        <v>2700</v>
      </c>
      <c r="B2645" t="s">
        <v>5539</v>
      </c>
      <c r="C2645" t="s">
        <v>38</v>
      </c>
      <c r="D2645" t="s">
        <v>205</v>
      </c>
      <c r="E2645">
        <v>2007</v>
      </c>
      <c r="F2645" t="s">
        <v>114</v>
      </c>
      <c r="G2645" t="s">
        <v>22</v>
      </c>
      <c r="H2645" t="s">
        <v>23</v>
      </c>
      <c r="I2645">
        <v>1073400</v>
      </c>
      <c r="J2645">
        <v>41406</v>
      </c>
      <c r="K2645" t="s">
        <v>172</v>
      </c>
      <c r="L2645" t="s">
        <v>97</v>
      </c>
      <c r="M2645" s="2">
        <v>44689</v>
      </c>
      <c r="N2645" t="s">
        <v>1744</v>
      </c>
      <c r="O2645" t="s">
        <v>5540</v>
      </c>
      <c r="P2645">
        <v>4.2</v>
      </c>
      <c r="Q2645" t="s">
        <v>52</v>
      </c>
      <c r="R2645" t="s">
        <v>44</v>
      </c>
    </row>
    <row r="2646" spans="1:18" x14ac:dyDescent="0.3">
      <c r="A2646" s="3">
        <v>2701</v>
      </c>
      <c r="B2646" t="s">
        <v>5541</v>
      </c>
      <c r="C2646" t="s">
        <v>63</v>
      </c>
      <c r="D2646" t="s">
        <v>184</v>
      </c>
      <c r="E2646">
        <v>2005</v>
      </c>
      <c r="F2646" t="s">
        <v>70</v>
      </c>
      <c r="G2646" t="s">
        <v>31</v>
      </c>
      <c r="H2646" t="s">
        <v>32</v>
      </c>
      <c r="I2646">
        <v>1762400</v>
      </c>
      <c r="J2646">
        <v>143781</v>
      </c>
      <c r="K2646" t="s">
        <v>172</v>
      </c>
      <c r="L2646" t="s">
        <v>41</v>
      </c>
      <c r="M2646" s="2">
        <v>43845</v>
      </c>
      <c r="N2646" t="s">
        <v>134</v>
      </c>
      <c r="O2646" t="s">
        <v>5542</v>
      </c>
      <c r="P2646">
        <v>4.7</v>
      </c>
      <c r="Q2646" t="s">
        <v>25</v>
      </c>
      <c r="R2646" t="s">
        <v>25</v>
      </c>
    </row>
    <row r="2647" spans="1:18" x14ac:dyDescent="0.3">
      <c r="A2647" s="3">
        <v>2702</v>
      </c>
      <c r="B2647" t="s">
        <v>5543</v>
      </c>
      <c r="C2647" t="s">
        <v>94</v>
      </c>
      <c r="D2647" t="s">
        <v>95</v>
      </c>
      <c r="E2647">
        <v>1986</v>
      </c>
      <c r="F2647" t="s">
        <v>56</v>
      </c>
      <c r="G2647" t="s">
        <v>25</v>
      </c>
      <c r="H2647" t="s">
        <v>25</v>
      </c>
      <c r="I2647">
        <v>4134700</v>
      </c>
      <c r="J2647">
        <v>71210</v>
      </c>
      <c r="K2647" t="s">
        <v>40</v>
      </c>
      <c r="L2647" t="s">
        <v>97</v>
      </c>
      <c r="M2647" s="2">
        <v>44753</v>
      </c>
      <c r="N2647" t="s">
        <v>327</v>
      </c>
      <c r="O2647" t="s">
        <v>5544</v>
      </c>
      <c r="P2647">
        <v>3.3</v>
      </c>
      <c r="Q2647" t="s">
        <v>25</v>
      </c>
      <c r="R2647" t="s">
        <v>28</v>
      </c>
    </row>
    <row r="2648" spans="1:18" x14ac:dyDescent="0.3">
      <c r="A2648" s="3">
        <v>2703</v>
      </c>
      <c r="B2648" t="s">
        <v>5545</v>
      </c>
      <c r="C2648" t="s">
        <v>119</v>
      </c>
      <c r="D2648" t="s">
        <v>176</v>
      </c>
      <c r="E2648">
        <v>2014</v>
      </c>
      <c r="F2648" t="s">
        <v>56</v>
      </c>
      <c r="G2648" t="s">
        <v>25</v>
      </c>
      <c r="H2648" t="s">
        <v>25</v>
      </c>
      <c r="I2648">
        <v>712700</v>
      </c>
      <c r="J2648">
        <v>65798</v>
      </c>
      <c r="K2648" t="s">
        <v>168</v>
      </c>
      <c r="L2648" t="s">
        <v>41</v>
      </c>
      <c r="M2648" s="2">
        <v>45557</v>
      </c>
      <c r="N2648" t="s">
        <v>410</v>
      </c>
      <c r="O2648" t="s">
        <v>5546</v>
      </c>
      <c r="P2648">
        <v>3.6</v>
      </c>
      <c r="Q2648" t="s">
        <v>25</v>
      </c>
      <c r="R2648" t="s">
        <v>44</v>
      </c>
    </row>
    <row r="2649" spans="1:18" x14ac:dyDescent="0.3">
      <c r="A2649" s="3">
        <v>2704</v>
      </c>
      <c r="B2649" t="s">
        <v>5547</v>
      </c>
      <c r="C2649" t="s">
        <v>46</v>
      </c>
      <c r="D2649" t="s">
        <v>434</v>
      </c>
      <c r="E2649">
        <v>2013</v>
      </c>
      <c r="F2649" t="s">
        <v>114</v>
      </c>
      <c r="G2649" t="s">
        <v>25</v>
      </c>
      <c r="H2649" t="s">
        <v>58</v>
      </c>
      <c r="I2649">
        <v>1828800</v>
      </c>
      <c r="J2649">
        <v>6788</v>
      </c>
      <c r="K2649" t="s">
        <v>59</v>
      </c>
      <c r="L2649" t="s">
        <v>34</v>
      </c>
      <c r="M2649" s="2">
        <v>44540</v>
      </c>
      <c r="N2649" t="s">
        <v>1414</v>
      </c>
      <c r="O2649" t="s">
        <v>5548</v>
      </c>
      <c r="P2649">
        <v>2.7</v>
      </c>
      <c r="Q2649" t="s">
        <v>25</v>
      </c>
      <c r="R2649" t="s">
        <v>44</v>
      </c>
    </row>
    <row r="2650" spans="1:18" x14ac:dyDescent="0.3">
      <c r="A2650" s="3">
        <v>2705</v>
      </c>
      <c r="B2650" t="s">
        <v>5549</v>
      </c>
      <c r="C2650" t="s">
        <v>46</v>
      </c>
      <c r="D2650" t="s">
        <v>217</v>
      </c>
      <c r="E2650">
        <v>2014</v>
      </c>
      <c r="F2650" t="s">
        <v>25</v>
      </c>
      <c r="G2650" t="s">
        <v>25</v>
      </c>
      <c r="H2650" t="s">
        <v>25</v>
      </c>
      <c r="I2650">
        <v>870700</v>
      </c>
      <c r="J2650">
        <v>71210</v>
      </c>
      <c r="K2650" t="s">
        <v>96</v>
      </c>
      <c r="L2650" t="s">
        <v>90</v>
      </c>
      <c r="M2650" s="2">
        <v>45755</v>
      </c>
      <c r="N2650" t="s">
        <v>1783</v>
      </c>
      <c r="O2650" t="s">
        <v>5550</v>
      </c>
      <c r="P2650">
        <v>3.3</v>
      </c>
      <c r="Q2650" t="s">
        <v>25</v>
      </c>
      <c r="R2650" t="s">
        <v>28</v>
      </c>
    </row>
    <row r="2651" spans="1:18" x14ac:dyDescent="0.3">
      <c r="A2651" s="3">
        <v>2706</v>
      </c>
      <c r="B2651" t="s">
        <v>5551</v>
      </c>
      <c r="C2651" t="s">
        <v>94</v>
      </c>
      <c r="D2651" t="s">
        <v>95</v>
      </c>
      <c r="E2651">
        <v>2014</v>
      </c>
      <c r="F2651" t="s">
        <v>48</v>
      </c>
      <c r="G2651" t="s">
        <v>57</v>
      </c>
      <c r="H2651" t="s">
        <v>32</v>
      </c>
      <c r="I2651">
        <v>4678600</v>
      </c>
      <c r="J2651">
        <v>85326</v>
      </c>
      <c r="K2651" t="s">
        <v>115</v>
      </c>
      <c r="L2651" t="s">
        <v>34</v>
      </c>
      <c r="M2651" s="2">
        <v>45755</v>
      </c>
      <c r="N2651" t="s">
        <v>324</v>
      </c>
      <c r="O2651" t="s">
        <v>5552</v>
      </c>
      <c r="P2651">
        <v>3.9</v>
      </c>
      <c r="Q2651" t="s">
        <v>25</v>
      </c>
      <c r="R2651" t="s">
        <v>44</v>
      </c>
    </row>
    <row r="2652" spans="1:18" x14ac:dyDescent="0.3">
      <c r="A2652" s="3">
        <v>2707</v>
      </c>
      <c r="B2652" t="s">
        <v>5553</v>
      </c>
      <c r="C2652" t="s">
        <v>83</v>
      </c>
      <c r="D2652" t="s">
        <v>84</v>
      </c>
      <c r="E2652">
        <v>2023</v>
      </c>
      <c r="F2652" t="s">
        <v>101</v>
      </c>
      <c r="G2652" t="s">
        <v>22</v>
      </c>
      <c r="H2652" t="s">
        <v>32</v>
      </c>
      <c r="I2652">
        <v>2391900</v>
      </c>
      <c r="J2652">
        <v>71210</v>
      </c>
      <c r="K2652" t="s">
        <v>59</v>
      </c>
      <c r="L2652" t="s">
        <v>25</v>
      </c>
      <c r="M2652" s="2">
        <v>45508</v>
      </c>
      <c r="N2652" t="s">
        <v>148</v>
      </c>
      <c r="O2652" t="s">
        <v>5554</v>
      </c>
      <c r="P2652">
        <v>3.4</v>
      </c>
      <c r="Q2652" t="s">
        <v>74</v>
      </c>
      <c r="R2652" t="s">
        <v>28</v>
      </c>
    </row>
    <row r="2653" spans="1:18" x14ac:dyDescent="0.3">
      <c r="A2653" s="3">
        <v>2708</v>
      </c>
      <c r="B2653" t="s">
        <v>5555</v>
      </c>
      <c r="C2653" t="s">
        <v>76</v>
      </c>
      <c r="D2653" t="s">
        <v>155</v>
      </c>
      <c r="E2653">
        <v>2010</v>
      </c>
      <c r="F2653" t="s">
        <v>114</v>
      </c>
      <c r="G2653" t="s">
        <v>57</v>
      </c>
      <c r="H2653" t="s">
        <v>32</v>
      </c>
      <c r="I2653">
        <v>1828800</v>
      </c>
      <c r="J2653">
        <v>46418</v>
      </c>
      <c r="K2653" t="s">
        <v>129</v>
      </c>
      <c r="L2653" t="s">
        <v>71</v>
      </c>
      <c r="M2653" s="2">
        <v>44909</v>
      </c>
      <c r="N2653" t="s">
        <v>188</v>
      </c>
      <c r="O2653" t="s">
        <v>5556</v>
      </c>
      <c r="P2653">
        <v>3.3</v>
      </c>
      <c r="Q2653" t="s">
        <v>52</v>
      </c>
      <c r="R2653" t="s">
        <v>28</v>
      </c>
    </row>
    <row r="2654" spans="1:18" x14ac:dyDescent="0.3">
      <c r="A2654" s="3">
        <v>2709</v>
      </c>
      <c r="B2654" t="s">
        <v>5557</v>
      </c>
      <c r="C2654" t="s">
        <v>159</v>
      </c>
      <c r="D2654" t="s">
        <v>167</v>
      </c>
      <c r="E2654">
        <v>2015</v>
      </c>
      <c r="F2654" t="s">
        <v>21</v>
      </c>
      <c r="G2654" t="s">
        <v>57</v>
      </c>
      <c r="H2654" t="s">
        <v>32</v>
      </c>
      <c r="I2654">
        <v>1828800</v>
      </c>
      <c r="J2654">
        <v>71210</v>
      </c>
      <c r="K2654" t="s">
        <v>172</v>
      </c>
      <c r="L2654" t="s">
        <v>41</v>
      </c>
      <c r="M2654" s="2">
        <v>43626</v>
      </c>
      <c r="N2654" t="s">
        <v>438</v>
      </c>
      <c r="O2654" t="s">
        <v>5558</v>
      </c>
      <c r="P2654">
        <v>9.5</v>
      </c>
      <c r="Q2654" t="s">
        <v>25</v>
      </c>
      <c r="R2654" t="s">
        <v>44</v>
      </c>
    </row>
    <row r="2655" spans="1:18" x14ac:dyDescent="0.3">
      <c r="A2655" s="3">
        <v>2710</v>
      </c>
      <c r="B2655" t="s">
        <v>5559</v>
      </c>
      <c r="C2655" t="s">
        <v>83</v>
      </c>
      <c r="D2655" t="s">
        <v>84</v>
      </c>
      <c r="E2655">
        <v>2025</v>
      </c>
      <c r="F2655" t="s">
        <v>114</v>
      </c>
      <c r="G2655" t="s">
        <v>22</v>
      </c>
      <c r="H2655" t="s">
        <v>25</v>
      </c>
      <c r="I2655">
        <v>2370400</v>
      </c>
      <c r="J2655">
        <v>71210</v>
      </c>
      <c r="K2655" t="s">
        <v>59</v>
      </c>
      <c r="L2655" t="s">
        <v>85</v>
      </c>
      <c r="M2655" s="2">
        <v>44959</v>
      </c>
      <c r="N2655" t="s">
        <v>518</v>
      </c>
      <c r="O2655" t="s">
        <v>5560</v>
      </c>
      <c r="P2655">
        <v>3.3</v>
      </c>
      <c r="Q2655" t="s">
        <v>25</v>
      </c>
      <c r="R2655" t="s">
        <v>25</v>
      </c>
    </row>
    <row r="2656" spans="1:18" x14ac:dyDescent="0.3">
      <c r="A2656" s="3">
        <v>2711</v>
      </c>
      <c r="B2656" t="s">
        <v>5561</v>
      </c>
      <c r="C2656" t="s">
        <v>83</v>
      </c>
      <c r="D2656" t="s">
        <v>84</v>
      </c>
      <c r="E2656">
        <v>2005</v>
      </c>
      <c r="F2656" t="s">
        <v>101</v>
      </c>
      <c r="G2656" t="s">
        <v>25</v>
      </c>
      <c r="H2656" t="s">
        <v>25</v>
      </c>
      <c r="I2656">
        <v>1828800</v>
      </c>
      <c r="J2656">
        <v>26986</v>
      </c>
      <c r="K2656" t="s">
        <v>78</v>
      </c>
      <c r="L2656" t="s">
        <v>25</v>
      </c>
      <c r="M2656" s="2">
        <v>44938</v>
      </c>
      <c r="N2656" t="s">
        <v>134</v>
      </c>
      <c r="O2656" t="s">
        <v>25</v>
      </c>
      <c r="P2656">
        <v>4.7</v>
      </c>
      <c r="Q2656" t="s">
        <v>81</v>
      </c>
      <c r="R2656" t="s">
        <v>28</v>
      </c>
    </row>
    <row r="2657" spans="1:18" x14ac:dyDescent="0.3">
      <c r="A2657" s="3">
        <v>2712</v>
      </c>
      <c r="B2657" t="s">
        <v>5562</v>
      </c>
      <c r="C2657" t="s">
        <v>76</v>
      </c>
      <c r="D2657" t="s">
        <v>155</v>
      </c>
      <c r="E2657">
        <v>2014</v>
      </c>
      <c r="F2657" t="s">
        <v>177</v>
      </c>
      <c r="G2657" t="s">
        <v>125</v>
      </c>
      <c r="H2657" t="s">
        <v>32</v>
      </c>
      <c r="I2657">
        <v>1828800</v>
      </c>
      <c r="J2657">
        <v>78007</v>
      </c>
      <c r="K2657" t="s">
        <v>59</v>
      </c>
      <c r="L2657" t="s">
        <v>34</v>
      </c>
      <c r="M2657" s="2">
        <v>44140</v>
      </c>
      <c r="N2657" t="s">
        <v>438</v>
      </c>
      <c r="O2657" t="s">
        <v>5563</v>
      </c>
      <c r="P2657">
        <v>2.4</v>
      </c>
      <c r="Q2657" t="s">
        <v>52</v>
      </c>
      <c r="R2657" t="s">
        <v>28</v>
      </c>
    </row>
    <row r="2658" spans="1:18" x14ac:dyDescent="0.3">
      <c r="A2658" s="3">
        <v>2713</v>
      </c>
      <c r="B2658" t="s">
        <v>5564</v>
      </c>
      <c r="C2658" t="s">
        <v>54</v>
      </c>
      <c r="D2658" t="s">
        <v>201</v>
      </c>
      <c r="E2658">
        <v>2014</v>
      </c>
      <c r="F2658" t="s">
        <v>56</v>
      </c>
      <c r="G2658" t="s">
        <v>125</v>
      </c>
      <c r="H2658" t="s">
        <v>25</v>
      </c>
      <c r="I2658">
        <v>683800</v>
      </c>
      <c r="J2658">
        <v>142192</v>
      </c>
      <c r="K2658" t="s">
        <v>59</v>
      </c>
      <c r="L2658" t="s">
        <v>25</v>
      </c>
      <c r="M2658" s="2">
        <v>44140</v>
      </c>
      <c r="N2658" t="s">
        <v>1323</v>
      </c>
      <c r="O2658" t="s">
        <v>5565</v>
      </c>
      <c r="P2658">
        <v>2.1</v>
      </c>
      <c r="Q2658" t="s">
        <v>25</v>
      </c>
      <c r="R2658" t="s">
        <v>28</v>
      </c>
    </row>
    <row r="2659" spans="1:18" x14ac:dyDescent="0.3">
      <c r="A2659" s="3">
        <v>2714</v>
      </c>
      <c r="B2659" t="s">
        <v>5566</v>
      </c>
      <c r="C2659" t="s">
        <v>68</v>
      </c>
      <c r="D2659" t="s">
        <v>234</v>
      </c>
      <c r="E2659">
        <v>1983</v>
      </c>
      <c r="F2659" t="s">
        <v>101</v>
      </c>
      <c r="G2659" t="s">
        <v>212</v>
      </c>
      <c r="H2659" t="s">
        <v>32</v>
      </c>
      <c r="I2659">
        <v>1736200</v>
      </c>
      <c r="J2659">
        <v>71210</v>
      </c>
      <c r="K2659" t="s">
        <v>40</v>
      </c>
      <c r="L2659" t="s">
        <v>49</v>
      </c>
      <c r="M2659" s="2">
        <v>44140</v>
      </c>
      <c r="N2659" t="s">
        <v>386</v>
      </c>
      <c r="O2659" t="s">
        <v>25</v>
      </c>
      <c r="P2659">
        <v>9.4</v>
      </c>
      <c r="Q2659" t="s">
        <v>25</v>
      </c>
      <c r="R2659" t="s">
        <v>44</v>
      </c>
    </row>
    <row r="2660" spans="1:18" x14ac:dyDescent="0.3">
      <c r="A2660" s="3">
        <v>2715</v>
      </c>
      <c r="B2660" t="s">
        <v>5567</v>
      </c>
      <c r="C2660" t="s">
        <v>63</v>
      </c>
      <c r="D2660" t="s">
        <v>104</v>
      </c>
      <c r="E2660">
        <v>1989</v>
      </c>
      <c r="F2660" t="s">
        <v>25</v>
      </c>
      <c r="G2660" t="s">
        <v>57</v>
      </c>
      <c r="H2660" t="s">
        <v>23</v>
      </c>
      <c r="I2660">
        <v>1010600</v>
      </c>
      <c r="J2660">
        <v>72447</v>
      </c>
      <c r="K2660" t="s">
        <v>96</v>
      </c>
      <c r="L2660" t="s">
        <v>90</v>
      </c>
      <c r="M2660" s="2">
        <v>44140</v>
      </c>
      <c r="N2660" t="s">
        <v>829</v>
      </c>
      <c r="O2660" t="s">
        <v>5568</v>
      </c>
      <c r="P2660">
        <v>1.2</v>
      </c>
      <c r="Q2660" t="s">
        <v>25</v>
      </c>
      <c r="R2660" t="s">
        <v>28</v>
      </c>
    </row>
    <row r="2661" spans="1:18" x14ac:dyDescent="0.3">
      <c r="A2661" s="3">
        <v>2716</v>
      </c>
      <c r="B2661" t="s">
        <v>5569</v>
      </c>
      <c r="C2661" t="s">
        <v>94</v>
      </c>
      <c r="D2661" t="s">
        <v>95</v>
      </c>
      <c r="E2661">
        <v>2014</v>
      </c>
      <c r="F2661" t="s">
        <v>48</v>
      </c>
      <c r="G2661" t="s">
        <v>22</v>
      </c>
      <c r="H2661" t="s">
        <v>32</v>
      </c>
      <c r="I2661">
        <v>5183300</v>
      </c>
      <c r="J2661">
        <v>71210</v>
      </c>
      <c r="K2661" t="s">
        <v>129</v>
      </c>
      <c r="L2661" t="s">
        <v>257</v>
      </c>
      <c r="M2661" s="2">
        <v>44168</v>
      </c>
      <c r="N2661" t="s">
        <v>657</v>
      </c>
      <c r="O2661" t="s">
        <v>5570</v>
      </c>
      <c r="P2661">
        <v>3.3</v>
      </c>
      <c r="Q2661" t="s">
        <v>25</v>
      </c>
      <c r="R2661" t="s">
        <v>44</v>
      </c>
    </row>
    <row r="2662" spans="1:18" x14ac:dyDescent="0.3">
      <c r="A2662" s="3">
        <v>2717</v>
      </c>
      <c r="B2662" t="s">
        <v>5571</v>
      </c>
      <c r="C2662" t="s">
        <v>63</v>
      </c>
      <c r="D2662" t="s">
        <v>104</v>
      </c>
      <c r="E2662">
        <v>2022</v>
      </c>
      <c r="F2662" t="s">
        <v>48</v>
      </c>
      <c r="G2662" t="s">
        <v>125</v>
      </c>
      <c r="H2662" t="s">
        <v>23</v>
      </c>
      <c r="I2662">
        <v>1036600</v>
      </c>
      <c r="J2662">
        <v>71210</v>
      </c>
      <c r="K2662" t="s">
        <v>115</v>
      </c>
      <c r="L2662" t="s">
        <v>49</v>
      </c>
      <c r="M2662" s="2">
        <v>44075</v>
      </c>
      <c r="N2662" t="s">
        <v>380</v>
      </c>
      <c r="O2662" t="s">
        <v>5572</v>
      </c>
      <c r="P2662">
        <v>4.5</v>
      </c>
      <c r="Q2662" t="s">
        <v>25</v>
      </c>
      <c r="R2662" t="s">
        <v>28</v>
      </c>
    </row>
    <row r="2663" spans="1:18" x14ac:dyDescent="0.3">
      <c r="A2663" s="3">
        <v>2718</v>
      </c>
      <c r="B2663" t="s">
        <v>5573</v>
      </c>
      <c r="C2663" t="s">
        <v>46</v>
      </c>
      <c r="D2663" t="s">
        <v>237</v>
      </c>
      <c r="E2663">
        <v>2008</v>
      </c>
      <c r="F2663" t="s">
        <v>25</v>
      </c>
      <c r="G2663" t="s">
        <v>57</v>
      </c>
      <c r="H2663" t="s">
        <v>25</v>
      </c>
      <c r="I2663">
        <v>1828800</v>
      </c>
      <c r="J2663">
        <v>71210</v>
      </c>
      <c r="K2663" t="s">
        <v>96</v>
      </c>
      <c r="L2663" t="s">
        <v>49</v>
      </c>
      <c r="M2663" s="2">
        <v>45875</v>
      </c>
      <c r="N2663" t="s">
        <v>1222</v>
      </c>
      <c r="O2663" t="s">
        <v>5574</v>
      </c>
      <c r="P2663">
        <v>4.9000000000000004</v>
      </c>
      <c r="Q2663" t="s">
        <v>52</v>
      </c>
      <c r="R2663" t="s">
        <v>44</v>
      </c>
    </row>
    <row r="2664" spans="1:18" x14ac:dyDescent="0.3">
      <c r="A2664" s="3">
        <v>2719</v>
      </c>
      <c r="B2664" t="s">
        <v>5575</v>
      </c>
      <c r="C2664" t="s">
        <v>19</v>
      </c>
      <c r="D2664" t="s">
        <v>476</v>
      </c>
      <c r="E2664">
        <v>2020</v>
      </c>
      <c r="F2664" t="s">
        <v>70</v>
      </c>
      <c r="G2664" t="s">
        <v>31</v>
      </c>
      <c r="H2664" t="s">
        <v>32</v>
      </c>
      <c r="I2664">
        <v>1234000</v>
      </c>
      <c r="J2664">
        <v>71210</v>
      </c>
      <c r="K2664" t="s">
        <v>172</v>
      </c>
      <c r="L2664" t="s">
        <v>71</v>
      </c>
      <c r="M2664" s="2">
        <v>45854</v>
      </c>
      <c r="N2664" t="s">
        <v>386</v>
      </c>
      <c r="O2664" t="s">
        <v>5576</v>
      </c>
      <c r="P2664">
        <v>2.6</v>
      </c>
      <c r="Q2664" t="s">
        <v>25</v>
      </c>
      <c r="R2664" t="s">
        <v>28</v>
      </c>
    </row>
    <row r="2665" spans="1:18" x14ac:dyDescent="0.3">
      <c r="A2665" s="3">
        <v>2720</v>
      </c>
      <c r="B2665" t="s">
        <v>5577</v>
      </c>
      <c r="C2665" t="s">
        <v>76</v>
      </c>
      <c r="D2665" t="s">
        <v>228</v>
      </c>
      <c r="E2665">
        <v>2013</v>
      </c>
      <c r="F2665" t="s">
        <v>101</v>
      </c>
      <c r="G2665" t="s">
        <v>31</v>
      </c>
      <c r="H2665" t="s">
        <v>32</v>
      </c>
      <c r="I2665">
        <v>1828800</v>
      </c>
      <c r="J2665">
        <v>66035</v>
      </c>
      <c r="K2665" t="s">
        <v>96</v>
      </c>
      <c r="L2665" t="s">
        <v>25</v>
      </c>
      <c r="M2665" s="2">
        <v>44323</v>
      </c>
      <c r="N2665" t="s">
        <v>813</v>
      </c>
      <c r="O2665" t="s">
        <v>5578</v>
      </c>
      <c r="P2665">
        <v>6</v>
      </c>
      <c r="Q2665" t="s">
        <v>25</v>
      </c>
      <c r="R2665" t="s">
        <v>25</v>
      </c>
    </row>
    <row r="2666" spans="1:18" x14ac:dyDescent="0.3">
      <c r="A2666" s="3">
        <v>2721</v>
      </c>
      <c r="B2666" t="s">
        <v>5579</v>
      </c>
      <c r="C2666" t="s">
        <v>83</v>
      </c>
      <c r="D2666" t="s">
        <v>84</v>
      </c>
      <c r="E2666">
        <v>2014</v>
      </c>
      <c r="F2666" t="s">
        <v>48</v>
      </c>
      <c r="G2666" t="s">
        <v>57</v>
      </c>
      <c r="H2666" t="s">
        <v>32</v>
      </c>
      <c r="I2666">
        <v>2221000</v>
      </c>
      <c r="J2666">
        <v>20418</v>
      </c>
      <c r="K2666" t="s">
        <v>78</v>
      </c>
      <c r="L2666" t="s">
        <v>25</v>
      </c>
      <c r="M2666" s="2">
        <v>44295</v>
      </c>
      <c r="N2666" t="s">
        <v>357</v>
      </c>
      <c r="O2666" t="s">
        <v>5580</v>
      </c>
      <c r="P2666">
        <v>3.3</v>
      </c>
      <c r="Q2666" t="s">
        <v>25</v>
      </c>
      <c r="R2666" t="s">
        <v>44</v>
      </c>
    </row>
    <row r="2667" spans="1:18" x14ac:dyDescent="0.3">
      <c r="A2667" s="3">
        <v>2722</v>
      </c>
      <c r="B2667" t="s">
        <v>5581</v>
      </c>
      <c r="C2667" t="s">
        <v>159</v>
      </c>
      <c r="D2667" t="s">
        <v>332</v>
      </c>
      <c r="E2667">
        <v>2012</v>
      </c>
      <c r="F2667" t="s">
        <v>114</v>
      </c>
      <c r="G2667" t="s">
        <v>57</v>
      </c>
      <c r="H2667" t="s">
        <v>23</v>
      </c>
      <c r="I2667">
        <v>473800</v>
      </c>
      <c r="J2667">
        <v>127576</v>
      </c>
      <c r="K2667" t="s">
        <v>59</v>
      </c>
      <c r="L2667" t="s">
        <v>41</v>
      </c>
      <c r="M2667" s="2">
        <v>45821</v>
      </c>
      <c r="N2667" t="s">
        <v>930</v>
      </c>
      <c r="O2667" t="s">
        <v>5582</v>
      </c>
      <c r="P2667">
        <v>3.3</v>
      </c>
      <c r="Q2667" t="s">
        <v>74</v>
      </c>
      <c r="R2667" t="s">
        <v>44</v>
      </c>
    </row>
    <row r="2668" spans="1:18" x14ac:dyDescent="0.3">
      <c r="A2668" s="3">
        <v>2723</v>
      </c>
      <c r="B2668" t="s">
        <v>5583</v>
      </c>
      <c r="C2668" t="s">
        <v>108</v>
      </c>
      <c r="D2668" t="s">
        <v>224</v>
      </c>
      <c r="E2668">
        <v>2022</v>
      </c>
      <c r="F2668" t="s">
        <v>56</v>
      </c>
      <c r="G2668" t="s">
        <v>125</v>
      </c>
      <c r="H2668" t="s">
        <v>23</v>
      </c>
      <c r="I2668">
        <v>1828800</v>
      </c>
      <c r="J2668">
        <v>71210</v>
      </c>
      <c r="K2668" t="s">
        <v>78</v>
      </c>
      <c r="L2668" t="s">
        <v>41</v>
      </c>
      <c r="M2668" s="2">
        <v>45100</v>
      </c>
      <c r="N2668" t="s">
        <v>858</v>
      </c>
      <c r="O2668" t="s">
        <v>5584</v>
      </c>
      <c r="P2668">
        <v>4.8</v>
      </c>
      <c r="Q2668" t="s">
        <v>52</v>
      </c>
      <c r="R2668" t="s">
        <v>44</v>
      </c>
    </row>
    <row r="2669" spans="1:18" x14ac:dyDescent="0.3">
      <c r="A2669" s="3">
        <v>2724</v>
      </c>
      <c r="B2669" t="s">
        <v>5585</v>
      </c>
      <c r="C2669" t="s">
        <v>83</v>
      </c>
      <c r="D2669" t="s">
        <v>84</v>
      </c>
      <c r="E2669">
        <v>2015</v>
      </c>
      <c r="F2669" t="s">
        <v>21</v>
      </c>
      <c r="G2669" t="s">
        <v>57</v>
      </c>
      <c r="H2669" t="s">
        <v>58</v>
      </c>
      <c r="I2669">
        <v>1828800</v>
      </c>
      <c r="J2669">
        <v>71210</v>
      </c>
      <c r="K2669" t="s">
        <v>172</v>
      </c>
      <c r="L2669" t="s">
        <v>34</v>
      </c>
      <c r="M2669" s="2">
        <v>44335</v>
      </c>
      <c r="N2669" t="s">
        <v>2482</v>
      </c>
      <c r="O2669" t="s">
        <v>5586</v>
      </c>
      <c r="P2669">
        <v>2</v>
      </c>
      <c r="Q2669" t="s">
        <v>25</v>
      </c>
      <c r="R2669" t="s">
        <v>28</v>
      </c>
    </row>
    <row r="2670" spans="1:18" x14ac:dyDescent="0.3">
      <c r="A2670" s="3">
        <v>2725</v>
      </c>
      <c r="B2670" t="s">
        <v>5587</v>
      </c>
      <c r="C2670" t="s">
        <v>119</v>
      </c>
      <c r="D2670" t="s">
        <v>120</v>
      </c>
      <c r="E2670">
        <v>2021</v>
      </c>
      <c r="F2670" t="s">
        <v>177</v>
      </c>
      <c r="G2670" t="s">
        <v>125</v>
      </c>
      <c r="H2670" t="s">
        <v>32</v>
      </c>
      <c r="I2670">
        <v>1828800</v>
      </c>
      <c r="J2670">
        <v>71210</v>
      </c>
      <c r="K2670" t="s">
        <v>24</v>
      </c>
      <c r="L2670" t="s">
        <v>49</v>
      </c>
      <c r="M2670" s="2">
        <v>43479</v>
      </c>
      <c r="N2670" t="s">
        <v>270</v>
      </c>
      <c r="O2670" t="s">
        <v>5588</v>
      </c>
      <c r="P2670">
        <v>2.2999999999999998</v>
      </c>
      <c r="Q2670" t="s">
        <v>25</v>
      </c>
      <c r="R2670" t="s">
        <v>28</v>
      </c>
    </row>
    <row r="2671" spans="1:18" x14ac:dyDescent="0.3">
      <c r="A2671" s="3">
        <v>2726</v>
      </c>
      <c r="B2671" t="s">
        <v>5589</v>
      </c>
      <c r="C2671" t="s">
        <v>108</v>
      </c>
      <c r="D2671" t="s">
        <v>137</v>
      </c>
      <c r="E2671">
        <v>2019</v>
      </c>
      <c r="F2671" t="s">
        <v>101</v>
      </c>
      <c r="G2671" t="s">
        <v>31</v>
      </c>
      <c r="H2671" t="s">
        <v>25</v>
      </c>
      <c r="I2671">
        <v>1828800</v>
      </c>
      <c r="J2671">
        <v>120952</v>
      </c>
      <c r="K2671" t="s">
        <v>40</v>
      </c>
      <c r="L2671" t="s">
        <v>34</v>
      </c>
      <c r="M2671" s="2">
        <v>44263</v>
      </c>
      <c r="N2671" t="s">
        <v>410</v>
      </c>
      <c r="O2671" t="s">
        <v>5590</v>
      </c>
      <c r="P2671">
        <v>4.5999999999999996</v>
      </c>
      <c r="Q2671" t="s">
        <v>25</v>
      </c>
      <c r="R2671" t="s">
        <v>28</v>
      </c>
    </row>
    <row r="2672" spans="1:18" x14ac:dyDescent="0.3">
      <c r="A2672" s="3">
        <v>2727</v>
      </c>
      <c r="B2672" t="s">
        <v>5591</v>
      </c>
      <c r="C2672" t="s">
        <v>159</v>
      </c>
      <c r="D2672" t="s">
        <v>167</v>
      </c>
      <c r="E2672">
        <v>2011</v>
      </c>
      <c r="F2672" t="s">
        <v>70</v>
      </c>
      <c r="G2672" t="s">
        <v>212</v>
      </c>
      <c r="H2672" t="s">
        <v>32</v>
      </c>
      <c r="I2672">
        <v>1277200</v>
      </c>
      <c r="J2672">
        <v>88327</v>
      </c>
      <c r="K2672" t="s">
        <v>168</v>
      </c>
      <c r="L2672" t="s">
        <v>90</v>
      </c>
      <c r="M2672" s="2">
        <v>43931</v>
      </c>
      <c r="N2672" t="s">
        <v>1335</v>
      </c>
      <c r="O2672" t="s">
        <v>5592</v>
      </c>
      <c r="P2672">
        <v>1.3</v>
      </c>
      <c r="Q2672" t="s">
        <v>52</v>
      </c>
      <c r="R2672" t="s">
        <v>28</v>
      </c>
    </row>
    <row r="2673" spans="1:18" x14ac:dyDescent="0.3">
      <c r="A2673" s="3">
        <v>2728</v>
      </c>
      <c r="B2673" t="s">
        <v>5593</v>
      </c>
      <c r="C2673" t="s">
        <v>46</v>
      </c>
      <c r="D2673" t="s">
        <v>237</v>
      </c>
      <c r="E2673">
        <v>2025</v>
      </c>
      <c r="F2673" t="s">
        <v>48</v>
      </c>
      <c r="G2673" t="s">
        <v>57</v>
      </c>
      <c r="H2673" t="s">
        <v>25</v>
      </c>
      <c r="I2673">
        <v>5203600</v>
      </c>
      <c r="J2673">
        <v>104929</v>
      </c>
      <c r="K2673" t="s">
        <v>129</v>
      </c>
      <c r="L2673" t="s">
        <v>85</v>
      </c>
      <c r="M2673" s="2">
        <v>44592</v>
      </c>
      <c r="N2673" t="s">
        <v>594</v>
      </c>
      <c r="O2673" t="s">
        <v>5594</v>
      </c>
      <c r="P2673">
        <v>2.7</v>
      </c>
      <c r="Q2673" t="s">
        <v>25</v>
      </c>
      <c r="R2673" t="s">
        <v>28</v>
      </c>
    </row>
    <row r="2674" spans="1:18" x14ac:dyDescent="0.3">
      <c r="A2674" s="3">
        <v>2729</v>
      </c>
      <c r="B2674" t="s">
        <v>5595</v>
      </c>
      <c r="C2674" t="s">
        <v>108</v>
      </c>
      <c r="D2674" t="s">
        <v>224</v>
      </c>
      <c r="E2674">
        <v>1989</v>
      </c>
      <c r="F2674" t="s">
        <v>56</v>
      </c>
      <c r="G2674" t="s">
        <v>22</v>
      </c>
      <c r="H2674" t="s">
        <v>23</v>
      </c>
      <c r="I2674">
        <v>1137000</v>
      </c>
      <c r="J2674">
        <v>20717</v>
      </c>
      <c r="K2674" t="s">
        <v>129</v>
      </c>
      <c r="L2674" t="s">
        <v>34</v>
      </c>
      <c r="M2674" s="2">
        <v>44948</v>
      </c>
      <c r="N2674" t="s">
        <v>188</v>
      </c>
      <c r="O2674" t="s">
        <v>5596</v>
      </c>
      <c r="P2674">
        <v>9.1</v>
      </c>
      <c r="Q2674" t="s">
        <v>25</v>
      </c>
      <c r="R2674" t="s">
        <v>28</v>
      </c>
    </row>
    <row r="2675" spans="1:18" x14ac:dyDescent="0.3">
      <c r="A2675" s="3">
        <v>2730</v>
      </c>
      <c r="B2675" t="s">
        <v>5597</v>
      </c>
      <c r="C2675" t="s">
        <v>68</v>
      </c>
      <c r="D2675" t="s">
        <v>234</v>
      </c>
      <c r="E2675">
        <v>2014</v>
      </c>
      <c r="F2675" t="s">
        <v>48</v>
      </c>
      <c r="G2675" t="s">
        <v>212</v>
      </c>
      <c r="H2675" t="s">
        <v>23</v>
      </c>
      <c r="I2675">
        <v>1989800</v>
      </c>
      <c r="J2675">
        <v>128518</v>
      </c>
      <c r="K2675" t="s">
        <v>168</v>
      </c>
      <c r="L2675" t="s">
        <v>34</v>
      </c>
      <c r="M2675" s="2">
        <v>45535</v>
      </c>
      <c r="N2675" t="s">
        <v>280</v>
      </c>
      <c r="O2675" t="s">
        <v>25</v>
      </c>
      <c r="P2675">
        <v>2.7</v>
      </c>
      <c r="Q2675" t="s">
        <v>25</v>
      </c>
      <c r="R2675" t="s">
        <v>44</v>
      </c>
    </row>
    <row r="2676" spans="1:18" x14ac:dyDescent="0.3">
      <c r="A2676" s="3">
        <v>2731</v>
      </c>
      <c r="B2676" t="s">
        <v>5598</v>
      </c>
      <c r="C2676" t="s">
        <v>54</v>
      </c>
      <c r="D2676" t="s">
        <v>288</v>
      </c>
      <c r="E2676">
        <v>1988</v>
      </c>
      <c r="F2676" t="s">
        <v>114</v>
      </c>
      <c r="G2676" t="s">
        <v>25</v>
      </c>
      <c r="H2676" t="s">
        <v>25</v>
      </c>
      <c r="I2676">
        <v>2246800</v>
      </c>
      <c r="J2676">
        <v>71210</v>
      </c>
      <c r="K2676" t="s">
        <v>78</v>
      </c>
      <c r="L2676" t="s">
        <v>41</v>
      </c>
      <c r="M2676" s="2">
        <v>45860</v>
      </c>
      <c r="N2676" t="s">
        <v>1353</v>
      </c>
      <c r="O2676" t="s">
        <v>25</v>
      </c>
      <c r="P2676">
        <v>3.3</v>
      </c>
      <c r="Q2676" t="s">
        <v>74</v>
      </c>
      <c r="R2676" t="s">
        <v>44</v>
      </c>
    </row>
    <row r="2677" spans="1:18" x14ac:dyDescent="0.3">
      <c r="A2677" s="3">
        <v>2732</v>
      </c>
      <c r="B2677" t="s">
        <v>5599</v>
      </c>
      <c r="C2677" t="s">
        <v>38</v>
      </c>
      <c r="D2677" t="s">
        <v>205</v>
      </c>
      <c r="E2677">
        <v>2008</v>
      </c>
      <c r="F2677" t="s">
        <v>101</v>
      </c>
      <c r="G2677" t="s">
        <v>25</v>
      </c>
      <c r="H2677" t="s">
        <v>23</v>
      </c>
      <c r="I2677">
        <v>1828800</v>
      </c>
      <c r="J2677">
        <v>71210</v>
      </c>
      <c r="K2677" t="s">
        <v>78</v>
      </c>
      <c r="L2677" t="s">
        <v>90</v>
      </c>
      <c r="M2677" s="2">
        <v>45797</v>
      </c>
      <c r="N2677" t="s">
        <v>3626</v>
      </c>
      <c r="O2677" t="s">
        <v>5600</v>
      </c>
      <c r="P2677">
        <v>3.3</v>
      </c>
      <c r="Q2677" t="s">
        <v>25</v>
      </c>
      <c r="R2677" t="s">
        <v>44</v>
      </c>
    </row>
    <row r="2678" spans="1:18" x14ac:dyDescent="0.3">
      <c r="A2678" s="3">
        <v>2733</v>
      </c>
      <c r="B2678" t="s">
        <v>5601</v>
      </c>
      <c r="C2678" t="s">
        <v>46</v>
      </c>
      <c r="D2678" t="s">
        <v>237</v>
      </c>
      <c r="E2678">
        <v>2022</v>
      </c>
      <c r="F2678" t="s">
        <v>177</v>
      </c>
      <c r="G2678" t="s">
        <v>22</v>
      </c>
      <c r="H2678" t="s">
        <v>58</v>
      </c>
      <c r="I2678">
        <v>1828800</v>
      </c>
      <c r="J2678">
        <v>56600</v>
      </c>
      <c r="K2678" t="s">
        <v>115</v>
      </c>
      <c r="L2678" t="s">
        <v>97</v>
      </c>
      <c r="M2678" s="2">
        <v>45631</v>
      </c>
      <c r="N2678" t="s">
        <v>1407</v>
      </c>
      <c r="O2678" t="s">
        <v>5602</v>
      </c>
      <c r="P2678">
        <v>1.2</v>
      </c>
      <c r="Q2678" t="s">
        <v>25</v>
      </c>
      <c r="R2678" t="s">
        <v>44</v>
      </c>
    </row>
    <row r="2679" spans="1:18" x14ac:dyDescent="0.3">
      <c r="A2679" s="3">
        <v>2734</v>
      </c>
      <c r="B2679" t="s">
        <v>5603</v>
      </c>
      <c r="C2679" t="s">
        <v>83</v>
      </c>
      <c r="D2679" t="s">
        <v>89</v>
      </c>
      <c r="E2679">
        <v>2024</v>
      </c>
      <c r="F2679" t="s">
        <v>101</v>
      </c>
      <c r="G2679" t="s">
        <v>25</v>
      </c>
      <c r="H2679" t="s">
        <v>32</v>
      </c>
      <c r="I2679">
        <v>1828800</v>
      </c>
      <c r="J2679">
        <v>71210</v>
      </c>
      <c r="K2679" t="s">
        <v>40</v>
      </c>
      <c r="L2679" t="s">
        <v>34</v>
      </c>
      <c r="M2679" s="2">
        <v>43904</v>
      </c>
      <c r="N2679" t="s">
        <v>277</v>
      </c>
      <c r="O2679" t="s">
        <v>5604</v>
      </c>
      <c r="P2679">
        <v>3.3</v>
      </c>
      <c r="Q2679" t="s">
        <v>52</v>
      </c>
      <c r="R2679" t="s">
        <v>28</v>
      </c>
    </row>
    <row r="2680" spans="1:18" x14ac:dyDescent="0.3">
      <c r="A2680" s="3">
        <v>2735</v>
      </c>
      <c r="B2680" t="s">
        <v>5605</v>
      </c>
      <c r="C2680" t="s">
        <v>108</v>
      </c>
      <c r="D2680" t="s">
        <v>137</v>
      </c>
      <c r="E2680">
        <v>2024</v>
      </c>
      <c r="F2680" t="s">
        <v>48</v>
      </c>
      <c r="G2680" t="s">
        <v>25</v>
      </c>
      <c r="H2680" t="s">
        <v>32</v>
      </c>
      <c r="I2680">
        <v>1828800</v>
      </c>
      <c r="J2680">
        <v>82598</v>
      </c>
      <c r="K2680" t="s">
        <v>40</v>
      </c>
      <c r="L2680" t="s">
        <v>34</v>
      </c>
      <c r="M2680" s="2">
        <v>45765</v>
      </c>
      <c r="N2680" t="s">
        <v>702</v>
      </c>
      <c r="O2680" t="s">
        <v>5606</v>
      </c>
      <c r="P2680">
        <v>8</v>
      </c>
      <c r="Q2680" t="s">
        <v>74</v>
      </c>
      <c r="R2680" t="s">
        <v>28</v>
      </c>
    </row>
    <row r="2681" spans="1:18" x14ac:dyDescent="0.3">
      <c r="A2681" s="3">
        <v>2736</v>
      </c>
      <c r="B2681" t="s">
        <v>5607</v>
      </c>
      <c r="C2681" t="s">
        <v>19</v>
      </c>
      <c r="D2681" t="s">
        <v>413</v>
      </c>
      <c r="E2681">
        <v>2013</v>
      </c>
      <c r="F2681" t="s">
        <v>114</v>
      </c>
      <c r="G2681" t="s">
        <v>57</v>
      </c>
      <c r="H2681" t="s">
        <v>25</v>
      </c>
      <c r="I2681">
        <v>833600</v>
      </c>
      <c r="J2681">
        <v>71210</v>
      </c>
      <c r="K2681" t="s">
        <v>115</v>
      </c>
      <c r="L2681" t="s">
        <v>25</v>
      </c>
      <c r="M2681" s="2">
        <v>45765</v>
      </c>
      <c r="N2681" t="s">
        <v>2272</v>
      </c>
      <c r="O2681" t="s">
        <v>5608</v>
      </c>
      <c r="P2681">
        <v>3.2</v>
      </c>
      <c r="Q2681" t="s">
        <v>25</v>
      </c>
      <c r="R2681" t="s">
        <v>25</v>
      </c>
    </row>
    <row r="2682" spans="1:18" x14ac:dyDescent="0.3">
      <c r="A2682" s="3">
        <v>2737</v>
      </c>
      <c r="B2682" t="s">
        <v>5609</v>
      </c>
      <c r="C2682" t="s">
        <v>83</v>
      </c>
      <c r="D2682" t="s">
        <v>113</v>
      </c>
      <c r="E2682">
        <v>2016</v>
      </c>
      <c r="F2682" t="s">
        <v>70</v>
      </c>
      <c r="G2682" t="s">
        <v>25</v>
      </c>
      <c r="H2682" t="s">
        <v>23</v>
      </c>
      <c r="I2682">
        <v>1828800</v>
      </c>
      <c r="J2682">
        <v>71210</v>
      </c>
      <c r="K2682" t="s">
        <v>59</v>
      </c>
      <c r="L2682" t="s">
        <v>49</v>
      </c>
      <c r="M2682" s="2">
        <v>44592</v>
      </c>
      <c r="N2682" t="s">
        <v>2938</v>
      </c>
      <c r="O2682" t="s">
        <v>5610</v>
      </c>
      <c r="P2682">
        <v>2.2999999999999998</v>
      </c>
      <c r="Q2682" t="s">
        <v>25</v>
      </c>
      <c r="R2682" t="s">
        <v>44</v>
      </c>
    </row>
    <row r="2683" spans="1:18" x14ac:dyDescent="0.3">
      <c r="A2683" s="3">
        <v>2738</v>
      </c>
      <c r="B2683" t="s">
        <v>5611</v>
      </c>
      <c r="C2683" t="s">
        <v>108</v>
      </c>
      <c r="D2683" t="s">
        <v>306</v>
      </c>
      <c r="E2683">
        <v>2015</v>
      </c>
      <c r="F2683" t="s">
        <v>70</v>
      </c>
      <c r="G2683" t="s">
        <v>25</v>
      </c>
      <c r="H2683" t="s">
        <v>32</v>
      </c>
      <c r="I2683">
        <v>1100700</v>
      </c>
      <c r="J2683">
        <v>71210</v>
      </c>
      <c r="K2683" t="s">
        <v>24</v>
      </c>
      <c r="L2683" t="s">
        <v>85</v>
      </c>
      <c r="M2683" s="2">
        <v>44592</v>
      </c>
      <c r="N2683" t="s">
        <v>1603</v>
      </c>
      <c r="O2683" t="s">
        <v>5612</v>
      </c>
      <c r="P2683">
        <v>2.4</v>
      </c>
      <c r="Q2683" t="s">
        <v>52</v>
      </c>
      <c r="R2683" t="s">
        <v>25</v>
      </c>
    </row>
    <row r="2684" spans="1:18" x14ac:dyDescent="0.3">
      <c r="A2684" s="3">
        <v>2739</v>
      </c>
      <c r="B2684" t="s">
        <v>5613</v>
      </c>
      <c r="C2684" t="s">
        <v>119</v>
      </c>
      <c r="D2684" t="s">
        <v>517</v>
      </c>
      <c r="E2684">
        <v>2014</v>
      </c>
      <c r="F2684" t="s">
        <v>177</v>
      </c>
      <c r="G2684" t="s">
        <v>212</v>
      </c>
      <c r="H2684" t="s">
        <v>25</v>
      </c>
      <c r="I2684">
        <v>1828800</v>
      </c>
      <c r="J2684">
        <v>131785</v>
      </c>
      <c r="K2684" t="s">
        <v>78</v>
      </c>
      <c r="L2684" t="s">
        <v>25</v>
      </c>
      <c r="M2684" s="2">
        <v>44592</v>
      </c>
      <c r="N2684" t="s">
        <v>670</v>
      </c>
      <c r="O2684" t="s">
        <v>5614</v>
      </c>
      <c r="P2684">
        <v>3.3</v>
      </c>
      <c r="Q2684" t="s">
        <v>25</v>
      </c>
      <c r="R2684" t="s">
        <v>44</v>
      </c>
    </row>
    <row r="2685" spans="1:18" x14ac:dyDescent="0.3">
      <c r="A2685" s="3">
        <v>2740</v>
      </c>
      <c r="B2685" t="s">
        <v>5615</v>
      </c>
      <c r="C2685" t="s">
        <v>108</v>
      </c>
      <c r="D2685" t="s">
        <v>109</v>
      </c>
      <c r="E2685">
        <v>2013</v>
      </c>
      <c r="F2685" t="s">
        <v>177</v>
      </c>
      <c r="G2685" t="s">
        <v>22</v>
      </c>
      <c r="H2685" t="s">
        <v>23</v>
      </c>
      <c r="I2685">
        <v>2297200</v>
      </c>
      <c r="J2685">
        <v>71210</v>
      </c>
      <c r="K2685" t="s">
        <v>40</v>
      </c>
      <c r="L2685" t="s">
        <v>85</v>
      </c>
      <c r="M2685" s="2">
        <v>44992</v>
      </c>
      <c r="N2685" t="s">
        <v>386</v>
      </c>
      <c r="O2685" t="s">
        <v>5616</v>
      </c>
      <c r="P2685">
        <v>7.6</v>
      </c>
      <c r="Q2685" t="s">
        <v>81</v>
      </c>
      <c r="R2685" t="s">
        <v>25</v>
      </c>
    </row>
    <row r="2686" spans="1:18" x14ac:dyDescent="0.3">
      <c r="A2686" s="3">
        <v>2741</v>
      </c>
      <c r="B2686" t="s">
        <v>5617</v>
      </c>
      <c r="C2686" t="s">
        <v>68</v>
      </c>
      <c r="D2686" t="s">
        <v>248</v>
      </c>
      <c r="E2686">
        <v>2022</v>
      </c>
      <c r="F2686" t="s">
        <v>70</v>
      </c>
      <c r="G2686" t="s">
        <v>31</v>
      </c>
      <c r="H2686" t="s">
        <v>23</v>
      </c>
      <c r="I2686">
        <v>1828800</v>
      </c>
      <c r="J2686">
        <v>83049</v>
      </c>
      <c r="K2686" t="s">
        <v>40</v>
      </c>
      <c r="L2686" t="s">
        <v>25</v>
      </c>
      <c r="M2686" s="2">
        <v>44573</v>
      </c>
      <c r="N2686" t="s">
        <v>1168</v>
      </c>
      <c r="O2686" t="s">
        <v>5618</v>
      </c>
      <c r="P2686">
        <v>1.3</v>
      </c>
      <c r="Q2686" t="s">
        <v>25</v>
      </c>
      <c r="R2686" t="s">
        <v>25</v>
      </c>
    </row>
    <row r="2687" spans="1:18" x14ac:dyDescent="0.3">
      <c r="A2687" s="3">
        <v>2742</v>
      </c>
      <c r="B2687" t="s">
        <v>5619</v>
      </c>
      <c r="C2687" t="s">
        <v>159</v>
      </c>
      <c r="D2687" t="s">
        <v>167</v>
      </c>
      <c r="E2687">
        <v>2007</v>
      </c>
      <c r="F2687" t="s">
        <v>21</v>
      </c>
      <c r="G2687" t="s">
        <v>57</v>
      </c>
      <c r="H2687" t="s">
        <v>32</v>
      </c>
      <c r="I2687">
        <v>1828800</v>
      </c>
      <c r="J2687">
        <v>71210</v>
      </c>
      <c r="K2687" t="s">
        <v>172</v>
      </c>
      <c r="L2687" t="s">
        <v>85</v>
      </c>
      <c r="M2687" s="2">
        <v>44652</v>
      </c>
      <c r="N2687" t="s">
        <v>585</v>
      </c>
      <c r="O2687" t="s">
        <v>25</v>
      </c>
      <c r="P2687">
        <v>5</v>
      </c>
      <c r="Q2687" t="s">
        <v>74</v>
      </c>
      <c r="R2687" t="s">
        <v>44</v>
      </c>
    </row>
    <row r="2688" spans="1:18" x14ac:dyDescent="0.3">
      <c r="A2688" s="3">
        <v>2743</v>
      </c>
      <c r="B2688" t="s">
        <v>5620</v>
      </c>
      <c r="C2688" t="s">
        <v>119</v>
      </c>
      <c r="D2688" t="s">
        <v>517</v>
      </c>
      <c r="E2688">
        <v>2012</v>
      </c>
      <c r="F2688" t="s">
        <v>114</v>
      </c>
      <c r="G2688" t="s">
        <v>25</v>
      </c>
      <c r="H2688" t="s">
        <v>25</v>
      </c>
      <c r="I2688">
        <v>1828800</v>
      </c>
      <c r="J2688">
        <v>45193</v>
      </c>
      <c r="K2688" t="s">
        <v>24</v>
      </c>
      <c r="L2688" t="s">
        <v>25</v>
      </c>
      <c r="M2688" s="2">
        <v>44980</v>
      </c>
      <c r="N2688" t="s">
        <v>892</v>
      </c>
      <c r="O2688" t="s">
        <v>5621</v>
      </c>
      <c r="P2688">
        <v>3.3</v>
      </c>
      <c r="Q2688" t="s">
        <v>25</v>
      </c>
      <c r="R2688" t="s">
        <v>44</v>
      </c>
    </row>
    <row r="2689" spans="1:18" x14ac:dyDescent="0.3">
      <c r="A2689" s="3">
        <v>2744</v>
      </c>
      <c r="B2689" t="s">
        <v>5622</v>
      </c>
      <c r="C2689" t="s">
        <v>63</v>
      </c>
      <c r="D2689" t="s">
        <v>611</v>
      </c>
      <c r="E2689">
        <v>2005</v>
      </c>
      <c r="F2689" t="s">
        <v>101</v>
      </c>
      <c r="G2689" t="s">
        <v>57</v>
      </c>
      <c r="H2689" t="s">
        <v>25</v>
      </c>
      <c r="I2689">
        <v>1828800</v>
      </c>
      <c r="J2689">
        <v>102086</v>
      </c>
      <c r="K2689" t="s">
        <v>24</v>
      </c>
      <c r="L2689" t="s">
        <v>41</v>
      </c>
      <c r="M2689" s="2">
        <v>44275</v>
      </c>
      <c r="N2689" t="s">
        <v>1201</v>
      </c>
      <c r="O2689" t="s">
        <v>5623</v>
      </c>
      <c r="P2689">
        <v>5.5</v>
      </c>
      <c r="Q2689" t="s">
        <v>52</v>
      </c>
      <c r="R2689" t="s">
        <v>28</v>
      </c>
    </row>
    <row r="2690" spans="1:18" x14ac:dyDescent="0.3">
      <c r="A2690" s="3">
        <v>2745</v>
      </c>
      <c r="B2690" t="s">
        <v>5624</v>
      </c>
      <c r="C2690" t="s">
        <v>76</v>
      </c>
      <c r="D2690" t="s">
        <v>77</v>
      </c>
      <c r="E2690">
        <v>2006</v>
      </c>
      <c r="F2690" t="s">
        <v>70</v>
      </c>
      <c r="G2690" t="s">
        <v>22</v>
      </c>
      <c r="H2690" t="s">
        <v>23</v>
      </c>
      <c r="I2690">
        <v>2056000</v>
      </c>
      <c r="J2690">
        <v>71210</v>
      </c>
      <c r="K2690" t="s">
        <v>40</v>
      </c>
      <c r="L2690" t="s">
        <v>49</v>
      </c>
      <c r="M2690" s="2">
        <v>43626</v>
      </c>
      <c r="N2690" t="s">
        <v>1171</v>
      </c>
      <c r="O2690" t="s">
        <v>5625</v>
      </c>
      <c r="P2690">
        <v>4.0999999999999996</v>
      </c>
      <c r="Q2690" t="s">
        <v>25</v>
      </c>
      <c r="R2690" t="s">
        <v>28</v>
      </c>
    </row>
    <row r="2691" spans="1:18" x14ac:dyDescent="0.3">
      <c r="A2691" s="3">
        <v>2746</v>
      </c>
      <c r="B2691" t="s">
        <v>5626</v>
      </c>
      <c r="C2691" t="s">
        <v>19</v>
      </c>
      <c r="D2691" t="s">
        <v>20</v>
      </c>
      <c r="E2691">
        <v>1987</v>
      </c>
      <c r="F2691" t="s">
        <v>56</v>
      </c>
      <c r="G2691" t="s">
        <v>22</v>
      </c>
      <c r="H2691" t="s">
        <v>25</v>
      </c>
      <c r="I2691">
        <v>1263500</v>
      </c>
      <c r="J2691">
        <v>79615</v>
      </c>
      <c r="K2691" t="s">
        <v>40</v>
      </c>
      <c r="L2691" t="s">
        <v>49</v>
      </c>
      <c r="M2691" s="2">
        <v>45460</v>
      </c>
      <c r="N2691" t="s">
        <v>392</v>
      </c>
      <c r="O2691" t="s">
        <v>5627</v>
      </c>
      <c r="P2691">
        <v>2</v>
      </c>
      <c r="Q2691" t="s">
        <v>25</v>
      </c>
      <c r="R2691" t="s">
        <v>28</v>
      </c>
    </row>
    <row r="2692" spans="1:18" x14ac:dyDescent="0.3">
      <c r="A2692" s="3">
        <v>2747</v>
      </c>
      <c r="B2692" t="s">
        <v>5628</v>
      </c>
      <c r="C2692" t="s">
        <v>108</v>
      </c>
      <c r="D2692" t="s">
        <v>306</v>
      </c>
      <c r="E2692">
        <v>2007</v>
      </c>
      <c r="F2692" t="s">
        <v>21</v>
      </c>
      <c r="G2692" t="s">
        <v>125</v>
      </c>
      <c r="H2692" t="s">
        <v>25</v>
      </c>
      <c r="I2692">
        <v>895100</v>
      </c>
      <c r="J2692">
        <v>71210</v>
      </c>
      <c r="K2692" t="s">
        <v>115</v>
      </c>
      <c r="L2692" t="s">
        <v>49</v>
      </c>
      <c r="M2692" s="2">
        <v>45793</v>
      </c>
      <c r="N2692" t="s">
        <v>1555</v>
      </c>
      <c r="O2692" t="s">
        <v>5629</v>
      </c>
      <c r="P2692">
        <v>3.3</v>
      </c>
      <c r="Q2692" t="s">
        <v>25</v>
      </c>
      <c r="R2692" t="s">
        <v>28</v>
      </c>
    </row>
    <row r="2693" spans="1:18" x14ac:dyDescent="0.3">
      <c r="A2693" s="3">
        <v>2748</v>
      </c>
      <c r="B2693" t="s">
        <v>5630</v>
      </c>
      <c r="C2693" t="s">
        <v>119</v>
      </c>
      <c r="D2693" t="s">
        <v>517</v>
      </c>
      <c r="E2693">
        <v>2006</v>
      </c>
      <c r="F2693" t="s">
        <v>56</v>
      </c>
      <c r="G2693" t="s">
        <v>57</v>
      </c>
      <c r="H2693" t="s">
        <v>58</v>
      </c>
      <c r="I2693">
        <v>1828800</v>
      </c>
      <c r="J2693">
        <v>71210</v>
      </c>
      <c r="K2693" t="s">
        <v>172</v>
      </c>
      <c r="L2693" t="s">
        <v>41</v>
      </c>
      <c r="M2693" s="2">
        <v>43655</v>
      </c>
      <c r="N2693" t="s">
        <v>749</v>
      </c>
      <c r="O2693" t="s">
        <v>5631</v>
      </c>
      <c r="P2693">
        <v>1.6</v>
      </c>
      <c r="Q2693" t="s">
        <v>25</v>
      </c>
      <c r="R2693" t="s">
        <v>44</v>
      </c>
    </row>
    <row r="2694" spans="1:18" x14ac:dyDescent="0.3">
      <c r="A2694" s="3">
        <v>2749</v>
      </c>
      <c r="B2694" t="s">
        <v>5632</v>
      </c>
      <c r="C2694" t="s">
        <v>38</v>
      </c>
      <c r="D2694" t="s">
        <v>205</v>
      </c>
      <c r="E2694">
        <v>2024</v>
      </c>
      <c r="F2694" t="s">
        <v>101</v>
      </c>
      <c r="G2694" t="s">
        <v>31</v>
      </c>
      <c r="H2694" t="s">
        <v>23</v>
      </c>
      <c r="I2694">
        <v>1828800</v>
      </c>
      <c r="J2694">
        <v>71210</v>
      </c>
      <c r="K2694" t="s">
        <v>78</v>
      </c>
      <c r="L2694" t="s">
        <v>41</v>
      </c>
      <c r="M2694" s="2">
        <v>44690</v>
      </c>
      <c r="N2694" t="s">
        <v>2590</v>
      </c>
      <c r="O2694" t="s">
        <v>5633</v>
      </c>
      <c r="P2694">
        <v>3.6</v>
      </c>
      <c r="Q2694" t="s">
        <v>25</v>
      </c>
      <c r="R2694" t="s">
        <v>28</v>
      </c>
    </row>
    <row r="2695" spans="1:18" x14ac:dyDescent="0.3">
      <c r="A2695" s="3">
        <v>2750</v>
      </c>
      <c r="B2695" t="s">
        <v>5634</v>
      </c>
      <c r="C2695" t="s">
        <v>38</v>
      </c>
      <c r="D2695" t="s">
        <v>318</v>
      </c>
      <c r="E2695">
        <v>2014</v>
      </c>
      <c r="F2695" t="s">
        <v>101</v>
      </c>
      <c r="G2695" t="s">
        <v>25</v>
      </c>
      <c r="H2695" t="s">
        <v>58</v>
      </c>
      <c r="I2695">
        <v>1212400</v>
      </c>
      <c r="J2695">
        <v>29235</v>
      </c>
      <c r="K2695" t="s">
        <v>168</v>
      </c>
      <c r="L2695" t="s">
        <v>25</v>
      </c>
      <c r="M2695" s="2">
        <v>44690</v>
      </c>
      <c r="N2695" t="s">
        <v>209</v>
      </c>
      <c r="O2695" t="s">
        <v>5635</v>
      </c>
      <c r="P2695">
        <v>2.1</v>
      </c>
      <c r="Q2695" t="s">
        <v>25</v>
      </c>
      <c r="R2695" t="s">
        <v>44</v>
      </c>
    </row>
    <row r="2696" spans="1:18" x14ac:dyDescent="0.3">
      <c r="A2696" s="3">
        <v>2751</v>
      </c>
      <c r="B2696" t="s">
        <v>5636</v>
      </c>
      <c r="C2696" t="s">
        <v>38</v>
      </c>
      <c r="D2696" t="s">
        <v>187</v>
      </c>
      <c r="E2696">
        <v>2023</v>
      </c>
      <c r="F2696" t="s">
        <v>48</v>
      </c>
      <c r="G2696" t="s">
        <v>57</v>
      </c>
      <c r="H2696" t="s">
        <v>25</v>
      </c>
      <c r="I2696">
        <v>1997400</v>
      </c>
      <c r="J2696">
        <v>142223</v>
      </c>
      <c r="K2696" t="s">
        <v>78</v>
      </c>
      <c r="L2696" t="s">
        <v>97</v>
      </c>
      <c r="M2696" s="2">
        <v>43854</v>
      </c>
      <c r="N2696" t="s">
        <v>50</v>
      </c>
      <c r="O2696" t="s">
        <v>25</v>
      </c>
      <c r="P2696">
        <v>4.3</v>
      </c>
      <c r="Q2696" t="s">
        <v>25</v>
      </c>
      <c r="R2696" t="s">
        <v>44</v>
      </c>
    </row>
    <row r="2697" spans="1:18" x14ac:dyDescent="0.3">
      <c r="A2697" s="3">
        <v>2752</v>
      </c>
      <c r="B2697" t="s">
        <v>5637</v>
      </c>
      <c r="C2697" t="s">
        <v>94</v>
      </c>
      <c r="D2697" t="s">
        <v>95</v>
      </c>
      <c r="E2697">
        <v>2011</v>
      </c>
      <c r="F2697" t="s">
        <v>48</v>
      </c>
      <c r="G2697" t="s">
        <v>57</v>
      </c>
      <c r="H2697" t="s">
        <v>23</v>
      </c>
      <c r="I2697">
        <v>5129200</v>
      </c>
      <c r="J2697">
        <v>50774</v>
      </c>
      <c r="K2697" t="s">
        <v>40</v>
      </c>
      <c r="L2697" t="s">
        <v>85</v>
      </c>
      <c r="M2697" s="2">
        <v>43854</v>
      </c>
      <c r="N2697" t="s">
        <v>407</v>
      </c>
      <c r="O2697" t="s">
        <v>5638</v>
      </c>
      <c r="P2697">
        <v>1</v>
      </c>
      <c r="Q2697" t="s">
        <v>25</v>
      </c>
      <c r="R2697" t="s">
        <v>28</v>
      </c>
    </row>
    <row r="2698" spans="1:18" x14ac:dyDescent="0.3">
      <c r="A2698" s="3">
        <v>2753</v>
      </c>
      <c r="B2698" t="s">
        <v>5639</v>
      </c>
      <c r="C2698" t="s">
        <v>68</v>
      </c>
      <c r="D2698" t="s">
        <v>248</v>
      </c>
      <c r="E2698">
        <v>2013</v>
      </c>
      <c r="F2698" t="s">
        <v>48</v>
      </c>
      <c r="G2698" t="s">
        <v>212</v>
      </c>
      <c r="H2698" t="s">
        <v>23</v>
      </c>
      <c r="I2698">
        <v>1063500</v>
      </c>
      <c r="J2698">
        <v>71210</v>
      </c>
      <c r="K2698" t="s">
        <v>40</v>
      </c>
      <c r="L2698" t="s">
        <v>41</v>
      </c>
      <c r="M2698" s="2">
        <v>44359</v>
      </c>
      <c r="N2698" t="s">
        <v>1749</v>
      </c>
      <c r="O2698" t="s">
        <v>5640</v>
      </c>
      <c r="P2698">
        <v>4</v>
      </c>
      <c r="Q2698" t="s">
        <v>81</v>
      </c>
      <c r="R2698" t="s">
        <v>25</v>
      </c>
    </row>
    <row r="2699" spans="1:18" x14ac:dyDescent="0.3">
      <c r="A2699" s="3">
        <v>2754</v>
      </c>
      <c r="B2699" t="s">
        <v>5641</v>
      </c>
      <c r="C2699" t="s">
        <v>108</v>
      </c>
      <c r="D2699" t="s">
        <v>224</v>
      </c>
      <c r="E2699">
        <v>2023</v>
      </c>
      <c r="F2699" t="s">
        <v>70</v>
      </c>
      <c r="G2699" t="s">
        <v>22</v>
      </c>
      <c r="H2699" t="s">
        <v>32</v>
      </c>
      <c r="I2699">
        <v>1034800</v>
      </c>
      <c r="J2699">
        <v>71210</v>
      </c>
      <c r="K2699" t="s">
        <v>172</v>
      </c>
      <c r="L2699" t="s">
        <v>25</v>
      </c>
      <c r="M2699" s="2">
        <v>44447</v>
      </c>
      <c r="N2699" t="s">
        <v>1483</v>
      </c>
      <c r="O2699" t="s">
        <v>5642</v>
      </c>
      <c r="P2699">
        <v>2.8</v>
      </c>
      <c r="Q2699" t="s">
        <v>52</v>
      </c>
      <c r="R2699" t="s">
        <v>44</v>
      </c>
    </row>
    <row r="2700" spans="1:18" x14ac:dyDescent="0.3">
      <c r="A2700" s="3">
        <v>2755</v>
      </c>
      <c r="B2700" t="s">
        <v>5643</v>
      </c>
      <c r="C2700" t="s">
        <v>54</v>
      </c>
      <c r="D2700" t="s">
        <v>133</v>
      </c>
      <c r="E2700">
        <v>2014</v>
      </c>
      <c r="F2700" t="s">
        <v>56</v>
      </c>
      <c r="G2700" t="s">
        <v>22</v>
      </c>
      <c r="H2700" t="s">
        <v>23</v>
      </c>
      <c r="I2700">
        <v>630400</v>
      </c>
      <c r="J2700">
        <v>129813</v>
      </c>
      <c r="K2700" t="s">
        <v>59</v>
      </c>
      <c r="L2700" t="s">
        <v>41</v>
      </c>
      <c r="M2700" s="2">
        <v>45816</v>
      </c>
      <c r="N2700" t="s">
        <v>360</v>
      </c>
      <c r="O2700" t="s">
        <v>5644</v>
      </c>
      <c r="P2700">
        <v>2</v>
      </c>
      <c r="Q2700" t="s">
        <v>81</v>
      </c>
      <c r="R2700" t="s">
        <v>44</v>
      </c>
    </row>
    <row r="2701" spans="1:18" x14ac:dyDescent="0.3">
      <c r="A2701" s="3">
        <v>2756</v>
      </c>
      <c r="B2701" t="s">
        <v>5645</v>
      </c>
      <c r="C2701" t="s">
        <v>54</v>
      </c>
      <c r="D2701" t="s">
        <v>55</v>
      </c>
      <c r="E2701">
        <v>2006</v>
      </c>
      <c r="F2701" t="s">
        <v>70</v>
      </c>
      <c r="G2701" t="s">
        <v>25</v>
      </c>
      <c r="H2701" t="s">
        <v>32</v>
      </c>
      <c r="I2701">
        <v>2594300</v>
      </c>
      <c r="J2701">
        <v>887</v>
      </c>
      <c r="K2701" t="s">
        <v>96</v>
      </c>
      <c r="L2701" t="s">
        <v>25</v>
      </c>
      <c r="M2701" s="2">
        <v>44988</v>
      </c>
      <c r="N2701" t="s">
        <v>1206</v>
      </c>
      <c r="O2701" t="s">
        <v>5646</v>
      </c>
      <c r="P2701">
        <v>1.4</v>
      </c>
      <c r="Q2701" t="s">
        <v>81</v>
      </c>
      <c r="R2701" t="s">
        <v>44</v>
      </c>
    </row>
    <row r="2702" spans="1:18" x14ac:dyDescent="0.3">
      <c r="A2702" s="3">
        <v>2757</v>
      </c>
      <c r="B2702" t="s">
        <v>5647</v>
      </c>
      <c r="C2702" t="s">
        <v>83</v>
      </c>
      <c r="D2702" t="s">
        <v>89</v>
      </c>
      <c r="E2702">
        <v>2020</v>
      </c>
      <c r="F2702" t="s">
        <v>70</v>
      </c>
      <c r="G2702" t="s">
        <v>57</v>
      </c>
      <c r="H2702" t="s">
        <v>25</v>
      </c>
      <c r="I2702">
        <v>2157600</v>
      </c>
      <c r="J2702">
        <v>71210</v>
      </c>
      <c r="K2702" t="s">
        <v>96</v>
      </c>
      <c r="L2702" t="s">
        <v>25</v>
      </c>
      <c r="M2702" s="2">
        <v>44886</v>
      </c>
      <c r="N2702" t="s">
        <v>1376</v>
      </c>
      <c r="O2702" t="s">
        <v>5648</v>
      </c>
      <c r="P2702">
        <v>1.3</v>
      </c>
      <c r="Q2702" t="s">
        <v>25</v>
      </c>
      <c r="R2702" t="s">
        <v>28</v>
      </c>
    </row>
    <row r="2703" spans="1:18" x14ac:dyDescent="0.3">
      <c r="A2703" s="3">
        <v>2758</v>
      </c>
      <c r="B2703" t="s">
        <v>5649</v>
      </c>
      <c r="C2703" t="s">
        <v>119</v>
      </c>
      <c r="D2703" t="s">
        <v>176</v>
      </c>
      <c r="E2703">
        <v>2005</v>
      </c>
      <c r="F2703" t="s">
        <v>25</v>
      </c>
      <c r="G2703" t="s">
        <v>22</v>
      </c>
      <c r="H2703" t="s">
        <v>32</v>
      </c>
      <c r="I2703">
        <v>1828800</v>
      </c>
      <c r="J2703">
        <v>23068</v>
      </c>
      <c r="K2703" t="s">
        <v>96</v>
      </c>
      <c r="L2703" t="s">
        <v>49</v>
      </c>
      <c r="M2703" s="2">
        <v>44386</v>
      </c>
      <c r="N2703" t="s">
        <v>821</v>
      </c>
      <c r="O2703" t="s">
        <v>5650</v>
      </c>
      <c r="P2703">
        <v>3.3</v>
      </c>
      <c r="Q2703" t="s">
        <v>25</v>
      </c>
      <c r="R2703" t="s">
        <v>28</v>
      </c>
    </row>
    <row r="2704" spans="1:18" x14ac:dyDescent="0.3">
      <c r="A2704" s="3">
        <v>2759</v>
      </c>
      <c r="B2704" t="s">
        <v>5651</v>
      </c>
      <c r="C2704" t="s">
        <v>68</v>
      </c>
      <c r="D2704" t="s">
        <v>234</v>
      </c>
      <c r="E2704">
        <v>2008</v>
      </c>
      <c r="F2704" t="s">
        <v>56</v>
      </c>
      <c r="G2704" t="s">
        <v>57</v>
      </c>
      <c r="H2704" t="s">
        <v>32</v>
      </c>
      <c r="I2704">
        <v>1639300</v>
      </c>
      <c r="J2704">
        <v>142969</v>
      </c>
      <c r="K2704" t="s">
        <v>129</v>
      </c>
      <c r="L2704" t="s">
        <v>97</v>
      </c>
      <c r="M2704" s="2">
        <v>44521</v>
      </c>
      <c r="N2704" t="s">
        <v>813</v>
      </c>
      <c r="O2704" t="s">
        <v>5652</v>
      </c>
      <c r="P2704">
        <v>1.5</v>
      </c>
      <c r="Q2704" t="s">
        <v>74</v>
      </c>
      <c r="R2704" t="s">
        <v>44</v>
      </c>
    </row>
    <row r="2705" spans="1:18" x14ac:dyDescent="0.3">
      <c r="A2705" s="3">
        <v>2760</v>
      </c>
      <c r="B2705" t="s">
        <v>5653</v>
      </c>
      <c r="C2705" t="s">
        <v>63</v>
      </c>
      <c r="D2705" t="s">
        <v>104</v>
      </c>
      <c r="E2705">
        <v>2014</v>
      </c>
      <c r="F2705" t="s">
        <v>177</v>
      </c>
      <c r="G2705" t="s">
        <v>125</v>
      </c>
      <c r="H2705" t="s">
        <v>25</v>
      </c>
      <c r="I2705">
        <v>1828800</v>
      </c>
      <c r="J2705">
        <v>20741</v>
      </c>
      <c r="K2705" t="s">
        <v>172</v>
      </c>
      <c r="L2705" t="s">
        <v>257</v>
      </c>
      <c r="M2705" s="2">
        <v>43755</v>
      </c>
      <c r="N2705" t="s">
        <v>1407</v>
      </c>
      <c r="O2705" t="s">
        <v>5654</v>
      </c>
      <c r="P2705">
        <v>3.3</v>
      </c>
      <c r="Q2705" t="s">
        <v>25</v>
      </c>
      <c r="R2705" t="s">
        <v>44</v>
      </c>
    </row>
    <row r="2706" spans="1:18" x14ac:dyDescent="0.3">
      <c r="A2706" s="3">
        <v>2761</v>
      </c>
      <c r="B2706" t="s">
        <v>5655</v>
      </c>
      <c r="C2706" t="s">
        <v>54</v>
      </c>
      <c r="D2706" t="s">
        <v>133</v>
      </c>
      <c r="E2706">
        <v>2021</v>
      </c>
      <c r="F2706" t="s">
        <v>21</v>
      </c>
      <c r="G2706" t="s">
        <v>22</v>
      </c>
      <c r="H2706" t="s">
        <v>32</v>
      </c>
      <c r="I2706">
        <v>1828800</v>
      </c>
      <c r="J2706">
        <v>61960</v>
      </c>
      <c r="K2706" t="s">
        <v>40</v>
      </c>
      <c r="L2706" t="s">
        <v>97</v>
      </c>
      <c r="M2706" s="2">
        <v>43755</v>
      </c>
      <c r="N2706" t="s">
        <v>1283</v>
      </c>
      <c r="O2706" t="s">
        <v>5656</v>
      </c>
      <c r="P2706">
        <v>4.4000000000000004</v>
      </c>
      <c r="Q2706" t="s">
        <v>81</v>
      </c>
      <c r="R2706" t="s">
        <v>44</v>
      </c>
    </row>
    <row r="2707" spans="1:18" x14ac:dyDescent="0.3">
      <c r="A2707" s="3">
        <v>2762</v>
      </c>
      <c r="B2707" t="s">
        <v>5657</v>
      </c>
      <c r="C2707" t="s">
        <v>119</v>
      </c>
      <c r="D2707" t="s">
        <v>517</v>
      </c>
      <c r="E2707">
        <v>2008</v>
      </c>
      <c r="F2707" t="s">
        <v>25</v>
      </c>
      <c r="G2707" t="s">
        <v>125</v>
      </c>
      <c r="H2707" t="s">
        <v>32</v>
      </c>
      <c r="I2707">
        <v>1828800</v>
      </c>
      <c r="J2707">
        <v>71210</v>
      </c>
      <c r="K2707" t="s">
        <v>96</v>
      </c>
      <c r="L2707" t="s">
        <v>49</v>
      </c>
      <c r="M2707" s="2">
        <v>43761</v>
      </c>
      <c r="N2707" t="s">
        <v>855</v>
      </c>
      <c r="O2707" t="s">
        <v>5658</v>
      </c>
      <c r="P2707">
        <v>3.3</v>
      </c>
      <c r="Q2707" t="s">
        <v>74</v>
      </c>
      <c r="R2707" t="s">
        <v>25</v>
      </c>
    </row>
    <row r="2708" spans="1:18" x14ac:dyDescent="0.3">
      <c r="A2708" s="3">
        <v>2763</v>
      </c>
      <c r="B2708" t="s">
        <v>5659</v>
      </c>
      <c r="C2708" t="s">
        <v>159</v>
      </c>
      <c r="D2708" t="s">
        <v>167</v>
      </c>
      <c r="E2708">
        <v>2011</v>
      </c>
      <c r="F2708" t="s">
        <v>114</v>
      </c>
      <c r="G2708" t="s">
        <v>22</v>
      </c>
      <c r="H2708" t="s">
        <v>23</v>
      </c>
      <c r="I2708">
        <v>1191400</v>
      </c>
      <c r="J2708">
        <v>6501</v>
      </c>
      <c r="K2708" t="s">
        <v>96</v>
      </c>
      <c r="L2708" t="s">
        <v>34</v>
      </c>
      <c r="M2708" s="2">
        <v>43956</v>
      </c>
      <c r="N2708" t="s">
        <v>1335</v>
      </c>
      <c r="O2708" t="s">
        <v>5660</v>
      </c>
      <c r="P2708">
        <v>7</v>
      </c>
      <c r="Q2708" t="s">
        <v>52</v>
      </c>
      <c r="R2708" t="s">
        <v>44</v>
      </c>
    </row>
    <row r="2709" spans="1:18" x14ac:dyDescent="0.3">
      <c r="A2709" s="3">
        <v>2764</v>
      </c>
      <c r="B2709" t="s">
        <v>5661</v>
      </c>
      <c r="C2709" t="s">
        <v>68</v>
      </c>
      <c r="D2709" t="s">
        <v>69</v>
      </c>
      <c r="E2709">
        <v>2024</v>
      </c>
      <c r="F2709" t="s">
        <v>21</v>
      </c>
      <c r="G2709" t="s">
        <v>22</v>
      </c>
      <c r="H2709" t="s">
        <v>32</v>
      </c>
      <c r="I2709">
        <v>1828800</v>
      </c>
      <c r="J2709">
        <v>71210</v>
      </c>
      <c r="K2709" t="s">
        <v>129</v>
      </c>
      <c r="L2709" t="s">
        <v>85</v>
      </c>
      <c r="M2709" s="2">
        <v>45613</v>
      </c>
      <c r="N2709" t="s">
        <v>2046</v>
      </c>
      <c r="O2709" t="s">
        <v>5662</v>
      </c>
      <c r="P2709">
        <v>3.3</v>
      </c>
      <c r="Q2709" t="s">
        <v>74</v>
      </c>
      <c r="R2709" t="s">
        <v>44</v>
      </c>
    </row>
    <row r="2710" spans="1:18" x14ac:dyDescent="0.3">
      <c r="A2710" s="3">
        <v>2765</v>
      </c>
      <c r="B2710" t="s">
        <v>5663</v>
      </c>
      <c r="C2710" t="s">
        <v>38</v>
      </c>
      <c r="D2710" t="s">
        <v>351</v>
      </c>
      <c r="E2710">
        <v>2015</v>
      </c>
      <c r="F2710" t="s">
        <v>48</v>
      </c>
      <c r="G2710" t="s">
        <v>125</v>
      </c>
      <c r="H2710" t="s">
        <v>23</v>
      </c>
      <c r="I2710">
        <v>1828800</v>
      </c>
      <c r="J2710">
        <v>71210</v>
      </c>
      <c r="K2710" t="s">
        <v>96</v>
      </c>
      <c r="L2710" t="s">
        <v>49</v>
      </c>
      <c r="M2710" s="2">
        <v>43791</v>
      </c>
      <c r="N2710" t="s">
        <v>414</v>
      </c>
      <c r="O2710" t="s">
        <v>5664</v>
      </c>
      <c r="P2710">
        <v>1.3</v>
      </c>
      <c r="Q2710" t="s">
        <v>25</v>
      </c>
      <c r="R2710" t="s">
        <v>28</v>
      </c>
    </row>
    <row r="2711" spans="1:18" x14ac:dyDescent="0.3">
      <c r="A2711" s="3">
        <v>2766</v>
      </c>
      <c r="B2711" t="s">
        <v>5665</v>
      </c>
      <c r="C2711" t="s">
        <v>63</v>
      </c>
      <c r="D2711" t="s">
        <v>104</v>
      </c>
      <c r="E2711">
        <v>2020</v>
      </c>
      <c r="F2711" t="s">
        <v>48</v>
      </c>
      <c r="G2711" t="s">
        <v>57</v>
      </c>
      <c r="H2711" t="s">
        <v>32</v>
      </c>
      <c r="I2711">
        <v>893600</v>
      </c>
      <c r="J2711">
        <v>71210</v>
      </c>
      <c r="K2711" t="s">
        <v>115</v>
      </c>
      <c r="L2711" t="s">
        <v>257</v>
      </c>
      <c r="M2711" s="2">
        <v>45319</v>
      </c>
      <c r="N2711" t="s">
        <v>1254</v>
      </c>
      <c r="O2711" t="s">
        <v>5666</v>
      </c>
      <c r="P2711">
        <v>2.5</v>
      </c>
      <c r="Q2711" t="s">
        <v>81</v>
      </c>
      <c r="R2711" t="s">
        <v>25</v>
      </c>
    </row>
    <row r="2712" spans="1:18" x14ac:dyDescent="0.3">
      <c r="A2712" s="3">
        <v>2768</v>
      </c>
      <c r="B2712" t="s">
        <v>5667</v>
      </c>
      <c r="C2712" t="s">
        <v>19</v>
      </c>
      <c r="D2712" t="s">
        <v>30</v>
      </c>
      <c r="E2712">
        <v>1977</v>
      </c>
      <c r="F2712" t="s">
        <v>101</v>
      </c>
      <c r="G2712" t="s">
        <v>57</v>
      </c>
      <c r="H2712" t="s">
        <v>32</v>
      </c>
      <c r="I2712">
        <v>988500</v>
      </c>
      <c r="J2712">
        <v>13305</v>
      </c>
      <c r="K2712" t="s">
        <v>172</v>
      </c>
      <c r="L2712" t="s">
        <v>25</v>
      </c>
      <c r="M2712" s="2">
        <v>44982</v>
      </c>
      <c r="N2712" t="s">
        <v>383</v>
      </c>
      <c r="O2712" t="s">
        <v>5668</v>
      </c>
      <c r="P2712">
        <v>4</v>
      </c>
      <c r="Q2712" t="s">
        <v>74</v>
      </c>
      <c r="R2712" t="s">
        <v>25</v>
      </c>
    </row>
    <row r="2713" spans="1:18" x14ac:dyDescent="0.3">
      <c r="A2713" s="3">
        <v>2769</v>
      </c>
      <c r="B2713" t="s">
        <v>5669</v>
      </c>
      <c r="C2713" t="s">
        <v>159</v>
      </c>
      <c r="D2713" t="s">
        <v>332</v>
      </c>
      <c r="E2713">
        <v>2008</v>
      </c>
      <c r="F2713" t="s">
        <v>48</v>
      </c>
      <c r="G2713" t="s">
        <v>212</v>
      </c>
      <c r="H2713" t="s">
        <v>32</v>
      </c>
      <c r="I2713">
        <v>1828800</v>
      </c>
      <c r="J2713">
        <v>71210</v>
      </c>
      <c r="K2713" t="s">
        <v>78</v>
      </c>
      <c r="L2713" t="s">
        <v>97</v>
      </c>
      <c r="M2713" s="2">
        <v>44699</v>
      </c>
      <c r="N2713" t="s">
        <v>1400</v>
      </c>
      <c r="O2713" t="s">
        <v>25</v>
      </c>
      <c r="P2713">
        <v>1.6</v>
      </c>
      <c r="Q2713" t="s">
        <v>25</v>
      </c>
      <c r="R2713" t="s">
        <v>28</v>
      </c>
    </row>
    <row r="2714" spans="1:18" x14ac:dyDescent="0.3">
      <c r="A2714" s="3">
        <v>2770</v>
      </c>
      <c r="B2714" t="s">
        <v>5670</v>
      </c>
      <c r="C2714" t="s">
        <v>68</v>
      </c>
      <c r="D2714" t="s">
        <v>248</v>
      </c>
      <c r="E2714">
        <v>2005</v>
      </c>
      <c r="F2714" t="s">
        <v>70</v>
      </c>
      <c r="G2714" t="s">
        <v>22</v>
      </c>
      <c r="H2714" t="s">
        <v>32</v>
      </c>
      <c r="I2714">
        <v>1828800</v>
      </c>
      <c r="J2714">
        <v>112230</v>
      </c>
      <c r="K2714" t="s">
        <v>40</v>
      </c>
      <c r="L2714" t="s">
        <v>71</v>
      </c>
      <c r="M2714" s="2">
        <v>43932</v>
      </c>
      <c r="N2714" t="s">
        <v>1617</v>
      </c>
      <c r="O2714" t="s">
        <v>5671</v>
      </c>
      <c r="P2714">
        <v>2</v>
      </c>
      <c r="Q2714" t="s">
        <v>25</v>
      </c>
      <c r="R2714" t="s">
        <v>28</v>
      </c>
    </row>
    <row r="2715" spans="1:18" x14ac:dyDescent="0.3">
      <c r="A2715" s="3">
        <v>2771</v>
      </c>
      <c r="B2715" t="s">
        <v>5672</v>
      </c>
      <c r="C2715" t="s">
        <v>94</v>
      </c>
      <c r="D2715" t="s">
        <v>95</v>
      </c>
      <c r="E2715">
        <v>2014</v>
      </c>
      <c r="F2715" t="s">
        <v>56</v>
      </c>
      <c r="G2715" t="s">
        <v>31</v>
      </c>
      <c r="H2715" t="s">
        <v>32</v>
      </c>
      <c r="I2715">
        <v>4225400</v>
      </c>
      <c r="J2715">
        <v>71210</v>
      </c>
      <c r="K2715" t="s">
        <v>129</v>
      </c>
      <c r="L2715" t="s">
        <v>25</v>
      </c>
      <c r="M2715" s="2">
        <v>43932</v>
      </c>
      <c r="N2715" t="s">
        <v>961</v>
      </c>
      <c r="O2715" t="s">
        <v>5673</v>
      </c>
      <c r="P2715">
        <v>3.7</v>
      </c>
      <c r="Q2715" t="s">
        <v>25</v>
      </c>
      <c r="R2715" t="s">
        <v>25</v>
      </c>
    </row>
    <row r="2716" spans="1:18" x14ac:dyDescent="0.3">
      <c r="A2716" s="3">
        <v>2772</v>
      </c>
      <c r="B2716" t="s">
        <v>5674</v>
      </c>
      <c r="C2716" t="s">
        <v>119</v>
      </c>
      <c r="D2716" t="s">
        <v>120</v>
      </c>
      <c r="E2716">
        <v>2018</v>
      </c>
      <c r="F2716" t="s">
        <v>114</v>
      </c>
      <c r="G2716" t="s">
        <v>57</v>
      </c>
      <c r="H2716" t="s">
        <v>25</v>
      </c>
      <c r="I2716">
        <v>1019400</v>
      </c>
      <c r="J2716">
        <v>71210</v>
      </c>
      <c r="K2716" t="s">
        <v>115</v>
      </c>
      <c r="L2716" t="s">
        <v>85</v>
      </c>
      <c r="M2716" s="2">
        <v>45436</v>
      </c>
      <c r="N2716" t="s">
        <v>42</v>
      </c>
      <c r="O2716" t="s">
        <v>5675</v>
      </c>
      <c r="P2716">
        <v>2.5</v>
      </c>
      <c r="Q2716" t="s">
        <v>81</v>
      </c>
      <c r="R2716" t="s">
        <v>25</v>
      </c>
    </row>
    <row r="2717" spans="1:18" x14ac:dyDescent="0.3">
      <c r="A2717" s="3">
        <v>2773</v>
      </c>
      <c r="B2717" t="s">
        <v>5676</v>
      </c>
      <c r="C2717" t="s">
        <v>119</v>
      </c>
      <c r="D2717" t="s">
        <v>120</v>
      </c>
      <c r="E2717">
        <v>2025</v>
      </c>
      <c r="F2717" t="s">
        <v>101</v>
      </c>
      <c r="G2717" t="s">
        <v>25</v>
      </c>
      <c r="H2717" t="s">
        <v>25</v>
      </c>
      <c r="I2717">
        <v>1828800</v>
      </c>
      <c r="J2717">
        <v>71210</v>
      </c>
      <c r="K2717" t="s">
        <v>115</v>
      </c>
      <c r="L2717" t="s">
        <v>41</v>
      </c>
      <c r="M2717" s="2">
        <v>44602</v>
      </c>
      <c r="N2717" t="s">
        <v>395</v>
      </c>
      <c r="O2717" t="s">
        <v>5677</v>
      </c>
      <c r="P2717">
        <v>3.3</v>
      </c>
      <c r="Q2717" t="s">
        <v>25</v>
      </c>
      <c r="R2717" t="s">
        <v>44</v>
      </c>
    </row>
    <row r="2718" spans="1:18" x14ac:dyDescent="0.3">
      <c r="A2718" s="3">
        <v>2774</v>
      </c>
      <c r="B2718" t="s">
        <v>5678</v>
      </c>
      <c r="C2718" t="s">
        <v>119</v>
      </c>
      <c r="D2718" t="s">
        <v>120</v>
      </c>
      <c r="E2718">
        <v>2015</v>
      </c>
      <c r="F2718" t="s">
        <v>177</v>
      </c>
      <c r="G2718" t="s">
        <v>31</v>
      </c>
      <c r="H2718" t="s">
        <v>58</v>
      </c>
      <c r="I2718">
        <v>831700</v>
      </c>
      <c r="J2718">
        <v>71210</v>
      </c>
      <c r="K2718" t="s">
        <v>33</v>
      </c>
      <c r="L2718" t="s">
        <v>97</v>
      </c>
      <c r="M2718" s="2">
        <v>43744</v>
      </c>
      <c r="N2718" t="s">
        <v>1088</v>
      </c>
      <c r="O2718" t="s">
        <v>5679</v>
      </c>
      <c r="P2718">
        <v>1.9</v>
      </c>
      <c r="Q2718" t="s">
        <v>74</v>
      </c>
      <c r="R2718" t="s">
        <v>28</v>
      </c>
    </row>
    <row r="2719" spans="1:18" x14ac:dyDescent="0.3">
      <c r="A2719" s="3">
        <v>2775</v>
      </c>
      <c r="B2719" t="s">
        <v>5680</v>
      </c>
      <c r="C2719" t="s">
        <v>159</v>
      </c>
      <c r="D2719" t="s">
        <v>160</v>
      </c>
      <c r="E2719">
        <v>2010</v>
      </c>
      <c r="F2719" t="s">
        <v>101</v>
      </c>
      <c r="G2719" t="s">
        <v>125</v>
      </c>
      <c r="H2719" t="s">
        <v>25</v>
      </c>
      <c r="I2719">
        <v>2632600</v>
      </c>
      <c r="J2719">
        <v>134248</v>
      </c>
      <c r="K2719" t="s">
        <v>24</v>
      </c>
      <c r="L2719" t="s">
        <v>49</v>
      </c>
      <c r="M2719" s="2">
        <v>45389</v>
      </c>
      <c r="N2719" t="s">
        <v>138</v>
      </c>
      <c r="O2719" t="s">
        <v>5681</v>
      </c>
      <c r="P2719">
        <v>3.4</v>
      </c>
      <c r="Q2719" t="s">
        <v>25</v>
      </c>
      <c r="R2719" t="s">
        <v>44</v>
      </c>
    </row>
    <row r="2720" spans="1:18" x14ac:dyDescent="0.3">
      <c r="A2720" s="3">
        <v>2776</v>
      </c>
      <c r="B2720" t="s">
        <v>5682</v>
      </c>
      <c r="C2720" t="s">
        <v>94</v>
      </c>
      <c r="D2720" t="s">
        <v>124</v>
      </c>
      <c r="E2720">
        <v>2016</v>
      </c>
      <c r="F2720" t="s">
        <v>114</v>
      </c>
      <c r="G2720" t="s">
        <v>25</v>
      </c>
      <c r="H2720" t="s">
        <v>32</v>
      </c>
      <c r="I2720">
        <v>1393500</v>
      </c>
      <c r="J2720">
        <v>71210</v>
      </c>
      <c r="K2720" t="s">
        <v>168</v>
      </c>
      <c r="L2720" t="s">
        <v>41</v>
      </c>
      <c r="M2720" s="2">
        <v>45297</v>
      </c>
      <c r="N2720" t="s">
        <v>542</v>
      </c>
      <c r="O2720" t="s">
        <v>5683</v>
      </c>
      <c r="P2720">
        <v>1.7</v>
      </c>
      <c r="Q2720" t="s">
        <v>25</v>
      </c>
      <c r="R2720" t="s">
        <v>28</v>
      </c>
    </row>
    <row r="2721" spans="1:18" x14ac:dyDescent="0.3">
      <c r="A2721" s="3">
        <v>2777</v>
      </c>
      <c r="B2721" t="s">
        <v>5684</v>
      </c>
      <c r="C2721" t="s">
        <v>76</v>
      </c>
      <c r="D2721" t="s">
        <v>155</v>
      </c>
      <c r="E2721">
        <v>2025</v>
      </c>
      <c r="F2721" t="s">
        <v>56</v>
      </c>
      <c r="G2721" t="s">
        <v>22</v>
      </c>
      <c r="H2721" t="s">
        <v>23</v>
      </c>
      <c r="I2721">
        <v>1922500</v>
      </c>
      <c r="J2721">
        <v>36550</v>
      </c>
      <c r="K2721" t="s">
        <v>96</v>
      </c>
      <c r="L2721" t="s">
        <v>257</v>
      </c>
      <c r="M2721" s="2">
        <v>44229</v>
      </c>
      <c r="N2721" t="s">
        <v>509</v>
      </c>
      <c r="O2721" t="s">
        <v>5685</v>
      </c>
      <c r="P2721">
        <v>3.9</v>
      </c>
      <c r="Q2721" t="s">
        <v>25</v>
      </c>
      <c r="R2721" t="s">
        <v>44</v>
      </c>
    </row>
    <row r="2722" spans="1:18" x14ac:dyDescent="0.3">
      <c r="A2722" s="3">
        <v>2778</v>
      </c>
      <c r="B2722" t="s">
        <v>5686</v>
      </c>
      <c r="C2722" t="s">
        <v>19</v>
      </c>
      <c r="D2722" t="s">
        <v>30</v>
      </c>
      <c r="E2722">
        <v>2020</v>
      </c>
      <c r="F2722" t="s">
        <v>101</v>
      </c>
      <c r="G2722" t="s">
        <v>31</v>
      </c>
      <c r="H2722" t="s">
        <v>23</v>
      </c>
      <c r="I2722">
        <v>1828800</v>
      </c>
      <c r="J2722">
        <v>48801</v>
      </c>
      <c r="K2722" t="s">
        <v>129</v>
      </c>
      <c r="L2722" t="s">
        <v>34</v>
      </c>
      <c r="M2722" s="2">
        <v>44349</v>
      </c>
      <c r="N2722" t="s">
        <v>422</v>
      </c>
      <c r="O2722" t="s">
        <v>25</v>
      </c>
      <c r="P2722">
        <v>3.2</v>
      </c>
      <c r="Q2722" t="s">
        <v>81</v>
      </c>
      <c r="R2722" t="s">
        <v>44</v>
      </c>
    </row>
    <row r="2723" spans="1:18" x14ac:dyDescent="0.3">
      <c r="A2723" s="3">
        <v>2779</v>
      </c>
      <c r="B2723" t="s">
        <v>5687</v>
      </c>
      <c r="C2723" t="s">
        <v>76</v>
      </c>
      <c r="D2723" t="s">
        <v>77</v>
      </c>
      <c r="E2723">
        <v>2017</v>
      </c>
      <c r="F2723" t="s">
        <v>25</v>
      </c>
      <c r="G2723" t="s">
        <v>57</v>
      </c>
      <c r="H2723" t="s">
        <v>32</v>
      </c>
      <c r="I2723">
        <v>1828800</v>
      </c>
      <c r="J2723">
        <v>27190</v>
      </c>
      <c r="K2723" t="s">
        <v>129</v>
      </c>
      <c r="L2723" t="s">
        <v>49</v>
      </c>
      <c r="M2723" s="2">
        <v>44329</v>
      </c>
      <c r="N2723" t="s">
        <v>194</v>
      </c>
      <c r="O2723" t="s">
        <v>5688</v>
      </c>
      <c r="P2723">
        <v>1.3</v>
      </c>
      <c r="Q2723" t="s">
        <v>25</v>
      </c>
      <c r="R2723" t="s">
        <v>28</v>
      </c>
    </row>
    <row r="2724" spans="1:18" x14ac:dyDescent="0.3">
      <c r="A2724" s="3">
        <v>2781</v>
      </c>
      <c r="B2724" t="s">
        <v>5689</v>
      </c>
      <c r="C2724" t="s">
        <v>19</v>
      </c>
      <c r="D2724" t="s">
        <v>476</v>
      </c>
      <c r="E2724">
        <v>2009</v>
      </c>
      <c r="F2724" t="s">
        <v>101</v>
      </c>
      <c r="G2724" t="s">
        <v>212</v>
      </c>
      <c r="H2724" t="s">
        <v>23</v>
      </c>
      <c r="I2724">
        <v>1828800</v>
      </c>
      <c r="J2724">
        <v>121280</v>
      </c>
      <c r="K2724" t="s">
        <v>115</v>
      </c>
      <c r="L2724" t="s">
        <v>41</v>
      </c>
      <c r="M2724" s="2">
        <v>44380</v>
      </c>
      <c r="N2724" t="s">
        <v>838</v>
      </c>
      <c r="O2724" t="s">
        <v>5690</v>
      </c>
      <c r="P2724">
        <v>1.9</v>
      </c>
      <c r="Q2724" t="s">
        <v>52</v>
      </c>
      <c r="R2724" t="s">
        <v>28</v>
      </c>
    </row>
    <row r="2725" spans="1:18" x14ac:dyDescent="0.3">
      <c r="A2725" s="3">
        <v>2782</v>
      </c>
      <c r="B2725" t="s">
        <v>5691</v>
      </c>
      <c r="C2725" t="s">
        <v>68</v>
      </c>
      <c r="D2725" t="s">
        <v>69</v>
      </c>
      <c r="E2725">
        <v>2009</v>
      </c>
      <c r="F2725" t="s">
        <v>101</v>
      </c>
      <c r="G2725" t="s">
        <v>212</v>
      </c>
      <c r="H2725" t="s">
        <v>25</v>
      </c>
      <c r="I2725">
        <v>1828800</v>
      </c>
      <c r="J2725">
        <v>71210</v>
      </c>
      <c r="K2725" t="s">
        <v>24</v>
      </c>
      <c r="L2725" t="s">
        <v>34</v>
      </c>
      <c r="M2725" s="2">
        <v>45599</v>
      </c>
      <c r="N2725" t="s">
        <v>826</v>
      </c>
      <c r="O2725" t="s">
        <v>5692</v>
      </c>
      <c r="P2725">
        <v>3.3</v>
      </c>
      <c r="Q2725" t="s">
        <v>74</v>
      </c>
      <c r="R2725" t="s">
        <v>44</v>
      </c>
    </row>
    <row r="2726" spans="1:18" x14ac:dyDescent="0.3">
      <c r="A2726" s="3">
        <v>2783</v>
      </c>
      <c r="B2726" s="1" t="s">
        <v>5693</v>
      </c>
      <c r="C2726" t="s">
        <v>63</v>
      </c>
      <c r="D2726" t="s">
        <v>184</v>
      </c>
      <c r="E2726">
        <v>2014</v>
      </c>
      <c r="F2726" t="s">
        <v>25</v>
      </c>
      <c r="G2726" t="s">
        <v>57</v>
      </c>
      <c r="H2726" t="s">
        <v>23</v>
      </c>
      <c r="I2726">
        <v>1828800</v>
      </c>
      <c r="J2726">
        <v>71210</v>
      </c>
      <c r="K2726" t="s">
        <v>96</v>
      </c>
      <c r="L2726" t="s">
        <v>25</v>
      </c>
      <c r="M2726" s="2">
        <v>43555</v>
      </c>
      <c r="N2726" t="s">
        <v>414</v>
      </c>
      <c r="O2726" t="s">
        <v>25</v>
      </c>
      <c r="P2726">
        <v>3.3</v>
      </c>
      <c r="Q2726" t="s">
        <v>25</v>
      </c>
      <c r="R2726" t="s">
        <v>44</v>
      </c>
    </row>
    <row r="2727" spans="1:18" x14ac:dyDescent="0.3">
      <c r="A2727" s="3">
        <v>2784</v>
      </c>
      <c r="B2727" t="s">
        <v>5694</v>
      </c>
      <c r="C2727" t="s">
        <v>54</v>
      </c>
      <c r="D2727" t="s">
        <v>133</v>
      </c>
      <c r="E2727">
        <v>2016</v>
      </c>
      <c r="F2727" t="s">
        <v>70</v>
      </c>
      <c r="G2727" t="s">
        <v>22</v>
      </c>
      <c r="H2727" t="s">
        <v>32</v>
      </c>
      <c r="I2727">
        <v>615700</v>
      </c>
      <c r="J2727">
        <v>71210</v>
      </c>
      <c r="K2727" t="s">
        <v>33</v>
      </c>
      <c r="L2727" t="s">
        <v>41</v>
      </c>
      <c r="M2727" s="2">
        <v>45216</v>
      </c>
      <c r="N2727" t="s">
        <v>274</v>
      </c>
      <c r="O2727" t="s">
        <v>5695</v>
      </c>
      <c r="P2727">
        <v>9.6</v>
      </c>
      <c r="Q2727" t="s">
        <v>25</v>
      </c>
      <c r="R2727" t="s">
        <v>44</v>
      </c>
    </row>
    <row r="2728" spans="1:18" x14ac:dyDescent="0.3">
      <c r="A2728" s="3">
        <v>2785</v>
      </c>
      <c r="B2728" t="s">
        <v>5696</v>
      </c>
      <c r="C2728" t="s">
        <v>63</v>
      </c>
      <c r="D2728" t="s">
        <v>261</v>
      </c>
      <c r="E2728">
        <v>2012</v>
      </c>
      <c r="F2728" t="s">
        <v>56</v>
      </c>
      <c r="G2728" t="s">
        <v>57</v>
      </c>
      <c r="H2728" t="s">
        <v>25</v>
      </c>
      <c r="I2728">
        <v>1828800</v>
      </c>
      <c r="J2728">
        <v>35432</v>
      </c>
      <c r="K2728" t="s">
        <v>59</v>
      </c>
      <c r="L2728" t="s">
        <v>41</v>
      </c>
      <c r="M2728" s="2">
        <v>45216</v>
      </c>
      <c r="N2728" t="s">
        <v>539</v>
      </c>
      <c r="O2728" t="s">
        <v>5697</v>
      </c>
      <c r="P2728">
        <v>2</v>
      </c>
      <c r="Q2728" t="s">
        <v>81</v>
      </c>
      <c r="R2728" t="s">
        <v>44</v>
      </c>
    </row>
    <row r="2729" spans="1:18" x14ac:dyDescent="0.3">
      <c r="A2729" s="3">
        <v>2786</v>
      </c>
      <c r="B2729" t="s">
        <v>5698</v>
      </c>
      <c r="C2729" t="s">
        <v>46</v>
      </c>
      <c r="D2729" t="s">
        <v>237</v>
      </c>
      <c r="E2729">
        <v>2023</v>
      </c>
      <c r="F2729" t="s">
        <v>101</v>
      </c>
      <c r="G2729" t="s">
        <v>25</v>
      </c>
      <c r="H2729" t="s">
        <v>58</v>
      </c>
      <c r="I2729">
        <v>1828800</v>
      </c>
      <c r="J2729">
        <v>71210</v>
      </c>
      <c r="K2729" t="s">
        <v>40</v>
      </c>
      <c r="L2729" t="s">
        <v>257</v>
      </c>
      <c r="M2729" s="2">
        <v>45027</v>
      </c>
      <c r="N2729" t="s">
        <v>1684</v>
      </c>
      <c r="O2729" t="s">
        <v>5699</v>
      </c>
      <c r="P2729">
        <v>2.7</v>
      </c>
      <c r="Q2729" t="s">
        <v>25</v>
      </c>
      <c r="R2729" t="s">
        <v>25</v>
      </c>
    </row>
    <row r="2730" spans="1:18" x14ac:dyDescent="0.3">
      <c r="A2730" s="3">
        <v>2787</v>
      </c>
      <c r="B2730" t="s">
        <v>5700</v>
      </c>
      <c r="C2730" t="s">
        <v>38</v>
      </c>
      <c r="D2730" t="s">
        <v>205</v>
      </c>
      <c r="E2730">
        <v>2009</v>
      </c>
      <c r="F2730" t="s">
        <v>21</v>
      </c>
      <c r="G2730" t="s">
        <v>212</v>
      </c>
      <c r="H2730" t="s">
        <v>32</v>
      </c>
      <c r="I2730">
        <v>1017500</v>
      </c>
      <c r="J2730">
        <v>130988</v>
      </c>
      <c r="K2730" t="s">
        <v>129</v>
      </c>
      <c r="L2730" t="s">
        <v>85</v>
      </c>
      <c r="M2730" s="2">
        <v>43758</v>
      </c>
      <c r="N2730" t="s">
        <v>303</v>
      </c>
      <c r="O2730" t="s">
        <v>5701</v>
      </c>
      <c r="P2730">
        <v>1.7</v>
      </c>
      <c r="Q2730" t="s">
        <v>74</v>
      </c>
      <c r="R2730" t="s">
        <v>28</v>
      </c>
    </row>
    <row r="2731" spans="1:18" x14ac:dyDescent="0.3">
      <c r="A2731" s="3">
        <v>2788</v>
      </c>
      <c r="B2731" t="s">
        <v>5702</v>
      </c>
      <c r="C2731" t="s">
        <v>54</v>
      </c>
      <c r="D2731" t="s">
        <v>201</v>
      </c>
      <c r="E2731">
        <v>2020</v>
      </c>
      <c r="F2731" t="s">
        <v>177</v>
      </c>
      <c r="G2731" t="s">
        <v>22</v>
      </c>
      <c r="H2731" t="s">
        <v>58</v>
      </c>
      <c r="I2731">
        <v>573800</v>
      </c>
      <c r="J2731">
        <v>71210</v>
      </c>
      <c r="K2731" t="s">
        <v>40</v>
      </c>
      <c r="L2731" t="s">
        <v>97</v>
      </c>
      <c r="M2731" s="2">
        <v>43659</v>
      </c>
      <c r="N2731" t="s">
        <v>79</v>
      </c>
      <c r="O2731" t="s">
        <v>5703</v>
      </c>
      <c r="P2731">
        <v>2.5</v>
      </c>
      <c r="Q2731" t="s">
        <v>25</v>
      </c>
      <c r="R2731" t="s">
        <v>25</v>
      </c>
    </row>
    <row r="2732" spans="1:18" x14ac:dyDescent="0.3">
      <c r="A2732" s="3">
        <v>2789</v>
      </c>
      <c r="B2732" t="s">
        <v>5704</v>
      </c>
      <c r="C2732" t="s">
        <v>19</v>
      </c>
      <c r="D2732" t="s">
        <v>144</v>
      </c>
      <c r="E2732">
        <v>2015</v>
      </c>
      <c r="F2732" t="s">
        <v>21</v>
      </c>
      <c r="G2732" t="s">
        <v>212</v>
      </c>
      <c r="H2732" t="s">
        <v>25</v>
      </c>
      <c r="I2732">
        <v>1828800</v>
      </c>
      <c r="J2732">
        <v>84854</v>
      </c>
      <c r="K2732" t="s">
        <v>40</v>
      </c>
      <c r="L2732" t="s">
        <v>85</v>
      </c>
      <c r="M2732" s="2">
        <v>44097</v>
      </c>
      <c r="N2732" t="s">
        <v>277</v>
      </c>
      <c r="O2732" t="s">
        <v>25</v>
      </c>
      <c r="P2732">
        <v>2.6</v>
      </c>
      <c r="Q2732" t="s">
        <v>81</v>
      </c>
      <c r="R2732" t="s">
        <v>28</v>
      </c>
    </row>
    <row r="2733" spans="1:18" x14ac:dyDescent="0.3">
      <c r="A2733" s="3">
        <v>2790</v>
      </c>
      <c r="B2733" t="s">
        <v>5705</v>
      </c>
      <c r="C2733" t="s">
        <v>63</v>
      </c>
      <c r="D2733" t="s">
        <v>611</v>
      </c>
      <c r="E2733">
        <v>2012</v>
      </c>
      <c r="F2733" t="s">
        <v>101</v>
      </c>
      <c r="G2733" t="s">
        <v>125</v>
      </c>
      <c r="H2733" t="s">
        <v>23</v>
      </c>
      <c r="I2733">
        <v>2069300</v>
      </c>
      <c r="J2733">
        <v>71210</v>
      </c>
      <c r="K2733" t="s">
        <v>115</v>
      </c>
      <c r="L2733" t="s">
        <v>85</v>
      </c>
      <c r="M2733" s="2">
        <v>44933</v>
      </c>
      <c r="N2733" t="s">
        <v>1164</v>
      </c>
      <c r="O2733" t="s">
        <v>5706</v>
      </c>
      <c r="P2733">
        <v>6.5</v>
      </c>
      <c r="Q2733" t="s">
        <v>25</v>
      </c>
      <c r="R2733" t="s">
        <v>25</v>
      </c>
    </row>
    <row r="2734" spans="1:18" x14ac:dyDescent="0.3">
      <c r="A2734" s="3">
        <v>2791</v>
      </c>
      <c r="B2734" t="s">
        <v>5707</v>
      </c>
      <c r="C2734" t="s">
        <v>63</v>
      </c>
      <c r="D2734" t="s">
        <v>64</v>
      </c>
      <c r="E2734">
        <v>2020</v>
      </c>
      <c r="F2734" t="s">
        <v>21</v>
      </c>
      <c r="G2734" t="s">
        <v>25</v>
      </c>
      <c r="H2734" t="s">
        <v>32</v>
      </c>
      <c r="I2734">
        <v>2642900</v>
      </c>
      <c r="J2734">
        <v>71210</v>
      </c>
      <c r="K2734" t="s">
        <v>129</v>
      </c>
      <c r="L2734" t="s">
        <v>41</v>
      </c>
      <c r="M2734" s="2">
        <v>44915</v>
      </c>
      <c r="N2734" t="s">
        <v>283</v>
      </c>
      <c r="O2734" t="s">
        <v>5708</v>
      </c>
      <c r="P2734">
        <v>3.3</v>
      </c>
      <c r="Q2734" t="s">
        <v>25</v>
      </c>
      <c r="R2734" t="s">
        <v>25</v>
      </c>
    </row>
    <row r="2735" spans="1:18" x14ac:dyDescent="0.3">
      <c r="A2735" s="3">
        <v>2792</v>
      </c>
      <c r="B2735" t="s">
        <v>5709</v>
      </c>
      <c r="C2735" t="s">
        <v>38</v>
      </c>
      <c r="D2735" t="s">
        <v>39</v>
      </c>
      <c r="E2735">
        <v>2010</v>
      </c>
      <c r="F2735" t="s">
        <v>114</v>
      </c>
      <c r="G2735" t="s">
        <v>22</v>
      </c>
      <c r="H2735" t="s">
        <v>23</v>
      </c>
      <c r="I2735">
        <v>2461900</v>
      </c>
      <c r="J2735">
        <v>85250</v>
      </c>
      <c r="K2735" t="s">
        <v>172</v>
      </c>
      <c r="L2735" t="s">
        <v>257</v>
      </c>
      <c r="M2735" s="2">
        <v>44915</v>
      </c>
      <c r="N2735" t="s">
        <v>1100</v>
      </c>
      <c r="O2735" t="s">
        <v>5710</v>
      </c>
      <c r="P2735">
        <v>2.4</v>
      </c>
      <c r="Q2735" t="s">
        <v>25</v>
      </c>
      <c r="R2735" t="s">
        <v>44</v>
      </c>
    </row>
    <row r="2736" spans="1:18" x14ac:dyDescent="0.3">
      <c r="A2736" s="3">
        <v>2793</v>
      </c>
      <c r="B2736" t="s">
        <v>5711</v>
      </c>
      <c r="C2736" t="s">
        <v>83</v>
      </c>
      <c r="D2736" t="s">
        <v>89</v>
      </c>
      <c r="E2736">
        <v>1975</v>
      </c>
      <c r="F2736" t="s">
        <v>48</v>
      </c>
      <c r="G2736" t="s">
        <v>31</v>
      </c>
      <c r="H2736" t="s">
        <v>32</v>
      </c>
      <c r="I2736">
        <v>1846600</v>
      </c>
      <c r="J2736">
        <v>3809</v>
      </c>
      <c r="K2736" t="s">
        <v>78</v>
      </c>
      <c r="L2736" t="s">
        <v>41</v>
      </c>
      <c r="M2736" s="2">
        <v>44915</v>
      </c>
      <c r="N2736" t="s">
        <v>683</v>
      </c>
      <c r="O2736" t="s">
        <v>5712</v>
      </c>
      <c r="P2736">
        <v>1.6</v>
      </c>
      <c r="Q2736" t="s">
        <v>25</v>
      </c>
      <c r="R2736" t="s">
        <v>44</v>
      </c>
    </row>
    <row r="2737" spans="1:18" x14ac:dyDescent="0.3">
      <c r="A2737" s="3">
        <v>2794</v>
      </c>
      <c r="B2737" t="s">
        <v>5713</v>
      </c>
      <c r="C2737" t="s">
        <v>68</v>
      </c>
      <c r="D2737" t="s">
        <v>234</v>
      </c>
      <c r="E2737">
        <v>1980</v>
      </c>
      <c r="F2737" t="s">
        <v>21</v>
      </c>
      <c r="G2737" t="s">
        <v>212</v>
      </c>
      <c r="H2737" t="s">
        <v>23</v>
      </c>
      <c r="I2737">
        <v>2140700</v>
      </c>
      <c r="J2737">
        <v>42179</v>
      </c>
      <c r="K2737" t="s">
        <v>96</v>
      </c>
      <c r="L2737" t="s">
        <v>97</v>
      </c>
      <c r="M2737" s="2">
        <v>44915</v>
      </c>
      <c r="N2737" t="s">
        <v>354</v>
      </c>
      <c r="O2737" t="s">
        <v>5714</v>
      </c>
      <c r="P2737">
        <v>4.8</v>
      </c>
      <c r="Q2737" t="s">
        <v>81</v>
      </c>
      <c r="R2737" t="s">
        <v>44</v>
      </c>
    </row>
    <row r="2738" spans="1:18" x14ac:dyDescent="0.3">
      <c r="A2738" s="3">
        <v>2795</v>
      </c>
      <c r="B2738" t="s">
        <v>5715</v>
      </c>
      <c r="C2738" t="s">
        <v>94</v>
      </c>
      <c r="D2738" t="s">
        <v>95</v>
      </c>
      <c r="E2738">
        <v>2009</v>
      </c>
      <c r="F2738" t="s">
        <v>21</v>
      </c>
      <c r="G2738" t="s">
        <v>22</v>
      </c>
      <c r="H2738" t="s">
        <v>23</v>
      </c>
      <c r="I2738">
        <v>1828800</v>
      </c>
      <c r="J2738">
        <v>1784</v>
      </c>
      <c r="K2738" t="s">
        <v>96</v>
      </c>
      <c r="L2738" t="s">
        <v>90</v>
      </c>
      <c r="M2738" s="2">
        <v>45891</v>
      </c>
      <c r="N2738" t="s">
        <v>188</v>
      </c>
      <c r="O2738" t="s">
        <v>25</v>
      </c>
      <c r="P2738">
        <v>2.1</v>
      </c>
      <c r="Q2738" t="s">
        <v>25</v>
      </c>
      <c r="R2738" t="s">
        <v>44</v>
      </c>
    </row>
    <row r="2739" spans="1:18" x14ac:dyDescent="0.3">
      <c r="A2739" s="3">
        <v>2796</v>
      </c>
      <c r="B2739" t="s">
        <v>5716</v>
      </c>
      <c r="C2739" t="s">
        <v>19</v>
      </c>
      <c r="D2739" t="s">
        <v>597</v>
      </c>
      <c r="E2739">
        <v>2020</v>
      </c>
      <c r="F2739" t="s">
        <v>25</v>
      </c>
      <c r="G2739" t="s">
        <v>25</v>
      </c>
      <c r="H2739" t="s">
        <v>23</v>
      </c>
      <c r="I2739">
        <v>2496800</v>
      </c>
      <c r="J2739">
        <v>26976</v>
      </c>
      <c r="K2739" t="s">
        <v>78</v>
      </c>
      <c r="L2739" t="s">
        <v>85</v>
      </c>
      <c r="M2739" s="2">
        <v>43996</v>
      </c>
      <c r="N2739" t="s">
        <v>79</v>
      </c>
      <c r="O2739" t="s">
        <v>5717</v>
      </c>
      <c r="P2739">
        <v>3.3</v>
      </c>
      <c r="Q2739" t="s">
        <v>25</v>
      </c>
      <c r="R2739" t="s">
        <v>28</v>
      </c>
    </row>
    <row r="2740" spans="1:18" x14ac:dyDescent="0.3">
      <c r="A2740" s="3">
        <v>2797</v>
      </c>
      <c r="B2740" t="s">
        <v>5718</v>
      </c>
      <c r="C2740" t="s">
        <v>83</v>
      </c>
      <c r="D2740" t="s">
        <v>84</v>
      </c>
      <c r="E2740">
        <v>2006</v>
      </c>
      <c r="F2740" t="s">
        <v>48</v>
      </c>
      <c r="G2740" t="s">
        <v>57</v>
      </c>
      <c r="H2740" t="s">
        <v>32</v>
      </c>
      <c r="I2740">
        <v>1734300</v>
      </c>
      <c r="J2740">
        <v>71210</v>
      </c>
      <c r="K2740" t="s">
        <v>59</v>
      </c>
      <c r="L2740" t="s">
        <v>85</v>
      </c>
      <c r="M2740" s="2">
        <v>44823</v>
      </c>
      <c r="N2740" t="s">
        <v>2529</v>
      </c>
      <c r="O2740" t="s">
        <v>5719</v>
      </c>
      <c r="P2740">
        <v>1.6</v>
      </c>
      <c r="Q2740" t="s">
        <v>25</v>
      </c>
      <c r="R2740" t="s">
        <v>28</v>
      </c>
    </row>
    <row r="2741" spans="1:18" x14ac:dyDescent="0.3">
      <c r="A2741" s="3">
        <v>2798</v>
      </c>
      <c r="B2741" t="s">
        <v>5720</v>
      </c>
      <c r="C2741" t="s">
        <v>108</v>
      </c>
      <c r="D2741" t="s">
        <v>224</v>
      </c>
      <c r="E2741">
        <v>2007</v>
      </c>
      <c r="F2741" t="s">
        <v>56</v>
      </c>
      <c r="G2741" t="s">
        <v>212</v>
      </c>
      <c r="H2741" t="s">
        <v>58</v>
      </c>
      <c r="I2741">
        <v>1828800</v>
      </c>
      <c r="J2741">
        <v>51145</v>
      </c>
      <c r="K2741" t="s">
        <v>40</v>
      </c>
      <c r="L2741" t="s">
        <v>90</v>
      </c>
      <c r="M2741" s="2">
        <v>44431</v>
      </c>
      <c r="N2741" t="s">
        <v>3263</v>
      </c>
      <c r="O2741" t="s">
        <v>5721</v>
      </c>
      <c r="P2741">
        <v>3.6</v>
      </c>
      <c r="Q2741" t="s">
        <v>74</v>
      </c>
      <c r="R2741" t="s">
        <v>28</v>
      </c>
    </row>
    <row r="2742" spans="1:18" x14ac:dyDescent="0.3">
      <c r="A2742" s="3">
        <v>2799</v>
      </c>
      <c r="B2742" t="s">
        <v>5722</v>
      </c>
      <c r="C2742" t="s">
        <v>94</v>
      </c>
      <c r="D2742" t="s">
        <v>95</v>
      </c>
      <c r="E2742">
        <v>2010</v>
      </c>
      <c r="F2742" t="s">
        <v>21</v>
      </c>
      <c r="G2742" t="s">
        <v>57</v>
      </c>
      <c r="H2742" t="s">
        <v>58</v>
      </c>
      <c r="I2742">
        <v>1828800</v>
      </c>
      <c r="J2742">
        <v>42309</v>
      </c>
      <c r="K2742" t="s">
        <v>40</v>
      </c>
      <c r="L2742" t="s">
        <v>41</v>
      </c>
      <c r="M2742" s="2">
        <v>45390</v>
      </c>
      <c r="N2742" t="s">
        <v>594</v>
      </c>
      <c r="O2742" t="s">
        <v>5723</v>
      </c>
      <c r="P2742">
        <v>2</v>
      </c>
      <c r="Q2742" t="s">
        <v>25</v>
      </c>
      <c r="R2742" t="s">
        <v>28</v>
      </c>
    </row>
    <row r="2743" spans="1:18" x14ac:dyDescent="0.3">
      <c r="A2743" s="3">
        <v>2800</v>
      </c>
      <c r="B2743" t="s">
        <v>5724</v>
      </c>
      <c r="C2743" t="s">
        <v>46</v>
      </c>
      <c r="D2743" t="s">
        <v>47</v>
      </c>
      <c r="E2743">
        <v>2020</v>
      </c>
      <c r="F2743" t="s">
        <v>25</v>
      </c>
      <c r="G2743" t="s">
        <v>31</v>
      </c>
      <c r="H2743" t="s">
        <v>25</v>
      </c>
      <c r="I2743">
        <v>1828800</v>
      </c>
      <c r="J2743">
        <v>138331</v>
      </c>
      <c r="K2743" t="s">
        <v>78</v>
      </c>
      <c r="L2743" t="s">
        <v>41</v>
      </c>
      <c r="M2743" s="2">
        <v>45269</v>
      </c>
      <c r="N2743" t="s">
        <v>901</v>
      </c>
      <c r="O2743" t="s">
        <v>5725</v>
      </c>
      <c r="P2743">
        <v>4.2</v>
      </c>
      <c r="Q2743" t="s">
        <v>74</v>
      </c>
      <c r="R2743" t="s">
        <v>44</v>
      </c>
    </row>
    <row r="2744" spans="1:18" x14ac:dyDescent="0.3">
      <c r="A2744" s="3">
        <v>2801</v>
      </c>
      <c r="B2744" t="s">
        <v>5726</v>
      </c>
      <c r="C2744" t="s">
        <v>159</v>
      </c>
      <c r="D2744" t="s">
        <v>273</v>
      </c>
      <c r="E2744">
        <v>2015</v>
      </c>
      <c r="F2744" t="s">
        <v>48</v>
      </c>
      <c r="G2744" t="s">
        <v>125</v>
      </c>
      <c r="H2744" t="s">
        <v>25</v>
      </c>
      <c r="I2744">
        <v>357200</v>
      </c>
      <c r="J2744">
        <v>885</v>
      </c>
      <c r="K2744" t="s">
        <v>172</v>
      </c>
      <c r="L2744" t="s">
        <v>41</v>
      </c>
      <c r="M2744" s="2">
        <v>44823</v>
      </c>
      <c r="N2744" t="s">
        <v>2999</v>
      </c>
      <c r="O2744" t="s">
        <v>5727</v>
      </c>
      <c r="P2744">
        <v>9.4</v>
      </c>
      <c r="Q2744" t="s">
        <v>25</v>
      </c>
      <c r="R2744" t="s">
        <v>44</v>
      </c>
    </row>
    <row r="2745" spans="1:18" x14ac:dyDescent="0.3">
      <c r="A2745" s="3">
        <v>2802</v>
      </c>
      <c r="B2745" t="s">
        <v>5728</v>
      </c>
      <c r="C2745" t="s">
        <v>68</v>
      </c>
      <c r="D2745" t="s">
        <v>234</v>
      </c>
      <c r="E2745">
        <v>2010</v>
      </c>
      <c r="F2745" t="s">
        <v>177</v>
      </c>
      <c r="G2745" t="s">
        <v>22</v>
      </c>
      <c r="H2745" t="s">
        <v>32</v>
      </c>
      <c r="I2745">
        <v>1642300</v>
      </c>
      <c r="J2745">
        <v>71210</v>
      </c>
      <c r="K2745" t="s">
        <v>172</v>
      </c>
      <c r="L2745" t="s">
        <v>71</v>
      </c>
      <c r="M2745" s="2">
        <v>44823</v>
      </c>
      <c r="N2745" t="s">
        <v>1531</v>
      </c>
      <c r="O2745" t="s">
        <v>5729</v>
      </c>
      <c r="P2745">
        <v>2.9</v>
      </c>
      <c r="Q2745" t="s">
        <v>52</v>
      </c>
      <c r="R2745" t="s">
        <v>25</v>
      </c>
    </row>
    <row r="2746" spans="1:18" x14ac:dyDescent="0.3">
      <c r="A2746" s="3">
        <v>2803</v>
      </c>
      <c r="B2746" t="s">
        <v>5730</v>
      </c>
      <c r="C2746" t="s">
        <v>63</v>
      </c>
      <c r="D2746" t="s">
        <v>64</v>
      </c>
      <c r="E2746">
        <v>2006</v>
      </c>
      <c r="F2746" t="s">
        <v>48</v>
      </c>
      <c r="G2746" t="s">
        <v>125</v>
      </c>
      <c r="H2746" t="s">
        <v>32</v>
      </c>
      <c r="I2746">
        <v>2654200</v>
      </c>
      <c r="J2746">
        <v>140551</v>
      </c>
      <c r="K2746" t="s">
        <v>24</v>
      </c>
      <c r="L2746" t="s">
        <v>41</v>
      </c>
      <c r="M2746" s="2">
        <v>44820</v>
      </c>
      <c r="N2746" t="s">
        <v>888</v>
      </c>
      <c r="O2746" t="s">
        <v>5731</v>
      </c>
      <c r="P2746">
        <v>3.3</v>
      </c>
      <c r="Q2746" t="s">
        <v>52</v>
      </c>
      <c r="R2746" t="s">
        <v>44</v>
      </c>
    </row>
    <row r="2747" spans="1:18" x14ac:dyDescent="0.3">
      <c r="A2747" s="3">
        <v>2804</v>
      </c>
      <c r="B2747" t="s">
        <v>5732</v>
      </c>
      <c r="C2747" t="s">
        <v>54</v>
      </c>
      <c r="D2747" t="s">
        <v>55</v>
      </c>
      <c r="E2747">
        <v>2024</v>
      </c>
      <c r="F2747" t="s">
        <v>25</v>
      </c>
      <c r="G2747" t="s">
        <v>57</v>
      </c>
      <c r="H2747" t="s">
        <v>58</v>
      </c>
      <c r="I2747">
        <v>1828800</v>
      </c>
      <c r="J2747">
        <v>71210</v>
      </c>
      <c r="K2747" t="s">
        <v>33</v>
      </c>
      <c r="L2747" t="s">
        <v>49</v>
      </c>
      <c r="M2747" s="2">
        <v>43514</v>
      </c>
      <c r="N2747" t="s">
        <v>270</v>
      </c>
      <c r="O2747" t="s">
        <v>25</v>
      </c>
      <c r="P2747">
        <v>2.5</v>
      </c>
      <c r="Q2747" t="s">
        <v>25</v>
      </c>
      <c r="R2747" t="s">
        <v>44</v>
      </c>
    </row>
    <row r="2748" spans="1:18" x14ac:dyDescent="0.3">
      <c r="A2748" s="3">
        <v>2805</v>
      </c>
      <c r="B2748" t="s">
        <v>5733</v>
      </c>
      <c r="C2748" t="s">
        <v>38</v>
      </c>
      <c r="D2748" t="s">
        <v>285</v>
      </c>
      <c r="E2748">
        <v>2023</v>
      </c>
      <c r="F2748" t="s">
        <v>70</v>
      </c>
      <c r="G2748" t="s">
        <v>25</v>
      </c>
      <c r="H2748" t="s">
        <v>32</v>
      </c>
      <c r="I2748">
        <v>1373200</v>
      </c>
      <c r="J2748">
        <v>71210</v>
      </c>
      <c r="K2748" t="s">
        <v>115</v>
      </c>
      <c r="L2748" t="s">
        <v>41</v>
      </c>
      <c r="M2748" s="2">
        <v>43909</v>
      </c>
      <c r="N2748" t="s">
        <v>813</v>
      </c>
      <c r="O2748" t="s">
        <v>5734</v>
      </c>
      <c r="P2748">
        <v>4.4000000000000004</v>
      </c>
      <c r="Q2748" t="s">
        <v>25</v>
      </c>
      <c r="R2748" t="s">
        <v>28</v>
      </c>
    </row>
    <row r="2749" spans="1:18" x14ac:dyDescent="0.3">
      <c r="A2749" s="3">
        <v>2806</v>
      </c>
      <c r="B2749" t="s">
        <v>5735</v>
      </c>
      <c r="C2749" t="s">
        <v>19</v>
      </c>
      <c r="D2749" t="s">
        <v>476</v>
      </c>
      <c r="E2749">
        <v>2019</v>
      </c>
      <c r="F2749" t="s">
        <v>101</v>
      </c>
      <c r="G2749" t="s">
        <v>25</v>
      </c>
      <c r="H2749" t="s">
        <v>32</v>
      </c>
      <c r="I2749">
        <v>1275700</v>
      </c>
      <c r="J2749">
        <v>8329</v>
      </c>
      <c r="K2749" t="s">
        <v>96</v>
      </c>
      <c r="L2749" t="s">
        <v>90</v>
      </c>
      <c r="M2749" s="2">
        <v>43909</v>
      </c>
      <c r="N2749" t="s">
        <v>564</v>
      </c>
      <c r="O2749" t="s">
        <v>25</v>
      </c>
      <c r="P2749">
        <v>6.4</v>
      </c>
      <c r="Q2749" t="s">
        <v>25</v>
      </c>
      <c r="R2749" t="s">
        <v>25</v>
      </c>
    </row>
    <row r="2750" spans="1:18" x14ac:dyDescent="0.3">
      <c r="A2750" s="3">
        <v>2807</v>
      </c>
      <c r="B2750" t="s">
        <v>5736</v>
      </c>
      <c r="C2750" t="s">
        <v>38</v>
      </c>
      <c r="D2750" t="s">
        <v>285</v>
      </c>
      <c r="E2750">
        <v>2024</v>
      </c>
      <c r="F2750" t="s">
        <v>21</v>
      </c>
      <c r="G2750" t="s">
        <v>125</v>
      </c>
      <c r="H2750" t="s">
        <v>32</v>
      </c>
      <c r="I2750">
        <v>1828800</v>
      </c>
      <c r="J2750">
        <v>110055</v>
      </c>
      <c r="K2750" t="s">
        <v>172</v>
      </c>
      <c r="L2750" t="s">
        <v>49</v>
      </c>
      <c r="M2750" s="2">
        <v>44320</v>
      </c>
      <c r="N2750" t="s">
        <v>303</v>
      </c>
      <c r="O2750" t="s">
        <v>5737</v>
      </c>
      <c r="P2750">
        <v>7.6</v>
      </c>
      <c r="Q2750" t="s">
        <v>25</v>
      </c>
      <c r="R2750" t="s">
        <v>28</v>
      </c>
    </row>
    <row r="2751" spans="1:18" x14ac:dyDescent="0.3">
      <c r="A2751" s="3">
        <v>2808</v>
      </c>
      <c r="B2751" t="s">
        <v>5738</v>
      </c>
      <c r="C2751" t="s">
        <v>119</v>
      </c>
      <c r="D2751" t="s">
        <v>517</v>
      </c>
      <c r="E2751">
        <v>2014</v>
      </c>
      <c r="F2751" t="s">
        <v>101</v>
      </c>
      <c r="G2751" t="s">
        <v>31</v>
      </c>
      <c r="H2751" t="s">
        <v>23</v>
      </c>
      <c r="I2751">
        <v>1828800</v>
      </c>
      <c r="J2751">
        <v>71210</v>
      </c>
      <c r="K2751" t="s">
        <v>33</v>
      </c>
      <c r="L2751" t="s">
        <v>34</v>
      </c>
      <c r="M2751" s="2">
        <v>43526</v>
      </c>
      <c r="N2751" t="s">
        <v>1338</v>
      </c>
      <c r="O2751" t="s">
        <v>5739</v>
      </c>
      <c r="P2751">
        <v>2.5</v>
      </c>
      <c r="Q2751" t="s">
        <v>25</v>
      </c>
      <c r="R2751" t="s">
        <v>44</v>
      </c>
    </row>
    <row r="2752" spans="1:18" x14ac:dyDescent="0.3">
      <c r="A2752" s="3">
        <v>2809</v>
      </c>
      <c r="B2752" t="s">
        <v>5740</v>
      </c>
      <c r="C2752" t="s">
        <v>54</v>
      </c>
      <c r="D2752" t="s">
        <v>55</v>
      </c>
      <c r="E2752">
        <v>2013</v>
      </c>
      <c r="F2752" t="s">
        <v>177</v>
      </c>
      <c r="G2752" t="s">
        <v>57</v>
      </c>
      <c r="H2752" t="s">
        <v>25</v>
      </c>
      <c r="I2752">
        <v>2417500</v>
      </c>
      <c r="J2752">
        <v>41004</v>
      </c>
      <c r="K2752" t="s">
        <v>78</v>
      </c>
      <c r="L2752" t="s">
        <v>85</v>
      </c>
      <c r="M2752" s="2">
        <v>43530</v>
      </c>
      <c r="N2752" t="s">
        <v>1414</v>
      </c>
      <c r="O2752" t="s">
        <v>5741</v>
      </c>
      <c r="P2752">
        <v>3.3</v>
      </c>
      <c r="Q2752" t="s">
        <v>25</v>
      </c>
      <c r="R2752" t="s">
        <v>25</v>
      </c>
    </row>
    <row r="2753" spans="1:18" x14ac:dyDescent="0.3">
      <c r="A2753" s="3">
        <v>2810</v>
      </c>
      <c r="B2753" t="s">
        <v>5742</v>
      </c>
      <c r="C2753" t="s">
        <v>63</v>
      </c>
      <c r="D2753" t="s">
        <v>104</v>
      </c>
      <c r="E2753">
        <v>2020</v>
      </c>
      <c r="F2753" t="s">
        <v>25</v>
      </c>
      <c r="G2753" t="s">
        <v>31</v>
      </c>
      <c r="H2753" t="s">
        <v>58</v>
      </c>
      <c r="I2753">
        <v>806200</v>
      </c>
      <c r="J2753">
        <v>71210</v>
      </c>
      <c r="K2753" t="s">
        <v>78</v>
      </c>
      <c r="L2753" t="s">
        <v>97</v>
      </c>
      <c r="M2753" s="2">
        <v>45285</v>
      </c>
      <c r="N2753" t="s">
        <v>533</v>
      </c>
      <c r="O2753" t="s">
        <v>5743</v>
      </c>
      <c r="P2753">
        <v>1.5</v>
      </c>
      <c r="Q2753" t="s">
        <v>25</v>
      </c>
      <c r="R2753" t="s">
        <v>44</v>
      </c>
    </row>
    <row r="2754" spans="1:18" x14ac:dyDescent="0.3">
      <c r="A2754" s="3">
        <v>2811</v>
      </c>
      <c r="B2754" t="s">
        <v>5744</v>
      </c>
      <c r="C2754" t="s">
        <v>76</v>
      </c>
      <c r="D2754" t="s">
        <v>155</v>
      </c>
      <c r="E2754">
        <v>2016</v>
      </c>
      <c r="F2754" t="s">
        <v>56</v>
      </c>
      <c r="G2754" t="s">
        <v>22</v>
      </c>
      <c r="H2754" t="s">
        <v>32</v>
      </c>
      <c r="I2754">
        <v>2652600</v>
      </c>
      <c r="J2754">
        <v>58964</v>
      </c>
      <c r="K2754" t="s">
        <v>59</v>
      </c>
      <c r="L2754" t="s">
        <v>34</v>
      </c>
      <c r="M2754" s="2">
        <v>43960</v>
      </c>
      <c r="N2754" t="s">
        <v>452</v>
      </c>
      <c r="O2754" t="s">
        <v>5745</v>
      </c>
      <c r="P2754">
        <v>2.6</v>
      </c>
      <c r="Q2754" t="s">
        <v>74</v>
      </c>
      <c r="R2754" t="s">
        <v>28</v>
      </c>
    </row>
    <row r="2755" spans="1:18" x14ac:dyDescent="0.3">
      <c r="A2755" s="3">
        <v>2812</v>
      </c>
      <c r="B2755" t="s">
        <v>5746</v>
      </c>
      <c r="C2755" t="s">
        <v>19</v>
      </c>
      <c r="D2755" t="s">
        <v>413</v>
      </c>
      <c r="E2755">
        <v>2010</v>
      </c>
      <c r="F2755" t="s">
        <v>48</v>
      </c>
      <c r="G2755" t="s">
        <v>31</v>
      </c>
      <c r="H2755" t="s">
        <v>23</v>
      </c>
      <c r="I2755">
        <v>1828800</v>
      </c>
      <c r="J2755">
        <v>71210</v>
      </c>
      <c r="K2755" t="s">
        <v>78</v>
      </c>
      <c r="L2755" t="s">
        <v>25</v>
      </c>
      <c r="M2755" s="2">
        <v>45784</v>
      </c>
      <c r="N2755" t="s">
        <v>1263</v>
      </c>
      <c r="O2755" t="s">
        <v>25</v>
      </c>
      <c r="P2755">
        <v>3</v>
      </c>
      <c r="Q2755" t="s">
        <v>74</v>
      </c>
      <c r="R2755" t="s">
        <v>25</v>
      </c>
    </row>
    <row r="2756" spans="1:18" x14ac:dyDescent="0.3">
      <c r="A2756" s="3">
        <v>2813</v>
      </c>
      <c r="B2756" t="s">
        <v>5747</v>
      </c>
      <c r="C2756" t="s">
        <v>54</v>
      </c>
      <c r="D2756" t="s">
        <v>55</v>
      </c>
      <c r="E2756">
        <v>2018</v>
      </c>
      <c r="F2756" t="s">
        <v>48</v>
      </c>
      <c r="G2756" t="s">
        <v>22</v>
      </c>
      <c r="H2756" t="s">
        <v>23</v>
      </c>
      <c r="I2756">
        <v>2206500</v>
      </c>
      <c r="J2756">
        <v>136365</v>
      </c>
      <c r="K2756" t="s">
        <v>24</v>
      </c>
      <c r="L2756" t="s">
        <v>25</v>
      </c>
      <c r="M2756" s="2">
        <v>43647</v>
      </c>
      <c r="N2756" t="s">
        <v>1063</v>
      </c>
      <c r="O2756" t="s">
        <v>5748</v>
      </c>
      <c r="P2756">
        <v>1.4</v>
      </c>
      <c r="Q2756" t="s">
        <v>74</v>
      </c>
      <c r="R2756" t="s">
        <v>28</v>
      </c>
    </row>
    <row r="2757" spans="1:18" x14ac:dyDescent="0.3">
      <c r="A2757" s="3">
        <v>2814</v>
      </c>
      <c r="B2757" t="s">
        <v>5749</v>
      </c>
      <c r="C2757" t="s">
        <v>159</v>
      </c>
      <c r="D2757" t="s">
        <v>273</v>
      </c>
      <c r="E2757">
        <v>2010</v>
      </c>
      <c r="F2757" t="s">
        <v>114</v>
      </c>
      <c r="G2757" t="s">
        <v>125</v>
      </c>
      <c r="H2757" t="s">
        <v>25</v>
      </c>
      <c r="I2757">
        <v>1828800</v>
      </c>
      <c r="J2757">
        <v>71210</v>
      </c>
      <c r="K2757" t="s">
        <v>59</v>
      </c>
      <c r="L2757" t="s">
        <v>97</v>
      </c>
      <c r="M2757" s="2">
        <v>43647</v>
      </c>
      <c r="N2757" t="s">
        <v>1100</v>
      </c>
      <c r="O2757" t="s">
        <v>5750</v>
      </c>
      <c r="P2757">
        <v>4.5999999999999996</v>
      </c>
      <c r="Q2757" t="s">
        <v>25</v>
      </c>
      <c r="R2757" t="s">
        <v>28</v>
      </c>
    </row>
    <row r="2758" spans="1:18" x14ac:dyDescent="0.3">
      <c r="A2758" s="3">
        <v>2815</v>
      </c>
      <c r="B2758" t="s">
        <v>5751</v>
      </c>
      <c r="C2758" t="s">
        <v>19</v>
      </c>
      <c r="D2758" t="s">
        <v>30</v>
      </c>
      <c r="E2758">
        <v>2008</v>
      </c>
      <c r="F2758" t="s">
        <v>25</v>
      </c>
      <c r="G2758" t="s">
        <v>25</v>
      </c>
      <c r="H2758" t="s">
        <v>32</v>
      </c>
      <c r="I2758">
        <v>1131800</v>
      </c>
      <c r="J2758">
        <v>4367</v>
      </c>
      <c r="K2758" t="s">
        <v>59</v>
      </c>
      <c r="L2758" t="s">
        <v>25</v>
      </c>
      <c r="M2758" s="2">
        <v>44714</v>
      </c>
      <c r="N2758" t="s">
        <v>218</v>
      </c>
      <c r="O2758" t="s">
        <v>5752</v>
      </c>
      <c r="P2758">
        <v>2.1</v>
      </c>
      <c r="Q2758" t="s">
        <v>74</v>
      </c>
      <c r="R2758" t="s">
        <v>44</v>
      </c>
    </row>
    <row r="2759" spans="1:18" x14ac:dyDescent="0.3">
      <c r="A2759" s="3">
        <v>2816</v>
      </c>
      <c r="B2759" t="s">
        <v>5753</v>
      </c>
      <c r="C2759" t="s">
        <v>83</v>
      </c>
      <c r="D2759" t="s">
        <v>84</v>
      </c>
      <c r="E2759">
        <v>2014</v>
      </c>
      <c r="F2759" t="s">
        <v>56</v>
      </c>
      <c r="G2759" t="s">
        <v>125</v>
      </c>
      <c r="H2759" t="s">
        <v>23</v>
      </c>
      <c r="I2759">
        <v>1828800</v>
      </c>
      <c r="J2759">
        <v>71210</v>
      </c>
      <c r="K2759" t="s">
        <v>24</v>
      </c>
      <c r="L2759" t="s">
        <v>49</v>
      </c>
      <c r="M2759" s="2">
        <v>44714</v>
      </c>
      <c r="N2759" t="s">
        <v>1112</v>
      </c>
      <c r="O2759" t="s">
        <v>5754</v>
      </c>
      <c r="P2759">
        <v>1.8</v>
      </c>
      <c r="Q2759" t="s">
        <v>25</v>
      </c>
      <c r="R2759" t="s">
        <v>28</v>
      </c>
    </row>
    <row r="2760" spans="1:18" x14ac:dyDescent="0.3">
      <c r="A2760" s="3">
        <v>2817</v>
      </c>
      <c r="B2760" t="s">
        <v>5755</v>
      </c>
      <c r="C2760" t="s">
        <v>46</v>
      </c>
      <c r="D2760" t="s">
        <v>434</v>
      </c>
      <c r="E2760">
        <v>2011</v>
      </c>
      <c r="F2760" t="s">
        <v>48</v>
      </c>
      <c r="G2760" t="s">
        <v>31</v>
      </c>
      <c r="H2760" t="s">
        <v>32</v>
      </c>
      <c r="I2760">
        <v>2100800</v>
      </c>
      <c r="J2760">
        <v>71210</v>
      </c>
      <c r="K2760" t="s">
        <v>168</v>
      </c>
      <c r="L2760" t="s">
        <v>25</v>
      </c>
      <c r="M2760" s="2">
        <v>44714</v>
      </c>
      <c r="N2760" t="s">
        <v>1136</v>
      </c>
      <c r="O2760" t="s">
        <v>5756</v>
      </c>
      <c r="P2760">
        <v>1.7</v>
      </c>
      <c r="Q2760" t="s">
        <v>52</v>
      </c>
      <c r="R2760" t="s">
        <v>28</v>
      </c>
    </row>
    <row r="2761" spans="1:18" x14ac:dyDescent="0.3">
      <c r="A2761" s="3">
        <v>2818</v>
      </c>
      <c r="B2761" t="s">
        <v>5757</v>
      </c>
      <c r="C2761" t="s">
        <v>46</v>
      </c>
      <c r="D2761" t="s">
        <v>217</v>
      </c>
      <c r="E2761">
        <v>2015</v>
      </c>
      <c r="F2761" t="s">
        <v>25</v>
      </c>
      <c r="G2761" t="s">
        <v>57</v>
      </c>
      <c r="H2761" t="s">
        <v>25</v>
      </c>
      <c r="I2761">
        <v>1828800</v>
      </c>
      <c r="J2761">
        <v>60401</v>
      </c>
      <c r="K2761" t="s">
        <v>59</v>
      </c>
      <c r="L2761" t="s">
        <v>41</v>
      </c>
      <c r="M2761" s="2">
        <v>44714</v>
      </c>
      <c r="N2761" t="s">
        <v>164</v>
      </c>
      <c r="O2761" t="s">
        <v>5758</v>
      </c>
      <c r="P2761">
        <v>3.3</v>
      </c>
      <c r="Q2761" t="s">
        <v>81</v>
      </c>
      <c r="R2761" t="s">
        <v>44</v>
      </c>
    </row>
    <row r="2762" spans="1:18" x14ac:dyDescent="0.3">
      <c r="A2762" s="3">
        <v>2819</v>
      </c>
      <c r="B2762" t="s">
        <v>5759</v>
      </c>
      <c r="C2762" t="s">
        <v>54</v>
      </c>
      <c r="D2762" t="s">
        <v>201</v>
      </c>
      <c r="E2762">
        <v>2016</v>
      </c>
      <c r="F2762" t="s">
        <v>70</v>
      </c>
      <c r="G2762" t="s">
        <v>57</v>
      </c>
      <c r="H2762" t="s">
        <v>32</v>
      </c>
      <c r="I2762">
        <v>624500</v>
      </c>
      <c r="J2762">
        <v>71210</v>
      </c>
      <c r="K2762" t="s">
        <v>33</v>
      </c>
      <c r="L2762" t="s">
        <v>49</v>
      </c>
      <c r="M2762" s="2">
        <v>43526</v>
      </c>
      <c r="N2762" t="s">
        <v>42</v>
      </c>
      <c r="O2762" t="s">
        <v>5760</v>
      </c>
      <c r="P2762">
        <v>3.6</v>
      </c>
      <c r="Q2762" t="s">
        <v>25</v>
      </c>
      <c r="R2762" t="s">
        <v>28</v>
      </c>
    </row>
    <row r="2763" spans="1:18" x14ac:dyDescent="0.3">
      <c r="A2763" s="3">
        <v>2820</v>
      </c>
      <c r="B2763" t="s">
        <v>5761</v>
      </c>
      <c r="C2763" t="s">
        <v>19</v>
      </c>
      <c r="D2763" t="s">
        <v>597</v>
      </c>
      <c r="E2763">
        <v>2023</v>
      </c>
      <c r="F2763" t="s">
        <v>21</v>
      </c>
      <c r="G2763" t="s">
        <v>57</v>
      </c>
      <c r="H2763" t="s">
        <v>23</v>
      </c>
      <c r="I2763">
        <v>1828800</v>
      </c>
      <c r="J2763">
        <v>130979</v>
      </c>
      <c r="K2763" t="s">
        <v>24</v>
      </c>
      <c r="L2763" t="s">
        <v>257</v>
      </c>
      <c r="M2763" s="2">
        <v>45740</v>
      </c>
      <c r="N2763" t="s">
        <v>533</v>
      </c>
      <c r="O2763" t="s">
        <v>5762</v>
      </c>
      <c r="P2763">
        <v>2.7</v>
      </c>
      <c r="Q2763" t="s">
        <v>81</v>
      </c>
      <c r="R2763" t="s">
        <v>28</v>
      </c>
    </row>
    <row r="2764" spans="1:18" x14ac:dyDescent="0.3">
      <c r="A2764" s="3">
        <v>2821</v>
      </c>
      <c r="B2764" t="s">
        <v>5763</v>
      </c>
      <c r="C2764" t="s">
        <v>76</v>
      </c>
      <c r="D2764" t="s">
        <v>77</v>
      </c>
      <c r="E2764">
        <v>2020</v>
      </c>
      <c r="F2764" t="s">
        <v>56</v>
      </c>
      <c r="G2764" t="s">
        <v>22</v>
      </c>
      <c r="H2764" t="s">
        <v>23</v>
      </c>
      <c r="I2764">
        <v>1828800</v>
      </c>
      <c r="J2764">
        <v>71210</v>
      </c>
      <c r="K2764" t="s">
        <v>115</v>
      </c>
      <c r="L2764" t="s">
        <v>97</v>
      </c>
      <c r="M2764" s="2">
        <v>45806</v>
      </c>
      <c r="N2764" t="s">
        <v>530</v>
      </c>
      <c r="O2764" t="s">
        <v>5764</v>
      </c>
      <c r="P2764">
        <v>3.1</v>
      </c>
      <c r="Q2764" t="s">
        <v>25</v>
      </c>
      <c r="R2764" t="s">
        <v>28</v>
      </c>
    </row>
    <row r="2765" spans="1:18" x14ac:dyDescent="0.3">
      <c r="A2765" s="3">
        <v>2822</v>
      </c>
      <c r="B2765" t="s">
        <v>5765</v>
      </c>
      <c r="C2765" t="s">
        <v>19</v>
      </c>
      <c r="D2765" t="s">
        <v>413</v>
      </c>
      <c r="E2765">
        <v>2015</v>
      </c>
      <c r="F2765" t="s">
        <v>25</v>
      </c>
      <c r="G2765" t="s">
        <v>31</v>
      </c>
      <c r="H2765" t="s">
        <v>25</v>
      </c>
      <c r="I2765">
        <v>1828800</v>
      </c>
      <c r="J2765">
        <v>71210</v>
      </c>
      <c r="K2765" t="s">
        <v>33</v>
      </c>
      <c r="L2765" t="s">
        <v>97</v>
      </c>
      <c r="M2765" s="2">
        <v>44734</v>
      </c>
      <c r="N2765" t="s">
        <v>365</v>
      </c>
      <c r="O2765" t="s">
        <v>5766</v>
      </c>
      <c r="P2765">
        <v>2.9</v>
      </c>
      <c r="Q2765" t="s">
        <v>25</v>
      </c>
      <c r="R2765" t="s">
        <v>44</v>
      </c>
    </row>
    <row r="2766" spans="1:18" x14ac:dyDescent="0.3">
      <c r="A2766" s="3">
        <v>2823</v>
      </c>
      <c r="B2766" t="s">
        <v>5767</v>
      </c>
      <c r="C2766" t="s">
        <v>119</v>
      </c>
      <c r="D2766" t="s">
        <v>120</v>
      </c>
      <c r="E2766">
        <v>2013</v>
      </c>
      <c r="F2766" t="s">
        <v>101</v>
      </c>
      <c r="G2766" t="s">
        <v>57</v>
      </c>
      <c r="H2766" t="s">
        <v>23</v>
      </c>
      <c r="I2766">
        <v>965400</v>
      </c>
      <c r="J2766">
        <v>54514</v>
      </c>
      <c r="K2766" t="s">
        <v>168</v>
      </c>
      <c r="L2766" t="s">
        <v>85</v>
      </c>
      <c r="M2766" s="2">
        <v>43608</v>
      </c>
      <c r="N2766" t="s">
        <v>277</v>
      </c>
      <c r="O2766" t="s">
        <v>5768</v>
      </c>
      <c r="P2766">
        <v>2.6</v>
      </c>
      <c r="Q2766" t="s">
        <v>52</v>
      </c>
      <c r="R2766" t="s">
        <v>28</v>
      </c>
    </row>
    <row r="2767" spans="1:18" x14ac:dyDescent="0.3">
      <c r="A2767" s="3">
        <v>2824</v>
      </c>
      <c r="B2767" t="s">
        <v>5769</v>
      </c>
      <c r="C2767" t="s">
        <v>63</v>
      </c>
      <c r="D2767" t="s">
        <v>261</v>
      </c>
      <c r="E2767">
        <v>2024</v>
      </c>
      <c r="F2767" t="s">
        <v>25</v>
      </c>
      <c r="G2767" t="s">
        <v>31</v>
      </c>
      <c r="H2767" t="s">
        <v>23</v>
      </c>
      <c r="I2767">
        <v>426100</v>
      </c>
      <c r="J2767">
        <v>90630</v>
      </c>
      <c r="K2767" t="s">
        <v>24</v>
      </c>
      <c r="L2767" t="s">
        <v>49</v>
      </c>
      <c r="M2767" s="2">
        <v>43608</v>
      </c>
      <c r="N2767" t="s">
        <v>2482</v>
      </c>
      <c r="O2767" t="s">
        <v>5770</v>
      </c>
      <c r="P2767">
        <v>1.7</v>
      </c>
      <c r="Q2767" t="s">
        <v>81</v>
      </c>
      <c r="R2767" t="s">
        <v>28</v>
      </c>
    </row>
    <row r="2768" spans="1:18" x14ac:dyDescent="0.3">
      <c r="A2768" s="3">
        <v>2825</v>
      </c>
      <c r="B2768" t="s">
        <v>5771</v>
      </c>
      <c r="C2768" t="s">
        <v>63</v>
      </c>
      <c r="D2768" t="s">
        <v>104</v>
      </c>
      <c r="E2768">
        <v>2022</v>
      </c>
      <c r="F2768" t="s">
        <v>70</v>
      </c>
      <c r="G2768" t="s">
        <v>22</v>
      </c>
      <c r="H2768" t="s">
        <v>23</v>
      </c>
      <c r="I2768">
        <v>1828800</v>
      </c>
      <c r="J2768">
        <v>71210</v>
      </c>
      <c r="K2768" t="s">
        <v>78</v>
      </c>
      <c r="L2768" t="s">
        <v>41</v>
      </c>
      <c r="M2768" s="2">
        <v>45731</v>
      </c>
      <c r="N2768" t="s">
        <v>297</v>
      </c>
      <c r="O2768" t="s">
        <v>5772</v>
      </c>
      <c r="P2768">
        <v>1.2</v>
      </c>
      <c r="Q2768" t="s">
        <v>25</v>
      </c>
      <c r="R2768" t="s">
        <v>28</v>
      </c>
    </row>
    <row r="2769" spans="1:18" x14ac:dyDescent="0.3">
      <c r="A2769" s="3">
        <v>2826</v>
      </c>
      <c r="B2769" t="s">
        <v>5773</v>
      </c>
      <c r="C2769" t="s">
        <v>63</v>
      </c>
      <c r="D2769" t="s">
        <v>64</v>
      </c>
      <c r="E2769">
        <v>2020</v>
      </c>
      <c r="F2769" t="s">
        <v>25</v>
      </c>
      <c r="G2769" t="s">
        <v>57</v>
      </c>
      <c r="H2769" t="s">
        <v>58</v>
      </c>
      <c r="I2769">
        <v>2965600</v>
      </c>
      <c r="J2769">
        <v>71210</v>
      </c>
      <c r="K2769" t="s">
        <v>33</v>
      </c>
      <c r="L2769" t="s">
        <v>97</v>
      </c>
      <c r="M2769" s="2">
        <v>45001</v>
      </c>
      <c r="N2769" t="s">
        <v>525</v>
      </c>
      <c r="O2769" t="s">
        <v>5774</v>
      </c>
      <c r="P2769">
        <v>1.4</v>
      </c>
      <c r="Q2769" t="s">
        <v>25</v>
      </c>
      <c r="R2769" t="s">
        <v>44</v>
      </c>
    </row>
    <row r="2770" spans="1:18" x14ac:dyDescent="0.3">
      <c r="A2770" s="3">
        <v>2827</v>
      </c>
      <c r="B2770" t="s">
        <v>5775</v>
      </c>
      <c r="C2770" t="s">
        <v>54</v>
      </c>
      <c r="D2770" t="s">
        <v>288</v>
      </c>
      <c r="E2770">
        <v>2023</v>
      </c>
      <c r="F2770" t="s">
        <v>101</v>
      </c>
      <c r="G2770" t="s">
        <v>22</v>
      </c>
      <c r="H2770" t="s">
        <v>32</v>
      </c>
      <c r="I2770">
        <v>1828800</v>
      </c>
      <c r="J2770">
        <v>96112</v>
      </c>
      <c r="K2770" t="s">
        <v>40</v>
      </c>
      <c r="L2770" t="s">
        <v>49</v>
      </c>
      <c r="M2770" s="2">
        <v>44137</v>
      </c>
      <c r="N2770" t="s">
        <v>1790</v>
      </c>
      <c r="O2770" t="s">
        <v>5776</v>
      </c>
      <c r="P2770">
        <v>3.3</v>
      </c>
      <c r="Q2770" t="s">
        <v>25</v>
      </c>
      <c r="R2770" t="s">
        <v>44</v>
      </c>
    </row>
    <row r="2771" spans="1:18" x14ac:dyDescent="0.3">
      <c r="A2771" s="3">
        <v>2828</v>
      </c>
      <c r="B2771" t="s">
        <v>5777</v>
      </c>
      <c r="C2771" t="s">
        <v>38</v>
      </c>
      <c r="D2771" t="s">
        <v>205</v>
      </c>
      <c r="E2771">
        <v>2025</v>
      </c>
      <c r="F2771" t="s">
        <v>114</v>
      </c>
      <c r="G2771" t="s">
        <v>25</v>
      </c>
      <c r="H2771" t="s">
        <v>32</v>
      </c>
      <c r="I2771">
        <v>1828800</v>
      </c>
      <c r="J2771">
        <v>24015</v>
      </c>
      <c r="K2771" t="s">
        <v>129</v>
      </c>
      <c r="L2771" t="s">
        <v>25</v>
      </c>
      <c r="M2771" s="2">
        <v>43606</v>
      </c>
      <c r="N2771" t="s">
        <v>134</v>
      </c>
      <c r="O2771" t="s">
        <v>5778</v>
      </c>
      <c r="P2771">
        <v>9.1999999999999993</v>
      </c>
      <c r="Q2771" t="s">
        <v>25</v>
      </c>
      <c r="R2771" t="s">
        <v>44</v>
      </c>
    </row>
    <row r="2772" spans="1:18" x14ac:dyDescent="0.3">
      <c r="A2772" s="3">
        <v>2829</v>
      </c>
      <c r="B2772" t="s">
        <v>5779</v>
      </c>
      <c r="C2772" t="s">
        <v>108</v>
      </c>
      <c r="D2772" t="s">
        <v>306</v>
      </c>
      <c r="E2772">
        <v>2006</v>
      </c>
      <c r="F2772" t="s">
        <v>25</v>
      </c>
      <c r="G2772" t="s">
        <v>25</v>
      </c>
      <c r="H2772" t="s">
        <v>23</v>
      </c>
      <c r="I2772">
        <v>992100</v>
      </c>
      <c r="J2772">
        <v>71210</v>
      </c>
      <c r="K2772" t="s">
        <v>96</v>
      </c>
      <c r="L2772" t="s">
        <v>49</v>
      </c>
      <c r="M2772" s="2">
        <v>43606</v>
      </c>
      <c r="N2772" t="s">
        <v>202</v>
      </c>
      <c r="O2772" t="s">
        <v>5780</v>
      </c>
      <c r="P2772">
        <v>2.5</v>
      </c>
      <c r="Q2772" t="s">
        <v>74</v>
      </c>
      <c r="R2772" t="s">
        <v>28</v>
      </c>
    </row>
    <row r="2773" spans="1:18" x14ac:dyDescent="0.3">
      <c r="A2773" s="3">
        <v>2830</v>
      </c>
      <c r="B2773" t="s">
        <v>5781</v>
      </c>
      <c r="C2773" t="s">
        <v>76</v>
      </c>
      <c r="D2773" t="s">
        <v>77</v>
      </c>
      <c r="E2773">
        <v>2020</v>
      </c>
      <c r="F2773" t="s">
        <v>101</v>
      </c>
      <c r="G2773" t="s">
        <v>57</v>
      </c>
      <c r="H2773" t="s">
        <v>23</v>
      </c>
      <c r="I2773">
        <v>2218100</v>
      </c>
      <c r="J2773">
        <v>105335</v>
      </c>
      <c r="K2773" t="s">
        <v>33</v>
      </c>
      <c r="L2773" t="s">
        <v>85</v>
      </c>
      <c r="M2773" s="2">
        <v>43606</v>
      </c>
      <c r="N2773" t="s">
        <v>262</v>
      </c>
      <c r="O2773" t="s">
        <v>5782</v>
      </c>
      <c r="P2773">
        <v>6.4</v>
      </c>
      <c r="Q2773" t="s">
        <v>25</v>
      </c>
      <c r="R2773" t="s">
        <v>44</v>
      </c>
    </row>
    <row r="2774" spans="1:18" x14ac:dyDescent="0.3">
      <c r="A2774" s="3">
        <v>2831</v>
      </c>
      <c r="B2774" t="s">
        <v>5783</v>
      </c>
      <c r="C2774" t="s">
        <v>94</v>
      </c>
      <c r="D2774" t="s">
        <v>124</v>
      </c>
      <c r="E2774">
        <v>2022</v>
      </c>
      <c r="F2774" t="s">
        <v>48</v>
      </c>
      <c r="G2774" t="s">
        <v>57</v>
      </c>
      <c r="H2774" t="s">
        <v>32</v>
      </c>
      <c r="I2774">
        <v>1337600</v>
      </c>
      <c r="J2774">
        <v>32776</v>
      </c>
      <c r="K2774" t="s">
        <v>40</v>
      </c>
      <c r="L2774" t="s">
        <v>41</v>
      </c>
      <c r="M2774" s="2">
        <v>44701</v>
      </c>
      <c r="N2774" t="s">
        <v>401</v>
      </c>
      <c r="O2774" t="s">
        <v>5784</v>
      </c>
      <c r="P2774">
        <v>3.1</v>
      </c>
      <c r="Q2774" t="s">
        <v>25</v>
      </c>
      <c r="R2774" t="s">
        <v>28</v>
      </c>
    </row>
    <row r="2775" spans="1:18" x14ac:dyDescent="0.3">
      <c r="A2775" s="3">
        <v>2832</v>
      </c>
      <c r="B2775" t="s">
        <v>5785</v>
      </c>
      <c r="C2775" t="s">
        <v>63</v>
      </c>
      <c r="D2775" t="s">
        <v>64</v>
      </c>
      <c r="E2775">
        <v>2013</v>
      </c>
      <c r="F2775" t="s">
        <v>25</v>
      </c>
      <c r="G2775" t="s">
        <v>25</v>
      </c>
      <c r="H2775" t="s">
        <v>32</v>
      </c>
      <c r="I2775">
        <v>1828800</v>
      </c>
      <c r="J2775">
        <v>71210</v>
      </c>
      <c r="K2775" t="s">
        <v>168</v>
      </c>
      <c r="L2775" t="s">
        <v>90</v>
      </c>
      <c r="M2775" s="2">
        <v>45575</v>
      </c>
      <c r="N2775" t="s">
        <v>773</v>
      </c>
      <c r="O2775" t="s">
        <v>5786</v>
      </c>
      <c r="P2775">
        <v>2.6</v>
      </c>
      <c r="Q2775" t="s">
        <v>74</v>
      </c>
      <c r="R2775" t="s">
        <v>28</v>
      </c>
    </row>
    <row r="2776" spans="1:18" x14ac:dyDescent="0.3">
      <c r="A2776" s="3">
        <v>2833</v>
      </c>
      <c r="B2776" t="s">
        <v>5787</v>
      </c>
      <c r="C2776" t="s">
        <v>159</v>
      </c>
      <c r="D2776" t="s">
        <v>197</v>
      </c>
      <c r="E2776">
        <v>2014</v>
      </c>
      <c r="F2776" t="s">
        <v>25</v>
      </c>
      <c r="G2776" t="s">
        <v>25</v>
      </c>
      <c r="H2776" t="s">
        <v>23</v>
      </c>
      <c r="I2776">
        <v>1828800</v>
      </c>
      <c r="J2776">
        <v>113210</v>
      </c>
      <c r="K2776" t="s">
        <v>24</v>
      </c>
      <c r="L2776" t="s">
        <v>25</v>
      </c>
      <c r="M2776" s="2">
        <v>45575</v>
      </c>
      <c r="N2776" t="s">
        <v>1510</v>
      </c>
      <c r="O2776" t="s">
        <v>5788</v>
      </c>
      <c r="P2776">
        <v>8.6</v>
      </c>
      <c r="Q2776" t="s">
        <v>25</v>
      </c>
      <c r="R2776" t="s">
        <v>25</v>
      </c>
    </row>
    <row r="2777" spans="1:18" x14ac:dyDescent="0.3">
      <c r="A2777" s="3">
        <v>2834</v>
      </c>
      <c r="B2777" t="s">
        <v>5789</v>
      </c>
      <c r="C2777" t="s">
        <v>68</v>
      </c>
      <c r="D2777" t="s">
        <v>69</v>
      </c>
      <c r="E2777">
        <v>2022</v>
      </c>
      <c r="F2777" t="s">
        <v>48</v>
      </c>
      <c r="G2777" t="s">
        <v>22</v>
      </c>
      <c r="H2777" t="s">
        <v>23</v>
      </c>
      <c r="I2777">
        <v>1828800</v>
      </c>
      <c r="J2777">
        <v>71210</v>
      </c>
      <c r="K2777" t="s">
        <v>78</v>
      </c>
      <c r="L2777" t="s">
        <v>71</v>
      </c>
      <c r="M2777" s="2">
        <v>44172</v>
      </c>
      <c r="N2777" t="s">
        <v>2251</v>
      </c>
      <c r="O2777" t="s">
        <v>5790</v>
      </c>
      <c r="P2777">
        <v>3</v>
      </c>
      <c r="Q2777" t="s">
        <v>81</v>
      </c>
      <c r="R2777" t="s">
        <v>25</v>
      </c>
    </row>
    <row r="2778" spans="1:18" x14ac:dyDescent="0.3">
      <c r="A2778" s="3">
        <v>2835</v>
      </c>
      <c r="B2778" t="s">
        <v>5791</v>
      </c>
      <c r="C2778" t="s">
        <v>76</v>
      </c>
      <c r="D2778" t="s">
        <v>77</v>
      </c>
      <c r="E2778">
        <v>2023</v>
      </c>
      <c r="F2778" t="s">
        <v>101</v>
      </c>
      <c r="G2778" t="s">
        <v>57</v>
      </c>
      <c r="H2778" t="s">
        <v>23</v>
      </c>
      <c r="I2778">
        <v>1828800</v>
      </c>
      <c r="J2778">
        <v>22070</v>
      </c>
      <c r="K2778" t="s">
        <v>96</v>
      </c>
      <c r="L2778" t="s">
        <v>41</v>
      </c>
      <c r="M2778" s="2">
        <v>43518</v>
      </c>
      <c r="N2778" t="s">
        <v>547</v>
      </c>
      <c r="O2778" t="s">
        <v>5792</v>
      </c>
      <c r="P2778">
        <v>2.6</v>
      </c>
      <c r="Q2778" t="s">
        <v>25</v>
      </c>
      <c r="R2778" t="s">
        <v>44</v>
      </c>
    </row>
    <row r="2779" spans="1:18" x14ac:dyDescent="0.3">
      <c r="A2779" s="3">
        <v>2836</v>
      </c>
      <c r="B2779" t="s">
        <v>5793</v>
      </c>
      <c r="C2779" t="s">
        <v>94</v>
      </c>
      <c r="D2779" t="s">
        <v>95</v>
      </c>
      <c r="E2779">
        <v>2021</v>
      </c>
      <c r="F2779" t="s">
        <v>21</v>
      </c>
      <c r="G2779" t="s">
        <v>31</v>
      </c>
      <c r="H2779" t="s">
        <v>32</v>
      </c>
      <c r="I2779">
        <v>3895600</v>
      </c>
      <c r="J2779">
        <v>71210</v>
      </c>
      <c r="K2779" t="s">
        <v>168</v>
      </c>
      <c r="L2779" t="s">
        <v>97</v>
      </c>
      <c r="M2779" s="2">
        <v>45331</v>
      </c>
      <c r="N2779" t="s">
        <v>2529</v>
      </c>
      <c r="O2779" t="s">
        <v>5794</v>
      </c>
      <c r="P2779">
        <v>4.0999999999999996</v>
      </c>
      <c r="Q2779" t="s">
        <v>81</v>
      </c>
      <c r="R2779" t="s">
        <v>28</v>
      </c>
    </row>
    <row r="2780" spans="1:18" x14ac:dyDescent="0.3">
      <c r="A2780" s="3">
        <v>2837</v>
      </c>
      <c r="B2780" t="s">
        <v>5795</v>
      </c>
      <c r="C2780" t="s">
        <v>108</v>
      </c>
      <c r="D2780" t="s">
        <v>137</v>
      </c>
      <c r="E2780">
        <v>2020</v>
      </c>
      <c r="F2780" t="s">
        <v>25</v>
      </c>
      <c r="G2780" t="s">
        <v>22</v>
      </c>
      <c r="H2780" t="s">
        <v>32</v>
      </c>
      <c r="I2780">
        <v>1828800</v>
      </c>
      <c r="J2780">
        <v>35852</v>
      </c>
      <c r="K2780" t="s">
        <v>59</v>
      </c>
      <c r="L2780" t="s">
        <v>25</v>
      </c>
      <c r="M2780" s="2">
        <v>43879</v>
      </c>
      <c r="N2780" t="s">
        <v>1587</v>
      </c>
      <c r="O2780" t="s">
        <v>5796</v>
      </c>
      <c r="P2780">
        <v>3.3</v>
      </c>
      <c r="Q2780" t="s">
        <v>81</v>
      </c>
      <c r="R2780" t="s">
        <v>28</v>
      </c>
    </row>
    <row r="2781" spans="1:18" x14ac:dyDescent="0.3">
      <c r="A2781" s="3">
        <v>2838</v>
      </c>
      <c r="B2781" t="s">
        <v>5797</v>
      </c>
      <c r="C2781" t="s">
        <v>63</v>
      </c>
      <c r="D2781" t="s">
        <v>261</v>
      </c>
      <c r="E2781">
        <v>2012</v>
      </c>
      <c r="F2781" t="s">
        <v>25</v>
      </c>
      <c r="G2781" t="s">
        <v>57</v>
      </c>
      <c r="H2781" t="s">
        <v>23</v>
      </c>
      <c r="I2781">
        <v>1828800</v>
      </c>
      <c r="J2781">
        <v>64867</v>
      </c>
      <c r="K2781" t="s">
        <v>59</v>
      </c>
      <c r="L2781" t="s">
        <v>25</v>
      </c>
      <c r="M2781" s="2">
        <v>44965</v>
      </c>
      <c r="N2781" t="s">
        <v>1861</v>
      </c>
      <c r="O2781" t="s">
        <v>5798</v>
      </c>
      <c r="P2781">
        <v>3.3</v>
      </c>
      <c r="Q2781" t="s">
        <v>25</v>
      </c>
      <c r="R2781" t="s">
        <v>44</v>
      </c>
    </row>
    <row r="2782" spans="1:18" x14ac:dyDescent="0.3">
      <c r="A2782" s="3">
        <v>2839</v>
      </c>
      <c r="B2782" t="s">
        <v>5799</v>
      </c>
      <c r="C2782" t="s">
        <v>19</v>
      </c>
      <c r="D2782" t="s">
        <v>144</v>
      </c>
      <c r="E2782">
        <v>1972</v>
      </c>
      <c r="F2782" t="s">
        <v>114</v>
      </c>
      <c r="G2782" t="s">
        <v>212</v>
      </c>
      <c r="H2782" t="s">
        <v>23</v>
      </c>
      <c r="I2782">
        <v>2201300</v>
      </c>
      <c r="J2782">
        <v>71210</v>
      </c>
      <c r="K2782" t="s">
        <v>129</v>
      </c>
      <c r="L2782" t="s">
        <v>85</v>
      </c>
      <c r="M2782" s="2">
        <v>45587</v>
      </c>
      <c r="N2782" t="s">
        <v>134</v>
      </c>
      <c r="O2782" t="s">
        <v>5800</v>
      </c>
      <c r="P2782">
        <v>5</v>
      </c>
      <c r="Q2782" t="s">
        <v>25</v>
      </c>
      <c r="R2782" t="s">
        <v>28</v>
      </c>
    </row>
    <row r="2783" spans="1:18" x14ac:dyDescent="0.3">
      <c r="A2783" s="3">
        <v>2840</v>
      </c>
      <c r="B2783" t="s">
        <v>5801</v>
      </c>
      <c r="C2783" t="s">
        <v>159</v>
      </c>
      <c r="D2783" t="s">
        <v>332</v>
      </c>
      <c r="E2783">
        <v>2019</v>
      </c>
      <c r="F2783" t="s">
        <v>101</v>
      </c>
      <c r="G2783" t="s">
        <v>22</v>
      </c>
      <c r="H2783" t="s">
        <v>25</v>
      </c>
      <c r="I2783">
        <v>494900</v>
      </c>
      <c r="J2783">
        <v>26775</v>
      </c>
      <c r="K2783" t="s">
        <v>96</v>
      </c>
      <c r="L2783" t="s">
        <v>34</v>
      </c>
      <c r="M2783" s="2">
        <v>45587</v>
      </c>
      <c r="N2783" t="s">
        <v>1000</v>
      </c>
      <c r="O2783" t="s">
        <v>5802</v>
      </c>
      <c r="P2783">
        <v>5.9</v>
      </c>
      <c r="Q2783" t="s">
        <v>25</v>
      </c>
      <c r="R2783" t="s">
        <v>44</v>
      </c>
    </row>
    <row r="2784" spans="1:18" x14ac:dyDescent="0.3">
      <c r="A2784" s="3">
        <v>2841</v>
      </c>
      <c r="B2784" t="s">
        <v>5803</v>
      </c>
      <c r="C2784" t="s">
        <v>46</v>
      </c>
      <c r="D2784" t="s">
        <v>217</v>
      </c>
      <c r="E2784">
        <v>2006</v>
      </c>
      <c r="F2784" t="s">
        <v>114</v>
      </c>
      <c r="G2784" t="s">
        <v>57</v>
      </c>
      <c r="H2784" t="s">
        <v>23</v>
      </c>
      <c r="I2784">
        <v>1828800</v>
      </c>
      <c r="J2784">
        <v>71210</v>
      </c>
      <c r="K2784" t="s">
        <v>59</v>
      </c>
      <c r="L2784" t="s">
        <v>97</v>
      </c>
      <c r="M2784" s="2">
        <v>45368</v>
      </c>
      <c r="N2784" t="s">
        <v>869</v>
      </c>
      <c r="O2784" t="s">
        <v>5804</v>
      </c>
      <c r="P2784">
        <v>1.2</v>
      </c>
      <c r="Q2784" t="s">
        <v>25</v>
      </c>
      <c r="R2784" t="s">
        <v>25</v>
      </c>
    </row>
    <row r="2785" spans="1:18" x14ac:dyDescent="0.3">
      <c r="A2785" s="3">
        <v>2842</v>
      </c>
      <c r="B2785" t="s">
        <v>5805</v>
      </c>
      <c r="C2785" t="s">
        <v>38</v>
      </c>
      <c r="D2785" t="s">
        <v>39</v>
      </c>
      <c r="E2785">
        <v>2020</v>
      </c>
      <c r="F2785" t="s">
        <v>25</v>
      </c>
      <c r="G2785" t="s">
        <v>125</v>
      </c>
      <c r="H2785" t="s">
        <v>23</v>
      </c>
      <c r="I2785">
        <v>1828800</v>
      </c>
      <c r="J2785">
        <v>71210</v>
      </c>
      <c r="K2785" t="s">
        <v>59</v>
      </c>
      <c r="L2785" t="s">
        <v>97</v>
      </c>
      <c r="M2785" s="2">
        <v>44154</v>
      </c>
      <c r="N2785" t="s">
        <v>983</v>
      </c>
      <c r="O2785" t="s">
        <v>5806</v>
      </c>
      <c r="P2785">
        <v>1.1000000000000001</v>
      </c>
      <c r="Q2785" t="s">
        <v>25</v>
      </c>
      <c r="R2785" t="s">
        <v>25</v>
      </c>
    </row>
    <row r="2786" spans="1:18" x14ac:dyDescent="0.3">
      <c r="A2786" s="3">
        <v>2843</v>
      </c>
      <c r="B2786" t="s">
        <v>5807</v>
      </c>
      <c r="C2786" t="s">
        <v>38</v>
      </c>
      <c r="D2786" t="s">
        <v>205</v>
      </c>
      <c r="E2786">
        <v>2015</v>
      </c>
      <c r="F2786" t="s">
        <v>48</v>
      </c>
      <c r="G2786" t="s">
        <v>31</v>
      </c>
      <c r="H2786" t="s">
        <v>23</v>
      </c>
      <c r="I2786">
        <v>1828800</v>
      </c>
      <c r="J2786">
        <v>71210</v>
      </c>
      <c r="K2786" t="s">
        <v>59</v>
      </c>
      <c r="L2786" t="s">
        <v>25</v>
      </c>
      <c r="M2786" s="2">
        <v>44432</v>
      </c>
      <c r="N2786" t="s">
        <v>1744</v>
      </c>
      <c r="O2786" t="s">
        <v>5808</v>
      </c>
      <c r="P2786">
        <v>4</v>
      </c>
      <c r="Q2786" t="s">
        <v>25</v>
      </c>
      <c r="R2786" t="s">
        <v>28</v>
      </c>
    </row>
    <row r="2787" spans="1:18" x14ac:dyDescent="0.3">
      <c r="A2787" s="3">
        <v>2844</v>
      </c>
      <c r="B2787" t="s">
        <v>5809</v>
      </c>
      <c r="C2787" t="s">
        <v>46</v>
      </c>
      <c r="D2787" t="s">
        <v>47</v>
      </c>
      <c r="E2787">
        <v>2006</v>
      </c>
      <c r="F2787" t="s">
        <v>25</v>
      </c>
      <c r="G2787" t="s">
        <v>31</v>
      </c>
      <c r="H2787" t="s">
        <v>32</v>
      </c>
      <c r="I2787">
        <v>1828800</v>
      </c>
      <c r="J2787">
        <v>71210</v>
      </c>
      <c r="K2787" t="s">
        <v>115</v>
      </c>
      <c r="L2787" t="s">
        <v>49</v>
      </c>
      <c r="M2787" s="2">
        <v>44432</v>
      </c>
      <c r="N2787" t="s">
        <v>970</v>
      </c>
      <c r="O2787" t="s">
        <v>5810</v>
      </c>
      <c r="P2787">
        <v>1.9</v>
      </c>
      <c r="Q2787" t="s">
        <v>25</v>
      </c>
      <c r="R2787" t="s">
        <v>28</v>
      </c>
    </row>
    <row r="2788" spans="1:18" x14ac:dyDescent="0.3">
      <c r="A2788" s="3">
        <v>2845</v>
      </c>
      <c r="B2788" t="s">
        <v>5811</v>
      </c>
      <c r="C2788" t="s">
        <v>119</v>
      </c>
      <c r="D2788" t="s">
        <v>517</v>
      </c>
      <c r="E2788">
        <v>2009</v>
      </c>
      <c r="F2788" t="s">
        <v>114</v>
      </c>
      <c r="G2788" t="s">
        <v>57</v>
      </c>
      <c r="H2788" t="s">
        <v>32</v>
      </c>
      <c r="I2788">
        <v>2876100</v>
      </c>
      <c r="J2788">
        <v>59293</v>
      </c>
      <c r="K2788" t="s">
        <v>129</v>
      </c>
      <c r="L2788" t="s">
        <v>41</v>
      </c>
      <c r="M2788" s="2">
        <v>45459</v>
      </c>
      <c r="N2788" t="s">
        <v>603</v>
      </c>
      <c r="O2788" t="s">
        <v>5812</v>
      </c>
      <c r="P2788">
        <v>3.3</v>
      </c>
      <c r="Q2788" t="s">
        <v>25</v>
      </c>
      <c r="R2788" t="s">
        <v>28</v>
      </c>
    </row>
    <row r="2789" spans="1:18" x14ac:dyDescent="0.3">
      <c r="A2789" s="3">
        <v>2846</v>
      </c>
      <c r="B2789" t="s">
        <v>5813</v>
      </c>
      <c r="C2789" t="s">
        <v>68</v>
      </c>
      <c r="D2789" t="s">
        <v>248</v>
      </c>
      <c r="E2789">
        <v>2019</v>
      </c>
      <c r="F2789" t="s">
        <v>70</v>
      </c>
      <c r="G2789" t="s">
        <v>25</v>
      </c>
      <c r="H2789" t="s">
        <v>32</v>
      </c>
      <c r="I2789">
        <v>1192800</v>
      </c>
      <c r="J2789">
        <v>126429</v>
      </c>
      <c r="K2789" t="s">
        <v>33</v>
      </c>
      <c r="L2789" t="s">
        <v>97</v>
      </c>
      <c r="M2789" s="2">
        <v>45459</v>
      </c>
      <c r="N2789" t="s">
        <v>319</v>
      </c>
      <c r="O2789" t="s">
        <v>5814</v>
      </c>
      <c r="P2789">
        <v>1.9</v>
      </c>
      <c r="Q2789" t="s">
        <v>25</v>
      </c>
      <c r="R2789" t="s">
        <v>25</v>
      </c>
    </row>
    <row r="2790" spans="1:18" x14ac:dyDescent="0.3">
      <c r="A2790" s="3">
        <v>2847</v>
      </c>
      <c r="B2790" t="s">
        <v>5815</v>
      </c>
      <c r="C2790" t="s">
        <v>38</v>
      </c>
      <c r="D2790" t="s">
        <v>285</v>
      </c>
      <c r="E2790">
        <v>2020</v>
      </c>
      <c r="F2790" t="s">
        <v>101</v>
      </c>
      <c r="G2790" t="s">
        <v>22</v>
      </c>
      <c r="H2790" t="s">
        <v>25</v>
      </c>
      <c r="I2790">
        <v>1409700</v>
      </c>
      <c r="J2790">
        <v>61528</v>
      </c>
      <c r="K2790" t="s">
        <v>33</v>
      </c>
      <c r="L2790" t="s">
        <v>34</v>
      </c>
      <c r="M2790" s="2">
        <v>43898</v>
      </c>
      <c r="N2790" t="s">
        <v>206</v>
      </c>
      <c r="O2790" t="s">
        <v>5816</v>
      </c>
      <c r="P2790">
        <v>2.7</v>
      </c>
      <c r="Q2790" t="s">
        <v>74</v>
      </c>
      <c r="R2790" t="s">
        <v>25</v>
      </c>
    </row>
    <row r="2791" spans="1:18" x14ac:dyDescent="0.3">
      <c r="A2791" s="3">
        <v>2848</v>
      </c>
      <c r="B2791" t="s">
        <v>5817</v>
      </c>
      <c r="C2791" t="s">
        <v>63</v>
      </c>
      <c r="D2791" t="s">
        <v>184</v>
      </c>
      <c r="E2791">
        <v>2025</v>
      </c>
      <c r="F2791" t="s">
        <v>56</v>
      </c>
      <c r="G2791" t="s">
        <v>31</v>
      </c>
      <c r="H2791" t="s">
        <v>23</v>
      </c>
      <c r="I2791">
        <v>1828800</v>
      </c>
      <c r="J2791">
        <v>39415</v>
      </c>
      <c r="K2791" t="s">
        <v>168</v>
      </c>
      <c r="L2791" t="s">
        <v>25</v>
      </c>
      <c r="M2791" s="2">
        <v>45189</v>
      </c>
      <c r="N2791" t="s">
        <v>173</v>
      </c>
      <c r="O2791" t="s">
        <v>5818</v>
      </c>
      <c r="P2791">
        <v>9.8000000000000007</v>
      </c>
      <c r="Q2791" t="s">
        <v>74</v>
      </c>
      <c r="R2791" t="s">
        <v>28</v>
      </c>
    </row>
    <row r="2792" spans="1:18" x14ac:dyDescent="0.3">
      <c r="A2792" s="3">
        <v>2849</v>
      </c>
      <c r="B2792" t="s">
        <v>5819</v>
      </c>
      <c r="C2792" t="s">
        <v>83</v>
      </c>
      <c r="D2792" t="s">
        <v>84</v>
      </c>
      <c r="E2792">
        <v>2010</v>
      </c>
      <c r="F2792" t="s">
        <v>101</v>
      </c>
      <c r="G2792" t="s">
        <v>22</v>
      </c>
      <c r="H2792" t="s">
        <v>32</v>
      </c>
      <c r="I2792">
        <v>2520800</v>
      </c>
      <c r="J2792">
        <v>16664</v>
      </c>
      <c r="K2792" t="s">
        <v>40</v>
      </c>
      <c r="L2792" t="s">
        <v>90</v>
      </c>
      <c r="M2792" s="2">
        <v>43931</v>
      </c>
      <c r="N2792" t="s">
        <v>710</v>
      </c>
      <c r="O2792" t="s">
        <v>25</v>
      </c>
      <c r="P2792">
        <v>1.2</v>
      </c>
      <c r="Q2792" t="s">
        <v>52</v>
      </c>
      <c r="R2792" t="s">
        <v>28</v>
      </c>
    </row>
    <row r="2793" spans="1:18" x14ac:dyDescent="0.3">
      <c r="A2793" s="3">
        <v>2850</v>
      </c>
      <c r="B2793" t="s">
        <v>5820</v>
      </c>
      <c r="C2793" t="s">
        <v>76</v>
      </c>
      <c r="D2793" t="s">
        <v>77</v>
      </c>
      <c r="E2793">
        <v>2014</v>
      </c>
      <c r="F2793" t="s">
        <v>48</v>
      </c>
      <c r="G2793" t="s">
        <v>57</v>
      </c>
      <c r="H2793" t="s">
        <v>32</v>
      </c>
      <c r="I2793">
        <v>1828800</v>
      </c>
      <c r="J2793">
        <v>71210</v>
      </c>
      <c r="K2793" t="s">
        <v>129</v>
      </c>
      <c r="L2793" t="s">
        <v>49</v>
      </c>
      <c r="M2793" s="2">
        <v>43714</v>
      </c>
      <c r="N2793" t="s">
        <v>1320</v>
      </c>
      <c r="O2793" t="s">
        <v>5821</v>
      </c>
      <c r="P2793">
        <v>3.1</v>
      </c>
      <c r="Q2793" t="s">
        <v>25</v>
      </c>
      <c r="R2793" t="s">
        <v>44</v>
      </c>
    </row>
    <row r="2794" spans="1:18" x14ac:dyDescent="0.3">
      <c r="A2794" s="3">
        <v>2851</v>
      </c>
      <c r="B2794" t="s">
        <v>5822</v>
      </c>
      <c r="C2794" t="s">
        <v>46</v>
      </c>
      <c r="D2794" t="s">
        <v>217</v>
      </c>
      <c r="E2794">
        <v>2007</v>
      </c>
      <c r="F2794" t="s">
        <v>21</v>
      </c>
      <c r="G2794" t="s">
        <v>22</v>
      </c>
      <c r="H2794" t="s">
        <v>23</v>
      </c>
      <c r="I2794">
        <v>718100</v>
      </c>
      <c r="J2794">
        <v>71210</v>
      </c>
      <c r="K2794" t="s">
        <v>33</v>
      </c>
      <c r="L2794" t="s">
        <v>49</v>
      </c>
      <c r="M2794" s="2">
        <v>43541</v>
      </c>
      <c r="N2794" t="s">
        <v>1681</v>
      </c>
      <c r="O2794" t="s">
        <v>5823</v>
      </c>
      <c r="P2794">
        <v>3.3</v>
      </c>
      <c r="Q2794" t="s">
        <v>81</v>
      </c>
      <c r="R2794" t="s">
        <v>44</v>
      </c>
    </row>
    <row r="2795" spans="1:18" x14ac:dyDescent="0.3">
      <c r="A2795" s="3">
        <v>2852</v>
      </c>
      <c r="B2795" t="s">
        <v>5824</v>
      </c>
      <c r="C2795" t="s">
        <v>63</v>
      </c>
      <c r="D2795" t="s">
        <v>611</v>
      </c>
      <c r="E2795">
        <v>2005</v>
      </c>
      <c r="F2795" t="s">
        <v>48</v>
      </c>
      <c r="G2795" t="s">
        <v>25</v>
      </c>
      <c r="H2795" t="s">
        <v>25</v>
      </c>
      <c r="I2795">
        <v>1945000</v>
      </c>
      <c r="J2795">
        <v>117659</v>
      </c>
      <c r="K2795" t="s">
        <v>59</v>
      </c>
      <c r="L2795" t="s">
        <v>90</v>
      </c>
      <c r="M2795" s="2">
        <v>43541</v>
      </c>
      <c r="N2795" t="s">
        <v>345</v>
      </c>
      <c r="O2795" t="s">
        <v>5825</v>
      </c>
      <c r="P2795">
        <v>2.1</v>
      </c>
      <c r="Q2795" t="s">
        <v>25</v>
      </c>
      <c r="R2795" t="s">
        <v>44</v>
      </c>
    </row>
    <row r="2796" spans="1:18" x14ac:dyDescent="0.3">
      <c r="A2796" s="3">
        <v>2853</v>
      </c>
      <c r="B2796" t="s">
        <v>5826</v>
      </c>
      <c r="C2796" t="s">
        <v>119</v>
      </c>
      <c r="D2796" t="s">
        <v>120</v>
      </c>
      <c r="E2796">
        <v>2022</v>
      </c>
      <c r="F2796" t="s">
        <v>48</v>
      </c>
      <c r="G2796" t="s">
        <v>22</v>
      </c>
      <c r="H2796" t="s">
        <v>32</v>
      </c>
      <c r="I2796">
        <v>1828800</v>
      </c>
      <c r="J2796">
        <v>71210</v>
      </c>
      <c r="K2796" t="s">
        <v>96</v>
      </c>
      <c r="L2796" t="s">
        <v>25</v>
      </c>
      <c r="M2796" s="2">
        <v>43766</v>
      </c>
      <c r="N2796" t="s">
        <v>883</v>
      </c>
      <c r="O2796" t="s">
        <v>5827</v>
      </c>
      <c r="P2796">
        <v>3.8</v>
      </c>
      <c r="Q2796" t="s">
        <v>74</v>
      </c>
      <c r="R2796" t="s">
        <v>44</v>
      </c>
    </row>
    <row r="2797" spans="1:18" x14ac:dyDescent="0.3">
      <c r="A2797" s="3">
        <v>2854</v>
      </c>
      <c r="B2797" t="s">
        <v>5828</v>
      </c>
      <c r="C2797" t="s">
        <v>68</v>
      </c>
      <c r="D2797" t="s">
        <v>69</v>
      </c>
      <c r="E2797">
        <v>2014</v>
      </c>
      <c r="F2797" t="s">
        <v>114</v>
      </c>
      <c r="G2797" t="s">
        <v>22</v>
      </c>
      <c r="H2797" t="s">
        <v>25</v>
      </c>
      <c r="I2797">
        <v>1828800</v>
      </c>
      <c r="J2797">
        <v>71210</v>
      </c>
      <c r="K2797" t="s">
        <v>78</v>
      </c>
      <c r="L2797" t="s">
        <v>41</v>
      </c>
      <c r="M2797" s="2">
        <v>43801</v>
      </c>
      <c r="N2797" t="s">
        <v>1320</v>
      </c>
      <c r="O2797" t="s">
        <v>5829</v>
      </c>
      <c r="P2797">
        <v>2</v>
      </c>
      <c r="Q2797" t="s">
        <v>25</v>
      </c>
      <c r="R2797" t="s">
        <v>25</v>
      </c>
    </row>
    <row r="2798" spans="1:18" x14ac:dyDescent="0.3">
      <c r="A2798" s="3">
        <v>2855</v>
      </c>
      <c r="B2798" t="s">
        <v>5830</v>
      </c>
      <c r="C2798" t="s">
        <v>19</v>
      </c>
      <c r="D2798" t="s">
        <v>597</v>
      </c>
      <c r="E2798">
        <v>2012</v>
      </c>
      <c r="F2798" t="s">
        <v>25</v>
      </c>
      <c r="G2798" t="s">
        <v>25</v>
      </c>
      <c r="H2798" t="s">
        <v>25</v>
      </c>
      <c r="I2798">
        <v>2733400</v>
      </c>
      <c r="J2798">
        <v>144304</v>
      </c>
      <c r="K2798" t="s">
        <v>96</v>
      </c>
      <c r="L2798" t="s">
        <v>97</v>
      </c>
      <c r="M2798" s="2">
        <v>43801</v>
      </c>
      <c r="N2798" t="s">
        <v>1414</v>
      </c>
      <c r="O2798" t="s">
        <v>5831</v>
      </c>
      <c r="P2798">
        <v>3.3</v>
      </c>
      <c r="Q2798" t="s">
        <v>74</v>
      </c>
      <c r="R2798" t="s">
        <v>44</v>
      </c>
    </row>
    <row r="2799" spans="1:18" x14ac:dyDescent="0.3">
      <c r="A2799" s="3">
        <v>2856</v>
      </c>
      <c r="B2799" t="s">
        <v>5832</v>
      </c>
      <c r="C2799" t="s">
        <v>83</v>
      </c>
      <c r="D2799" t="s">
        <v>89</v>
      </c>
      <c r="E2799">
        <v>2006</v>
      </c>
      <c r="F2799" t="s">
        <v>114</v>
      </c>
      <c r="G2799" t="s">
        <v>22</v>
      </c>
      <c r="H2799" t="s">
        <v>32</v>
      </c>
      <c r="I2799">
        <v>1828800</v>
      </c>
      <c r="J2799">
        <v>79355</v>
      </c>
      <c r="K2799" t="s">
        <v>33</v>
      </c>
      <c r="L2799" t="s">
        <v>25</v>
      </c>
      <c r="M2799" s="2">
        <v>43801</v>
      </c>
      <c r="N2799" t="s">
        <v>105</v>
      </c>
      <c r="O2799" t="s">
        <v>5833</v>
      </c>
      <c r="P2799">
        <v>3.3</v>
      </c>
      <c r="Q2799" t="s">
        <v>25</v>
      </c>
      <c r="R2799" t="s">
        <v>25</v>
      </c>
    </row>
    <row r="2800" spans="1:18" x14ac:dyDescent="0.3">
      <c r="A2800" s="3">
        <v>2858</v>
      </c>
      <c r="B2800" t="s">
        <v>5834</v>
      </c>
      <c r="C2800" t="s">
        <v>159</v>
      </c>
      <c r="D2800" t="s">
        <v>167</v>
      </c>
      <c r="E2800">
        <v>2010</v>
      </c>
      <c r="F2800" t="s">
        <v>48</v>
      </c>
      <c r="G2800" t="s">
        <v>125</v>
      </c>
      <c r="H2800" t="s">
        <v>23</v>
      </c>
      <c r="I2800">
        <v>1129900</v>
      </c>
      <c r="J2800">
        <v>71210</v>
      </c>
      <c r="K2800" t="s">
        <v>172</v>
      </c>
      <c r="L2800" t="s">
        <v>85</v>
      </c>
      <c r="M2800" s="2">
        <v>43817</v>
      </c>
      <c r="N2800" t="s">
        <v>705</v>
      </c>
      <c r="O2800" t="s">
        <v>5835</v>
      </c>
      <c r="P2800">
        <v>4.0999999999999996</v>
      </c>
      <c r="Q2800" t="s">
        <v>52</v>
      </c>
      <c r="R2800" t="s">
        <v>28</v>
      </c>
    </row>
    <row r="2801" spans="1:18" x14ac:dyDescent="0.3">
      <c r="A2801" s="3">
        <v>2859</v>
      </c>
      <c r="B2801" t="s">
        <v>5836</v>
      </c>
      <c r="C2801" t="s">
        <v>94</v>
      </c>
      <c r="D2801" t="s">
        <v>124</v>
      </c>
      <c r="E2801">
        <v>1989</v>
      </c>
      <c r="F2801" t="s">
        <v>70</v>
      </c>
      <c r="G2801" t="s">
        <v>57</v>
      </c>
      <c r="H2801" t="s">
        <v>25</v>
      </c>
      <c r="I2801">
        <v>1828800</v>
      </c>
      <c r="J2801">
        <v>31812</v>
      </c>
      <c r="K2801" t="s">
        <v>172</v>
      </c>
      <c r="L2801" t="s">
        <v>85</v>
      </c>
      <c r="M2801" s="2">
        <v>45665</v>
      </c>
      <c r="N2801" t="s">
        <v>1112</v>
      </c>
      <c r="O2801" t="s">
        <v>5837</v>
      </c>
      <c r="P2801">
        <v>2.6</v>
      </c>
      <c r="Q2801" t="s">
        <v>52</v>
      </c>
      <c r="R2801" t="s">
        <v>44</v>
      </c>
    </row>
    <row r="2802" spans="1:18" x14ac:dyDescent="0.3">
      <c r="A2802" s="3">
        <v>2860</v>
      </c>
      <c r="B2802" t="s">
        <v>5838</v>
      </c>
      <c r="C2802" t="s">
        <v>54</v>
      </c>
      <c r="D2802" t="s">
        <v>201</v>
      </c>
      <c r="E2802">
        <v>2015</v>
      </c>
      <c r="F2802" t="s">
        <v>114</v>
      </c>
      <c r="G2802" t="s">
        <v>25</v>
      </c>
      <c r="H2802" t="s">
        <v>25</v>
      </c>
      <c r="I2802">
        <v>622200</v>
      </c>
      <c r="J2802">
        <v>71210</v>
      </c>
      <c r="K2802" t="s">
        <v>172</v>
      </c>
      <c r="L2802" t="s">
        <v>71</v>
      </c>
      <c r="M2802" s="2">
        <v>44988</v>
      </c>
      <c r="N2802" t="s">
        <v>710</v>
      </c>
      <c r="O2802" t="s">
        <v>5839</v>
      </c>
      <c r="P2802">
        <v>3.5</v>
      </c>
      <c r="Q2802" t="s">
        <v>25</v>
      </c>
      <c r="R2802" t="s">
        <v>28</v>
      </c>
    </row>
    <row r="2803" spans="1:18" x14ac:dyDescent="0.3">
      <c r="A2803" s="3">
        <v>2861</v>
      </c>
      <c r="B2803" t="s">
        <v>5840</v>
      </c>
      <c r="C2803" t="s">
        <v>68</v>
      </c>
      <c r="D2803" t="s">
        <v>234</v>
      </c>
      <c r="E2803">
        <v>2014</v>
      </c>
      <c r="F2803" t="s">
        <v>101</v>
      </c>
      <c r="G2803" t="s">
        <v>212</v>
      </c>
      <c r="H2803" t="s">
        <v>32</v>
      </c>
      <c r="I2803">
        <v>1828800</v>
      </c>
      <c r="J2803">
        <v>71210</v>
      </c>
      <c r="K2803" t="s">
        <v>24</v>
      </c>
      <c r="L2803" t="s">
        <v>49</v>
      </c>
      <c r="M2803" s="2">
        <v>44767</v>
      </c>
      <c r="N2803" t="s">
        <v>737</v>
      </c>
      <c r="O2803" t="s">
        <v>5841</v>
      </c>
      <c r="P2803">
        <v>3.4</v>
      </c>
      <c r="Q2803" t="s">
        <v>74</v>
      </c>
      <c r="R2803" t="s">
        <v>44</v>
      </c>
    </row>
    <row r="2804" spans="1:18" x14ac:dyDescent="0.3">
      <c r="A2804" s="3">
        <v>2862</v>
      </c>
      <c r="B2804" t="s">
        <v>5842</v>
      </c>
      <c r="C2804" t="s">
        <v>83</v>
      </c>
      <c r="D2804" t="s">
        <v>113</v>
      </c>
      <c r="E2804">
        <v>2009</v>
      </c>
      <c r="F2804" t="s">
        <v>48</v>
      </c>
      <c r="G2804" t="s">
        <v>57</v>
      </c>
      <c r="H2804" t="s">
        <v>25</v>
      </c>
      <c r="I2804">
        <v>1436900</v>
      </c>
      <c r="J2804">
        <v>71210</v>
      </c>
      <c r="K2804" t="s">
        <v>40</v>
      </c>
      <c r="L2804" t="s">
        <v>34</v>
      </c>
      <c r="M2804" s="2">
        <v>43806</v>
      </c>
      <c r="N2804" t="s">
        <v>878</v>
      </c>
      <c r="O2804" t="s">
        <v>25</v>
      </c>
      <c r="P2804">
        <v>3.3</v>
      </c>
      <c r="Q2804" t="s">
        <v>25</v>
      </c>
      <c r="R2804" t="s">
        <v>44</v>
      </c>
    </row>
    <row r="2805" spans="1:18" x14ac:dyDescent="0.3">
      <c r="A2805" s="3">
        <v>2863</v>
      </c>
      <c r="B2805" t="s">
        <v>5843</v>
      </c>
      <c r="C2805" t="s">
        <v>46</v>
      </c>
      <c r="D2805" t="s">
        <v>237</v>
      </c>
      <c r="E2805">
        <v>1986</v>
      </c>
      <c r="F2805" t="s">
        <v>114</v>
      </c>
      <c r="G2805" t="s">
        <v>31</v>
      </c>
      <c r="H2805" t="s">
        <v>32</v>
      </c>
      <c r="I2805">
        <v>4141600</v>
      </c>
      <c r="J2805">
        <v>71210</v>
      </c>
      <c r="K2805" t="s">
        <v>40</v>
      </c>
      <c r="L2805" t="s">
        <v>71</v>
      </c>
      <c r="M2805" s="2">
        <v>45385</v>
      </c>
      <c r="N2805" t="s">
        <v>407</v>
      </c>
      <c r="O2805" t="s">
        <v>5844</v>
      </c>
      <c r="P2805">
        <v>3.3</v>
      </c>
      <c r="Q2805" t="s">
        <v>52</v>
      </c>
      <c r="R2805" t="s">
        <v>44</v>
      </c>
    </row>
    <row r="2806" spans="1:18" x14ac:dyDescent="0.3">
      <c r="A2806" s="3">
        <v>2864</v>
      </c>
      <c r="B2806" t="s">
        <v>5845</v>
      </c>
      <c r="C2806" t="s">
        <v>68</v>
      </c>
      <c r="D2806" t="s">
        <v>248</v>
      </c>
      <c r="E2806">
        <v>2018</v>
      </c>
      <c r="F2806" t="s">
        <v>25</v>
      </c>
      <c r="G2806" t="s">
        <v>212</v>
      </c>
      <c r="H2806" t="s">
        <v>32</v>
      </c>
      <c r="I2806">
        <v>1151800</v>
      </c>
      <c r="J2806">
        <v>71210</v>
      </c>
      <c r="K2806" t="s">
        <v>115</v>
      </c>
      <c r="L2806" t="s">
        <v>25</v>
      </c>
      <c r="M2806" s="2">
        <v>44531</v>
      </c>
      <c r="N2806" t="s">
        <v>965</v>
      </c>
      <c r="O2806" t="s">
        <v>5846</v>
      </c>
      <c r="P2806">
        <v>3.3</v>
      </c>
      <c r="Q2806" t="s">
        <v>74</v>
      </c>
      <c r="R2806" t="s">
        <v>44</v>
      </c>
    </row>
    <row r="2807" spans="1:18" x14ac:dyDescent="0.3">
      <c r="A2807" s="3">
        <v>2865</v>
      </c>
      <c r="B2807" t="s">
        <v>5847</v>
      </c>
      <c r="C2807" t="s">
        <v>46</v>
      </c>
      <c r="D2807" t="s">
        <v>434</v>
      </c>
      <c r="E2807">
        <v>2013</v>
      </c>
      <c r="F2807" t="s">
        <v>101</v>
      </c>
      <c r="G2807" t="s">
        <v>22</v>
      </c>
      <c r="H2807" t="s">
        <v>23</v>
      </c>
      <c r="I2807">
        <v>2285700</v>
      </c>
      <c r="J2807">
        <v>71210</v>
      </c>
      <c r="K2807" t="s">
        <v>33</v>
      </c>
      <c r="L2807" t="s">
        <v>34</v>
      </c>
      <c r="M2807" s="2">
        <v>45450</v>
      </c>
      <c r="N2807" t="s">
        <v>1546</v>
      </c>
      <c r="O2807" t="s">
        <v>5848</v>
      </c>
      <c r="P2807">
        <v>7.5</v>
      </c>
      <c r="Q2807" t="s">
        <v>25</v>
      </c>
      <c r="R2807" t="s">
        <v>28</v>
      </c>
    </row>
    <row r="2808" spans="1:18" x14ac:dyDescent="0.3">
      <c r="A2808" s="3">
        <v>2866</v>
      </c>
      <c r="B2808" t="s">
        <v>5849</v>
      </c>
      <c r="C2808" t="s">
        <v>38</v>
      </c>
      <c r="D2808" t="s">
        <v>187</v>
      </c>
      <c r="E2808">
        <v>2014</v>
      </c>
      <c r="F2808" t="s">
        <v>21</v>
      </c>
      <c r="G2808" t="s">
        <v>25</v>
      </c>
      <c r="H2808" t="s">
        <v>23</v>
      </c>
      <c r="I2808">
        <v>2313900</v>
      </c>
      <c r="J2808">
        <v>53727</v>
      </c>
      <c r="K2808" t="s">
        <v>40</v>
      </c>
      <c r="L2808" t="s">
        <v>97</v>
      </c>
      <c r="M2808" s="2">
        <v>45895</v>
      </c>
      <c r="N2808" t="s">
        <v>852</v>
      </c>
      <c r="O2808" t="s">
        <v>5850</v>
      </c>
      <c r="P2808">
        <v>3.3</v>
      </c>
      <c r="Q2808" t="s">
        <v>25</v>
      </c>
      <c r="R2808" t="s">
        <v>44</v>
      </c>
    </row>
    <row r="2809" spans="1:18" x14ac:dyDescent="0.3">
      <c r="A2809" s="3">
        <v>2867</v>
      </c>
      <c r="B2809" t="s">
        <v>5851</v>
      </c>
      <c r="C2809" t="s">
        <v>159</v>
      </c>
      <c r="D2809" t="s">
        <v>167</v>
      </c>
      <c r="E2809">
        <v>2018</v>
      </c>
      <c r="F2809" t="s">
        <v>101</v>
      </c>
      <c r="G2809" t="s">
        <v>57</v>
      </c>
      <c r="H2809" t="s">
        <v>25</v>
      </c>
      <c r="I2809">
        <v>1828800</v>
      </c>
      <c r="J2809">
        <v>71210</v>
      </c>
      <c r="K2809" t="s">
        <v>78</v>
      </c>
      <c r="L2809" t="s">
        <v>25</v>
      </c>
      <c r="M2809" s="2">
        <v>45270</v>
      </c>
      <c r="N2809" t="s">
        <v>564</v>
      </c>
      <c r="O2809" t="s">
        <v>5852</v>
      </c>
      <c r="P2809">
        <v>3.9</v>
      </c>
      <c r="Q2809" t="s">
        <v>25</v>
      </c>
      <c r="R2809" t="s">
        <v>44</v>
      </c>
    </row>
    <row r="2810" spans="1:18" x14ac:dyDescent="0.3">
      <c r="A2810" s="3">
        <v>2868</v>
      </c>
      <c r="B2810" t="s">
        <v>5853</v>
      </c>
      <c r="C2810" t="s">
        <v>68</v>
      </c>
      <c r="D2810" t="s">
        <v>69</v>
      </c>
      <c r="E2810">
        <v>2008</v>
      </c>
      <c r="F2810" t="s">
        <v>21</v>
      </c>
      <c r="G2810" t="s">
        <v>57</v>
      </c>
      <c r="H2810" t="s">
        <v>58</v>
      </c>
      <c r="I2810">
        <v>1828800</v>
      </c>
      <c r="J2810">
        <v>54004</v>
      </c>
      <c r="K2810" t="s">
        <v>78</v>
      </c>
      <c r="L2810" t="s">
        <v>71</v>
      </c>
      <c r="M2810" s="2">
        <v>45270</v>
      </c>
      <c r="N2810" t="s">
        <v>495</v>
      </c>
      <c r="O2810" t="s">
        <v>25</v>
      </c>
      <c r="P2810">
        <v>9.3000000000000007</v>
      </c>
      <c r="Q2810" t="s">
        <v>25</v>
      </c>
      <c r="R2810" t="s">
        <v>44</v>
      </c>
    </row>
    <row r="2811" spans="1:18" x14ac:dyDescent="0.3">
      <c r="A2811" s="3">
        <v>2869</v>
      </c>
      <c r="B2811" t="s">
        <v>5854</v>
      </c>
      <c r="C2811" t="s">
        <v>119</v>
      </c>
      <c r="D2811" t="s">
        <v>120</v>
      </c>
      <c r="E2811">
        <v>2021</v>
      </c>
      <c r="F2811" t="s">
        <v>21</v>
      </c>
      <c r="G2811" t="s">
        <v>31</v>
      </c>
      <c r="H2811" t="s">
        <v>32</v>
      </c>
      <c r="I2811">
        <v>1828800</v>
      </c>
      <c r="J2811">
        <v>66354</v>
      </c>
      <c r="K2811" t="s">
        <v>172</v>
      </c>
      <c r="L2811" t="s">
        <v>90</v>
      </c>
      <c r="M2811" s="2">
        <v>44274</v>
      </c>
      <c r="N2811" t="s">
        <v>431</v>
      </c>
      <c r="O2811" t="s">
        <v>5855</v>
      </c>
      <c r="P2811">
        <v>3.3</v>
      </c>
      <c r="Q2811" t="s">
        <v>81</v>
      </c>
      <c r="R2811" t="s">
        <v>28</v>
      </c>
    </row>
    <row r="2812" spans="1:18" x14ac:dyDescent="0.3">
      <c r="A2812" s="3">
        <v>2870</v>
      </c>
      <c r="B2812" t="s">
        <v>5856</v>
      </c>
      <c r="C2812" t="s">
        <v>119</v>
      </c>
      <c r="D2812" t="s">
        <v>176</v>
      </c>
      <c r="E2812">
        <v>2014</v>
      </c>
      <c r="F2812" t="s">
        <v>25</v>
      </c>
      <c r="G2812" t="s">
        <v>31</v>
      </c>
      <c r="H2812" t="s">
        <v>23</v>
      </c>
      <c r="I2812">
        <v>1828800</v>
      </c>
      <c r="J2812">
        <v>71210</v>
      </c>
      <c r="K2812" t="s">
        <v>24</v>
      </c>
      <c r="L2812" t="s">
        <v>41</v>
      </c>
      <c r="M2812" s="2">
        <v>44511</v>
      </c>
      <c r="N2812" t="s">
        <v>1263</v>
      </c>
      <c r="O2812" t="s">
        <v>5857</v>
      </c>
      <c r="P2812">
        <v>3</v>
      </c>
      <c r="Q2812" t="s">
        <v>25</v>
      </c>
      <c r="R2812" t="s">
        <v>44</v>
      </c>
    </row>
    <row r="2813" spans="1:18" x14ac:dyDescent="0.3">
      <c r="A2813" s="3">
        <v>2871</v>
      </c>
      <c r="B2813" t="s">
        <v>5858</v>
      </c>
      <c r="C2813" t="s">
        <v>119</v>
      </c>
      <c r="D2813" t="s">
        <v>517</v>
      </c>
      <c r="E2813">
        <v>2006</v>
      </c>
      <c r="F2813" t="s">
        <v>48</v>
      </c>
      <c r="G2813" t="s">
        <v>22</v>
      </c>
      <c r="H2813" t="s">
        <v>23</v>
      </c>
      <c r="I2813">
        <v>2631300</v>
      </c>
      <c r="J2813">
        <v>71210</v>
      </c>
      <c r="K2813" t="s">
        <v>33</v>
      </c>
      <c r="L2813" t="s">
        <v>85</v>
      </c>
      <c r="M2813" s="2">
        <v>44766</v>
      </c>
      <c r="N2813" t="s">
        <v>2472</v>
      </c>
      <c r="O2813" t="s">
        <v>5859</v>
      </c>
      <c r="P2813">
        <v>8.8000000000000007</v>
      </c>
      <c r="Q2813" t="s">
        <v>25</v>
      </c>
      <c r="R2813" t="s">
        <v>25</v>
      </c>
    </row>
    <row r="2814" spans="1:18" x14ac:dyDescent="0.3">
      <c r="A2814" s="3">
        <v>2872</v>
      </c>
      <c r="B2814" t="s">
        <v>5860</v>
      </c>
      <c r="C2814" t="s">
        <v>76</v>
      </c>
      <c r="D2814" t="s">
        <v>155</v>
      </c>
      <c r="E2814">
        <v>1977</v>
      </c>
      <c r="F2814" t="s">
        <v>25</v>
      </c>
      <c r="G2814" t="s">
        <v>31</v>
      </c>
      <c r="H2814" t="s">
        <v>25</v>
      </c>
      <c r="I2814">
        <v>2345400</v>
      </c>
      <c r="J2814">
        <v>19240</v>
      </c>
      <c r="K2814" t="s">
        <v>40</v>
      </c>
      <c r="L2814" t="s">
        <v>97</v>
      </c>
      <c r="M2814" s="2">
        <v>45717</v>
      </c>
      <c r="N2814" t="s">
        <v>254</v>
      </c>
      <c r="O2814" t="s">
        <v>5861</v>
      </c>
      <c r="P2814">
        <v>1.5</v>
      </c>
      <c r="Q2814" t="s">
        <v>52</v>
      </c>
      <c r="R2814" t="s">
        <v>44</v>
      </c>
    </row>
    <row r="2815" spans="1:18" x14ac:dyDescent="0.3">
      <c r="A2815" s="3">
        <v>2873</v>
      </c>
      <c r="B2815" t="s">
        <v>5862</v>
      </c>
      <c r="C2815" t="s">
        <v>46</v>
      </c>
      <c r="D2815" t="s">
        <v>217</v>
      </c>
      <c r="E2815">
        <v>2024</v>
      </c>
      <c r="F2815" t="s">
        <v>101</v>
      </c>
      <c r="G2815" t="s">
        <v>22</v>
      </c>
      <c r="H2815" t="s">
        <v>32</v>
      </c>
      <c r="I2815">
        <v>1828800</v>
      </c>
      <c r="J2815">
        <v>71210</v>
      </c>
      <c r="K2815" t="s">
        <v>96</v>
      </c>
      <c r="L2815" t="s">
        <v>49</v>
      </c>
      <c r="M2815" s="2">
        <v>44113</v>
      </c>
      <c r="N2815" t="s">
        <v>852</v>
      </c>
      <c r="O2815" t="s">
        <v>5863</v>
      </c>
      <c r="P2815">
        <v>3.3</v>
      </c>
      <c r="Q2815" t="s">
        <v>25</v>
      </c>
      <c r="R2815" t="s">
        <v>44</v>
      </c>
    </row>
    <row r="2816" spans="1:18" x14ac:dyDescent="0.3">
      <c r="A2816" s="3">
        <v>2874</v>
      </c>
      <c r="B2816" t="s">
        <v>5864</v>
      </c>
      <c r="C2816" t="s">
        <v>108</v>
      </c>
      <c r="D2816" t="s">
        <v>306</v>
      </c>
      <c r="E2816">
        <v>2011</v>
      </c>
      <c r="F2816" t="s">
        <v>48</v>
      </c>
      <c r="G2816" t="s">
        <v>22</v>
      </c>
      <c r="H2816" t="s">
        <v>25</v>
      </c>
      <c r="I2816">
        <v>1054600</v>
      </c>
      <c r="J2816">
        <v>37257</v>
      </c>
      <c r="K2816" t="s">
        <v>78</v>
      </c>
      <c r="L2816" t="s">
        <v>85</v>
      </c>
      <c r="M2816" s="2">
        <v>45702</v>
      </c>
      <c r="N2816" t="s">
        <v>60</v>
      </c>
      <c r="O2816" t="s">
        <v>5865</v>
      </c>
      <c r="P2816">
        <v>2.2000000000000002</v>
      </c>
      <c r="Q2816" t="s">
        <v>74</v>
      </c>
      <c r="R2816" t="s">
        <v>44</v>
      </c>
    </row>
    <row r="2817" spans="1:18" x14ac:dyDescent="0.3">
      <c r="A2817" s="3">
        <v>2875</v>
      </c>
      <c r="B2817" t="s">
        <v>5866</v>
      </c>
      <c r="C2817" t="s">
        <v>54</v>
      </c>
      <c r="D2817" t="s">
        <v>55</v>
      </c>
      <c r="E2817">
        <v>2014</v>
      </c>
      <c r="F2817" t="s">
        <v>114</v>
      </c>
      <c r="G2817" t="s">
        <v>57</v>
      </c>
      <c r="H2817" t="s">
        <v>23</v>
      </c>
      <c r="I2817">
        <v>1828800</v>
      </c>
      <c r="J2817">
        <v>71210</v>
      </c>
      <c r="K2817" t="s">
        <v>40</v>
      </c>
      <c r="L2817" t="s">
        <v>34</v>
      </c>
      <c r="M2817" s="2">
        <v>43518</v>
      </c>
      <c r="N2817" t="s">
        <v>591</v>
      </c>
      <c r="O2817" t="s">
        <v>5867</v>
      </c>
      <c r="P2817">
        <v>1.1000000000000001</v>
      </c>
      <c r="Q2817" t="s">
        <v>25</v>
      </c>
      <c r="R2817" t="s">
        <v>44</v>
      </c>
    </row>
    <row r="2818" spans="1:18" x14ac:dyDescent="0.3">
      <c r="A2818" s="3">
        <v>2876</v>
      </c>
      <c r="B2818" t="s">
        <v>5868</v>
      </c>
      <c r="C2818" t="s">
        <v>46</v>
      </c>
      <c r="D2818" t="s">
        <v>217</v>
      </c>
      <c r="E2818">
        <v>2019</v>
      </c>
      <c r="F2818" t="s">
        <v>25</v>
      </c>
      <c r="G2818" t="s">
        <v>25</v>
      </c>
      <c r="H2818" t="s">
        <v>23</v>
      </c>
      <c r="I2818">
        <v>1828800</v>
      </c>
      <c r="J2818">
        <v>71210</v>
      </c>
      <c r="K2818" t="s">
        <v>59</v>
      </c>
      <c r="L2818" t="s">
        <v>97</v>
      </c>
      <c r="M2818" s="2">
        <v>45575</v>
      </c>
      <c r="N2818" t="s">
        <v>422</v>
      </c>
      <c r="O2818" t="s">
        <v>5869</v>
      </c>
      <c r="P2818">
        <v>2.5</v>
      </c>
      <c r="Q2818" t="s">
        <v>25</v>
      </c>
      <c r="R2818" t="s">
        <v>28</v>
      </c>
    </row>
    <row r="2819" spans="1:18" x14ac:dyDescent="0.3">
      <c r="A2819" s="3">
        <v>2877</v>
      </c>
      <c r="B2819" t="s">
        <v>5870</v>
      </c>
      <c r="C2819" t="s">
        <v>63</v>
      </c>
      <c r="D2819" t="s">
        <v>64</v>
      </c>
      <c r="E2819">
        <v>2022</v>
      </c>
      <c r="F2819" t="s">
        <v>114</v>
      </c>
      <c r="G2819" t="s">
        <v>25</v>
      </c>
      <c r="H2819" t="s">
        <v>32</v>
      </c>
      <c r="I2819">
        <v>1828800</v>
      </c>
      <c r="J2819">
        <v>134359</v>
      </c>
      <c r="K2819" t="s">
        <v>40</v>
      </c>
      <c r="L2819" t="s">
        <v>85</v>
      </c>
      <c r="M2819" s="2">
        <v>44420</v>
      </c>
      <c r="N2819" t="s">
        <v>1601</v>
      </c>
      <c r="O2819" t="s">
        <v>5871</v>
      </c>
      <c r="P2819">
        <v>2.8</v>
      </c>
      <c r="Q2819" t="s">
        <v>52</v>
      </c>
      <c r="R2819" t="s">
        <v>28</v>
      </c>
    </row>
    <row r="2820" spans="1:18" x14ac:dyDescent="0.3">
      <c r="A2820" s="3">
        <v>2878</v>
      </c>
      <c r="B2820" t="s">
        <v>5872</v>
      </c>
      <c r="C2820" t="s">
        <v>159</v>
      </c>
      <c r="D2820" t="s">
        <v>332</v>
      </c>
      <c r="E2820">
        <v>2014</v>
      </c>
      <c r="F2820" t="s">
        <v>56</v>
      </c>
      <c r="G2820" t="s">
        <v>125</v>
      </c>
      <c r="H2820" t="s">
        <v>32</v>
      </c>
      <c r="I2820">
        <v>551600</v>
      </c>
      <c r="J2820">
        <v>42541</v>
      </c>
      <c r="K2820" t="s">
        <v>59</v>
      </c>
      <c r="L2820" t="s">
        <v>41</v>
      </c>
      <c r="M2820" s="2">
        <v>44659</v>
      </c>
      <c r="N2820" t="s">
        <v>1323</v>
      </c>
      <c r="O2820" t="s">
        <v>25</v>
      </c>
      <c r="P2820">
        <v>3.3</v>
      </c>
      <c r="Q2820" t="s">
        <v>25</v>
      </c>
      <c r="R2820" t="s">
        <v>28</v>
      </c>
    </row>
    <row r="2821" spans="1:18" x14ac:dyDescent="0.3">
      <c r="A2821" s="3">
        <v>2879</v>
      </c>
      <c r="B2821" t="s">
        <v>5873</v>
      </c>
      <c r="C2821" t="s">
        <v>54</v>
      </c>
      <c r="D2821" t="s">
        <v>244</v>
      </c>
      <c r="E2821">
        <v>2017</v>
      </c>
      <c r="F2821" t="s">
        <v>114</v>
      </c>
      <c r="G2821" t="s">
        <v>57</v>
      </c>
      <c r="H2821" t="s">
        <v>25</v>
      </c>
      <c r="I2821">
        <v>2486700</v>
      </c>
      <c r="J2821">
        <v>145938</v>
      </c>
      <c r="K2821" t="s">
        <v>24</v>
      </c>
      <c r="L2821" t="s">
        <v>41</v>
      </c>
      <c r="M2821" s="2">
        <v>44959</v>
      </c>
      <c r="N2821" t="s">
        <v>1178</v>
      </c>
      <c r="O2821" t="s">
        <v>5874</v>
      </c>
      <c r="P2821">
        <v>4.5</v>
      </c>
      <c r="Q2821" t="s">
        <v>74</v>
      </c>
      <c r="R2821" t="s">
        <v>44</v>
      </c>
    </row>
    <row r="2822" spans="1:18" x14ac:dyDescent="0.3">
      <c r="A2822" s="3">
        <v>2880</v>
      </c>
      <c r="B2822" t="s">
        <v>5875</v>
      </c>
      <c r="C2822" t="s">
        <v>19</v>
      </c>
      <c r="D2822" t="s">
        <v>30</v>
      </c>
      <c r="E2822">
        <v>2008</v>
      </c>
      <c r="F2822" t="s">
        <v>56</v>
      </c>
      <c r="G2822" t="s">
        <v>22</v>
      </c>
      <c r="H2822" t="s">
        <v>58</v>
      </c>
      <c r="I2822">
        <v>1040800</v>
      </c>
      <c r="J2822">
        <v>49205</v>
      </c>
      <c r="K2822" t="s">
        <v>172</v>
      </c>
      <c r="L2822" t="s">
        <v>49</v>
      </c>
      <c r="M2822" s="2">
        <v>44959</v>
      </c>
      <c r="N2822" t="s">
        <v>357</v>
      </c>
      <c r="O2822" t="s">
        <v>25</v>
      </c>
      <c r="P2822">
        <v>8.3000000000000007</v>
      </c>
      <c r="Q2822" t="s">
        <v>25</v>
      </c>
      <c r="R2822" t="s">
        <v>28</v>
      </c>
    </row>
    <row r="2823" spans="1:18" x14ac:dyDescent="0.3">
      <c r="A2823" s="3">
        <v>2881</v>
      </c>
      <c r="B2823" t="s">
        <v>5876</v>
      </c>
      <c r="C2823" t="s">
        <v>19</v>
      </c>
      <c r="D2823" t="s">
        <v>476</v>
      </c>
      <c r="E2823">
        <v>2014</v>
      </c>
      <c r="F2823" t="s">
        <v>114</v>
      </c>
      <c r="G2823" t="s">
        <v>25</v>
      </c>
      <c r="H2823" t="s">
        <v>23</v>
      </c>
      <c r="I2823">
        <v>1828800</v>
      </c>
      <c r="J2823">
        <v>108934</v>
      </c>
      <c r="K2823" t="s">
        <v>172</v>
      </c>
      <c r="L2823" t="s">
        <v>85</v>
      </c>
      <c r="M2823" s="2">
        <v>45230</v>
      </c>
      <c r="N2823" t="s">
        <v>1407</v>
      </c>
      <c r="O2823" t="s">
        <v>5877</v>
      </c>
      <c r="P2823">
        <v>1.5</v>
      </c>
      <c r="Q2823" t="s">
        <v>25</v>
      </c>
      <c r="R2823" t="s">
        <v>28</v>
      </c>
    </row>
    <row r="2824" spans="1:18" x14ac:dyDescent="0.3">
      <c r="A2824" s="3">
        <v>2882</v>
      </c>
      <c r="B2824" t="s">
        <v>5878</v>
      </c>
      <c r="C2824" t="s">
        <v>54</v>
      </c>
      <c r="D2824" t="s">
        <v>244</v>
      </c>
      <c r="E2824">
        <v>2025</v>
      </c>
      <c r="F2824" t="s">
        <v>25</v>
      </c>
      <c r="G2824" t="s">
        <v>25</v>
      </c>
      <c r="H2824" t="s">
        <v>25</v>
      </c>
      <c r="I2824">
        <v>2295700</v>
      </c>
      <c r="J2824">
        <v>148745</v>
      </c>
      <c r="K2824" t="s">
        <v>129</v>
      </c>
      <c r="L2824" t="s">
        <v>85</v>
      </c>
      <c r="M2824" s="2">
        <v>45808</v>
      </c>
      <c r="N2824" t="s">
        <v>621</v>
      </c>
      <c r="O2824" t="s">
        <v>5879</v>
      </c>
      <c r="P2824">
        <v>4.7</v>
      </c>
      <c r="Q2824" t="s">
        <v>25</v>
      </c>
      <c r="R2824" t="s">
        <v>44</v>
      </c>
    </row>
    <row r="2825" spans="1:18" x14ac:dyDescent="0.3">
      <c r="A2825" s="3">
        <v>2883</v>
      </c>
      <c r="B2825" t="s">
        <v>5880</v>
      </c>
      <c r="C2825" t="s">
        <v>63</v>
      </c>
      <c r="D2825" t="s">
        <v>64</v>
      </c>
      <c r="E2825">
        <v>2025</v>
      </c>
      <c r="F2825" t="s">
        <v>25</v>
      </c>
      <c r="G2825" t="s">
        <v>31</v>
      </c>
      <c r="H2825" t="s">
        <v>23</v>
      </c>
      <c r="I2825">
        <v>1828800</v>
      </c>
      <c r="J2825">
        <v>71210</v>
      </c>
      <c r="K2825" t="s">
        <v>168</v>
      </c>
      <c r="L2825" t="s">
        <v>25</v>
      </c>
      <c r="M2825" s="2">
        <v>45808</v>
      </c>
      <c r="N2825" t="s">
        <v>2938</v>
      </c>
      <c r="O2825" t="s">
        <v>5881</v>
      </c>
      <c r="P2825">
        <v>1.2</v>
      </c>
      <c r="Q2825" t="s">
        <v>81</v>
      </c>
      <c r="R2825" t="s">
        <v>44</v>
      </c>
    </row>
    <row r="2826" spans="1:18" x14ac:dyDescent="0.3">
      <c r="A2826" s="3">
        <v>2884</v>
      </c>
      <c r="B2826" t="s">
        <v>5882</v>
      </c>
      <c r="C2826" t="s">
        <v>54</v>
      </c>
      <c r="D2826" t="s">
        <v>288</v>
      </c>
      <c r="E2826">
        <v>2010</v>
      </c>
      <c r="F2826" t="s">
        <v>21</v>
      </c>
      <c r="G2826" t="s">
        <v>31</v>
      </c>
      <c r="H2826" t="s">
        <v>32</v>
      </c>
      <c r="I2826">
        <v>2357900</v>
      </c>
      <c r="J2826">
        <v>71210</v>
      </c>
      <c r="K2826" t="s">
        <v>96</v>
      </c>
      <c r="L2826" t="s">
        <v>257</v>
      </c>
      <c r="M2826" s="2">
        <v>43972</v>
      </c>
      <c r="N2826" t="s">
        <v>2999</v>
      </c>
      <c r="O2826" t="s">
        <v>5883</v>
      </c>
      <c r="P2826">
        <v>1.2</v>
      </c>
      <c r="Q2826" t="s">
        <v>25</v>
      </c>
      <c r="R2826" t="s">
        <v>28</v>
      </c>
    </row>
    <row r="2827" spans="1:18" x14ac:dyDescent="0.3">
      <c r="A2827" s="3">
        <v>2885</v>
      </c>
      <c r="B2827" t="s">
        <v>5884</v>
      </c>
      <c r="C2827" t="s">
        <v>119</v>
      </c>
      <c r="D2827" t="s">
        <v>517</v>
      </c>
      <c r="E2827">
        <v>2013</v>
      </c>
      <c r="F2827" t="s">
        <v>101</v>
      </c>
      <c r="G2827" t="s">
        <v>22</v>
      </c>
      <c r="H2827" t="s">
        <v>32</v>
      </c>
      <c r="I2827">
        <v>2712200</v>
      </c>
      <c r="J2827">
        <v>63239</v>
      </c>
      <c r="K2827" t="s">
        <v>78</v>
      </c>
      <c r="L2827" t="s">
        <v>85</v>
      </c>
      <c r="M2827" s="2">
        <v>45710</v>
      </c>
      <c r="N2827" t="s">
        <v>1320</v>
      </c>
      <c r="O2827" t="s">
        <v>5885</v>
      </c>
      <c r="P2827">
        <v>8.9</v>
      </c>
      <c r="Q2827" t="s">
        <v>81</v>
      </c>
      <c r="R2827" t="s">
        <v>28</v>
      </c>
    </row>
    <row r="2828" spans="1:18" x14ac:dyDescent="0.3">
      <c r="A2828" s="3">
        <v>2886</v>
      </c>
      <c r="B2828" t="s">
        <v>5886</v>
      </c>
      <c r="C2828" t="s">
        <v>83</v>
      </c>
      <c r="D2828" t="s">
        <v>84</v>
      </c>
      <c r="E2828">
        <v>2018</v>
      </c>
      <c r="F2828" t="s">
        <v>114</v>
      </c>
      <c r="G2828" t="s">
        <v>22</v>
      </c>
      <c r="H2828" t="s">
        <v>23</v>
      </c>
      <c r="I2828">
        <v>1828800</v>
      </c>
      <c r="J2828">
        <v>71210</v>
      </c>
      <c r="K2828" t="s">
        <v>172</v>
      </c>
      <c r="L2828" t="s">
        <v>257</v>
      </c>
      <c r="M2828" s="2">
        <v>44479</v>
      </c>
      <c r="N2828" t="s">
        <v>1681</v>
      </c>
      <c r="O2828" t="s">
        <v>5887</v>
      </c>
      <c r="P2828">
        <v>3.7</v>
      </c>
      <c r="Q2828" t="s">
        <v>25</v>
      </c>
      <c r="R2828" t="s">
        <v>44</v>
      </c>
    </row>
    <row r="2829" spans="1:18" x14ac:dyDescent="0.3">
      <c r="A2829" s="3">
        <v>2887</v>
      </c>
      <c r="B2829" t="s">
        <v>5888</v>
      </c>
      <c r="C2829" t="s">
        <v>38</v>
      </c>
      <c r="D2829" t="s">
        <v>285</v>
      </c>
      <c r="E2829">
        <v>2019</v>
      </c>
      <c r="F2829" t="s">
        <v>25</v>
      </c>
      <c r="G2829" t="s">
        <v>25</v>
      </c>
      <c r="H2829" t="s">
        <v>32</v>
      </c>
      <c r="I2829">
        <v>1589200</v>
      </c>
      <c r="J2829">
        <v>144450</v>
      </c>
      <c r="K2829" t="s">
        <v>168</v>
      </c>
      <c r="L2829" t="s">
        <v>85</v>
      </c>
      <c r="M2829" s="2">
        <v>45717</v>
      </c>
      <c r="N2829" t="s">
        <v>138</v>
      </c>
      <c r="O2829" t="s">
        <v>5889</v>
      </c>
      <c r="P2829">
        <v>3.3</v>
      </c>
      <c r="Q2829" t="s">
        <v>52</v>
      </c>
      <c r="R2829" t="s">
        <v>25</v>
      </c>
    </row>
    <row r="2830" spans="1:18" x14ac:dyDescent="0.3">
      <c r="A2830" s="3">
        <v>2888</v>
      </c>
      <c r="B2830" t="s">
        <v>5890</v>
      </c>
      <c r="C2830" t="s">
        <v>76</v>
      </c>
      <c r="D2830" t="s">
        <v>228</v>
      </c>
      <c r="E2830">
        <v>2012</v>
      </c>
      <c r="F2830" t="s">
        <v>56</v>
      </c>
      <c r="G2830" t="s">
        <v>125</v>
      </c>
      <c r="H2830" t="s">
        <v>25</v>
      </c>
      <c r="I2830">
        <v>6680000</v>
      </c>
      <c r="J2830">
        <v>97279</v>
      </c>
      <c r="K2830" t="s">
        <v>33</v>
      </c>
      <c r="L2830" t="s">
        <v>85</v>
      </c>
      <c r="M2830" s="2">
        <v>44128</v>
      </c>
      <c r="N2830" t="s">
        <v>1414</v>
      </c>
      <c r="O2830" t="s">
        <v>5891</v>
      </c>
      <c r="P2830">
        <v>2</v>
      </c>
      <c r="Q2830" t="s">
        <v>74</v>
      </c>
      <c r="R2830" t="s">
        <v>44</v>
      </c>
    </row>
    <row r="2831" spans="1:18" x14ac:dyDescent="0.3">
      <c r="A2831" s="3">
        <v>2889</v>
      </c>
      <c r="B2831" t="s">
        <v>5892</v>
      </c>
      <c r="C2831" t="s">
        <v>159</v>
      </c>
      <c r="D2831" t="s">
        <v>160</v>
      </c>
      <c r="E2831">
        <v>2024</v>
      </c>
      <c r="F2831" t="s">
        <v>48</v>
      </c>
      <c r="G2831" t="s">
        <v>125</v>
      </c>
      <c r="H2831" t="s">
        <v>32</v>
      </c>
      <c r="I2831">
        <v>2248900</v>
      </c>
      <c r="J2831">
        <v>71210</v>
      </c>
      <c r="K2831" t="s">
        <v>129</v>
      </c>
      <c r="L2831" t="s">
        <v>25</v>
      </c>
      <c r="M2831" s="2">
        <v>44672</v>
      </c>
      <c r="N2831" t="s">
        <v>838</v>
      </c>
      <c r="O2831" t="s">
        <v>5893</v>
      </c>
      <c r="P2831">
        <v>4.3</v>
      </c>
      <c r="Q2831" t="s">
        <v>25</v>
      </c>
      <c r="R2831" t="s">
        <v>44</v>
      </c>
    </row>
    <row r="2832" spans="1:18" x14ac:dyDescent="0.3">
      <c r="A2832" s="3">
        <v>2890</v>
      </c>
      <c r="B2832" t="s">
        <v>5894</v>
      </c>
      <c r="C2832" t="s">
        <v>108</v>
      </c>
      <c r="D2832" t="s">
        <v>137</v>
      </c>
      <c r="E2832">
        <v>2017</v>
      </c>
      <c r="F2832" t="s">
        <v>70</v>
      </c>
      <c r="G2832" t="s">
        <v>25</v>
      </c>
      <c r="H2832" t="s">
        <v>25</v>
      </c>
      <c r="I2832">
        <v>828100</v>
      </c>
      <c r="J2832">
        <v>95917</v>
      </c>
      <c r="K2832" t="s">
        <v>24</v>
      </c>
      <c r="L2832" t="s">
        <v>97</v>
      </c>
      <c r="M2832" s="2">
        <v>43789</v>
      </c>
      <c r="N2832" t="s">
        <v>245</v>
      </c>
      <c r="O2832" t="s">
        <v>5895</v>
      </c>
      <c r="P2832">
        <v>3.3</v>
      </c>
      <c r="Q2832" t="s">
        <v>74</v>
      </c>
      <c r="R2832" t="s">
        <v>28</v>
      </c>
    </row>
    <row r="2833" spans="1:18" x14ac:dyDescent="0.3">
      <c r="A2833" s="3">
        <v>2891</v>
      </c>
      <c r="B2833" t="s">
        <v>5896</v>
      </c>
      <c r="C2833" t="s">
        <v>94</v>
      </c>
      <c r="D2833" t="s">
        <v>151</v>
      </c>
      <c r="E2833">
        <v>2014</v>
      </c>
      <c r="F2833" t="s">
        <v>48</v>
      </c>
      <c r="G2833" t="s">
        <v>22</v>
      </c>
      <c r="H2833" t="s">
        <v>25</v>
      </c>
      <c r="I2833">
        <v>2534200</v>
      </c>
      <c r="J2833">
        <v>60084</v>
      </c>
      <c r="K2833" t="s">
        <v>96</v>
      </c>
      <c r="L2833" t="s">
        <v>85</v>
      </c>
      <c r="M2833" s="2">
        <v>44733</v>
      </c>
      <c r="N2833" t="s">
        <v>888</v>
      </c>
      <c r="O2833" t="s">
        <v>5897</v>
      </c>
      <c r="P2833">
        <v>3.1</v>
      </c>
      <c r="Q2833" t="s">
        <v>25</v>
      </c>
      <c r="R2833" t="s">
        <v>28</v>
      </c>
    </row>
    <row r="2834" spans="1:18" x14ac:dyDescent="0.3">
      <c r="A2834" s="3">
        <v>2892</v>
      </c>
      <c r="B2834" t="s">
        <v>5898</v>
      </c>
      <c r="C2834" t="s">
        <v>54</v>
      </c>
      <c r="D2834" t="s">
        <v>133</v>
      </c>
      <c r="E2834">
        <v>2008</v>
      </c>
      <c r="F2834" t="s">
        <v>114</v>
      </c>
      <c r="G2834" t="s">
        <v>22</v>
      </c>
      <c r="H2834" t="s">
        <v>25</v>
      </c>
      <c r="I2834">
        <v>1828800</v>
      </c>
      <c r="J2834">
        <v>71210</v>
      </c>
      <c r="K2834" t="s">
        <v>40</v>
      </c>
      <c r="L2834" t="s">
        <v>257</v>
      </c>
      <c r="M2834" s="2">
        <v>45342</v>
      </c>
      <c r="N2834" t="s">
        <v>1749</v>
      </c>
      <c r="O2834" t="s">
        <v>5899</v>
      </c>
      <c r="P2834">
        <v>4.8</v>
      </c>
      <c r="Q2834" t="s">
        <v>81</v>
      </c>
      <c r="R2834" t="s">
        <v>28</v>
      </c>
    </row>
    <row r="2835" spans="1:18" x14ac:dyDescent="0.3">
      <c r="A2835" s="3">
        <v>2893</v>
      </c>
      <c r="B2835" t="s">
        <v>5900</v>
      </c>
      <c r="C2835" t="s">
        <v>54</v>
      </c>
      <c r="D2835" t="s">
        <v>55</v>
      </c>
      <c r="E2835">
        <v>2012</v>
      </c>
      <c r="F2835" t="s">
        <v>101</v>
      </c>
      <c r="G2835" t="s">
        <v>125</v>
      </c>
      <c r="H2835" t="s">
        <v>25</v>
      </c>
      <c r="I2835">
        <v>2136400</v>
      </c>
      <c r="J2835">
        <v>120918</v>
      </c>
      <c r="K2835" t="s">
        <v>78</v>
      </c>
      <c r="L2835" t="s">
        <v>49</v>
      </c>
      <c r="M2835" s="2">
        <v>43524</v>
      </c>
      <c r="N2835" t="s">
        <v>309</v>
      </c>
      <c r="O2835" t="s">
        <v>5901</v>
      </c>
      <c r="P2835">
        <v>2.2000000000000002</v>
      </c>
      <c r="Q2835" t="s">
        <v>74</v>
      </c>
      <c r="R2835" t="s">
        <v>44</v>
      </c>
    </row>
    <row r="2836" spans="1:18" x14ac:dyDescent="0.3">
      <c r="A2836" s="3">
        <v>2894</v>
      </c>
      <c r="B2836" t="s">
        <v>5902</v>
      </c>
      <c r="C2836" t="s">
        <v>119</v>
      </c>
      <c r="D2836" t="s">
        <v>176</v>
      </c>
      <c r="E2836">
        <v>2012</v>
      </c>
      <c r="F2836" t="s">
        <v>48</v>
      </c>
      <c r="G2836" t="s">
        <v>25</v>
      </c>
      <c r="H2836" t="s">
        <v>23</v>
      </c>
      <c r="I2836">
        <v>759500</v>
      </c>
      <c r="J2836">
        <v>71210</v>
      </c>
      <c r="K2836" t="s">
        <v>59</v>
      </c>
      <c r="L2836" t="s">
        <v>49</v>
      </c>
      <c r="M2836" s="2">
        <v>43985</v>
      </c>
      <c r="N2836" t="s">
        <v>2482</v>
      </c>
      <c r="O2836" t="s">
        <v>5903</v>
      </c>
      <c r="P2836">
        <v>3.3</v>
      </c>
      <c r="Q2836" t="s">
        <v>25</v>
      </c>
      <c r="R2836" t="s">
        <v>44</v>
      </c>
    </row>
    <row r="2837" spans="1:18" x14ac:dyDescent="0.3">
      <c r="A2837" s="3">
        <v>2895</v>
      </c>
      <c r="B2837" t="s">
        <v>5904</v>
      </c>
      <c r="C2837" t="s">
        <v>63</v>
      </c>
      <c r="D2837" t="s">
        <v>64</v>
      </c>
      <c r="E2837">
        <v>2014</v>
      </c>
      <c r="F2837" t="s">
        <v>25</v>
      </c>
      <c r="G2837" t="s">
        <v>125</v>
      </c>
      <c r="H2837" t="s">
        <v>32</v>
      </c>
      <c r="I2837">
        <v>1828800</v>
      </c>
      <c r="J2837">
        <v>71210</v>
      </c>
      <c r="K2837" t="s">
        <v>59</v>
      </c>
      <c r="L2837" t="s">
        <v>97</v>
      </c>
      <c r="M2837" s="2">
        <v>44425</v>
      </c>
      <c r="N2837" t="s">
        <v>342</v>
      </c>
      <c r="O2837" t="s">
        <v>5905</v>
      </c>
      <c r="P2837">
        <v>3.3</v>
      </c>
      <c r="Q2837" t="s">
        <v>25</v>
      </c>
      <c r="R2837" t="s">
        <v>44</v>
      </c>
    </row>
    <row r="2838" spans="1:18" x14ac:dyDescent="0.3">
      <c r="A2838" s="3">
        <v>2896</v>
      </c>
      <c r="B2838" t="s">
        <v>5906</v>
      </c>
      <c r="C2838" t="s">
        <v>83</v>
      </c>
      <c r="D2838" t="s">
        <v>84</v>
      </c>
      <c r="E2838">
        <v>2022</v>
      </c>
      <c r="F2838" t="s">
        <v>114</v>
      </c>
      <c r="G2838" t="s">
        <v>125</v>
      </c>
      <c r="H2838" t="s">
        <v>25</v>
      </c>
      <c r="I2838">
        <v>2329600</v>
      </c>
      <c r="J2838">
        <v>50106</v>
      </c>
      <c r="K2838" t="s">
        <v>115</v>
      </c>
      <c r="L2838" t="s">
        <v>90</v>
      </c>
      <c r="M2838" s="2">
        <v>45843</v>
      </c>
      <c r="N2838" t="s">
        <v>892</v>
      </c>
      <c r="O2838" t="s">
        <v>5907</v>
      </c>
      <c r="P2838">
        <v>2.8</v>
      </c>
      <c r="Q2838" t="s">
        <v>25</v>
      </c>
      <c r="R2838" t="s">
        <v>28</v>
      </c>
    </row>
    <row r="2839" spans="1:18" x14ac:dyDescent="0.3">
      <c r="A2839" s="3">
        <v>2897</v>
      </c>
      <c r="B2839" t="s">
        <v>5908</v>
      </c>
      <c r="C2839" t="s">
        <v>54</v>
      </c>
      <c r="D2839" t="s">
        <v>201</v>
      </c>
      <c r="E2839">
        <v>2019</v>
      </c>
      <c r="F2839" t="s">
        <v>25</v>
      </c>
      <c r="G2839" t="s">
        <v>25</v>
      </c>
      <c r="H2839" t="s">
        <v>23</v>
      </c>
      <c r="I2839">
        <v>589800</v>
      </c>
      <c r="J2839">
        <v>3558</v>
      </c>
      <c r="K2839" t="s">
        <v>33</v>
      </c>
      <c r="L2839" t="s">
        <v>25</v>
      </c>
      <c r="M2839" s="2">
        <v>44645</v>
      </c>
      <c r="N2839" t="s">
        <v>821</v>
      </c>
      <c r="O2839" t="s">
        <v>5909</v>
      </c>
      <c r="P2839">
        <v>3.8</v>
      </c>
      <c r="Q2839" t="s">
        <v>25</v>
      </c>
      <c r="R2839" t="s">
        <v>28</v>
      </c>
    </row>
    <row r="2840" spans="1:18" x14ac:dyDescent="0.3">
      <c r="A2840" s="3">
        <v>2898</v>
      </c>
      <c r="B2840" t="s">
        <v>5910</v>
      </c>
      <c r="C2840" t="s">
        <v>38</v>
      </c>
      <c r="D2840" t="s">
        <v>39</v>
      </c>
      <c r="E2840">
        <v>2005</v>
      </c>
      <c r="F2840" t="s">
        <v>70</v>
      </c>
      <c r="G2840" t="s">
        <v>57</v>
      </c>
      <c r="H2840" t="s">
        <v>58</v>
      </c>
      <c r="I2840">
        <v>1828800</v>
      </c>
      <c r="J2840">
        <v>71210</v>
      </c>
      <c r="K2840" t="s">
        <v>168</v>
      </c>
      <c r="L2840" t="s">
        <v>90</v>
      </c>
      <c r="M2840" s="2">
        <v>45796</v>
      </c>
      <c r="N2840" t="s">
        <v>141</v>
      </c>
      <c r="O2840" t="s">
        <v>5911</v>
      </c>
      <c r="P2840">
        <v>8.6</v>
      </c>
      <c r="Q2840" t="s">
        <v>25</v>
      </c>
      <c r="R2840" t="s">
        <v>44</v>
      </c>
    </row>
    <row r="2841" spans="1:18" x14ac:dyDescent="0.3">
      <c r="A2841" s="3">
        <v>2899</v>
      </c>
      <c r="B2841" t="s">
        <v>5912</v>
      </c>
      <c r="C2841" t="s">
        <v>119</v>
      </c>
      <c r="D2841" t="s">
        <v>176</v>
      </c>
      <c r="E2841">
        <v>2006</v>
      </c>
      <c r="F2841" t="s">
        <v>25</v>
      </c>
      <c r="G2841" t="s">
        <v>125</v>
      </c>
      <c r="H2841" t="s">
        <v>32</v>
      </c>
      <c r="I2841">
        <v>849500</v>
      </c>
      <c r="J2841">
        <v>123370</v>
      </c>
      <c r="K2841" t="s">
        <v>172</v>
      </c>
      <c r="L2841" t="s">
        <v>97</v>
      </c>
      <c r="M2841" s="2">
        <v>45796</v>
      </c>
      <c r="N2841" t="s">
        <v>547</v>
      </c>
      <c r="O2841" t="s">
        <v>5913</v>
      </c>
      <c r="P2841">
        <v>3.3</v>
      </c>
      <c r="Q2841" t="s">
        <v>74</v>
      </c>
      <c r="R2841" t="s">
        <v>44</v>
      </c>
    </row>
    <row r="2842" spans="1:18" x14ac:dyDescent="0.3">
      <c r="A2842" s="3">
        <v>2900</v>
      </c>
      <c r="B2842" t="s">
        <v>5914</v>
      </c>
      <c r="C2842" t="s">
        <v>19</v>
      </c>
      <c r="D2842" t="s">
        <v>144</v>
      </c>
      <c r="E2842">
        <v>2008</v>
      </c>
      <c r="F2842" t="s">
        <v>70</v>
      </c>
      <c r="G2842" t="s">
        <v>57</v>
      </c>
      <c r="H2842" t="s">
        <v>23</v>
      </c>
      <c r="I2842">
        <v>1828800</v>
      </c>
      <c r="J2842">
        <v>71210</v>
      </c>
      <c r="K2842" t="s">
        <v>78</v>
      </c>
      <c r="L2842" t="s">
        <v>90</v>
      </c>
      <c r="M2842" s="2">
        <v>43727</v>
      </c>
      <c r="N2842" t="s">
        <v>3626</v>
      </c>
      <c r="O2842" t="s">
        <v>25</v>
      </c>
      <c r="P2842">
        <v>2.7</v>
      </c>
      <c r="Q2842" t="s">
        <v>25</v>
      </c>
      <c r="R2842" t="s">
        <v>28</v>
      </c>
    </row>
    <row r="2843" spans="1:18" x14ac:dyDescent="0.3">
      <c r="A2843" s="3">
        <v>2901</v>
      </c>
      <c r="B2843" t="s">
        <v>5915</v>
      </c>
      <c r="C2843" t="s">
        <v>19</v>
      </c>
      <c r="D2843" t="s">
        <v>476</v>
      </c>
      <c r="E2843">
        <v>2019</v>
      </c>
      <c r="F2843" t="s">
        <v>56</v>
      </c>
      <c r="G2843" t="s">
        <v>31</v>
      </c>
      <c r="H2843" t="s">
        <v>32</v>
      </c>
      <c r="I2843">
        <v>1828800</v>
      </c>
      <c r="J2843">
        <v>71210</v>
      </c>
      <c r="K2843" t="s">
        <v>168</v>
      </c>
      <c r="L2843" t="s">
        <v>49</v>
      </c>
      <c r="M2843" s="2">
        <v>43727</v>
      </c>
      <c r="N2843" t="s">
        <v>927</v>
      </c>
      <c r="O2843" t="s">
        <v>5916</v>
      </c>
      <c r="P2843">
        <v>3.6</v>
      </c>
      <c r="Q2843" t="s">
        <v>25</v>
      </c>
      <c r="R2843" t="s">
        <v>44</v>
      </c>
    </row>
    <row r="2844" spans="1:18" x14ac:dyDescent="0.3">
      <c r="A2844" s="3">
        <v>2902</v>
      </c>
      <c r="B2844" t="s">
        <v>5917</v>
      </c>
      <c r="C2844" t="s">
        <v>63</v>
      </c>
      <c r="D2844" t="s">
        <v>611</v>
      </c>
      <c r="E2844">
        <v>1980</v>
      </c>
      <c r="F2844" t="s">
        <v>70</v>
      </c>
      <c r="G2844" t="s">
        <v>125</v>
      </c>
      <c r="H2844" t="s">
        <v>32</v>
      </c>
      <c r="I2844">
        <v>1828800</v>
      </c>
      <c r="J2844">
        <v>97100</v>
      </c>
      <c r="K2844" t="s">
        <v>168</v>
      </c>
      <c r="L2844" t="s">
        <v>41</v>
      </c>
      <c r="M2844" s="2">
        <v>44076</v>
      </c>
      <c r="N2844" t="s">
        <v>2798</v>
      </c>
      <c r="O2844" t="s">
        <v>5918</v>
      </c>
      <c r="P2844">
        <v>2.9</v>
      </c>
      <c r="Q2844" t="s">
        <v>52</v>
      </c>
      <c r="R2844" t="s">
        <v>44</v>
      </c>
    </row>
    <row r="2845" spans="1:18" x14ac:dyDescent="0.3">
      <c r="A2845" s="3">
        <v>2903</v>
      </c>
      <c r="B2845" t="s">
        <v>5919</v>
      </c>
      <c r="C2845" t="s">
        <v>19</v>
      </c>
      <c r="D2845" t="s">
        <v>413</v>
      </c>
      <c r="E2845">
        <v>2021</v>
      </c>
      <c r="F2845" t="s">
        <v>70</v>
      </c>
      <c r="G2845" t="s">
        <v>25</v>
      </c>
      <c r="H2845" t="s">
        <v>32</v>
      </c>
      <c r="I2845">
        <v>680100</v>
      </c>
      <c r="J2845">
        <v>71210</v>
      </c>
      <c r="K2845" t="s">
        <v>172</v>
      </c>
      <c r="L2845" t="s">
        <v>90</v>
      </c>
      <c r="M2845" s="2">
        <v>45523</v>
      </c>
      <c r="N2845" t="s">
        <v>1171</v>
      </c>
      <c r="O2845" t="s">
        <v>5920</v>
      </c>
      <c r="P2845">
        <v>6.6</v>
      </c>
      <c r="Q2845" t="s">
        <v>25</v>
      </c>
      <c r="R2845" t="s">
        <v>25</v>
      </c>
    </row>
    <row r="2846" spans="1:18" x14ac:dyDescent="0.3">
      <c r="A2846" s="3">
        <v>2904</v>
      </c>
      <c r="B2846" t="s">
        <v>5921</v>
      </c>
      <c r="C2846" t="s">
        <v>54</v>
      </c>
      <c r="D2846" t="s">
        <v>244</v>
      </c>
      <c r="E2846">
        <v>2005</v>
      </c>
      <c r="F2846" t="s">
        <v>70</v>
      </c>
      <c r="G2846" t="s">
        <v>57</v>
      </c>
      <c r="H2846" t="s">
        <v>23</v>
      </c>
      <c r="I2846">
        <v>2720300</v>
      </c>
      <c r="J2846">
        <v>59850</v>
      </c>
      <c r="K2846" t="s">
        <v>33</v>
      </c>
      <c r="L2846" t="s">
        <v>25</v>
      </c>
      <c r="M2846" s="2">
        <v>45382</v>
      </c>
      <c r="N2846" t="s">
        <v>1744</v>
      </c>
      <c r="O2846" t="s">
        <v>5922</v>
      </c>
      <c r="P2846">
        <v>1.2</v>
      </c>
      <c r="Q2846" t="s">
        <v>25</v>
      </c>
      <c r="R2846" t="s">
        <v>28</v>
      </c>
    </row>
    <row r="2847" spans="1:18" x14ac:dyDescent="0.3">
      <c r="A2847" s="3">
        <v>2905</v>
      </c>
      <c r="B2847" t="s">
        <v>5923</v>
      </c>
      <c r="C2847" t="s">
        <v>54</v>
      </c>
      <c r="D2847" t="s">
        <v>55</v>
      </c>
      <c r="E2847">
        <v>2021</v>
      </c>
      <c r="F2847" t="s">
        <v>21</v>
      </c>
      <c r="G2847" t="s">
        <v>212</v>
      </c>
      <c r="H2847" t="s">
        <v>23</v>
      </c>
      <c r="I2847">
        <v>1828800</v>
      </c>
      <c r="J2847">
        <v>71210</v>
      </c>
      <c r="K2847" t="s">
        <v>168</v>
      </c>
      <c r="L2847" t="s">
        <v>85</v>
      </c>
      <c r="M2847" s="2">
        <v>45747</v>
      </c>
      <c r="N2847" t="s">
        <v>542</v>
      </c>
      <c r="O2847" t="s">
        <v>5924</v>
      </c>
      <c r="P2847">
        <v>3.3</v>
      </c>
      <c r="Q2847" t="s">
        <v>81</v>
      </c>
      <c r="R2847" t="s">
        <v>25</v>
      </c>
    </row>
    <row r="2848" spans="1:18" x14ac:dyDescent="0.3">
      <c r="A2848" s="3">
        <v>2906</v>
      </c>
      <c r="B2848" t="s">
        <v>5925</v>
      </c>
      <c r="C2848" t="s">
        <v>19</v>
      </c>
      <c r="D2848" t="s">
        <v>144</v>
      </c>
      <c r="E2848">
        <v>2005</v>
      </c>
      <c r="F2848" t="s">
        <v>101</v>
      </c>
      <c r="G2848" t="s">
        <v>25</v>
      </c>
      <c r="H2848" t="s">
        <v>32</v>
      </c>
      <c r="I2848">
        <v>1828800</v>
      </c>
      <c r="J2848">
        <v>71210</v>
      </c>
      <c r="K2848" t="s">
        <v>172</v>
      </c>
      <c r="L2848" t="s">
        <v>97</v>
      </c>
      <c r="M2848" s="2">
        <v>43557</v>
      </c>
      <c r="N2848" t="s">
        <v>1254</v>
      </c>
      <c r="O2848" t="s">
        <v>5926</v>
      </c>
      <c r="P2848">
        <v>2.5</v>
      </c>
      <c r="Q2848" t="s">
        <v>25</v>
      </c>
      <c r="R2848" t="s">
        <v>28</v>
      </c>
    </row>
    <row r="2849" spans="1:18" x14ac:dyDescent="0.3">
      <c r="A2849" s="3">
        <v>2907</v>
      </c>
      <c r="B2849" t="s">
        <v>5927</v>
      </c>
      <c r="C2849" t="s">
        <v>46</v>
      </c>
      <c r="D2849" t="s">
        <v>434</v>
      </c>
      <c r="E2849">
        <v>2016</v>
      </c>
      <c r="F2849" t="s">
        <v>70</v>
      </c>
      <c r="G2849" t="s">
        <v>22</v>
      </c>
      <c r="H2849" t="s">
        <v>58</v>
      </c>
      <c r="I2849">
        <v>1828800</v>
      </c>
      <c r="J2849">
        <v>149355</v>
      </c>
      <c r="K2849" t="s">
        <v>172</v>
      </c>
      <c r="L2849" t="s">
        <v>85</v>
      </c>
      <c r="M2849" s="2">
        <v>43500</v>
      </c>
      <c r="N2849" t="s">
        <v>1112</v>
      </c>
      <c r="O2849" t="s">
        <v>5928</v>
      </c>
      <c r="P2849">
        <v>4.7</v>
      </c>
      <c r="Q2849" t="s">
        <v>25</v>
      </c>
      <c r="R2849" t="s">
        <v>28</v>
      </c>
    </row>
    <row r="2850" spans="1:18" x14ac:dyDescent="0.3">
      <c r="A2850" s="3">
        <v>2908</v>
      </c>
      <c r="B2850" t="s">
        <v>5929</v>
      </c>
      <c r="C2850" t="s">
        <v>63</v>
      </c>
      <c r="D2850" t="s">
        <v>64</v>
      </c>
      <c r="E2850">
        <v>2014</v>
      </c>
      <c r="F2850" t="s">
        <v>25</v>
      </c>
      <c r="G2850" t="s">
        <v>212</v>
      </c>
      <c r="H2850" t="s">
        <v>25</v>
      </c>
      <c r="I2850">
        <v>2129700</v>
      </c>
      <c r="J2850">
        <v>13216</v>
      </c>
      <c r="K2850" t="s">
        <v>59</v>
      </c>
      <c r="L2850" t="s">
        <v>25</v>
      </c>
      <c r="M2850" s="2">
        <v>43713</v>
      </c>
      <c r="N2850" t="s">
        <v>3626</v>
      </c>
      <c r="O2850" t="s">
        <v>5930</v>
      </c>
      <c r="P2850">
        <v>1.4</v>
      </c>
      <c r="Q2850" t="s">
        <v>25</v>
      </c>
      <c r="R2850" t="s">
        <v>44</v>
      </c>
    </row>
    <row r="2851" spans="1:18" x14ac:dyDescent="0.3">
      <c r="A2851" s="3">
        <v>2909</v>
      </c>
      <c r="B2851" t="s">
        <v>5931</v>
      </c>
      <c r="C2851" t="s">
        <v>63</v>
      </c>
      <c r="D2851" t="s">
        <v>104</v>
      </c>
      <c r="E2851">
        <v>2015</v>
      </c>
      <c r="F2851" t="s">
        <v>70</v>
      </c>
      <c r="G2851" t="s">
        <v>125</v>
      </c>
      <c r="H2851" t="s">
        <v>25</v>
      </c>
      <c r="I2851">
        <v>870100</v>
      </c>
      <c r="J2851">
        <v>71210</v>
      </c>
      <c r="K2851" t="s">
        <v>115</v>
      </c>
      <c r="L2851" t="s">
        <v>41</v>
      </c>
      <c r="M2851" s="2">
        <v>43972</v>
      </c>
      <c r="N2851" t="s">
        <v>818</v>
      </c>
      <c r="O2851" t="s">
        <v>5932</v>
      </c>
      <c r="P2851">
        <v>4.0999999999999996</v>
      </c>
      <c r="Q2851" t="s">
        <v>81</v>
      </c>
      <c r="R2851" t="s">
        <v>28</v>
      </c>
    </row>
    <row r="2852" spans="1:18" x14ac:dyDescent="0.3">
      <c r="A2852" s="3">
        <v>2910</v>
      </c>
      <c r="B2852" t="s">
        <v>5933</v>
      </c>
      <c r="C2852" t="s">
        <v>119</v>
      </c>
      <c r="D2852" t="s">
        <v>517</v>
      </c>
      <c r="E2852">
        <v>2014</v>
      </c>
      <c r="F2852" t="s">
        <v>25</v>
      </c>
      <c r="G2852" t="s">
        <v>31</v>
      </c>
      <c r="H2852" t="s">
        <v>32</v>
      </c>
      <c r="I2852">
        <v>2908000</v>
      </c>
      <c r="J2852">
        <v>95090</v>
      </c>
      <c r="K2852" t="s">
        <v>172</v>
      </c>
      <c r="L2852" t="s">
        <v>71</v>
      </c>
      <c r="M2852" s="2">
        <v>44789</v>
      </c>
      <c r="N2852" t="s">
        <v>1335</v>
      </c>
      <c r="O2852" t="s">
        <v>5934</v>
      </c>
      <c r="P2852">
        <v>3.3</v>
      </c>
      <c r="Q2852" t="s">
        <v>52</v>
      </c>
      <c r="R2852" t="s">
        <v>25</v>
      </c>
    </row>
    <row r="2853" spans="1:18" x14ac:dyDescent="0.3">
      <c r="A2853" s="3">
        <v>2911</v>
      </c>
      <c r="B2853" t="s">
        <v>5935</v>
      </c>
      <c r="C2853" t="s">
        <v>108</v>
      </c>
      <c r="D2853" t="s">
        <v>398</v>
      </c>
      <c r="E2853">
        <v>2014</v>
      </c>
      <c r="F2853" t="s">
        <v>177</v>
      </c>
      <c r="G2853" t="s">
        <v>25</v>
      </c>
      <c r="H2853" t="s">
        <v>25</v>
      </c>
      <c r="I2853">
        <v>1828800</v>
      </c>
      <c r="J2853">
        <v>103302</v>
      </c>
      <c r="K2853" t="s">
        <v>40</v>
      </c>
      <c r="L2853" t="s">
        <v>34</v>
      </c>
      <c r="M2853" s="2">
        <v>45674</v>
      </c>
      <c r="N2853" t="s">
        <v>1483</v>
      </c>
      <c r="O2853" t="s">
        <v>25</v>
      </c>
      <c r="P2853">
        <v>5</v>
      </c>
      <c r="Q2853" t="s">
        <v>25</v>
      </c>
      <c r="R2853" t="s">
        <v>25</v>
      </c>
    </row>
    <row r="2854" spans="1:18" x14ac:dyDescent="0.3">
      <c r="A2854" s="3">
        <v>2912</v>
      </c>
      <c r="B2854" t="s">
        <v>5936</v>
      </c>
      <c r="C2854" t="s">
        <v>94</v>
      </c>
      <c r="D2854" t="s">
        <v>151</v>
      </c>
      <c r="E2854">
        <v>2016</v>
      </c>
      <c r="F2854" t="s">
        <v>25</v>
      </c>
      <c r="G2854" t="s">
        <v>25</v>
      </c>
      <c r="H2854" t="s">
        <v>23</v>
      </c>
      <c r="I2854">
        <v>2868700</v>
      </c>
      <c r="J2854">
        <v>71210</v>
      </c>
      <c r="K2854" t="s">
        <v>33</v>
      </c>
      <c r="L2854" t="s">
        <v>34</v>
      </c>
      <c r="M2854" s="2">
        <v>45328</v>
      </c>
      <c r="N2854" t="s">
        <v>577</v>
      </c>
      <c r="O2854" t="s">
        <v>5937</v>
      </c>
      <c r="P2854">
        <v>3.3</v>
      </c>
      <c r="Q2854" t="s">
        <v>25</v>
      </c>
      <c r="R2854" t="s">
        <v>28</v>
      </c>
    </row>
    <row r="2855" spans="1:18" x14ac:dyDescent="0.3">
      <c r="A2855" s="3">
        <v>2913</v>
      </c>
      <c r="B2855" t="s">
        <v>5938</v>
      </c>
      <c r="C2855" t="s">
        <v>63</v>
      </c>
      <c r="D2855" t="s">
        <v>64</v>
      </c>
      <c r="E2855">
        <v>2010</v>
      </c>
      <c r="F2855" t="s">
        <v>56</v>
      </c>
      <c r="G2855" t="s">
        <v>125</v>
      </c>
      <c r="H2855" t="s">
        <v>58</v>
      </c>
      <c r="I2855">
        <v>2999800</v>
      </c>
      <c r="J2855">
        <v>82608</v>
      </c>
      <c r="K2855" t="s">
        <v>129</v>
      </c>
      <c r="L2855" t="s">
        <v>49</v>
      </c>
      <c r="M2855" s="2">
        <v>44187</v>
      </c>
      <c r="N2855" t="s">
        <v>509</v>
      </c>
      <c r="O2855" t="s">
        <v>5939</v>
      </c>
      <c r="P2855">
        <v>4.3</v>
      </c>
      <c r="Q2855" t="s">
        <v>81</v>
      </c>
      <c r="R2855" t="s">
        <v>44</v>
      </c>
    </row>
    <row r="2856" spans="1:18" x14ac:dyDescent="0.3">
      <c r="A2856" s="3">
        <v>2914</v>
      </c>
      <c r="B2856" t="s">
        <v>5940</v>
      </c>
      <c r="C2856" t="s">
        <v>38</v>
      </c>
      <c r="D2856" t="s">
        <v>205</v>
      </c>
      <c r="E2856">
        <v>2014</v>
      </c>
      <c r="F2856" t="s">
        <v>56</v>
      </c>
      <c r="G2856" t="s">
        <v>57</v>
      </c>
      <c r="H2856" t="s">
        <v>32</v>
      </c>
      <c r="I2856">
        <v>928300</v>
      </c>
      <c r="J2856">
        <v>101378</v>
      </c>
      <c r="K2856" t="s">
        <v>78</v>
      </c>
      <c r="L2856" t="s">
        <v>49</v>
      </c>
      <c r="M2856" s="2">
        <v>44206</v>
      </c>
      <c r="N2856" t="s">
        <v>594</v>
      </c>
      <c r="O2856" t="s">
        <v>5941</v>
      </c>
      <c r="P2856">
        <v>4.7</v>
      </c>
      <c r="Q2856" t="s">
        <v>52</v>
      </c>
      <c r="R2856" t="s">
        <v>44</v>
      </c>
    </row>
    <row r="2857" spans="1:18" x14ac:dyDescent="0.3">
      <c r="A2857" s="3">
        <v>2915</v>
      </c>
      <c r="B2857" t="s">
        <v>5942</v>
      </c>
      <c r="C2857" t="s">
        <v>83</v>
      </c>
      <c r="D2857" t="s">
        <v>113</v>
      </c>
      <c r="E2857">
        <v>2025</v>
      </c>
      <c r="F2857" t="s">
        <v>114</v>
      </c>
      <c r="G2857" t="s">
        <v>31</v>
      </c>
      <c r="H2857" t="s">
        <v>58</v>
      </c>
      <c r="I2857">
        <v>1169300</v>
      </c>
      <c r="J2857">
        <v>71210</v>
      </c>
      <c r="K2857" t="s">
        <v>96</v>
      </c>
      <c r="L2857" t="s">
        <v>41</v>
      </c>
      <c r="M2857" s="2">
        <v>43896</v>
      </c>
      <c r="N2857" t="s">
        <v>657</v>
      </c>
      <c r="O2857" t="s">
        <v>5943</v>
      </c>
      <c r="P2857">
        <v>8.3000000000000007</v>
      </c>
      <c r="Q2857" t="s">
        <v>25</v>
      </c>
      <c r="R2857" t="s">
        <v>28</v>
      </c>
    </row>
    <row r="2858" spans="1:18" x14ac:dyDescent="0.3">
      <c r="A2858" s="3">
        <v>2916</v>
      </c>
      <c r="B2858" t="s">
        <v>5944</v>
      </c>
      <c r="C2858" t="s">
        <v>159</v>
      </c>
      <c r="D2858" t="s">
        <v>160</v>
      </c>
      <c r="E2858">
        <v>2010</v>
      </c>
      <c r="F2858" t="s">
        <v>70</v>
      </c>
      <c r="G2858" t="s">
        <v>125</v>
      </c>
      <c r="H2858" t="s">
        <v>23</v>
      </c>
      <c r="I2858">
        <v>1828800</v>
      </c>
      <c r="J2858">
        <v>71210</v>
      </c>
      <c r="K2858" t="s">
        <v>172</v>
      </c>
      <c r="L2858" t="s">
        <v>41</v>
      </c>
      <c r="M2858" s="2">
        <v>45039</v>
      </c>
      <c r="N2858" t="s">
        <v>3626</v>
      </c>
      <c r="O2858" t="s">
        <v>5945</v>
      </c>
      <c r="P2858">
        <v>1.5</v>
      </c>
      <c r="Q2858" t="s">
        <v>74</v>
      </c>
      <c r="R2858" t="s">
        <v>28</v>
      </c>
    </row>
    <row r="2859" spans="1:18" x14ac:dyDescent="0.3">
      <c r="A2859" s="3">
        <v>2917</v>
      </c>
      <c r="B2859" t="s">
        <v>5946</v>
      </c>
      <c r="C2859" t="s">
        <v>54</v>
      </c>
      <c r="D2859" t="s">
        <v>133</v>
      </c>
      <c r="E2859">
        <v>2025</v>
      </c>
      <c r="F2859" t="s">
        <v>70</v>
      </c>
      <c r="G2859" t="s">
        <v>57</v>
      </c>
      <c r="H2859" t="s">
        <v>23</v>
      </c>
      <c r="I2859">
        <v>519300</v>
      </c>
      <c r="J2859">
        <v>71210</v>
      </c>
      <c r="K2859" t="s">
        <v>59</v>
      </c>
      <c r="L2859" t="s">
        <v>25</v>
      </c>
      <c r="M2859" s="2">
        <v>44093</v>
      </c>
      <c r="N2859" t="s">
        <v>1858</v>
      </c>
      <c r="O2859" t="s">
        <v>5947</v>
      </c>
      <c r="P2859">
        <v>2.8</v>
      </c>
      <c r="Q2859" t="s">
        <v>52</v>
      </c>
      <c r="R2859" t="s">
        <v>28</v>
      </c>
    </row>
    <row r="2860" spans="1:18" x14ac:dyDescent="0.3">
      <c r="A2860" s="3">
        <v>2918</v>
      </c>
      <c r="B2860" t="s">
        <v>5948</v>
      </c>
      <c r="C2860" t="s">
        <v>63</v>
      </c>
      <c r="D2860" t="s">
        <v>261</v>
      </c>
      <c r="E2860">
        <v>2017</v>
      </c>
      <c r="F2860" t="s">
        <v>21</v>
      </c>
      <c r="G2860" t="s">
        <v>57</v>
      </c>
      <c r="H2860" t="s">
        <v>32</v>
      </c>
      <c r="I2860">
        <v>1828800</v>
      </c>
      <c r="J2860">
        <v>71210</v>
      </c>
      <c r="K2860" t="s">
        <v>129</v>
      </c>
      <c r="L2860" t="s">
        <v>90</v>
      </c>
      <c r="M2860" s="2">
        <v>44657</v>
      </c>
      <c r="N2860" t="s">
        <v>1091</v>
      </c>
      <c r="O2860" t="s">
        <v>5949</v>
      </c>
      <c r="P2860">
        <v>7.9</v>
      </c>
      <c r="Q2860" t="s">
        <v>25</v>
      </c>
      <c r="R2860" t="s">
        <v>44</v>
      </c>
    </row>
    <row r="2861" spans="1:18" x14ac:dyDescent="0.3">
      <c r="A2861" s="3">
        <v>2919</v>
      </c>
      <c r="B2861" t="s">
        <v>5950</v>
      </c>
      <c r="C2861" t="s">
        <v>76</v>
      </c>
      <c r="D2861" t="s">
        <v>77</v>
      </c>
      <c r="E2861">
        <v>2024</v>
      </c>
      <c r="F2861" t="s">
        <v>48</v>
      </c>
      <c r="G2861" t="s">
        <v>57</v>
      </c>
      <c r="H2861" t="s">
        <v>25</v>
      </c>
      <c r="I2861">
        <v>2239500</v>
      </c>
      <c r="J2861">
        <v>146725</v>
      </c>
      <c r="K2861" t="s">
        <v>129</v>
      </c>
      <c r="L2861" t="s">
        <v>97</v>
      </c>
      <c r="M2861" s="2">
        <v>44960</v>
      </c>
      <c r="N2861" t="s">
        <v>446</v>
      </c>
      <c r="O2861" t="s">
        <v>5951</v>
      </c>
      <c r="P2861">
        <v>3.2</v>
      </c>
      <c r="Q2861" t="s">
        <v>25</v>
      </c>
      <c r="R2861" t="s">
        <v>44</v>
      </c>
    </row>
    <row r="2862" spans="1:18" x14ac:dyDescent="0.3">
      <c r="A2862" s="3">
        <v>2920</v>
      </c>
      <c r="B2862" t="s">
        <v>5952</v>
      </c>
      <c r="C2862" t="s">
        <v>46</v>
      </c>
      <c r="D2862" t="s">
        <v>217</v>
      </c>
      <c r="E2862">
        <v>2009</v>
      </c>
      <c r="F2862" t="s">
        <v>177</v>
      </c>
      <c r="G2862" t="s">
        <v>125</v>
      </c>
      <c r="H2862" t="s">
        <v>25</v>
      </c>
      <c r="I2862">
        <v>1828800</v>
      </c>
      <c r="J2862">
        <v>71210</v>
      </c>
      <c r="K2862" t="s">
        <v>96</v>
      </c>
      <c r="L2862" t="s">
        <v>97</v>
      </c>
      <c r="M2862" s="2">
        <v>43707</v>
      </c>
      <c r="N2862" t="s">
        <v>339</v>
      </c>
      <c r="O2862" t="s">
        <v>5953</v>
      </c>
      <c r="P2862">
        <v>3.1</v>
      </c>
      <c r="Q2862" t="s">
        <v>74</v>
      </c>
      <c r="R2862" t="s">
        <v>44</v>
      </c>
    </row>
    <row r="2863" spans="1:18" x14ac:dyDescent="0.3">
      <c r="A2863" s="3">
        <v>2921</v>
      </c>
      <c r="B2863" t="s">
        <v>5954</v>
      </c>
      <c r="C2863" t="s">
        <v>119</v>
      </c>
      <c r="D2863" t="s">
        <v>517</v>
      </c>
      <c r="E2863">
        <v>2018</v>
      </c>
      <c r="F2863" t="s">
        <v>56</v>
      </c>
      <c r="G2863" t="s">
        <v>22</v>
      </c>
      <c r="H2863" t="s">
        <v>23</v>
      </c>
      <c r="I2863">
        <v>1828800</v>
      </c>
      <c r="J2863">
        <v>98899</v>
      </c>
      <c r="K2863" t="s">
        <v>33</v>
      </c>
      <c r="L2863" t="s">
        <v>41</v>
      </c>
      <c r="M2863" s="2">
        <v>45434</v>
      </c>
      <c r="N2863" t="s">
        <v>3626</v>
      </c>
      <c r="O2863" t="s">
        <v>5955</v>
      </c>
      <c r="P2863">
        <v>3.3</v>
      </c>
      <c r="Q2863" t="s">
        <v>25</v>
      </c>
      <c r="R2863" t="s">
        <v>28</v>
      </c>
    </row>
    <row r="2864" spans="1:18" x14ac:dyDescent="0.3">
      <c r="A2864" s="3">
        <v>2922</v>
      </c>
      <c r="B2864" t="s">
        <v>5956</v>
      </c>
      <c r="C2864" t="s">
        <v>76</v>
      </c>
      <c r="D2864" t="s">
        <v>228</v>
      </c>
      <c r="E2864">
        <v>2011</v>
      </c>
      <c r="F2864" t="s">
        <v>101</v>
      </c>
      <c r="G2864" t="s">
        <v>22</v>
      </c>
      <c r="H2864" t="s">
        <v>58</v>
      </c>
      <c r="I2864">
        <v>5327700</v>
      </c>
      <c r="J2864">
        <v>140691</v>
      </c>
      <c r="K2864" t="s">
        <v>24</v>
      </c>
      <c r="L2864" t="s">
        <v>97</v>
      </c>
      <c r="M2864" s="2">
        <v>43784</v>
      </c>
      <c r="N2864" t="s">
        <v>1735</v>
      </c>
      <c r="O2864" t="s">
        <v>5957</v>
      </c>
      <c r="P2864">
        <v>1.7</v>
      </c>
      <c r="Q2864" t="s">
        <v>25</v>
      </c>
      <c r="R2864" t="s">
        <v>44</v>
      </c>
    </row>
    <row r="2865" spans="1:18" x14ac:dyDescent="0.3">
      <c r="A2865" s="3">
        <v>2923</v>
      </c>
      <c r="B2865" t="s">
        <v>5958</v>
      </c>
      <c r="C2865" t="s">
        <v>63</v>
      </c>
      <c r="D2865" t="s">
        <v>64</v>
      </c>
      <c r="E2865">
        <v>2022</v>
      </c>
      <c r="F2865" t="s">
        <v>101</v>
      </c>
      <c r="G2865" t="s">
        <v>22</v>
      </c>
      <c r="H2865" t="s">
        <v>23</v>
      </c>
      <c r="I2865">
        <v>2823000</v>
      </c>
      <c r="J2865">
        <v>58979</v>
      </c>
      <c r="K2865" t="s">
        <v>40</v>
      </c>
      <c r="L2865" t="s">
        <v>41</v>
      </c>
      <c r="M2865" s="2">
        <v>44008</v>
      </c>
      <c r="N2865" t="s">
        <v>1353</v>
      </c>
      <c r="O2865" t="s">
        <v>5959</v>
      </c>
      <c r="P2865">
        <v>4.7</v>
      </c>
      <c r="Q2865" t="s">
        <v>74</v>
      </c>
      <c r="R2865" t="s">
        <v>44</v>
      </c>
    </row>
    <row r="2866" spans="1:18" x14ac:dyDescent="0.3">
      <c r="A2866" s="3">
        <v>2924</v>
      </c>
      <c r="B2866" t="s">
        <v>5960</v>
      </c>
      <c r="C2866" t="s">
        <v>63</v>
      </c>
      <c r="D2866" t="s">
        <v>261</v>
      </c>
      <c r="E2866">
        <v>2012</v>
      </c>
      <c r="F2866" t="s">
        <v>177</v>
      </c>
      <c r="G2866" t="s">
        <v>57</v>
      </c>
      <c r="H2866" t="s">
        <v>58</v>
      </c>
      <c r="I2866">
        <v>463800</v>
      </c>
      <c r="J2866">
        <v>77901</v>
      </c>
      <c r="K2866" t="s">
        <v>40</v>
      </c>
      <c r="L2866" t="s">
        <v>49</v>
      </c>
      <c r="M2866" s="2">
        <v>45019</v>
      </c>
      <c r="N2866" t="s">
        <v>813</v>
      </c>
      <c r="O2866" t="s">
        <v>5961</v>
      </c>
      <c r="P2866">
        <v>3.3</v>
      </c>
      <c r="Q2866" t="s">
        <v>74</v>
      </c>
      <c r="R2866" t="s">
        <v>28</v>
      </c>
    </row>
    <row r="2867" spans="1:18" x14ac:dyDescent="0.3">
      <c r="A2867" s="3">
        <v>2925</v>
      </c>
      <c r="B2867" t="s">
        <v>5962</v>
      </c>
      <c r="C2867" t="s">
        <v>46</v>
      </c>
      <c r="D2867" t="s">
        <v>217</v>
      </c>
      <c r="E2867">
        <v>2005</v>
      </c>
      <c r="F2867" t="s">
        <v>70</v>
      </c>
      <c r="G2867" t="s">
        <v>22</v>
      </c>
      <c r="H2867" t="s">
        <v>23</v>
      </c>
      <c r="I2867">
        <v>824100</v>
      </c>
      <c r="J2867">
        <v>128804</v>
      </c>
      <c r="K2867" t="s">
        <v>96</v>
      </c>
      <c r="L2867" t="s">
        <v>41</v>
      </c>
      <c r="M2867" s="2">
        <v>45019</v>
      </c>
      <c r="N2867" t="s">
        <v>289</v>
      </c>
      <c r="O2867" t="s">
        <v>5963</v>
      </c>
      <c r="P2867">
        <v>4.5999999999999996</v>
      </c>
      <c r="Q2867" t="s">
        <v>81</v>
      </c>
      <c r="R2867" t="s">
        <v>28</v>
      </c>
    </row>
    <row r="2868" spans="1:18" x14ac:dyDescent="0.3">
      <c r="A2868" s="3">
        <v>2926</v>
      </c>
      <c r="B2868" t="s">
        <v>5964</v>
      </c>
      <c r="C2868" t="s">
        <v>108</v>
      </c>
      <c r="D2868" t="s">
        <v>137</v>
      </c>
      <c r="E2868">
        <v>2014</v>
      </c>
      <c r="F2868" t="s">
        <v>25</v>
      </c>
      <c r="G2868" t="s">
        <v>57</v>
      </c>
      <c r="H2868" t="s">
        <v>32</v>
      </c>
      <c r="I2868">
        <v>715400</v>
      </c>
      <c r="J2868">
        <v>71210</v>
      </c>
      <c r="K2868" t="s">
        <v>168</v>
      </c>
      <c r="L2868" t="s">
        <v>257</v>
      </c>
      <c r="M2868" s="2">
        <v>45019</v>
      </c>
      <c r="N2868" t="s">
        <v>705</v>
      </c>
      <c r="O2868" t="s">
        <v>25</v>
      </c>
      <c r="P2868">
        <v>8.1</v>
      </c>
      <c r="Q2868" t="s">
        <v>74</v>
      </c>
      <c r="R2868" t="s">
        <v>25</v>
      </c>
    </row>
    <row r="2869" spans="1:18" x14ac:dyDescent="0.3">
      <c r="A2869" s="3">
        <v>2927</v>
      </c>
      <c r="B2869" t="s">
        <v>5965</v>
      </c>
      <c r="C2869" t="s">
        <v>46</v>
      </c>
      <c r="D2869" t="s">
        <v>237</v>
      </c>
      <c r="E2869">
        <v>2019</v>
      </c>
      <c r="F2869" t="s">
        <v>48</v>
      </c>
      <c r="G2869" t="s">
        <v>22</v>
      </c>
      <c r="H2869" t="s">
        <v>32</v>
      </c>
      <c r="I2869">
        <v>4736900</v>
      </c>
      <c r="J2869">
        <v>39854</v>
      </c>
      <c r="K2869" t="s">
        <v>115</v>
      </c>
      <c r="L2869" t="s">
        <v>41</v>
      </c>
      <c r="M2869" s="2">
        <v>45293</v>
      </c>
      <c r="N2869" t="s">
        <v>4087</v>
      </c>
      <c r="O2869" t="s">
        <v>5966</v>
      </c>
      <c r="P2869">
        <v>3</v>
      </c>
      <c r="Q2869" t="s">
        <v>25</v>
      </c>
      <c r="R2869" t="s">
        <v>44</v>
      </c>
    </row>
    <row r="2870" spans="1:18" x14ac:dyDescent="0.3">
      <c r="A2870" s="3">
        <v>2928</v>
      </c>
      <c r="B2870" t="s">
        <v>5967</v>
      </c>
      <c r="C2870" t="s">
        <v>54</v>
      </c>
      <c r="D2870" t="s">
        <v>244</v>
      </c>
      <c r="E2870">
        <v>1987</v>
      </c>
      <c r="F2870" t="s">
        <v>21</v>
      </c>
      <c r="G2870" t="s">
        <v>31</v>
      </c>
      <c r="H2870" t="s">
        <v>32</v>
      </c>
      <c r="I2870">
        <v>1828800</v>
      </c>
      <c r="J2870">
        <v>71210</v>
      </c>
      <c r="K2870" t="s">
        <v>129</v>
      </c>
      <c r="L2870" t="s">
        <v>90</v>
      </c>
      <c r="M2870" s="2">
        <v>43511</v>
      </c>
      <c r="N2870" t="s">
        <v>3350</v>
      </c>
      <c r="O2870" t="s">
        <v>5968</v>
      </c>
      <c r="P2870">
        <v>1.2</v>
      </c>
      <c r="Q2870" t="s">
        <v>25</v>
      </c>
      <c r="R2870" t="s">
        <v>28</v>
      </c>
    </row>
    <row r="2871" spans="1:18" x14ac:dyDescent="0.3">
      <c r="A2871" s="3">
        <v>2929</v>
      </c>
      <c r="B2871" t="s">
        <v>5969</v>
      </c>
      <c r="C2871" t="s">
        <v>54</v>
      </c>
      <c r="D2871" t="s">
        <v>133</v>
      </c>
      <c r="E2871">
        <v>2024</v>
      </c>
      <c r="F2871" t="s">
        <v>21</v>
      </c>
      <c r="G2871" t="s">
        <v>57</v>
      </c>
      <c r="H2871" t="s">
        <v>32</v>
      </c>
      <c r="I2871">
        <v>618200</v>
      </c>
      <c r="J2871">
        <v>71210</v>
      </c>
      <c r="K2871" t="s">
        <v>33</v>
      </c>
      <c r="L2871" t="s">
        <v>25</v>
      </c>
      <c r="M2871" s="2">
        <v>43511</v>
      </c>
      <c r="N2871" t="s">
        <v>102</v>
      </c>
      <c r="O2871" t="s">
        <v>5970</v>
      </c>
      <c r="P2871">
        <v>2.7</v>
      </c>
      <c r="Q2871" t="s">
        <v>52</v>
      </c>
      <c r="R2871" t="s">
        <v>44</v>
      </c>
    </row>
    <row r="2872" spans="1:18" x14ac:dyDescent="0.3">
      <c r="A2872" s="3">
        <v>2930</v>
      </c>
      <c r="B2872" t="s">
        <v>5971</v>
      </c>
      <c r="C2872" t="s">
        <v>38</v>
      </c>
      <c r="D2872" t="s">
        <v>187</v>
      </c>
      <c r="E2872">
        <v>2014</v>
      </c>
      <c r="F2872" t="s">
        <v>114</v>
      </c>
      <c r="G2872" t="s">
        <v>25</v>
      </c>
      <c r="H2872" t="s">
        <v>23</v>
      </c>
      <c r="I2872">
        <v>1828800</v>
      </c>
      <c r="J2872">
        <v>71210</v>
      </c>
      <c r="K2872" t="s">
        <v>33</v>
      </c>
      <c r="L2872" t="s">
        <v>34</v>
      </c>
      <c r="M2872" s="2">
        <v>44569</v>
      </c>
      <c r="N2872" t="s">
        <v>1293</v>
      </c>
      <c r="O2872" t="s">
        <v>5972</v>
      </c>
      <c r="P2872">
        <v>3.4</v>
      </c>
      <c r="Q2872" t="s">
        <v>25</v>
      </c>
      <c r="R2872" t="s">
        <v>44</v>
      </c>
    </row>
    <row r="2873" spans="1:18" x14ac:dyDescent="0.3">
      <c r="A2873" s="3">
        <v>2931</v>
      </c>
      <c r="B2873" t="s">
        <v>5973</v>
      </c>
      <c r="C2873" t="s">
        <v>38</v>
      </c>
      <c r="D2873" t="s">
        <v>39</v>
      </c>
      <c r="E2873">
        <v>2025</v>
      </c>
      <c r="F2873" t="s">
        <v>25</v>
      </c>
      <c r="G2873" t="s">
        <v>31</v>
      </c>
      <c r="H2873" t="s">
        <v>23</v>
      </c>
      <c r="I2873">
        <v>1828800</v>
      </c>
      <c r="J2873">
        <v>34401</v>
      </c>
      <c r="K2873" t="s">
        <v>40</v>
      </c>
      <c r="L2873" t="s">
        <v>41</v>
      </c>
      <c r="M2873" s="2">
        <v>43903</v>
      </c>
      <c r="N2873" t="s">
        <v>371</v>
      </c>
      <c r="O2873" t="s">
        <v>5974</v>
      </c>
      <c r="P2873">
        <v>3.3</v>
      </c>
      <c r="Q2873" t="s">
        <v>52</v>
      </c>
      <c r="R2873" t="s">
        <v>28</v>
      </c>
    </row>
    <row r="2874" spans="1:18" x14ac:dyDescent="0.3">
      <c r="A2874" s="3">
        <v>2932</v>
      </c>
      <c r="B2874" t="s">
        <v>5975</v>
      </c>
      <c r="C2874" t="s">
        <v>19</v>
      </c>
      <c r="D2874" t="s">
        <v>476</v>
      </c>
      <c r="E2874">
        <v>2012</v>
      </c>
      <c r="F2874" t="s">
        <v>70</v>
      </c>
      <c r="G2874" t="s">
        <v>125</v>
      </c>
      <c r="H2874" t="s">
        <v>32</v>
      </c>
      <c r="I2874">
        <v>1828800</v>
      </c>
      <c r="J2874">
        <v>71210</v>
      </c>
      <c r="K2874" t="s">
        <v>33</v>
      </c>
      <c r="L2874" t="s">
        <v>97</v>
      </c>
      <c r="M2874" s="2">
        <v>44177</v>
      </c>
      <c r="N2874" t="s">
        <v>2037</v>
      </c>
      <c r="O2874" t="s">
        <v>5976</v>
      </c>
      <c r="P2874">
        <v>1.8</v>
      </c>
      <c r="Q2874" t="s">
        <v>81</v>
      </c>
      <c r="R2874" t="s">
        <v>25</v>
      </c>
    </row>
    <row r="2875" spans="1:18" x14ac:dyDescent="0.3">
      <c r="A2875" s="3">
        <v>2933</v>
      </c>
      <c r="B2875" t="s">
        <v>5977</v>
      </c>
      <c r="C2875" t="s">
        <v>94</v>
      </c>
      <c r="D2875" t="s">
        <v>124</v>
      </c>
      <c r="E2875">
        <v>2019</v>
      </c>
      <c r="F2875" t="s">
        <v>21</v>
      </c>
      <c r="G2875" t="s">
        <v>25</v>
      </c>
      <c r="H2875" t="s">
        <v>25</v>
      </c>
      <c r="I2875">
        <v>1828800</v>
      </c>
      <c r="J2875">
        <v>34534</v>
      </c>
      <c r="K2875" t="s">
        <v>78</v>
      </c>
      <c r="L2875" t="s">
        <v>41</v>
      </c>
      <c r="M2875" s="2">
        <v>45008</v>
      </c>
      <c r="N2875" t="s">
        <v>767</v>
      </c>
      <c r="O2875" t="s">
        <v>5978</v>
      </c>
      <c r="P2875">
        <v>4.2</v>
      </c>
      <c r="Q2875" t="s">
        <v>25</v>
      </c>
      <c r="R2875" t="s">
        <v>44</v>
      </c>
    </row>
    <row r="2876" spans="1:18" x14ac:dyDescent="0.3">
      <c r="A2876" s="3">
        <v>2935</v>
      </c>
      <c r="B2876" t="s">
        <v>5979</v>
      </c>
      <c r="C2876" t="s">
        <v>68</v>
      </c>
      <c r="D2876" t="s">
        <v>248</v>
      </c>
      <c r="E2876">
        <v>2008</v>
      </c>
      <c r="F2876" t="s">
        <v>48</v>
      </c>
      <c r="G2876" t="s">
        <v>25</v>
      </c>
      <c r="H2876" t="s">
        <v>32</v>
      </c>
      <c r="I2876">
        <v>1828800</v>
      </c>
      <c r="J2876">
        <v>97186</v>
      </c>
      <c r="K2876" t="s">
        <v>78</v>
      </c>
      <c r="L2876" t="s">
        <v>41</v>
      </c>
      <c r="M2876" s="2">
        <v>44301</v>
      </c>
      <c r="N2876" t="s">
        <v>342</v>
      </c>
      <c r="O2876" t="s">
        <v>5980</v>
      </c>
      <c r="P2876">
        <v>4.9000000000000004</v>
      </c>
      <c r="Q2876" t="s">
        <v>25</v>
      </c>
      <c r="R2876" t="s">
        <v>28</v>
      </c>
    </row>
    <row r="2877" spans="1:18" x14ac:dyDescent="0.3">
      <c r="A2877" s="3">
        <v>2936</v>
      </c>
      <c r="B2877" t="s">
        <v>5981</v>
      </c>
      <c r="C2877" t="s">
        <v>76</v>
      </c>
      <c r="D2877" t="s">
        <v>77</v>
      </c>
      <c r="E2877">
        <v>2014</v>
      </c>
      <c r="F2877" t="s">
        <v>21</v>
      </c>
      <c r="G2877" t="s">
        <v>125</v>
      </c>
      <c r="H2877" t="s">
        <v>25</v>
      </c>
      <c r="I2877">
        <v>1828800</v>
      </c>
      <c r="J2877">
        <v>71210</v>
      </c>
      <c r="K2877" t="s">
        <v>129</v>
      </c>
      <c r="L2877" t="s">
        <v>90</v>
      </c>
      <c r="M2877" s="2">
        <v>44074</v>
      </c>
      <c r="N2877" t="s">
        <v>26</v>
      </c>
      <c r="O2877" t="s">
        <v>5982</v>
      </c>
      <c r="P2877">
        <v>3.3</v>
      </c>
      <c r="Q2877" t="s">
        <v>25</v>
      </c>
      <c r="R2877" t="s">
        <v>44</v>
      </c>
    </row>
    <row r="2878" spans="1:18" x14ac:dyDescent="0.3">
      <c r="A2878" s="3">
        <v>2937</v>
      </c>
      <c r="B2878" t="s">
        <v>5983</v>
      </c>
      <c r="C2878" t="s">
        <v>19</v>
      </c>
      <c r="D2878" t="s">
        <v>20</v>
      </c>
      <c r="E2878">
        <v>2024</v>
      </c>
      <c r="F2878" t="s">
        <v>70</v>
      </c>
      <c r="G2878" t="s">
        <v>22</v>
      </c>
      <c r="H2878" t="s">
        <v>32</v>
      </c>
      <c r="I2878">
        <v>1568200</v>
      </c>
      <c r="J2878">
        <v>71210</v>
      </c>
      <c r="K2878" t="s">
        <v>168</v>
      </c>
      <c r="L2878" t="s">
        <v>71</v>
      </c>
      <c r="M2878" s="2">
        <v>44425</v>
      </c>
      <c r="N2878" t="s">
        <v>802</v>
      </c>
      <c r="O2878" t="s">
        <v>5984</v>
      </c>
      <c r="P2878">
        <v>2.5</v>
      </c>
      <c r="Q2878" t="s">
        <v>25</v>
      </c>
      <c r="R2878" t="s">
        <v>44</v>
      </c>
    </row>
    <row r="2879" spans="1:18" x14ac:dyDescent="0.3">
      <c r="A2879" s="3">
        <v>2938</v>
      </c>
      <c r="B2879" t="s">
        <v>5985</v>
      </c>
      <c r="C2879" t="s">
        <v>68</v>
      </c>
      <c r="D2879" t="s">
        <v>234</v>
      </c>
      <c r="E2879">
        <v>2010</v>
      </c>
      <c r="F2879" t="s">
        <v>56</v>
      </c>
      <c r="G2879" t="s">
        <v>57</v>
      </c>
      <c r="H2879" t="s">
        <v>23</v>
      </c>
      <c r="I2879">
        <v>2285900</v>
      </c>
      <c r="J2879">
        <v>71210</v>
      </c>
      <c r="K2879" t="s">
        <v>33</v>
      </c>
      <c r="L2879" t="s">
        <v>90</v>
      </c>
      <c r="M2879" s="2">
        <v>44852</v>
      </c>
      <c r="N2879" t="s">
        <v>3350</v>
      </c>
      <c r="O2879" t="s">
        <v>5986</v>
      </c>
      <c r="P2879">
        <v>5.4</v>
      </c>
      <c r="Q2879" t="s">
        <v>25</v>
      </c>
      <c r="R2879" t="s">
        <v>28</v>
      </c>
    </row>
    <row r="2880" spans="1:18" x14ac:dyDescent="0.3">
      <c r="A2880" s="3">
        <v>2940</v>
      </c>
      <c r="B2880" t="s">
        <v>5987</v>
      </c>
      <c r="C2880" t="s">
        <v>46</v>
      </c>
      <c r="D2880" t="s">
        <v>217</v>
      </c>
      <c r="E2880">
        <v>2022</v>
      </c>
      <c r="F2880" t="s">
        <v>21</v>
      </c>
      <c r="G2880" t="s">
        <v>25</v>
      </c>
      <c r="H2880" t="s">
        <v>25</v>
      </c>
      <c r="I2880">
        <v>839400</v>
      </c>
      <c r="J2880">
        <v>144714</v>
      </c>
      <c r="K2880" t="s">
        <v>168</v>
      </c>
      <c r="L2880" t="s">
        <v>41</v>
      </c>
      <c r="M2880" s="2">
        <v>45277</v>
      </c>
      <c r="N2880" t="s">
        <v>1338</v>
      </c>
      <c r="O2880" t="s">
        <v>5988</v>
      </c>
      <c r="P2880">
        <v>3.3</v>
      </c>
      <c r="Q2880" t="s">
        <v>25</v>
      </c>
      <c r="R2880" t="s">
        <v>44</v>
      </c>
    </row>
    <row r="2881" spans="1:18" x14ac:dyDescent="0.3">
      <c r="A2881" s="3">
        <v>2941</v>
      </c>
      <c r="B2881" t="s">
        <v>5989</v>
      </c>
      <c r="C2881" t="s">
        <v>108</v>
      </c>
      <c r="D2881" t="s">
        <v>109</v>
      </c>
      <c r="E2881">
        <v>2025</v>
      </c>
      <c r="F2881" t="s">
        <v>48</v>
      </c>
      <c r="G2881" t="s">
        <v>25</v>
      </c>
      <c r="H2881" t="s">
        <v>23</v>
      </c>
      <c r="I2881">
        <v>2070700</v>
      </c>
      <c r="J2881">
        <v>71210</v>
      </c>
      <c r="K2881" t="s">
        <v>24</v>
      </c>
      <c r="L2881" t="s">
        <v>34</v>
      </c>
      <c r="M2881" s="2">
        <v>45166</v>
      </c>
      <c r="N2881" t="s">
        <v>401</v>
      </c>
      <c r="O2881" t="s">
        <v>5990</v>
      </c>
      <c r="P2881">
        <v>2.5</v>
      </c>
      <c r="Q2881" t="s">
        <v>52</v>
      </c>
      <c r="R2881" t="s">
        <v>28</v>
      </c>
    </row>
    <row r="2882" spans="1:18" x14ac:dyDescent="0.3">
      <c r="A2882" s="3">
        <v>2942</v>
      </c>
      <c r="B2882" t="s">
        <v>5991</v>
      </c>
      <c r="C2882" t="s">
        <v>46</v>
      </c>
      <c r="D2882" t="s">
        <v>217</v>
      </c>
      <c r="E2882">
        <v>2006</v>
      </c>
      <c r="F2882" t="s">
        <v>101</v>
      </c>
      <c r="G2882" t="s">
        <v>212</v>
      </c>
      <c r="H2882" t="s">
        <v>25</v>
      </c>
      <c r="I2882">
        <v>1828800</v>
      </c>
      <c r="J2882">
        <v>140322</v>
      </c>
      <c r="K2882" t="s">
        <v>59</v>
      </c>
      <c r="L2882" t="s">
        <v>90</v>
      </c>
      <c r="M2882" s="2">
        <v>45689</v>
      </c>
      <c r="N2882" t="s">
        <v>1178</v>
      </c>
      <c r="O2882" t="s">
        <v>5992</v>
      </c>
      <c r="P2882">
        <v>3.3</v>
      </c>
      <c r="Q2882" t="s">
        <v>52</v>
      </c>
      <c r="R2882" t="s">
        <v>28</v>
      </c>
    </row>
    <row r="2883" spans="1:18" x14ac:dyDescent="0.3">
      <c r="A2883" s="3">
        <v>2943</v>
      </c>
      <c r="B2883" t="s">
        <v>5993</v>
      </c>
      <c r="C2883" t="s">
        <v>63</v>
      </c>
      <c r="D2883" t="s">
        <v>64</v>
      </c>
      <c r="E2883">
        <v>2020</v>
      </c>
      <c r="F2883" t="s">
        <v>70</v>
      </c>
      <c r="G2883" t="s">
        <v>22</v>
      </c>
      <c r="H2883" t="s">
        <v>25</v>
      </c>
      <c r="I2883">
        <v>3091200</v>
      </c>
      <c r="J2883">
        <v>71210</v>
      </c>
      <c r="K2883" t="s">
        <v>24</v>
      </c>
      <c r="L2883" t="s">
        <v>49</v>
      </c>
      <c r="M2883" s="2">
        <v>45037</v>
      </c>
      <c r="N2883" t="s">
        <v>333</v>
      </c>
      <c r="O2883" t="s">
        <v>5994</v>
      </c>
      <c r="P2883">
        <v>1.3</v>
      </c>
      <c r="Q2883" t="s">
        <v>25</v>
      </c>
      <c r="R2883" t="s">
        <v>28</v>
      </c>
    </row>
    <row r="2884" spans="1:18" x14ac:dyDescent="0.3">
      <c r="A2884" s="3">
        <v>2944</v>
      </c>
      <c r="B2884" t="s">
        <v>5995</v>
      </c>
      <c r="C2884" t="s">
        <v>38</v>
      </c>
      <c r="D2884" t="s">
        <v>318</v>
      </c>
      <c r="E2884">
        <v>2020</v>
      </c>
      <c r="F2884" t="s">
        <v>177</v>
      </c>
      <c r="G2884" t="s">
        <v>125</v>
      </c>
      <c r="H2884" t="s">
        <v>23</v>
      </c>
      <c r="I2884">
        <v>1585900</v>
      </c>
      <c r="J2884">
        <v>71210</v>
      </c>
      <c r="K2884" t="s">
        <v>78</v>
      </c>
      <c r="L2884" t="s">
        <v>49</v>
      </c>
      <c r="M2884" s="2">
        <v>43511</v>
      </c>
      <c r="N2884" t="s">
        <v>289</v>
      </c>
      <c r="O2884" t="s">
        <v>5996</v>
      </c>
      <c r="P2884">
        <v>4.5</v>
      </c>
      <c r="Q2884" t="s">
        <v>74</v>
      </c>
      <c r="R2884" t="s">
        <v>28</v>
      </c>
    </row>
    <row r="2885" spans="1:18" x14ac:dyDescent="0.3">
      <c r="A2885" s="3">
        <v>2945</v>
      </c>
      <c r="B2885" t="s">
        <v>5997</v>
      </c>
      <c r="C2885" t="s">
        <v>38</v>
      </c>
      <c r="D2885" t="s">
        <v>39</v>
      </c>
      <c r="E2885">
        <v>2014</v>
      </c>
      <c r="F2885" t="s">
        <v>70</v>
      </c>
      <c r="G2885" t="s">
        <v>25</v>
      </c>
      <c r="H2885" t="s">
        <v>23</v>
      </c>
      <c r="I2885">
        <v>1828800</v>
      </c>
      <c r="J2885">
        <v>105887</v>
      </c>
      <c r="K2885" t="s">
        <v>129</v>
      </c>
      <c r="L2885" t="s">
        <v>90</v>
      </c>
      <c r="M2885" s="2">
        <v>43766</v>
      </c>
      <c r="N2885" t="s">
        <v>309</v>
      </c>
      <c r="O2885" t="s">
        <v>5998</v>
      </c>
      <c r="P2885">
        <v>4.7</v>
      </c>
      <c r="Q2885" t="s">
        <v>25</v>
      </c>
      <c r="R2885" t="s">
        <v>44</v>
      </c>
    </row>
    <row r="2886" spans="1:18" x14ac:dyDescent="0.3">
      <c r="A2886" s="3">
        <v>2946</v>
      </c>
      <c r="B2886" t="s">
        <v>5999</v>
      </c>
      <c r="C2886" t="s">
        <v>119</v>
      </c>
      <c r="D2886" t="s">
        <v>120</v>
      </c>
      <c r="E2886">
        <v>1986</v>
      </c>
      <c r="F2886" t="s">
        <v>114</v>
      </c>
      <c r="G2886" t="s">
        <v>31</v>
      </c>
      <c r="H2886" t="s">
        <v>58</v>
      </c>
      <c r="I2886">
        <v>810300</v>
      </c>
      <c r="J2886">
        <v>71210</v>
      </c>
      <c r="K2886" t="s">
        <v>172</v>
      </c>
      <c r="L2886" t="s">
        <v>49</v>
      </c>
      <c r="M2886" s="2">
        <v>43766</v>
      </c>
      <c r="N2886" t="s">
        <v>924</v>
      </c>
      <c r="O2886" t="s">
        <v>6000</v>
      </c>
      <c r="P2886">
        <v>3.3</v>
      </c>
      <c r="Q2886" t="s">
        <v>25</v>
      </c>
      <c r="R2886" t="s">
        <v>28</v>
      </c>
    </row>
    <row r="2887" spans="1:18" x14ac:dyDescent="0.3">
      <c r="A2887" s="3">
        <v>2947</v>
      </c>
      <c r="B2887" t="s">
        <v>6001</v>
      </c>
      <c r="C2887" t="s">
        <v>76</v>
      </c>
      <c r="D2887" t="s">
        <v>228</v>
      </c>
      <c r="E2887">
        <v>2009</v>
      </c>
      <c r="F2887" t="s">
        <v>101</v>
      </c>
      <c r="G2887" t="s">
        <v>22</v>
      </c>
      <c r="H2887" t="s">
        <v>32</v>
      </c>
      <c r="I2887">
        <v>1828800</v>
      </c>
      <c r="J2887">
        <v>71210</v>
      </c>
      <c r="K2887" t="s">
        <v>40</v>
      </c>
      <c r="L2887" t="s">
        <v>49</v>
      </c>
      <c r="M2887" s="2">
        <v>45720</v>
      </c>
      <c r="N2887" t="s">
        <v>818</v>
      </c>
      <c r="O2887" t="s">
        <v>6002</v>
      </c>
      <c r="P2887">
        <v>6.9</v>
      </c>
      <c r="Q2887" t="s">
        <v>81</v>
      </c>
      <c r="R2887" t="s">
        <v>28</v>
      </c>
    </row>
    <row r="2888" spans="1:18" x14ac:dyDescent="0.3">
      <c r="A2888" s="3">
        <v>2948</v>
      </c>
      <c r="B2888" t="s">
        <v>6003</v>
      </c>
      <c r="C2888" t="s">
        <v>38</v>
      </c>
      <c r="D2888" t="s">
        <v>318</v>
      </c>
      <c r="E2888">
        <v>2014</v>
      </c>
      <c r="F2888" t="s">
        <v>56</v>
      </c>
      <c r="G2888" t="s">
        <v>22</v>
      </c>
      <c r="H2888" t="s">
        <v>23</v>
      </c>
      <c r="I2888">
        <v>1583400</v>
      </c>
      <c r="J2888">
        <v>78044</v>
      </c>
      <c r="K2888" t="s">
        <v>129</v>
      </c>
      <c r="L2888" t="s">
        <v>41</v>
      </c>
      <c r="M2888" s="2">
        <v>45720</v>
      </c>
      <c r="N2888" t="s">
        <v>1612</v>
      </c>
      <c r="O2888" t="s">
        <v>6004</v>
      </c>
      <c r="P2888">
        <v>7.6</v>
      </c>
      <c r="Q2888" t="s">
        <v>25</v>
      </c>
      <c r="R2888" t="s">
        <v>44</v>
      </c>
    </row>
    <row r="2889" spans="1:18" x14ac:dyDescent="0.3">
      <c r="A2889" s="3">
        <v>2949</v>
      </c>
      <c r="B2889" t="s">
        <v>6005</v>
      </c>
      <c r="C2889" t="s">
        <v>76</v>
      </c>
      <c r="D2889" t="s">
        <v>228</v>
      </c>
      <c r="E2889">
        <v>2010</v>
      </c>
      <c r="F2889" t="s">
        <v>101</v>
      </c>
      <c r="G2889" t="s">
        <v>212</v>
      </c>
      <c r="H2889" t="s">
        <v>23</v>
      </c>
      <c r="I2889">
        <v>1828800</v>
      </c>
      <c r="J2889">
        <v>66379</v>
      </c>
      <c r="K2889" t="s">
        <v>96</v>
      </c>
      <c r="L2889" t="s">
        <v>71</v>
      </c>
      <c r="M2889" s="2">
        <v>44692</v>
      </c>
      <c r="N2889" t="s">
        <v>1100</v>
      </c>
      <c r="O2889" t="s">
        <v>6006</v>
      </c>
      <c r="P2889">
        <v>8.6999999999999993</v>
      </c>
      <c r="Q2889" t="s">
        <v>81</v>
      </c>
      <c r="R2889" t="s">
        <v>28</v>
      </c>
    </row>
    <row r="2890" spans="1:18" x14ac:dyDescent="0.3">
      <c r="A2890" s="3">
        <v>2950</v>
      </c>
      <c r="B2890" t="s">
        <v>6007</v>
      </c>
      <c r="C2890" t="s">
        <v>63</v>
      </c>
      <c r="D2890" t="s">
        <v>611</v>
      </c>
      <c r="E2890">
        <v>2009</v>
      </c>
      <c r="F2890" t="s">
        <v>70</v>
      </c>
      <c r="G2890" t="s">
        <v>57</v>
      </c>
      <c r="H2890" t="s">
        <v>32</v>
      </c>
      <c r="I2890">
        <v>1826900</v>
      </c>
      <c r="J2890">
        <v>135871</v>
      </c>
      <c r="K2890" t="s">
        <v>168</v>
      </c>
      <c r="L2890" t="s">
        <v>25</v>
      </c>
      <c r="M2890" s="2">
        <v>45023</v>
      </c>
      <c r="N2890" t="s">
        <v>105</v>
      </c>
      <c r="O2890" t="s">
        <v>6008</v>
      </c>
      <c r="P2890">
        <v>5.5</v>
      </c>
      <c r="Q2890" t="s">
        <v>74</v>
      </c>
      <c r="R2890" t="s">
        <v>44</v>
      </c>
    </row>
    <row r="2891" spans="1:18" x14ac:dyDescent="0.3">
      <c r="A2891" s="3">
        <v>2951</v>
      </c>
      <c r="B2891" t="s">
        <v>6009</v>
      </c>
      <c r="C2891" t="s">
        <v>94</v>
      </c>
      <c r="D2891" t="s">
        <v>95</v>
      </c>
      <c r="E2891">
        <v>2020</v>
      </c>
      <c r="F2891" t="s">
        <v>56</v>
      </c>
      <c r="G2891" t="s">
        <v>31</v>
      </c>
      <c r="H2891" t="s">
        <v>25</v>
      </c>
      <c r="I2891">
        <v>4327200</v>
      </c>
      <c r="J2891">
        <v>71210</v>
      </c>
      <c r="K2891" t="s">
        <v>168</v>
      </c>
      <c r="L2891" t="s">
        <v>90</v>
      </c>
      <c r="M2891" s="2">
        <v>45023</v>
      </c>
      <c r="N2891" t="s">
        <v>2776</v>
      </c>
      <c r="O2891" t="s">
        <v>6010</v>
      </c>
      <c r="P2891">
        <v>1.9</v>
      </c>
      <c r="Q2891" t="s">
        <v>25</v>
      </c>
      <c r="R2891" t="s">
        <v>44</v>
      </c>
    </row>
    <row r="2892" spans="1:18" x14ac:dyDescent="0.3">
      <c r="A2892" s="3">
        <v>2952</v>
      </c>
      <c r="B2892" t="s">
        <v>6011</v>
      </c>
      <c r="C2892" t="s">
        <v>19</v>
      </c>
      <c r="D2892" t="s">
        <v>144</v>
      </c>
      <c r="E2892">
        <v>2007</v>
      </c>
      <c r="F2892" t="s">
        <v>21</v>
      </c>
      <c r="G2892" t="s">
        <v>22</v>
      </c>
      <c r="H2892" t="s">
        <v>23</v>
      </c>
      <c r="I2892">
        <v>1828800</v>
      </c>
      <c r="J2892">
        <v>22162</v>
      </c>
      <c r="K2892" t="s">
        <v>172</v>
      </c>
      <c r="L2892" t="s">
        <v>41</v>
      </c>
      <c r="M2892" s="2">
        <v>43861</v>
      </c>
      <c r="N2892" t="s">
        <v>313</v>
      </c>
      <c r="O2892" t="s">
        <v>6012</v>
      </c>
      <c r="P2892">
        <v>3.2</v>
      </c>
      <c r="Q2892" t="s">
        <v>25</v>
      </c>
      <c r="R2892" t="s">
        <v>25</v>
      </c>
    </row>
    <row r="2893" spans="1:18" x14ac:dyDescent="0.3">
      <c r="A2893" s="3">
        <v>2953</v>
      </c>
      <c r="B2893" t="s">
        <v>6013</v>
      </c>
      <c r="C2893" t="s">
        <v>46</v>
      </c>
      <c r="D2893" t="s">
        <v>217</v>
      </c>
      <c r="E2893">
        <v>2019</v>
      </c>
      <c r="F2893" t="s">
        <v>21</v>
      </c>
      <c r="G2893" t="s">
        <v>57</v>
      </c>
      <c r="H2893" t="s">
        <v>23</v>
      </c>
      <c r="I2893">
        <v>1828800</v>
      </c>
      <c r="J2893">
        <v>108036</v>
      </c>
      <c r="K2893" t="s">
        <v>172</v>
      </c>
      <c r="L2893" t="s">
        <v>49</v>
      </c>
      <c r="M2893" s="2">
        <v>43861</v>
      </c>
      <c r="N2893" t="s">
        <v>2318</v>
      </c>
      <c r="O2893" t="s">
        <v>6014</v>
      </c>
      <c r="P2893">
        <v>3.3</v>
      </c>
      <c r="Q2893" t="s">
        <v>25</v>
      </c>
      <c r="R2893" t="s">
        <v>44</v>
      </c>
    </row>
    <row r="2894" spans="1:18" x14ac:dyDescent="0.3">
      <c r="A2894" s="3">
        <v>2954</v>
      </c>
      <c r="B2894" t="s">
        <v>6015</v>
      </c>
      <c r="C2894" t="s">
        <v>54</v>
      </c>
      <c r="D2894" t="s">
        <v>201</v>
      </c>
      <c r="E2894">
        <v>2009</v>
      </c>
      <c r="F2894" t="s">
        <v>101</v>
      </c>
      <c r="G2894" t="s">
        <v>31</v>
      </c>
      <c r="H2894" t="s">
        <v>23</v>
      </c>
      <c r="I2894">
        <v>1828800</v>
      </c>
      <c r="J2894">
        <v>71210</v>
      </c>
      <c r="K2894" t="s">
        <v>168</v>
      </c>
      <c r="L2894" t="s">
        <v>257</v>
      </c>
      <c r="M2894" s="2">
        <v>43861</v>
      </c>
      <c r="N2894" t="s">
        <v>722</v>
      </c>
      <c r="O2894" t="s">
        <v>6016</v>
      </c>
      <c r="P2894">
        <v>6.4</v>
      </c>
      <c r="Q2894" t="s">
        <v>25</v>
      </c>
      <c r="R2894" t="s">
        <v>44</v>
      </c>
    </row>
    <row r="2895" spans="1:18" x14ac:dyDescent="0.3">
      <c r="A2895" s="3">
        <v>2955</v>
      </c>
      <c r="B2895" t="s">
        <v>6017</v>
      </c>
      <c r="C2895" t="s">
        <v>46</v>
      </c>
      <c r="D2895" t="s">
        <v>47</v>
      </c>
      <c r="E2895">
        <v>2018</v>
      </c>
      <c r="F2895" t="s">
        <v>48</v>
      </c>
      <c r="G2895" t="s">
        <v>31</v>
      </c>
      <c r="H2895" t="s">
        <v>23</v>
      </c>
      <c r="I2895">
        <v>1828800</v>
      </c>
      <c r="J2895">
        <v>71210</v>
      </c>
      <c r="K2895" t="s">
        <v>96</v>
      </c>
      <c r="L2895" t="s">
        <v>34</v>
      </c>
      <c r="M2895" s="2">
        <v>43861</v>
      </c>
      <c r="N2895" t="s">
        <v>1772</v>
      </c>
      <c r="O2895" t="s">
        <v>6018</v>
      </c>
      <c r="P2895">
        <v>3.3</v>
      </c>
      <c r="Q2895" t="s">
        <v>81</v>
      </c>
      <c r="R2895" t="s">
        <v>44</v>
      </c>
    </row>
    <row r="2896" spans="1:18" x14ac:dyDescent="0.3">
      <c r="A2896" s="3">
        <v>2956</v>
      </c>
      <c r="B2896" t="s">
        <v>6019</v>
      </c>
      <c r="C2896" t="s">
        <v>108</v>
      </c>
      <c r="D2896" t="s">
        <v>306</v>
      </c>
      <c r="E2896">
        <v>2014</v>
      </c>
      <c r="F2896" t="s">
        <v>56</v>
      </c>
      <c r="G2896" t="s">
        <v>57</v>
      </c>
      <c r="H2896" t="s">
        <v>23</v>
      </c>
      <c r="I2896">
        <v>1828800</v>
      </c>
      <c r="J2896">
        <v>71210</v>
      </c>
      <c r="K2896" t="s">
        <v>129</v>
      </c>
      <c r="L2896" t="s">
        <v>41</v>
      </c>
      <c r="M2896" s="2">
        <v>43861</v>
      </c>
      <c r="N2896" t="s">
        <v>1400</v>
      </c>
      <c r="O2896" t="s">
        <v>6020</v>
      </c>
      <c r="P2896">
        <v>4.7</v>
      </c>
      <c r="Q2896" t="s">
        <v>25</v>
      </c>
      <c r="R2896" t="s">
        <v>28</v>
      </c>
    </row>
    <row r="2897" spans="1:18" x14ac:dyDescent="0.3">
      <c r="A2897" s="3">
        <v>2957</v>
      </c>
      <c r="B2897" t="s">
        <v>6021</v>
      </c>
      <c r="C2897" t="s">
        <v>54</v>
      </c>
      <c r="D2897" t="s">
        <v>244</v>
      </c>
      <c r="E2897">
        <v>2007</v>
      </c>
      <c r="F2897" t="s">
        <v>56</v>
      </c>
      <c r="G2897" t="s">
        <v>22</v>
      </c>
      <c r="H2897" t="s">
        <v>23</v>
      </c>
      <c r="I2897">
        <v>2188200</v>
      </c>
      <c r="J2897">
        <v>147292</v>
      </c>
      <c r="K2897" t="s">
        <v>78</v>
      </c>
      <c r="L2897" t="s">
        <v>49</v>
      </c>
      <c r="M2897" s="2">
        <v>43861</v>
      </c>
      <c r="N2897" t="s">
        <v>1043</v>
      </c>
      <c r="O2897" t="s">
        <v>6022</v>
      </c>
      <c r="P2897">
        <v>1.2</v>
      </c>
      <c r="Q2897" t="s">
        <v>25</v>
      </c>
      <c r="R2897" t="s">
        <v>25</v>
      </c>
    </row>
    <row r="2898" spans="1:18" x14ac:dyDescent="0.3">
      <c r="A2898" s="3">
        <v>2958</v>
      </c>
      <c r="B2898" t="s">
        <v>6023</v>
      </c>
      <c r="C2898" t="s">
        <v>63</v>
      </c>
      <c r="D2898" t="s">
        <v>261</v>
      </c>
      <c r="E2898">
        <v>2024</v>
      </c>
      <c r="F2898" t="s">
        <v>114</v>
      </c>
      <c r="G2898" t="s">
        <v>31</v>
      </c>
      <c r="H2898" t="s">
        <v>23</v>
      </c>
      <c r="I2898">
        <v>1828800</v>
      </c>
      <c r="J2898">
        <v>145124</v>
      </c>
      <c r="K2898" t="s">
        <v>59</v>
      </c>
      <c r="L2898" t="s">
        <v>257</v>
      </c>
      <c r="M2898" s="2">
        <v>44147</v>
      </c>
      <c r="N2898" t="s">
        <v>939</v>
      </c>
      <c r="O2898" t="s">
        <v>6024</v>
      </c>
      <c r="P2898">
        <v>2.2000000000000002</v>
      </c>
      <c r="Q2898" t="s">
        <v>25</v>
      </c>
      <c r="R2898" t="s">
        <v>44</v>
      </c>
    </row>
    <row r="2899" spans="1:18" x14ac:dyDescent="0.3">
      <c r="A2899" s="3">
        <v>2959</v>
      </c>
      <c r="B2899" t="s">
        <v>6025</v>
      </c>
      <c r="C2899" t="s">
        <v>54</v>
      </c>
      <c r="D2899" t="s">
        <v>55</v>
      </c>
      <c r="E2899">
        <v>2022</v>
      </c>
      <c r="F2899" t="s">
        <v>25</v>
      </c>
      <c r="G2899" t="s">
        <v>57</v>
      </c>
      <c r="H2899" t="s">
        <v>25</v>
      </c>
      <c r="I2899">
        <v>2320600</v>
      </c>
      <c r="J2899">
        <v>71210</v>
      </c>
      <c r="K2899" t="s">
        <v>24</v>
      </c>
      <c r="L2899" t="s">
        <v>49</v>
      </c>
      <c r="M2899" s="2">
        <v>43781</v>
      </c>
      <c r="N2899" t="s">
        <v>818</v>
      </c>
      <c r="O2899" t="s">
        <v>6026</v>
      </c>
      <c r="P2899">
        <v>2.9</v>
      </c>
      <c r="Q2899" t="s">
        <v>25</v>
      </c>
      <c r="R2899" t="s">
        <v>44</v>
      </c>
    </row>
    <row r="2900" spans="1:18" x14ac:dyDescent="0.3">
      <c r="A2900" s="3">
        <v>2960</v>
      </c>
      <c r="B2900" t="s">
        <v>6027</v>
      </c>
      <c r="C2900" t="s">
        <v>119</v>
      </c>
      <c r="D2900" t="s">
        <v>120</v>
      </c>
      <c r="E2900">
        <v>2011</v>
      </c>
      <c r="F2900" t="s">
        <v>177</v>
      </c>
      <c r="G2900" t="s">
        <v>57</v>
      </c>
      <c r="H2900" t="s">
        <v>23</v>
      </c>
      <c r="I2900">
        <v>865500</v>
      </c>
      <c r="J2900">
        <v>89979</v>
      </c>
      <c r="K2900" t="s">
        <v>33</v>
      </c>
      <c r="L2900" t="s">
        <v>90</v>
      </c>
      <c r="M2900" s="2">
        <v>43781</v>
      </c>
      <c r="N2900" t="s">
        <v>145</v>
      </c>
      <c r="O2900" t="s">
        <v>6028</v>
      </c>
      <c r="P2900">
        <v>3.5</v>
      </c>
      <c r="Q2900" t="s">
        <v>81</v>
      </c>
      <c r="R2900" t="s">
        <v>28</v>
      </c>
    </row>
    <row r="2901" spans="1:18" x14ac:dyDescent="0.3">
      <c r="A2901" s="3">
        <v>2961</v>
      </c>
      <c r="B2901" t="s">
        <v>6029</v>
      </c>
      <c r="C2901" t="s">
        <v>83</v>
      </c>
      <c r="D2901" t="s">
        <v>113</v>
      </c>
      <c r="E2901">
        <v>2014</v>
      </c>
      <c r="F2901" t="s">
        <v>114</v>
      </c>
      <c r="G2901" t="s">
        <v>25</v>
      </c>
      <c r="H2901" t="s">
        <v>23</v>
      </c>
      <c r="I2901">
        <v>1336200</v>
      </c>
      <c r="J2901">
        <v>71210</v>
      </c>
      <c r="K2901" t="s">
        <v>40</v>
      </c>
      <c r="L2901" t="s">
        <v>25</v>
      </c>
      <c r="M2901" s="2">
        <v>43563</v>
      </c>
      <c r="N2901" t="s">
        <v>91</v>
      </c>
      <c r="O2901" t="s">
        <v>6030</v>
      </c>
      <c r="P2901">
        <v>4.7</v>
      </c>
      <c r="Q2901" t="s">
        <v>81</v>
      </c>
      <c r="R2901" t="s">
        <v>25</v>
      </c>
    </row>
    <row r="2902" spans="1:18" x14ac:dyDescent="0.3">
      <c r="A2902" s="3">
        <v>2962</v>
      </c>
      <c r="B2902" t="s">
        <v>6031</v>
      </c>
      <c r="C2902" t="s">
        <v>94</v>
      </c>
      <c r="D2902" t="s">
        <v>124</v>
      </c>
      <c r="E2902">
        <v>2013</v>
      </c>
      <c r="F2902" t="s">
        <v>25</v>
      </c>
      <c r="G2902" t="s">
        <v>22</v>
      </c>
      <c r="H2902" t="s">
        <v>32</v>
      </c>
      <c r="I2902">
        <v>1118300</v>
      </c>
      <c r="J2902">
        <v>71210</v>
      </c>
      <c r="K2902" t="s">
        <v>59</v>
      </c>
      <c r="L2902" t="s">
        <v>97</v>
      </c>
      <c r="M2902" s="2">
        <v>43563</v>
      </c>
      <c r="N2902" t="s">
        <v>556</v>
      </c>
      <c r="O2902" t="s">
        <v>6032</v>
      </c>
      <c r="P2902">
        <v>3.8</v>
      </c>
      <c r="Q2902" t="s">
        <v>25</v>
      </c>
      <c r="R2902" t="s">
        <v>28</v>
      </c>
    </row>
    <row r="2903" spans="1:18" x14ac:dyDescent="0.3">
      <c r="A2903" s="3">
        <v>2964</v>
      </c>
      <c r="B2903" t="s">
        <v>6033</v>
      </c>
      <c r="C2903" t="s">
        <v>94</v>
      </c>
      <c r="D2903" t="s">
        <v>95</v>
      </c>
      <c r="E2903">
        <v>2007</v>
      </c>
      <c r="F2903" t="s">
        <v>101</v>
      </c>
      <c r="G2903" t="s">
        <v>22</v>
      </c>
      <c r="H2903" t="s">
        <v>25</v>
      </c>
      <c r="I2903">
        <v>5164100</v>
      </c>
      <c r="J2903">
        <v>61802</v>
      </c>
      <c r="K2903" t="s">
        <v>96</v>
      </c>
      <c r="L2903" t="s">
        <v>97</v>
      </c>
      <c r="M2903" s="2">
        <v>43563</v>
      </c>
      <c r="N2903" t="s">
        <v>2074</v>
      </c>
      <c r="O2903" t="s">
        <v>6034</v>
      </c>
      <c r="P2903">
        <v>2.7</v>
      </c>
      <c r="Q2903" t="s">
        <v>74</v>
      </c>
      <c r="R2903" t="s">
        <v>25</v>
      </c>
    </row>
    <row r="2904" spans="1:18" x14ac:dyDescent="0.3">
      <c r="A2904" s="3">
        <v>2965</v>
      </c>
      <c r="B2904" t="s">
        <v>6035</v>
      </c>
      <c r="C2904" t="s">
        <v>54</v>
      </c>
      <c r="D2904" t="s">
        <v>55</v>
      </c>
      <c r="E2904">
        <v>2008</v>
      </c>
      <c r="F2904" t="s">
        <v>25</v>
      </c>
      <c r="G2904" t="s">
        <v>22</v>
      </c>
      <c r="H2904" t="s">
        <v>23</v>
      </c>
      <c r="I2904">
        <v>1828800</v>
      </c>
      <c r="J2904">
        <v>115573</v>
      </c>
      <c r="K2904" t="s">
        <v>78</v>
      </c>
      <c r="L2904" t="s">
        <v>85</v>
      </c>
      <c r="M2904" s="2">
        <v>44076</v>
      </c>
      <c r="N2904" t="s">
        <v>460</v>
      </c>
      <c r="O2904" t="s">
        <v>6036</v>
      </c>
      <c r="P2904">
        <v>9.5</v>
      </c>
      <c r="Q2904" t="s">
        <v>25</v>
      </c>
      <c r="R2904" t="s">
        <v>28</v>
      </c>
    </row>
    <row r="2905" spans="1:18" x14ac:dyDescent="0.3">
      <c r="A2905" s="3">
        <v>2966</v>
      </c>
      <c r="B2905" t="s">
        <v>6037</v>
      </c>
      <c r="C2905" t="s">
        <v>76</v>
      </c>
      <c r="D2905" t="s">
        <v>155</v>
      </c>
      <c r="E2905">
        <v>2014</v>
      </c>
      <c r="F2905" t="s">
        <v>25</v>
      </c>
      <c r="G2905" t="s">
        <v>57</v>
      </c>
      <c r="H2905" t="s">
        <v>32</v>
      </c>
      <c r="I2905">
        <v>2669900</v>
      </c>
      <c r="J2905">
        <v>75646</v>
      </c>
      <c r="K2905" t="s">
        <v>59</v>
      </c>
      <c r="L2905" t="s">
        <v>257</v>
      </c>
      <c r="M2905" s="2">
        <v>44747</v>
      </c>
      <c r="N2905" t="s">
        <v>888</v>
      </c>
      <c r="O2905" t="s">
        <v>6038</v>
      </c>
      <c r="P2905">
        <v>5</v>
      </c>
      <c r="Q2905" t="s">
        <v>81</v>
      </c>
      <c r="R2905" t="s">
        <v>28</v>
      </c>
    </row>
    <row r="2906" spans="1:18" x14ac:dyDescent="0.3">
      <c r="A2906" s="3">
        <v>2967</v>
      </c>
      <c r="B2906" t="s">
        <v>6039</v>
      </c>
      <c r="C2906" t="s">
        <v>94</v>
      </c>
      <c r="D2906" t="s">
        <v>95</v>
      </c>
      <c r="E2906">
        <v>2013</v>
      </c>
      <c r="F2906" t="s">
        <v>101</v>
      </c>
      <c r="G2906" t="s">
        <v>25</v>
      </c>
      <c r="H2906" t="s">
        <v>23</v>
      </c>
      <c r="I2906">
        <v>4673900</v>
      </c>
      <c r="J2906">
        <v>29535</v>
      </c>
      <c r="K2906" t="s">
        <v>129</v>
      </c>
      <c r="L2906" t="s">
        <v>49</v>
      </c>
      <c r="M2906" s="2">
        <v>44747</v>
      </c>
      <c r="N2906" t="s">
        <v>392</v>
      </c>
      <c r="O2906" t="s">
        <v>6040</v>
      </c>
      <c r="P2906">
        <v>4.9000000000000004</v>
      </c>
      <c r="Q2906" t="s">
        <v>25</v>
      </c>
      <c r="R2906" t="s">
        <v>44</v>
      </c>
    </row>
    <row r="2907" spans="1:18" x14ac:dyDescent="0.3">
      <c r="A2907" s="3">
        <v>2968</v>
      </c>
      <c r="B2907" t="s">
        <v>6041</v>
      </c>
      <c r="C2907" t="s">
        <v>68</v>
      </c>
      <c r="D2907" t="s">
        <v>234</v>
      </c>
      <c r="E2907">
        <v>2008</v>
      </c>
      <c r="F2907" t="s">
        <v>25</v>
      </c>
      <c r="G2907" t="s">
        <v>31</v>
      </c>
      <c r="H2907" t="s">
        <v>23</v>
      </c>
      <c r="I2907">
        <v>1942000</v>
      </c>
      <c r="J2907">
        <v>71210</v>
      </c>
      <c r="K2907" t="s">
        <v>96</v>
      </c>
      <c r="L2907" t="s">
        <v>25</v>
      </c>
      <c r="M2907" s="2">
        <v>43863</v>
      </c>
      <c r="N2907" t="s">
        <v>1335</v>
      </c>
      <c r="O2907" t="s">
        <v>6042</v>
      </c>
      <c r="P2907">
        <v>4.4000000000000004</v>
      </c>
      <c r="Q2907" t="s">
        <v>25</v>
      </c>
      <c r="R2907" t="s">
        <v>28</v>
      </c>
    </row>
    <row r="2908" spans="1:18" x14ac:dyDescent="0.3">
      <c r="A2908" s="3">
        <v>2970</v>
      </c>
      <c r="B2908" t="s">
        <v>6043</v>
      </c>
      <c r="C2908" t="s">
        <v>83</v>
      </c>
      <c r="D2908" t="s">
        <v>84</v>
      </c>
      <c r="E2908">
        <v>2014</v>
      </c>
      <c r="F2908" t="s">
        <v>101</v>
      </c>
      <c r="G2908" t="s">
        <v>31</v>
      </c>
      <c r="H2908" t="s">
        <v>25</v>
      </c>
      <c r="I2908">
        <v>2269500</v>
      </c>
      <c r="J2908">
        <v>71218</v>
      </c>
      <c r="K2908" t="s">
        <v>115</v>
      </c>
      <c r="L2908" t="s">
        <v>49</v>
      </c>
      <c r="M2908" s="2">
        <v>45082</v>
      </c>
      <c r="N2908" t="s">
        <v>1888</v>
      </c>
      <c r="O2908" t="s">
        <v>6044</v>
      </c>
      <c r="P2908">
        <v>3</v>
      </c>
      <c r="Q2908" t="s">
        <v>25</v>
      </c>
      <c r="R2908" t="s">
        <v>44</v>
      </c>
    </row>
    <row r="2909" spans="1:18" x14ac:dyDescent="0.3">
      <c r="A2909" s="3">
        <v>2971</v>
      </c>
      <c r="B2909" t="s">
        <v>6045</v>
      </c>
      <c r="C2909" t="s">
        <v>54</v>
      </c>
      <c r="D2909" t="s">
        <v>244</v>
      </c>
      <c r="E2909">
        <v>2006</v>
      </c>
      <c r="F2909" t="s">
        <v>114</v>
      </c>
      <c r="G2909" t="s">
        <v>31</v>
      </c>
      <c r="H2909" t="s">
        <v>23</v>
      </c>
      <c r="I2909">
        <v>2029600</v>
      </c>
      <c r="J2909">
        <v>71210</v>
      </c>
      <c r="K2909" t="s">
        <v>96</v>
      </c>
      <c r="L2909" t="s">
        <v>41</v>
      </c>
      <c r="M2909" s="2">
        <v>45072</v>
      </c>
      <c r="N2909" t="s">
        <v>1443</v>
      </c>
      <c r="O2909" t="s">
        <v>6046</v>
      </c>
      <c r="P2909">
        <v>4.8</v>
      </c>
      <c r="Q2909" t="s">
        <v>25</v>
      </c>
      <c r="R2909" t="s">
        <v>28</v>
      </c>
    </row>
    <row r="2910" spans="1:18" x14ac:dyDescent="0.3">
      <c r="A2910" s="3">
        <v>2972</v>
      </c>
      <c r="B2910" t="s">
        <v>6047</v>
      </c>
      <c r="C2910" t="s">
        <v>76</v>
      </c>
      <c r="D2910" t="s">
        <v>228</v>
      </c>
      <c r="E2910">
        <v>2025</v>
      </c>
      <c r="F2910" t="s">
        <v>101</v>
      </c>
      <c r="G2910" t="s">
        <v>57</v>
      </c>
      <c r="H2910" t="s">
        <v>23</v>
      </c>
      <c r="I2910">
        <v>1828800</v>
      </c>
      <c r="J2910">
        <v>109699</v>
      </c>
      <c r="K2910" t="s">
        <v>172</v>
      </c>
      <c r="L2910" t="s">
        <v>41</v>
      </c>
      <c r="M2910" s="2">
        <v>45583</v>
      </c>
      <c r="N2910" t="s">
        <v>997</v>
      </c>
      <c r="O2910" t="s">
        <v>6048</v>
      </c>
      <c r="P2910">
        <v>3.3</v>
      </c>
      <c r="Q2910" t="s">
        <v>81</v>
      </c>
      <c r="R2910" t="s">
        <v>25</v>
      </c>
    </row>
    <row r="2911" spans="1:18" x14ac:dyDescent="0.3">
      <c r="A2911" s="3">
        <v>2973</v>
      </c>
      <c r="B2911" t="s">
        <v>6049</v>
      </c>
      <c r="C2911" t="s">
        <v>76</v>
      </c>
      <c r="D2911" t="s">
        <v>77</v>
      </c>
      <c r="E2911">
        <v>2019</v>
      </c>
      <c r="F2911" t="s">
        <v>70</v>
      </c>
      <c r="G2911" t="s">
        <v>22</v>
      </c>
      <c r="H2911" t="s">
        <v>32</v>
      </c>
      <c r="I2911">
        <v>2645300</v>
      </c>
      <c r="J2911">
        <v>61529</v>
      </c>
      <c r="K2911" t="s">
        <v>24</v>
      </c>
      <c r="L2911" t="s">
        <v>25</v>
      </c>
      <c r="M2911" s="2">
        <v>43699</v>
      </c>
      <c r="N2911" t="s">
        <v>229</v>
      </c>
      <c r="O2911" t="s">
        <v>6050</v>
      </c>
      <c r="P2911">
        <v>2.9</v>
      </c>
      <c r="Q2911" t="s">
        <v>52</v>
      </c>
      <c r="R2911" t="s">
        <v>28</v>
      </c>
    </row>
    <row r="2912" spans="1:18" x14ac:dyDescent="0.3">
      <c r="A2912" s="3">
        <v>2974</v>
      </c>
      <c r="B2912" t="s">
        <v>6051</v>
      </c>
      <c r="C2912" t="s">
        <v>46</v>
      </c>
      <c r="D2912" t="s">
        <v>217</v>
      </c>
      <c r="E2912">
        <v>2014</v>
      </c>
      <c r="F2912" t="s">
        <v>21</v>
      </c>
      <c r="G2912" t="s">
        <v>57</v>
      </c>
      <c r="H2912" t="s">
        <v>23</v>
      </c>
      <c r="I2912">
        <v>786200</v>
      </c>
      <c r="J2912">
        <v>31500</v>
      </c>
      <c r="K2912" t="s">
        <v>96</v>
      </c>
      <c r="L2912" t="s">
        <v>25</v>
      </c>
      <c r="M2912" s="2">
        <v>43699</v>
      </c>
      <c r="N2912" t="s">
        <v>710</v>
      </c>
      <c r="O2912" t="s">
        <v>6052</v>
      </c>
      <c r="P2912">
        <v>5.8</v>
      </c>
      <c r="Q2912" t="s">
        <v>25</v>
      </c>
      <c r="R2912" t="s">
        <v>28</v>
      </c>
    </row>
    <row r="2913" spans="1:18" x14ac:dyDescent="0.3">
      <c r="A2913" s="3">
        <v>2975</v>
      </c>
      <c r="B2913" t="s">
        <v>6053</v>
      </c>
      <c r="C2913" t="s">
        <v>19</v>
      </c>
      <c r="D2913" t="s">
        <v>144</v>
      </c>
      <c r="E2913">
        <v>2024</v>
      </c>
      <c r="F2913" t="s">
        <v>48</v>
      </c>
      <c r="G2913" t="s">
        <v>25</v>
      </c>
      <c r="H2913" t="s">
        <v>25</v>
      </c>
      <c r="I2913">
        <v>1770700</v>
      </c>
      <c r="J2913">
        <v>37459</v>
      </c>
      <c r="K2913" t="s">
        <v>40</v>
      </c>
      <c r="L2913" t="s">
        <v>34</v>
      </c>
      <c r="M2913" s="2">
        <v>44290</v>
      </c>
      <c r="N2913" t="s">
        <v>435</v>
      </c>
      <c r="O2913" t="s">
        <v>6054</v>
      </c>
      <c r="P2913">
        <v>2.7</v>
      </c>
      <c r="Q2913" t="s">
        <v>25</v>
      </c>
      <c r="R2913" t="s">
        <v>44</v>
      </c>
    </row>
    <row r="2914" spans="1:18" x14ac:dyDescent="0.3">
      <c r="A2914" s="3">
        <v>2976</v>
      </c>
      <c r="B2914" t="s">
        <v>6055</v>
      </c>
      <c r="C2914" t="s">
        <v>119</v>
      </c>
      <c r="D2914" t="s">
        <v>120</v>
      </c>
      <c r="E2914">
        <v>2011</v>
      </c>
      <c r="F2914" t="s">
        <v>56</v>
      </c>
      <c r="G2914" t="s">
        <v>22</v>
      </c>
      <c r="H2914" t="s">
        <v>32</v>
      </c>
      <c r="I2914">
        <v>1112900</v>
      </c>
      <c r="J2914">
        <v>18709</v>
      </c>
      <c r="K2914" t="s">
        <v>40</v>
      </c>
      <c r="L2914" t="s">
        <v>90</v>
      </c>
      <c r="M2914" s="2">
        <v>44290</v>
      </c>
      <c r="N2914" t="s">
        <v>498</v>
      </c>
      <c r="O2914" t="s">
        <v>6056</v>
      </c>
      <c r="P2914">
        <v>3.4</v>
      </c>
      <c r="Q2914" t="s">
        <v>25</v>
      </c>
      <c r="R2914" t="s">
        <v>25</v>
      </c>
    </row>
    <row r="2915" spans="1:18" x14ac:dyDescent="0.3">
      <c r="A2915" s="3">
        <v>2977</v>
      </c>
      <c r="B2915" t="s">
        <v>6057</v>
      </c>
      <c r="C2915" t="s">
        <v>119</v>
      </c>
      <c r="D2915" t="s">
        <v>517</v>
      </c>
      <c r="E2915">
        <v>2009</v>
      </c>
      <c r="F2915" t="s">
        <v>25</v>
      </c>
      <c r="G2915" t="s">
        <v>125</v>
      </c>
      <c r="H2915" t="s">
        <v>32</v>
      </c>
      <c r="I2915">
        <v>1828800</v>
      </c>
      <c r="J2915">
        <v>66090</v>
      </c>
      <c r="K2915" t="s">
        <v>172</v>
      </c>
      <c r="L2915" t="s">
        <v>85</v>
      </c>
      <c r="M2915" s="2">
        <v>44290</v>
      </c>
      <c r="N2915" t="s">
        <v>667</v>
      </c>
      <c r="O2915" t="s">
        <v>6058</v>
      </c>
      <c r="P2915">
        <v>1.6</v>
      </c>
      <c r="Q2915" t="s">
        <v>25</v>
      </c>
      <c r="R2915" t="s">
        <v>44</v>
      </c>
    </row>
    <row r="2916" spans="1:18" x14ac:dyDescent="0.3">
      <c r="A2916" s="3">
        <v>2978</v>
      </c>
      <c r="B2916" t="s">
        <v>6059</v>
      </c>
      <c r="C2916" t="s">
        <v>54</v>
      </c>
      <c r="D2916" t="s">
        <v>244</v>
      </c>
      <c r="E2916">
        <v>2016</v>
      </c>
      <c r="F2916" t="s">
        <v>114</v>
      </c>
      <c r="G2916" t="s">
        <v>57</v>
      </c>
      <c r="H2916" t="s">
        <v>58</v>
      </c>
      <c r="I2916">
        <v>1828800</v>
      </c>
      <c r="J2916">
        <v>79354</v>
      </c>
      <c r="K2916" t="s">
        <v>59</v>
      </c>
      <c r="L2916" t="s">
        <v>34</v>
      </c>
      <c r="M2916" s="2">
        <v>45282</v>
      </c>
      <c r="N2916" t="s">
        <v>624</v>
      </c>
      <c r="O2916" t="s">
        <v>6060</v>
      </c>
      <c r="P2916">
        <v>3</v>
      </c>
      <c r="Q2916" t="s">
        <v>74</v>
      </c>
      <c r="R2916" t="s">
        <v>25</v>
      </c>
    </row>
    <row r="2917" spans="1:18" x14ac:dyDescent="0.3">
      <c r="A2917" s="3">
        <v>2979</v>
      </c>
      <c r="B2917" t="s">
        <v>6061</v>
      </c>
      <c r="C2917" t="s">
        <v>54</v>
      </c>
      <c r="D2917" t="s">
        <v>288</v>
      </c>
      <c r="E2917">
        <v>2008</v>
      </c>
      <c r="F2917" t="s">
        <v>101</v>
      </c>
      <c r="G2917" t="s">
        <v>31</v>
      </c>
      <c r="H2917" t="s">
        <v>32</v>
      </c>
      <c r="I2917">
        <v>2014700</v>
      </c>
      <c r="J2917">
        <v>17192</v>
      </c>
      <c r="K2917" t="s">
        <v>40</v>
      </c>
      <c r="L2917" t="s">
        <v>90</v>
      </c>
      <c r="M2917" s="2">
        <v>43852</v>
      </c>
      <c r="N2917" t="s">
        <v>178</v>
      </c>
      <c r="O2917" t="s">
        <v>6062</v>
      </c>
      <c r="P2917">
        <v>5.6</v>
      </c>
      <c r="Q2917" t="s">
        <v>25</v>
      </c>
      <c r="R2917" t="s">
        <v>25</v>
      </c>
    </row>
    <row r="2918" spans="1:18" x14ac:dyDescent="0.3">
      <c r="A2918" s="3">
        <v>2980</v>
      </c>
      <c r="B2918" t="s">
        <v>6063</v>
      </c>
      <c r="C2918" t="s">
        <v>19</v>
      </c>
      <c r="D2918" t="s">
        <v>30</v>
      </c>
      <c r="E2918">
        <v>2022</v>
      </c>
      <c r="F2918" t="s">
        <v>48</v>
      </c>
      <c r="G2918" t="s">
        <v>125</v>
      </c>
      <c r="H2918" t="s">
        <v>32</v>
      </c>
      <c r="I2918">
        <v>921900</v>
      </c>
      <c r="J2918">
        <v>133046</v>
      </c>
      <c r="K2918" t="s">
        <v>78</v>
      </c>
      <c r="L2918" t="s">
        <v>97</v>
      </c>
      <c r="M2918" s="2">
        <v>45661</v>
      </c>
      <c r="N2918" t="s">
        <v>377</v>
      </c>
      <c r="O2918" t="s">
        <v>6064</v>
      </c>
      <c r="P2918">
        <v>1.1000000000000001</v>
      </c>
      <c r="Q2918" t="s">
        <v>25</v>
      </c>
      <c r="R2918" t="s">
        <v>28</v>
      </c>
    </row>
    <row r="2919" spans="1:18" x14ac:dyDescent="0.3">
      <c r="A2919" s="3">
        <v>2981</v>
      </c>
      <c r="B2919" t="s">
        <v>6065</v>
      </c>
      <c r="C2919" t="s">
        <v>38</v>
      </c>
      <c r="D2919" t="s">
        <v>39</v>
      </c>
      <c r="E2919">
        <v>2025</v>
      </c>
      <c r="F2919" t="s">
        <v>70</v>
      </c>
      <c r="G2919" t="s">
        <v>25</v>
      </c>
      <c r="H2919" t="s">
        <v>58</v>
      </c>
      <c r="I2919">
        <v>2877800</v>
      </c>
      <c r="J2919">
        <v>119345</v>
      </c>
      <c r="K2919" t="s">
        <v>24</v>
      </c>
      <c r="L2919" t="s">
        <v>97</v>
      </c>
      <c r="M2919" s="2">
        <v>44305</v>
      </c>
      <c r="N2919" t="s">
        <v>901</v>
      </c>
      <c r="O2919" t="s">
        <v>6066</v>
      </c>
      <c r="P2919">
        <v>1.3</v>
      </c>
      <c r="Q2919" t="s">
        <v>52</v>
      </c>
      <c r="R2919" t="s">
        <v>28</v>
      </c>
    </row>
    <row r="2920" spans="1:18" x14ac:dyDescent="0.3">
      <c r="A2920" s="3">
        <v>2982</v>
      </c>
      <c r="B2920" t="s">
        <v>6067</v>
      </c>
      <c r="C2920" t="s">
        <v>119</v>
      </c>
      <c r="D2920" t="s">
        <v>517</v>
      </c>
      <c r="E2920">
        <v>2012</v>
      </c>
      <c r="F2920" t="s">
        <v>101</v>
      </c>
      <c r="G2920" t="s">
        <v>125</v>
      </c>
      <c r="H2920" t="s">
        <v>32</v>
      </c>
      <c r="I2920">
        <v>2921800</v>
      </c>
      <c r="J2920">
        <v>139123</v>
      </c>
      <c r="K2920" t="s">
        <v>78</v>
      </c>
      <c r="L2920" t="s">
        <v>71</v>
      </c>
      <c r="M2920" s="2">
        <v>43834</v>
      </c>
      <c r="N2920" t="s">
        <v>797</v>
      </c>
      <c r="O2920" t="s">
        <v>6068</v>
      </c>
      <c r="P2920">
        <v>1.2</v>
      </c>
      <c r="Q2920" t="s">
        <v>25</v>
      </c>
      <c r="R2920" t="s">
        <v>28</v>
      </c>
    </row>
    <row r="2921" spans="1:18" x14ac:dyDescent="0.3">
      <c r="A2921" s="3">
        <v>2983</v>
      </c>
      <c r="B2921" t="s">
        <v>6069</v>
      </c>
      <c r="C2921" t="s">
        <v>19</v>
      </c>
      <c r="D2921" t="s">
        <v>30</v>
      </c>
      <c r="E2921">
        <v>2009</v>
      </c>
      <c r="F2921" t="s">
        <v>70</v>
      </c>
      <c r="G2921" t="s">
        <v>57</v>
      </c>
      <c r="H2921" t="s">
        <v>32</v>
      </c>
      <c r="I2921">
        <v>1227700</v>
      </c>
      <c r="J2921">
        <v>14730</v>
      </c>
      <c r="K2921" t="s">
        <v>168</v>
      </c>
      <c r="L2921" t="s">
        <v>25</v>
      </c>
      <c r="M2921" s="2">
        <v>44323</v>
      </c>
      <c r="N2921" t="s">
        <v>339</v>
      </c>
      <c r="O2921" t="s">
        <v>6070</v>
      </c>
      <c r="P2921">
        <v>9.1999999999999993</v>
      </c>
      <c r="Q2921" t="s">
        <v>81</v>
      </c>
      <c r="R2921" t="s">
        <v>28</v>
      </c>
    </row>
    <row r="2922" spans="1:18" x14ac:dyDescent="0.3">
      <c r="A2922" s="3">
        <v>2984</v>
      </c>
      <c r="B2922" t="s">
        <v>6071</v>
      </c>
      <c r="C2922" t="s">
        <v>119</v>
      </c>
      <c r="D2922" t="s">
        <v>517</v>
      </c>
      <c r="E2922">
        <v>2025</v>
      </c>
      <c r="F2922" t="s">
        <v>114</v>
      </c>
      <c r="G2922" t="s">
        <v>25</v>
      </c>
      <c r="H2922" t="s">
        <v>58</v>
      </c>
      <c r="I2922">
        <v>2532300</v>
      </c>
      <c r="J2922">
        <v>71210</v>
      </c>
      <c r="K2922" t="s">
        <v>24</v>
      </c>
      <c r="L2922" t="s">
        <v>90</v>
      </c>
      <c r="M2922" s="2">
        <v>44872</v>
      </c>
      <c r="N2922" t="s">
        <v>468</v>
      </c>
      <c r="O2922" t="s">
        <v>6072</v>
      </c>
      <c r="P2922">
        <v>2.6</v>
      </c>
      <c r="Q2922" t="s">
        <v>25</v>
      </c>
      <c r="R2922" t="s">
        <v>44</v>
      </c>
    </row>
    <row r="2923" spans="1:18" x14ac:dyDescent="0.3">
      <c r="A2923" s="3">
        <v>2985</v>
      </c>
      <c r="B2923" t="s">
        <v>6073</v>
      </c>
      <c r="C2923" t="s">
        <v>68</v>
      </c>
      <c r="D2923" t="s">
        <v>69</v>
      </c>
      <c r="E2923">
        <v>2009</v>
      </c>
      <c r="F2923" t="s">
        <v>25</v>
      </c>
      <c r="G2923" t="s">
        <v>31</v>
      </c>
      <c r="H2923" t="s">
        <v>23</v>
      </c>
      <c r="I2923">
        <v>1828800</v>
      </c>
      <c r="J2923">
        <v>71210</v>
      </c>
      <c r="K2923" t="s">
        <v>33</v>
      </c>
      <c r="L2923" t="s">
        <v>41</v>
      </c>
      <c r="M2923" s="2">
        <v>44872</v>
      </c>
      <c r="N2923" t="s">
        <v>1993</v>
      </c>
      <c r="O2923" t="s">
        <v>6074</v>
      </c>
      <c r="P2923">
        <v>5.7</v>
      </c>
      <c r="Q2923" t="s">
        <v>25</v>
      </c>
      <c r="R2923" t="s">
        <v>44</v>
      </c>
    </row>
    <row r="2924" spans="1:18" x14ac:dyDescent="0.3">
      <c r="A2924" s="3">
        <v>2987</v>
      </c>
      <c r="B2924" t="s">
        <v>6075</v>
      </c>
      <c r="C2924" t="s">
        <v>83</v>
      </c>
      <c r="D2924" t="s">
        <v>113</v>
      </c>
      <c r="E2924">
        <v>2008</v>
      </c>
      <c r="F2924" t="s">
        <v>48</v>
      </c>
      <c r="G2924" t="s">
        <v>22</v>
      </c>
      <c r="H2924" t="s">
        <v>25</v>
      </c>
      <c r="I2924">
        <v>1828800</v>
      </c>
      <c r="J2924">
        <v>148174</v>
      </c>
      <c r="K2924" t="s">
        <v>168</v>
      </c>
      <c r="L2924" t="s">
        <v>49</v>
      </c>
      <c r="M2924" s="2">
        <v>44584</v>
      </c>
      <c r="N2924" t="s">
        <v>616</v>
      </c>
      <c r="O2924" t="s">
        <v>6076</v>
      </c>
      <c r="P2924">
        <v>2.5</v>
      </c>
      <c r="Q2924" t="s">
        <v>25</v>
      </c>
      <c r="R2924" t="s">
        <v>25</v>
      </c>
    </row>
    <row r="2925" spans="1:18" x14ac:dyDescent="0.3">
      <c r="A2925" s="3">
        <v>2988</v>
      </c>
      <c r="B2925" t="s">
        <v>6077</v>
      </c>
      <c r="C2925" t="s">
        <v>119</v>
      </c>
      <c r="D2925" t="s">
        <v>120</v>
      </c>
      <c r="E2925">
        <v>2022</v>
      </c>
      <c r="F2925" t="s">
        <v>25</v>
      </c>
      <c r="G2925" t="s">
        <v>125</v>
      </c>
      <c r="H2925" t="s">
        <v>32</v>
      </c>
      <c r="I2925">
        <v>779000</v>
      </c>
      <c r="J2925">
        <v>34449</v>
      </c>
      <c r="K2925" t="s">
        <v>96</v>
      </c>
      <c r="L2925" t="s">
        <v>34</v>
      </c>
      <c r="M2925" s="2">
        <v>45436</v>
      </c>
      <c r="N2925" t="s">
        <v>3489</v>
      </c>
      <c r="O2925" t="s">
        <v>6078</v>
      </c>
      <c r="P2925">
        <v>2.9</v>
      </c>
      <c r="Q2925" t="s">
        <v>25</v>
      </c>
      <c r="R2925" t="s">
        <v>28</v>
      </c>
    </row>
    <row r="2926" spans="1:18" x14ac:dyDescent="0.3">
      <c r="A2926" s="3">
        <v>2989</v>
      </c>
      <c r="B2926" t="s">
        <v>6079</v>
      </c>
      <c r="C2926" t="s">
        <v>76</v>
      </c>
      <c r="D2926" t="s">
        <v>77</v>
      </c>
      <c r="E2926">
        <v>2014</v>
      </c>
      <c r="F2926" t="s">
        <v>114</v>
      </c>
      <c r="G2926" t="s">
        <v>22</v>
      </c>
      <c r="H2926" t="s">
        <v>58</v>
      </c>
      <c r="I2926">
        <v>1828800</v>
      </c>
      <c r="J2926">
        <v>71210</v>
      </c>
      <c r="K2926" t="s">
        <v>59</v>
      </c>
      <c r="L2926" t="s">
        <v>41</v>
      </c>
      <c r="M2926" s="2">
        <v>44338</v>
      </c>
      <c r="N2926" t="s">
        <v>473</v>
      </c>
      <c r="O2926" t="s">
        <v>6080</v>
      </c>
      <c r="P2926">
        <v>9.1</v>
      </c>
      <c r="Q2926" t="s">
        <v>25</v>
      </c>
      <c r="R2926" t="s">
        <v>28</v>
      </c>
    </row>
    <row r="2927" spans="1:18" x14ac:dyDescent="0.3">
      <c r="A2927" s="3">
        <v>2990</v>
      </c>
      <c r="B2927" t="s">
        <v>6081</v>
      </c>
      <c r="C2927" t="s">
        <v>108</v>
      </c>
      <c r="D2927" t="s">
        <v>398</v>
      </c>
      <c r="E2927">
        <v>2007</v>
      </c>
      <c r="F2927" t="s">
        <v>21</v>
      </c>
      <c r="G2927" t="s">
        <v>25</v>
      </c>
      <c r="H2927" t="s">
        <v>32</v>
      </c>
      <c r="I2927">
        <v>1828800</v>
      </c>
      <c r="J2927">
        <v>4241</v>
      </c>
      <c r="K2927" t="s">
        <v>33</v>
      </c>
      <c r="L2927" t="s">
        <v>25</v>
      </c>
      <c r="M2927" s="2">
        <v>44931</v>
      </c>
      <c r="N2927" t="s">
        <v>1168</v>
      </c>
      <c r="O2927" t="s">
        <v>6082</v>
      </c>
      <c r="P2927">
        <v>3.6</v>
      </c>
      <c r="Q2927" t="s">
        <v>25</v>
      </c>
      <c r="R2927" t="s">
        <v>44</v>
      </c>
    </row>
    <row r="2928" spans="1:18" x14ac:dyDescent="0.3">
      <c r="A2928" s="3">
        <v>2992</v>
      </c>
      <c r="B2928" t="s">
        <v>6083</v>
      </c>
      <c r="C2928" t="s">
        <v>83</v>
      </c>
      <c r="D2928" t="s">
        <v>89</v>
      </c>
      <c r="E2928">
        <v>2005</v>
      </c>
      <c r="F2928" t="s">
        <v>25</v>
      </c>
      <c r="G2928" t="s">
        <v>25</v>
      </c>
      <c r="H2928" t="s">
        <v>32</v>
      </c>
      <c r="I2928">
        <v>1828800</v>
      </c>
      <c r="J2928">
        <v>60622</v>
      </c>
      <c r="K2928" t="s">
        <v>24</v>
      </c>
      <c r="L2928" t="s">
        <v>41</v>
      </c>
      <c r="M2928" s="2">
        <v>43976</v>
      </c>
      <c r="N2928" t="s">
        <v>1603</v>
      </c>
      <c r="O2928" t="s">
        <v>6084</v>
      </c>
      <c r="P2928">
        <v>1</v>
      </c>
      <c r="Q2928" t="s">
        <v>25</v>
      </c>
      <c r="R2928" t="s">
        <v>28</v>
      </c>
    </row>
    <row r="2929" spans="1:18" x14ac:dyDescent="0.3">
      <c r="A2929" s="3">
        <v>2993</v>
      </c>
      <c r="B2929" t="s">
        <v>6085</v>
      </c>
      <c r="C2929" t="s">
        <v>159</v>
      </c>
      <c r="D2929" t="s">
        <v>167</v>
      </c>
      <c r="E2929">
        <v>2018</v>
      </c>
      <c r="F2929" t="s">
        <v>25</v>
      </c>
      <c r="G2929" t="s">
        <v>125</v>
      </c>
      <c r="H2929" t="s">
        <v>23</v>
      </c>
      <c r="I2929">
        <v>1828800</v>
      </c>
      <c r="J2929">
        <v>71210</v>
      </c>
      <c r="K2929" t="s">
        <v>33</v>
      </c>
      <c r="L2929" t="s">
        <v>25</v>
      </c>
      <c r="M2929" s="2">
        <v>44306</v>
      </c>
      <c r="N2929" t="s">
        <v>961</v>
      </c>
      <c r="O2929" t="s">
        <v>6086</v>
      </c>
      <c r="P2929">
        <v>1.6</v>
      </c>
      <c r="Q2929" t="s">
        <v>25</v>
      </c>
      <c r="R2929" t="s">
        <v>28</v>
      </c>
    </row>
    <row r="2930" spans="1:18" x14ac:dyDescent="0.3">
      <c r="A2930" s="3">
        <v>2994</v>
      </c>
      <c r="B2930" t="s">
        <v>6087</v>
      </c>
      <c r="C2930" t="s">
        <v>68</v>
      </c>
      <c r="D2930" t="s">
        <v>234</v>
      </c>
      <c r="E2930">
        <v>2005</v>
      </c>
      <c r="F2930" t="s">
        <v>56</v>
      </c>
      <c r="G2930" t="s">
        <v>125</v>
      </c>
      <c r="H2930" t="s">
        <v>32</v>
      </c>
      <c r="I2930">
        <v>1828800</v>
      </c>
      <c r="J2930">
        <v>71210</v>
      </c>
      <c r="K2930" t="s">
        <v>96</v>
      </c>
      <c r="L2930" t="s">
        <v>97</v>
      </c>
      <c r="M2930" s="2">
        <v>44530</v>
      </c>
      <c r="N2930" t="s">
        <v>888</v>
      </c>
      <c r="O2930" t="s">
        <v>6088</v>
      </c>
      <c r="P2930">
        <v>3.3</v>
      </c>
      <c r="Q2930" t="s">
        <v>25</v>
      </c>
      <c r="R2930" t="s">
        <v>28</v>
      </c>
    </row>
    <row r="2931" spans="1:18" x14ac:dyDescent="0.3">
      <c r="A2931" s="3">
        <v>2995</v>
      </c>
      <c r="B2931" t="s">
        <v>6089</v>
      </c>
      <c r="C2931" t="s">
        <v>159</v>
      </c>
      <c r="D2931" t="s">
        <v>167</v>
      </c>
      <c r="E2931">
        <v>2015</v>
      </c>
      <c r="F2931" t="s">
        <v>56</v>
      </c>
      <c r="G2931" t="s">
        <v>22</v>
      </c>
      <c r="H2931" t="s">
        <v>58</v>
      </c>
      <c r="I2931">
        <v>1828800</v>
      </c>
      <c r="J2931">
        <v>126138</v>
      </c>
      <c r="K2931" t="s">
        <v>115</v>
      </c>
      <c r="L2931" t="s">
        <v>41</v>
      </c>
      <c r="M2931" s="2">
        <v>44530</v>
      </c>
      <c r="N2931" t="s">
        <v>1335</v>
      </c>
      <c r="O2931" t="s">
        <v>6090</v>
      </c>
      <c r="P2931">
        <v>3.5</v>
      </c>
      <c r="Q2931" t="s">
        <v>25</v>
      </c>
      <c r="R2931" t="s">
        <v>25</v>
      </c>
    </row>
    <row r="2932" spans="1:18" x14ac:dyDescent="0.3">
      <c r="A2932" s="3">
        <v>2996</v>
      </c>
      <c r="B2932" t="s">
        <v>6091</v>
      </c>
      <c r="C2932" t="s">
        <v>46</v>
      </c>
      <c r="D2932" t="s">
        <v>434</v>
      </c>
      <c r="E2932">
        <v>2011</v>
      </c>
      <c r="F2932" t="s">
        <v>177</v>
      </c>
      <c r="G2932" t="s">
        <v>22</v>
      </c>
      <c r="H2932" t="s">
        <v>25</v>
      </c>
      <c r="I2932">
        <v>1828800</v>
      </c>
      <c r="J2932">
        <v>71210</v>
      </c>
      <c r="K2932" t="s">
        <v>129</v>
      </c>
      <c r="L2932" t="s">
        <v>34</v>
      </c>
      <c r="M2932" s="2">
        <v>45469</v>
      </c>
      <c r="N2932" t="s">
        <v>577</v>
      </c>
      <c r="O2932" t="s">
        <v>6092</v>
      </c>
      <c r="P2932">
        <v>9.5</v>
      </c>
      <c r="Q2932" t="s">
        <v>74</v>
      </c>
      <c r="R2932" t="s">
        <v>44</v>
      </c>
    </row>
    <row r="2933" spans="1:18" x14ac:dyDescent="0.3">
      <c r="A2933" s="3">
        <v>2997</v>
      </c>
      <c r="B2933" t="s">
        <v>6093</v>
      </c>
      <c r="C2933" t="s">
        <v>68</v>
      </c>
      <c r="D2933" t="s">
        <v>69</v>
      </c>
      <c r="E2933">
        <v>2022</v>
      </c>
      <c r="F2933" t="s">
        <v>101</v>
      </c>
      <c r="G2933" t="s">
        <v>25</v>
      </c>
      <c r="H2933" t="s">
        <v>23</v>
      </c>
      <c r="I2933">
        <v>1823500</v>
      </c>
      <c r="J2933">
        <v>80902</v>
      </c>
      <c r="K2933" t="s">
        <v>33</v>
      </c>
      <c r="L2933" t="s">
        <v>257</v>
      </c>
      <c r="M2933" s="2">
        <v>44813</v>
      </c>
      <c r="N2933" t="s">
        <v>523</v>
      </c>
      <c r="O2933" t="s">
        <v>25</v>
      </c>
      <c r="P2933">
        <v>2.5</v>
      </c>
      <c r="Q2933" t="s">
        <v>81</v>
      </c>
      <c r="R2933" t="s">
        <v>44</v>
      </c>
    </row>
    <row r="2934" spans="1:18" x14ac:dyDescent="0.3">
      <c r="A2934" s="3">
        <v>2998</v>
      </c>
      <c r="B2934" t="s">
        <v>6094</v>
      </c>
      <c r="C2934" t="s">
        <v>54</v>
      </c>
      <c r="D2934" t="s">
        <v>55</v>
      </c>
      <c r="E2934">
        <v>1970</v>
      </c>
      <c r="F2934" t="s">
        <v>101</v>
      </c>
      <c r="G2934" t="s">
        <v>57</v>
      </c>
      <c r="H2934" t="s">
        <v>58</v>
      </c>
      <c r="I2934">
        <v>1939000</v>
      </c>
      <c r="J2934">
        <v>71210</v>
      </c>
      <c r="K2934" t="s">
        <v>24</v>
      </c>
      <c r="L2934" t="s">
        <v>41</v>
      </c>
      <c r="M2934" s="2">
        <v>44813</v>
      </c>
      <c r="N2934" t="s">
        <v>2482</v>
      </c>
      <c r="O2934" t="s">
        <v>25</v>
      </c>
      <c r="P2934">
        <v>1.9</v>
      </c>
      <c r="Q2934" t="s">
        <v>52</v>
      </c>
      <c r="R2934" t="s">
        <v>44</v>
      </c>
    </row>
    <row r="2935" spans="1:18" x14ac:dyDescent="0.3">
      <c r="A2935" s="3">
        <v>2999</v>
      </c>
      <c r="B2935" t="s">
        <v>6095</v>
      </c>
      <c r="C2935" t="s">
        <v>83</v>
      </c>
      <c r="D2935" t="s">
        <v>113</v>
      </c>
      <c r="E2935">
        <v>2014</v>
      </c>
      <c r="F2935" t="s">
        <v>101</v>
      </c>
      <c r="G2935" t="s">
        <v>22</v>
      </c>
      <c r="H2935" t="s">
        <v>32</v>
      </c>
      <c r="I2935">
        <v>1161400</v>
      </c>
      <c r="J2935">
        <v>75615</v>
      </c>
      <c r="K2935" t="s">
        <v>40</v>
      </c>
      <c r="L2935" t="s">
        <v>85</v>
      </c>
      <c r="M2935" s="2">
        <v>43679</v>
      </c>
      <c r="N2935" t="s">
        <v>148</v>
      </c>
      <c r="O2935" t="s">
        <v>6096</v>
      </c>
      <c r="P2935">
        <v>3.3</v>
      </c>
      <c r="Q2935" t="s">
        <v>25</v>
      </c>
      <c r="R2935" t="s">
        <v>44</v>
      </c>
    </row>
    <row r="2936" spans="1:18" x14ac:dyDescent="0.3">
      <c r="A2936" s="3">
        <v>3000</v>
      </c>
      <c r="B2936" t="s">
        <v>6097</v>
      </c>
      <c r="C2936" t="s">
        <v>76</v>
      </c>
      <c r="D2936" t="s">
        <v>77</v>
      </c>
      <c r="E2936">
        <v>2022</v>
      </c>
      <c r="F2936" t="s">
        <v>70</v>
      </c>
      <c r="G2936" t="s">
        <v>31</v>
      </c>
      <c r="H2936" t="s">
        <v>32</v>
      </c>
      <c r="I2936">
        <v>2754800</v>
      </c>
      <c r="J2936">
        <v>71210</v>
      </c>
      <c r="K2936" t="s">
        <v>115</v>
      </c>
      <c r="L2936" t="s">
        <v>41</v>
      </c>
      <c r="M2936" s="2">
        <v>44306</v>
      </c>
      <c r="N2936" t="s">
        <v>1510</v>
      </c>
      <c r="O2936" t="s">
        <v>6098</v>
      </c>
      <c r="P2936">
        <v>4.8</v>
      </c>
      <c r="Q2936" t="s">
        <v>25</v>
      </c>
      <c r="R2936" t="s">
        <v>28</v>
      </c>
    </row>
    <row r="2937" spans="1:18" x14ac:dyDescent="0.3">
      <c r="A2937" s="3">
        <v>3001</v>
      </c>
      <c r="B2937" t="s">
        <v>6099</v>
      </c>
      <c r="C2937" t="s">
        <v>38</v>
      </c>
      <c r="D2937" t="s">
        <v>351</v>
      </c>
      <c r="E2937">
        <v>2014</v>
      </c>
      <c r="F2937" t="s">
        <v>21</v>
      </c>
      <c r="G2937" t="s">
        <v>22</v>
      </c>
      <c r="H2937" t="s">
        <v>25</v>
      </c>
      <c r="I2937">
        <v>2069900</v>
      </c>
      <c r="J2937">
        <v>64818</v>
      </c>
      <c r="K2937" t="s">
        <v>96</v>
      </c>
      <c r="L2937" t="s">
        <v>49</v>
      </c>
      <c r="M2937" s="2">
        <v>44125</v>
      </c>
      <c r="N2937" t="s">
        <v>1478</v>
      </c>
      <c r="O2937" t="s">
        <v>6100</v>
      </c>
      <c r="P2937">
        <v>1.2</v>
      </c>
      <c r="Q2937" t="s">
        <v>52</v>
      </c>
      <c r="R2937" t="s">
        <v>28</v>
      </c>
    </row>
    <row r="2938" spans="1:18" x14ac:dyDescent="0.3">
      <c r="A2938" s="3">
        <v>3002</v>
      </c>
      <c r="B2938" t="s">
        <v>6101</v>
      </c>
      <c r="C2938" t="s">
        <v>38</v>
      </c>
      <c r="D2938" t="s">
        <v>187</v>
      </c>
      <c r="E2938">
        <v>2019</v>
      </c>
      <c r="F2938" t="s">
        <v>48</v>
      </c>
      <c r="G2938" t="s">
        <v>125</v>
      </c>
      <c r="H2938" t="s">
        <v>58</v>
      </c>
      <c r="I2938">
        <v>1837200</v>
      </c>
      <c r="J2938">
        <v>71210</v>
      </c>
      <c r="K2938" t="s">
        <v>96</v>
      </c>
      <c r="L2938" t="s">
        <v>41</v>
      </c>
      <c r="M2938" s="2">
        <v>44379</v>
      </c>
      <c r="N2938" t="s">
        <v>145</v>
      </c>
      <c r="O2938" t="s">
        <v>6102</v>
      </c>
      <c r="P2938">
        <v>3.3</v>
      </c>
      <c r="Q2938" t="s">
        <v>25</v>
      </c>
      <c r="R2938" t="s">
        <v>28</v>
      </c>
    </row>
    <row r="2939" spans="1:18" x14ac:dyDescent="0.3">
      <c r="A2939" s="3">
        <v>3003</v>
      </c>
      <c r="B2939" t="s">
        <v>6103</v>
      </c>
      <c r="C2939" t="s">
        <v>63</v>
      </c>
      <c r="D2939" t="s">
        <v>104</v>
      </c>
      <c r="E2939">
        <v>2008</v>
      </c>
      <c r="F2939" t="s">
        <v>101</v>
      </c>
      <c r="G2939" t="s">
        <v>25</v>
      </c>
      <c r="H2939" t="s">
        <v>23</v>
      </c>
      <c r="I2939">
        <v>1828800</v>
      </c>
      <c r="J2939">
        <v>42353</v>
      </c>
      <c r="K2939" t="s">
        <v>172</v>
      </c>
      <c r="L2939" t="s">
        <v>49</v>
      </c>
      <c r="M2939" s="2">
        <v>44379</v>
      </c>
      <c r="N2939" t="s">
        <v>277</v>
      </c>
      <c r="O2939" t="s">
        <v>6104</v>
      </c>
      <c r="P2939">
        <v>2.2000000000000002</v>
      </c>
      <c r="Q2939" t="s">
        <v>25</v>
      </c>
      <c r="R2939" t="s">
        <v>44</v>
      </c>
    </row>
    <row r="2940" spans="1:18" x14ac:dyDescent="0.3">
      <c r="A2940" s="3">
        <v>3004</v>
      </c>
      <c r="B2940" t="s">
        <v>6105</v>
      </c>
      <c r="C2940" t="s">
        <v>119</v>
      </c>
      <c r="D2940" t="s">
        <v>120</v>
      </c>
      <c r="E2940">
        <v>2010</v>
      </c>
      <c r="F2940" t="s">
        <v>21</v>
      </c>
      <c r="G2940" t="s">
        <v>31</v>
      </c>
      <c r="H2940" t="s">
        <v>32</v>
      </c>
      <c r="I2940">
        <v>1001200</v>
      </c>
      <c r="J2940">
        <v>71210</v>
      </c>
      <c r="K2940" t="s">
        <v>168</v>
      </c>
      <c r="L2940" t="s">
        <v>49</v>
      </c>
      <c r="M2940" s="2">
        <v>45083</v>
      </c>
      <c r="N2940" t="s">
        <v>1371</v>
      </c>
      <c r="O2940" t="s">
        <v>6106</v>
      </c>
      <c r="P2940">
        <v>4</v>
      </c>
      <c r="Q2940" t="s">
        <v>25</v>
      </c>
      <c r="R2940" t="s">
        <v>28</v>
      </c>
    </row>
    <row r="2941" spans="1:18" x14ac:dyDescent="0.3">
      <c r="A2941" s="3">
        <v>3005</v>
      </c>
      <c r="B2941" t="s">
        <v>6107</v>
      </c>
      <c r="C2941" t="s">
        <v>119</v>
      </c>
      <c r="D2941" t="s">
        <v>120</v>
      </c>
      <c r="E2941">
        <v>2014</v>
      </c>
      <c r="F2941" t="s">
        <v>101</v>
      </c>
      <c r="G2941" t="s">
        <v>25</v>
      </c>
      <c r="H2941" t="s">
        <v>32</v>
      </c>
      <c r="I2941">
        <v>1008300</v>
      </c>
      <c r="J2941">
        <v>123405</v>
      </c>
      <c r="K2941" t="s">
        <v>129</v>
      </c>
      <c r="L2941" t="s">
        <v>34</v>
      </c>
      <c r="M2941" s="2">
        <v>44304</v>
      </c>
      <c r="N2941" t="s">
        <v>383</v>
      </c>
      <c r="O2941" t="s">
        <v>6108</v>
      </c>
      <c r="P2941">
        <v>3.3</v>
      </c>
      <c r="Q2941" t="s">
        <v>25</v>
      </c>
      <c r="R2941" t="s">
        <v>44</v>
      </c>
    </row>
    <row r="2942" spans="1:18" x14ac:dyDescent="0.3">
      <c r="A2942" s="3">
        <v>3006</v>
      </c>
      <c r="B2942" t="s">
        <v>6109</v>
      </c>
      <c r="C2942" t="s">
        <v>46</v>
      </c>
      <c r="D2942" t="s">
        <v>237</v>
      </c>
      <c r="E2942">
        <v>2006</v>
      </c>
      <c r="F2942" t="s">
        <v>21</v>
      </c>
      <c r="G2942" t="s">
        <v>25</v>
      </c>
      <c r="H2942" t="s">
        <v>23</v>
      </c>
      <c r="I2942">
        <v>1828800</v>
      </c>
      <c r="J2942">
        <v>6557</v>
      </c>
      <c r="K2942" t="s">
        <v>33</v>
      </c>
      <c r="L2942" t="s">
        <v>71</v>
      </c>
      <c r="M2942" s="2">
        <v>44304</v>
      </c>
      <c r="N2942" t="s">
        <v>191</v>
      </c>
      <c r="O2942" t="s">
        <v>6110</v>
      </c>
      <c r="P2942">
        <v>3.6</v>
      </c>
      <c r="Q2942" t="s">
        <v>74</v>
      </c>
      <c r="R2942" t="s">
        <v>28</v>
      </c>
    </row>
    <row r="2943" spans="1:18" x14ac:dyDescent="0.3">
      <c r="A2943" s="3">
        <v>3007</v>
      </c>
      <c r="B2943" t="s">
        <v>6111</v>
      </c>
      <c r="C2943" t="s">
        <v>94</v>
      </c>
      <c r="D2943" t="s">
        <v>95</v>
      </c>
      <c r="E2943">
        <v>2023</v>
      </c>
      <c r="F2943" t="s">
        <v>56</v>
      </c>
      <c r="G2943" t="s">
        <v>212</v>
      </c>
      <c r="H2943" t="s">
        <v>25</v>
      </c>
      <c r="I2943">
        <v>5128000</v>
      </c>
      <c r="J2943">
        <v>84522</v>
      </c>
      <c r="K2943" t="s">
        <v>33</v>
      </c>
      <c r="L2943" t="s">
        <v>71</v>
      </c>
      <c r="M2943" s="2">
        <v>44387</v>
      </c>
      <c r="N2943" t="s">
        <v>86</v>
      </c>
      <c r="O2943" t="s">
        <v>6112</v>
      </c>
      <c r="P2943">
        <v>1.7</v>
      </c>
      <c r="Q2943" t="s">
        <v>52</v>
      </c>
      <c r="R2943" t="s">
        <v>28</v>
      </c>
    </row>
    <row r="2944" spans="1:18" x14ac:dyDescent="0.3">
      <c r="A2944" s="3">
        <v>3008</v>
      </c>
      <c r="B2944" t="s">
        <v>6113</v>
      </c>
      <c r="C2944" t="s">
        <v>63</v>
      </c>
      <c r="D2944" t="s">
        <v>104</v>
      </c>
      <c r="E2944">
        <v>2014</v>
      </c>
      <c r="F2944" t="s">
        <v>25</v>
      </c>
      <c r="G2944" t="s">
        <v>22</v>
      </c>
      <c r="H2944" t="s">
        <v>32</v>
      </c>
      <c r="I2944">
        <v>789600</v>
      </c>
      <c r="J2944">
        <v>149397</v>
      </c>
      <c r="K2944" t="s">
        <v>115</v>
      </c>
      <c r="L2944" t="s">
        <v>71</v>
      </c>
      <c r="M2944" s="2">
        <v>44598</v>
      </c>
      <c r="N2944" t="s">
        <v>443</v>
      </c>
      <c r="O2944" t="s">
        <v>6114</v>
      </c>
      <c r="P2944">
        <v>4.7</v>
      </c>
      <c r="Q2944" t="s">
        <v>52</v>
      </c>
      <c r="R2944" t="s">
        <v>28</v>
      </c>
    </row>
    <row r="2945" spans="1:18" x14ac:dyDescent="0.3">
      <c r="A2945" s="3">
        <v>3009</v>
      </c>
      <c r="B2945" t="s">
        <v>6115</v>
      </c>
      <c r="C2945" t="s">
        <v>68</v>
      </c>
      <c r="D2945" t="s">
        <v>234</v>
      </c>
      <c r="E2945">
        <v>2007</v>
      </c>
      <c r="F2945" t="s">
        <v>21</v>
      </c>
      <c r="G2945" t="s">
        <v>212</v>
      </c>
      <c r="H2945" t="s">
        <v>25</v>
      </c>
      <c r="I2945">
        <v>1782500</v>
      </c>
      <c r="J2945">
        <v>70694</v>
      </c>
      <c r="K2945" t="s">
        <v>40</v>
      </c>
      <c r="L2945" t="s">
        <v>34</v>
      </c>
      <c r="M2945" s="2">
        <v>45891</v>
      </c>
      <c r="N2945" t="s">
        <v>700</v>
      </c>
      <c r="O2945" t="s">
        <v>6116</v>
      </c>
      <c r="P2945">
        <v>3.3</v>
      </c>
      <c r="Q2945" t="s">
        <v>52</v>
      </c>
      <c r="R2945" t="s">
        <v>44</v>
      </c>
    </row>
    <row r="2946" spans="1:18" x14ac:dyDescent="0.3">
      <c r="A2946" s="3">
        <v>3010</v>
      </c>
      <c r="B2946" t="s">
        <v>6117</v>
      </c>
      <c r="C2946" t="s">
        <v>159</v>
      </c>
      <c r="D2946" t="s">
        <v>332</v>
      </c>
      <c r="E2946">
        <v>2007</v>
      </c>
      <c r="F2946" t="s">
        <v>114</v>
      </c>
      <c r="G2946" t="s">
        <v>22</v>
      </c>
      <c r="H2946" t="s">
        <v>32</v>
      </c>
      <c r="I2946">
        <v>1828800</v>
      </c>
      <c r="J2946">
        <v>71210</v>
      </c>
      <c r="K2946" t="s">
        <v>33</v>
      </c>
      <c r="L2946" t="s">
        <v>97</v>
      </c>
      <c r="M2946" s="2">
        <v>45891</v>
      </c>
      <c r="N2946" t="s">
        <v>116</v>
      </c>
      <c r="O2946" t="s">
        <v>6118</v>
      </c>
      <c r="P2946">
        <v>2.4</v>
      </c>
      <c r="Q2946" t="s">
        <v>81</v>
      </c>
      <c r="R2946" t="s">
        <v>44</v>
      </c>
    </row>
    <row r="2947" spans="1:18" x14ac:dyDescent="0.3">
      <c r="A2947" s="3">
        <v>3011</v>
      </c>
      <c r="B2947" t="s">
        <v>6119</v>
      </c>
      <c r="C2947" t="s">
        <v>19</v>
      </c>
      <c r="D2947" t="s">
        <v>144</v>
      </c>
      <c r="E2947">
        <v>2007</v>
      </c>
      <c r="F2947" t="s">
        <v>25</v>
      </c>
      <c r="G2947" t="s">
        <v>57</v>
      </c>
      <c r="H2947" t="s">
        <v>25</v>
      </c>
      <c r="I2947">
        <v>1828800</v>
      </c>
      <c r="J2947">
        <v>71210</v>
      </c>
      <c r="K2947" t="s">
        <v>172</v>
      </c>
      <c r="L2947" t="s">
        <v>34</v>
      </c>
      <c r="M2947" s="2">
        <v>44208</v>
      </c>
      <c r="N2947" t="s">
        <v>1590</v>
      </c>
      <c r="O2947" t="s">
        <v>25</v>
      </c>
      <c r="P2947">
        <v>3.8</v>
      </c>
      <c r="Q2947" t="s">
        <v>25</v>
      </c>
      <c r="R2947" t="s">
        <v>28</v>
      </c>
    </row>
    <row r="2948" spans="1:18" x14ac:dyDescent="0.3">
      <c r="A2948" s="3">
        <v>3012</v>
      </c>
      <c r="B2948" t="s">
        <v>6120</v>
      </c>
      <c r="C2948" t="s">
        <v>108</v>
      </c>
      <c r="D2948" t="s">
        <v>109</v>
      </c>
      <c r="E2948">
        <v>2014</v>
      </c>
      <c r="F2948" t="s">
        <v>21</v>
      </c>
      <c r="G2948" t="s">
        <v>125</v>
      </c>
      <c r="H2948" t="s">
        <v>23</v>
      </c>
      <c r="I2948">
        <v>1828800</v>
      </c>
      <c r="J2948">
        <v>71210</v>
      </c>
      <c r="K2948" t="s">
        <v>115</v>
      </c>
      <c r="L2948" t="s">
        <v>85</v>
      </c>
      <c r="M2948" s="2">
        <v>44208</v>
      </c>
      <c r="N2948" t="s">
        <v>1426</v>
      </c>
      <c r="O2948" t="s">
        <v>25</v>
      </c>
      <c r="P2948">
        <v>2.2999999999999998</v>
      </c>
      <c r="Q2948" t="s">
        <v>25</v>
      </c>
      <c r="R2948" t="s">
        <v>28</v>
      </c>
    </row>
    <row r="2949" spans="1:18" x14ac:dyDescent="0.3">
      <c r="A2949" s="3">
        <v>3013</v>
      </c>
      <c r="B2949" t="s">
        <v>6121</v>
      </c>
      <c r="C2949" t="s">
        <v>94</v>
      </c>
      <c r="D2949" t="s">
        <v>124</v>
      </c>
      <c r="E2949">
        <v>2023</v>
      </c>
      <c r="F2949" t="s">
        <v>114</v>
      </c>
      <c r="G2949" t="s">
        <v>125</v>
      </c>
      <c r="H2949" t="s">
        <v>32</v>
      </c>
      <c r="I2949">
        <v>987100</v>
      </c>
      <c r="J2949">
        <v>71210</v>
      </c>
      <c r="K2949" t="s">
        <v>78</v>
      </c>
      <c r="L2949" t="s">
        <v>90</v>
      </c>
      <c r="M2949" s="2">
        <v>44208</v>
      </c>
      <c r="N2949" t="s">
        <v>924</v>
      </c>
      <c r="O2949" t="s">
        <v>6122</v>
      </c>
      <c r="P2949">
        <v>2.2999999999999998</v>
      </c>
      <c r="Q2949" t="s">
        <v>74</v>
      </c>
      <c r="R2949" t="s">
        <v>44</v>
      </c>
    </row>
    <row r="2950" spans="1:18" x14ac:dyDescent="0.3">
      <c r="A2950" s="3">
        <v>3014</v>
      </c>
      <c r="B2950" t="s">
        <v>6123</v>
      </c>
      <c r="C2950" t="s">
        <v>108</v>
      </c>
      <c r="D2950" t="s">
        <v>398</v>
      </c>
      <c r="E2950">
        <v>2020</v>
      </c>
      <c r="F2950" t="s">
        <v>48</v>
      </c>
      <c r="G2950" t="s">
        <v>31</v>
      </c>
      <c r="H2950" t="s">
        <v>32</v>
      </c>
      <c r="I2950">
        <v>1828800</v>
      </c>
      <c r="J2950">
        <v>31225</v>
      </c>
      <c r="K2950" t="s">
        <v>129</v>
      </c>
      <c r="L2950" t="s">
        <v>25</v>
      </c>
      <c r="M2950" s="2">
        <v>45577</v>
      </c>
      <c r="N2950" t="s">
        <v>229</v>
      </c>
      <c r="O2950" t="s">
        <v>6124</v>
      </c>
      <c r="P2950">
        <v>2.8</v>
      </c>
      <c r="Q2950" t="s">
        <v>25</v>
      </c>
      <c r="R2950" t="s">
        <v>28</v>
      </c>
    </row>
    <row r="2951" spans="1:18" x14ac:dyDescent="0.3">
      <c r="A2951" s="3">
        <v>3015</v>
      </c>
      <c r="B2951" t="s">
        <v>6125</v>
      </c>
      <c r="C2951" t="s">
        <v>54</v>
      </c>
      <c r="D2951" t="s">
        <v>133</v>
      </c>
      <c r="E2951">
        <v>2014</v>
      </c>
      <c r="F2951" t="s">
        <v>101</v>
      </c>
      <c r="G2951" t="s">
        <v>31</v>
      </c>
      <c r="H2951" t="s">
        <v>23</v>
      </c>
      <c r="I2951">
        <v>675700</v>
      </c>
      <c r="J2951">
        <v>71210</v>
      </c>
      <c r="K2951" t="s">
        <v>129</v>
      </c>
      <c r="L2951" t="s">
        <v>34</v>
      </c>
      <c r="M2951" s="2">
        <v>45874</v>
      </c>
      <c r="N2951" t="s">
        <v>1452</v>
      </c>
      <c r="O2951" t="s">
        <v>6126</v>
      </c>
      <c r="P2951">
        <v>1.5</v>
      </c>
      <c r="Q2951" t="s">
        <v>25</v>
      </c>
      <c r="R2951" t="s">
        <v>44</v>
      </c>
    </row>
    <row r="2952" spans="1:18" x14ac:dyDescent="0.3">
      <c r="A2952" s="3">
        <v>3016</v>
      </c>
      <c r="B2952" t="s">
        <v>6127</v>
      </c>
      <c r="C2952" t="s">
        <v>68</v>
      </c>
      <c r="D2952" t="s">
        <v>69</v>
      </c>
      <c r="E2952">
        <v>2014</v>
      </c>
      <c r="F2952" t="s">
        <v>177</v>
      </c>
      <c r="G2952" t="s">
        <v>57</v>
      </c>
      <c r="H2952" t="s">
        <v>25</v>
      </c>
      <c r="I2952">
        <v>1828800</v>
      </c>
      <c r="J2952">
        <v>71210</v>
      </c>
      <c r="K2952" t="s">
        <v>33</v>
      </c>
      <c r="L2952" t="s">
        <v>41</v>
      </c>
      <c r="M2952" s="2">
        <v>45874</v>
      </c>
      <c r="N2952" t="s">
        <v>435</v>
      </c>
      <c r="O2952" t="s">
        <v>6128</v>
      </c>
      <c r="P2952">
        <v>3.3</v>
      </c>
      <c r="Q2952" t="s">
        <v>25</v>
      </c>
      <c r="R2952" t="s">
        <v>44</v>
      </c>
    </row>
    <row r="2953" spans="1:18" x14ac:dyDescent="0.3">
      <c r="A2953" s="3">
        <v>3017</v>
      </c>
      <c r="B2953" t="s">
        <v>6129</v>
      </c>
      <c r="C2953" t="s">
        <v>94</v>
      </c>
      <c r="D2953" t="s">
        <v>95</v>
      </c>
      <c r="E2953">
        <v>2023</v>
      </c>
      <c r="F2953" t="s">
        <v>25</v>
      </c>
      <c r="G2953" t="s">
        <v>25</v>
      </c>
      <c r="H2953" t="s">
        <v>23</v>
      </c>
      <c r="I2953">
        <v>3989200</v>
      </c>
      <c r="J2953">
        <v>72079</v>
      </c>
      <c r="K2953" t="s">
        <v>59</v>
      </c>
      <c r="L2953" t="s">
        <v>41</v>
      </c>
      <c r="M2953" s="2">
        <v>45874</v>
      </c>
      <c r="N2953" t="s">
        <v>345</v>
      </c>
      <c r="O2953" t="s">
        <v>6130</v>
      </c>
      <c r="P2953">
        <v>3.3</v>
      </c>
      <c r="Q2953" t="s">
        <v>74</v>
      </c>
      <c r="R2953" t="s">
        <v>44</v>
      </c>
    </row>
    <row r="2954" spans="1:18" x14ac:dyDescent="0.3">
      <c r="A2954" s="3">
        <v>3018</v>
      </c>
      <c r="B2954" t="s">
        <v>6131</v>
      </c>
      <c r="C2954" t="s">
        <v>94</v>
      </c>
      <c r="D2954" t="s">
        <v>151</v>
      </c>
      <c r="E2954">
        <v>2006</v>
      </c>
      <c r="F2954" t="s">
        <v>70</v>
      </c>
      <c r="G2954" t="s">
        <v>57</v>
      </c>
      <c r="H2954" t="s">
        <v>23</v>
      </c>
      <c r="I2954">
        <v>2452000</v>
      </c>
      <c r="J2954">
        <v>124885</v>
      </c>
      <c r="K2954" t="s">
        <v>78</v>
      </c>
      <c r="L2954" t="s">
        <v>34</v>
      </c>
      <c r="M2954" s="2">
        <v>45143</v>
      </c>
      <c r="N2954" t="s">
        <v>1483</v>
      </c>
      <c r="O2954" t="s">
        <v>6132</v>
      </c>
      <c r="P2954">
        <v>2.9</v>
      </c>
      <c r="Q2954" t="s">
        <v>25</v>
      </c>
      <c r="R2954" t="s">
        <v>44</v>
      </c>
    </row>
    <row r="2955" spans="1:18" x14ac:dyDescent="0.3">
      <c r="A2955" s="3">
        <v>3019</v>
      </c>
      <c r="B2955" t="s">
        <v>6133</v>
      </c>
      <c r="C2955" t="s">
        <v>94</v>
      </c>
      <c r="D2955" t="s">
        <v>95</v>
      </c>
      <c r="E2955">
        <v>2021</v>
      </c>
      <c r="F2955" t="s">
        <v>114</v>
      </c>
      <c r="G2955" t="s">
        <v>31</v>
      </c>
      <c r="H2955" t="s">
        <v>32</v>
      </c>
      <c r="I2955">
        <v>5058300</v>
      </c>
      <c r="J2955">
        <v>10367</v>
      </c>
      <c r="K2955" t="s">
        <v>96</v>
      </c>
      <c r="L2955" t="s">
        <v>71</v>
      </c>
      <c r="M2955" s="2">
        <v>43932</v>
      </c>
      <c r="N2955" t="s">
        <v>1419</v>
      </c>
      <c r="O2955" t="s">
        <v>6134</v>
      </c>
      <c r="P2955">
        <v>1.2</v>
      </c>
      <c r="Q2955" t="s">
        <v>25</v>
      </c>
      <c r="R2955" t="s">
        <v>25</v>
      </c>
    </row>
    <row r="2956" spans="1:18" x14ac:dyDescent="0.3">
      <c r="A2956" s="3">
        <v>3020</v>
      </c>
      <c r="B2956" t="s">
        <v>6135</v>
      </c>
      <c r="C2956" t="s">
        <v>119</v>
      </c>
      <c r="D2956" t="s">
        <v>517</v>
      </c>
      <c r="E2956">
        <v>2011</v>
      </c>
      <c r="F2956" t="s">
        <v>101</v>
      </c>
      <c r="G2956" t="s">
        <v>22</v>
      </c>
      <c r="H2956" t="s">
        <v>23</v>
      </c>
      <c r="I2956">
        <v>2568900</v>
      </c>
      <c r="J2956">
        <v>71210</v>
      </c>
      <c r="K2956" t="s">
        <v>96</v>
      </c>
      <c r="L2956" t="s">
        <v>41</v>
      </c>
      <c r="M2956" s="2">
        <v>43932</v>
      </c>
      <c r="N2956" t="s">
        <v>231</v>
      </c>
      <c r="O2956" t="s">
        <v>6136</v>
      </c>
      <c r="P2956">
        <v>1.5</v>
      </c>
      <c r="Q2956" t="s">
        <v>52</v>
      </c>
      <c r="R2956" t="s">
        <v>28</v>
      </c>
    </row>
    <row r="2957" spans="1:18" x14ac:dyDescent="0.3">
      <c r="A2957" s="3">
        <v>3021</v>
      </c>
      <c r="B2957" t="s">
        <v>6137</v>
      </c>
      <c r="C2957" t="s">
        <v>19</v>
      </c>
      <c r="D2957" t="s">
        <v>476</v>
      </c>
      <c r="E2957">
        <v>2014</v>
      </c>
      <c r="F2957" t="s">
        <v>48</v>
      </c>
      <c r="G2957" t="s">
        <v>22</v>
      </c>
      <c r="H2957" t="s">
        <v>32</v>
      </c>
      <c r="I2957">
        <v>1828800</v>
      </c>
      <c r="J2957">
        <v>143922</v>
      </c>
      <c r="K2957" t="s">
        <v>168</v>
      </c>
      <c r="L2957" t="s">
        <v>90</v>
      </c>
      <c r="M2957" s="2">
        <v>44644</v>
      </c>
      <c r="N2957" t="s">
        <v>1681</v>
      </c>
      <c r="O2957" t="s">
        <v>6138</v>
      </c>
      <c r="P2957">
        <v>4.7</v>
      </c>
      <c r="Q2957" t="s">
        <v>25</v>
      </c>
      <c r="R2957" t="s">
        <v>28</v>
      </c>
    </row>
    <row r="2958" spans="1:18" x14ac:dyDescent="0.3">
      <c r="A2958" s="3">
        <v>3022</v>
      </c>
      <c r="B2958" t="s">
        <v>6139</v>
      </c>
      <c r="C2958" t="s">
        <v>54</v>
      </c>
      <c r="D2958" t="s">
        <v>288</v>
      </c>
      <c r="E2958">
        <v>2012</v>
      </c>
      <c r="F2958" t="s">
        <v>56</v>
      </c>
      <c r="G2958" t="s">
        <v>31</v>
      </c>
      <c r="H2958" t="s">
        <v>32</v>
      </c>
      <c r="I2958">
        <v>2005100</v>
      </c>
      <c r="J2958">
        <v>81621</v>
      </c>
      <c r="K2958" t="s">
        <v>33</v>
      </c>
      <c r="L2958" t="s">
        <v>257</v>
      </c>
      <c r="M2958" s="2">
        <v>44644</v>
      </c>
      <c r="N2958" t="s">
        <v>1371</v>
      </c>
      <c r="O2958" t="s">
        <v>6140</v>
      </c>
      <c r="P2958">
        <v>3.3</v>
      </c>
      <c r="Q2958" t="s">
        <v>74</v>
      </c>
      <c r="R2958" t="s">
        <v>44</v>
      </c>
    </row>
    <row r="2959" spans="1:18" x14ac:dyDescent="0.3">
      <c r="A2959" s="3">
        <v>3023</v>
      </c>
      <c r="B2959" t="s">
        <v>6141</v>
      </c>
      <c r="C2959" t="s">
        <v>54</v>
      </c>
      <c r="D2959" t="s">
        <v>288</v>
      </c>
      <c r="E2959">
        <v>2011</v>
      </c>
      <c r="F2959" t="s">
        <v>70</v>
      </c>
      <c r="G2959" t="s">
        <v>31</v>
      </c>
      <c r="H2959" t="s">
        <v>32</v>
      </c>
      <c r="I2959">
        <v>1989800</v>
      </c>
      <c r="J2959">
        <v>71210</v>
      </c>
      <c r="K2959" t="s">
        <v>115</v>
      </c>
      <c r="L2959" t="s">
        <v>257</v>
      </c>
      <c r="M2959" s="2">
        <v>44268</v>
      </c>
      <c r="N2959" t="s">
        <v>414</v>
      </c>
      <c r="O2959" t="s">
        <v>6142</v>
      </c>
      <c r="P2959">
        <v>4.3</v>
      </c>
      <c r="Q2959" t="s">
        <v>81</v>
      </c>
      <c r="R2959" t="s">
        <v>44</v>
      </c>
    </row>
    <row r="2960" spans="1:18" x14ac:dyDescent="0.3">
      <c r="A2960" s="3">
        <v>3024</v>
      </c>
      <c r="B2960" t="s">
        <v>6143</v>
      </c>
      <c r="C2960" t="s">
        <v>108</v>
      </c>
      <c r="D2960" t="s">
        <v>224</v>
      </c>
      <c r="E2960">
        <v>1987</v>
      </c>
      <c r="F2960" t="s">
        <v>101</v>
      </c>
      <c r="G2960" t="s">
        <v>57</v>
      </c>
      <c r="H2960" t="s">
        <v>32</v>
      </c>
      <c r="I2960">
        <v>827200</v>
      </c>
      <c r="J2960">
        <v>71210</v>
      </c>
      <c r="K2960" t="s">
        <v>115</v>
      </c>
      <c r="L2960" t="s">
        <v>25</v>
      </c>
      <c r="M2960" s="2">
        <v>45843</v>
      </c>
      <c r="N2960" t="s">
        <v>1432</v>
      </c>
      <c r="O2960" t="s">
        <v>6144</v>
      </c>
      <c r="P2960">
        <v>4.5999999999999996</v>
      </c>
      <c r="Q2960" t="s">
        <v>74</v>
      </c>
      <c r="R2960" t="s">
        <v>44</v>
      </c>
    </row>
    <row r="2961" spans="1:18" x14ac:dyDescent="0.3">
      <c r="A2961" s="3">
        <v>3025</v>
      </c>
      <c r="B2961" t="s">
        <v>6145</v>
      </c>
      <c r="C2961" t="s">
        <v>76</v>
      </c>
      <c r="D2961" t="s">
        <v>77</v>
      </c>
      <c r="E2961">
        <v>2025</v>
      </c>
      <c r="F2961" t="s">
        <v>56</v>
      </c>
      <c r="G2961" t="s">
        <v>212</v>
      </c>
      <c r="H2961" t="s">
        <v>32</v>
      </c>
      <c r="I2961">
        <v>1828800</v>
      </c>
      <c r="J2961">
        <v>32390</v>
      </c>
      <c r="K2961" t="s">
        <v>59</v>
      </c>
      <c r="L2961" t="s">
        <v>41</v>
      </c>
      <c r="M2961" s="2">
        <v>44403</v>
      </c>
      <c r="N2961" t="s">
        <v>91</v>
      </c>
      <c r="O2961" t="s">
        <v>6146</v>
      </c>
      <c r="P2961">
        <v>1.8</v>
      </c>
      <c r="Q2961" t="s">
        <v>25</v>
      </c>
      <c r="R2961" t="s">
        <v>28</v>
      </c>
    </row>
    <row r="2962" spans="1:18" x14ac:dyDescent="0.3">
      <c r="A2962" s="3">
        <v>3026</v>
      </c>
      <c r="B2962" t="s">
        <v>6147</v>
      </c>
      <c r="C2962" t="s">
        <v>54</v>
      </c>
      <c r="D2962" t="s">
        <v>55</v>
      </c>
      <c r="E2962">
        <v>2017</v>
      </c>
      <c r="F2962" t="s">
        <v>56</v>
      </c>
      <c r="G2962" t="s">
        <v>25</v>
      </c>
      <c r="H2962" t="s">
        <v>32</v>
      </c>
      <c r="I2962">
        <v>2167900</v>
      </c>
      <c r="J2962">
        <v>59592</v>
      </c>
      <c r="K2962" t="s">
        <v>33</v>
      </c>
      <c r="L2962" t="s">
        <v>85</v>
      </c>
      <c r="M2962" s="2">
        <v>44403</v>
      </c>
      <c r="N2962" t="s">
        <v>657</v>
      </c>
      <c r="O2962" t="s">
        <v>6148</v>
      </c>
      <c r="P2962">
        <v>8.3000000000000007</v>
      </c>
      <c r="Q2962" t="s">
        <v>25</v>
      </c>
      <c r="R2962" t="s">
        <v>44</v>
      </c>
    </row>
    <row r="2963" spans="1:18" x14ac:dyDescent="0.3">
      <c r="A2963" s="3">
        <v>3027</v>
      </c>
      <c r="B2963" t="s">
        <v>6149</v>
      </c>
      <c r="C2963" t="s">
        <v>76</v>
      </c>
      <c r="D2963" t="s">
        <v>155</v>
      </c>
      <c r="E2963">
        <v>2016</v>
      </c>
      <c r="F2963" t="s">
        <v>114</v>
      </c>
      <c r="G2963" t="s">
        <v>22</v>
      </c>
      <c r="H2963" t="s">
        <v>32</v>
      </c>
      <c r="I2963">
        <v>2355500</v>
      </c>
      <c r="J2963">
        <v>71210</v>
      </c>
      <c r="K2963" t="s">
        <v>59</v>
      </c>
      <c r="L2963" t="s">
        <v>25</v>
      </c>
      <c r="M2963" s="2">
        <v>43798</v>
      </c>
      <c r="N2963" t="s">
        <v>705</v>
      </c>
      <c r="O2963" t="s">
        <v>6150</v>
      </c>
      <c r="P2963">
        <v>3.3</v>
      </c>
      <c r="Q2963" t="s">
        <v>25</v>
      </c>
      <c r="R2963" t="s">
        <v>28</v>
      </c>
    </row>
    <row r="2964" spans="1:18" x14ac:dyDescent="0.3">
      <c r="A2964" s="3">
        <v>3028</v>
      </c>
      <c r="B2964" t="s">
        <v>6151</v>
      </c>
      <c r="C2964" t="s">
        <v>159</v>
      </c>
      <c r="D2964" t="s">
        <v>160</v>
      </c>
      <c r="E2964">
        <v>2012</v>
      </c>
      <c r="F2964" t="s">
        <v>56</v>
      </c>
      <c r="G2964" t="s">
        <v>22</v>
      </c>
      <c r="H2964" t="s">
        <v>23</v>
      </c>
      <c r="I2964">
        <v>2180100</v>
      </c>
      <c r="J2964">
        <v>71210</v>
      </c>
      <c r="K2964" t="s">
        <v>129</v>
      </c>
      <c r="L2964" t="s">
        <v>85</v>
      </c>
      <c r="M2964" s="2">
        <v>44142</v>
      </c>
      <c r="N2964" t="s">
        <v>473</v>
      </c>
      <c r="O2964" t="s">
        <v>6152</v>
      </c>
      <c r="P2964">
        <v>4.7</v>
      </c>
      <c r="Q2964" t="s">
        <v>25</v>
      </c>
      <c r="R2964" t="s">
        <v>28</v>
      </c>
    </row>
    <row r="2965" spans="1:18" x14ac:dyDescent="0.3">
      <c r="A2965" s="3">
        <v>3029</v>
      </c>
      <c r="B2965" t="s">
        <v>6153</v>
      </c>
      <c r="C2965" t="s">
        <v>119</v>
      </c>
      <c r="D2965" t="s">
        <v>176</v>
      </c>
      <c r="E2965">
        <v>2011</v>
      </c>
      <c r="F2965" t="s">
        <v>101</v>
      </c>
      <c r="G2965" t="s">
        <v>31</v>
      </c>
      <c r="H2965" t="s">
        <v>23</v>
      </c>
      <c r="I2965">
        <v>724600</v>
      </c>
      <c r="J2965">
        <v>149918</v>
      </c>
      <c r="K2965" t="s">
        <v>168</v>
      </c>
      <c r="L2965" t="s">
        <v>41</v>
      </c>
      <c r="M2965" s="2">
        <v>44864</v>
      </c>
      <c r="N2965" t="s">
        <v>621</v>
      </c>
      <c r="O2965" t="s">
        <v>6154</v>
      </c>
      <c r="P2965">
        <v>3.3</v>
      </c>
      <c r="Q2965" t="s">
        <v>25</v>
      </c>
      <c r="R2965" t="s">
        <v>44</v>
      </c>
    </row>
    <row r="2966" spans="1:18" x14ac:dyDescent="0.3">
      <c r="A2966" s="3">
        <v>3031</v>
      </c>
      <c r="B2966" t="s">
        <v>6155</v>
      </c>
      <c r="C2966" t="s">
        <v>108</v>
      </c>
      <c r="D2966" t="s">
        <v>109</v>
      </c>
      <c r="E2966">
        <v>2021</v>
      </c>
      <c r="F2966" t="s">
        <v>114</v>
      </c>
      <c r="G2966" t="s">
        <v>125</v>
      </c>
      <c r="H2966" t="s">
        <v>32</v>
      </c>
      <c r="I2966">
        <v>2495300</v>
      </c>
      <c r="J2966">
        <v>123285</v>
      </c>
      <c r="K2966" t="s">
        <v>24</v>
      </c>
      <c r="L2966" t="s">
        <v>41</v>
      </c>
      <c r="M2966" s="2">
        <v>44864</v>
      </c>
      <c r="N2966" t="s">
        <v>2798</v>
      </c>
      <c r="O2966" t="s">
        <v>25</v>
      </c>
      <c r="P2966">
        <v>3.3</v>
      </c>
      <c r="Q2966" t="s">
        <v>74</v>
      </c>
      <c r="R2966" t="s">
        <v>44</v>
      </c>
    </row>
    <row r="2967" spans="1:18" x14ac:dyDescent="0.3">
      <c r="A2967" s="3">
        <v>3032</v>
      </c>
      <c r="B2967" t="s">
        <v>6156</v>
      </c>
      <c r="C2967" t="s">
        <v>54</v>
      </c>
      <c r="D2967" t="s">
        <v>288</v>
      </c>
      <c r="E2967">
        <v>2022</v>
      </c>
      <c r="F2967" t="s">
        <v>70</v>
      </c>
      <c r="G2967" t="s">
        <v>125</v>
      </c>
      <c r="H2967" t="s">
        <v>23</v>
      </c>
      <c r="I2967">
        <v>2028300</v>
      </c>
      <c r="J2967">
        <v>71210</v>
      </c>
      <c r="K2967" t="s">
        <v>59</v>
      </c>
      <c r="L2967" t="s">
        <v>90</v>
      </c>
      <c r="M2967" s="2">
        <v>43575</v>
      </c>
      <c r="N2967" t="s">
        <v>1455</v>
      </c>
      <c r="O2967" t="s">
        <v>25</v>
      </c>
      <c r="P2967">
        <v>3.3</v>
      </c>
      <c r="Q2967" t="s">
        <v>25</v>
      </c>
      <c r="R2967" t="s">
        <v>28</v>
      </c>
    </row>
    <row r="2968" spans="1:18" x14ac:dyDescent="0.3">
      <c r="A2968" s="3">
        <v>3033</v>
      </c>
      <c r="B2968" t="s">
        <v>6157</v>
      </c>
      <c r="C2968" t="s">
        <v>38</v>
      </c>
      <c r="D2968" t="s">
        <v>351</v>
      </c>
      <c r="E2968">
        <v>2013</v>
      </c>
      <c r="F2968" t="s">
        <v>48</v>
      </c>
      <c r="G2968" t="s">
        <v>25</v>
      </c>
      <c r="H2968" t="s">
        <v>58</v>
      </c>
      <c r="I2968">
        <v>1828800</v>
      </c>
      <c r="J2968">
        <v>71210</v>
      </c>
      <c r="K2968" t="s">
        <v>129</v>
      </c>
      <c r="L2968" t="s">
        <v>25</v>
      </c>
      <c r="M2968" s="2">
        <v>45150</v>
      </c>
      <c r="N2968" t="s">
        <v>395</v>
      </c>
      <c r="O2968" t="s">
        <v>6158</v>
      </c>
      <c r="P2968">
        <v>2.9</v>
      </c>
      <c r="Q2968" t="s">
        <v>25</v>
      </c>
      <c r="R2968" t="s">
        <v>44</v>
      </c>
    </row>
    <row r="2969" spans="1:18" x14ac:dyDescent="0.3">
      <c r="A2969" s="3">
        <v>3034</v>
      </c>
      <c r="B2969" t="s">
        <v>6159</v>
      </c>
      <c r="C2969" t="s">
        <v>94</v>
      </c>
      <c r="D2969" t="s">
        <v>95</v>
      </c>
      <c r="E2969">
        <v>2007</v>
      </c>
      <c r="F2969" t="s">
        <v>101</v>
      </c>
      <c r="G2969" t="s">
        <v>22</v>
      </c>
      <c r="H2969" t="s">
        <v>25</v>
      </c>
      <c r="I2969">
        <v>5520100</v>
      </c>
      <c r="J2969">
        <v>71210</v>
      </c>
      <c r="K2969" t="s">
        <v>129</v>
      </c>
      <c r="L2969" t="s">
        <v>97</v>
      </c>
      <c r="M2969" s="2">
        <v>45150</v>
      </c>
      <c r="N2969" t="s">
        <v>883</v>
      </c>
      <c r="O2969" t="s">
        <v>6160</v>
      </c>
      <c r="P2969">
        <v>4.5</v>
      </c>
      <c r="Q2969" t="s">
        <v>25</v>
      </c>
      <c r="R2969" t="s">
        <v>25</v>
      </c>
    </row>
    <row r="2970" spans="1:18" x14ac:dyDescent="0.3">
      <c r="A2970" s="3">
        <v>3035</v>
      </c>
      <c r="B2970" t="s">
        <v>6161</v>
      </c>
      <c r="C2970" t="s">
        <v>119</v>
      </c>
      <c r="D2970" t="s">
        <v>176</v>
      </c>
      <c r="E2970">
        <v>2008</v>
      </c>
      <c r="F2970" t="s">
        <v>114</v>
      </c>
      <c r="G2970" t="s">
        <v>57</v>
      </c>
      <c r="H2970" t="s">
        <v>32</v>
      </c>
      <c r="I2970">
        <v>732700</v>
      </c>
      <c r="J2970">
        <v>33592</v>
      </c>
      <c r="K2970" t="s">
        <v>96</v>
      </c>
      <c r="L2970" t="s">
        <v>34</v>
      </c>
      <c r="M2970" s="2">
        <v>43646</v>
      </c>
      <c r="N2970" t="s">
        <v>1118</v>
      </c>
      <c r="O2970" t="s">
        <v>6162</v>
      </c>
      <c r="P2970">
        <v>3.3</v>
      </c>
      <c r="Q2970" t="s">
        <v>52</v>
      </c>
      <c r="R2970" t="s">
        <v>25</v>
      </c>
    </row>
    <row r="2971" spans="1:18" x14ac:dyDescent="0.3">
      <c r="A2971" s="3">
        <v>3036</v>
      </c>
      <c r="B2971" t="s">
        <v>6163</v>
      </c>
      <c r="C2971" t="s">
        <v>83</v>
      </c>
      <c r="D2971" t="s">
        <v>113</v>
      </c>
      <c r="E2971">
        <v>2021</v>
      </c>
      <c r="F2971" t="s">
        <v>25</v>
      </c>
      <c r="G2971" t="s">
        <v>25</v>
      </c>
      <c r="H2971" t="s">
        <v>32</v>
      </c>
      <c r="I2971">
        <v>1828800</v>
      </c>
      <c r="J2971">
        <v>71210</v>
      </c>
      <c r="K2971" t="s">
        <v>24</v>
      </c>
      <c r="L2971" t="s">
        <v>25</v>
      </c>
      <c r="M2971" s="2">
        <v>44021</v>
      </c>
      <c r="N2971" t="s">
        <v>1201</v>
      </c>
      <c r="O2971" t="s">
        <v>6164</v>
      </c>
      <c r="P2971">
        <v>6.2</v>
      </c>
      <c r="Q2971" t="s">
        <v>25</v>
      </c>
      <c r="R2971" t="s">
        <v>44</v>
      </c>
    </row>
    <row r="2972" spans="1:18" x14ac:dyDescent="0.3">
      <c r="A2972" s="3">
        <v>3037</v>
      </c>
      <c r="B2972" t="s">
        <v>6165</v>
      </c>
      <c r="C2972" t="s">
        <v>19</v>
      </c>
      <c r="D2972" t="s">
        <v>144</v>
      </c>
      <c r="E2972">
        <v>2022</v>
      </c>
      <c r="F2972" t="s">
        <v>21</v>
      </c>
      <c r="G2972" t="s">
        <v>25</v>
      </c>
      <c r="H2972" t="s">
        <v>23</v>
      </c>
      <c r="I2972">
        <v>2306300</v>
      </c>
      <c r="J2972">
        <v>49995</v>
      </c>
      <c r="K2972" t="s">
        <v>59</v>
      </c>
      <c r="L2972" t="s">
        <v>90</v>
      </c>
      <c r="M2972" s="2">
        <v>44309</v>
      </c>
      <c r="N2972" t="s">
        <v>354</v>
      </c>
      <c r="O2972" t="s">
        <v>6166</v>
      </c>
      <c r="P2972">
        <v>1.8</v>
      </c>
      <c r="Q2972" t="s">
        <v>74</v>
      </c>
      <c r="R2972" t="s">
        <v>28</v>
      </c>
    </row>
    <row r="2973" spans="1:18" x14ac:dyDescent="0.3">
      <c r="A2973" s="3">
        <v>3038</v>
      </c>
      <c r="B2973" t="s">
        <v>6167</v>
      </c>
      <c r="C2973" t="s">
        <v>54</v>
      </c>
      <c r="D2973" t="s">
        <v>244</v>
      </c>
      <c r="E2973">
        <v>2022</v>
      </c>
      <c r="F2973" t="s">
        <v>114</v>
      </c>
      <c r="G2973" t="s">
        <v>31</v>
      </c>
      <c r="H2973" t="s">
        <v>32</v>
      </c>
      <c r="I2973">
        <v>2660400</v>
      </c>
      <c r="J2973">
        <v>71210</v>
      </c>
      <c r="K2973" t="s">
        <v>96</v>
      </c>
      <c r="L2973" t="s">
        <v>90</v>
      </c>
      <c r="M2973" s="2">
        <v>44261</v>
      </c>
      <c r="N2973" t="s">
        <v>1880</v>
      </c>
      <c r="O2973" t="s">
        <v>6168</v>
      </c>
      <c r="P2973">
        <v>4.4000000000000004</v>
      </c>
      <c r="Q2973" t="s">
        <v>25</v>
      </c>
      <c r="R2973" t="s">
        <v>28</v>
      </c>
    </row>
    <row r="2974" spans="1:18" x14ac:dyDescent="0.3">
      <c r="A2974" s="3">
        <v>3039</v>
      </c>
      <c r="B2974" t="s">
        <v>6169</v>
      </c>
      <c r="C2974" t="s">
        <v>76</v>
      </c>
      <c r="D2974" t="s">
        <v>155</v>
      </c>
      <c r="E2974">
        <v>2025</v>
      </c>
      <c r="F2974" t="s">
        <v>101</v>
      </c>
      <c r="G2974" t="s">
        <v>22</v>
      </c>
      <c r="H2974" t="s">
        <v>25</v>
      </c>
      <c r="I2974">
        <v>1828800</v>
      </c>
      <c r="J2974">
        <v>133712</v>
      </c>
      <c r="K2974" t="s">
        <v>40</v>
      </c>
      <c r="L2974" t="s">
        <v>41</v>
      </c>
      <c r="M2974" s="2">
        <v>44261</v>
      </c>
      <c r="N2974" t="s">
        <v>1332</v>
      </c>
      <c r="O2974" t="s">
        <v>6170</v>
      </c>
      <c r="P2974">
        <v>4.4000000000000004</v>
      </c>
      <c r="Q2974" t="s">
        <v>25</v>
      </c>
      <c r="R2974" t="s">
        <v>44</v>
      </c>
    </row>
    <row r="2975" spans="1:18" x14ac:dyDescent="0.3">
      <c r="A2975" s="3">
        <v>3040</v>
      </c>
      <c r="B2975" t="s">
        <v>6171</v>
      </c>
      <c r="C2975" t="s">
        <v>54</v>
      </c>
      <c r="D2975" t="s">
        <v>244</v>
      </c>
      <c r="E2975">
        <v>2014</v>
      </c>
      <c r="F2975" t="s">
        <v>48</v>
      </c>
      <c r="G2975" t="s">
        <v>57</v>
      </c>
      <c r="H2975" t="s">
        <v>23</v>
      </c>
      <c r="I2975">
        <v>2512600</v>
      </c>
      <c r="J2975">
        <v>71210</v>
      </c>
      <c r="K2975" t="s">
        <v>59</v>
      </c>
      <c r="L2975" t="s">
        <v>97</v>
      </c>
      <c r="M2975" s="2">
        <v>44138</v>
      </c>
      <c r="N2975" t="s">
        <v>1360</v>
      </c>
      <c r="O2975" t="s">
        <v>6172</v>
      </c>
      <c r="P2975">
        <v>4.7</v>
      </c>
      <c r="Q2975" t="s">
        <v>74</v>
      </c>
      <c r="R2975" t="s">
        <v>44</v>
      </c>
    </row>
    <row r="2976" spans="1:18" x14ac:dyDescent="0.3">
      <c r="A2976" s="3">
        <v>3041</v>
      </c>
      <c r="B2976" t="s">
        <v>6173</v>
      </c>
      <c r="C2976" t="s">
        <v>119</v>
      </c>
      <c r="D2976" t="s">
        <v>120</v>
      </c>
      <c r="E2976">
        <v>2017</v>
      </c>
      <c r="F2976" t="s">
        <v>21</v>
      </c>
      <c r="G2976" t="s">
        <v>25</v>
      </c>
      <c r="H2976" t="s">
        <v>32</v>
      </c>
      <c r="I2976">
        <v>1828800</v>
      </c>
      <c r="J2976">
        <v>133565</v>
      </c>
      <c r="K2976" t="s">
        <v>168</v>
      </c>
      <c r="L2976" t="s">
        <v>49</v>
      </c>
      <c r="M2976" s="2">
        <v>44213</v>
      </c>
      <c r="N2976" t="s">
        <v>498</v>
      </c>
      <c r="O2976" t="s">
        <v>6174</v>
      </c>
      <c r="P2976">
        <v>3.3</v>
      </c>
      <c r="Q2976" t="s">
        <v>25</v>
      </c>
      <c r="R2976" t="s">
        <v>28</v>
      </c>
    </row>
    <row r="2977" spans="1:18" x14ac:dyDescent="0.3">
      <c r="A2977" s="3">
        <v>3042</v>
      </c>
      <c r="B2977" t="s">
        <v>6175</v>
      </c>
      <c r="C2977" t="s">
        <v>63</v>
      </c>
      <c r="D2977" t="s">
        <v>104</v>
      </c>
      <c r="E2977">
        <v>2014</v>
      </c>
      <c r="F2977" t="s">
        <v>177</v>
      </c>
      <c r="G2977" t="s">
        <v>31</v>
      </c>
      <c r="H2977" t="s">
        <v>25</v>
      </c>
      <c r="I2977">
        <v>857700</v>
      </c>
      <c r="J2977">
        <v>42965</v>
      </c>
      <c r="K2977" t="s">
        <v>168</v>
      </c>
      <c r="L2977" t="s">
        <v>85</v>
      </c>
      <c r="M2977" s="2">
        <v>45195</v>
      </c>
      <c r="N2977" t="s">
        <v>2999</v>
      </c>
      <c r="O2977" t="s">
        <v>6176</v>
      </c>
      <c r="P2977">
        <v>3.4</v>
      </c>
      <c r="Q2977" t="s">
        <v>52</v>
      </c>
      <c r="R2977" t="s">
        <v>44</v>
      </c>
    </row>
    <row r="2978" spans="1:18" x14ac:dyDescent="0.3">
      <c r="A2978" s="3">
        <v>3043</v>
      </c>
      <c r="B2978" t="s">
        <v>6177</v>
      </c>
      <c r="C2978" t="s">
        <v>76</v>
      </c>
      <c r="D2978" t="s">
        <v>77</v>
      </c>
      <c r="E2978">
        <v>2005</v>
      </c>
      <c r="F2978" t="s">
        <v>101</v>
      </c>
      <c r="G2978" t="s">
        <v>31</v>
      </c>
      <c r="H2978" t="s">
        <v>23</v>
      </c>
      <c r="I2978">
        <v>2193800</v>
      </c>
      <c r="J2978">
        <v>71210</v>
      </c>
      <c r="K2978" t="s">
        <v>59</v>
      </c>
      <c r="L2978" t="s">
        <v>34</v>
      </c>
      <c r="M2978" s="2">
        <v>43923</v>
      </c>
      <c r="N2978" t="s">
        <v>1475</v>
      </c>
      <c r="O2978" t="s">
        <v>6178</v>
      </c>
      <c r="P2978">
        <v>3.6</v>
      </c>
      <c r="Q2978" t="s">
        <v>25</v>
      </c>
      <c r="R2978" t="s">
        <v>44</v>
      </c>
    </row>
    <row r="2979" spans="1:18" x14ac:dyDescent="0.3">
      <c r="A2979" s="3">
        <v>3044</v>
      </c>
      <c r="B2979" t="s">
        <v>6179</v>
      </c>
      <c r="C2979" t="s">
        <v>54</v>
      </c>
      <c r="D2979" t="s">
        <v>133</v>
      </c>
      <c r="E2979">
        <v>2020</v>
      </c>
      <c r="F2979" t="s">
        <v>114</v>
      </c>
      <c r="G2979" t="s">
        <v>22</v>
      </c>
      <c r="H2979" t="s">
        <v>32</v>
      </c>
      <c r="I2979">
        <v>1828800</v>
      </c>
      <c r="J2979">
        <v>78681</v>
      </c>
      <c r="K2979" t="s">
        <v>172</v>
      </c>
      <c r="L2979" t="s">
        <v>25</v>
      </c>
      <c r="M2979" s="2">
        <v>43923</v>
      </c>
      <c r="N2979" t="s">
        <v>832</v>
      </c>
      <c r="O2979" t="s">
        <v>6180</v>
      </c>
      <c r="P2979">
        <v>4.5</v>
      </c>
      <c r="Q2979" t="s">
        <v>25</v>
      </c>
      <c r="R2979" t="s">
        <v>28</v>
      </c>
    </row>
    <row r="2980" spans="1:18" x14ac:dyDescent="0.3">
      <c r="A2980" s="3">
        <v>3046</v>
      </c>
      <c r="B2980" t="s">
        <v>6181</v>
      </c>
      <c r="C2980" t="s">
        <v>119</v>
      </c>
      <c r="D2980" t="s">
        <v>176</v>
      </c>
      <c r="E2980">
        <v>2009</v>
      </c>
      <c r="F2980" t="s">
        <v>101</v>
      </c>
      <c r="G2980" t="s">
        <v>22</v>
      </c>
      <c r="H2980" t="s">
        <v>23</v>
      </c>
      <c r="I2980">
        <v>790500</v>
      </c>
      <c r="J2980">
        <v>111706</v>
      </c>
      <c r="K2980" t="s">
        <v>59</v>
      </c>
      <c r="L2980" t="s">
        <v>97</v>
      </c>
      <c r="M2980" s="2">
        <v>45634</v>
      </c>
      <c r="N2980" t="s">
        <v>693</v>
      </c>
      <c r="O2980" t="s">
        <v>6182</v>
      </c>
      <c r="P2980">
        <v>2.8</v>
      </c>
      <c r="Q2980" t="s">
        <v>25</v>
      </c>
      <c r="R2980" t="s">
        <v>44</v>
      </c>
    </row>
    <row r="2981" spans="1:18" x14ac:dyDescent="0.3">
      <c r="A2981" s="3">
        <v>3047</v>
      </c>
      <c r="B2981" t="s">
        <v>6183</v>
      </c>
      <c r="C2981" t="s">
        <v>19</v>
      </c>
      <c r="D2981" t="s">
        <v>413</v>
      </c>
      <c r="E2981">
        <v>2022</v>
      </c>
      <c r="F2981" t="s">
        <v>114</v>
      </c>
      <c r="G2981" t="s">
        <v>25</v>
      </c>
      <c r="H2981" t="s">
        <v>32</v>
      </c>
      <c r="I2981">
        <v>1828800</v>
      </c>
      <c r="J2981">
        <v>140329</v>
      </c>
      <c r="K2981" t="s">
        <v>115</v>
      </c>
      <c r="L2981" t="s">
        <v>49</v>
      </c>
      <c r="M2981" s="2">
        <v>45634</v>
      </c>
      <c r="N2981" t="s">
        <v>327</v>
      </c>
      <c r="O2981" t="s">
        <v>25</v>
      </c>
      <c r="P2981">
        <v>2.2999999999999998</v>
      </c>
      <c r="Q2981" t="s">
        <v>52</v>
      </c>
      <c r="R2981" t="s">
        <v>44</v>
      </c>
    </row>
    <row r="2982" spans="1:18" x14ac:dyDescent="0.3">
      <c r="A2982" s="3">
        <v>3048</v>
      </c>
      <c r="B2982" t="s">
        <v>6184</v>
      </c>
      <c r="C2982" t="s">
        <v>63</v>
      </c>
      <c r="D2982" t="s">
        <v>184</v>
      </c>
      <c r="E2982">
        <v>2024</v>
      </c>
      <c r="F2982" t="s">
        <v>48</v>
      </c>
      <c r="G2982" t="s">
        <v>212</v>
      </c>
      <c r="H2982" t="s">
        <v>23</v>
      </c>
      <c r="I2982">
        <v>1897700</v>
      </c>
      <c r="J2982">
        <v>71210</v>
      </c>
      <c r="K2982" t="s">
        <v>172</v>
      </c>
      <c r="L2982" t="s">
        <v>41</v>
      </c>
      <c r="M2982" s="2">
        <v>45634</v>
      </c>
      <c r="N2982" t="s">
        <v>616</v>
      </c>
      <c r="O2982" t="s">
        <v>6185</v>
      </c>
      <c r="P2982">
        <v>3.7</v>
      </c>
      <c r="Q2982" t="s">
        <v>74</v>
      </c>
      <c r="R2982" t="s">
        <v>44</v>
      </c>
    </row>
    <row r="2983" spans="1:18" x14ac:dyDescent="0.3">
      <c r="A2983" s="3">
        <v>3049</v>
      </c>
      <c r="B2983" t="s">
        <v>6186</v>
      </c>
      <c r="C2983" t="s">
        <v>68</v>
      </c>
      <c r="D2983" t="s">
        <v>234</v>
      </c>
      <c r="E2983">
        <v>2006</v>
      </c>
      <c r="F2983" t="s">
        <v>114</v>
      </c>
      <c r="G2983" t="s">
        <v>57</v>
      </c>
      <c r="H2983" t="s">
        <v>32</v>
      </c>
      <c r="I2983">
        <v>2293200</v>
      </c>
      <c r="J2983">
        <v>90666</v>
      </c>
      <c r="K2983" t="s">
        <v>168</v>
      </c>
      <c r="L2983" t="s">
        <v>49</v>
      </c>
      <c r="M2983" s="2">
        <v>45857</v>
      </c>
      <c r="N2983" t="s">
        <v>1426</v>
      </c>
      <c r="O2983" t="s">
        <v>6187</v>
      </c>
      <c r="P2983">
        <v>3.3</v>
      </c>
      <c r="Q2983" t="s">
        <v>25</v>
      </c>
      <c r="R2983" t="s">
        <v>25</v>
      </c>
    </row>
    <row r="2984" spans="1:18" x14ac:dyDescent="0.3">
      <c r="A2984" s="3">
        <v>3050</v>
      </c>
      <c r="B2984" t="s">
        <v>6188</v>
      </c>
      <c r="C2984" t="s">
        <v>63</v>
      </c>
      <c r="D2984" t="s">
        <v>261</v>
      </c>
      <c r="E2984">
        <v>2022</v>
      </c>
      <c r="F2984" t="s">
        <v>114</v>
      </c>
      <c r="G2984" t="s">
        <v>22</v>
      </c>
      <c r="H2984" t="s">
        <v>23</v>
      </c>
      <c r="I2984">
        <v>1828800</v>
      </c>
      <c r="J2984">
        <v>112530</v>
      </c>
      <c r="K2984" t="s">
        <v>24</v>
      </c>
      <c r="L2984" t="s">
        <v>257</v>
      </c>
      <c r="M2984" s="2">
        <v>45283</v>
      </c>
      <c r="N2984" t="s">
        <v>556</v>
      </c>
      <c r="O2984" t="s">
        <v>25</v>
      </c>
      <c r="P2984">
        <v>3.2</v>
      </c>
      <c r="Q2984" t="s">
        <v>25</v>
      </c>
      <c r="R2984" t="s">
        <v>28</v>
      </c>
    </row>
    <row r="2985" spans="1:18" x14ac:dyDescent="0.3">
      <c r="A2985" s="3">
        <v>3051</v>
      </c>
      <c r="B2985" t="s">
        <v>6189</v>
      </c>
      <c r="C2985" t="s">
        <v>83</v>
      </c>
      <c r="D2985" t="s">
        <v>89</v>
      </c>
      <c r="E2985">
        <v>2012</v>
      </c>
      <c r="F2985" t="s">
        <v>25</v>
      </c>
      <c r="G2985" t="s">
        <v>22</v>
      </c>
      <c r="H2985" t="s">
        <v>25</v>
      </c>
      <c r="I2985">
        <v>1828800</v>
      </c>
      <c r="J2985">
        <v>71210</v>
      </c>
      <c r="K2985" t="s">
        <v>78</v>
      </c>
      <c r="L2985" t="s">
        <v>25</v>
      </c>
      <c r="M2985" s="2">
        <v>44598</v>
      </c>
      <c r="N2985" t="s">
        <v>324</v>
      </c>
      <c r="O2985" t="s">
        <v>6190</v>
      </c>
      <c r="P2985">
        <v>1.2</v>
      </c>
      <c r="Q2985" t="s">
        <v>81</v>
      </c>
      <c r="R2985" t="s">
        <v>44</v>
      </c>
    </row>
    <row r="2986" spans="1:18" x14ac:dyDescent="0.3">
      <c r="A2986" s="3">
        <v>3052</v>
      </c>
      <c r="B2986" t="s">
        <v>6191</v>
      </c>
      <c r="C2986" t="s">
        <v>108</v>
      </c>
      <c r="D2986" t="s">
        <v>398</v>
      </c>
      <c r="E2986">
        <v>2014</v>
      </c>
      <c r="F2986" t="s">
        <v>177</v>
      </c>
      <c r="G2986" t="s">
        <v>57</v>
      </c>
      <c r="H2986" t="s">
        <v>58</v>
      </c>
      <c r="I2986">
        <v>593100</v>
      </c>
      <c r="J2986">
        <v>38455</v>
      </c>
      <c r="K2986" t="s">
        <v>40</v>
      </c>
      <c r="L2986" t="s">
        <v>90</v>
      </c>
      <c r="M2986" s="2">
        <v>44360</v>
      </c>
      <c r="N2986" t="s">
        <v>525</v>
      </c>
      <c r="O2986" t="s">
        <v>6192</v>
      </c>
      <c r="P2986">
        <v>5</v>
      </c>
      <c r="Q2986" t="s">
        <v>25</v>
      </c>
      <c r="R2986" t="s">
        <v>44</v>
      </c>
    </row>
    <row r="2987" spans="1:18" x14ac:dyDescent="0.3">
      <c r="A2987" s="3">
        <v>3053</v>
      </c>
      <c r="B2987" t="s">
        <v>6193</v>
      </c>
      <c r="C2987" t="s">
        <v>159</v>
      </c>
      <c r="D2987" t="s">
        <v>332</v>
      </c>
      <c r="E2987">
        <v>2018</v>
      </c>
      <c r="F2987" t="s">
        <v>25</v>
      </c>
      <c r="G2987" t="s">
        <v>125</v>
      </c>
      <c r="H2987" t="s">
        <v>23</v>
      </c>
      <c r="I2987">
        <v>552600</v>
      </c>
      <c r="J2987">
        <v>71210</v>
      </c>
      <c r="K2987" t="s">
        <v>96</v>
      </c>
      <c r="L2987" t="s">
        <v>34</v>
      </c>
      <c r="M2987" s="2">
        <v>43889</v>
      </c>
      <c r="N2987" t="s">
        <v>86</v>
      </c>
      <c r="O2987" t="s">
        <v>25</v>
      </c>
      <c r="P2987">
        <v>3.7</v>
      </c>
      <c r="Q2987" t="s">
        <v>25</v>
      </c>
      <c r="R2987" t="s">
        <v>25</v>
      </c>
    </row>
    <row r="2988" spans="1:18" x14ac:dyDescent="0.3">
      <c r="A2988" s="3">
        <v>3054</v>
      </c>
      <c r="B2988" t="s">
        <v>6194</v>
      </c>
      <c r="C2988" t="s">
        <v>54</v>
      </c>
      <c r="D2988" t="s">
        <v>133</v>
      </c>
      <c r="E2988">
        <v>2008</v>
      </c>
      <c r="F2988" t="s">
        <v>101</v>
      </c>
      <c r="G2988" t="s">
        <v>22</v>
      </c>
      <c r="H2988" t="s">
        <v>25</v>
      </c>
      <c r="I2988">
        <v>1828800</v>
      </c>
      <c r="J2988">
        <v>119423</v>
      </c>
      <c r="K2988" t="s">
        <v>33</v>
      </c>
      <c r="L2988" t="s">
        <v>257</v>
      </c>
      <c r="M2988" s="2">
        <v>45461</v>
      </c>
      <c r="N2988" t="s">
        <v>319</v>
      </c>
      <c r="O2988" t="s">
        <v>6195</v>
      </c>
      <c r="P2988">
        <v>1.8</v>
      </c>
      <c r="Q2988" t="s">
        <v>25</v>
      </c>
      <c r="R2988" t="s">
        <v>25</v>
      </c>
    </row>
    <row r="2989" spans="1:18" x14ac:dyDescent="0.3">
      <c r="A2989" s="3">
        <v>3055</v>
      </c>
      <c r="B2989" t="s">
        <v>6196</v>
      </c>
      <c r="C2989" t="s">
        <v>159</v>
      </c>
      <c r="D2989" t="s">
        <v>273</v>
      </c>
      <c r="E2989">
        <v>2006</v>
      </c>
      <c r="F2989" t="s">
        <v>48</v>
      </c>
      <c r="G2989" t="s">
        <v>25</v>
      </c>
      <c r="H2989" t="s">
        <v>58</v>
      </c>
      <c r="I2989">
        <v>450600</v>
      </c>
      <c r="J2989">
        <v>112201</v>
      </c>
      <c r="K2989" t="s">
        <v>96</v>
      </c>
      <c r="L2989" t="s">
        <v>41</v>
      </c>
      <c r="M2989" s="2">
        <v>45461</v>
      </c>
      <c r="N2989" t="s">
        <v>60</v>
      </c>
      <c r="O2989" t="s">
        <v>6197</v>
      </c>
      <c r="P2989">
        <v>8.1999999999999993</v>
      </c>
      <c r="Q2989" t="s">
        <v>25</v>
      </c>
      <c r="R2989" t="s">
        <v>44</v>
      </c>
    </row>
    <row r="2990" spans="1:18" x14ac:dyDescent="0.3">
      <c r="A2990" s="3">
        <v>3056</v>
      </c>
      <c r="B2990" t="s">
        <v>6198</v>
      </c>
      <c r="C2990" t="s">
        <v>19</v>
      </c>
      <c r="D2990" t="s">
        <v>476</v>
      </c>
      <c r="E2990">
        <v>2024</v>
      </c>
      <c r="F2990" t="s">
        <v>177</v>
      </c>
      <c r="G2990" t="s">
        <v>125</v>
      </c>
      <c r="H2990" t="s">
        <v>32</v>
      </c>
      <c r="I2990">
        <v>1646400</v>
      </c>
      <c r="J2990">
        <v>148558</v>
      </c>
      <c r="K2990" t="s">
        <v>115</v>
      </c>
      <c r="L2990" t="s">
        <v>257</v>
      </c>
      <c r="M2990" s="2">
        <v>43770</v>
      </c>
      <c r="N2990" t="s">
        <v>835</v>
      </c>
      <c r="O2990" t="s">
        <v>6199</v>
      </c>
      <c r="P2990">
        <v>3.1</v>
      </c>
      <c r="Q2990" t="s">
        <v>74</v>
      </c>
      <c r="R2990" t="s">
        <v>28</v>
      </c>
    </row>
    <row r="2991" spans="1:18" x14ac:dyDescent="0.3">
      <c r="A2991" s="3">
        <v>3057</v>
      </c>
      <c r="B2991" t="s">
        <v>6200</v>
      </c>
      <c r="C2991" t="s">
        <v>159</v>
      </c>
      <c r="D2991" t="s">
        <v>197</v>
      </c>
      <c r="E2991">
        <v>2009</v>
      </c>
      <c r="F2991" t="s">
        <v>101</v>
      </c>
      <c r="G2991" t="s">
        <v>57</v>
      </c>
      <c r="H2991" t="s">
        <v>23</v>
      </c>
      <c r="I2991">
        <v>1828800</v>
      </c>
      <c r="J2991">
        <v>71210</v>
      </c>
      <c r="K2991" t="s">
        <v>59</v>
      </c>
      <c r="L2991" t="s">
        <v>25</v>
      </c>
      <c r="M2991" s="2">
        <v>43986</v>
      </c>
      <c r="N2991" t="s">
        <v>79</v>
      </c>
      <c r="O2991" t="s">
        <v>6201</v>
      </c>
      <c r="P2991">
        <v>2.2999999999999998</v>
      </c>
      <c r="Q2991" t="s">
        <v>74</v>
      </c>
      <c r="R2991" t="s">
        <v>44</v>
      </c>
    </row>
    <row r="2992" spans="1:18" x14ac:dyDescent="0.3">
      <c r="A2992" s="3">
        <v>3058</v>
      </c>
      <c r="B2992" t="s">
        <v>6202</v>
      </c>
      <c r="C2992" t="s">
        <v>63</v>
      </c>
      <c r="D2992" t="s">
        <v>184</v>
      </c>
      <c r="E2992">
        <v>2005</v>
      </c>
      <c r="F2992" t="s">
        <v>56</v>
      </c>
      <c r="G2992" t="s">
        <v>57</v>
      </c>
      <c r="H2992" t="s">
        <v>23</v>
      </c>
      <c r="I2992">
        <v>1899700</v>
      </c>
      <c r="J2992">
        <v>71210</v>
      </c>
      <c r="K2992" t="s">
        <v>59</v>
      </c>
      <c r="L2992" t="s">
        <v>85</v>
      </c>
      <c r="M2992" s="2">
        <v>43849</v>
      </c>
      <c r="N2992" t="s">
        <v>489</v>
      </c>
      <c r="O2992" t="s">
        <v>6203</v>
      </c>
      <c r="P2992">
        <v>1.1000000000000001</v>
      </c>
      <c r="Q2992" t="s">
        <v>74</v>
      </c>
      <c r="R2992" t="s">
        <v>28</v>
      </c>
    </row>
    <row r="2993" spans="1:18" x14ac:dyDescent="0.3">
      <c r="A2993" s="3">
        <v>3059</v>
      </c>
      <c r="B2993" t="s">
        <v>6204</v>
      </c>
      <c r="C2993" t="s">
        <v>38</v>
      </c>
      <c r="D2993" t="s">
        <v>285</v>
      </c>
      <c r="E2993">
        <v>2011</v>
      </c>
      <c r="F2993" t="s">
        <v>177</v>
      </c>
      <c r="G2993" t="s">
        <v>57</v>
      </c>
      <c r="H2993" t="s">
        <v>23</v>
      </c>
      <c r="I2993">
        <v>1729800</v>
      </c>
      <c r="J2993">
        <v>111427</v>
      </c>
      <c r="K2993" t="s">
        <v>172</v>
      </c>
      <c r="L2993" t="s">
        <v>85</v>
      </c>
      <c r="M2993" s="2">
        <v>45433</v>
      </c>
      <c r="N2993" t="s">
        <v>1136</v>
      </c>
      <c r="O2993" t="s">
        <v>6205</v>
      </c>
      <c r="P2993">
        <v>5.8</v>
      </c>
      <c r="Q2993" t="s">
        <v>25</v>
      </c>
      <c r="R2993" t="s">
        <v>44</v>
      </c>
    </row>
    <row r="2994" spans="1:18" x14ac:dyDescent="0.3">
      <c r="A2994" s="3">
        <v>3060</v>
      </c>
      <c r="B2994" t="s">
        <v>6206</v>
      </c>
      <c r="C2994" t="s">
        <v>63</v>
      </c>
      <c r="D2994" t="s">
        <v>611</v>
      </c>
      <c r="E2994">
        <v>2025</v>
      </c>
      <c r="F2994" t="s">
        <v>21</v>
      </c>
      <c r="G2994" t="s">
        <v>57</v>
      </c>
      <c r="H2994" t="s">
        <v>23</v>
      </c>
      <c r="I2994">
        <v>2234800</v>
      </c>
      <c r="J2994">
        <v>71210</v>
      </c>
      <c r="K2994" t="s">
        <v>33</v>
      </c>
      <c r="L2994" t="s">
        <v>257</v>
      </c>
      <c r="M2994" s="2">
        <v>45033</v>
      </c>
      <c r="N2994" t="s">
        <v>1993</v>
      </c>
      <c r="O2994" t="s">
        <v>6207</v>
      </c>
      <c r="P2994">
        <v>7.9</v>
      </c>
      <c r="Q2994" t="s">
        <v>74</v>
      </c>
      <c r="R2994" t="s">
        <v>25</v>
      </c>
    </row>
    <row r="2995" spans="1:18" x14ac:dyDescent="0.3">
      <c r="A2995" s="3">
        <v>3061</v>
      </c>
      <c r="B2995" t="s">
        <v>6208</v>
      </c>
      <c r="C2995" t="s">
        <v>83</v>
      </c>
      <c r="D2995" t="s">
        <v>89</v>
      </c>
      <c r="E2995">
        <v>2014</v>
      </c>
      <c r="F2995" t="s">
        <v>101</v>
      </c>
      <c r="G2995" t="s">
        <v>31</v>
      </c>
      <c r="H2995" t="s">
        <v>23</v>
      </c>
      <c r="I2995">
        <v>1828800</v>
      </c>
      <c r="J2995">
        <v>112230</v>
      </c>
      <c r="K2995" t="s">
        <v>96</v>
      </c>
      <c r="L2995" t="s">
        <v>85</v>
      </c>
      <c r="M2995" s="2">
        <v>44118</v>
      </c>
      <c r="N2995" t="s">
        <v>110</v>
      </c>
      <c r="O2995" t="s">
        <v>25</v>
      </c>
      <c r="P2995">
        <v>3.4</v>
      </c>
      <c r="Q2995" t="s">
        <v>25</v>
      </c>
      <c r="R2995" t="s">
        <v>25</v>
      </c>
    </row>
    <row r="2996" spans="1:18" x14ac:dyDescent="0.3">
      <c r="A2996" s="3">
        <v>3062</v>
      </c>
      <c r="B2996" t="s">
        <v>6209</v>
      </c>
      <c r="C2996" t="s">
        <v>159</v>
      </c>
      <c r="D2996" t="s">
        <v>160</v>
      </c>
      <c r="E2996">
        <v>2020</v>
      </c>
      <c r="F2996" t="s">
        <v>48</v>
      </c>
      <c r="G2996" t="s">
        <v>57</v>
      </c>
      <c r="H2996" t="s">
        <v>23</v>
      </c>
      <c r="I2996">
        <v>2200900</v>
      </c>
      <c r="J2996">
        <v>85386</v>
      </c>
      <c r="K2996" t="s">
        <v>129</v>
      </c>
      <c r="L2996" t="s">
        <v>49</v>
      </c>
      <c r="M2996" s="2">
        <v>44137</v>
      </c>
      <c r="N2996" t="s">
        <v>585</v>
      </c>
      <c r="O2996" t="s">
        <v>6210</v>
      </c>
      <c r="P2996">
        <v>2.6</v>
      </c>
      <c r="Q2996" t="s">
        <v>25</v>
      </c>
      <c r="R2996" t="s">
        <v>28</v>
      </c>
    </row>
    <row r="2997" spans="1:18" x14ac:dyDescent="0.3">
      <c r="A2997" s="3">
        <v>3063</v>
      </c>
      <c r="B2997" t="s">
        <v>6211</v>
      </c>
      <c r="C2997" t="s">
        <v>63</v>
      </c>
      <c r="D2997" t="s">
        <v>261</v>
      </c>
      <c r="E2997">
        <v>2015</v>
      </c>
      <c r="F2997" t="s">
        <v>21</v>
      </c>
      <c r="G2997" t="s">
        <v>57</v>
      </c>
      <c r="H2997" t="s">
        <v>58</v>
      </c>
      <c r="I2997">
        <v>1828800</v>
      </c>
      <c r="J2997">
        <v>142347</v>
      </c>
      <c r="K2997" t="s">
        <v>172</v>
      </c>
      <c r="L2997" t="s">
        <v>49</v>
      </c>
      <c r="M2997" s="2">
        <v>43759</v>
      </c>
      <c r="N2997" t="s">
        <v>202</v>
      </c>
      <c r="O2997" t="s">
        <v>6212</v>
      </c>
      <c r="P2997">
        <v>4.7</v>
      </c>
      <c r="Q2997" t="s">
        <v>25</v>
      </c>
      <c r="R2997" t="s">
        <v>44</v>
      </c>
    </row>
    <row r="2998" spans="1:18" x14ac:dyDescent="0.3">
      <c r="A2998" s="3">
        <v>3064</v>
      </c>
      <c r="B2998" t="s">
        <v>6213</v>
      </c>
      <c r="C2998" t="s">
        <v>119</v>
      </c>
      <c r="D2998" t="s">
        <v>176</v>
      </c>
      <c r="E2998">
        <v>2023</v>
      </c>
      <c r="F2998" t="s">
        <v>25</v>
      </c>
      <c r="G2998" t="s">
        <v>125</v>
      </c>
      <c r="H2998" t="s">
        <v>32</v>
      </c>
      <c r="I2998">
        <v>830600</v>
      </c>
      <c r="J2998">
        <v>71210</v>
      </c>
      <c r="K2998" t="s">
        <v>172</v>
      </c>
      <c r="L2998" t="s">
        <v>97</v>
      </c>
      <c r="M2998" s="2">
        <v>45569</v>
      </c>
      <c r="N2998" t="s">
        <v>238</v>
      </c>
      <c r="O2998" t="s">
        <v>6214</v>
      </c>
      <c r="P2998">
        <v>3.3</v>
      </c>
      <c r="Q2998" t="s">
        <v>52</v>
      </c>
      <c r="R2998" t="s">
        <v>44</v>
      </c>
    </row>
    <row r="2999" spans="1:18" x14ac:dyDescent="0.3">
      <c r="A2999" s="3">
        <v>3065</v>
      </c>
      <c r="B2999" t="s">
        <v>6215</v>
      </c>
      <c r="C2999" t="s">
        <v>94</v>
      </c>
      <c r="D2999" t="s">
        <v>124</v>
      </c>
      <c r="E2999">
        <v>2015</v>
      </c>
      <c r="F2999" t="s">
        <v>56</v>
      </c>
      <c r="G2999" t="s">
        <v>25</v>
      </c>
      <c r="H2999" t="s">
        <v>23</v>
      </c>
      <c r="I2999">
        <v>1828800</v>
      </c>
      <c r="J2999">
        <v>71210</v>
      </c>
      <c r="K2999" t="s">
        <v>96</v>
      </c>
      <c r="L2999" t="s">
        <v>85</v>
      </c>
      <c r="M2999" s="2">
        <v>45401</v>
      </c>
      <c r="N2999" t="s">
        <v>1426</v>
      </c>
      <c r="O2999" t="s">
        <v>6216</v>
      </c>
      <c r="P2999">
        <v>5.5</v>
      </c>
      <c r="Q2999" t="s">
        <v>25</v>
      </c>
      <c r="R2999" t="s">
        <v>44</v>
      </c>
    </row>
    <row r="3000" spans="1:18" x14ac:dyDescent="0.3">
      <c r="A3000" s="3">
        <v>3066</v>
      </c>
      <c r="B3000" t="s">
        <v>6217</v>
      </c>
      <c r="C3000" t="s">
        <v>119</v>
      </c>
      <c r="D3000" t="s">
        <v>517</v>
      </c>
      <c r="E3000">
        <v>2020</v>
      </c>
      <c r="F3000" t="s">
        <v>101</v>
      </c>
      <c r="G3000" t="s">
        <v>22</v>
      </c>
      <c r="H3000" t="s">
        <v>25</v>
      </c>
      <c r="I3000">
        <v>2077500</v>
      </c>
      <c r="J3000">
        <v>12715</v>
      </c>
      <c r="K3000" t="s">
        <v>168</v>
      </c>
      <c r="L3000" t="s">
        <v>49</v>
      </c>
      <c r="M3000" s="2">
        <v>43551</v>
      </c>
      <c r="N3000" t="s">
        <v>221</v>
      </c>
      <c r="O3000" t="s">
        <v>6218</v>
      </c>
      <c r="P3000">
        <v>4.8</v>
      </c>
      <c r="Q3000" t="s">
        <v>25</v>
      </c>
      <c r="R3000" t="s">
        <v>44</v>
      </c>
    </row>
    <row r="3001" spans="1:18" x14ac:dyDescent="0.3">
      <c r="A3001" s="3">
        <v>3067</v>
      </c>
      <c r="B3001" t="s">
        <v>6219</v>
      </c>
      <c r="C3001" t="s">
        <v>159</v>
      </c>
      <c r="D3001" t="s">
        <v>197</v>
      </c>
      <c r="E3001">
        <v>2014</v>
      </c>
      <c r="F3001" t="s">
        <v>70</v>
      </c>
      <c r="G3001" t="s">
        <v>25</v>
      </c>
      <c r="H3001" t="s">
        <v>32</v>
      </c>
      <c r="I3001">
        <v>1828800</v>
      </c>
      <c r="J3001">
        <v>63070</v>
      </c>
      <c r="K3001" t="s">
        <v>24</v>
      </c>
      <c r="L3001" t="s">
        <v>49</v>
      </c>
      <c r="M3001" s="2">
        <v>44273</v>
      </c>
      <c r="N3001" t="s">
        <v>225</v>
      </c>
      <c r="O3001" t="s">
        <v>6220</v>
      </c>
      <c r="P3001">
        <v>5.9</v>
      </c>
      <c r="Q3001" t="s">
        <v>25</v>
      </c>
      <c r="R3001" t="s">
        <v>28</v>
      </c>
    </row>
    <row r="3002" spans="1:18" x14ac:dyDescent="0.3">
      <c r="A3002" s="3">
        <v>3068</v>
      </c>
      <c r="B3002" t="s">
        <v>6221</v>
      </c>
      <c r="C3002" t="s">
        <v>159</v>
      </c>
      <c r="D3002" t="s">
        <v>332</v>
      </c>
      <c r="E3002">
        <v>2013</v>
      </c>
      <c r="F3002" t="s">
        <v>56</v>
      </c>
      <c r="G3002" t="s">
        <v>212</v>
      </c>
      <c r="H3002" t="s">
        <v>25</v>
      </c>
      <c r="I3002">
        <v>1828800</v>
      </c>
      <c r="J3002">
        <v>22641</v>
      </c>
      <c r="K3002" t="s">
        <v>59</v>
      </c>
      <c r="L3002" t="s">
        <v>34</v>
      </c>
      <c r="M3002" s="2">
        <v>43966</v>
      </c>
      <c r="N3002" t="s">
        <v>577</v>
      </c>
      <c r="O3002" t="s">
        <v>6222</v>
      </c>
      <c r="P3002">
        <v>4.8</v>
      </c>
      <c r="Q3002" t="s">
        <v>25</v>
      </c>
      <c r="R3002" t="s">
        <v>28</v>
      </c>
    </row>
    <row r="3003" spans="1:18" x14ac:dyDescent="0.3">
      <c r="A3003" s="3">
        <v>3069</v>
      </c>
      <c r="B3003" t="s">
        <v>6223</v>
      </c>
      <c r="C3003" t="s">
        <v>83</v>
      </c>
      <c r="D3003" t="s">
        <v>113</v>
      </c>
      <c r="E3003">
        <v>2010</v>
      </c>
      <c r="F3003" t="s">
        <v>48</v>
      </c>
      <c r="G3003" t="s">
        <v>25</v>
      </c>
      <c r="H3003" t="s">
        <v>23</v>
      </c>
      <c r="I3003">
        <v>1828800</v>
      </c>
      <c r="J3003">
        <v>71210</v>
      </c>
      <c r="K3003" t="s">
        <v>129</v>
      </c>
      <c r="L3003" t="s">
        <v>49</v>
      </c>
      <c r="M3003" s="2">
        <v>44320</v>
      </c>
      <c r="N3003" t="s">
        <v>336</v>
      </c>
      <c r="O3003" t="s">
        <v>6224</v>
      </c>
      <c r="P3003">
        <v>3.3</v>
      </c>
      <c r="Q3003" t="s">
        <v>74</v>
      </c>
      <c r="R3003" t="s">
        <v>28</v>
      </c>
    </row>
    <row r="3004" spans="1:18" x14ac:dyDescent="0.3">
      <c r="A3004" s="3">
        <v>3070</v>
      </c>
      <c r="B3004" t="s">
        <v>6225</v>
      </c>
      <c r="C3004" t="s">
        <v>83</v>
      </c>
      <c r="D3004" t="s">
        <v>113</v>
      </c>
      <c r="E3004">
        <v>2014</v>
      </c>
      <c r="F3004" t="s">
        <v>101</v>
      </c>
      <c r="G3004" t="s">
        <v>25</v>
      </c>
      <c r="H3004" t="s">
        <v>32</v>
      </c>
      <c r="I3004">
        <v>1828800</v>
      </c>
      <c r="J3004">
        <v>11592</v>
      </c>
      <c r="K3004" t="s">
        <v>78</v>
      </c>
      <c r="L3004" t="s">
        <v>25</v>
      </c>
      <c r="M3004" s="2">
        <v>45680</v>
      </c>
      <c r="N3004" t="s">
        <v>116</v>
      </c>
      <c r="O3004" t="s">
        <v>6226</v>
      </c>
      <c r="P3004">
        <v>3.5</v>
      </c>
      <c r="Q3004" t="s">
        <v>25</v>
      </c>
      <c r="R3004" t="s">
        <v>44</v>
      </c>
    </row>
    <row r="3005" spans="1:18" x14ac:dyDescent="0.3">
      <c r="A3005" s="3">
        <v>3071</v>
      </c>
      <c r="B3005" t="s">
        <v>6227</v>
      </c>
      <c r="C3005" t="s">
        <v>76</v>
      </c>
      <c r="D3005" t="s">
        <v>228</v>
      </c>
      <c r="E3005">
        <v>2008</v>
      </c>
      <c r="F3005" t="s">
        <v>21</v>
      </c>
      <c r="G3005" t="s">
        <v>25</v>
      </c>
      <c r="H3005" t="s">
        <v>23</v>
      </c>
      <c r="I3005">
        <v>4818600</v>
      </c>
      <c r="J3005">
        <v>71210</v>
      </c>
      <c r="K3005" t="s">
        <v>78</v>
      </c>
      <c r="L3005" t="s">
        <v>90</v>
      </c>
      <c r="M3005" s="2">
        <v>43481</v>
      </c>
      <c r="N3005" t="s">
        <v>422</v>
      </c>
      <c r="O3005" t="s">
        <v>6228</v>
      </c>
      <c r="P3005">
        <v>2.4</v>
      </c>
      <c r="Q3005" t="s">
        <v>81</v>
      </c>
      <c r="R3005" t="s">
        <v>28</v>
      </c>
    </row>
    <row r="3006" spans="1:18" x14ac:dyDescent="0.3">
      <c r="A3006" s="3">
        <v>3072</v>
      </c>
      <c r="B3006" t="s">
        <v>6229</v>
      </c>
      <c r="C3006" t="s">
        <v>38</v>
      </c>
      <c r="D3006" t="s">
        <v>351</v>
      </c>
      <c r="E3006">
        <v>1982</v>
      </c>
      <c r="F3006" t="s">
        <v>101</v>
      </c>
      <c r="G3006" t="s">
        <v>25</v>
      </c>
      <c r="H3006" t="s">
        <v>23</v>
      </c>
      <c r="I3006">
        <v>1870800</v>
      </c>
      <c r="J3006">
        <v>71210</v>
      </c>
      <c r="K3006" t="s">
        <v>78</v>
      </c>
      <c r="L3006" t="s">
        <v>71</v>
      </c>
      <c r="M3006" s="2">
        <v>43902</v>
      </c>
      <c r="N3006" t="s">
        <v>1587</v>
      </c>
      <c r="O3006" t="s">
        <v>25</v>
      </c>
      <c r="P3006">
        <v>3</v>
      </c>
      <c r="Q3006" t="s">
        <v>74</v>
      </c>
      <c r="R3006" t="s">
        <v>28</v>
      </c>
    </row>
    <row r="3007" spans="1:18" x14ac:dyDescent="0.3">
      <c r="A3007" s="3">
        <v>3073</v>
      </c>
      <c r="B3007" t="s">
        <v>6230</v>
      </c>
      <c r="C3007" t="s">
        <v>159</v>
      </c>
      <c r="D3007" t="s">
        <v>197</v>
      </c>
      <c r="E3007">
        <v>1987</v>
      </c>
      <c r="F3007" t="s">
        <v>25</v>
      </c>
      <c r="G3007" t="s">
        <v>25</v>
      </c>
      <c r="H3007" t="s">
        <v>32</v>
      </c>
      <c r="I3007">
        <v>1414500</v>
      </c>
      <c r="J3007">
        <v>71210</v>
      </c>
      <c r="K3007" t="s">
        <v>129</v>
      </c>
      <c r="L3007" t="s">
        <v>90</v>
      </c>
      <c r="M3007" s="2">
        <v>45344</v>
      </c>
      <c r="N3007" t="s">
        <v>2074</v>
      </c>
      <c r="O3007" t="s">
        <v>6231</v>
      </c>
      <c r="P3007">
        <v>3.3</v>
      </c>
      <c r="Q3007" t="s">
        <v>25</v>
      </c>
      <c r="R3007" t="s">
        <v>28</v>
      </c>
    </row>
    <row r="3008" spans="1:18" x14ac:dyDescent="0.3">
      <c r="A3008" s="3">
        <v>3074</v>
      </c>
      <c r="B3008" t="s">
        <v>6232</v>
      </c>
      <c r="C3008" t="s">
        <v>54</v>
      </c>
      <c r="D3008" t="s">
        <v>201</v>
      </c>
      <c r="E3008">
        <v>2007</v>
      </c>
      <c r="F3008" t="s">
        <v>70</v>
      </c>
      <c r="G3008" t="s">
        <v>25</v>
      </c>
      <c r="H3008" t="s">
        <v>32</v>
      </c>
      <c r="I3008">
        <v>1828800</v>
      </c>
      <c r="J3008">
        <v>64514</v>
      </c>
      <c r="K3008" t="s">
        <v>78</v>
      </c>
      <c r="L3008" t="s">
        <v>49</v>
      </c>
      <c r="M3008" s="2">
        <v>45871</v>
      </c>
      <c r="N3008" t="s">
        <v>594</v>
      </c>
      <c r="O3008" t="s">
        <v>6233</v>
      </c>
      <c r="P3008">
        <v>4.9000000000000004</v>
      </c>
      <c r="Q3008" t="s">
        <v>81</v>
      </c>
      <c r="R3008" t="s">
        <v>28</v>
      </c>
    </row>
    <row r="3009" spans="1:18" x14ac:dyDescent="0.3">
      <c r="A3009" s="3">
        <v>3075</v>
      </c>
      <c r="B3009" t="s">
        <v>6234</v>
      </c>
      <c r="C3009" t="s">
        <v>46</v>
      </c>
      <c r="D3009" t="s">
        <v>217</v>
      </c>
      <c r="E3009">
        <v>2014</v>
      </c>
      <c r="F3009" t="s">
        <v>48</v>
      </c>
      <c r="G3009" t="s">
        <v>25</v>
      </c>
      <c r="H3009" t="s">
        <v>25</v>
      </c>
      <c r="I3009">
        <v>1828800</v>
      </c>
      <c r="J3009">
        <v>71210</v>
      </c>
      <c r="K3009" t="s">
        <v>172</v>
      </c>
      <c r="L3009" t="s">
        <v>41</v>
      </c>
      <c r="M3009" s="2">
        <v>43763</v>
      </c>
      <c r="N3009" t="s">
        <v>477</v>
      </c>
      <c r="O3009" t="s">
        <v>6235</v>
      </c>
      <c r="P3009">
        <v>4.5999999999999996</v>
      </c>
      <c r="Q3009" t="s">
        <v>74</v>
      </c>
      <c r="R3009" t="s">
        <v>25</v>
      </c>
    </row>
    <row r="3010" spans="1:18" x14ac:dyDescent="0.3">
      <c r="A3010" s="3">
        <v>3076</v>
      </c>
      <c r="B3010" t="s">
        <v>6236</v>
      </c>
      <c r="C3010" t="s">
        <v>159</v>
      </c>
      <c r="D3010" t="s">
        <v>197</v>
      </c>
      <c r="E3010">
        <v>2014</v>
      </c>
      <c r="F3010" t="s">
        <v>177</v>
      </c>
      <c r="G3010" t="s">
        <v>22</v>
      </c>
      <c r="H3010" t="s">
        <v>32</v>
      </c>
      <c r="I3010">
        <v>1336000</v>
      </c>
      <c r="J3010">
        <v>35246</v>
      </c>
      <c r="K3010" t="s">
        <v>78</v>
      </c>
      <c r="L3010" t="s">
        <v>257</v>
      </c>
      <c r="M3010" s="2">
        <v>45082</v>
      </c>
      <c r="N3010" t="s">
        <v>570</v>
      </c>
      <c r="O3010" t="s">
        <v>6237</v>
      </c>
      <c r="P3010">
        <v>5</v>
      </c>
      <c r="Q3010" t="s">
        <v>25</v>
      </c>
      <c r="R3010" t="s">
        <v>28</v>
      </c>
    </row>
    <row r="3011" spans="1:18" x14ac:dyDescent="0.3">
      <c r="A3011" s="3">
        <v>3077</v>
      </c>
      <c r="B3011" t="s">
        <v>6238</v>
      </c>
      <c r="C3011" t="s">
        <v>108</v>
      </c>
      <c r="D3011" t="s">
        <v>224</v>
      </c>
      <c r="E3011">
        <v>2010</v>
      </c>
      <c r="F3011" t="s">
        <v>114</v>
      </c>
      <c r="G3011" t="s">
        <v>57</v>
      </c>
      <c r="H3011" t="s">
        <v>32</v>
      </c>
      <c r="I3011">
        <v>1022500</v>
      </c>
      <c r="J3011">
        <v>117161</v>
      </c>
      <c r="K3011" t="s">
        <v>168</v>
      </c>
      <c r="L3011" t="s">
        <v>34</v>
      </c>
      <c r="M3011" s="2">
        <v>45082</v>
      </c>
      <c r="N3011" t="s">
        <v>360</v>
      </c>
      <c r="O3011" t="s">
        <v>6239</v>
      </c>
      <c r="P3011">
        <v>3.3</v>
      </c>
      <c r="Q3011" t="s">
        <v>25</v>
      </c>
      <c r="R3011" t="s">
        <v>25</v>
      </c>
    </row>
    <row r="3012" spans="1:18" x14ac:dyDescent="0.3">
      <c r="A3012" s="3">
        <v>3078</v>
      </c>
      <c r="B3012" t="s">
        <v>6240</v>
      </c>
      <c r="C3012" t="s">
        <v>119</v>
      </c>
      <c r="D3012" t="s">
        <v>120</v>
      </c>
      <c r="E3012">
        <v>2014</v>
      </c>
      <c r="F3012" t="s">
        <v>114</v>
      </c>
      <c r="G3012" t="s">
        <v>212</v>
      </c>
      <c r="H3012" t="s">
        <v>25</v>
      </c>
      <c r="I3012">
        <v>1091500</v>
      </c>
      <c r="J3012">
        <v>31715</v>
      </c>
      <c r="K3012" t="s">
        <v>59</v>
      </c>
      <c r="L3012" t="s">
        <v>90</v>
      </c>
      <c r="M3012" s="2">
        <v>45309</v>
      </c>
      <c r="N3012" t="s">
        <v>380</v>
      </c>
      <c r="O3012" t="s">
        <v>6241</v>
      </c>
      <c r="P3012">
        <v>3.3</v>
      </c>
      <c r="Q3012" t="s">
        <v>74</v>
      </c>
      <c r="R3012" t="s">
        <v>28</v>
      </c>
    </row>
    <row r="3013" spans="1:18" x14ac:dyDescent="0.3">
      <c r="A3013" s="3">
        <v>3079</v>
      </c>
      <c r="B3013" t="s">
        <v>6242</v>
      </c>
      <c r="C3013" t="s">
        <v>19</v>
      </c>
      <c r="D3013" t="s">
        <v>20</v>
      </c>
      <c r="E3013">
        <v>2015</v>
      </c>
      <c r="F3013" t="s">
        <v>114</v>
      </c>
      <c r="G3013" t="s">
        <v>25</v>
      </c>
      <c r="H3013" t="s">
        <v>58</v>
      </c>
      <c r="I3013">
        <v>1711500</v>
      </c>
      <c r="J3013">
        <v>71210</v>
      </c>
      <c r="K3013" t="s">
        <v>24</v>
      </c>
      <c r="L3013" t="s">
        <v>90</v>
      </c>
      <c r="M3013" s="2">
        <v>45661</v>
      </c>
      <c r="N3013" t="s">
        <v>1564</v>
      </c>
      <c r="O3013" t="s">
        <v>25</v>
      </c>
      <c r="P3013">
        <v>3.2</v>
      </c>
      <c r="Q3013" t="s">
        <v>25</v>
      </c>
      <c r="R3013" t="s">
        <v>28</v>
      </c>
    </row>
    <row r="3014" spans="1:18" x14ac:dyDescent="0.3">
      <c r="A3014" s="3">
        <v>3080</v>
      </c>
      <c r="B3014" t="s">
        <v>6243</v>
      </c>
      <c r="C3014" t="s">
        <v>108</v>
      </c>
      <c r="D3014" t="s">
        <v>306</v>
      </c>
      <c r="E3014">
        <v>2024</v>
      </c>
      <c r="F3014" t="s">
        <v>48</v>
      </c>
      <c r="G3014" t="s">
        <v>25</v>
      </c>
      <c r="H3014" t="s">
        <v>32</v>
      </c>
      <c r="I3014">
        <v>1145100</v>
      </c>
      <c r="J3014">
        <v>125399</v>
      </c>
      <c r="K3014" t="s">
        <v>33</v>
      </c>
      <c r="L3014" t="s">
        <v>71</v>
      </c>
      <c r="M3014" s="2">
        <v>43986</v>
      </c>
      <c r="N3014" t="s">
        <v>277</v>
      </c>
      <c r="O3014" t="s">
        <v>6244</v>
      </c>
      <c r="P3014">
        <v>6.3</v>
      </c>
      <c r="Q3014" t="s">
        <v>74</v>
      </c>
      <c r="R3014" t="s">
        <v>25</v>
      </c>
    </row>
    <row r="3015" spans="1:18" x14ac:dyDescent="0.3">
      <c r="A3015" s="3">
        <v>3081</v>
      </c>
      <c r="B3015" t="s">
        <v>6245</v>
      </c>
      <c r="C3015" t="s">
        <v>38</v>
      </c>
      <c r="D3015" t="s">
        <v>285</v>
      </c>
      <c r="E3015">
        <v>2014</v>
      </c>
      <c r="F3015" t="s">
        <v>48</v>
      </c>
      <c r="G3015" t="s">
        <v>25</v>
      </c>
      <c r="H3015" t="s">
        <v>32</v>
      </c>
      <c r="I3015">
        <v>1501100</v>
      </c>
      <c r="J3015">
        <v>71210</v>
      </c>
      <c r="K3015" t="s">
        <v>78</v>
      </c>
      <c r="L3015" t="s">
        <v>97</v>
      </c>
      <c r="M3015" s="2">
        <v>44664</v>
      </c>
      <c r="N3015" t="s">
        <v>1026</v>
      </c>
      <c r="O3015" t="s">
        <v>6246</v>
      </c>
      <c r="P3015">
        <v>1.6</v>
      </c>
      <c r="Q3015" t="s">
        <v>25</v>
      </c>
      <c r="R3015" t="s">
        <v>44</v>
      </c>
    </row>
    <row r="3016" spans="1:18" x14ac:dyDescent="0.3">
      <c r="A3016" s="3">
        <v>3082</v>
      </c>
      <c r="B3016" t="s">
        <v>6247</v>
      </c>
      <c r="C3016" t="s">
        <v>54</v>
      </c>
      <c r="D3016" t="s">
        <v>55</v>
      </c>
      <c r="E3016">
        <v>2015</v>
      </c>
      <c r="F3016" t="s">
        <v>25</v>
      </c>
      <c r="G3016" t="s">
        <v>25</v>
      </c>
      <c r="H3016" t="s">
        <v>32</v>
      </c>
      <c r="I3016">
        <v>1828800</v>
      </c>
      <c r="J3016">
        <v>71210</v>
      </c>
      <c r="K3016" t="s">
        <v>40</v>
      </c>
      <c r="L3016" t="s">
        <v>71</v>
      </c>
      <c r="M3016" s="2">
        <v>44664</v>
      </c>
      <c r="N3016" t="s">
        <v>258</v>
      </c>
      <c r="O3016" t="s">
        <v>6248</v>
      </c>
      <c r="P3016">
        <v>1.8</v>
      </c>
      <c r="Q3016" t="s">
        <v>25</v>
      </c>
      <c r="R3016" t="s">
        <v>28</v>
      </c>
    </row>
    <row r="3017" spans="1:18" x14ac:dyDescent="0.3">
      <c r="A3017" s="3">
        <v>3083</v>
      </c>
      <c r="B3017" t="s">
        <v>6249</v>
      </c>
      <c r="C3017" t="s">
        <v>159</v>
      </c>
      <c r="D3017" t="s">
        <v>160</v>
      </c>
      <c r="E3017">
        <v>2015</v>
      </c>
      <c r="F3017" t="s">
        <v>25</v>
      </c>
      <c r="G3017" t="s">
        <v>22</v>
      </c>
      <c r="H3017" t="s">
        <v>23</v>
      </c>
      <c r="I3017">
        <v>2882000</v>
      </c>
      <c r="J3017">
        <v>71210</v>
      </c>
      <c r="K3017" t="s">
        <v>24</v>
      </c>
      <c r="L3017" t="s">
        <v>49</v>
      </c>
      <c r="M3017" s="2">
        <v>43981</v>
      </c>
      <c r="N3017" t="s">
        <v>549</v>
      </c>
      <c r="O3017" t="s">
        <v>6250</v>
      </c>
      <c r="P3017">
        <v>3.1</v>
      </c>
      <c r="Q3017" t="s">
        <v>25</v>
      </c>
      <c r="R3017" t="s">
        <v>44</v>
      </c>
    </row>
    <row r="3018" spans="1:18" x14ac:dyDescent="0.3">
      <c r="A3018" s="3">
        <v>3084</v>
      </c>
      <c r="B3018" t="s">
        <v>6251</v>
      </c>
      <c r="C3018" t="s">
        <v>19</v>
      </c>
      <c r="D3018" t="s">
        <v>144</v>
      </c>
      <c r="E3018">
        <v>2014</v>
      </c>
      <c r="F3018" t="s">
        <v>48</v>
      </c>
      <c r="G3018" t="s">
        <v>22</v>
      </c>
      <c r="H3018" t="s">
        <v>23</v>
      </c>
      <c r="I3018">
        <v>1828800</v>
      </c>
      <c r="J3018">
        <v>28567</v>
      </c>
      <c r="K3018" t="s">
        <v>24</v>
      </c>
      <c r="L3018" t="s">
        <v>41</v>
      </c>
      <c r="M3018" s="2">
        <v>44898</v>
      </c>
      <c r="N3018" t="s">
        <v>1546</v>
      </c>
      <c r="O3018" t="s">
        <v>6252</v>
      </c>
      <c r="P3018">
        <v>3.1</v>
      </c>
      <c r="Q3018" t="s">
        <v>81</v>
      </c>
      <c r="R3018" t="s">
        <v>44</v>
      </c>
    </row>
    <row r="3019" spans="1:18" x14ac:dyDescent="0.3">
      <c r="A3019" s="3">
        <v>3085</v>
      </c>
      <c r="B3019" t="s">
        <v>6253</v>
      </c>
      <c r="C3019" t="s">
        <v>76</v>
      </c>
      <c r="D3019" t="s">
        <v>77</v>
      </c>
      <c r="E3019">
        <v>2009</v>
      </c>
      <c r="F3019" t="s">
        <v>21</v>
      </c>
      <c r="G3019" t="s">
        <v>25</v>
      </c>
      <c r="H3019" t="s">
        <v>23</v>
      </c>
      <c r="I3019">
        <v>2118700</v>
      </c>
      <c r="J3019">
        <v>71210</v>
      </c>
      <c r="K3019" t="s">
        <v>33</v>
      </c>
      <c r="L3019" t="s">
        <v>25</v>
      </c>
      <c r="M3019" s="2">
        <v>45524</v>
      </c>
      <c r="N3019" t="s">
        <v>1371</v>
      </c>
      <c r="O3019" t="s">
        <v>6254</v>
      </c>
      <c r="P3019">
        <v>3.3</v>
      </c>
      <c r="Q3019" t="s">
        <v>81</v>
      </c>
      <c r="R3019" t="s">
        <v>28</v>
      </c>
    </row>
    <row r="3020" spans="1:18" x14ac:dyDescent="0.3">
      <c r="A3020" s="3">
        <v>3086</v>
      </c>
      <c r="B3020" t="s">
        <v>6255</v>
      </c>
      <c r="C3020" t="s">
        <v>46</v>
      </c>
      <c r="D3020" t="s">
        <v>237</v>
      </c>
      <c r="E3020">
        <v>1982</v>
      </c>
      <c r="F3020" t="s">
        <v>56</v>
      </c>
      <c r="G3020" t="s">
        <v>57</v>
      </c>
      <c r="H3020" t="s">
        <v>25</v>
      </c>
      <c r="I3020">
        <v>1828800</v>
      </c>
      <c r="J3020">
        <v>89892</v>
      </c>
      <c r="K3020" t="s">
        <v>59</v>
      </c>
      <c r="L3020" t="s">
        <v>85</v>
      </c>
      <c r="M3020" s="2">
        <v>43939</v>
      </c>
      <c r="N3020" t="s">
        <v>539</v>
      </c>
      <c r="O3020" t="s">
        <v>6256</v>
      </c>
      <c r="P3020">
        <v>2.4</v>
      </c>
      <c r="Q3020" t="s">
        <v>52</v>
      </c>
      <c r="R3020" t="s">
        <v>44</v>
      </c>
    </row>
    <row r="3021" spans="1:18" x14ac:dyDescent="0.3">
      <c r="A3021" s="3">
        <v>3087</v>
      </c>
      <c r="B3021" t="s">
        <v>6257</v>
      </c>
      <c r="C3021" t="s">
        <v>38</v>
      </c>
      <c r="D3021" t="s">
        <v>187</v>
      </c>
      <c r="E3021">
        <v>2014</v>
      </c>
      <c r="F3021" t="s">
        <v>48</v>
      </c>
      <c r="G3021" t="s">
        <v>22</v>
      </c>
      <c r="H3021" t="s">
        <v>25</v>
      </c>
      <c r="I3021">
        <v>1828800</v>
      </c>
      <c r="J3021">
        <v>141726</v>
      </c>
      <c r="K3021" t="s">
        <v>129</v>
      </c>
      <c r="L3021" t="s">
        <v>25</v>
      </c>
      <c r="M3021" s="2">
        <v>43939</v>
      </c>
      <c r="N3021" t="s">
        <v>514</v>
      </c>
      <c r="O3021" t="s">
        <v>6258</v>
      </c>
      <c r="P3021">
        <v>2.9</v>
      </c>
      <c r="Q3021" t="s">
        <v>25</v>
      </c>
      <c r="R3021" t="s">
        <v>28</v>
      </c>
    </row>
    <row r="3022" spans="1:18" x14ac:dyDescent="0.3">
      <c r="A3022" s="3">
        <v>3088</v>
      </c>
      <c r="B3022" t="s">
        <v>6259</v>
      </c>
      <c r="C3022" t="s">
        <v>83</v>
      </c>
      <c r="D3022" t="s">
        <v>84</v>
      </c>
      <c r="E3022">
        <v>2023</v>
      </c>
      <c r="F3022" t="s">
        <v>25</v>
      </c>
      <c r="G3022" t="s">
        <v>125</v>
      </c>
      <c r="H3022" t="s">
        <v>32</v>
      </c>
      <c r="I3022">
        <v>1828800</v>
      </c>
      <c r="J3022">
        <v>23693</v>
      </c>
      <c r="K3022" t="s">
        <v>96</v>
      </c>
      <c r="L3022" t="s">
        <v>25</v>
      </c>
      <c r="M3022" s="2">
        <v>44401</v>
      </c>
      <c r="N3022" t="s">
        <v>141</v>
      </c>
      <c r="O3022" t="s">
        <v>6260</v>
      </c>
      <c r="P3022">
        <v>3.3</v>
      </c>
      <c r="Q3022" t="s">
        <v>25</v>
      </c>
      <c r="R3022" t="s">
        <v>25</v>
      </c>
    </row>
    <row r="3023" spans="1:18" x14ac:dyDescent="0.3">
      <c r="A3023" s="3">
        <v>3089</v>
      </c>
      <c r="B3023" t="s">
        <v>6261</v>
      </c>
      <c r="C3023" t="s">
        <v>76</v>
      </c>
      <c r="D3023" t="s">
        <v>155</v>
      </c>
      <c r="E3023">
        <v>2016</v>
      </c>
      <c r="F3023" t="s">
        <v>101</v>
      </c>
      <c r="G3023" t="s">
        <v>25</v>
      </c>
      <c r="H3023" t="s">
        <v>32</v>
      </c>
      <c r="I3023">
        <v>1828800</v>
      </c>
      <c r="J3023">
        <v>132482</v>
      </c>
      <c r="K3023" t="s">
        <v>96</v>
      </c>
      <c r="L3023" t="s">
        <v>25</v>
      </c>
      <c r="M3023" s="2">
        <v>44408</v>
      </c>
      <c r="N3023" t="s">
        <v>1564</v>
      </c>
      <c r="O3023" t="s">
        <v>6262</v>
      </c>
      <c r="P3023">
        <v>1.5</v>
      </c>
      <c r="Q3023" t="s">
        <v>25</v>
      </c>
      <c r="R3023" t="s">
        <v>28</v>
      </c>
    </row>
    <row r="3024" spans="1:18" x14ac:dyDescent="0.3">
      <c r="A3024" s="3">
        <v>3090</v>
      </c>
      <c r="B3024" t="s">
        <v>6263</v>
      </c>
      <c r="C3024" t="s">
        <v>46</v>
      </c>
      <c r="D3024" t="s">
        <v>237</v>
      </c>
      <c r="E3024">
        <v>2010</v>
      </c>
      <c r="F3024" t="s">
        <v>56</v>
      </c>
      <c r="G3024" t="s">
        <v>125</v>
      </c>
      <c r="H3024" t="s">
        <v>32</v>
      </c>
      <c r="I3024">
        <v>1828800</v>
      </c>
      <c r="J3024">
        <v>71210</v>
      </c>
      <c r="K3024" t="s">
        <v>59</v>
      </c>
      <c r="L3024" t="s">
        <v>25</v>
      </c>
      <c r="M3024" s="2">
        <v>44648</v>
      </c>
      <c r="N3024" t="s">
        <v>673</v>
      </c>
      <c r="O3024" t="s">
        <v>6264</v>
      </c>
      <c r="P3024">
        <v>2.7</v>
      </c>
      <c r="Q3024" t="s">
        <v>74</v>
      </c>
      <c r="R3024" t="s">
        <v>44</v>
      </c>
    </row>
    <row r="3025" spans="1:18" x14ac:dyDescent="0.3">
      <c r="A3025" s="3">
        <v>3091</v>
      </c>
      <c r="B3025" t="s">
        <v>6265</v>
      </c>
      <c r="C3025" t="s">
        <v>54</v>
      </c>
      <c r="D3025" t="s">
        <v>55</v>
      </c>
      <c r="E3025">
        <v>2013</v>
      </c>
      <c r="F3025" t="s">
        <v>101</v>
      </c>
      <c r="G3025" t="s">
        <v>125</v>
      </c>
      <c r="H3025" t="s">
        <v>32</v>
      </c>
      <c r="I3025">
        <v>2514600</v>
      </c>
      <c r="J3025">
        <v>71210</v>
      </c>
      <c r="K3025" t="s">
        <v>129</v>
      </c>
      <c r="L3025" t="s">
        <v>41</v>
      </c>
      <c r="M3025" s="2">
        <v>43751</v>
      </c>
      <c r="N3025" t="s">
        <v>1384</v>
      </c>
      <c r="O3025" t="s">
        <v>6266</v>
      </c>
      <c r="P3025">
        <v>2.8</v>
      </c>
      <c r="Q3025" t="s">
        <v>25</v>
      </c>
      <c r="R3025" t="s">
        <v>44</v>
      </c>
    </row>
    <row r="3026" spans="1:18" x14ac:dyDescent="0.3">
      <c r="A3026" s="3">
        <v>3092</v>
      </c>
      <c r="B3026" t="s">
        <v>6267</v>
      </c>
      <c r="C3026" t="s">
        <v>63</v>
      </c>
      <c r="D3026" t="s">
        <v>611</v>
      </c>
      <c r="E3026">
        <v>2025</v>
      </c>
      <c r="F3026" t="s">
        <v>101</v>
      </c>
      <c r="G3026" t="s">
        <v>125</v>
      </c>
      <c r="H3026" t="s">
        <v>25</v>
      </c>
      <c r="I3026">
        <v>1828800</v>
      </c>
      <c r="J3026">
        <v>16436</v>
      </c>
      <c r="K3026" t="s">
        <v>59</v>
      </c>
      <c r="L3026" t="s">
        <v>71</v>
      </c>
      <c r="M3026" s="2">
        <v>43751</v>
      </c>
      <c r="N3026" t="s">
        <v>407</v>
      </c>
      <c r="O3026" t="s">
        <v>6268</v>
      </c>
      <c r="P3026">
        <v>1.8</v>
      </c>
      <c r="Q3026" t="s">
        <v>25</v>
      </c>
      <c r="R3026" t="s">
        <v>44</v>
      </c>
    </row>
    <row r="3027" spans="1:18" x14ac:dyDescent="0.3">
      <c r="A3027" s="3">
        <v>3093</v>
      </c>
      <c r="B3027" t="s">
        <v>6269</v>
      </c>
      <c r="C3027" t="s">
        <v>19</v>
      </c>
      <c r="D3027" t="s">
        <v>413</v>
      </c>
      <c r="E3027">
        <v>2013</v>
      </c>
      <c r="F3027" t="s">
        <v>48</v>
      </c>
      <c r="G3027" t="s">
        <v>57</v>
      </c>
      <c r="H3027" t="s">
        <v>58</v>
      </c>
      <c r="I3027">
        <v>1828800</v>
      </c>
      <c r="J3027">
        <v>88881</v>
      </c>
      <c r="K3027" t="s">
        <v>24</v>
      </c>
      <c r="L3027" t="s">
        <v>49</v>
      </c>
      <c r="M3027" s="2">
        <v>44937</v>
      </c>
      <c r="N3027" t="s">
        <v>813</v>
      </c>
      <c r="O3027" t="s">
        <v>25</v>
      </c>
      <c r="P3027">
        <v>1.6</v>
      </c>
      <c r="Q3027" t="s">
        <v>25</v>
      </c>
      <c r="R3027" t="s">
        <v>44</v>
      </c>
    </row>
    <row r="3028" spans="1:18" x14ac:dyDescent="0.3">
      <c r="A3028" s="3">
        <v>3094</v>
      </c>
      <c r="B3028" t="s">
        <v>6270</v>
      </c>
      <c r="C3028" t="s">
        <v>63</v>
      </c>
      <c r="D3028" t="s">
        <v>104</v>
      </c>
      <c r="E3028">
        <v>2012</v>
      </c>
      <c r="F3028" t="s">
        <v>101</v>
      </c>
      <c r="G3028" t="s">
        <v>57</v>
      </c>
      <c r="H3028" t="s">
        <v>58</v>
      </c>
      <c r="I3028">
        <v>1828800</v>
      </c>
      <c r="J3028">
        <v>105613</v>
      </c>
      <c r="K3028" t="s">
        <v>129</v>
      </c>
      <c r="L3028" t="s">
        <v>90</v>
      </c>
      <c r="M3028" s="2">
        <v>44937</v>
      </c>
      <c r="N3028" t="s">
        <v>1136</v>
      </c>
      <c r="O3028" t="s">
        <v>6271</v>
      </c>
      <c r="P3028">
        <v>3.4</v>
      </c>
      <c r="Q3028" t="s">
        <v>25</v>
      </c>
      <c r="R3028" t="s">
        <v>44</v>
      </c>
    </row>
    <row r="3029" spans="1:18" x14ac:dyDescent="0.3">
      <c r="A3029" s="3">
        <v>3095</v>
      </c>
      <c r="B3029" t="s">
        <v>6272</v>
      </c>
      <c r="C3029" t="s">
        <v>108</v>
      </c>
      <c r="D3029" t="s">
        <v>398</v>
      </c>
      <c r="E3029">
        <v>2008</v>
      </c>
      <c r="F3029" t="s">
        <v>101</v>
      </c>
      <c r="G3029" t="s">
        <v>125</v>
      </c>
      <c r="H3029" t="s">
        <v>25</v>
      </c>
      <c r="I3029">
        <v>554800</v>
      </c>
      <c r="J3029">
        <v>71210</v>
      </c>
      <c r="K3029" t="s">
        <v>168</v>
      </c>
      <c r="L3029" t="s">
        <v>41</v>
      </c>
      <c r="M3029" s="2">
        <v>44002</v>
      </c>
      <c r="N3029" t="s">
        <v>1206</v>
      </c>
      <c r="O3029" t="s">
        <v>6273</v>
      </c>
      <c r="P3029">
        <v>4.8</v>
      </c>
      <c r="Q3029" t="s">
        <v>25</v>
      </c>
      <c r="R3029" t="s">
        <v>28</v>
      </c>
    </row>
    <row r="3030" spans="1:18" x14ac:dyDescent="0.3">
      <c r="A3030" s="3">
        <v>3096</v>
      </c>
      <c r="B3030" t="s">
        <v>6274</v>
      </c>
      <c r="C3030" t="s">
        <v>38</v>
      </c>
      <c r="D3030" t="s">
        <v>351</v>
      </c>
      <c r="E3030">
        <v>2006</v>
      </c>
      <c r="F3030" t="s">
        <v>48</v>
      </c>
      <c r="G3030" t="s">
        <v>212</v>
      </c>
      <c r="H3030" t="s">
        <v>32</v>
      </c>
      <c r="I3030">
        <v>2054100</v>
      </c>
      <c r="J3030">
        <v>10710</v>
      </c>
      <c r="K3030" t="s">
        <v>78</v>
      </c>
      <c r="L3030" t="s">
        <v>25</v>
      </c>
      <c r="M3030" s="2">
        <v>43741</v>
      </c>
      <c r="N3030" t="s">
        <v>1209</v>
      </c>
      <c r="O3030" t="s">
        <v>6275</v>
      </c>
      <c r="P3030">
        <v>1.4</v>
      </c>
      <c r="Q3030" t="s">
        <v>25</v>
      </c>
      <c r="R3030" t="s">
        <v>25</v>
      </c>
    </row>
    <row r="3031" spans="1:18" x14ac:dyDescent="0.3">
      <c r="A3031" s="3">
        <v>3097</v>
      </c>
      <c r="B3031" t="s">
        <v>6276</v>
      </c>
      <c r="C3031" t="s">
        <v>46</v>
      </c>
      <c r="D3031" t="s">
        <v>217</v>
      </c>
      <c r="E3031">
        <v>2008</v>
      </c>
      <c r="F3031" t="s">
        <v>48</v>
      </c>
      <c r="G3031" t="s">
        <v>22</v>
      </c>
      <c r="H3031" t="s">
        <v>23</v>
      </c>
      <c r="I3031">
        <v>787600</v>
      </c>
      <c r="J3031">
        <v>67860</v>
      </c>
      <c r="K3031" t="s">
        <v>40</v>
      </c>
      <c r="L3031" t="s">
        <v>97</v>
      </c>
      <c r="M3031" s="2">
        <v>43741</v>
      </c>
      <c r="N3031" t="s">
        <v>829</v>
      </c>
      <c r="O3031" t="s">
        <v>6277</v>
      </c>
      <c r="P3031">
        <v>3.1</v>
      </c>
      <c r="Q3031" t="s">
        <v>74</v>
      </c>
      <c r="R3031" t="s">
        <v>28</v>
      </c>
    </row>
    <row r="3032" spans="1:18" x14ac:dyDescent="0.3">
      <c r="A3032" s="3">
        <v>3098</v>
      </c>
      <c r="B3032" t="s">
        <v>6278</v>
      </c>
      <c r="C3032" t="s">
        <v>68</v>
      </c>
      <c r="D3032" t="s">
        <v>234</v>
      </c>
      <c r="E3032">
        <v>2015</v>
      </c>
      <c r="F3032" t="s">
        <v>56</v>
      </c>
      <c r="G3032" t="s">
        <v>212</v>
      </c>
      <c r="H3032" t="s">
        <v>58</v>
      </c>
      <c r="I3032">
        <v>1828800</v>
      </c>
      <c r="J3032">
        <v>71210</v>
      </c>
      <c r="K3032" t="s">
        <v>59</v>
      </c>
      <c r="L3032" t="s">
        <v>25</v>
      </c>
      <c r="M3032" s="2">
        <v>44272</v>
      </c>
      <c r="N3032" t="s">
        <v>1684</v>
      </c>
      <c r="O3032" t="s">
        <v>6279</v>
      </c>
      <c r="P3032">
        <v>3.6</v>
      </c>
      <c r="Q3032" t="s">
        <v>25</v>
      </c>
      <c r="R3032" t="s">
        <v>44</v>
      </c>
    </row>
    <row r="3033" spans="1:18" x14ac:dyDescent="0.3">
      <c r="A3033" s="3">
        <v>3099</v>
      </c>
      <c r="B3033" t="s">
        <v>6280</v>
      </c>
      <c r="C3033" t="s">
        <v>108</v>
      </c>
      <c r="D3033" t="s">
        <v>224</v>
      </c>
      <c r="E3033">
        <v>2017</v>
      </c>
      <c r="F3033" t="s">
        <v>70</v>
      </c>
      <c r="G3033" t="s">
        <v>22</v>
      </c>
      <c r="H3033" t="s">
        <v>32</v>
      </c>
      <c r="I3033">
        <v>1828800</v>
      </c>
      <c r="J3033">
        <v>71210</v>
      </c>
      <c r="K3033" t="s">
        <v>78</v>
      </c>
      <c r="L3033" t="s">
        <v>71</v>
      </c>
      <c r="M3033" s="2">
        <v>45464</v>
      </c>
      <c r="N3033" t="s">
        <v>35</v>
      </c>
      <c r="O3033" t="s">
        <v>25</v>
      </c>
      <c r="P3033">
        <v>3.2</v>
      </c>
      <c r="Q3033" t="s">
        <v>25</v>
      </c>
      <c r="R3033" t="s">
        <v>44</v>
      </c>
    </row>
    <row r="3034" spans="1:18" x14ac:dyDescent="0.3">
      <c r="A3034" s="3">
        <v>3100</v>
      </c>
      <c r="B3034" t="s">
        <v>6281</v>
      </c>
      <c r="C3034" t="s">
        <v>119</v>
      </c>
      <c r="D3034" t="s">
        <v>517</v>
      </c>
      <c r="E3034">
        <v>2022</v>
      </c>
      <c r="F3034" t="s">
        <v>101</v>
      </c>
      <c r="G3034" t="s">
        <v>31</v>
      </c>
      <c r="H3034" t="s">
        <v>32</v>
      </c>
      <c r="I3034">
        <v>1828800</v>
      </c>
      <c r="J3034">
        <v>71210</v>
      </c>
      <c r="K3034" t="s">
        <v>129</v>
      </c>
      <c r="L3034" t="s">
        <v>49</v>
      </c>
      <c r="M3034" s="2">
        <v>45573</v>
      </c>
      <c r="N3034" t="s">
        <v>582</v>
      </c>
      <c r="O3034" t="s">
        <v>6282</v>
      </c>
      <c r="P3034">
        <v>2.2999999999999998</v>
      </c>
      <c r="Q3034" t="s">
        <v>25</v>
      </c>
      <c r="R3034" t="s">
        <v>44</v>
      </c>
    </row>
    <row r="3035" spans="1:18" x14ac:dyDescent="0.3">
      <c r="A3035" s="3">
        <v>3101</v>
      </c>
      <c r="B3035" t="s">
        <v>6283</v>
      </c>
      <c r="C3035" t="s">
        <v>19</v>
      </c>
      <c r="D3035" t="s">
        <v>476</v>
      </c>
      <c r="E3035">
        <v>2014</v>
      </c>
      <c r="F3035" t="s">
        <v>21</v>
      </c>
      <c r="G3035" t="s">
        <v>22</v>
      </c>
      <c r="H3035" t="s">
        <v>25</v>
      </c>
      <c r="I3035">
        <v>1595100</v>
      </c>
      <c r="J3035">
        <v>71210</v>
      </c>
      <c r="K3035" t="s">
        <v>96</v>
      </c>
      <c r="L3035" t="s">
        <v>41</v>
      </c>
      <c r="M3035" s="2">
        <v>43874</v>
      </c>
      <c r="N3035" t="s">
        <v>91</v>
      </c>
      <c r="O3035" t="s">
        <v>6284</v>
      </c>
      <c r="P3035">
        <v>7.9</v>
      </c>
      <c r="Q3035" t="s">
        <v>81</v>
      </c>
      <c r="R3035" t="s">
        <v>28</v>
      </c>
    </row>
    <row r="3036" spans="1:18" x14ac:dyDescent="0.3">
      <c r="A3036" s="3">
        <v>3102</v>
      </c>
      <c r="B3036" t="s">
        <v>6285</v>
      </c>
      <c r="C3036" t="s">
        <v>108</v>
      </c>
      <c r="D3036" t="s">
        <v>109</v>
      </c>
      <c r="E3036">
        <v>2009</v>
      </c>
      <c r="F3036" t="s">
        <v>114</v>
      </c>
      <c r="G3036" t="s">
        <v>22</v>
      </c>
      <c r="H3036" t="s">
        <v>58</v>
      </c>
      <c r="I3036">
        <v>1828800</v>
      </c>
      <c r="J3036">
        <v>71210</v>
      </c>
      <c r="K3036" t="s">
        <v>78</v>
      </c>
      <c r="L3036" t="s">
        <v>34</v>
      </c>
      <c r="M3036" s="2">
        <v>45041</v>
      </c>
      <c r="N3036" t="s">
        <v>1338</v>
      </c>
      <c r="O3036" t="s">
        <v>6286</v>
      </c>
      <c r="P3036">
        <v>3.9</v>
      </c>
      <c r="Q3036" t="s">
        <v>25</v>
      </c>
      <c r="R3036" t="s">
        <v>44</v>
      </c>
    </row>
    <row r="3037" spans="1:18" x14ac:dyDescent="0.3">
      <c r="A3037" s="3">
        <v>3103</v>
      </c>
      <c r="B3037" t="s">
        <v>6287</v>
      </c>
      <c r="C3037" t="s">
        <v>108</v>
      </c>
      <c r="D3037" t="s">
        <v>306</v>
      </c>
      <c r="E3037">
        <v>2006</v>
      </c>
      <c r="F3037" t="s">
        <v>101</v>
      </c>
      <c r="G3037" t="s">
        <v>25</v>
      </c>
      <c r="H3037" t="s">
        <v>32</v>
      </c>
      <c r="I3037">
        <v>1828800</v>
      </c>
      <c r="J3037">
        <v>71210</v>
      </c>
      <c r="K3037" t="s">
        <v>40</v>
      </c>
      <c r="L3037" t="s">
        <v>25</v>
      </c>
      <c r="M3037" s="2">
        <v>44959</v>
      </c>
      <c r="N3037" t="s">
        <v>1091</v>
      </c>
      <c r="O3037" t="s">
        <v>6288</v>
      </c>
      <c r="P3037">
        <v>3.3</v>
      </c>
      <c r="Q3037" t="s">
        <v>52</v>
      </c>
      <c r="R3037" t="s">
        <v>25</v>
      </c>
    </row>
    <row r="3038" spans="1:18" x14ac:dyDescent="0.3">
      <c r="A3038" s="3">
        <v>3104</v>
      </c>
      <c r="B3038" t="s">
        <v>6289</v>
      </c>
      <c r="C3038" t="s">
        <v>159</v>
      </c>
      <c r="D3038" t="s">
        <v>167</v>
      </c>
      <c r="E3038">
        <v>2021</v>
      </c>
      <c r="F3038" t="s">
        <v>177</v>
      </c>
      <c r="G3038" t="s">
        <v>25</v>
      </c>
      <c r="H3038" t="s">
        <v>23</v>
      </c>
      <c r="I3038">
        <v>1259100</v>
      </c>
      <c r="J3038">
        <v>71210</v>
      </c>
      <c r="K3038" t="s">
        <v>24</v>
      </c>
      <c r="L3038" t="s">
        <v>90</v>
      </c>
      <c r="M3038" s="2">
        <v>43484</v>
      </c>
      <c r="N3038" t="s">
        <v>1376</v>
      </c>
      <c r="O3038" t="s">
        <v>6290</v>
      </c>
      <c r="P3038">
        <v>1.8</v>
      </c>
      <c r="Q3038" t="s">
        <v>81</v>
      </c>
      <c r="R3038" t="s">
        <v>25</v>
      </c>
    </row>
    <row r="3039" spans="1:18" x14ac:dyDescent="0.3">
      <c r="A3039" s="3">
        <v>3105</v>
      </c>
      <c r="B3039" t="s">
        <v>6291</v>
      </c>
      <c r="C3039" t="s">
        <v>68</v>
      </c>
      <c r="D3039" t="s">
        <v>248</v>
      </c>
      <c r="E3039">
        <v>2007</v>
      </c>
      <c r="F3039" t="s">
        <v>114</v>
      </c>
      <c r="G3039" t="s">
        <v>57</v>
      </c>
      <c r="H3039" t="s">
        <v>32</v>
      </c>
      <c r="I3039">
        <v>1182800</v>
      </c>
      <c r="J3039">
        <v>71210</v>
      </c>
      <c r="K3039" t="s">
        <v>24</v>
      </c>
      <c r="L3039" t="s">
        <v>257</v>
      </c>
      <c r="M3039" s="2">
        <v>43484</v>
      </c>
      <c r="N3039" t="s">
        <v>2015</v>
      </c>
      <c r="O3039" t="s">
        <v>6292</v>
      </c>
      <c r="P3039">
        <v>8.9</v>
      </c>
      <c r="Q3039" t="s">
        <v>25</v>
      </c>
      <c r="R3039" t="s">
        <v>28</v>
      </c>
    </row>
    <row r="3040" spans="1:18" x14ac:dyDescent="0.3">
      <c r="A3040" s="3">
        <v>3106</v>
      </c>
      <c r="B3040" t="s">
        <v>6293</v>
      </c>
      <c r="C3040" t="s">
        <v>54</v>
      </c>
      <c r="D3040" t="s">
        <v>201</v>
      </c>
      <c r="E3040">
        <v>2014</v>
      </c>
      <c r="F3040" t="s">
        <v>48</v>
      </c>
      <c r="G3040" t="s">
        <v>57</v>
      </c>
      <c r="H3040" t="s">
        <v>23</v>
      </c>
      <c r="I3040">
        <v>582800</v>
      </c>
      <c r="J3040">
        <v>71210</v>
      </c>
      <c r="K3040" t="s">
        <v>115</v>
      </c>
      <c r="L3040" t="s">
        <v>25</v>
      </c>
      <c r="M3040" s="2">
        <v>44880</v>
      </c>
      <c r="N3040" t="s">
        <v>438</v>
      </c>
      <c r="O3040" t="s">
        <v>6294</v>
      </c>
      <c r="P3040">
        <v>2.5</v>
      </c>
      <c r="Q3040" t="s">
        <v>25</v>
      </c>
      <c r="R3040" t="s">
        <v>25</v>
      </c>
    </row>
    <row r="3041" spans="1:18" x14ac:dyDescent="0.3">
      <c r="A3041" s="3">
        <v>3107</v>
      </c>
      <c r="B3041" t="s">
        <v>6295</v>
      </c>
      <c r="C3041" t="s">
        <v>159</v>
      </c>
      <c r="D3041" t="s">
        <v>197</v>
      </c>
      <c r="E3041">
        <v>2014</v>
      </c>
      <c r="F3041" t="s">
        <v>177</v>
      </c>
      <c r="G3041" t="s">
        <v>22</v>
      </c>
      <c r="H3041" t="s">
        <v>58</v>
      </c>
      <c r="I3041">
        <v>1828800</v>
      </c>
      <c r="J3041">
        <v>144173</v>
      </c>
      <c r="K3041" t="s">
        <v>78</v>
      </c>
      <c r="L3041" t="s">
        <v>97</v>
      </c>
      <c r="M3041" s="2">
        <v>44880</v>
      </c>
      <c r="N3041" t="s">
        <v>60</v>
      </c>
      <c r="O3041" t="s">
        <v>6296</v>
      </c>
      <c r="P3041">
        <v>2.2000000000000002</v>
      </c>
      <c r="Q3041" t="s">
        <v>25</v>
      </c>
      <c r="R3041" t="s">
        <v>44</v>
      </c>
    </row>
    <row r="3042" spans="1:18" x14ac:dyDescent="0.3">
      <c r="A3042" s="3">
        <v>3108</v>
      </c>
      <c r="B3042" t="s">
        <v>6297</v>
      </c>
      <c r="C3042" t="s">
        <v>54</v>
      </c>
      <c r="D3042" t="s">
        <v>133</v>
      </c>
      <c r="E3042">
        <v>2014</v>
      </c>
      <c r="F3042" t="s">
        <v>177</v>
      </c>
      <c r="G3042" t="s">
        <v>22</v>
      </c>
      <c r="H3042" t="s">
        <v>32</v>
      </c>
      <c r="I3042">
        <v>515900</v>
      </c>
      <c r="J3042">
        <v>4021</v>
      </c>
      <c r="K3042" t="s">
        <v>172</v>
      </c>
      <c r="L3042" t="s">
        <v>25</v>
      </c>
      <c r="M3042" s="2">
        <v>43594</v>
      </c>
      <c r="N3042" t="s">
        <v>1861</v>
      </c>
      <c r="O3042" t="s">
        <v>6298</v>
      </c>
      <c r="P3042">
        <v>1.6</v>
      </c>
      <c r="Q3042" t="s">
        <v>25</v>
      </c>
      <c r="R3042" t="s">
        <v>28</v>
      </c>
    </row>
    <row r="3043" spans="1:18" x14ac:dyDescent="0.3">
      <c r="A3043" s="3">
        <v>3109</v>
      </c>
      <c r="B3043" t="s">
        <v>6299</v>
      </c>
      <c r="C3043" t="s">
        <v>94</v>
      </c>
      <c r="D3043" t="s">
        <v>95</v>
      </c>
      <c r="E3043">
        <v>2017</v>
      </c>
      <c r="F3043" t="s">
        <v>177</v>
      </c>
      <c r="G3043" t="s">
        <v>212</v>
      </c>
      <c r="H3043" t="s">
        <v>58</v>
      </c>
      <c r="I3043">
        <v>4095900</v>
      </c>
      <c r="J3043">
        <v>71210</v>
      </c>
      <c r="K3043" t="s">
        <v>24</v>
      </c>
      <c r="L3043" t="s">
        <v>25</v>
      </c>
      <c r="M3043" s="2">
        <v>45418</v>
      </c>
      <c r="N3043" t="s">
        <v>336</v>
      </c>
      <c r="O3043" t="s">
        <v>6300</v>
      </c>
      <c r="P3043">
        <v>4.9000000000000004</v>
      </c>
      <c r="Q3043" t="s">
        <v>25</v>
      </c>
      <c r="R3043" t="s">
        <v>28</v>
      </c>
    </row>
    <row r="3044" spans="1:18" x14ac:dyDescent="0.3">
      <c r="A3044" s="3">
        <v>3110</v>
      </c>
      <c r="B3044" t="s">
        <v>6301</v>
      </c>
      <c r="C3044" t="s">
        <v>119</v>
      </c>
      <c r="D3044" t="s">
        <v>120</v>
      </c>
      <c r="E3044">
        <v>2018</v>
      </c>
      <c r="F3044" t="s">
        <v>114</v>
      </c>
      <c r="G3044" t="s">
        <v>57</v>
      </c>
      <c r="H3044" t="s">
        <v>25</v>
      </c>
      <c r="I3044">
        <v>791300</v>
      </c>
      <c r="J3044">
        <v>71210</v>
      </c>
      <c r="K3044" t="s">
        <v>24</v>
      </c>
      <c r="L3044" t="s">
        <v>41</v>
      </c>
      <c r="M3044" s="2">
        <v>45418</v>
      </c>
      <c r="N3044" t="s">
        <v>60</v>
      </c>
      <c r="O3044" t="s">
        <v>6302</v>
      </c>
      <c r="P3044">
        <v>3.3</v>
      </c>
      <c r="Q3044" t="s">
        <v>25</v>
      </c>
      <c r="R3044" t="s">
        <v>25</v>
      </c>
    </row>
    <row r="3045" spans="1:18" x14ac:dyDescent="0.3">
      <c r="A3045" s="3">
        <v>3111</v>
      </c>
      <c r="B3045" t="s">
        <v>6303</v>
      </c>
      <c r="C3045" t="s">
        <v>54</v>
      </c>
      <c r="D3045" t="s">
        <v>288</v>
      </c>
      <c r="E3045">
        <v>2014</v>
      </c>
      <c r="F3045" t="s">
        <v>177</v>
      </c>
      <c r="G3045" t="s">
        <v>31</v>
      </c>
      <c r="H3045" t="s">
        <v>32</v>
      </c>
      <c r="I3045">
        <v>2299500</v>
      </c>
      <c r="J3045">
        <v>71210</v>
      </c>
      <c r="K3045" t="s">
        <v>96</v>
      </c>
      <c r="L3045" t="s">
        <v>25</v>
      </c>
      <c r="M3045" s="2">
        <v>44424</v>
      </c>
      <c r="N3045" t="s">
        <v>542</v>
      </c>
      <c r="O3045" t="s">
        <v>25</v>
      </c>
      <c r="P3045">
        <v>3.3</v>
      </c>
      <c r="Q3045" t="s">
        <v>74</v>
      </c>
      <c r="R3045" t="s">
        <v>44</v>
      </c>
    </row>
    <row r="3046" spans="1:18" x14ac:dyDescent="0.3">
      <c r="A3046" s="3">
        <v>3112</v>
      </c>
      <c r="B3046" t="s">
        <v>6304</v>
      </c>
      <c r="C3046" t="s">
        <v>68</v>
      </c>
      <c r="D3046" t="s">
        <v>234</v>
      </c>
      <c r="E3046">
        <v>1975</v>
      </c>
      <c r="F3046" t="s">
        <v>114</v>
      </c>
      <c r="G3046" t="s">
        <v>25</v>
      </c>
      <c r="H3046" t="s">
        <v>32</v>
      </c>
      <c r="I3046">
        <v>1828800</v>
      </c>
      <c r="J3046">
        <v>71210</v>
      </c>
      <c r="K3046" t="s">
        <v>24</v>
      </c>
      <c r="L3046" t="s">
        <v>25</v>
      </c>
      <c r="M3046" s="2">
        <v>44092</v>
      </c>
      <c r="N3046" t="s">
        <v>1112</v>
      </c>
      <c r="O3046" t="s">
        <v>6305</v>
      </c>
      <c r="P3046">
        <v>2</v>
      </c>
      <c r="Q3046" t="s">
        <v>25</v>
      </c>
      <c r="R3046" t="s">
        <v>28</v>
      </c>
    </row>
    <row r="3047" spans="1:18" x14ac:dyDescent="0.3">
      <c r="A3047" s="3">
        <v>3113</v>
      </c>
      <c r="B3047" t="s">
        <v>6306</v>
      </c>
      <c r="C3047" t="s">
        <v>159</v>
      </c>
      <c r="D3047" t="s">
        <v>167</v>
      </c>
      <c r="E3047">
        <v>2008</v>
      </c>
      <c r="F3047" t="s">
        <v>177</v>
      </c>
      <c r="G3047" t="s">
        <v>22</v>
      </c>
      <c r="H3047" t="s">
        <v>32</v>
      </c>
      <c r="I3047">
        <v>1054700</v>
      </c>
      <c r="J3047">
        <v>34650</v>
      </c>
      <c r="K3047" t="s">
        <v>96</v>
      </c>
      <c r="L3047" t="s">
        <v>25</v>
      </c>
      <c r="M3047" s="2">
        <v>44356</v>
      </c>
      <c r="N3047" t="s">
        <v>1211</v>
      </c>
      <c r="O3047" t="s">
        <v>25</v>
      </c>
      <c r="P3047">
        <v>4.3</v>
      </c>
      <c r="Q3047" t="s">
        <v>74</v>
      </c>
      <c r="R3047" t="s">
        <v>44</v>
      </c>
    </row>
    <row r="3048" spans="1:18" x14ac:dyDescent="0.3">
      <c r="A3048" s="3">
        <v>3114</v>
      </c>
      <c r="B3048" t="s">
        <v>6307</v>
      </c>
      <c r="C3048" t="s">
        <v>76</v>
      </c>
      <c r="D3048" t="s">
        <v>155</v>
      </c>
      <c r="E3048">
        <v>2025</v>
      </c>
      <c r="F3048" t="s">
        <v>177</v>
      </c>
      <c r="G3048" t="s">
        <v>212</v>
      </c>
      <c r="H3048" t="s">
        <v>23</v>
      </c>
      <c r="I3048">
        <v>2387500</v>
      </c>
      <c r="J3048">
        <v>86813</v>
      </c>
      <c r="K3048" t="s">
        <v>78</v>
      </c>
      <c r="L3048" t="s">
        <v>85</v>
      </c>
      <c r="M3048" s="2">
        <v>44633</v>
      </c>
      <c r="N3048" t="s">
        <v>410</v>
      </c>
      <c r="O3048" t="s">
        <v>6308</v>
      </c>
      <c r="P3048">
        <v>2.5</v>
      </c>
      <c r="Q3048" t="s">
        <v>81</v>
      </c>
      <c r="R3048" t="s">
        <v>44</v>
      </c>
    </row>
    <row r="3049" spans="1:18" x14ac:dyDescent="0.3">
      <c r="A3049" s="3">
        <v>3115</v>
      </c>
      <c r="B3049" t="s">
        <v>6309</v>
      </c>
      <c r="C3049" t="s">
        <v>94</v>
      </c>
      <c r="D3049" t="s">
        <v>124</v>
      </c>
      <c r="E3049">
        <v>2014</v>
      </c>
      <c r="F3049" t="s">
        <v>101</v>
      </c>
      <c r="G3049" t="s">
        <v>25</v>
      </c>
      <c r="H3049" t="s">
        <v>23</v>
      </c>
      <c r="I3049">
        <v>1828800</v>
      </c>
      <c r="J3049">
        <v>58798</v>
      </c>
      <c r="K3049" t="s">
        <v>168</v>
      </c>
      <c r="L3049" t="s">
        <v>90</v>
      </c>
      <c r="M3049" s="2">
        <v>44526</v>
      </c>
      <c r="N3049" t="s">
        <v>647</v>
      </c>
      <c r="O3049" t="s">
        <v>25</v>
      </c>
      <c r="P3049">
        <v>3.3</v>
      </c>
      <c r="Q3049" t="s">
        <v>74</v>
      </c>
      <c r="R3049" t="s">
        <v>44</v>
      </c>
    </row>
    <row r="3050" spans="1:18" x14ac:dyDescent="0.3">
      <c r="A3050" s="3">
        <v>3116</v>
      </c>
      <c r="B3050" t="s">
        <v>6310</v>
      </c>
      <c r="C3050" t="s">
        <v>63</v>
      </c>
      <c r="D3050" t="s">
        <v>261</v>
      </c>
      <c r="E3050">
        <v>2021</v>
      </c>
      <c r="F3050" t="s">
        <v>25</v>
      </c>
      <c r="G3050" t="s">
        <v>125</v>
      </c>
      <c r="H3050" t="s">
        <v>32</v>
      </c>
      <c r="I3050">
        <v>1828800</v>
      </c>
      <c r="J3050">
        <v>38151</v>
      </c>
      <c r="K3050" t="s">
        <v>172</v>
      </c>
      <c r="L3050" t="s">
        <v>25</v>
      </c>
      <c r="M3050" s="2">
        <v>43506</v>
      </c>
      <c r="N3050" t="s">
        <v>121</v>
      </c>
      <c r="O3050" t="s">
        <v>6311</v>
      </c>
      <c r="P3050">
        <v>3.3</v>
      </c>
      <c r="Q3050" t="s">
        <v>25</v>
      </c>
      <c r="R3050" t="s">
        <v>28</v>
      </c>
    </row>
    <row r="3051" spans="1:18" x14ac:dyDescent="0.3">
      <c r="A3051" s="3">
        <v>3117</v>
      </c>
      <c r="B3051" t="s">
        <v>6312</v>
      </c>
      <c r="C3051" t="s">
        <v>63</v>
      </c>
      <c r="D3051" t="s">
        <v>261</v>
      </c>
      <c r="E3051">
        <v>2010</v>
      </c>
      <c r="F3051" t="s">
        <v>25</v>
      </c>
      <c r="G3051" t="s">
        <v>125</v>
      </c>
      <c r="H3051" t="s">
        <v>23</v>
      </c>
      <c r="I3051">
        <v>456800</v>
      </c>
      <c r="J3051">
        <v>90935</v>
      </c>
      <c r="K3051" t="s">
        <v>24</v>
      </c>
      <c r="L3051" t="s">
        <v>49</v>
      </c>
      <c r="M3051" s="2">
        <v>45007</v>
      </c>
      <c r="N3051" t="s">
        <v>1603</v>
      </c>
      <c r="O3051" t="s">
        <v>6313</v>
      </c>
      <c r="P3051">
        <v>2</v>
      </c>
      <c r="Q3051" t="s">
        <v>25</v>
      </c>
      <c r="R3051" t="s">
        <v>44</v>
      </c>
    </row>
    <row r="3052" spans="1:18" x14ac:dyDescent="0.3">
      <c r="A3052" s="3">
        <v>3118</v>
      </c>
      <c r="B3052" t="s">
        <v>6314</v>
      </c>
      <c r="C3052" t="s">
        <v>68</v>
      </c>
      <c r="D3052" t="s">
        <v>69</v>
      </c>
      <c r="E3052">
        <v>2007</v>
      </c>
      <c r="F3052" t="s">
        <v>101</v>
      </c>
      <c r="G3052" t="s">
        <v>125</v>
      </c>
      <c r="H3052" t="s">
        <v>32</v>
      </c>
      <c r="I3052">
        <v>1828800</v>
      </c>
      <c r="J3052">
        <v>71210</v>
      </c>
      <c r="K3052" t="s">
        <v>172</v>
      </c>
      <c r="L3052" t="s">
        <v>41</v>
      </c>
      <c r="M3052" s="2">
        <v>44517</v>
      </c>
      <c r="N3052" t="s">
        <v>1569</v>
      </c>
      <c r="O3052" t="s">
        <v>6315</v>
      </c>
      <c r="P3052">
        <v>4</v>
      </c>
      <c r="Q3052" t="s">
        <v>25</v>
      </c>
      <c r="R3052" t="s">
        <v>44</v>
      </c>
    </row>
    <row r="3053" spans="1:18" x14ac:dyDescent="0.3">
      <c r="A3053" s="3">
        <v>3119</v>
      </c>
      <c r="B3053" t="s">
        <v>6316</v>
      </c>
      <c r="C3053" t="s">
        <v>76</v>
      </c>
      <c r="D3053" t="s">
        <v>228</v>
      </c>
      <c r="E3053">
        <v>2011</v>
      </c>
      <c r="F3053" t="s">
        <v>101</v>
      </c>
      <c r="G3053" t="s">
        <v>25</v>
      </c>
      <c r="H3053" t="s">
        <v>23</v>
      </c>
      <c r="I3053">
        <v>1828800</v>
      </c>
      <c r="J3053">
        <v>46859</v>
      </c>
      <c r="K3053" t="s">
        <v>24</v>
      </c>
      <c r="L3053" t="s">
        <v>90</v>
      </c>
      <c r="M3053" s="2">
        <v>43857</v>
      </c>
      <c r="N3053" t="s">
        <v>2798</v>
      </c>
      <c r="O3053" t="s">
        <v>6317</v>
      </c>
      <c r="P3053">
        <v>2.6</v>
      </c>
      <c r="Q3053" t="s">
        <v>25</v>
      </c>
      <c r="R3053" t="s">
        <v>28</v>
      </c>
    </row>
    <row r="3054" spans="1:18" x14ac:dyDescent="0.3">
      <c r="A3054" s="3">
        <v>3120</v>
      </c>
      <c r="B3054" t="s">
        <v>6318</v>
      </c>
      <c r="C3054" t="s">
        <v>119</v>
      </c>
      <c r="D3054" t="s">
        <v>517</v>
      </c>
      <c r="E3054">
        <v>2025</v>
      </c>
      <c r="F3054" t="s">
        <v>48</v>
      </c>
      <c r="G3054" t="s">
        <v>125</v>
      </c>
      <c r="H3054" t="s">
        <v>25</v>
      </c>
      <c r="I3054">
        <v>2541700</v>
      </c>
      <c r="J3054">
        <v>3639</v>
      </c>
      <c r="K3054" t="s">
        <v>78</v>
      </c>
      <c r="L3054" t="s">
        <v>41</v>
      </c>
      <c r="M3054" s="2">
        <v>45861</v>
      </c>
      <c r="N3054" t="s">
        <v>800</v>
      </c>
      <c r="O3054" t="s">
        <v>6319</v>
      </c>
      <c r="P3054">
        <v>2</v>
      </c>
      <c r="Q3054" t="s">
        <v>52</v>
      </c>
      <c r="R3054" t="s">
        <v>44</v>
      </c>
    </row>
    <row r="3055" spans="1:18" x14ac:dyDescent="0.3">
      <c r="A3055" s="3">
        <v>3121</v>
      </c>
      <c r="B3055" t="s">
        <v>6320</v>
      </c>
      <c r="C3055" t="s">
        <v>68</v>
      </c>
      <c r="D3055" t="s">
        <v>248</v>
      </c>
      <c r="E3055">
        <v>2022</v>
      </c>
      <c r="F3055" t="s">
        <v>70</v>
      </c>
      <c r="G3055" t="s">
        <v>125</v>
      </c>
      <c r="H3055" t="s">
        <v>25</v>
      </c>
      <c r="I3055">
        <v>1094700</v>
      </c>
      <c r="J3055">
        <v>71210</v>
      </c>
      <c r="K3055" t="s">
        <v>24</v>
      </c>
      <c r="L3055" t="s">
        <v>41</v>
      </c>
      <c r="M3055" s="2">
        <v>45112</v>
      </c>
      <c r="N3055" t="s">
        <v>110</v>
      </c>
      <c r="O3055" t="s">
        <v>6321</v>
      </c>
      <c r="P3055">
        <v>4.9000000000000004</v>
      </c>
      <c r="Q3055" t="s">
        <v>25</v>
      </c>
      <c r="R3055" t="s">
        <v>44</v>
      </c>
    </row>
    <row r="3056" spans="1:18" x14ac:dyDescent="0.3">
      <c r="A3056" s="3">
        <v>3122</v>
      </c>
      <c r="B3056" t="s">
        <v>6322</v>
      </c>
      <c r="C3056" t="s">
        <v>46</v>
      </c>
      <c r="D3056" t="s">
        <v>434</v>
      </c>
      <c r="E3056">
        <v>2021</v>
      </c>
      <c r="F3056" t="s">
        <v>48</v>
      </c>
      <c r="G3056" t="s">
        <v>31</v>
      </c>
      <c r="H3056" t="s">
        <v>58</v>
      </c>
      <c r="I3056">
        <v>1934300</v>
      </c>
      <c r="J3056">
        <v>71210</v>
      </c>
      <c r="K3056" t="s">
        <v>172</v>
      </c>
      <c r="L3056" t="s">
        <v>90</v>
      </c>
      <c r="M3056" s="2">
        <v>45769</v>
      </c>
      <c r="N3056" t="s">
        <v>1400</v>
      </c>
      <c r="O3056" t="s">
        <v>6323</v>
      </c>
      <c r="P3056">
        <v>4.4000000000000004</v>
      </c>
      <c r="Q3056" t="s">
        <v>25</v>
      </c>
      <c r="R3056" t="s">
        <v>25</v>
      </c>
    </row>
    <row r="3057" spans="1:18" x14ac:dyDescent="0.3">
      <c r="A3057" s="3">
        <v>3123</v>
      </c>
      <c r="B3057" t="s">
        <v>6324</v>
      </c>
      <c r="C3057" t="s">
        <v>68</v>
      </c>
      <c r="D3057" t="s">
        <v>69</v>
      </c>
      <c r="E3057">
        <v>1975</v>
      </c>
      <c r="F3057" t="s">
        <v>21</v>
      </c>
      <c r="G3057" t="s">
        <v>125</v>
      </c>
      <c r="H3057" t="s">
        <v>25</v>
      </c>
      <c r="I3057">
        <v>2287100</v>
      </c>
      <c r="J3057">
        <v>99707</v>
      </c>
      <c r="K3057" t="s">
        <v>33</v>
      </c>
      <c r="L3057" t="s">
        <v>41</v>
      </c>
      <c r="M3057" s="2">
        <v>44432</v>
      </c>
      <c r="N3057" t="s">
        <v>647</v>
      </c>
      <c r="O3057" t="s">
        <v>6325</v>
      </c>
      <c r="P3057">
        <v>4.3</v>
      </c>
      <c r="Q3057" t="s">
        <v>81</v>
      </c>
      <c r="R3057" t="s">
        <v>25</v>
      </c>
    </row>
    <row r="3058" spans="1:18" x14ac:dyDescent="0.3">
      <c r="A3058" s="3">
        <v>3124</v>
      </c>
      <c r="B3058" t="s">
        <v>6326</v>
      </c>
      <c r="C3058" t="s">
        <v>76</v>
      </c>
      <c r="D3058" t="s">
        <v>77</v>
      </c>
      <c r="E3058">
        <v>2012</v>
      </c>
      <c r="F3058" t="s">
        <v>48</v>
      </c>
      <c r="G3058" t="s">
        <v>31</v>
      </c>
      <c r="H3058" t="s">
        <v>32</v>
      </c>
      <c r="I3058">
        <v>2190700</v>
      </c>
      <c r="J3058">
        <v>81018</v>
      </c>
      <c r="K3058" t="s">
        <v>96</v>
      </c>
      <c r="L3058" t="s">
        <v>49</v>
      </c>
      <c r="M3058" s="2">
        <v>45614</v>
      </c>
      <c r="N3058" t="s">
        <v>1531</v>
      </c>
      <c r="O3058" t="s">
        <v>6327</v>
      </c>
      <c r="P3058">
        <v>2.9</v>
      </c>
      <c r="Q3058" t="s">
        <v>25</v>
      </c>
      <c r="R3058" t="s">
        <v>44</v>
      </c>
    </row>
    <row r="3059" spans="1:18" x14ac:dyDescent="0.3">
      <c r="A3059" s="3">
        <v>3125</v>
      </c>
      <c r="B3059" t="s">
        <v>6328</v>
      </c>
      <c r="C3059" t="s">
        <v>108</v>
      </c>
      <c r="D3059" t="s">
        <v>306</v>
      </c>
      <c r="E3059">
        <v>2019</v>
      </c>
      <c r="F3059" t="s">
        <v>101</v>
      </c>
      <c r="G3059" t="s">
        <v>31</v>
      </c>
      <c r="H3059" t="s">
        <v>32</v>
      </c>
      <c r="I3059">
        <v>990000</v>
      </c>
      <c r="J3059">
        <v>71210</v>
      </c>
      <c r="K3059" t="s">
        <v>115</v>
      </c>
      <c r="L3059" t="s">
        <v>71</v>
      </c>
      <c r="M3059" s="2">
        <v>45391</v>
      </c>
      <c r="N3059" t="s">
        <v>371</v>
      </c>
      <c r="O3059" t="s">
        <v>6329</v>
      </c>
      <c r="P3059">
        <v>2.2999999999999998</v>
      </c>
      <c r="Q3059" t="s">
        <v>52</v>
      </c>
      <c r="R3059" t="s">
        <v>25</v>
      </c>
    </row>
    <row r="3060" spans="1:18" x14ac:dyDescent="0.3">
      <c r="A3060" s="3">
        <v>3126</v>
      </c>
      <c r="B3060" t="s">
        <v>6330</v>
      </c>
      <c r="C3060" t="s">
        <v>19</v>
      </c>
      <c r="D3060" t="s">
        <v>476</v>
      </c>
      <c r="E3060">
        <v>2010</v>
      </c>
      <c r="F3060" t="s">
        <v>25</v>
      </c>
      <c r="G3060" t="s">
        <v>22</v>
      </c>
      <c r="H3060" t="s">
        <v>58</v>
      </c>
      <c r="I3060">
        <v>1828800</v>
      </c>
      <c r="J3060">
        <v>71210</v>
      </c>
      <c r="K3060" t="s">
        <v>40</v>
      </c>
      <c r="L3060" t="s">
        <v>41</v>
      </c>
      <c r="M3060" s="2">
        <v>44165</v>
      </c>
      <c r="N3060" t="s">
        <v>2508</v>
      </c>
      <c r="O3060" t="s">
        <v>6331</v>
      </c>
      <c r="P3060">
        <v>4.9000000000000004</v>
      </c>
      <c r="Q3060" t="s">
        <v>25</v>
      </c>
      <c r="R3060" t="s">
        <v>44</v>
      </c>
    </row>
    <row r="3061" spans="1:18" x14ac:dyDescent="0.3">
      <c r="A3061" s="3">
        <v>3127</v>
      </c>
      <c r="B3061" t="s">
        <v>6332</v>
      </c>
      <c r="C3061" t="s">
        <v>19</v>
      </c>
      <c r="D3061" t="s">
        <v>144</v>
      </c>
      <c r="E3061">
        <v>2021</v>
      </c>
      <c r="F3061" t="s">
        <v>48</v>
      </c>
      <c r="G3061" t="s">
        <v>57</v>
      </c>
      <c r="H3061" t="s">
        <v>25</v>
      </c>
      <c r="I3061">
        <v>1708800</v>
      </c>
      <c r="J3061">
        <v>22250</v>
      </c>
      <c r="K3061" t="s">
        <v>33</v>
      </c>
      <c r="L3061" t="s">
        <v>25</v>
      </c>
      <c r="M3061" s="2">
        <v>43468</v>
      </c>
      <c r="N3061" t="s">
        <v>585</v>
      </c>
      <c r="O3061" t="s">
        <v>6333</v>
      </c>
      <c r="P3061">
        <v>1.6</v>
      </c>
      <c r="Q3061" t="s">
        <v>52</v>
      </c>
      <c r="R3061" t="s">
        <v>28</v>
      </c>
    </row>
    <row r="3062" spans="1:18" x14ac:dyDescent="0.3">
      <c r="A3062" s="3">
        <v>3128</v>
      </c>
      <c r="B3062" t="s">
        <v>6334</v>
      </c>
      <c r="C3062" t="s">
        <v>159</v>
      </c>
      <c r="D3062" t="s">
        <v>273</v>
      </c>
      <c r="E3062">
        <v>2010</v>
      </c>
      <c r="F3062" t="s">
        <v>21</v>
      </c>
      <c r="G3062" t="s">
        <v>212</v>
      </c>
      <c r="H3062" t="s">
        <v>32</v>
      </c>
      <c r="I3062">
        <v>1828800</v>
      </c>
      <c r="J3062">
        <v>71210</v>
      </c>
      <c r="K3062" t="s">
        <v>168</v>
      </c>
      <c r="L3062" t="s">
        <v>34</v>
      </c>
      <c r="M3062" s="2">
        <v>45491</v>
      </c>
      <c r="N3062" t="s">
        <v>392</v>
      </c>
      <c r="O3062" t="s">
        <v>6335</v>
      </c>
      <c r="P3062">
        <v>4.2</v>
      </c>
      <c r="Q3062" t="s">
        <v>81</v>
      </c>
      <c r="R3062" t="s">
        <v>44</v>
      </c>
    </row>
    <row r="3063" spans="1:18" x14ac:dyDescent="0.3">
      <c r="A3063" s="3">
        <v>3129</v>
      </c>
      <c r="B3063" t="s">
        <v>6336</v>
      </c>
      <c r="C3063" t="s">
        <v>46</v>
      </c>
      <c r="D3063" t="s">
        <v>47</v>
      </c>
      <c r="E3063">
        <v>2008</v>
      </c>
      <c r="F3063" t="s">
        <v>70</v>
      </c>
      <c r="G3063" t="s">
        <v>57</v>
      </c>
      <c r="H3063" t="s">
        <v>25</v>
      </c>
      <c r="I3063">
        <v>1828800</v>
      </c>
      <c r="J3063">
        <v>144408</v>
      </c>
      <c r="K3063" t="s">
        <v>172</v>
      </c>
      <c r="L3063" t="s">
        <v>25</v>
      </c>
      <c r="M3063" s="2">
        <v>45491</v>
      </c>
      <c r="N3063" t="s">
        <v>91</v>
      </c>
      <c r="O3063" t="s">
        <v>6337</v>
      </c>
      <c r="P3063">
        <v>3</v>
      </c>
      <c r="Q3063" t="s">
        <v>25</v>
      </c>
      <c r="R3063" t="s">
        <v>44</v>
      </c>
    </row>
    <row r="3064" spans="1:18" x14ac:dyDescent="0.3">
      <c r="A3064" s="3">
        <v>3130</v>
      </c>
      <c r="B3064" t="s">
        <v>6338</v>
      </c>
      <c r="C3064" t="s">
        <v>94</v>
      </c>
      <c r="D3064" t="s">
        <v>124</v>
      </c>
      <c r="E3064">
        <v>2010</v>
      </c>
      <c r="F3064" t="s">
        <v>25</v>
      </c>
      <c r="G3064" t="s">
        <v>22</v>
      </c>
      <c r="H3064" t="s">
        <v>32</v>
      </c>
      <c r="I3064">
        <v>1828800</v>
      </c>
      <c r="J3064">
        <v>71210</v>
      </c>
      <c r="K3064" t="s">
        <v>129</v>
      </c>
      <c r="L3064" t="s">
        <v>41</v>
      </c>
      <c r="M3064" s="2">
        <v>44933</v>
      </c>
      <c r="N3064" t="s">
        <v>2947</v>
      </c>
      <c r="O3064" t="s">
        <v>6339</v>
      </c>
      <c r="P3064">
        <v>3.6</v>
      </c>
      <c r="Q3064" t="s">
        <v>25</v>
      </c>
      <c r="R3064" t="s">
        <v>28</v>
      </c>
    </row>
    <row r="3065" spans="1:18" x14ac:dyDescent="0.3">
      <c r="A3065" s="3">
        <v>3131</v>
      </c>
      <c r="B3065" t="s">
        <v>6340</v>
      </c>
      <c r="C3065" t="s">
        <v>119</v>
      </c>
      <c r="D3065" t="s">
        <v>120</v>
      </c>
      <c r="E3065">
        <v>2017</v>
      </c>
      <c r="F3065" t="s">
        <v>25</v>
      </c>
      <c r="G3065" t="s">
        <v>25</v>
      </c>
      <c r="H3065" t="s">
        <v>32</v>
      </c>
      <c r="I3065">
        <v>1828800</v>
      </c>
      <c r="J3065">
        <v>71210</v>
      </c>
      <c r="K3065" t="s">
        <v>115</v>
      </c>
      <c r="L3065" t="s">
        <v>90</v>
      </c>
      <c r="M3065" s="2">
        <v>45282</v>
      </c>
      <c r="N3065" t="s">
        <v>1400</v>
      </c>
      <c r="O3065" t="s">
        <v>6341</v>
      </c>
      <c r="P3065">
        <v>2.8</v>
      </c>
      <c r="Q3065" t="s">
        <v>52</v>
      </c>
      <c r="R3065" t="s">
        <v>28</v>
      </c>
    </row>
    <row r="3066" spans="1:18" x14ac:dyDescent="0.3">
      <c r="A3066" s="3">
        <v>3132</v>
      </c>
      <c r="B3066" t="s">
        <v>6342</v>
      </c>
      <c r="C3066" t="s">
        <v>119</v>
      </c>
      <c r="D3066" t="s">
        <v>176</v>
      </c>
      <c r="E3066">
        <v>2011</v>
      </c>
      <c r="F3066" t="s">
        <v>48</v>
      </c>
      <c r="G3066" t="s">
        <v>125</v>
      </c>
      <c r="H3066" t="s">
        <v>32</v>
      </c>
      <c r="I3066">
        <v>1828800</v>
      </c>
      <c r="J3066">
        <v>70284</v>
      </c>
      <c r="K3066" t="s">
        <v>24</v>
      </c>
      <c r="L3066" t="s">
        <v>85</v>
      </c>
      <c r="M3066" s="2">
        <v>45282</v>
      </c>
      <c r="N3066" t="s">
        <v>627</v>
      </c>
      <c r="O3066" t="s">
        <v>6343</v>
      </c>
      <c r="P3066">
        <v>3.3</v>
      </c>
      <c r="Q3066" t="s">
        <v>25</v>
      </c>
      <c r="R3066" t="s">
        <v>44</v>
      </c>
    </row>
    <row r="3067" spans="1:18" x14ac:dyDescent="0.3">
      <c r="A3067" s="3">
        <v>3133</v>
      </c>
      <c r="B3067" t="s">
        <v>6344</v>
      </c>
      <c r="C3067" t="s">
        <v>46</v>
      </c>
      <c r="D3067" t="s">
        <v>217</v>
      </c>
      <c r="E3067">
        <v>1981</v>
      </c>
      <c r="F3067" t="s">
        <v>25</v>
      </c>
      <c r="G3067" t="s">
        <v>125</v>
      </c>
      <c r="H3067" t="s">
        <v>23</v>
      </c>
      <c r="I3067">
        <v>706000</v>
      </c>
      <c r="J3067">
        <v>104246</v>
      </c>
      <c r="K3067" t="s">
        <v>78</v>
      </c>
      <c r="L3067" t="s">
        <v>97</v>
      </c>
      <c r="M3067" s="2">
        <v>45088</v>
      </c>
      <c r="N3067" t="s">
        <v>892</v>
      </c>
      <c r="O3067" t="s">
        <v>6345</v>
      </c>
      <c r="P3067">
        <v>2.6</v>
      </c>
      <c r="Q3067" t="s">
        <v>74</v>
      </c>
      <c r="R3067" t="s">
        <v>44</v>
      </c>
    </row>
    <row r="3068" spans="1:18" x14ac:dyDescent="0.3">
      <c r="A3068" s="3">
        <v>3134</v>
      </c>
      <c r="B3068" t="s">
        <v>6346</v>
      </c>
      <c r="C3068" t="s">
        <v>108</v>
      </c>
      <c r="D3068" t="s">
        <v>109</v>
      </c>
      <c r="E3068">
        <v>2009</v>
      </c>
      <c r="F3068" t="s">
        <v>48</v>
      </c>
      <c r="G3068" t="s">
        <v>25</v>
      </c>
      <c r="H3068" t="s">
        <v>23</v>
      </c>
      <c r="I3068">
        <v>1828800</v>
      </c>
      <c r="J3068">
        <v>6362</v>
      </c>
      <c r="K3068" t="s">
        <v>59</v>
      </c>
      <c r="L3068" t="s">
        <v>41</v>
      </c>
      <c r="M3068" s="2">
        <v>45088</v>
      </c>
      <c r="N3068" t="s">
        <v>2529</v>
      </c>
      <c r="O3068" t="s">
        <v>6347</v>
      </c>
      <c r="P3068">
        <v>1.7</v>
      </c>
      <c r="Q3068" t="s">
        <v>74</v>
      </c>
      <c r="R3068" t="s">
        <v>44</v>
      </c>
    </row>
    <row r="3069" spans="1:18" x14ac:dyDescent="0.3">
      <c r="A3069" s="3">
        <v>3135</v>
      </c>
      <c r="B3069" t="s">
        <v>6348</v>
      </c>
      <c r="C3069" t="s">
        <v>19</v>
      </c>
      <c r="D3069" t="s">
        <v>413</v>
      </c>
      <c r="E3069">
        <v>2015</v>
      </c>
      <c r="F3069" t="s">
        <v>177</v>
      </c>
      <c r="G3069" t="s">
        <v>125</v>
      </c>
      <c r="H3069" t="s">
        <v>32</v>
      </c>
      <c r="I3069">
        <v>1828800</v>
      </c>
      <c r="J3069">
        <v>15969</v>
      </c>
      <c r="K3069" t="s">
        <v>33</v>
      </c>
      <c r="L3069" t="s">
        <v>49</v>
      </c>
      <c r="M3069" s="2">
        <v>45428</v>
      </c>
      <c r="N3069" t="s">
        <v>1861</v>
      </c>
      <c r="O3069" t="s">
        <v>6349</v>
      </c>
      <c r="P3069">
        <v>3.3</v>
      </c>
      <c r="Q3069" t="s">
        <v>25</v>
      </c>
      <c r="R3069" t="s">
        <v>28</v>
      </c>
    </row>
    <row r="3070" spans="1:18" x14ac:dyDescent="0.3">
      <c r="A3070" s="3">
        <v>3136</v>
      </c>
      <c r="B3070" t="s">
        <v>6350</v>
      </c>
      <c r="C3070" t="s">
        <v>159</v>
      </c>
      <c r="D3070" t="s">
        <v>167</v>
      </c>
      <c r="E3070">
        <v>2014</v>
      </c>
      <c r="F3070" t="s">
        <v>70</v>
      </c>
      <c r="G3070" t="s">
        <v>31</v>
      </c>
      <c r="H3070" t="s">
        <v>58</v>
      </c>
      <c r="I3070">
        <v>1251500</v>
      </c>
      <c r="J3070">
        <v>71210</v>
      </c>
      <c r="K3070" t="s">
        <v>96</v>
      </c>
      <c r="L3070" t="s">
        <v>49</v>
      </c>
      <c r="M3070" s="2">
        <v>45893</v>
      </c>
      <c r="N3070" t="s">
        <v>800</v>
      </c>
      <c r="O3070" t="s">
        <v>6351</v>
      </c>
      <c r="P3070">
        <v>1.9</v>
      </c>
      <c r="Q3070" t="s">
        <v>74</v>
      </c>
      <c r="R3070" t="s">
        <v>28</v>
      </c>
    </row>
    <row r="3071" spans="1:18" x14ac:dyDescent="0.3">
      <c r="A3071" s="3">
        <v>3137</v>
      </c>
      <c r="B3071" t="s">
        <v>6352</v>
      </c>
      <c r="C3071" t="s">
        <v>68</v>
      </c>
      <c r="D3071" t="s">
        <v>248</v>
      </c>
      <c r="E3071">
        <v>2017</v>
      </c>
      <c r="F3071" t="s">
        <v>56</v>
      </c>
      <c r="G3071" t="s">
        <v>57</v>
      </c>
      <c r="H3071" t="s">
        <v>23</v>
      </c>
      <c r="I3071">
        <v>1310000</v>
      </c>
      <c r="J3071">
        <v>12532</v>
      </c>
      <c r="K3071" t="s">
        <v>78</v>
      </c>
      <c r="L3071" t="s">
        <v>49</v>
      </c>
      <c r="M3071" s="2">
        <v>44633</v>
      </c>
      <c r="N3071" t="s">
        <v>1590</v>
      </c>
      <c r="O3071" t="s">
        <v>6353</v>
      </c>
      <c r="P3071">
        <v>3.3</v>
      </c>
      <c r="Q3071" t="s">
        <v>25</v>
      </c>
      <c r="R3071" t="s">
        <v>25</v>
      </c>
    </row>
    <row r="3072" spans="1:18" x14ac:dyDescent="0.3">
      <c r="A3072" s="3">
        <v>3138</v>
      </c>
      <c r="B3072" t="s">
        <v>6354</v>
      </c>
      <c r="C3072" t="s">
        <v>46</v>
      </c>
      <c r="D3072" t="s">
        <v>237</v>
      </c>
      <c r="E3072">
        <v>2016</v>
      </c>
      <c r="F3072" t="s">
        <v>25</v>
      </c>
      <c r="G3072" t="s">
        <v>125</v>
      </c>
      <c r="H3072" t="s">
        <v>32</v>
      </c>
      <c r="I3072">
        <v>4019900</v>
      </c>
      <c r="J3072">
        <v>71210</v>
      </c>
      <c r="K3072" t="s">
        <v>172</v>
      </c>
      <c r="L3072" t="s">
        <v>41</v>
      </c>
      <c r="M3072" s="2">
        <v>44317</v>
      </c>
      <c r="N3072" t="s">
        <v>221</v>
      </c>
      <c r="O3072" t="s">
        <v>6355</v>
      </c>
      <c r="P3072">
        <v>9.3000000000000007</v>
      </c>
      <c r="Q3072" t="s">
        <v>25</v>
      </c>
      <c r="R3072" t="s">
        <v>44</v>
      </c>
    </row>
    <row r="3073" spans="1:18" x14ac:dyDescent="0.3">
      <c r="A3073" s="3">
        <v>3139</v>
      </c>
      <c r="B3073" t="s">
        <v>6356</v>
      </c>
      <c r="C3073" t="s">
        <v>54</v>
      </c>
      <c r="D3073" t="s">
        <v>133</v>
      </c>
      <c r="E3073">
        <v>2022</v>
      </c>
      <c r="F3073" t="s">
        <v>48</v>
      </c>
      <c r="G3073" t="s">
        <v>22</v>
      </c>
      <c r="H3073" t="s">
        <v>32</v>
      </c>
      <c r="I3073">
        <v>613700</v>
      </c>
      <c r="J3073">
        <v>123907</v>
      </c>
      <c r="K3073" t="s">
        <v>40</v>
      </c>
      <c r="L3073" t="s">
        <v>71</v>
      </c>
      <c r="M3073" s="2">
        <v>43827</v>
      </c>
      <c r="N3073" t="s">
        <v>767</v>
      </c>
      <c r="O3073" t="s">
        <v>6357</v>
      </c>
      <c r="P3073">
        <v>1.5</v>
      </c>
      <c r="Q3073" t="s">
        <v>25</v>
      </c>
      <c r="R3073" t="s">
        <v>25</v>
      </c>
    </row>
    <row r="3074" spans="1:18" x14ac:dyDescent="0.3">
      <c r="A3074" s="3">
        <v>3140</v>
      </c>
      <c r="B3074" t="s">
        <v>6358</v>
      </c>
      <c r="C3074" t="s">
        <v>46</v>
      </c>
      <c r="D3074" t="s">
        <v>217</v>
      </c>
      <c r="E3074">
        <v>1987</v>
      </c>
      <c r="F3074" t="s">
        <v>48</v>
      </c>
      <c r="G3074" t="s">
        <v>57</v>
      </c>
      <c r="H3074" t="s">
        <v>32</v>
      </c>
      <c r="I3074">
        <v>1828800</v>
      </c>
      <c r="J3074">
        <v>71210</v>
      </c>
      <c r="K3074" t="s">
        <v>172</v>
      </c>
      <c r="L3074" t="s">
        <v>90</v>
      </c>
      <c r="M3074" s="2">
        <v>44995</v>
      </c>
      <c r="N3074" t="s">
        <v>1125</v>
      </c>
      <c r="O3074" t="s">
        <v>6359</v>
      </c>
      <c r="P3074">
        <v>1.6</v>
      </c>
      <c r="Q3074" t="s">
        <v>25</v>
      </c>
      <c r="R3074" t="s">
        <v>44</v>
      </c>
    </row>
    <row r="3075" spans="1:18" x14ac:dyDescent="0.3">
      <c r="A3075" s="3">
        <v>3141</v>
      </c>
      <c r="B3075" t="s">
        <v>6360</v>
      </c>
      <c r="C3075" t="s">
        <v>159</v>
      </c>
      <c r="D3075" t="s">
        <v>332</v>
      </c>
      <c r="E3075">
        <v>2022</v>
      </c>
      <c r="F3075" t="s">
        <v>25</v>
      </c>
      <c r="G3075" t="s">
        <v>25</v>
      </c>
      <c r="H3075" t="s">
        <v>32</v>
      </c>
      <c r="I3075">
        <v>1828800</v>
      </c>
      <c r="J3075">
        <v>71210</v>
      </c>
      <c r="K3075" t="s">
        <v>40</v>
      </c>
      <c r="L3075" t="s">
        <v>97</v>
      </c>
      <c r="M3075" s="2">
        <v>43820</v>
      </c>
      <c r="N3075" t="s">
        <v>673</v>
      </c>
      <c r="O3075" t="s">
        <v>6361</v>
      </c>
      <c r="P3075">
        <v>4.4000000000000004</v>
      </c>
      <c r="Q3075" t="s">
        <v>74</v>
      </c>
      <c r="R3075" t="s">
        <v>44</v>
      </c>
    </row>
    <row r="3076" spans="1:18" x14ac:dyDescent="0.3">
      <c r="A3076" s="3">
        <v>3142</v>
      </c>
      <c r="B3076" t="s">
        <v>6362</v>
      </c>
      <c r="C3076" t="s">
        <v>76</v>
      </c>
      <c r="D3076" t="s">
        <v>77</v>
      </c>
      <c r="E3076">
        <v>2015</v>
      </c>
      <c r="F3076" t="s">
        <v>114</v>
      </c>
      <c r="G3076" t="s">
        <v>25</v>
      </c>
      <c r="H3076" t="s">
        <v>23</v>
      </c>
      <c r="I3076">
        <v>2172800</v>
      </c>
      <c r="J3076">
        <v>71210</v>
      </c>
      <c r="K3076" t="s">
        <v>33</v>
      </c>
      <c r="L3076" t="s">
        <v>49</v>
      </c>
      <c r="M3076" s="2">
        <v>44806</v>
      </c>
      <c r="N3076" t="s">
        <v>2776</v>
      </c>
      <c r="O3076" t="s">
        <v>6363</v>
      </c>
      <c r="P3076">
        <v>2</v>
      </c>
      <c r="Q3076" t="s">
        <v>25</v>
      </c>
      <c r="R3076" t="s">
        <v>28</v>
      </c>
    </row>
    <row r="3077" spans="1:18" x14ac:dyDescent="0.3">
      <c r="A3077" s="3">
        <v>3143</v>
      </c>
      <c r="B3077" t="s">
        <v>6364</v>
      </c>
      <c r="C3077" t="s">
        <v>159</v>
      </c>
      <c r="D3077" t="s">
        <v>167</v>
      </c>
      <c r="E3077">
        <v>2012</v>
      </c>
      <c r="F3077" t="s">
        <v>70</v>
      </c>
      <c r="G3077" t="s">
        <v>125</v>
      </c>
      <c r="H3077" t="s">
        <v>25</v>
      </c>
      <c r="I3077">
        <v>1828800</v>
      </c>
      <c r="J3077">
        <v>71210</v>
      </c>
      <c r="K3077" t="s">
        <v>172</v>
      </c>
      <c r="L3077" t="s">
        <v>97</v>
      </c>
      <c r="M3077" s="2">
        <v>45876</v>
      </c>
      <c r="N3077" t="s">
        <v>241</v>
      </c>
      <c r="O3077" t="s">
        <v>6365</v>
      </c>
      <c r="P3077">
        <v>3.4</v>
      </c>
      <c r="Q3077" t="s">
        <v>25</v>
      </c>
      <c r="R3077" t="s">
        <v>44</v>
      </c>
    </row>
    <row r="3078" spans="1:18" x14ac:dyDescent="0.3">
      <c r="A3078" s="3">
        <v>3144</v>
      </c>
      <c r="B3078" t="s">
        <v>6366</v>
      </c>
      <c r="C3078" t="s">
        <v>119</v>
      </c>
      <c r="D3078" t="s">
        <v>517</v>
      </c>
      <c r="E3078">
        <v>2018</v>
      </c>
      <c r="F3078" t="s">
        <v>101</v>
      </c>
      <c r="G3078" t="s">
        <v>22</v>
      </c>
      <c r="H3078" t="s">
        <v>25</v>
      </c>
      <c r="I3078">
        <v>1828800</v>
      </c>
      <c r="J3078">
        <v>10006</v>
      </c>
      <c r="K3078" t="s">
        <v>40</v>
      </c>
      <c r="L3078" t="s">
        <v>49</v>
      </c>
      <c r="M3078" s="2">
        <v>45253</v>
      </c>
      <c r="N3078" t="s">
        <v>1288</v>
      </c>
      <c r="O3078" t="s">
        <v>6367</v>
      </c>
      <c r="P3078">
        <v>7.9</v>
      </c>
      <c r="Q3078" t="s">
        <v>81</v>
      </c>
      <c r="R3078" t="s">
        <v>25</v>
      </c>
    </row>
    <row r="3079" spans="1:18" x14ac:dyDescent="0.3">
      <c r="A3079" s="3">
        <v>3145</v>
      </c>
      <c r="B3079" t="s">
        <v>6368</v>
      </c>
      <c r="C3079" t="s">
        <v>83</v>
      </c>
      <c r="D3079" t="s">
        <v>113</v>
      </c>
      <c r="E3079">
        <v>2013</v>
      </c>
      <c r="F3079" t="s">
        <v>177</v>
      </c>
      <c r="G3079" t="s">
        <v>31</v>
      </c>
      <c r="H3079" t="s">
        <v>32</v>
      </c>
      <c r="I3079">
        <v>1152000</v>
      </c>
      <c r="J3079">
        <v>3420</v>
      </c>
      <c r="K3079" t="s">
        <v>129</v>
      </c>
      <c r="L3079" t="s">
        <v>49</v>
      </c>
      <c r="M3079" s="2">
        <v>45253</v>
      </c>
      <c r="N3079" t="s">
        <v>1088</v>
      </c>
      <c r="O3079" t="s">
        <v>6369</v>
      </c>
      <c r="P3079">
        <v>4.4000000000000004</v>
      </c>
      <c r="Q3079" t="s">
        <v>52</v>
      </c>
      <c r="R3079" t="s">
        <v>28</v>
      </c>
    </row>
    <row r="3080" spans="1:18" x14ac:dyDescent="0.3">
      <c r="A3080" s="3">
        <v>3146</v>
      </c>
      <c r="B3080" t="s">
        <v>6370</v>
      </c>
      <c r="C3080" t="s">
        <v>159</v>
      </c>
      <c r="D3080" t="s">
        <v>160</v>
      </c>
      <c r="E3080">
        <v>2021</v>
      </c>
      <c r="F3080" t="s">
        <v>21</v>
      </c>
      <c r="G3080" t="s">
        <v>25</v>
      </c>
      <c r="H3080" t="s">
        <v>58</v>
      </c>
      <c r="I3080">
        <v>1828800</v>
      </c>
      <c r="J3080">
        <v>71210</v>
      </c>
      <c r="K3080" t="s">
        <v>96</v>
      </c>
      <c r="L3080" t="s">
        <v>25</v>
      </c>
      <c r="M3080" s="2">
        <v>45191</v>
      </c>
      <c r="N3080" t="s">
        <v>1899</v>
      </c>
      <c r="O3080" t="s">
        <v>6371</v>
      </c>
      <c r="P3080">
        <v>5</v>
      </c>
      <c r="Q3080" t="s">
        <v>25</v>
      </c>
      <c r="R3080" t="s">
        <v>44</v>
      </c>
    </row>
    <row r="3081" spans="1:18" x14ac:dyDescent="0.3">
      <c r="A3081" s="3">
        <v>3147</v>
      </c>
      <c r="B3081" t="s">
        <v>6372</v>
      </c>
      <c r="C3081" t="s">
        <v>83</v>
      </c>
      <c r="D3081" t="s">
        <v>89</v>
      </c>
      <c r="E3081">
        <v>2015</v>
      </c>
      <c r="F3081" t="s">
        <v>21</v>
      </c>
      <c r="G3081" t="s">
        <v>22</v>
      </c>
      <c r="H3081" t="s">
        <v>23</v>
      </c>
      <c r="I3081">
        <v>2068200</v>
      </c>
      <c r="J3081">
        <v>97972</v>
      </c>
      <c r="K3081" t="s">
        <v>172</v>
      </c>
      <c r="L3081" t="s">
        <v>34</v>
      </c>
      <c r="M3081" s="2">
        <v>45465</v>
      </c>
      <c r="N3081" t="s">
        <v>342</v>
      </c>
      <c r="O3081" t="s">
        <v>25</v>
      </c>
      <c r="P3081">
        <v>3.3</v>
      </c>
      <c r="Q3081" t="s">
        <v>25</v>
      </c>
      <c r="R3081" t="s">
        <v>28</v>
      </c>
    </row>
    <row r="3082" spans="1:18" x14ac:dyDescent="0.3">
      <c r="A3082" s="3">
        <v>3148</v>
      </c>
      <c r="B3082" t="s">
        <v>6373</v>
      </c>
      <c r="C3082" t="s">
        <v>94</v>
      </c>
      <c r="D3082" t="s">
        <v>124</v>
      </c>
      <c r="E3082">
        <v>2025</v>
      </c>
      <c r="F3082" t="s">
        <v>70</v>
      </c>
      <c r="G3082" t="s">
        <v>25</v>
      </c>
      <c r="H3082" t="s">
        <v>23</v>
      </c>
      <c r="I3082">
        <v>1269900</v>
      </c>
      <c r="J3082">
        <v>98376</v>
      </c>
      <c r="K3082" t="s">
        <v>115</v>
      </c>
      <c r="L3082" t="s">
        <v>25</v>
      </c>
      <c r="M3082" s="2">
        <v>44006</v>
      </c>
      <c r="N3082" t="s">
        <v>1443</v>
      </c>
      <c r="O3082" t="s">
        <v>6374</v>
      </c>
      <c r="P3082">
        <v>3.7</v>
      </c>
      <c r="Q3082" t="s">
        <v>81</v>
      </c>
      <c r="R3082" t="s">
        <v>44</v>
      </c>
    </row>
    <row r="3083" spans="1:18" x14ac:dyDescent="0.3">
      <c r="A3083" s="3">
        <v>3149</v>
      </c>
      <c r="B3083" t="s">
        <v>6375</v>
      </c>
      <c r="C3083" t="s">
        <v>46</v>
      </c>
      <c r="D3083" t="s">
        <v>434</v>
      </c>
      <c r="E3083">
        <v>2015</v>
      </c>
      <c r="F3083" t="s">
        <v>56</v>
      </c>
      <c r="G3083" t="s">
        <v>25</v>
      </c>
      <c r="H3083" t="s">
        <v>23</v>
      </c>
      <c r="I3083">
        <v>2462000</v>
      </c>
      <c r="J3083">
        <v>118893</v>
      </c>
      <c r="K3083" t="s">
        <v>78</v>
      </c>
      <c r="L3083" t="s">
        <v>97</v>
      </c>
      <c r="M3083" s="2">
        <v>44006</v>
      </c>
      <c r="N3083" t="s">
        <v>603</v>
      </c>
      <c r="O3083" t="s">
        <v>6376</v>
      </c>
      <c r="P3083">
        <v>4.4000000000000004</v>
      </c>
      <c r="Q3083" t="s">
        <v>25</v>
      </c>
      <c r="R3083" t="s">
        <v>44</v>
      </c>
    </row>
    <row r="3084" spans="1:18" x14ac:dyDescent="0.3">
      <c r="A3084" s="3">
        <v>3150</v>
      </c>
      <c r="B3084" t="s">
        <v>6377</v>
      </c>
      <c r="C3084" t="s">
        <v>159</v>
      </c>
      <c r="D3084" t="s">
        <v>197</v>
      </c>
      <c r="E3084">
        <v>2008</v>
      </c>
      <c r="F3084" t="s">
        <v>25</v>
      </c>
      <c r="G3084" t="s">
        <v>25</v>
      </c>
      <c r="H3084" t="s">
        <v>32</v>
      </c>
      <c r="I3084">
        <v>1242000</v>
      </c>
      <c r="J3084">
        <v>71210</v>
      </c>
      <c r="K3084" t="s">
        <v>129</v>
      </c>
      <c r="L3084" t="s">
        <v>25</v>
      </c>
      <c r="M3084" s="2">
        <v>45141</v>
      </c>
      <c r="N3084" t="s">
        <v>3280</v>
      </c>
      <c r="O3084" t="s">
        <v>6378</v>
      </c>
      <c r="P3084">
        <v>1.7</v>
      </c>
      <c r="Q3084" t="s">
        <v>25</v>
      </c>
      <c r="R3084" t="s">
        <v>44</v>
      </c>
    </row>
    <row r="3085" spans="1:18" x14ac:dyDescent="0.3">
      <c r="A3085" s="3">
        <v>3151</v>
      </c>
      <c r="B3085" t="s">
        <v>6379</v>
      </c>
      <c r="C3085" t="s">
        <v>159</v>
      </c>
      <c r="D3085" t="s">
        <v>167</v>
      </c>
      <c r="E3085">
        <v>2012</v>
      </c>
      <c r="F3085" t="s">
        <v>48</v>
      </c>
      <c r="G3085" t="s">
        <v>25</v>
      </c>
      <c r="H3085" t="s">
        <v>25</v>
      </c>
      <c r="I3085">
        <v>1828800</v>
      </c>
      <c r="J3085">
        <v>145355</v>
      </c>
      <c r="K3085" t="s">
        <v>59</v>
      </c>
      <c r="L3085" t="s">
        <v>90</v>
      </c>
      <c r="M3085" s="2">
        <v>45541</v>
      </c>
      <c r="N3085" t="s">
        <v>241</v>
      </c>
      <c r="O3085" t="s">
        <v>6380</v>
      </c>
      <c r="P3085">
        <v>4.8</v>
      </c>
      <c r="Q3085" t="s">
        <v>25</v>
      </c>
      <c r="R3085" t="s">
        <v>44</v>
      </c>
    </row>
    <row r="3086" spans="1:18" x14ac:dyDescent="0.3">
      <c r="A3086" s="3">
        <v>3152</v>
      </c>
      <c r="B3086" t="s">
        <v>6381</v>
      </c>
      <c r="C3086" t="s">
        <v>19</v>
      </c>
      <c r="D3086" t="s">
        <v>597</v>
      </c>
      <c r="E3086">
        <v>2020</v>
      </c>
      <c r="F3086" t="s">
        <v>70</v>
      </c>
      <c r="G3086" t="s">
        <v>22</v>
      </c>
      <c r="H3086" t="s">
        <v>23</v>
      </c>
      <c r="I3086">
        <v>1828800</v>
      </c>
      <c r="J3086">
        <v>71210</v>
      </c>
      <c r="K3086" t="s">
        <v>33</v>
      </c>
      <c r="L3086" t="s">
        <v>90</v>
      </c>
      <c r="M3086" s="2">
        <v>44219</v>
      </c>
      <c r="N3086" t="s">
        <v>958</v>
      </c>
      <c r="O3086" t="s">
        <v>6382</v>
      </c>
      <c r="P3086">
        <v>2.9</v>
      </c>
      <c r="Q3086" t="s">
        <v>74</v>
      </c>
      <c r="R3086" t="s">
        <v>44</v>
      </c>
    </row>
    <row r="3087" spans="1:18" x14ac:dyDescent="0.3">
      <c r="A3087" s="3">
        <v>3153</v>
      </c>
      <c r="B3087" t="s">
        <v>6383</v>
      </c>
      <c r="C3087" t="s">
        <v>63</v>
      </c>
      <c r="D3087" t="s">
        <v>184</v>
      </c>
      <c r="E3087">
        <v>2014</v>
      </c>
      <c r="F3087" t="s">
        <v>114</v>
      </c>
      <c r="G3087" t="s">
        <v>31</v>
      </c>
      <c r="H3087" t="s">
        <v>25</v>
      </c>
      <c r="I3087">
        <v>1821500</v>
      </c>
      <c r="J3087">
        <v>71210</v>
      </c>
      <c r="K3087" t="s">
        <v>168</v>
      </c>
      <c r="L3087" t="s">
        <v>257</v>
      </c>
      <c r="M3087" s="2">
        <v>44219</v>
      </c>
      <c r="N3087" t="s">
        <v>2999</v>
      </c>
      <c r="O3087" t="s">
        <v>6384</v>
      </c>
      <c r="P3087">
        <v>3</v>
      </c>
      <c r="Q3087" t="s">
        <v>52</v>
      </c>
      <c r="R3087" t="s">
        <v>44</v>
      </c>
    </row>
    <row r="3088" spans="1:18" x14ac:dyDescent="0.3">
      <c r="A3088" s="3">
        <v>3154</v>
      </c>
      <c r="B3088" t="s">
        <v>6385</v>
      </c>
      <c r="C3088" t="s">
        <v>38</v>
      </c>
      <c r="D3088" t="s">
        <v>205</v>
      </c>
      <c r="E3088">
        <v>2005</v>
      </c>
      <c r="F3088" t="s">
        <v>21</v>
      </c>
      <c r="G3088" t="s">
        <v>31</v>
      </c>
      <c r="H3088" t="s">
        <v>58</v>
      </c>
      <c r="I3088">
        <v>928900</v>
      </c>
      <c r="J3088">
        <v>30988</v>
      </c>
      <c r="K3088" t="s">
        <v>78</v>
      </c>
      <c r="L3088" t="s">
        <v>41</v>
      </c>
      <c r="M3088" s="2">
        <v>44219</v>
      </c>
      <c r="N3088" t="s">
        <v>258</v>
      </c>
      <c r="O3088" t="s">
        <v>6386</v>
      </c>
      <c r="P3088">
        <v>2.9</v>
      </c>
      <c r="Q3088" t="s">
        <v>25</v>
      </c>
      <c r="R3088" t="s">
        <v>44</v>
      </c>
    </row>
    <row r="3089" spans="1:18" x14ac:dyDescent="0.3">
      <c r="A3089" s="3">
        <v>3155</v>
      </c>
      <c r="B3089" t="s">
        <v>6387</v>
      </c>
      <c r="C3089" t="s">
        <v>108</v>
      </c>
      <c r="D3089" t="s">
        <v>224</v>
      </c>
      <c r="E3089">
        <v>2024</v>
      </c>
      <c r="F3089" t="s">
        <v>70</v>
      </c>
      <c r="G3089" t="s">
        <v>22</v>
      </c>
      <c r="H3089" t="s">
        <v>58</v>
      </c>
      <c r="I3089">
        <v>1828800</v>
      </c>
      <c r="J3089">
        <v>144806</v>
      </c>
      <c r="K3089" t="s">
        <v>129</v>
      </c>
      <c r="L3089" t="s">
        <v>97</v>
      </c>
      <c r="M3089" s="2">
        <v>44544</v>
      </c>
      <c r="N3089" t="s">
        <v>498</v>
      </c>
      <c r="O3089" t="s">
        <v>6388</v>
      </c>
      <c r="P3089">
        <v>1.3</v>
      </c>
      <c r="Q3089" t="s">
        <v>25</v>
      </c>
      <c r="R3089" t="s">
        <v>25</v>
      </c>
    </row>
    <row r="3090" spans="1:18" x14ac:dyDescent="0.3">
      <c r="A3090" s="3">
        <v>3156</v>
      </c>
      <c r="B3090" t="s">
        <v>6389</v>
      </c>
      <c r="C3090" t="s">
        <v>119</v>
      </c>
      <c r="D3090" t="s">
        <v>176</v>
      </c>
      <c r="E3090">
        <v>2010</v>
      </c>
      <c r="F3090" t="s">
        <v>70</v>
      </c>
      <c r="G3090" t="s">
        <v>31</v>
      </c>
      <c r="H3090" t="s">
        <v>32</v>
      </c>
      <c r="I3090">
        <v>733300</v>
      </c>
      <c r="J3090">
        <v>71210</v>
      </c>
      <c r="K3090" t="s">
        <v>78</v>
      </c>
      <c r="L3090" t="s">
        <v>90</v>
      </c>
      <c r="M3090" s="2">
        <v>44544</v>
      </c>
      <c r="N3090" t="s">
        <v>258</v>
      </c>
      <c r="O3090" t="s">
        <v>6390</v>
      </c>
      <c r="P3090">
        <v>1.7</v>
      </c>
      <c r="Q3090" t="s">
        <v>74</v>
      </c>
      <c r="R3090" t="s">
        <v>28</v>
      </c>
    </row>
    <row r="3091" spans="1:18" x14ac:dyDescent="0.3">
      <c r="A3091" s="3">
        <v>3157</v>
      </c>
      <c r="B3091" t="s">
        <v>6391</v>
      </c>
      <c r="C3091" t="s">
        <v>46</v>
      </c>
      <c r="D3091" t="s">
        <v>237</v>
      </c>
      <c r="E3091">
        <v>2007</v>
      </c>
      <c r="F3091" t="s">
        <v>48</v>
      </c>
      <c r="G3091" t="s">
        <v>31</v>
      </c>
      <c r="H3091" t="s">
        <v>32</v>
      </c>
      <c r="I3091">
        <v>4308500</v>
      </c>
      <c r="J3091">
        <v>19100</v>
      </c>
      <c r="K3091" t="s">
        <v>129</v>
      </c>
      <c r="L3091" t="s">
        <v>25</v>
      </c>
      <c r="M3091" s="2">
        <v>43701</v>
      </c>
      <c r="N3091" t="s">
        <v>1376</v>
      </c>
      <c r="O3091" t="s">
        <v>6392</v>
      </c>
      <c r="P3091">
        <v>4.9000000000000004</v>
      </c>
      <c r="Q3091" t="s">
        <v>74</v>
      </c>
      <c r="R3091" t="s">
        <v>28</v>
      </c>
    </row>
    <row r="3092" spans="1:18" x14ac:dyDescent="0.3">
      <c r="A3092" s="3">
        <v>3158</v>
      </c>
      <c r="B3092" t="s">
        <v>6393</v>
      </c>
      <c r="C3092" t="s">
        <v>46</v>
      </c>
      <c r="D3092" t="s">
        <v>47</v>
      </c>
      <c r="E3092">
        <v>2009</v>
      </c>
      <c r="F3092" t="s">
        <v>25</v>
      </c>
      <c r="G3092" t="s">
        <v>22</v>
      </c>
      <c r="H3092" t="s">
        <v>25</v>
      </c>
      <c r="I3092">
        <v>1674400</v>
      </c>
      <c r="J3092">
        <v>101322</v>
      </c>
      <c r="K3092" t="s">
        <v>78</v>
      </c>
      <c r="L3092" t="s">
        <v>41</v>
      </c>
      <c r="M3092" s="2">
        <v>45763</v>
      </c>
      <c r="N3092" t="s">
        <v>383</v>
      </c>
      <c r="O3092" t="s">
        <v>6394</v>
      </c>
      <c r="P3092">
        <v>4.5999999999999996</v>
      </c>
      <c r="Q3092" t="s">
        <v>25</v>
      </c>
      <c r="R3092" t="s">
        <v>28</v>
      </c>
    </row>
    <row r="3093" spans="1:18" x14ac:dyDescent="0.3">
      <c r="A3093" s="3">
        <v>3159</v>
      </c>
      <c r="B3093" t="s">
        <v>6395</v>
      </c>
      <c r="C3093" t="s">
        <v>108</v>
      </c>
      <c r="D3093" t="s">
        <v>109</v>
      </c>
      <c r="E3093">
        <v>2014</v>
      </c>
      <c r="F3093" t="s">
        <v>70</v>
      </c>
      <c r="G3093" t="s">
        <v>57</v>
      </c>
      <c r="H3093" t="s">
        <v>23</v>
      </c>
      <c r="I3093">
        <v>1828800</v>
      </c>
      <c r="J3093">
        <v>73007</v>
      </c>
      <c r="K3093" t="s">
        <v>115</v>
      </c>
      <c r="L3093" t="s">
        <v>25</v>
      </c>
      <c r="M3093" s="2">
        <v>45135</v>
      </c>
      <c r="N3093" t="s">
        <v>1443</v>
      </c>
      <c r="O3093" t="s">
        <v>6396</v>
      </c>
      <c r="P3093">
        <v>6.6</v>
      </c>
      <c r="Q3093" t="s">
        <v>74</v>
      </c>
      <c r="R3093" t="s">
        <v>25</v>
      </c>
    </row>
    <row r="3094" spans="1:18" x14ac:dyDescent="0.3">
      <c r="A3094" s="3">
        <v>3160</v>
      </c>
      <c r="B3094" t="s">
        <v>6397</v>
      </c>
      <c r="C3094" t="s">
        <v>54</v>
      </c>
      <c r="D3094" t="s">
        <v>288</v>
      </c>
      <c r="E3094">
        <v>2007</v>
      </c>
      <c r="F3094" t="s">
        <v>177</v>
      </c>
      <c r="G3094" t="s">
        <v>31</v>
      </c>
      <c r="H3094" t="s">
        <v>32</v>
      </c>
      <c r="I3094">
        <v>1828800</v>
      </c>
      <c r="J3094">
        <v>71210</v>
      </c>
      <c r="K3094" t="s">
        <v>40</v>
      </c>
      <c r="L3094" t="s">
        <v>257</v>
      </c>
      <c r="M3094" s="2">
        <v>45377</v>
      </c>
      <c r="N3094" t="s">
        <v>1419</v>
      </c>
      <c r="O3094" t="s">
        <v>6398</v>
      </c>
      <c r="P3094">
        <v>3.7</v>
      </c>
      <c r="Q3094" t="s">
        <v>25</v>
      </c>
      <c r="R3094" t="s">
        <v>28</v>
      </c>
    </row>
    <row r="3095" spans="1:18" x14ac:dyDescent="0.3">
      <c r="A3095" s="3">
        <v>3161</v>
      </c>
      <c r="B3095" t="s">
        <v>6399</v>
      </c>
      <c r="C3095" t="s">
        <v>19</v>
      </c>
      <c r="D3095" t="s">
        <v>597</v>
      </c>
      <c r="E3095">
        <v>2009</v>
      </c>
      <c r="F3095" t="s">
        <v>25</v>
      </c>
      <c r="G3095" t="s">
        <v>125</v>
      </c>
      <c r="H3095" t="s">
        <v>32</v>
      </c>
      <c r="I3095">
        <v>1828800</v>
      </c>
      <c r="J3095">
        <v>71210</v>
      </c>
      <c r="K3095" t="s">
        <v>96</v>
      </c>
      <c r="L3095" t="s">
        <v>257</v>
      </c>
      <c r="M3095" s="2">
        <v>45377</v>
      </c>
      <c r="N3095" t="s">
        <v>463</v>
      </c>
      <c r="O3095" t="s">
        <v>6400</v>
      </c>
      <c r="P3095">
        <v>2.9</v>
      </c>
      <c r="Q3095" t="s">
        <v>25</v>
      </c>
      <c r="R3095" t="s">
        <v>28</v>
      </c>
    </row>
    <row r="3096" spans="1:18" x14ac:dyDescent="0.3">
      <c r="A3096" s="3">
        <v>3162</v>
      </c>
      <c r="B3096" t="s">
        <v>6401</v>
      </c>
      <c r="C3096" t="s">
        <v>83</v>
      </c>
      <c r="D3096" t="s">
        <v>84</v>
      </c>
      <c r="E3096">
        <v>2023</v>
      </c>
      <c r="F3096" t="s">
        <v>70</v>
      </c>
      <c r="G3096" t="s">
        <v>25</v>
      </c>
      <c r="H3096" t="s">
        <v>32</v>
      </c>
      <c r="I3096">
        <v>1828800</v>
      </c>
      <c r="J3096">
        <v>140712</v>
      </c>
      <c r="K3096" t="s">
        <v>33</v>
      </c>
      <c r="L3096" t="s">
        <v>25</v>
      </c>
      <c r="M3096" s="2">
        <v>45078</v>
      </c>
      <c r="N3096" t="s">
        <v>1510</v>
      </c>
      <c r="O3096" t="s">
        <v>6402</v>
      </c>
      <c r="P3096">
        <v>3</v>
      </c>
      <c r="Q3096" t="s">
        <v>25</v>
      </c>
      <c r="R3096" t="s">
        <v>44</v>
      </c>
    </row>
    <row r="3097" spans="1:18" x14ac:dyDescent="0.3">
      <c r="A3097" s="3">
        <v>3163</v>
      </c>
      <c r="B3097" t="s">
        <v>6403</v>
      </c>
      <c r="C3097" t="s">
        <v>108</v>
      </c>
      <c r="D3097" t="s">
        <v>398</v>
      </c>
      <c r="E3097">
        <v>2014</v>
      </c>
      <c r="F3097" t="s">
        <v>177</v>
      </c>
      <c r="G3097" t="s">
        <v>25</v>
      </c>
      <c r="H3097" t="s">
        <v>32</v>
      </c>
      <c r="I3097">
        <v>532100</v>
      </c>
      <c r="J3097">
        <v>40091</v>
      </c>
      <c r="K3097" t="s">
        <v>78</v>
      </c>
      <c r="L3097" t="s">
        <v>41</v>
      </c>
      <c r="M3097" s="2">
        <v>45078</v>
      </c>
      <c r="N3097" t="s">
        <v>518</v>
      </c>
      <c r="O3097" t="s">
        <v>6404</v>
      </c>
      <c r="P3097">
        <v>3.2</v>
      </c>
      <c r="Q3097" t="s">
        <v>52</v>
      </c>
      <c r="R3097" t="s">
        <v>44</v>
      </c>
    </row>
    <row r="3098" spans="1:18" x14ac:dyDescent="0.3">
      <c r="A3098" s="3">
        <v>3164</v>
      </c>
      <c r="B3098" t="s">
        <v>6405</v>
      </c>
      <c r="C3098" t="s">
        <v>54</v>
      </c>
      <c r="D3098" t="s">
        <v>244</v>
      </c>
      <c r="E3098">
        <v>2014</v>
      </c>
      <c r="F3098" t="s">
        <v>70</v>
      </c>
      <c r="G3098" t="s">
        <v>22</v>
      </c>
      <c r="H3098" t="s">
        <v>25</v>
      </c>
      <c r="I3098">
        <v>1828800</v>
      </c>
      <c r="J3098">
        <v>7657</v>
      </c>
      <c r="K3098" t="s">
        <v>40</v>
      </c>
      <c r="L3098" t="s">
        <v>25</v>
      </c>
      <c r="M3098" s="2">
        <v>45078</v>
      </c>
      <c r="N3098" t="s">
        <v>2176</v>
      </c>
      <c r="O3098" t="s">
        <v>6406</v>
      </c>
      <c r="P3098">
        <v>8.1999999999999993</v>
      </c>
      <c r="Q3098" t="s">
        <v>25</v>
      </c>
      <c r="R3098" t="s">
        <v>44</v>
      </c>
    </row>
    <row r="3099" spans="1:18" x14ac:dyDescent="0.3">
      <c r="A3099" s="3">
        <v>3165</v>
      </c>
      <c r="B3099" t="s">
        <v>6407</v>
      </c>
      <c r="C3099" t="s">
        <v>19</v>
      </c>
      <c r="D3099" t="s">
        <v>30</v>
      </c>
      <c r="E3099">
        <v>2010</v>
      </c>
      <c r="F3099" t="s">
        <v>48</v>
      </c>
      <c r="G3099" t="s">
        <v>31</v>
      </c>
      <c r="H3099" t="s">
        <v>32</v>
      </c>
      <c r="I3099">
        <v>1109800</v>
      </c>
      <c r="J3099">
        <v>5275</v>
      </c>
      <c r="K3099" t="s">
        <v>168</v>
      </c>
      <c r="L3099" t="s">
        <v>257</v>
      </c>
      <c r="M3099" s="2">
        <v>43891</v>
      </c>
      <c r="N3099" t="s">
        <v>1323</v>
      </c>
      <c r="O3099" t="s">
        <v>6408</v>
      </c>
      <c r="P3099">
        <v>3.3</v>
      </c>
      <c r="Q3099" t="s">
        <v>25</v>
      </c>
      <c r="R3099" t="s">
        <v>44</v>
      </c>
    </row>
    <row r="3100" spans="1:18" x14ac:dyDescent="0.3">
      <c r="A3100" s="3">
        <v>3166</v>
      </c>
      <c r="B3100" t="s">
        <v>6409</v>
      </c>
      <c r="C3100" t="s">
        <v>54</v>
      </c>
      <c r="D3100" t="s">
        <v>201</v>
      </c>
      <c r="E3100">
        <v>2022</v>
      </c>
      <c r="F3100" t="s">
        <v>177</v>
      </c>
      <c r="G3100" t="s">
        <v>25</v>
      </c>
      <c r="H3100" t="s">
        <v>58</v>
      </c>
      <c r="I3100">
        <v>530900</v>
      </c>
      <c r="J3100">
        <v>125214</v>
      </c>
      <c r="K3100" t="s">
        <v>96</v>
      </c>
      <c r="L3100" t="s">
        <v>85</v>
      </c>
      <c r="M3100" s="2">
        <v>44747</v>
      </c>
      <c r="N3100" t="s">
        <v>148</v>
      </c>
      <c r="O3100" t="s">
        <v>6410</v>
      </c>
      <c r="P3100">
        <v>1.5</v>
      </c>
      <c r="Q3100" t="s">
        <v>25</v>
      </c>
      <c r="R3100" t="s">
        <v>44</v>
      </c>
    </row>
    <row r="3101" spans="1:18" x14ac:dyDescent="0.3">
      <c r="A3101" s="3">
        <v>3167</v>
      </c>
      <c r="B3101" t="s">
        <v>6411</v>
      </c>
      <c r="C3101" t="s">
        <v>94</v>
      </c>
      <c r="D3101" t="s">
        <v>151</v>
      </c>
      <c r="E3101">
        <v>2007</v>
      </c>
      <c r="F3101" t="s">
        <v>70</v>
      </c>
      <c r="G3101" t="s">
        <v>25</v>
      </c>
      <c r="H3101" t="s">
        <v>32</v>
      </c>
      <c r="I3101">
        <v>2788500</v>
      </c>
      <c r="J3101">
        <v>108120</v>
      </c>
      <c r="K3101" t="s">
        <v>24</v>
      </c>
      <c r="L3101" t="s">
        <v>41</v>
      </c>
      <c r="M3101" s="2">
        <v>44597</v>
      </c>
      <c r="N3101" t="s">
        <v>188</v>
      </c>
      <c r="O3101" t="s">
        <v>6412</v>
      </c>
      <c r="P3101">
        <v>4.8</v>
      </c>
      <c r="Q3101" t="s">
        <v>25</v>
      </c>
      <c r="R3101" t="s">
        <v>44</v>
      </c>
    </row>
    <row r="3102" spans="1:18" x14ac:dyDescent="0.3">
      <c r="A3102" s="3">
        <v>3168</v>
      </c>
      <c r="B3102" t="s">
        <v>6413</v>
      </c>
      <c r="C3102" t="s">
        <v>46</v>
      </c>
      <c r="D3102" t="s">
        <v>47</v>
      </c>
      <c r="E3102">
        <v>2007</v>
      </c>
      <c r="F3102" t="s">
        <v>48</v>
      </c>
      <c r="G3102" t="s">
        <v>212</v>
      </c>
      <c r="H3102" t="s">
        <v>25</v>
      </c>
      <c r="I3102">
        <v>2076900</v>
      </c>
      <c r="J3102">
        <v>71210</v>
      </c>
      <c r="K3102" t="s">
        <v>96</v>
      </c>
      <c r="L3102" t="s">
        <v>257</v>
      </c>
      <c r="M3102" s="2">
        <v>43468</v>
      </c>
      <c r="N3102" t="s">
        <v>229</v>
      </c>
      <c r="O3102" t="s">
        <v>6414</v>
      </c>
      <c r="P3102">
        <v>9.5</v>
      </c>
      <c r="Q3102" t="s">
        <v>25</v>
      </c>
      <c r="R3102" t="s">
        <v>25</v>
      </c>
    </row>
    <row r="3103" spans="1:18" x14ac:dyDescent="0.3">
      <c r="A3103" s="3">
        <v>3169</v>
      </c>
      <c r="B3103" t="s">
        <v>6415</v>
      </c>
      <c r="C3103" t="s">
        <v>63</v>
      </c>
      <c r="D3103" t="s">
        <v>261</v>
      </c>
      <c r="E3103">
        <v>2015</v>
      </c>
      <c r="F3103" t="s">
        <v>114</v>
      </c>
      <c r="G3103" t="s">
        <v>22</v>
      </c>
      <c r="H3103" t="s">
        <v>58</v>
      </c>
      <c r="I3103">
        <v>1828800</v>
      </c>
      <c r="J3103">
        <v>145668</v>
      </c>
      <c r="K3103" t="s">
        <v>168</v>
      </c>
      <c r="L3103" t="s">
        <v>49</v>
      </c>
      <c r="M3103" s="2">
        <v>45716</v>
      </c>
      <c r="N3103" t="s">
        <v>2272</v>
      </c>
      <c r="O3103" t="s">
        <v>6416</v>
      </c>
      <c r="P3103">
        <v>4.8</v>
      </c>
      <c r="Q3103" t="s">
        <v>25</v>
      </c>
      <c r="R3103" t="s">
        <v>44</v>
      </c>
    </row>
    <row r="3104" spans="1:18" x14ac:dyDescent="0.3">
      <c r="A3104" s="3">
        <v>3170</v>
      </c>
      <c r="B3104" t="s">
        <v>6417</v>
      </c>
      <c r="C3104" t="s">
        <v>76</v>
      </c>
      <c r="D3104" t="s">
        <v>155</v>
      </c>
      <c r="E3104">
        <v>2013</v>
      </c>
      <c r="F3104" t="s">
        <v>21</v>
      </c>
      <c r="G3104" t="s">
        <v>212</v>
      </c>
      <c r="H3104" t="s">
        <v>58</v>
      </c>
      <c r="I3104">
        <v>2180900</v>
      </c>
      <c r="J3104">
        <v>74003</v>
      </c>
      <c r="K3104" t="s">
        <v>115</v>
      </c>
      <c r="L3104" t="s">
        <v>25</v>
      </c>
      <c r="M3104" s="2">
        <v>43802</v>
      </c>
      <c r="N3104" t="s">
        <v>371</v>
      </c>
      <c r="O3104" t="s">
        <v>6418</v>
      </c>
      <c r="P3104">
        <v>5.2</v>
      </c>
      <c r="Q3104" t="s">
        <v>52</v>
      </c>
      <c r="R3104" t="s">
        <v>44</v>
      </c>
    </row>
    <row r="3105" spans="1:18" x14ac:dyDescent="0.3">
      <c r="A3105" s="3">
        <v>3171</v>
      </c>
      <c r="B3105" t="s">
        <v>6419</v>
      </c>
      <c r="C3105" t="s">
        <v>76</v>
      </c>
      <c r="D3105" t="s">
        <v>77</v>
      </c>
      <c r="E3105">
        <v>1985</v>
      </c>
      <c r="F3105" t="s">
        <v>56</v>
      </c>
      <c r="G3105" t="s">
        <v>22</v>
      </c>
      <c r="H3105" t="s">
        <v>58</v>
      </c>
      <c r="I3105">
        <v>2353800</v>
      </c>
      <c r="J3105">
        <v>60133</v>
      </c>
      <c r="K3105" t="s">
        <v>96</v>
      </c>
      <c r="L3105" t="s">
        <v>25</v>
      </c>
      <c r="M3105" s="2">
        <v>45859</v>
      </c>
      <c r="N3105" t="s">
        <v>813</v>
      </c>
      <c r="O3105" t="s">
        <v>6420</v>
      </c>
      <c r="P3105">
        <v>4.2</v>
      </c>
      <c r="Q3105" t="s">
        <v>25</v>
      </c>
      <c r="R3105" t="s">
        <v>28</v>
      </c>
    </row>
    <row r="3106" spans="1:18" x14ac:dyDescent="0.3">
      <c r="A3106" s="3">
        <v>3172</v>
      </c>
      <c r="B3106" t="s">
        <v>6421</v>
      </c>
      <c r="C3106" t="s">
        <v>159</v>
      </c>
      <c r="D3106" t="s">
        <v>273</v>
      </c>
      <c r="E3106">
        <v>2006</v>
      </c>
      <c r="F3106" t="s">
        <v>56</v>
      </c>
      <c r="G3106" t="s">
        <v>22</v>
      </c>
      <c r="H3106" t="s">
        <v>32</v>
      </c>
      <c r="I3106">
        <v>498900</v>
      </c>
      <c r="J3106">
        <v>97344</v>
      </c>
      <c r="K3106" t="s">
        <v>115</v>
      </c>
      <c r="L3106" t="s">
        <v>97</v>
      </c>
      <c r="M3106" s="2">
        <v>43835</v>
      </c>
      <c r="N3106" t="s">
        <v>79</v>
      </c>
      <c r="O3106" t="s">
        <v>6422</v>
      </c>
      <c r="P3106">
        <v>3.3</v>
      </c>
      <c r="Q3106" t="s">
        <v>52</v>
      </c>
      <c r="R3106" t="s">
        <v>28</v>
      </c>
    </row>
    <row r="3107" spans="1:18" x14ac:dyDescent="0.3">
      <c r="A3107" s="3">
        <v>3173</v>
      </c>
      <c r="B3107" t="s">
        <v>6423</v>
      </c>
      <c r="C3107" t="s">
        <v>54</v>
      </c>
      <c r="D3107" t="s">
        <v>55</v>
      </c>
      <c r="E3107">
        <v>2019</v>
      </c>
      <c r="F3107" t="s">
        <v>48</v>
      </c>
      <c r="G3107" t="s">
        <v>57</v>
      </c>
      <c r="H3107" t="s">
        <v>23</v>
      </c>
      <c r="I3107">
        <v>1828800</v>
      </c>
      <c r="J3107">
        <v>71210</v>
      </c>
      <c r="K3107" t="s">
        <v>59</v>
      </c>
      <c r="L3107" t="s">
        <v>97</v>
      </c>
      <c r="M3107" s="2">
        <v>44408</v>
      </c>
      <c r="N3107" t="s">
        <v>173</v>
      </c>
      <c r="O3107" t="s">
        <v>25</v>
      </c>
      <c r="P3107">
        <v>1.9</v>
      </c>
      <c r="Q3107" t="s">
        <v>74</v>
      </c>
      <c r="R3107" t="s">
        <v>25</v>
      </c>
    </row>
    <row r="3108" spans="1:18" x14ac:dyDescent="0.3">
      <c r="A3108" s="3">
        <v>3174</v>
      </c>
      <c r="B3108" t="s">
        <v>6424</v>
      </c>
      <c r="C3108" t="s">
        <v>19</v>
      </c>
      <c r="D3108" t="s">
        <v>30</v>
      </c>
      <c r="E3108">
        <v>2019</v>
      </c>
      <c r="F3108" t="s">
        <v>56</v>
      </c>
      <c r="G3108" t="s">
        <v>57</v>
      </c>
      <c r="H3108" t="s">
        <v>25</v>
      </c>
      <c r="I3108">
        <v>1828800</v>
      </c>
      <c r="J3108">
        <v>71210</v>
      </c>
      <c r="K3108" t="s">
        <v>96</v>
      </c>
      <c r="L3108" t="s">
        <v>71</v>
      </c>
      <c r="M3108" s="2">
        <v>45410</v>
      </c>
      <c r="N3108" t="s">
        <v>477</v>
      </c>
      <c r="O3108" t="s">
        <v>6425</v>
      </c>
      <c r="P3108">
        <v>4.8</v>
      </c>
      <c r="Q3108" t="s">
        <v>25</v>
      </c>
      <c r="R3108" t="s">
        <v>28</v>
      </c>
    </row>
    <row r="3109" spans="1:18" x14ac:dyDescent="0.3">
      <c r="A3109" s="3">
        <v>3175</v>
      </c>
      <c r="B3109" t="s">
        <v>6426</v>
      </c>
      <c r="C3109" t="s">
        <v>108</v>
      </c>
      <c r="D3109" t="s">
        <v>224</v>
      </c>
      <c r="E3109">
        <v>2014</v>
      </c>
      <c r="F3109" t="s">
        <v>48</v>
      </c>
      <c r="G3109" t="s">
        <v>31</v>
      </c>
      <c r="H3109" t="s">
        <v>32</v>
      </c>
      <c r="I3109">
        <v>988600</v>
      </c>
      <c r="J3109">
        <v>71210</v>
      </c>
      <c r="K3109" t="s">
        <v>24</v>
      </c>
      <c r="L3109" t="s">
        <v>97</v>
      </c>
      <c r="M3109" s="2">
        <v>45410</v>
      </c>
      <c r="N3109" t="s">
        <v>533</v>
      </c>
      <c r="O3109" t="s">
        <v>6427</v>
      </c>
      <c r="P3109">
        <v>4.8</v>
      </c>
      <c r="Q3109" t="s">
        <v>52</v>
      </c>
      <c r="R3109" t="s">
        <v>44</v>
      </c>
    </row>
    <row r="3110" spans="1:18" x14ac:dyDescent="0.3">
      <c r="A3110" s="3">
        <v>3176</v>
      </c>
      <c r="B3110" t="s">
        <v>6428</v>
      </c>
      <c r="C3110" t="s">
        <v>63</v>
      </c>
      <c r="D3110" t="s">
        <v>64</v>
      </c>
      <c r="E3110">
        <v>2024</v>
      </c>
      <c r="F3110" t="s">
        <v>114</v>
      </c>
      <c r="G3110" t="s">
        <v>25</v>
      </c>
      <c r="H3110" t="s">
        <v>25</v>
      </c>
      <c r="I3110">
        <v>1828800</v>
      </c>
      <c r="J3110">
        <v>71210</v>
      </c>
      <c r="K3110" t="s">
        <v>168</v>
      </c>
      <c r="L3110" t="s">
        <v>41</v>
      </c>
      <c r="M3110" s="2">
        <v>43805</v>
      </c>
      <c r="N3110" t="s">
        <v>86</v>
      </c>
      <c r="O3110" t="s">
        <v>6429</v>
      </c>
      <c r="P3110">
        <v>1.7</v>
      </c>
      <c r="Q3110" t="s">
        <v>74</v>
      </c>
      <c r="R3110" t="s">
        <v>44</v>
      </c>
    </row>
    <row r="3111" spans="1:18" x14ac:dyDescent="0.3">
      <c r="A3111" s="3">
        <v>3177</v>
      </c>
      <c r="B3111" t="s">
        <v>6430</v>
      </c>
      <c r="C3111" t="s">
        <v>108</v>
      </c>
      <c r="D3111" t="s">
        <v>398</v>
      </c>
      <c r="E3111">
        <v>2016</v>
      </c>
      <c r="F3111" t="s">
        <v>70</v>
      </c>
      <c r="G3111" t="s">
        <v>125</v>
      </c>
      <c r="H3111" t="s">
        <v>32</v>
      </c>
      <c r="I3111">
        <v>582000</v>
      </c>
      <c r="J3111">
        <v>81288</v>
      </c>
      <c r="K3111" t="s">
        <v>78</v>
      </c>
      <c r="L3111" t="s">
        <v>97</v>
      </c>
      <c r="M3111" s="2">
        <v>44092</v>
      </c>
      <c r="N3111" t="s">
        <v>914</v>
      </c>
      <c r="O3111" t="s">
        <v>6431</v>
      </c>
      <c r="P3111">
        <v>1.3</v>
      </c>
      <c r="Q3111" t="s">
        <v>52</v>
      </c>
      <c r="R3111" t="s">
        <v>44</v>
      </c>
    </row>
    <row r="3112" spans="1:18" x14ac:dyDescent="0.3">
      <c r="A3112" s="3">
        <v>3178</v>
      </c>
      <c r="B3112" t="s">
        <v>6432</v>
      </c>
      <c r="C3112" t="s">
        <v>68</v>
      </c>
      <c r="D3112" t="s">
        <v>234</v>
      </c>
      <c r="E3112">
        <v>2013</v>
      </c>
      <c r="F3112" t="s">
        <v>70</v>
      </c>
      <c r="G3112" t="s">
        <v>25</v>
      </c>
      <c r="H3112" t="s">
        <v>32</v>
      </c>
      <c r="I3112">
        <v>1828800</v>
      </c>
      <c r="J3112">
        <v>130031</v>
      </c>
      <c r="K3112" t="s">
        <v>24</v>
      </c>
      <c r="L3112" t="s">
        <v>25</v>
      </c>
      <c r="M3112" s="2">
        <v>44118</v>
      </c>
      <c r="N3112" t="s">
        <v>446</v>
      </c>
      <c r="O3112" t="s">
        <v>6433</v>
      </c>
      <c r="P3112">
        <v>3.3</v>
      </c>
      <c r="Q3112" t="s">
        <v>52</v>
      </c>
      <c r="R3112" t="s">
        <v>28</v>
      </c>
    </row>
    <row r="3113" spans="1:18" x14ac:dyDescent="0.3">
      <c r="A3113" s="3">
        <v>3179</v>
      </c>
      <c r="B3113" t="s">
        <v>6434</v>
      </c>
      <c r="C3113" t="s">
        <v>54</v>
      </c>
      <c r="D3113" t="s">
        <v>55</v>
      </c>
      <c r="E3113">
        <v>2008</v>
      </c>
      <c r="F3113" t="s">
        <v>101</v>
      </c>
      <c r="G3113" t="s">
        <v>57</v>
      </c>
      <c r="H3113" t="s">
        <v>32</v>
      </c>
      <c r="I3113">
        <v>2752700</v>
      </c>
      <c r="J3113">
        <v>71210</v>
      </c>
      <c r="K3113" t="s">
        <v>40</v>
      </c>
      <c r="L3113" t="s">
        <v>25</v>
      </c>
      <c r="M3113" s="2">
        <v>44118</v>
      </c>
      <c r="N3113" t="s">
        <v>1601</v>
      </c>
      <c r="O3113" t="s">
        <v>6435</v>
      </c>
      <c r="P3113">
        <v>4.5999999999999996</v>
      </c>
      <c r="Q3113" t="s">
        <v>25</v>
      </c>
      <c r="R3113" t="s">
        <v>28</v>
      </c>
    </row>
    <row r="3114" spans="1:18" x14ac:dyDescent="0.3">
      <c r="A3114" s="3">
        <v>3180</v>
      </c>
      <c r="B3114" t="s">
        <v>6436</v>
      </c>
      <c r="C3114" t="s">
        <v>63</v>
      </c>
      <c r="D3114" t="s">
        <v>611</v>
      </c>
      <c r="E3114">
        <v>2020</v>
      </c>
      <c r="F3114" t="s">
        <v>48</v>
      </c>
      <c r="G3114" t="s">
        <v>31</v>
      </c>
      <c r="H3114" t="s">
        <v>32</v>
      </c>
      <c r="I3114">
        <v>2340100</v>
      </c>
      <c r="J3114">
        <v>140948</v>
      </c>
      <c r="K3114" t="s">
        <v>96</v>
      </c>
      <c r="L3114" t="s">
        <v>49</v>
      </c>
      <c r="M3114" s="2">
        <v>44695</v>
      </c>
      <c r="N3114" t="s">
        <v>921</v>
      </c>
      <c r="O3114" t="s">
        <v>6437</v>
      </c>
      <c r="P3114">
        <v>1.9</v>
      </c>
      <c r="Q3114" t="s">
        <v>25</v>
      </c>
      <c r="R3114" t="s">
        <v>28</v>
      </c>
    </row>
    <row r="3115" spans="1:18" x14ac:dyDescent="0.3">
      <c r="A3115" s="3">
        <v>3181</v>
      </c>
      <c r="B3115" t="s">
        <v>6438</v>
      </c>
      <c r="C3115" t="s">
        <v>83</v>
      </c>
      <c r="D3115" t="s">
        <v>84</v>
      </c>
      <c r="E3115">
        <v>2019</v>
      </c>
      <c r="F3115" t="s">
        <v>21</v>
      </c>
      <c r="G3115" t="s">
        <v>22</v>
      </c>
      <c r="H3115" t="s">
        <v>58</v>
      </c>
      <c r="I3115">
        <v>1878700</v>
      </c>
      <c r="J3115">
        <v>15531</v>
      </c>
      <c r="K3115" t="s">
        <v>115</v>
      </c>
      <c r="L3115" t="s">
        <v>41</v>
      </c>
      <c r="M3115" s="2">
        <v>44915</v>
      </c>
      <c r="N3115" t="s">
        <v>838</v>
      </c>
      <c r="O3115" t="s">
        <v>25</v>
      </c>
      <c r="P3115">
        <v>3.3</v>
      </c>
      <c r="Q3115" t="s">
        <v>25</v>
      </c>
      <c r="R3115" t="s">
        <v>25</v>
      </c>
    </row>
    <row r="3116" spans="1:18" x14ac:dyDescent="0.3">
      <c r="A3116" s="3">
        <v>3182</v>
      </c>
      <c r="B3116" t="s">
        <v>6439</v>
      </c>
      <c r="C3116" t="s">
        <v>119</v>
      </c>
      <c r="D3116" t="s">
        <v>120</v>
      </c>
      <c r="E3116">
        <v>2007</v>
      </c>
      <c r="F3116" t="s">
        <v>48</v>
      </c>
      <c r="G3116" t="s">
        <v>57</v>
      </c>
      <c r="H3116" t="s">
        <v>23</v>
      </c>
      <c r="I3116">
        <v>1828800</v>
      </c>
      <c r="J3116">
        <v>61992</v>
      </c>
      <c r="K3116" t="s">
        <v>115</v>
      </c>
      <c r="L3116" t="s">
        <v>25</v>
      </c>
      <c r="M3116" s="2">
        <v>44517</v>
      </c>
      <c r="N3116" t="s">
        <v>821</v>
      </c>
      <c r="O3116" t="s">
        <v>6440</v>
      </c>
      <c r="P3116">
        <v>7.1</v>
      </c>
      <c r="Q3116" t="s">
        <v>25</v>
      </c>
      <c r="R3116" t="s">
        <v>25</v>
      </c>
    </row>
    <row r="3117" spans="1:18" x14ac:dyDescent="0.3">
      <c r="A3117" s="3">
        <v>3183</v>
      </c>
      <c r="B3117" t="s">
        <v>6441</v>
      </c>
      <c r="C3117" t="s">
        <v>38</v>
      </c>
      <c r="D3117" t="s">
        <v>187</v>
      </c>
      <c r="E3117">
        <v>2009</v>
      </c>
      <c r="F3117" t="s">
        <v>25</v>
      </c>
      <c r="G3117" t="s">
        <v>57</v>
      </c>
      <c r="H3117" t="s">
        <v>32</v>
      </c>
      <c r="I3117">
        <v>1828800</v>
      </c>
      <c r="J3117">
        <v>71210</v>
      </c>
      <c r="K3117" t="s">
        <v>24</v>
      </c>
      <c r="L3117" t="s">
        <v>49</v>
      </c>
      <c r="M3117" s="2">
        <v>45058</v>
      </c>
      <c r="N3117" t="s">
        <v>847</v>
      </c>
      <c r="O3117" t="s">
        <v>6442</v>
      </c>
      <c r="P3117">
        <v>4.3</v>
      </c>
      <c r="Q3117" t="s">
        <v>25</v>
      </c>
      <c r="R3117" t="s">
        <v>44</v>
      </c>
    </row>
    <row r="3118" spans="1:18" x14ac:dyDescent="0.3">
      <c r="A3118" s="3">
        <v>3184</v>
      </c>
      <c r="B3118" t="s">
        <v>6443</v>
      </c>
      <c r="C3118" t="s">
        <v>119</v>
      </c>
      <c r="D3118" t="s">
        <v>176</v>
      </c>
      <c r="E3118">
        <v>2015</v>
      </c>
      <c r="F3118" t="s">
        <v>48</v>
      </c>
      <c r="G3118" t="s">
        <v>25</v>
      </c>
      <c r="H3118" t="s">
        <v>25</v>
      </c>
      <c r="I3118">
        <v>712200</v>
      </c>
      <c r="J3118">
        <v>97599</v>
      </c>
      <c r="K3118" t="s">
        <v>33</v>
      </c>
      <c r="L3118" t="s">
        <v>49</v>
      </c>
      <c r="M3118" s="2">
        <v>43527</v>
      </c>
      <c r="N3118" t="s">
        <v>1276</v>
      </c>
      <c r="O3118" t="s">
        <v>6444</v>
      </c>
      <c r="P3118">
        <v>9.4</v>
      </c>
      <c r="Q3118" t="s">
        <v>81</v>
      </c>
      <c r="R3118" t="s">
        <v>28</v>
      </c>
    </row>
    <row r="3119" spans="1:18" x14ac:dyDescent="0.3">
      <c r="A3119" s="3">
        <v>3185</v>
      </c>
      <c r="B3119" t="s">
        <v>6445</v>
      </c>
      <c r="C3119" t="s">
        <v>76</v>
      </c>
      <c r="D3119" t="s">
        <v>155</v>
      </c>
      <c r="E3119">
        <v>2014</v>
      </c>
      <c r="F3119" t="s">
        <v>101</v>
      </c>
      <c r="G3119" t="s">
        <v>57</v>
      </c>
      <c r="H3119" t="s">
        <v>32</v>
      </c>
      <c r="I3119">
        <v>1850900</v>
      </c>
      <c r="J3119">
        <v>68473</v>
      </c>
      <c r="K3119" t="s">
        <v>129</v>
      </c>
      <c r="L3119" t="s">
        <v>34</v>
      </c>
      <c r="M3119" s="2">
        <v>45080</v>
      </c>
      <c r="N3119" t="s">
        <v>921</v>
      </c>
      <c r="O3119" t="s">
        <v>6446</v>
      </c>
      <c r="P3119">
        <v>1.9</v>
      </c>
      <c r="Q3119" t="s">
        <v>25</v>
      </c>
      <c r="R3119" t="s">
        <v>28</v>
      </c>
    </row>
    <row r="3120" spans="1:18" x14ac:dyDescent="0.3">
      <c r="A3120" s="3">
        <v>3186</v>
      </c>
      <c r="B3120" t="s">
        <v>6447</v>
      </c>
      <c r="C3120" t="s">
        <v>94</v>
      </c>
      <c r="D3120" t="s">
        <v>151</v>
      </c>
      <c r="E3120">
        <v>2023</v>
      </c>
      <c r="F3120" t="s">
        <v>56</v>
      </c>
      <c r="G3120" t="s">
        <v>31</v>
      </c>
      <c r="H3120" t="s">
        <v>23</v>
      </c>
      <c r="I3120">
        <v>1828800</v>
      </c>
      <c r="J3120">
        <v>127653</v>
      </c>
      <c r="K3120" t="s">
        <v>129</v>
      </c>
      <c r="L3120" t="s">
        <v>97</v>
      </c>
      <c r="M3120" s="2">
        <v>45080</v>
      </c>
      <c r="N3120" t="s">
        <v>2669</v>
      </c>
      <c r="O3120" t="s">
        <v>6448</v>
      </c>
      <c r="P3120">
        <v>2.2000000000000002</v>
      </c>
      <c r="Q3120" t="s">
        <v>25</v>
      </c>
      <c r="R3120" t="s">
        <v>44</v>
      </c>
    </row>
    <row r="3121" spans="1:18" x14ac:dyDescent="0.3">
      <c r="A3121" s="3">
        <v>3187</v>
      </c>
      <c r="B3121" t="s">
        <v>6449</v>
      </c>
      <c r="C3121" t="s">
        <v>94</v>
      </c>
      <c r="D3121" t="s">
        <v>151</v>
      </c>
      <c r="E3121">
        <v>2014</v>
      </c>
      <c r="F3121" t="s">
        <v>177</v>
      </c>
      <c r="G3121" t="s">
        <v>212</v>
      </c>
      <c r="H3121" t="s">
        <v>58</v>
      </c>
      <c r="I3121">
        <v>2120200</v>
      </c>
      <c r="J3121">
        <v>71210</v>
      </c>
      <c r="K3121" t="s">
        <v>129</v>
      </c>
      <c r="L3121" t="s">
        <v>97</v>
      </c>
      <c r="M3121" s="2">
        <v>45080</v>
      </c>
      <c r="N3121" t="s">
        <v>1320</v>
      </c>
      <c r="O3121" t="s">
        <v>6450</v>
      </c>
      <c r="P3121">
        <v>1.3</v>
      </c>
      <c r="Q3121" t="s">
        <v>25</v>
      </c>
      <c r="R3121" t="s">
        <v>44</v>
      </c>
    </row>
    <row r="3122" spans="1:18" x14ac:dyDescent="0.3">
      <c r="A3122" s="3">
        <v>3188</v>
      </c>
      <c r="B3122" t="s">
        <v>6451</v>
      </c>
      <c r="C3122" t="s">
        <v>83</v>
      </c>
      <c r="D3122" t="s">
        <v>113</v>
      </c>
      <c r="E3122">
        <v>2018</v>
      </c>
      <c r="F3122" t="s">
        <v>21</v>
      </c>
      <c r="G3122" t="s">
        <v>22</v>
      </c>
      <c r="H3122" t="s">
        <v>32</v>
      </c>
      <c r="I3122">
        <v>1828800</v>
      </c>
      <c r="J3122">
        <v>71210</v>
      </c>
      <c r="K3122" t="s">
        <v>33</v>
      </c>
      <c r="L3122" t="s">
        <v>41</v>
      </c>
      <c r="M3122" s="2">
        <v>44295</v>
      </c>
      <c r="N3122" t="s">
        <v>35</v>
      </c>
      <c r="O3122" t="s">
        <v>6452</v>
      </c>
      <c r="P3122">
        <v>4.0999999999999996</v>
      </c>
      <c r="Q3122" t="s">
        <v>25</v>
      </c>
      <c r="R3122" t="s">
        <v>28</v>
      </c>
    </row>
    <row r="3123" spans="1:18" x14ac:dyDescent="0.3">
      <c r="A3123" s="3">
        <v>3189</v>
      </c>
      <c r="B3123" t="s">
        <v>6453</v>
      </c>
      <c r="C3123" t="s">
        <v>76</v>
      </c>
      <c r="D3123" t="s">
        <v>155</v>
      </c>
      <c r="E3123">
        <v>2014</v>
      </c>
      <c r="F3123" t="s">
        <v>70</v>
      </c>
      <c r="G3123" t="s">
        <v>25</v>
      </c>
      <c r="H3123" t="s">
        <v>23</v>
      </c>
      <c r="I3123">
        <v>1888100</v>
      </c>
      <c r="J3123">
        <v>71210</v>
      </c>
      <c r="K3123" t="s">
        <v>172</v>
      </c>
      <c r="L3123" t="s">
        <v>49</v>
      </c>
      <c r="M3123" s="2">
        <v>45806</v>
      </c>
      <c r="N3123" t="s">
        <v>1790</v>
      </c>
      <c r="O3123" t="s">
        <v>6454</v>
      </c>
      <c r="P3123">
        <v>4.9000000000000004</v>
      </c>
      <c r="Q3123" t="s">
        <v>74</v>
      </c>
      <c r="R3123" t="s">
        <v>28</v>
      </c>
    </row>
    <row r="3124" spans="1:18" x14ac:dyDescent="0.3">
      <c r="A3124" s="3">
        <v>3190</v>
      </c>
      <c r="B3124" t="s">
        <v>6455</v>
      </c>
      <c r="C3124" t="s">
        <v>83</v>
      </c>
      <c r="D3124" t="s">
        <v>89</v>
      </c>
      <c r="E3124">
        <v>2011</v>
      </c>
      <c r="F3124" t="s">
        <v>25</v>
      </c>
      <c r="G3124" t="s">
        <v>57</v>
      </c>
      <c r="H3124" t="s">
        <v>23</v>
      </c>
      <c r="I3124">
        <v>1828800</v>
      </c>
      <c r="J3124">
        <v>71210</v>
      </c>
      <c r="K3124" t="s">
        <v>33</v>
      </c>
      <c r="L3124" t="s">
        <v>90</v>
      </c>
      <c r="M3124" s="2">
        <v>45098</v>
      </c>
      <c r="N3124" t="s">
        <v>495</v>
      </c>
      <c r="O3124" t="s">
        <v>6456</v>
      </c>
      <c r="P3124">
        <v>4.4000000000000004</v>
      </c>
      <c r="Q3124" t="s">
        <v>25</v>
      </c>
      <c r="R3124" t="s">
        <v>28</v>
      </c>
    </row>
    <row r="3125" spans="1:18" x14ac:dyDescent="0.3">
      <c r="A3125" s="3">
        <v>3191</v>
      </c>
      <c r="B3125" t="s">
        <v>6457</v>
      </c>
      <c r="C3125" t="s">
        <v>119</v>
      </c>
      <c r="D3125" t="s">
        <v>176</v>
      </c>
      <c r="E3125">
        <v>2006</v>
      </c>
      <c r="F3125" t="s">
        <v>48</v>
      </c>
      <c r="G3125" t="s">
        <v>25</v>
      </c>
      <c r="H3125" t="s">
        <v>32</v>
      </c>
      <c r="I3125">
        <v>844700</v>
      </c>
      <c r="J3125">
        <v>71210</v>
      </c>
      <c r="K3125" t="s">
        <v>168</v>
      </c>
      <c r="L3125" t="s">
        <v>41</v>
      </c>
      <c r="M3125" s="2">
        <v>45098</v>
      </c>
      <c r="N3125" t="s">
        <v>667</v>
      </c>
      <c r="O3125" t="s">
        <v>6458</v>
      </c>
      <c r="P3125">
        <v>4.0999999999999996</v>
      </c>
      <c r="Q3125" t="s">
        <v>25</v>
      </c>
      <c r="R3125" t="s">
        <v>44</v>
      </c>
    </row>
    <row r="3126" spans="1:18" x14ac:dyDescent="0.3">
      <c r="A3126" s="3">
        <v>3192</v>
      </c>
      <c r="B3126" t="s">
        <v>6459</v>
      </c>
      <c r="C3126" t="s">
        <v>83</v>
      </c>
      <c r="D3126" t="s">
        <v>113</v>
      </c>
      <c r="E3126">
        <v>2018</v>
      </c>
      <c r="F3126" t="s">
        <v>21</v>
      </c>
      <c r="G3126" t="s">
        <v>31</v>
      </c>
      <c r="H3126" t="s">
        <v>58</v>
      </c>
      <c r="I3126">
        <v>1828800</v>
      </c>
      <c r="J3126">
        <v>26677</v>
      </c>
      <c r="K3126" t="s">
        <v>129</v>
      </c>
      <c r="L3126" t="s">
        <v>25</v>
      </c>
      <c r="M3126" s="2">
        <v>44324</v>
      </c>
      <c r="N3126" t="s">
        <v>977</v>
      </c>
      <c r="O3126" t="s">
        <v>6460</v>
      </c>
      <c r="P3126">
        <v>1.3</v>
      </c>
      <c r="Q3126" t="s">
        <v>25</v>
      </c>
      <c r="R3126" t="s">
        <v>44</v>
      </c>
    </row>
    <row r="3127" spans="1:18" x14ac:dyDescent="0.3">
      <c r="A3127" s="3">
        <v>3193</v>
      </c>
      <c r="B3127" t="s">
        <v>6461</v>
      </c>
      <c r="C3127" t="s">
        <v>63</v>
      </c>
      <c r="D3127" t="s">
        <v>104</v>
      </c>
      <c r="E3127">
        <v>2015</v>
      </c>
      <c r="F3127" t="s">
        <v>101</v>
      </c>
      <c r="G3127" t="s">
        <v>25</v>
      </c>
      <c r="H3127" t="s">
        <v>32</v>
      </c>
      <c r="I3127">
        <v>1828800</v>
      </c>
      <c r="J3127">
        <v>71210</v>
      </c>
      <c r="K3127" t="s">
        <v>59</v>
      </c>
      <c r="L3127" t="s">
        <v>97</v>
      </c>
      <c r="M3127" s="2">
        <v>45763</v>
      </c>
      <c r="N3127" t="s">
        <v>270</v>
      </c>
      <c r="O3127" t="s">
        <v>6462</v>
      </c>
      <c r="P3127">
        <v>3.7</v>
      </c>
      <c r="Q3127" t="s">
        <v>25</v>
      </c>
      <c r="R3127" t="s">
        <v>28</v>
      </c>
    </row>
    <row r="3128" spans="1:18" x14ac:dyDescent="0.3">
      <c r="A3128" s="3">
        <v>3194</v>
      </c>
      <c r="B3128" t="s">
        <v>6463</v>
      </c>
      <c r="C3128" t="s">
        <v>46</v>
      </c>
      <c r="D3128" t="s">
        <v>47</v>
      </c>
      <c r="E3128">
        <v>2018</v>
      </c>
      <c r="F3128" t="s">
        <v>114</v>
      </c>
      <c r="G3128" t="s">
        <v>25</v>
      </c>
      <c r="H3128" t="s">
        <v>23</v>
      </c>
      <c r="I3128">
        <v>1828800</v>
      </c>
      <c r="J3128">
        <v>71210</v>
      </c>
      <c r="K3128" t="s">
        <v>115</v>
      </c>
      <c r="L3128" t="s">
        <v>25</v>
      </c>
      <c r="M3128" s="2">
        <v>45103</v>
      </c>
      <c r="N3128" t="s">
        <v>3821</v>
      </c>
      <c r="O3128" t="s">
        <v>6464</v>
      </c>
      <c r="P3128">
        <v>1.8</v>
      </c>
      <c r="Q3128" t="s">
        <v>25</v>
      </c>
      <c r="R3128" t="s">
        <v>44</v>
      </c>
    </row>
    <row r="3129" spans="1:18" x14ac:dyDescent="0.3">
      <c r="A3129" s="3">
        <v>3195</v>
      </c>
      <c r="B3129" t="s">
        <v>6465</v>
      </c>
      <c r="C3129" t="s">
        <v>38</v>
      </c>
      <c r="D3129" t="s">
        <v>351</v>
      </c>
      <c r="E3129">
        <v>2015</v>
      </c>
      <c r="F3129" t="s">
        <v>25</v>
      </c>
      <c r="G3129" t="s">
        <v>125</v>
      </c>
      <c r="H3129" t="s">
        <v>25</v>
      </c>
      <c r="I3129">
        <v>1828800</v>
      </c>
      <c r="J3129">
        <v>33537</v>
      </c>
      <c r="K3129" t="s">
        <v>115</v>
      </c>
      <c r="L3129" t="s">
        <v>49</v>
      </c>
      <c r="M3129" s="2">
        <v>43650</v>
      </c>
      <c r="N3129" t="s">
        <v>547</v>
      </c>
      <c r="O3129" t="s">
        <v>6466</v>
      </c>
      <c r="P3129">
        <v>3.9</v>
      </c>
      <c r="Q3129" t="s">
        <v>25</v>
      </c>
      <c r="R3129" t="s">
        <v>28</v>
      </c>
    </row>
    <row r="3130" spans="1:18" x14ac:dyDescent="0.3">
      <c r="A3130" s="3">
        <v>3196</v>
      </c>
      <c r="B3130" t="s">
        <v>6467</v>
      </c>
      <c r="C3130" t="s">
        <v>54</v>
      </c>
      <c r="D3130" t="s">
        <v>201</v>
      </c>
      <c r="E3130">
        <v>2018</v>
      </c>
      <c r="F3130" t="s">
        <v>101</v>
      </c>
      <c r="G3130" t="s">
        <v>25</v>
      </c>
      <c r="H3130" t="s">
        <v>32</v>
      </c>
      <c r="I3130">
        <v>1828800</v>
      </c>
      <c r="J3130">
        <v>71210</v>
      </c>
      <c r="K3130" t="s">
        <v>59</v>
      </c>
      <c r="L3130" t="s">
        <v>97</v>
      </c>
      <c r="M3130" s="2">
        <v>44535</v>
      </c>
      <c r="N3130" t="s">
        <v>1389</v>
      </c>
      <c r="O3130" t="s">
        <v>6468</v>
      </c>
      <c r="P3130">
        <v>3.3</v>
      </c>
      <c r="Q3130" t="s">
        <v>25</v>
      </c>
      <c r="R3130" t="s">
        <v>44</v>
      </c>
    </row>
    <row r="3131" spans="1:18" x14ac:dyDescent="0.3">
      <c r="A3131" s="3">
        <v>3197</v>
      </c>
      <c r="B3131" t="s">
        <v>6469</v>
      </c>
      <c r="C3131" t="s">
        <v>54</v>
      </c>
      <c r="D3131" t="s">
        <v>201</v>
      </c>
      <c r="E3131">
        <v>2011</v>
      </c>
      <c r="F3131" t="s">
        <v>48</v>
      </c>
      <c r="G3131" t="s">
        <v>22</v>
      </c>
      <c r="H3131" t="s">
        <v>23</v>
      </c>
      <c r="I3131">
        <v>1828800</v>
      </c>
      <c r="J3131">
        <v>71210</v>
      </c>
      <c r="K3131" t="s">
        <v>96</v>
      </c>
      <c r="L3131" t="s">
        <v>34</v>
      </c>
      <c r="M3131" s="2">
        <v>43801</v>
      </c>
      <c r="N3131" t="s">
        <v>1993</v>
      </c>
      <c r="O3131" t="s">
        <v>6470</v>
      </c>
      <c r="P3131">
        <v>4.0999999999999996</v>
      </c>
      <c r="Q3131" t="s">
        <v>25</v>
      </c>
      <c r="R3131" t="s">
        <v>25</v>
      </c>
    </row>
    <row r="3132" spans="1:18" x14ac:dyDescent="0.3">
      <c r="A3132" s="3">
        <v>3198</v>
      </c>
      <c r="B3132" t="s">
        <v>6471</v>
      </c>
      <c r="C3132" t="s">
        <v>83</v>
      </c>
      <c r="D3132" t="s">
        <v>84</v>
      </c>
      <c r="E3132">
        <v>2018</v>
      </c>
      <c r="F3132" t="s">
        <v>21</v>
      </c>
      <c r="G3132" t="s">
        <v>22</v>
      </c>
      <c r="H3132" t="s">
        <v>58</v>
      </c>
      <c r="I3132">
        <v>1736200</v>
      </c>
      <c r="J3132">
        <v>68714</v>
      </c>
      <c r="K3132" t="s">
        <v>40</v>
      </c>
      <c r="L3132" t="s">
        <v>41</v>
      </c>
      <c r="M3132" s="2">
        <v>44573</v>
      </c>
      <c r="N3132" t="s">
        <v>1074</v>
      </c>
      <c r="O3132" t="s">
        <v>6472</v>
      </c>
      <c r="P3132">
        <v>1.5</v>
      </c>
      <c r="Q3132" t="s">
        <v>52</v>
      </c>
      <c r="R3132" t="s">
        <v>28</v>
      </c>
    </row>
    <row r="3133" spans="1:18" x14ac:dyDescent="0.3">
      <c r="A3133" s="3">
        <v>3199</v>
      </c>
      <c r="B3133" t="s">
        <v>6473</v>
      </c>
      <c r="C3133" t="s">
        <v>108</v>
      </c>
      <c r="D3133" t="s">
        <v>224</v>
      </c>
      <c r="E3133">
        <v>2014</v>
      </c>
      <c r="F3133" t="s">
        <v>70</v>
      </c>
      <c r="G3133" t="s">
        <v>22</v>
      </c>
      <c r="H3133" t="s">
        <v>25</v>
      </c>
      <c r="I3133">
        <v>1102700</v>
      </c>
      <c r="J3133">
        <v>71210</v>
      </c>
      <c r="K3133" t="s">
        <v>129</v>
      </c>
      <c r="L3133" t="s">
        <v>49</v>
      </c>
      <c r="M3133" s="2">
        <v>44332</v>
      </c>
      <c r="N3133" t="s">
        <v>206</v>
      </c>
      <c r="O3133" t="s">
        <v>6474</v>
      </c>
      <c r="P3133">
        <v>4</v>
      </c>
      <c r="Q3133" t="s">
        <v>25</v>
      </c>
      <c r="R3133" t="s">
        <v>25</v>
      </c>
    </row>
    <row r="3134" spans="1:18" x14ac:dyDescent="0.3">
      <c r="A3134" s="3">
        <v>3200</v>
      </c>
      <c r="B3134" t="s">
        <v>6475</v>
      </c>
      <c r="C3134" t="s">
        <v>19</v>
      </c>
      <c r="D3134" t="s">
        <v>597</v>
      </c>
      <c r="E3134">
        <v>2014</v>
      </c>
      <c r="F3134" t="s">
        <v>177</v>
      </c>
      <c r="G3134" t="s">
        <v>31</v>
      </c>
      <c r="H3134" t="s">
        <v>32</v>
      </c>
      <c r="I3134">
        <v>2023200</v>
      </c>
      <c r="J3134">
        <v>97611</v>
      </c>
      <c r="K3134" t="s">
        <v>33</v>
      </c>
      <c r="L3134" t="s">
        <v>49</v>
      </c>
      <c r="M3134" s="2">
        <v>43682</v>
      </c>
      <c r="N3134" t="s">
        <v>1222</v>
      </c>
      <c r="O3134" t="s">
        <v>6476</v>
      </c>
      <c r="P3134">
        <v>3.3</v>
      </c>
      <c r="Q3134" t="s">
        <v>74</v>
      </c>
      <c r="R3134" t="s">
        <v>44</v>
      </c>
    </row>
    <row r="3135" spans="1:18" x14ac:dyDescent="0.3">
      <c r="A3135" s="3">
        <v>3201</v>
      </c>
      <c r="B3135" t="s">
        <v>6477</v>
      </c>
      <c r="C3135" t="s">
        <v>38</v>
      </c>
      <c r="D3135" t="s">
        <v>285</v>
      </c>
      <c r="E3135">
        <v>2023</v>
      </c>
      <c r="F3135" t="s">
        <v>70</v>
      </c>
      <c r="G3135" t="s">
        <v>25</v>
      </c>
      <c r="H3135" t="s">
        <v>23</v>
      </c>
      <c r="I3135">
        <v>1442400</v>
      </c>
      <c r="J3135">
        <v>71210</v>
      </c>
      <c r="K3135" t="s">
        <v>78</v>
      </c>
      <c r="L3135" t="s">
        <v>41</v>
      </c>
      <c r="M3135" s="2">
        <v>43707</v>
      </c>
      <c r="N3135" t="s">
        <v>1239</v>
      </c>
      <c r="O3135" t="s">
        <v>6478</v>
      </c>
      <c r="P3135">
        <v>3.3</v>
      </c>
      <c r="Q3135" t="s">
        <v>25</v>
      </c>
      <c r="R3135" t="s">
        <v>44</v>
      </c>
    </row>
    <row r="3136" spans="1:18" x14ac:dyDescent="0.3">
      <c r="A3136" s="3">
        <v>3202</v>
      </c>
      <c r="B3136" t="s">
        <v>6479</v>
      </c>
      <c r="C3136" t="s">
        <v>54</v>
      </c>
      <c r="D3136" t="s">
        <v>288</v>
      </c>
      <c r="E3136">
        <v>1974</v>
      </c>
      <c r="F3136" t="s">
        <v>21</v>
      </c>
      <c r="G3136" t="s">
        <v>22</v>
      </c>
      <c r="H3136" t="s">
        <v>25</v>
      </c>
      <c r="I3136">
        <v>1828800</v>
      </c>
      <c r="J3136">
        <v>127329</v>
      </c>
      <c r="K3136" t="s">
        <v>115</v>
      </c>
      <c r="L3136" t="s">
        <v>49</v>
      </c>
      <c r="M3136" s="2">
        <v>45733</v>
      </c>
      <c r="N3136" t="s">
        <v>339</v>
      </c>
      <c r="O3136" t="s">
        <v>6480</v>
      </c>
      <c r="P3136">
        <v>2.2999999999999998</v>
      </c>
      <c r="Q3136" t="s">
        <v>81</v>
      </c>
      <c r="R3136" t="s">
        <v>28</v>
      </c>
    </row>
    <row r="3137" spans="1:18" x14ac:dyDescent="0.3">
      <c r="A3137" s="3">
        <v>3203</v>
      </c>
      <c r="B3137" t="s">
        <v>6481</v>
      </c>
      <c r="C3137" t="s">
        <v>94</v>
      </c>
      <c r="D3137" t="s">
        <v>95</v>
      </c>
      <c r="E3137">
        <v>2016</v>
      </c>
      <c r="F3137" t="s">
        <v>56</v>
      </c>
      <c r="G3137" t="s">
        <v>57</v>
      </c>
      <c r="H3137" t="s">
        <v>23</v>
      </c>
      <c r="I3137">
        <v>5258500</v>
      </c>
      <c r="J3137">
        <v>47505</v>
      </c>
      <c r="K3137" t="s">
        <v>40</v>
      </c>
      <c r="L3137" t="s">
        <v>41</v>
      </c>
      <c r="M3137" s="2">
        <v>44237</v>
      </c>
      <c r="N3137" t="s">
        <v>422</v>
      </c>
      <c r="O3137" t="s">
        <v>6482</v>
      </c>
      <c r="P3137">
        <v>1.6</v>
      </c>
      <c r="Q3137" t="s">
        <v>74</v>
      </c>
      <c r="R3137" t="s">
        <v>28</v>
      </c>
    </row>
    <row r="3138" spans="1:18" x14ac:dyDescent="0.3">
      <c r="A3138" s="3">
        <v>3204</v>
      </c>
      <c r="B3138" t="s">
        <v>6483</v>
      </c>
      <c r="C3138" t="s">
        <v>76</v>
      </c>
      <c r="D3138" t="s">
        <v>228</v>
      </c>
      <c r="E3138">
        <v>2024</v>
      </c>
      <c r="F3138" t="s">
        <v>48</v>
      </c>
      <c r="G3138" t="s">
        <v>125</v>
      </c>
      <c r="H3138" t="s">
        <v>23</v>
      </c>
      <c r="I3138">
        <v>1828800</v>
      </c>
      <c r="J3138">
        <v>71210</v>
      </c>
      <c r="K3138" t="s">
        <v>168</v>
      </c>
      <c r="L3138" t="s">
        <v>34</v>
      </c>
      <c r="M3138" s="2">
        <v>44467</v>
      </c>
      <c r="N3138" t="s">
        <v>600</v>
      </c>
      <c r="O3138" t="s">
        <v>6484</v>
      </c>
      <c r="P3138">
        <v>8</v>
      </c>
      <c r="Q3138" t="s">
        <v>81</v>
      </c>
      <c r="R3138" t="s">
        <v>25</v>
      </c>
    </row>
    <row r="3139" spans="1:18" x14ac:dyDescent="0.3">
      <c r="A3139" s="3">
        <v>3205</v>
      </c>
      <c r="B3139" t="s">
        <v>6485</v>
      </c>
      <c r="C3139" t="s">
        <v>159</v>
      </c>
      <c r="D3139" t="s">
        <v>332</v>
      </c>
      <c r="E3139">
        <v>2014</v>
      </c>
      <c r="F3139" t="s">
        <v>101</v>
      </c>
      <c r="G3139" t="s">
        <v>25</v>
      </c>
      <c r="H3139" t="s">
        <v>23</v>
      </c>
      <c r="I3139">
        <v>573300</v>
      </c>
      <c r="J3139">
        <v>98290</v>
      </c>
      <c r="K3139" t="s">
        <v>24</v>
      </c>
      <c r="L3139" t="s">
        <v>25</v>
      </c>
      <c r="M3139" s="2">
        <v>44823</v>
      </c>
      <c r="N3139" t="s">
        <v>2046</v>
      </c>
      <c r="O3139" t="s">
        <v>6486</v>
      </c>
      <c r="P3139">
        <v>2.1</v>
      </c>
      <c r="Q3139" t="s">
        <v>81</v>
      </c>
      <c r="R3139" t="s">
        <v>44</v>
      </c>
    </row>
    <row r="3140" spans="1:18" x14ac:dyDescent="0.3">
      <c r="A3140" s="3">
        <v>3206</v>
      </c>
      <c r="B3140" t="s">
        <v>6487</v>
      </c>
      <c r="C3140" t="s">
        <v>68</v>
      </c>
      <c r="D3140" t="s">
        <v>69</v>
      </c>
      <c r="E3140">
        <v>2017</v>
      </c>
      <c r="F3140" t="s">
        <v>21</v>
      </c>
      <c r="G3140" t="s">
        <v>31</v>
      </c>
      <c r="H3140" t="s">
        <v>25</v>
      </c>
      <c r="I3140">
        <v>2256000</v>
      </c>
      <c r="J3140">
        <v>71210</v>
      </c>
      <c r="K3140" t="s">
        <v>172</v>
      </c>
      <c r="L3140" t="s">
        <v>85</v>
      </c>
      <c r="M3140" s="2">
        <v>44823</v>
      </c>
      <c r="N3140" t="s">
        <v>725</v>
      </c>
      <c r="O3140" t="s">
        <v>6488</v>
      </c>
      <c r="P3140">
        <v>2.5</v>
      </c>
      <c r="Q3140" t="s">
        <v>25</v>
      </c>
      <c r="R3140" t="s">
        <v>28</v>
      </c>
    </row>
    <row r="3141" spans="1:18" x14ac:dyDescent="0.3">
      <c r="A3141" s="3">
        <v>3207</v>
      </c>
      <c r="B3141" t="s">
        <v>6489</v>
      </c>
      <c r="C3141" t="s">
        <v>19</v>
      </c>
      <c r="D3141" t="s">
        <v>597</v>
      </c>
      <c r="E3141">
        <v>2025</v>
      </c>
      <c r="F3141" t="s">
        <v>70</v>
      </c>
      <c r="G3141" t="s">
        <v>57</v>
      </c>
      <c r="H3141" t="s">
        <v>32</v>
      </c>
      <c r="I3141">
        <v>2105400</v>
      </c>
      <c r="J3141">
        <v>71210</v>
      </c>
      <c r="K3141" t="s">
        <v>115</v>
      </c>
      <c r="L3141" t="s">
        <v>85</v>
      </c>
      <c r="M3141" s="2">
        <v>45242</v>
      </c>
      <c r="N3141" t="s">
        <v>600</v>
      </c>
      <c r="O3141" t="s">
        <v>6490</v>
      </c>
      <c r="P3141">
        <v>2.2999999999999998</v>
      </c>
      <c r="Q3141" t="s">
        <v>25</v>
      </c>
      <c r="R3141" t="s">
        <v>25</v>
      </c>
    </row>
    <row r="3142" spans="1:18" x14ac:dyDescent="0.3">
      <c r="A3142" s="3">
        <v>3208</v>
      </c>
      <c r="B3142" t="s">
        <v>6491</v>
      </c>
      <c r="C3142" t="s">
        <v>83</v>
      </c>
      <c r="D3142" t="s">
        <v>89</v>
      </c>
      <c r="E3142">
        <v>2016</v>
      </c>
      <c r="F3142" t="s">
        <v>48</v>
      </c>
      <c r="G3142" t="s">
        <v>25</v>
      </c>
      <c r="H3142" t="s">
        <v>32</v>
      </c>
      <c r="I3142">
        <v>1828800</v>
      </c>
      <c r="J3142">
        <v>46592</v>
      </c>
      <c r="K3142" t="s">
        <v>168</v>
      </c>
      <c r="L3142" t="s">
        <v>49</v>
      </c>
      <c r="M3142" s="2">
        <v>44458</v>
      </c>
      <c r="N3142" t="s">
        <v>753</v>
      </c>
      <c r="O3142" t="s">
        <v>6492</v>
      </c>
      <c r="P3142">
        <v>1.1000000000000001</v>
      </c>
      <c r="Q3142" t="s">
        <v>25</v>
      </c>
      <c r="R3142" t="s">
        <v>44</v>
      </c>
    </row>
    <row r="3143" spans="1:18" x14ac:dyDescent="0.3">
      <c r="A3143" s="3">
        <v>3209</v>
      </c>
      <c r="B3143" t="s">
        <v>6493</v>
      </c>
      <c r="C3143" t="s">
        <v>19</v>
      </c>
      <c r="D3143" t="s">
        <v>413</v>
      </c>
      <c r="E3143">
        <v>2005</v>
      </c>
      <c r="F3143" t="s">
        <v>48</v>
      </c>
      <c r="G3143" t="s">
        <v>57</v>
      </c>
      <c r="H3143" t="s">
        <v>23</v>
      </c>
      <c r="I3143">
        <v>651500</v>
      </c>
      <c r="J3143">
        <v>26235</v>
      </c>
      <c r="K3143" t="s">
        <v>96</v>
      </c>
      <c r="L3143" t="s">
        <v>85</v>
      </c>
      <c r="M3143" s="2">
        <v>44299</v>
      </c>
      <c r="N3143" t="s">
        <v>419</v>
      </c>
      <c r="O3143" t="s">
        <v>6494</v>
      </c>
      <c r="P3143">
        <v>1.4</v>
      </c>
      <c r="Q3143" t="s">
        <v>25</v>
      </c>
      <c r="R3143" t="s">
        <v>28</v>
      </c>
    </row>
    <row r="3144" spans="1:18" x14ac:dyDescent="0.3">
      <c r="A3144" s="3">
        <v>3210</v>
      </c>
      <c r="B3144" t="s">
        <v>6495</v>
      </c>
      <c r="C3144" t="s">
        <v>108</v>
      </c>
      <c r="D3144" t="s">
        <v>224</v>
      </c>
      <c r="E3144">
        <v>2024</v>
      </c>
      <c r="F3144" t="s">
        <v>21</v>
      </c>
      <c r="G3144" t="s">
        <v>212</v>
      </c>
      <c r="H3144" t="s">
        <v>32</v>
      </c>
      <c r="I3144">
        <v>1828800</v>
      </c>
      <c r="J3144">
        <v>127211</v>
      </c>
      <c r="K3144" t="s">
        <v>115</v>
      </c>
      <c r="L3144" t="s">
        <v>97</v>
      </c>
      <c r="M3144" s="2">
        <v>43771</v>
      </c>
      <c r="N3144" t="s">
        <v>1293</v>
      </c>
      <c r="O3144" t="s">
        <v>6496</v>
      </c>
      <c r="P3144">
        <v>3.7</v>
      </c>
      <c r="Q3144" t="s">
        <v>74</v>
      </c>
      <c r="R3144" t="s">
        <v>28</v>
      </c>
    </row>
    <row r="3145" spans="1:18" x14ac:dyDescent="0.3">
      <c r="A3145" s="3">
        <v>3211</v>
      </c>
      <c r="B3145" t="s">
        <v>6497</v>
      </c>
      <c r="C3145" t="s">
        <v>94</v>
      </c>
      <c r="D3145" t="s">
        <v>151</v>
      </c>
      <c r="E3145">
        <v>2014</v>
      </c>
      <c r="F3145" t="s">
        <v>101</v>
      </c>
      <c r="G3145" t="s">
        <v>57</v>
      </c>
      <c r="H3145" t="s">
        <v>32</v>
      </c>
      <c r="I3145">
        <v>2345900</v>
      </c>
      <c r="J3145">
        <v>71210</v>
      </c>
      <c r="K3145" t="s">
        <v>24</v>
      </c>
      <c r="L3145" t="s">
        <v>34</v>
      </c>
      <c r="M3145" s="2">
        <v>44663</v>
      </c>
      <c r="N3145" t="s">
        <v>749</v>
      </c>
      <c r="O3145" t="s">
        <v>6498</v>
      </c>
      <c r="P3145">
        <v>2</v>
      </c>
      <c r="Q3145" t="s">
        <v>25</v>
      </c>
      <c r="R3145" t="s">
        <v>28</v>
      </c>
    </row>
    <row r="3146" spans="1:18" x14ac:dyDescent="0.3">
      <c r="A3146" s="3">
        <v>3212</v>
      </c>
      <c r="B3146" t="s">
        <v>6499</v>
      </c>
      <c r="C3146" t="s">
        <v>46</v>
      </c>
      <c r="D3146" t="s">
        <v>217</v>
      </c>
      <c r="E3146">
        <v>2014</v>
      </c>
      <c r="F3146" t="s">
        <v>48</v>
      </c>
      <c r="G3146" t="s">
        <v>31</v>
      </c>
      <c r="H3146" t="s">
        <v>32</v>
      </c>
      <c r="I3146">
        <v>847600</v>
      </c>
      <c r="J3146">
        <v>71210</v>
      </c>
      <c r="K3146" t="s">
        <v>129</v>
      </c>
      <c r="L3146" t="s">
        <v>34</v>
      </c>
      <c r="M3146" s="2">
        <v>44769</v>
      </c>
      <c r="N3146" t="s">
        <v>826</v>
      </c>
      <c r="O3146" t="s">
        <v>6500</v>
      </c>
      <c r="P3146">
        <v>3.3</v>
      </c>
      <c r="Q3146" t="s">
        <v>25</v>
      </c>
      <c r="R3146" t="s">
        <v>28</v>
      </c>
    </row>
    <row r="3147" spans="1:18" x14ac:dyDescent="0.3">
      <c r="A3147" s="3">
        <v>3213</v>
      </c>
      <c r="B3147" t="s">
        <v>6501</v>
      </c>
      <c r="C3147" t="s">
        <v>159</v>
      </c>
      <c r="D3147" t="s">
        <v>197</v>
      </c>
      <c r="E3147">
        <v>2011</v>
      </c>
      <c r="F3147" t="s">
        <v>25</v>
      </c>
      <c r="G3147" t="s">
        <v>31</v>
      </c>
      <c r="H3147" t="s">
        <v>25</v>
      </c>
      <c r="I3147">
        <v>1382400</v>
      </c>
      <c r="J3147">
        <v>71210</v>
      </c>
      <c r="K3147" t="s">
        <v>96</v>
      </c>
      <c r="L3147" t="s">
        <v>34</v>
      </c>
      <c r="M3147" s="2">
        <v>44617</v>
      </c>
      <c r="N3147" t="s">
        <v>357</v>
      </c>
      <c r="O3147" t="s">
        <v>6502</v>
      </c>
      <c r="P3147">
        <v>1.8</v>
      </c>
      <c r="Q3147" t="s">
        <v>74</v>
      </c>
      <c r="R3147" t="s">
        <v>44</v>
      </c>
    </row>
    <row r="3148" spans="1:18" x14ac:dyDescent="0.3">
      <c r="A3148" s="3">
        <v>3214</v>
      </c>
      <c r="B3148" t="s">
        <v>6503</v>
      </c>
      <c r="C3148" t="s">
        <v>63</v>
      </c>
      <c r="D3148" t="s">
        <v>64</v>
      </c>
      <c r="E3148">
        <v>2007</v>
      </c>
      <c r="F3148" t="s">
        <v>101</v>
      </c>
      <c r="G3148" t="s">
        <v>25</v>
      </c>
      <c r="H3148" t="s">
        <v>32</v>
      </c>
      <c r="I3148">
        <v>2880000</v>
      </c>
      <c r="J3148">
        <v>6328</v>
      </c>
      <c r="K3148" t="s">
        <v>115</v>
      </c>
      <c r="L3148" t="s">
        <v>41</v>
      </c>
      <c r="M3148" s="2">
        <v>44875</v>
      </c>
      <c r="N3148" t="s">
        <v>883</v>
      </c>
      <c r="O3148" t="s">
        <v>6504</v>
      </c>
      <c r="P3148">
        <v>4.2</v>
      </c>
      <c r="Q3148" t="s">
        <v>25</v>
      </c>
      <c r="R3148" t="s">
        <v>28</v>
      </c>
    </row>
    <row r="3149" spans="1:18" x14ac:dyDescent="0.3">
      <c r="A3149" s="3">
        <v>3215</v>
      </c>
      <c r="B3149" t="s">
        <v>6505</v>
      </c>
      <c r="C3149" t="s">
        <v>68</v>
      </c>
      <c r="D3149" t="s">
        <v>234</v>
      </c>
      <c r="E3149">
        <v>2014</v>
      </c>
      <c r="F3149" t="s">
        <v>114</v>
      </c>
      <c r="G3149" t="s">
        <v>57</v>
      </c>
      <c r="H3149" t="s">
        <v>23</v>
      </c>
      <c r="I3149">
        <v>1607800</v>
      </c>
      <c r="J3149">
        <v>9096</v>
      </c>
      <c r="K3149" t="s">
        <v>168</v>
      </c>
      <c r="L3149" t="s">
        <v>41</v>
      </c>
      <c r="M3149" s="2">
        <v>44238</v>
      </c>
      <c r="N3149" t="s">
        <v>138</v>
      </c>
      <c r="O3149" t="s">
        <v>6506</v>
      </c>
      <c r="P3149">
        <v>3.1</v>
      </c>
      <c r="Q3149" t="s">
        <v>25</v>
      </c>
      <c r="R3149" t="s">
        <v>44</v>
      </c>
    </row>
    <row r="3150" spans="1:18" x14ac:dyDescent="0.3">
      <c r="A3150" s="3">
        <v>3216</v>
      </c>
      <c r="B3150" t="s">
        <v>6507</v>
      </c>
      <c r="C3150" t="s">
        <v>63</v>
      </c>
      <c r="D3150" t="s">
        <v>184</v>
      </c>
      <c r="E3150">
        <v>2011</v>
      </c>
      <c r="F3150" t="s">
        <v>25</v>
      </c>
      <c r="G3150" t="s">
        <v>212</v>
      </c>
      <c r="H3150" t="s">
        <v>32</v>
      </c>
      <c r="I3150">
        <v>1739000</v>
      </c>
      <c r="J3150">
        <v>118978</v>
      </c>
      <c r="K3150" t="s">
        <v>168</v>
      </c>
      <c r="L3150" t="s">
        <v>97</v>
      </c>
      <c r="M3150" s="2">
        <v>45962</v>
      </c>
      <c r="N3150" t="s">
        <v>342</v>
      </c>
      <c r="O3150" t="s">
        <v>6508</v>
      </c>
      <c r="P3150">
        <v>3.3</v>
      </c>
      <c r="Q3150" t="s">
        <v>81</v>
      </c>
      <c r="R3150" t="s">
        <v>28</v>
      </c>
    </row>
    <row r="3151" spans="1:18" x14ac:dyDescent="0.3">
      <c r="A3151" s="3">
        <v>3217</v>
      </c>
      <c r="B3151" t="s">
        <v>6509</v>
      </c>
      <c r="C3151" t="s">
        <v>46</v>
      </c>
      <c r="D3151" t="s">
        <v>434</v>
      </c>
      <c r="E3151">
        <v>2013</v>
      </c>
      <c r="F3151" t="s">
        <v>114</v>
      </c>
      <c r="G3151" t="s">
        <v>22</v>
      </c>
      <c r="H3151" t="s">
        <v>23</v>
      </c>
      <c r="I3151">
        <v>2224800</v>
      </c>
      <c r="J3151">
        <v>71210</v>
      </c>
      <c r="K3151" t="s">
        <v>33</v>
      </c>
      <c r="L3151" t="s">
        <v>71</v>
      </c>
      <c r="M3151" s="2">
        <v>44870</v>
      </c>
      <c r="N3151" t="s">
        <v>473</v>
      </c>
      <c r="O3151" t="s">
        <v>6510</v>
      </c>
      <c r="P3151">
        <v>2.4</v>
      </c>
      <c r="Q3151" t="s">
        <v>52</v>
      </c>
      <c r="R3151" t="s">
        <v>28</v>
      </c>
    </row>
    <row r="3152" spans="1:18" x14ac:dyDescent="0.3">
      <c r="A3152" s="3">
        <v>3218</v>
      </c>
      <c r="B3152" t="s">
        <v>6511</v>
      </c>
      <c r="C3152" t="s">
        <v>19</v>
      </c>
      <c r="D3152" t="s">
        <v>413</v>
      </c>
      <c r="E3152">
        <v>2014</v>
      </c>
      <c r="F3152" t="s">
        <v>25</v>
      </c>
      <c r="G3152" t="s">
        <v>31</v>
      </c>
      <c r="H3152" t="s">
        <v>25</v>
      </c>
      <c r="I3152">
        <v>1828800</v>
      </c>
      <c r="J3152">
        <v>71377</v>
      </c>
      <c r="K3152" t="s">
        <v>78</v>
      </c>
      <c r="L3152" t="s">
        <v>257</v>
      </c>
      <c r="M3152" s="2">
        <v>45110</v>
      </c>
      <c r="N3152" t="s">
        <v>2508</v>
      </c>
      <c r="O3152" t="s">
        <v>6512</v>
      </c>
      <c r="P3152">
        <v>3.6</v>
      </c>
      <c r="Q3152" t="s">
        <v>52</v>
      </c>
      <c r="R3152" t="s">
        <v>44</v>
      </c>
    </row>
    <row r="3153" spans="1:18" x14ac:dyDescent="0.3">
      <c r="A3153" s="3">
        <v>3219</v>
      </c>
      <c r="B3153" t="s">
        <v>6513</v>
      </c>
      <c r="C3153" t="s">
        <v>63</v>
      </c>
      <c r="D3153" t="s">
        <v>64</v>
      </c>
      <c r="E3153">
        <v>2006</v>
      </c>
      <c r="F3153" t="s">
        <v>101</v>
      </c>
      <c r="G3153" t="s">
        <v>57</v>
      </c>
      <c r="H3153" t="s">
        <v>32</v>
      </c>
      <c r="I3153">
        <v>2510200</v>
      </c>
      <c r="J3153">
        <v>71210</v>
      </c>
      <c r="K3153" t="s">
        <v>33</v>
      </c>
      <c r="L3153" t="s">
        <v>25</v>
      </c>
      <c r="M3153" s="2">
        <v>45110</v>
      </c>
      <c r="N3153" t="s">
        <v>105</v>
      </c>
      <c r="O3153" t="s">
        <v>6514</v>
      </c>
      <c r="P3153">
        <v>8.1</v>
      </c>
      <c r="Q3153" t="s">
        <v>25</v>
      </c>
      <c r="R3153" t="s">
        <v>28</v>
      </c>
    </row>
    <row r="3154" spans="1:18" x14ac:dyDescent="0.3">
      <c r="A3154" s="3">
        <v>3220</v>
      </c>
      <c r="B3154" t="s">
        <v>6515</v>
      </c>
      <c r="C3154" t="s">
        <v>54</v>
      </c>
      <c r="D3154" t="s">
        <v>244</v>
      </c>
      <c r="E3154">
        <v>2015</v>
      </c>
      <c r="F3154" t="s">
        <v>48</v>
      </c>
      <c r="G3154" t="s">
        <v>57</v>
      </c>
      <c r="H3154" t="s">
        <v>32</v>
      </c>
      <c r="I3154">
        <v>2459400</v>
      </c>
      <c r="J3154">
        <v>87225</v>
      </c>
      <c r="K3154" t="s">
        <v>168</v>
      </c>
      <c r="L3154" t="s">
        <v>25</v>
      </c>
      <c r="M3154" s="2">
        <v>45110</v>
      </c>
      <c r="N3154" t="s">
        <v>79</v>
      </c>
      <c r="O3154" t="s">
        <v>6516</v>
      </c>
      <c r="P3154">
        <v>6.8</v>
      </c>
      <c r="Q3154" t="s">
        <v>25</v>
      </c>
      <c r="R3154" t="s">
        <v>28</v>
      </c>
    </row>
    <row r="3155" spans="1:18" x14ac:dyDescent="0.3">
      <c r="A3155" s="3">
        <v>3221</v>
      </c>
      <c r="B3155" t="s">
        <v>6517</v>
      </c>
      <c r="C3155" t="s">
        <v>83</v>
      </c>
      <c r="D3155" t="s">
        <v>89</v>
      </c>
      <c r="E3155">
        <v>2007</v>
      </c>
      <c r="F3155" t="s">
        <v>114</v>
      </c>
      <c r="G3155" t="s">
        <v>25</v>
      </c>
      <c r="H3155" t="s">
        <v>32</v>
      </c>
      <c r="I3155">
        <v>2040400</v>
      </c>
      <c r="J3155">
        <v>16487</v>
      </c>
      <c r="K3155" t="s">
        <v>115</v>
      </c>
      <c r="L3155" t="s">
        <v>25</v>
      </c>
      <c r="M3155" s="2">
        <v>45110</v>
      </c>
      <c r="N3155" t="s">
        <v>1407</v>
      </c>
      <c r="O3155" t="s">
        <v>6518</v>
      </c>
      <c r="P3155">
        <v>1.9</v>
      </c>
      <c r="Q3155" t="s">
        <v>25</v>
      </c>
      <c r="R3155" t="s">
        <v>25</v>
      </c>
    </row>
    <row r="3156" spans="1:18" x14ac:dyDescent="0.3">
      <c r="A3156" s="3">
        <v>3222</v>
      </c>
      <c r="B3156" t="s">
        <v>6519</v>
      </c>
      <c r="C3156" t="s">
        <v>63</v>
      </c>
      <c r="D3156" t="s">
        <v>64</v>
      </c>
      <c r="E3156">
        <v>2025</v>
      </c>
      <c r="F3156" t="s">
        <v>177</v>
      </c>
      <c r="G3156" t="s">
        <v>57</v>
      </c>
      <c r="H3156" t="s">
        <v>23</v>
      </c>
      <c r="I3156">
        <v>1828800</v>
      </c>
      <c r="J3156">
        <v>52030</v>
      </c>
      <c r="K3156" t="s">
        <v>168</v>
      </c>
      <c r="L3156" t="s">
        <v>90</v>
      </c>
      <c r="M3156" s="2">
        <v>45296</v>
      </c>
      <c r="N3156" t="s">
        <v>98</v>
      </c>
      <c r="O3156" t="s">
        <v>6520</v>
      </c>
      <c r="P3156">
        <v>1.7</v>
      </c>
      <c r="Q3156" t="s">
        <v>52</v>
      </c>
      <c r="R3156" t="s">
        <v>44</v>
      </c>
    </row>
    <row r="3157" spans="1:18" x14ac:dyDescent="0.3">
      <c r="A3157" s="3">
        <v>3223</v>
      </c>
      <c r="B3157" t="s">
        <v>6521</v>
      </c>
      <c r="C3157" t="s">
        <v>94</v>
      </c>
      <c r="D3157" t="s">
        <v>124</v>
      </c>
      <c r="E3157">
        <v>2010</v>
      </c>
      <c r="F3157" t="s">
        <v>48</v>
      </c>
      <c r="G3157" t="s">
        <v>212</v>
      </c>
      <c r="H3157" t="s">
        <v>23</v>
      </c>
      <c r="I3157">
        <v>1126000</v>
      </c>
      <c r="J3157">
        <v>71210</v>
      </c>
      <c r="K3157" t="s">
        <v>172</v>
      </c>
      <c r="L3157" t="s">
        <v>34</v>
      </c>
      <c r="M3157" s="2">
        <v>43538</v>
      </c>
      <c r="N3157" t="s">
        <v>1178</v>
      </c>
      <c r="O3157" t="s">
        <v>6522</v>
      </c>
      <c r="P3157">
        <v>3.3</v>
      </c>
      <c r="Q3157" t="s">
        <v>52</v>
      </c>
      <c r="R3157" t="s">
        <v>28</v>
      </c>
    </row>
    <row r="3158" spans="1:18" x14ac:dyDescent="0.3">
      <c r="A3158" s="3">
        <v>3224</v>
      </c>
      <c r="B3158" t="s">
        <v>6523</v>
      </c>
      <c r="C3158" t="s">
        <v>94</v>
      </c>
      <c r="D3158" t="s">
        <v>151</v>
      </c>
      <c r="E3158">
        <v>2017</v>
      </c>
      <c r="F3158" t="s">
        <v>25</v>
      </c>
      <c r="G3158" t="s">
        <v>25</v>
      </c>
      <c r="H3158" t="s">
        <v>32</v>
      </c>
      <c r="I3158">
        <v>1828800</v>
      </c>
      <c r="J3158">
        <v>100727</v>
      </c>
      <c r="K3158" t="s">
        <v>129</v>
      </c>
      <c r="L3158" t="s">
        <v>49</v>
      </c>
      <c r="M3158" s="2">
        <v>45017</v>
      </c>
      <c r="N3158" t="s">
        <v>419</v>
      </c>
      <c r="O3158" t="s">
        <v>6524</v>
      </c>
      <c r="P3158">
        <v>3.1</v>
      </c>
      <c r="Q3158" t="s">
        <v>25</v>
      </c>
      <c r="R3158" t="s">
        <v>28</v>
      </c>
    </row>
    <row r="3159" spans="1:18" x14ac:dyDescent="0.3">
      <c r="A3159" s="3">
        <v>3225</v>
      </c>
      <c r="B3159" t="s">
        <v>6525</v>
      </c>
      <c r="C3159" t="s">
        <v>76</v>
      </c>
      <c r="D3159" t="s">
        <v>155</v>
      </c>
      <c r="E3159">
        <v>2014</v>
      </c>
      <c r="F3159" t="s">
        <v>114</v>
      </c>
      <c r="G3159" t="s">
        <v>22</v>
      </c>
      <c r="H3159" t="s">
        <v>23</v>
      </c>
      <c r="I3159">
        <v>1828800</v>
      </c>
      <c r="J3159">
        <v>71210</v>
      </c>
      <c r="K3159" t="s">
        <v>129</v>
      </c>
      <c r="L3159" t="s">
        <v>97</v>
      </c>
      <c r="M3159" s="2">
        <v>44480</v>
      </c>
      <c r="N3159" t="s">
        <v>866</v>
      </c>
      <c r="O3159" t="s">
        <v>6526</v>
      </c>
      <c r="P3159">
        <v>3.3</v>
      </c>
      <c r="Q3159" t="s">
        <v>25</v>
      </c>
      <c r="R3159" t="s">
        <v>25</v>
      </c>
    </row>
    <row r="3160" spans="1:18" x14ac:dyDescent="0.3">
      <c r="A3160" s="3">
        <v>3226</v>
      </c>
      <c r="B3160" t="s">
        <v>6527</v>
      </c>
      <c r="C3160" t="s">
        <v>94</v>
      </c>
      <c r="D3160" t="s">
        <v>124</v>
      </c>
      <c r="E3160">
        <v>2013</v>
      </c>
      <c r="F3160" t="s">
        <v>25</v>
      </c>
      <c r="G3160" t="s">
        <v>125</v>
      </c>
      <c r="H3160" t="s">
        <v>32</v>
      </c>
      <c r="I3160">
        <v>1163200</v>
      </c>
      <c r="J3160">
        <v>71210</v>
      </c>
      <c r="K3160" t="s">
        <v>129</v>
      </c>
      <c r="L3160" t="s">
        <v>49</v>
      </c>
      <c r="M3160" s="2">
        <v>43808</v>
      </c>
      <c r="N3160" t="s">
        <v>1617</v>
      </c>
      <c r="O3160" t="s">
        <v>6528</v>
      </c>
      <c r="P3160">
        <v>2.6</v>
      </c>
      <c r="Q3160" t="s">
        <v>81</v>
      </c>
      <c r="R3160" t="s">
        <v>25</v>
      </c>
    </row>
    <row r="3161" spans="1:18" x14ac:dyDescent="0.3">
      <c r="A3161" s="3">
        <v>3227</v>
      </c>
      <c r="B3161" t="s">
        <v>6529</v>
      </c>
      <c r="C3161" t="s">
        <v>19</v>
      </c>
      <c r="D3161" t="s">
        <v>30</v>
      </c>
      <c r="E3161">
        <v>2006</v>
      </c>
      <c r="F3161" t="s">
        <v>177</v>
      </c>
      <c r="G3161" t="s">
        <v>212</v>
      </c>
      <c r="H3161" t="s">
        <v>23</v>
      </c>
      <c r="I3161">
        <v>1828800</v>
      </c>
      <c r="J3161">
        <v>24483</v>
      </c>
      <c r="K3161" t="s">
        <v>24</v>
      </c>
      <c r="L3161" t="s">
        <v>97</v>
      </c>
      <c r="M3161" s="2">
        <v>45096</v>
      </c>
      <c r="N3161" t="s">
        <v>422</v>
      </c>
      <c r="O3161" t="s">
        <v>25</v>
      </c>
      <c r="P3161">
        <v>3.6</v>
      </c>
      <c r="Q3161" t="s">
        <v>25</v>
      </c>
      <c r="R3161" t="s">
        <v>28</v>
      </c>
    </row>
    <row r="3162" spans="1:18" x14ac:dyDescent="0.3">
      <c r="A3162" s="3">
        <v>3228</v>
      </c>
      <c r="B3162" t="s">
        <v>6530</v>
      </c>
      <c r="C3162" t="s">
        <v>108</v>
      </c>
      <c r="D3162" t="s">
        <v>398</v>
      </c>
      <c r="E3162">
        <v>2024</v>
      </c>
      <c r="F3162" t="s">
        <v>25</v>
      </c>
      <c r="G3162" t="s">
        <v>25</v>
      </c>
      <c r="H3162" t="s">
        <v>25</v>
      </c>
      <c r="I3162">
        <v>471800</v>
      </c>
      <c r="J3162">
        <v>25665</v>
      </c>
      <c r="K3162" t="s">
        <v>59</v>
      </c>
      <c r="L3162" t="s">
        <v>90</v>
      </c>
      <c r="M3162" s="2">
        <v>45253</v>
      </c>
      <c r="N3162" t="s">
        <v>1475</v>
      </c>
      <c r="O3162" t="s">
        <v>6531</v>
      </c>
      <c r="P3162">
        <v>9.1999999999999993</v>
      </c>
      <c r="Q3162" t="s">
        <v>25</v>
      </c>
      <c r="R3162" t="s">
        <v>44</v>
      </c>
    </row>
    <row r="3163" spans="1:18" x14ac:dyDescent="0.3">
      <c r="A3163" s="3">
        <v>3229</v>
      </c>
      <c r="B3163" t="s">
        <v>6532</v>
      </c>
      <c r="C3163" t="s">
        <v>46</v>
      </c>
      <c r="D3163" t="s">
        <v>47</v>
      </c>
      <c r="E3163">
        <v>2010</v>
      </c>
      <c r="F3163" t="s">
        <v>101</v>
      </c>
      <c r="G3163" t="s">
        <v>125</v>
      </c>
      <c r="H3163" t="s">
        <v>32</v>
      </c>
      <c r="I3163">
        <v>1977100</v>
      </c>
      <c r="J3163">
        <v>125143</v>
      </c>
      <c r="K3163" t="s">
        <v>33</v>
      </c>
      <c r="L3163" t="s">
        <v>71</v>
      </c>
      <c r="M3163" s="2">
        <v>45714</v>
      </c>
      <c r="N3163" t="s">
        <v>2669</v>
      </c>
      <c r="O3163" t="s">
        <v>6533</v>
      </c>
      <c r="P3163">
        <v>2.5</v>
      </c>
      <c r="Q3163" t="s">
        <v>74</v>
      </c>
      <c r="R3163" t="s">
        <v>28</v>
      </c>
    </row>
    <row r="3164" spans="1:18" x14ac:dyDescent="0.3">
      <c r="A3164" s="3">
        <v>3230</v>
      </c>
      <c r="B3164" t="s">
        <v>6534</v>
      </c>
      <c r="C3164" t="s">
        <v>19</v>
      </c>
      <c r="D3164" t="s">
        <v>144</v>
      </c>
      <c r="E3164">
        <v>2011</v>
      </c>
      <c r="F3164" t="s">
        <v>114</v>
      </c>
      <c r="G3164" t="s">
        <v>125</v>
      </c>
      <c r="H3164" t="s">
        <v>23</v>
      </c>
      <c r="I3164">
        <v>2066500</v>
      </c>
      <c r="J3164">
        <v>25156</v>
      </c>
      <c r="K3164" t="s">
        <v>24</v>
      </c>
      <c r="L3164" t="s">
        <v>41</v>
      </c>
      <c r="M3164" s="2">
        <v>43756</v>
      </c>
      <c r="N3164" t="s">
        <v>1749</v>
      </c>
      <c r="O3164" t="s">
        <v>6535</v>
      </c>
      <c r="P3164">
        <v>8.6</v>
      </c>
      <c r="Q3164" t="s">
        <v>25</v>
      </c>
      <c r="R3164" t="s">
        <v>44</v>
      </c>
    </row>
    <row r="3165" spans="1:18" x14ac:dyDescent="0.3">
      <c r="A3165" s="3">
        <v>3231</v>
      </c>
      <c r="B3165" t="s">
        <v>6536</v>
      </c>
      <c r="C3165" t="s">
        <v>94</v>
      </c>
      <c r="D3165" t="s">
        <v>151</v>
      </c>
      <c r="E3165">
        <v>2007</v>
      </c>
      <c r="F3165" t="s">
        <v>177</v>
      </c>
      <c r="G3165" t="s">
        <v>125</v>
      </c>
      <c r="H3165" t="s">
        <v>25</v>
      </c>
      <c r="I3165">
        <v>2273100</v>
      </c>
      <c r="J3165">
        <v>49908</v>
      </c>
      <c r="K3165" t="s">
        <v>96</v>
      </c>
      <c r="L3165" t="s">
        <v>49</v>
      </c>
      <c r="M3165" s="2">
        <v>43756</v>
      </c>
      <c r="N3165" t="s">
        <v>470</v>
      </c>
      <c r="O3165" t="s">
        <v>6537</v>
      </c>
      <c r="P3165">
        <v>2.9</v>
      </c>
      <c r="Q3165" t="s">
        <v>25</v>
      </c>
      <c r="R3165" t="s">
        <v>28</v>
      </c>
    </row>
    <row r="3166" spans="1:18" x14ac:dyDescent="0.3">
      <c r="A3166" s="3">
        <v>3233</v>
      </c>
      <c r="B3166" t="s">
        <v>6538</v>
      </c>
      <c r="C3166" t="s">
        <v>19</v>
      </c>
      <c r="D3166" t="s">
        <v>144</v>
      </c>
      <c r="E3166">
        <v>2010</v>
      </c>
      <c r="F3166" t="s">
        <v>25</v>
      </c>
      <c r="G3166" t="s">
        <v>25</v>
      </c>
      <c r="H3166" t="s">
        <v>25</v>
      </c>
      <c r="I3166">
        <v>2075600</v>
      </c>
      <c r="J3166">
        <v>71210</v>
      </c>
      <c r="K3166" t="s">
        <v>24</v>
      </c>
      <c r="L3166" t="s">
        <v>34</v>
      </c>
      <c r="M3166" s="2">
        <v>45170</v>
      </c>
      <c r="N3166" t="s">
        <v>523</v>
      </c>
      <c r="O3166" t="s">
        <v>6539</v>
      </c>
      <c r="P3166">
        <v>4.5</v>
      </c>
      <c r="Q3166" t="s">
        <v>25</v>
      </c>
      <c r="R3166" t="s">
        <v>28</v>
      </c>
    </row>
    <row r="3167" spans="1:18" x14ac:dyDescent="0.3">
      <c r="A3167" s="3">
        <v>3234</v>
      </c>
      <c r="B3167" t="s">
        <v>6540</v>
      </c>
      <c r="C3167" t="s">
        <v>94</v>
      </c>
      <c r="D3167" t="s">
        <v>151</v>
      </c>
      <c r="E3167">
        <v>2021</v>
      </c>
      <c r="F3167" t="s">
        <v>21</v>
      </c>
      <c r="G3167" t="s">
        <v>125</v>
      </c>
      <c r="H3167" t="s">
        <v>32</v>
      </c>
      <c r="I3167">
        <v>2293000</v>
      </c>
      <c r="J3167">
        <v>45462</v>
      </c>
      <c r="K3167" t="s">
        <v>59</v>
      </c>
      <c r="L3167" t="s">
        <v>49</v>
      </c>
      <c r="M3167" s="2">
        <v>44400</v>
      </c>
      <c r="N3167" t="s">
        <v>443</v>
      </c>
      <c r="O3167" t="s">
        <v>6541</v>
      </c>
      <c r="P3167">
        <v>2</v>
      </c>
      <c r="Q3167" t="s">
        <v>25</v>
      </c>
      <c r="R3167" t="s">
        <v>28</v>
      </c>
    </row>
    <row r="3168" spans="1:18" x14ac:dyDescent="0.3">
      <c r="A3168" s="3">
        <v>3235</v>
      </c>
      <c r="B3168" t="s">
        <v>6542</v>
      </c>
      <c r="C3168" t="s">
        <v>94</v>
      </c>
      <c r="D3168" t="s">
        <v>95</v>
      </c>
      <c r="E3168">
        <v>2014</v>
      </c>
      <c r="F3168" t="s">
        <v>56</v>
      </c>
      <c r="G3168" t="s">
        <v>31</v>
      </c>
      <c r="H3168" t="s">
        <v>32</v>
      </c>
      <c r="I3168">
        <v>4783400</v>
      </c>
      <c r="J3168">
        <v>63519</v>
      </c>
      <c r="K3168" t="s">
        <v>33</v>
      </c>
      <c r="L3168" t="s">
        <v>34</v>
      </c>
      <c r="M3168" s="2">
        <v>43575</v>
      </c>
      <c r="N3168" t="s">
        <v>2251</v>
      </c>
      <c r="O3168" t="s">
        <v>6543</v>
      </c>
      <c r="P3168">
        <v>6.9</v>
      </c>
      <c r="Q3168" t="s">
        <v>25</v>
      </c>
      <c r="R3168" t="s">
        <v>44</v>
      </c>
    </row>
    <row r="3169" spans="1:18" x14ac:dyDescent="0.3">
      <c r="A3169" s="3">
        <v>3236</v>
      </c>
      <c r="B3169" t="s">
        <v>6544</v>
      </c>
      <c r="C3169" t="s">
        <v>83</v>
      </c>
      <c r="D3169" t="s">
        <v>89</v>
      </c>
      <c r="E3169">
        <v>2012</v>
      </c>
      <c r="F3169" t="s">
        <v>70</v>
      </c>
      <c r="G3169" t="s">
        <v>25</v>
      </c>
      <c r="H3169" t="s">
        <v>58</v>
      </c>
      <c r="I3169">
        <v>2204200</v>
      </c>
      <c r="J3169">
        <v>116747</v>
      </c>
      <c r="K3169" t="s">
        <v>115</v>
      </c>
      <c r="L3169" t="s">
        <v>97</v>
      </c>
      <c r="M3169" s="2">
        <v>43562</v>
      </c>
      <c r="N3169" t="s">
        <v>2938</v>
      </c>
      <c r="O3169" t="s">
        <v>6545</v>
      </c>
      <c r="P3169">
        <v>3</v>
      </c>
      <c r="Q3169" t="s">
        <v>25</v>
      </c>
      <c r="R3169" t="s">
        <v>44</v>
      </c>
    </row>
    <row r="3170" spans="1:18" x14ac:dyDescent="0.3">
      <c r="A3170" s="3">
        <v>3237</v>
      </c>
      <c r="B3170" t="s">
        <v>6546</v>
      </c>
      <c r="C3170" t="s">
        <v>119</v>
      </c>
      <c r="D3170" t="s">
        <v>517</v>
      </c>
      <c r="E3170">
        <v>2005</v>
      </c>
      <c r="F3170" t="s">
        <v>101</v>
      </c>
      <c r="G3170" t="s">
        <v>125</v>
      </c>
      <c r="H3170" t="s">
        <v>32</v>
      </c>
      <c r="I3170">
        <v>2464100</v>
      </c>
      <c r="J3170">
        <v>38999</v>
      </c>
      <c r="K3170" t="s">
        <v>78</v>
      </c>
      <c r="L3170" t="s">
        <v>90</v>
      </c>
      <c r="M3170" s="2">
        <v>45371</v>
      </c>
      <c r="N3170" t="s">
        <v>2798</v>
      </c>
      <c r="O3170" t="s">
        <v>6547</v>
      </c>
      <c r="P3170">
        <v>3.3</v>
      </c>
      <c r="Q3170" t="s">
        <v>25</v>
      </c>
      <c r="R3170" t="s">
        <v>44</v>
      </c>
    </row>
    <row r="3171" spans="1:18" x14ac:dyDescent="0.3">
      <c r="A3171" s="3">
        <v>3238</v>
      </c>
      <c r="B3171" t="s">
        <v>6548</v>
      </c>
      <c r="C3171" t="s">
        <v>19</v>
      </c>
      <c r="D3171" t="s">
        <v>597</v>
      </c>
      <c r="E3171">
        <v>2014</v>
      </c>
      <c r="F3171" t="s">
        <v>25</v>
      </c>
      <c r="G3171" t="s">
        <v>212</v>
      </c>
      <c r="H3171" t="s">
        <v>23</v>
      </c>
      <c r="I3171">
        <v>1828800</v>
      </c>
      <c r="J3171">
        <v>71210</v>
      </c>
      <c r="K3171" t="s">
        <v>40</v>
      </c>
      <c r="L3171" t="s">
        <v>49</v>
      </c>
      <c r="M3171" s="2">
        <v>45396</v>
      </c>
      <c r="N3171" t="s">
        <v>2074</v>
      </c>
      <c r="O3171" t="s">
        <v>6549</v>
      </c>
      <c r="P3171">
        <v>3.3</v>
      </c>
      <c r="Q3171" t="s">
        <v>25</v>
      </c>
      <c r="R3171" t="s">
        <v>44</v>
      </c>
    </row>
    <row r="3172" spans="1:18" x14ac:dyDescent="0.3">
      <c r="A3172" s="3">
        <v>3239</v>
      </c>
      <c r="B3172" t="s">
        <v>6550</v>
      </c>
      <c r="C3172" t="s">
        <v>83</v>
      </c>
      <c r="D3172" t="s">
        <v>89</v>
      </c>
      <c r="E3172">
        <v>2006</v>
      </c>
      <c r="F3172" t="s">
        <v>177</v>
      </c>
      <c r="G3172" t="s">
        <v>212</v>
      </c>
      <c r="H3172" t="s">
        <v>23</v>
      </c>
      <c r="I3172">
        <v>1828800</v>
      </c>
      <c r="J3172">
        <v>96210</v>
      </c>
      <c r="K3172" t="s">
        <v>78</v>
      </c>
      <c r="L3172" t="s">
        <v>34</v>
      </c>
      <c r="M3172" s="2">
        <v>45396</v>
      </c>
      <c r="N3172" t="s">
        <v>504</v>
      </c>
      <c r="O3172" t="s">
        <v>6551</v>
      </c>
      <c r="P3172">
        <v>3.1</v>
      </c>
      <c r="Q3172" t="s">
        <v>52</v>
      </c>
      <c r="R3172" t="s">
        <v>44</v>
      </c>
    </row>
    <row r="3173" spans="1:18" x14ac:dyDescent="0.3">
      <c r="A3173" s="3">
        <v>3240</v>
      </c>
      <c r="B3173" t="s">
        <v>6552</v>
      </c>
      <c r="C3173" t="s">
        <v>94</v>
      </c>
      <c r="D3173" t="s">
        <v>124</v>
      </c>
      <c r="E3173">
        <v>2024</v>
      </c>
      <c r="F3173" t="s">
        <v>25</v>
      </c>
      <c r="G3173" t="s">
        <v>25</v>
      </c>
      <c r="H3173" t="s">
        <v>25</v>
      </c>
      <c r="I3173">
        <v>1828800</v>
      </c>
      <c r="J3173">
        <v>109068</v>
      </c>
      <c r="K3173" t="s">
        <v>40</v>
      </c>
      <c r="L3173" t="s">
        <v>85</v>
      </c>
      <c r="M3173" s="2">
        <v>45396</v>
      </c>
      <c r="N3173" t="s">
        <v>452</v>
      </c>
      <c r="O3173" t="s">
        <v>25</v>
      </c>
      <c r="P3173">
        <v>7.4</v>
      </c>
      <c r="Q3173" t="s">
        <v>25</v>
      </c>
      <c r="R3173" t="s">
        <v>44</v>
      </c>
    </row>
    <row r="3174" spans="1:18" x14ac:dyDescent="0.3">
      <c r="A3174" s="3">
        <v>3241</v>
      </c>
      <c r="B3174" t="s">
        <v>6553</v>
      </c>
      <c r="C3174" t="s">
        <v>63</v>
      </c>
      <c r="D3174" t="s">
        <v>184</v>
      </c>
      <c r="E3174">
        <v>2014</v>
      </c>
      <c r="F3174" t="s">
        <v>48</v>
      </c>
      <c r="G3174" t="s">
        <v>31</v>
      </c>
      <c r="H3174" t="s">
        <v>25</v>
      </c>
      <c r="I3174">
        <v>1789200</v>
      </c>
      <c r="J3174">
        <v>2589</v>
      </c>
      <c r="K3174" t="s">
        <v>40</v>
      </c>
      <c r="L3174" t="s">
        <v>90</v>
      </c>
      <c r="M3174" s="2">
        <v>44235</v>
      </c>
      <c r="N3174" t="s">
        <v>2482</v>
      </c>
      <c r="O3174" t="s">
        <v>6554</v>
      </c>
      <c r="P3174">
        <v>2.2000000000000002</v>
      </c>
      <c r="Q3174" t="s">
        <v>81</v>
      </c>
      <c r="R3174" t="s">
        <v>44</v>
      </c>
    </row>
    <row r="3175" spans="1:18" x14ac:dyDescent="0.3">
      <c r="A3175" s="3">
        <v>3242</v>
      </c>
      <c r="B3175" t="s">
        <v>6555</v>
      </c>
      <c r="C3175" t="s">
        <v>159</v>
      </c>
      <c r="D3175" t="s">
        <v>332</v>
      </c>
      <c r="E3175">
        <v>2005</v>
      </c>
      <c r="F3175" t="s">
        <v>25</v>
      </c>
      <c r="G3175" t="s">
        <v>31</v>
      </c>
      <c r="H3175" t="s">
        <v>23</v>
      </c>
      <c r="I3175">
        <v>511000</v>
      </c>
      <c r="J3175">
        <v>21746</v>
      </c>
      <c r="K3175" t="s">
        <v>115</v>
      </c>
      <c r="L3175" t="s">
        <v>25</v>
      </c>
      <c r="M3175" s="2">
        <v>43659</v>
      </c>
      <c r="N3175" t="s">
        <v>835</v>
      </c>
      <c r="O3175" t="s">
        <v>25</v>
      </c>
      <c r="P3175">
        <v>4.5999999999999996</v>
      </c>
      <c r="Q3175" t="s">
        <v>81</v>
      </c>
      <c r="R3175" t="s">
        <v>28</v>
      </c>
    </row>
    <row r="3176" spans="1:18" x14ac:dyDescent="0.3">
      <c r="A3176" s="3">
        <v>3243</v>
      </c>
      <c r="B3176" t="s">
        <v>6556</v>
      </c>
      <c r="C3176" t="s">
        <v>68</v>
      </c>
      <c r="D3176" t="s">
        <v>248</v>
      </c>
      <c r="E3176">
        <v>2014</v>
      </c>
      <c r="F3176" t="s">
        <v>177</v>
      </c>
      <c r="G3176" t="s">
        <v>25</v>
      </c>
      <c r="H3176" t="s">
        <v>32</v>
      </c>
      <c r="I3176">
        <v>1120000</v>
      </c>
      <c r="J3176">
        <v>71210</v>
      </c>
      <c r="K3176" t="s">
        <v>168</v>
      </c>
      <c r="L3176" t="s">
        <v>49</v>
      </c>
      <c r="M3176" s="2">
        <v>45181</v>
      </c>
      <c r="N3176" t="s">
        <v>221</v>
      </c>
      <c r="O3176" t="s">
        <v>6557</v>
      </c>
      <c r="P3176">
        <v>1.7</v>
      </c>
      <c r="Q3176" t="s">
        <v>25</v>
      </c>
      <c r="R3176" t="s">
        <v>44</v>
      </c>
    </row>
    <row r="3177" spans="1:18" x14ac:dyDescent="0.3">
      <c r="A3177" s="3">
        <v>3244</v>
      </c>
      <c r="B3177" t="s">
        <v>6558</v>
      </c>
      <c r="C3177" t="s">
        <v>19</v>
      </c>
      <c r="D3177" t="s">
        <v>30</v>
      </c>
      <c r="E3177">
        <v>2014</v>
      </c>
      <c r="F3177" t="s">
        <v>114</v>
      </c>
      <c r="G3177" t="s">
        <v>57</v>
      </c>
      <c r="H3177" t="s">
        <v>25</v>
      </c>
      <c r="I3177">
        <v>1049100</v>
      </c>
      <c r="J3177">
        <v>8391</v>
      </c>
      <c r="K3177" t="s">
        <v>78</v>
      </c>
      <c r="L3177" t="s">
        <v>25</v>
      </c>
      <c r="M3177" s="2">
        <v>45292</v>
      </c>
      <c r="N3177" t="s">
        <v>156</v>
      </c>
      <c r="O3177" t="s">
        <v>6559</v>
      </c>
      <c r="P3177">
        <v>3.1</v>
      </c>
      <c r="Q3177" t="s">
        <v>52</v>
      </c>
      <c r="R3177" t="s">
        <v>28</v>
      </c>
    </row>
    <row r="3178" spans="1:18" x14ac:dyDescent="0.3">
      <c r="A3178" s="3">
        <v>3245</v>
      </c>
      <c r="B3178" t="s">
        <v>6560</v>
      </c>
      <c r="C3178" t="s">
        <v>19</v>
      </c>
      <c r="D3178" t="s">
        <v>476</v>
      </c>
      <c r="E3178">
        <v>1974</v>
      </c>
      <c r="F3178" t="s">
        <v>101</v>
      </c>
      <c r="G3178" t="s">
        <v>22</v>
      </c>
      <c r="H3178" t="s">
        <v>25</v>
      </c>
      <c r="I3178">
        <v>1828800</v>
      </c>
      <c r="J3178">
        <v>104491</v>
      </c>
      <c r="K3178" t="s">
        <v>129</v>
      </c>
      <c r="L3178" t="s">
        <v>49</v>
      </c>
      <c r="M3178" s="2">
        <v>45627</v>
      </c>
      <c r="N3178" t="s">
        <v>241</v>
      </c>
      <c r="O3178" t="s">
        <v>6561</v>
      </c>
      <c r="P3178">
        <v>1.1000000000000001</v>
      </c>
      <c r="Q3178" t="s">
        <v>52</v>
      </c>
      <c r="R3178" t="s">
        <v>44</v>
      </c>
    </row>
    <row r="3179" spans="1:18" x14ac:dyDescent="0.3">
      <c r="A3179" s="3">
        <v>3246</v>
      </c>
      <c r="B3179" t="s">
        <v>6562</v>
      </c>
      <c r="C3179" t="s">
        <v>94</v>
      </c>
      <c r="D3179" t="s">
        <v>124</v>
      </c>
      <c r="E3179">
        <v>2007</v>
      </c>
      <c r="F3179" t="s">
        <v>56</v>
      </c>
      <c r="G3179" t="s">
        <v>22</v>
      </c>
      <c r="H3179" t="s">
        <v>32</v>
      </c>
      <c r="I3179">
        <v>1329600</v>
      </c>
      <c r="J3179">
        <v>71210</v>
      </c>
      <c r="K3179" t="s">
        <v>168</v>
      </c>
      <c r="L3179" t="s">
        <v>49</v>
      </c>
      <c r="M3179" s="2">
        <v>44100</v>
      </c>
      <c r="N3179" t="s">
        <v>606</v>
      </c>
      <c r="O3179" t="s">
        <v>6563</v>
      </c>
      <c r="P3179">
        <v>4.5</v>
      </c>
      <c r="Q3179" t="s">
        <v>25</v>
      </c>
      <c r="R3179" t="s">
        <v>28</v>
      </c>
    </row>
    <row r="3180" spans="1:18" x14ac:dyDescent="0.3">
      <c r="A3180" s="3">
        <v>3247</v>
      </c>
      <c r="B3180" t="s">
        <v>6564</v>
      </c>
      <c r="C3180" t="s">
        <v>76</v>
      </c>
      <c r="D3180" t="s">
        <v>77</v>
      </c>
      <c r="E3180">
        <v>2017</v>
      </c>
      <c r="F3180" t="s">
        <v>56</v>
      </c>
      <c r="G3180" t="s">
        <v>57</v>
      </c>
      <c r="H3180" t="s">
        <v>25</v>
      </c>
      <c r="I3180">
        <v>2231300</v>
      </c>
      <c r="J3180">
        <v>71210</v>
      </c>
      <c r="K3180" t="s">
        <v>168</v>
      </c>
      <c r="L3180" t="s">
        <v>97</v>
      </c>
      <c r="M3180" s="2">
        <v>44825</v>
      </c>
      <c r="N3180" t="s">
        <v>477</v>
      </c>
      <c r="O3180" t="s">
        <v>6565</v>
      </c>
      <c r="P3180">
        <v>4.3</v>
      </c>
      <c r="Q3180" t="s">
        <v>25</v>
      </c>
      <c r="R3180" t="s">
        <v>28</v>
      </c>
    </row>
    <row r="3181" spans="1:18" x14ac:dyDescent="0.3">
      <c r="A3181" s="3">
        <v>3248</v>
      </c>
      <c r="B3181" t="s">
        <v>6566</v>
      </c>
      <c r="C3181" t="s">
        <v>159</v>
      </c>
      <c r="D3181" t="s">
        <v>167</v>
      </c>
      <c r="E3181">
        <v>2011</v>
      </c>
      <c r="F3181" t="s">
        <v>25</v>
      </c>
      <c r="G3181" t="s">
        <v>25</v>
      </c>
      <c r="H3181" t="s">
        <v>25</v>
      </c>
      <c r="I3181">
        <v>1134900</v>
      </c>
      <c r="J3181">
        <v>137701</v>
      </c>
      <c r="K3181" t="s">
        <v>96</v>
      </c>
      <c r="L3181" t="s">
        <v>41</v>
      </c>
      <c r="M3181" s="2">
        <v>44205</v>
      </c>
      <c r="N3181" t="s">
        <v>1353</v>
      </c>
      <c r="O3181" t="s">
        <v>6567</v>
      </c>
      <c r="P3181">
        <v>4</v>
      </c>
      <c r="Q3181" t="s">
        <v>25</v>
      </c>
      <c r="R3181" t="s">
        <v>28</v>
      </c>
    </row>
    <row r="3182" spans="1:18" x14ac:dyDescent="0.3">
      <c r="A3182" s="3">
        <v>3249</v>
      </c>
      <c r="B3182" t="s">
        <v>6568</v>
      </c>
      <c r="C3182" t="s">
        <v>63</v>
      </c>
      <c r="D3182" t="s">
        <v>261</v>
      </c>
      <c r="E3182">
        <v>2019</v>
      </c>
      <c r="F3182" t="s">
        <v>177</v>
      </c>
      <c r="G3182" t="s">
        <v>125</v>
      </c>
      <c r="H3182" t="s">
        <v>32</v>
      </c>
      <c r="I3182">
        <v>1828800</v>
      </c>
      <c r="J3182">
        <v>137172</v>
      </c>
      <c r="K3182" t="s">
        <v>129</v>
      </c>
      <c r="L3182" t="s">
        <v>25</v>
      </c>
      <c r="M3182" s="2">
        <v>44871</v>
      </c>
      <c r="N3182" t="s">
        <v>639</v>
      </c>
      <c r="O3182" t="s">
        <v>25</v>
      </c>
      <c r="P3182">
        <v>3.8</v>
      </c>
      <c r="Q3182" t="s">
        <v>25</v>
      </c>
      <c r="R3182" t="s">
        <v>44</v>
      </c>
    </row>
    <row r="3183" spans="1:18" x14ac:dyDescent="0.3">
      <c r="A3183" s="3">
        <v>3250</v>
      </c>
      <c r="B3183" t="s">
        <v>6569</v>
      </c>
      <c r="C3183" t="s">
        <v>76</v>
      </c>
      <c r="D3183" t="s">
        <v>77</v>
      </c>
      <c r="E3183">
        <v>2017</v>
      </c>
      <c r="F3183" t="s">
        <v>25</v>
      </c>
      <c r="G3183" t="s">
        <v>25</v>
      </c>
      <c r="H3183" t="s">
        <v>32</v>
      </c>
      <c r="I3183">
        <v>2729900</v>
      </c>
      <c r="J3183">
        <v>16651</v>
      </c>
      <c r="K3183" t="s">
        <v>96</v>
      </c>
      <c r="L3183" t="s">
        <v>97</v>
      </c>
      <c r="M3183" s="2">
        <v>45643</v>
      </c>
      <c r="N3183" t="s">
        <v>368</v>
      </c>
      <c r="O3183" t="s">
        <v>6570</v>
      </c>
      <c r="P3183">
        <v>3.9</v>
      </c>
      <c r="Q3183" t="s">
        <v>25</v>
      </c>
      <c r="R3183" t="s">
        <v>28</v>
      </c>
    </row>
    <row r="3184" spans="1:18" x14ac:dyDescent="0.3">
      <c r="A3184" s="3">
        <v>3251</v>
      </c>
      <c r="B3184" t="s">
        <v>6571</v>
      </c>
      <c r="C3184" t="s">
        <v>83</v>
      </c>
      <c r="D3184" t="s">
        <v>113</v>
      </c>
      <c r="E3184">
        <v>1978</v>
      </c>
      <c r="F3184" t="s">
        <v>101</v>
      </c>
      <c r="G3184" t="s">
        <v>31</v>
      </c>
      <c r="H3184" t="s">
        <v>32</v>
      </c>
      <c r="I3184">
        <v>1828800</v>
      </c>
      <c r="J3184">
        <v>144634</v>
      </c>
      <c r="K3184" t="s">
        <v>33</v>
      </c>
      <c r="L3184" t="s">
        <v>34</v>
      </c>
      <c r="M3184" s="2">
        <v>45643</v>
      </c>
      <c r="N3184" t="s">
        <v>2425</v>
      </c>
      <c r="O3184" t="s">
        <v>6572</v>
      </c>
      <c r="P3184">
        <v>5</v>
      </c>
      <c r="Q3184" t="s">
        <v>52</v>
      </c>
      <c r="R3184" t="s">
        <v>44</v>
      </c>
    </row>
    <row r="3185" spans="1:18" x14ac:dyDescent="0.3">
      <c r="A3185" s="3">
        <v>3252</v>
      </c>
      <c r="B3185" t="s">
        <v>6573</v>
      </c>
      <c r="C3185" t="s">
        <v>19</v>
      </c>
      <c r="D3185" t="s">
        <v>144</v>
      </c>
      <c r="E3185">
        <v>2014</v>
      </c>
      <c r="F3185" t="s">
        <v>21</v>
      </c>
      <c r="G3185" t="s">
        <v>25</v>
      </c>
      <c r="H3185" t="s">
        <v>32</v>
      </c>
      <c r="I3185">
        <v>1828800</v>
      </c>
      <c r="J3185">
        <v>71210</v>
      </c>
      <c r="K3185" t="s">
        <v>129</v>
      </c>
      <c r="L3185" t="s">
        <v>41</v>
      </c>
      <c r="M3185" s="2">
        <v>45742</v>
      </c>
      <c r="N3185" t="s">
        <v>86</v>
      </c>
      <c r="O3185" t="s">
        <v>6574</v>
      </c>
      <c r="P3185">
        <v>4.2</v>
      </c>
      <c r="Q3185" t="s">
        <v>25</v>
      </c>
      <c r="R3185" t="s">
        <v>28</v>
      </c>
    </row>
    <row r="3186" spans="1:18" x14ac:dyDescent="0.3">
      <c r="A3186" s="3">
        <v>3253</v>
      </c>
      <c r="B3186" t="s">
        <v>6575</v>
      </c>
      <c r="C3186" t="s">
        <v>83</v>
      </c>
      <c r="D3186" t="s">
        <v>89</v>
      </c>
      <c r="E3186">
        <v>2025</v>
      </c>
      <c r="F3186" t="s">
        <v>70</v>
      </c>
      <c r="G3186" t="s">
        <v>22</v>
      </c>
      <c r="H3186" t="s">
        <v>32</v>
      </c>
      <c r="I3186">
        <v>1985400</v>
      </c>
      <c r="J3186">
        <v>146011</v>
      </c>
      <c r="K3186" t="s">
        <v>172</v>
      </c>
      <c r="L3186" t="s">
        <v>257</v>
      </c>
      <c r="M3186" s="2">
        <v>44533</v>
      </c>
      <c r="N3186" t="s">
        <v>624</v>
      </c>
      <c r="O3186" t="s">
        <v>6576</v>
      </c>
      <c r="P3186">
        <v>1.7</v>
      </c>
      <c r="Q3186" t="s">
        <v>25</v>
      </c>
      <c r="R3186" t="s">
        <v>44</v>
      </c>
    </row>
    <row r="3187" spans="1:18" x14ac:dyDescent="0.3">
      <c r="A3187" s="3">
        <v>3254</v>
      </c>
      <c r="B3187" t="s">
        <v>6577</v>
      </c>
      <c r="C3187" t="s">
        <v>68</v>
      </c>
      <c r="D3187" t="s">
        <v>69</v>
      </c>
      <c r="E3187">
        <v>2019</v>
      </c>
      <c r="F3187" t="s">
        <v>21</v>
      </c>
      <c r="G3187" t="s">
        <v>31</v>
      </c>
      <c r="H3187" t="s">
        <v>32</v>
      </c>
      <c r="I3187">
        <v>2051200</v>
      </c>
      <c r="J3187">
        <v>142911</v>
      </c>
      <c r="K3187" t="s">
        <v>129</v>
      </c>
      <c r="L3187" t="s">
        <v>97</v>
      </c>
      <c r="M3187" s="2">
        <v>43649</v>
      </c>
      <c r="N3187" t="s">
        <v>1007</v>
      </c>
      <c r="O3187" t="s">
        <v>6578</v>
      </c>
      <c r="P3187">
        <v>3.6</v>
      </c>
      <c r="Q3187" t="s">
        <v>25</v>
      </c>
      <c r="R3187" t="s">
        <v>28</v>
      </c>
    </row>
    <row r="3188" spans="1:18" x14ac:dyDescent="0.3">
      <c r="A3188" s="3">
        <v>3255</v>
      </c>
      <c r="B3188" t="s">
        <v>6579</v>
      </c>
      <c r="C3188" t="s">
        <v>46</v>
      </c>
      <c r="D3188" t="s">
        <v>217</v>
      </c>
      <c r="E3188">
        <v>2011</v>
      </c>
      <c r="F3188" t="s">
        <v>56</v>
      </c>
      <c r="G3188" t="s">
        <v>31</v>
      </c>
      <c r="H3188" t="s">
        <v>32</v>
      </c>
      <c r="I3188">
        <v>903800</v>
      </c>
      <c r="J3188">
        <v>71210</v>
      </c>
      <c r="K3188" t="s">
        <v>78</v>
      </c>
      <c r="L3188" t="s">
        <v>49</v>
      </c>
      <c r="M3188" s="2">
        <v>44666</v>
      </c>
      <c r="N3188" t="s">
        <v>2669</v>
      </c>
      <c r="O3188" t="s">
        <v>6580</v>
      </c>
      <c r="P3188">
        <v>5.5</v>
      </c>
      <c r="Q3188" t="s">
        <v>25</v>
      </c>
      <c r="R3188" t="s">
        <v>44</v>
      </c>
    </row>
    <row r="3189" spans="1:18" x14ac:dyDescent="0.3">
      <c r="A3189" s="3">
        <v>3256</v>
      </c>
      <c r="B3189" t="s">
        <v>6581</v>
      </c>
      <c r="C3189" t="s">
        <v>76</v>
      </c>
      <c r="D3189" t="s">
        <v>228</v>
      </c>
      <c r="E3189">
        <v>2025</v>
      </c>
      <c r="F3189" t="s">
        <v>56</v>
      </c>
      <c r="G3189" t="s">
        <v>22</v>
      </c>
      <c r="H3189" t="s">
        <v>25</v>
      </c>
      <c r="I3189">
        <v>1828800</v>
      </c>
      <c r="J3189">
        <v>13942</v>
      </c>
      <c r="K3189" t="s">
        <v>33</v>
      </c>
      <c r="L3189" t="s">
        <v>25</v>
      </c>
      <c r="M3189" s="2">
        <v>45322</v>
      </c>
      <c r="N3189" t="s">
        <v>1510</v>
      </c>
      <c r="O3189" t="s">
        <v>6582</v>
      </c>
      <c r="P3189">
        <v>4.9000000000000004</v>
      </c>
      <c r="Q3189" t="s">
        <v>25</v>
      </c>
      <c r="R3189" t="s">
        <v>44</v>
      </c>
    </row>
    <row r="3190" spans="1:18" x14ac:dyDescent="0.3">
      <c r="A3190" s="3">
        <v>3257</v>
      </c>
      <c r="B3190" t="s">
        <v>6583</v>
      </c>
      <c r="C3190" t="s">
        <v>38</v>
      </c>
      <c r="D3190" t="s">
        <v>39</v>
      </c>
      <c r="E3190">
        <v>2021</v>
      </c>
      <c r="F3190" t="s">
        <v>114</v>
      </c>
      <c r="G3190" t="s">
        <v>57</v>
      </c>
      <c r="H3190" t="s">
        <v>32</v>
      </c>
      <c r="I3190">
        <v>2237100</v>
      </c>
      <c r="J3190">
        <v>71210</v>
      </c>
      <c r="K3190" t="s">
        <v>96</v>
      </c>
      <c r="L3190" t="s">
        <v>90</v>
      </c>
      <c r="M3190" s="2">
        <v>44803</v>
      </c>
      <c r="N3190" t="s">
        <v>790</v>
      </c>
      <c r="O3190" t="s">
        <v>6584</v>
      </c>
      <c r="P3190">
        <v>5.2</v>
      </c>
      <c r="Q3190" t="s">
        <v>25</v>
      </c>
      <c r="R3190" t="s">
        <v>44</v>
      </c>
    </row>
    <row r="3191" spans="1:18" x14ac:dyDescent="0.3">
      <c r="A3191" s="3">
        <v>3258</v>
      </c>
      <c r="B3191" t="s">
        <v>6585</v>
      </c>
      <c r="C3191" t="s">
        <v>76</v>
      </c>
      <c r="D3191" t="s">
        <v>228</v>
      </c>
      <c r="E3191">
        <v>2011</v>
      </c>
      <c r="F3191" t="s">
        <v>25</v>
      </c>
      <c r="G3191" t="s">
        <v>125</v>
      </c>
      <c r="H3191" t="s">
        <v>23</v>
      </c>
      <c r="I3191">
        <v>1828800</v>
      </c>
      <c r="J3191">
        <v>108863</v>
      </c>
      <c r="K3191" t="s">
        <v>78</v>
      </c>
      <c r="L3191" t="s">
        <v>41</v>
      </c>
      <c r="M3191" s="2">
        <v>44082</v>
      </c>
      <c r="N3191" t="s">
        <v>4087</v>
      </c>
      <c r="O3191" t="s">
        <v>6586</v>
      </c>
      <c r="P3191">
        <v>3.3</v>
      </c>
      <c r="Q3191" t="s">
        <v>81</v>
      </c>
      <c r="R3191" t="s">
        <v>25</v>
      </c>
    </row>
    <row r="3192" spans="1:18" x14ac:dyDescent="0.3">
      <c r="A3192" s="3">
        <v>3259</v>
      </c>
      <c r="B3192" t="s">
        <v>6587</v>
      </c>
      <c r="C3192" t="s">
        <v>83</v>
      </c>
      <c r="D3192" t="s">
        <v>84</v>
      </c>
      <c r="E3192">
        <v>2023</v>
      </c>
      <c r="F3192" t="s">
        <v>101</v>
      </c>
      <c r="G3192" t="s">
        <v>25</v>
      </c>
      <c r="H3192" t="s">
        <v>23</v>
      </c>
      <c r="I3192">
        <v>2354200</v>
      </c>
      <c r="J3192">
        <v>51439</v>
      </c>
      <c r="K3192" t="s">
        <v>129</v>
      </c>
      <c r="L3192" t="s">
        <v>85</v>
      </c>
      <c r="M3192" s="2">
        <v>44964</v>
      </c>
      <c r="N3192" t="s">
        <v>1478</v>
      </c>
      <c r="O3192" t="s">
        <v>6588</v>
      </c>
      <c r="P3192">
        <v>3</v>
      </c>
      <c r="Q3192" t="s">
        <v>74</v>
      </c>
      <c r="R3192" t="s">
        <v>28</v>
      </c>
    </row>
    <row r="3193" spans="1:18" x14ac:dyDescent="0.3">
      <c r="A3193" s="3">
        <v>3260</v>
      </c>
      <c r="B3193" t="s">
        <v>6589</v>
      </c>
      <c r="C3193" t="s">
        <v>19</v>
      </c>
      <c r="D3193" t="s">
        <v>144</v>
      </c>
      <c r="E3193">
        <v>2018</v>
      </c>
      <c r="F3193" t="s">
        <v>70</v>
      </c>
      <c r="G3193" t="s">
        <v>57</v>
      </c>
      <c r="H3193" t="s">
        <v>23</v>
      </c>
      <c r="I3193">
        <v>1828800</v>
      </c>
      <c r="J3193">
        <v>72334</v>
      </c>
      <c r="K3193" t="s">
        <v>78</v>
      </c>
      <c r="L3193" t="s">
        <v>41</v>
      </c>
      <c r="M3193" s="2">
        <v>43536</v>
      </c>
      <c r="N3193" t="s">
        <v>2402</v>
      </c>
      <c r="O3193" t="s">
        <v>6590</v>
      </c>
      <c r="P3193">
        <v>1</v>
      </c>
      <c r="Q3193" t="s">
        <v>25</v>
      </c>
      <c r="R3193" t="s">
        <v>44</v>
      </c>
    </row>
    <row r="3194" spans="1:18" x14ac:dyDescent="0.3">
      <c r="A3194" s="3">
        <v>3262</v>
      </c>
      <c r="B3194" t="s">
        <v>6591</v>
      </c>
      <c r="C3194" t="s">
        <v>119</v>
      </c>
      <c r="D3194" t="s">
        <v>517</v>
      </c>
      <c r="E3194">
        <v>2025</v>
      </c>
      <c r="F3194" t="s">
        <v>114</v>
      </c>
      <c r="G3194" t="s">
        <v>25</v>
      </c>
      <c r="H3194" t="s">
        <v>23</v>
      </c>
      <c r="I3194">
        <v>2062900</v>
      </c>
      <c r="J3194">
        <v>28185</v>
      </c>
      <c r="K3194" t="s">
        <v>33</v>
      </c>
      <c r="L3194" t="s">
        <v>34</v>
      </c>
      <c r="M3194" s="2">
        <v>45879</v>
      </c>
      <c r="N3194" t="s">
        <v>958</v>
      </c>
      <c r="O3194" t="s">
        <v>6592</v>
      </c>
      <c r="P3194">
        <v>2.5</v>
      </c>
      <c r="Q3194" t="s">
        <v>52</v>
      </c>
      <c r="R3194" t="s">
        <v>25</v>
      </c>
    </row>
    <row r="3195" spans="1:18" x14ac:dyDescent="0.3">
      <c r="A3195" s="3">
        <v>3263</v>
      </c>
      <c r="B3195" t="s">
        <v>6593</v>
      </c>
      <c r="C3195" t="s">
        <v>68</v>
      </c>
      <c r="D3195" t="s">
        <v>248</v>
      </c>
      <c r="E3195">
        <v>2013</v>
      </c>
      <c r="F3195" t="s">
        <v>56</v>
      </c>
      <c r="G3195" t="s">
        <v>125</v>
      </c>
      <c r="H3195" t="s">
        <v>23</v>
      </c>
      <c r="I3195">
        <v>1073400</v>
      </c>
      <c r="J3195">
        <v>95906</v>
      </c>
      <c r="K3195" t="s">
        <v>24</v>
      </c>
      <c r="L3195" t="s">
        <v>41</v>
      </c>
      <c r="M3195" s="2">
        <v>44066</v>
      </c>
      <c r="N3195" t="s">
        <v>470</v>
      </c>
      <c r="O3195" t="s">
        <v>6594</v>
      </c>
      <c r="P3195">
        <v>1.2</v>
      </c>
      <c r="Q3195" t="s">
        <v>25</v>
      </c>
      <c r="R3195" t="s">
        <v>28</v>
      </c>
    </row>
    <row r="3196" spans="1:18" x14ac:dyDescent="0.3">
      <c r="A3196" s="3">
        <v>3264</v>
      </c>
      <c r="B3196" t="s">
        <v>6595</v>
      </c>
      <c r="C3196" t="s">
        <v>46</v>
      </c>
      <c r="D3196" t="s">
        <v>47</v>
      </c>
      <c r="E3196">
        <v>2020</v>
      </c>
      <c r="F3196" t="s">
        <v>70</v>
      </c>
      <c r="G3196" t="s">
        <v>25</v>
      </c>
      <c r="H3196" t="s">
        <v>32</v>
      </c>
      <c r="I3196">
        <v>2043200</v>
      </c>
      <c r="J3196">
        <v>71210</v>
      </c>
      <c r="K3196" t="s">
        <v>59</v>
      </c>
      <c r="L3196" t="s">
        <v>97</v>
      </c>
      <c r="M3196" s="2">
        <v>43899</v>
      </c>
      <c r="N3196" t="s">
        <v>958</v>
      </c>
      <c r="O3196" t="s">
        <v>6596</v>
      </c>
      <c r="P3196">
        <v>3.3</v>
      </c>
      <c r="Q3196" t="s">
        <v>25</v>
      </c>
      <c r="R3196" t="s">
        <v>44</v>
      </c>
    </row>
    <row r="3197" spans="1:18" x14ac:dyDescent="0.3">
      <c r="A3197" s="3">
        <v>3265</v>
      </c>
      <c r="B3197" t="s">
        <v>6597</v>
      </c>
      <c r="C3197" t="s">
        <v>63</v>
      </c>
      <c r="D3197" t="s">
        <v>104</v>
      </c>
      <c r="E3197">
        <v>2006</v>
      </c>
      <c r="F3197" t="s">
        <v>114</v>
      </c>
      <c r="G3197" t="s">
        <v>57</v>
      </c>
      <c r="H3197" t="s">
        <v>23</v>
      </c>
      <c r="I3197">
        <v>1828800</v>
      </c>
      <c r="J3197">
        <v>71210</v>
      </c>
      <c r="K3197" t="s">
        <v>96</v>
      </c>
      <c r="L3197" t="s">
        <v>34</v>
      </c>
      <c r="M3197" s="2">
        <v>45171</v>
      </c>
      <c r="N3197" t="s">
        <v>1419</v>
      </c>
      <c r="O3197" t="s">
        <v>25</v>
      </c>
      <c r="P3197">
        <v>3.3</v>
      </c>
      <c r="Q3197" t="s">
        <v>25</v>
      </c>
      <c r="R3197" t="s">
        <v>28</v>
      </c>
    </row>
    <row r="3198" spans="1:18" x14ac:dyDescent="0.3">
      <c r="A3198" s="3">
        <v>3266</v>
      </c>
      <c r="B3198" t="s">
        <v>6598</v>
      </c>
      <c r="C3198" t="s">
        <v>83</v>
      </c>
      <c r="D3198" t="s">
        <v>113</v>
      </c>
      <c r="E3198">
        <v>2022</v>
      </c>
      <c r="F3198" t="s">
        <v>101</v>
      </c>
      <c r="G3198" t="s">
        <v>22</v>
      </c>
      <c r="H3198" t="s">
        <v>23</v>
      </c>
      <c r="I3198">
        <v>1302300</v>
      </c>
      <c r="J3198">
        <v>120128</v>
      </c>
      <c r="K3198" t="s">
        <v>78</v>
      </c>
      <c r="L3198" t="s">
        <v>97</v>
      </c>
      <c r="M3198" s="2">
        <v>45171</v>
      </c>
      <c r="N3198" t="s">
        <v>855</v>
      </c>
      <c r="O3198" t="s">
        <v>25</v>
      </c>
      <c r="P3198">
        <v>3.1</v>
      </c>
      <c r="Q3198" t="s">
        <v>25</v>
      </c>
      <c r="R3198" t="s">
        <v>28</v>
      </c>
    </row>
    <row r="3199" spans="1:18" x14ac:dyDescent="0.3">
      <c r="A3199" s="3">
        <v>3267</v>
      </c>
      <c r="B3199" t="s">
        <v>6599</v>
      </c>
      <c r="C3199" t="s">
        <v>63</v>
      </c>
      <c r="D3199" t="s">
        <v>184</v>
      </c>
      <c r="E3199">
        <v>2010</v>
      </c>
      <c r="F3199" t="s">
        <v>25</v>
      </c>
      <c r="G3199" t="s">
        <v>22</v>
      </c>
      <c r="H3199" t="s">
        <v>25</v>
      </c>
      <c r="I3199">
        <v>2080800</v>
      </c>
      <c r="J3199">
        <v>71210</v>
      </c>
      <c r="K3199" t="s">
        <v>168</v>
      </c>
      <c r="L3199" t="s">
        <v>97</v>
      </c>
      <c r="M3199" s="2">
        <v>45171</v>
      </c>
      <c r="N3199" t="s">
        <v>245</v>
      </c>
      <c r="O3199" t="s">
        <v>6600</v>
      </c>
      <c r="P3199">
        <v>3.3</v>
      </c>
      <c r="Q3199" t="s">
        <v>74</v>
      </c>
      <c r="R3199" t="s">
        <v>28</v>
      </c>
    </row>
    <row r="3200" spans="1:18" x14ac:dyDescent="0.3">
      <c r="A3200" s="3">
        <v>3268</v>
      </c>
      <c r="B3200" t="s">
        <v>6601</v>
      </c>
      <c r="C3200" t="s">
        <v>119</v>
      </c>
      <c r="D3200" t="s">
        <v>517</v>
      </c>
      <c r="E3200">
        <v>2007</v>
      </c>
      <c r="F3200" t="s">
        <v>70</v>
      </c>
      <c r="G3200" t="s">
        <v>57</v>
      </c>
      <c r="H3200" t="s">
        <v>58</v>
      </c>
      <c r="I3200">
        <v>2704100</v>
      </c>
      <c r="J3200">
        <v>43922</v>
      </c>
      <c r="K3200" t="s">
        <v>59</v>
      </c>
      <c r="L3200" t="s">
        <v>49</v>
      </c>
      <c r="M3200" s="2">
        <v>45899</v>
      </c>
      <c r="N3200" t="s">
        <v>1993</v>
      </c>
      <c r="O3200" t="s">
        <v>6602</v>
      </c>
      <c r="P3200">
        <v>3.3</v>
      </c>
      <c r="Q3200" t="s">
        <v>52</v>
      </c>
      <c r="R3200" t="s">
        <v>44</v>
      </c>
    </row>
    <row r="3201" spans="1:18" x14ac:dyDescent="0.3">
      <c r="A3201" s="3">
        <v>3270</v>
      </c>
      <c r="B3201" t="s">
        <v>6603</v>
      </c>
      <c r="C3201" t="s">
        <v>94</v>
      </c>
      <c r="D3201" t="s">
        <v>124</v>
      </c>
      <c r="E3201">
        <v>2024</v>
      </c>
      <c r="F3201" t="s">
        <v>48</v>
      </c>
      <c r="G3201" t="s">
        <v>125</v>
      </c>
      <c r="H3201" t="s">
        <v>58</v>
      </c>
      <c r="I3201">
        <v>1266100</v>
      </c>
      <c r="J3201">
        <v>120323</v>
      </c>
      <c r="K3201" t="s">
        <v>33</v>
      </c>
      <c r="L3201" t="s">
        <v>34</v>
      </c>
      <c r="M3201" s="2">
        <v>45899</v>
      </c>
      <c r="N3201" t="s">
        <v>1276</v>
      </c>
      <c r="O3201" t="s">
        <v>6604</v>
      </c>
      <c r="P3201">
        <v>7.4</v>
      </c>
      <c r="Q3201" t="s">
        <v>25</v>
      </c>
      <c r="R3201" t="s">
        <v>28</v>
      </c>
    </row>
    <row r="3202" spans="1:18" x14ac:dyDescent="0.3">
      <c r="A3202" s="3">
        <v>3271</v>
      </c>
      <c r="B3202" t="s">
        <v>6605</v>
      </c>
      <c r="C3202" t="s">
        <v>83</v>
      </c>
      <c r="D3202" t="s">
        <v>113</v>
      </c>
      <c r="E3202">
        <v>2022</v>
      </c>
      <c r="F3202" t="s">
        <v>101</v>
      </c>
      <c r="G3202" t="s">
        <v>22</v>
      </c>
      <c r="H3202" t="s">
        <v>32</v>
      </c>
      <c r="I3202">
        <v>1828800</v>
      </c>
      <c r="J3202">
        <v>138210</v>
      </c>
      <c r="K3202" t="s">
        <v>24</v>
      </c>
      <c r="L3202" t="s">
        <v>41</v>
      </c>
      <c r="M3202" s="2">
        <v>45899</v>
      </c>
      <c r="N3202" t="s">
        <v>1320</v>
      </c>
      <c r="O3202" t="s">
        <v>6606</v>
      </c>
      <c r="P3202">
        <v>5.8</v>
      </c>
      <c r="Q3202" t="s">
        <v>81</v>
      </c>
      <c r="R3202" t="s">
        <v>44</v>
      </c>
    </row>
    <row r="3203" spans="1:18" x14ac:dyDescent="0.3">
      <c r="A3203" s="3">
        <v>3272</v>
      </c>
      <c r="B3203" t="s">
        <v>6607</v>
      </c>
      <c r="C3203" t="s">
        <v>63</v>
      </c>
      <c r="D3203" t="s">
        <v>104</v>
      </c>
      <c r="E3203">
        <v>2023</v>
      </c>
      <c r="F3203" t="s">
        <v>70</v>
      </c>
      <c r="G3203" t="s">
        <v>31</v>
      </c>
      <c r="H3203" t="s">
        <v>32</v>
      </c>
      <c r="I3203">
        <v>1828800</v>
      </c>
      <c r="J3203">
        <v>49080</v>
      </c>
      <c r="K3203" t="s">
        <v>78</v>
      </c>
      <c r="L3203" t="s">
        <v>25</v>
      </c>
      <c r="M3203" s="2">
        <v>43941</v>
      </c>
      <c r="N3203" t="s">
        <v>262</v>
      </c>
      <c r="O3203" t="s">
        <v>6608</v>
      </c>
      <c r="P3203">
        <v>2.1</v>
      </c>
      <c r="Q3203" t="s">
        <v>52</v>
      </c>
      <c r="R3203" t="s">
        <v>28</v>
      </c>
    </row>
    <row r="3204" spans="1:18" x14ac:dyDescent="0.3">
      <c r="A3204" s="3">
        <v>3273</v>
      </c>
      <c r="B3204" t="s">
        <v>6609</v>
      </c>
      <c r="C3204" t="s">
        <v>68</v>
      </c>
      <c r="D3204" t="s">
        <v>234</v>
      </c>
      <c r="E3204">
        <v>1976</v>
      </c>
      <c r="F3204" t="s">
        <v>101</v>
      </c>
      <c r="G3204" t="s">
        <v>22</v>
      </c>
      <c r="H3204" t="s">
        <v>25</v>
      </c>
      <c r="I3204">
        <v>1828800</v>
      </c>
      <c r="J3204">
        <v>2701</v>
      </c>
      <c r="K3204" t="s">
        <v>115</v>
      </c>
      <c r="L3204" t="s">
        <v>49</v>
      </c>
      <c r="M3204" s="2">
        <v>44219</v>
      </c>
      <c r="N3204" t="s">
        <v>838</v>
      </c>
      <c r="O3204" t="s">
        <v>6610</v>
      </c>
      <c r="P3204">
        <v>1.5</v>
      </c>
      <c r="Q3204" t="s">
        <v>81</v>
      </c>
      <c r="R3204" t="s">
        <v>44</v>
      </c>
    </row>
    <row r="3205" spans="1:18" x14ac:dyDescent="0.3">
      <c r="A3205" s="3">
        <v>3274</v>
      </c>
      <c r="B3205" t="s">
        <v>6611</v>
      </c>
      <c r="C3205" t="s">
        <v>63</v>
      </c>
      <c r="D3205" t="s">
        <v>104</v>
      </c>
      <c r="E3205">
        <v>2013</v>
      </c>
      <c r="F3205" t="s">
        <v>48</v>
      </c>
      <c r="G3205" t="s">
        <v>22</v>
      </c>
      <c r="H3205" t="s">
        <v>25</v>
      </c>
      <c r="I3205">
        <v>1828800</v>
      </c>
      <c r="J3205">
        <v>147135</v>
      </c>
      <c r="K3205" t="s">
        <v>24</v>
      </c>
      <c r="L3205" t="s">
        <v>90</v>
      </c>
      <c r="M3205" s="2">
        <v>44444</v>
      </c>
      <c r="N3205" t="s">
        <v>1211</v>
      </c>
      <c r="O3205" t="s">
        <v>6612</v>
      </c>
      <c r="P3205">
        <v>3.3</v>
      </c>
      <c r="Q3205" t="s">
        <v>25</v>
      </c>
      <c r="R3205" t="s">
        <v>44</v>
      </c>
    </row>
    <row r="3206" spans="1:18" x14ac:dyDescent="0.3">
      <c r="A3206" s="3">
        <v>3275</v>
      </c>
      <c r="B3206" t="s">
        <v>6613</v>
      </c>
      <c r="C3206" t="s">
        <v>94</v>
      </c>
      <c r="D3206" t="s">
        <v>124</v>
      </c>
      <c r="E3206">
        <v>2011</v>
      </c>
      <c r="F3206" t="s">
        <v>101</v>
      </c>
      <c r="G3206" t="s">
        <v>57</v>
      </c>
      <c r="H3206" t="s">
        <v>23</v>
      </c>
      <c r="I3206">
        <v>1235800</v>
      </c>
      <c r="J3206">
        <v>71210</v>
      </c>
      <c r="K3206" t="s">
        <v>33</v>
      </c>
      <c r="L3206" t="s">
        <v>34</v>
      </c>
      <c r="M3206" s="2">
        <v>44331</v>
      </c>
      <c r="N3206" t="s">
        <v>1790</v>
      </c>
      <c r="O3206" t="s">
        <v>6614</v>
      </c>
      <c r="P3206">
        <v>1.1000000000000001</v>
      </c>
      <c r="Q3206" t="s">
        <v>25</v>
      </c>
      <c r="R3206" t="s">
        <v>44</v>
      </c>
    </row>
    <row r="3207" spans="1:18" x14ac:dyDescent="0.3">
      <c r="A3207" s="3">
        <v>3276</v>
      </c>
      <c r="B3207" t="s">
        <v>6615</v>
      </c>
      <c r="C3207" t="s">
        <v>63</v>
      </c>
      <c r="D3207" t="s">
        <v>184</v>
      </c>
      <c r="E3207">
        <v>2020</v>
      </c>
      <c r="F3207" t="s">
        <v>101</v>
      </c>
      <c r="G3207" t="s">
        <v>57</v>
      </c>
      <c r="H3207" t="s">
        <v>25</v>
      </c>
      <c r="I3207">
        <v>1828800</v>
      </c>
      <c r="J3207">
        <v>2102</v>
      </c>
      <c r="K3207" t="s">
        <v>115</v>
      </c>
      <c r="L3207" t="s">
        <v>257</v>
      </c>
      <c r="M3207" s="2">
        <v>43794</v>
      </c>
      <c r="N3207" t="s">
        <v>1000</v>
      </c>
      <c r="O3207" t="s">
        <v>25</v>
      </c>
      <c r="P3207">
        <v>1.7</v>
      </c>
      <c r="Q3207" t="s">
        <v>25</v>
      </c>
      <c r="R3207" t="s">
        <v>25</v>
      </c>
    </row>
    <row r="3208" spans="1:18" x14ac:dyDescent="0.3">
      <c r="A3208" s="3">
        <v>3277</v>
      </c>
      <c r="B3208" t="s">
        <v>6616</v>
      </c>
      <c r="C3208" t="s">
        <v>63</v>
      </c>
      <c r="D3208" t="s">
        <v>611</v>
      </c>
      <c r="E3208">
        <v>2007</v>
      </c>
      <c r="F3208" t="s">
        <v>21</v>
      </c>
      <c r="G3208" t="s">
        <v>212</v>
      </c>
      <c r="H3208" t="s">
        <v>25</v>
      </c>
      <c r="I3208">
        <v>1819700</v>
      </c>
      <c r="J3208">
        <v>71210</v>
      </c>
      <c r="K3208" t="s">
        <v>24</v>
      </c>
      <c r="L3208" t="s">
        <v>41</v>
      </c>
      <c r="M3208" s="2">
        <v>44795</v>
      </c>
      <c r="N3208" t="s">
        <v>327</v>
      </c>
      <c r="O3208" t="s">
        <v>6617</v>
      </c>
      <c r="P3208">
        <v>3.3</v>
      </c>
      <c r="Q3208" t="s">
        <v>25</v>
      </c>
      <c r="R3208" t="s">
        <v>44</v>
      </c>
    </row>
    <row r="3209" spans="1:18" x14ac:dyDescent="0.3">
      <c r="A3209" s="3">
        <v>3278</v>
      </c>
      <c r="B3209" t="s">
        <v>6618</v>
      </c>
      <c r="C3209" t="s">
        <v>94</v>
      </c>
      <c r="D3209" t="s">
        <v>124</v>
      </c>
      <c r="E3209">
        <v>2014</v>
      </c>
      <c r="F3209" t="s">
        <v>177</v>
      </c>
      <c r="G3209" t="s">
        <v>212</v>
      </c>
      <c r="H3209" t="s">
        <v>32</v>
      </c>
      <c r="I3209">
        <v>1213200</v>
      </c>
      <c r="J3209">
        <v>127969</v>
      </c>
      <c r="K3209" t="s">
        <v>59</v>
      </c>
      <c r="L3209" t="s">
        <v>25</v>
      </c>
      <c r="M3209" s="2">
        <v>44857</v>
      </c>
      <c r="N3209" t="s">
        <v>1684</v>
      </c>
      <c r="O3209" t="s">
        <v>6619</v>
      </c>
      <c r="P3209">
        <v>3.3</v>
      </c>
      <c r="Q3209" t="s">
        <v>25</v>
      </c>
      <c r="R3209" t="s">
        <v>44</v>
      </c>
    </row>
    <row r="3210" spans="1:18" x14ac:dyDescent="0.3">
      <c r="A3210" s="3">
        <v>3279</v>
      </c>
      <c r="B3210" t="s">
        <v>6620</v>
      </c>
      <c r="C3210" t="s">
        <v>54</v>
      </c>
      <c r="D3210" t="s">
        <v>244</v>
      </c>
      <c r="E3210">
        <v>2014</v>
      </c>
      <c r="F3210" t="s">
        <v>70</v>
      </c>
      <c r="G3210" t="s">
        <v>31</v>
      </c>
      <c r="H3210" t="s">
        <v>25</v>
      </c>
      <c r="I3210">
        <v>1828800</v>
      </c>
      <c r="J3210">
        <v>71210</v>
      </c>
      <c r="K3210" t="s">
        <v>129</v>
      </c>
      <c r="L3210" t="s">
        <v>90</v>
      </c>
      <c r="M3210" s="2">
        <v>44702</v>
      </c>
      <c r="N3210" t="s">
        <v>552</v>
      </c>
      <c r="O3210" t="s">
        <v>6621</v>
      </c>
      <c r="P3210">
        <v>3.3</v>
      </c>
      <c r="Q3210" t="s">
        <v>52</v>
      </c>
      <c r="R3210" t="s">
        <v>25</v>
      </c>
    </row>
    <row r="3211" spans="1:18" x14ac:dyDescent="0.3">
      <c r="A3211" s="3">
        <v>3280</v>
      </c>
      <c r="B3211" t="s">
        <v>6622</v>
      </c>
      <c r="C3211" t="s">
        <v>159</v>
      </c>
      <c r="D3211" t="s">
        <v>197</v>
      </c>
      <c r="E3211">
        <v>2020</v>
      </c>
      <c r="F3211" t="s">
        <v>25</v>
      </c>
      <c r="G3211" t="s">
        <v>25</v>
      </c>
      <c r="H3211" t="s">
        <v>23</v>
      </c>
      <c r="I3211">
        <v>1828800</v>
      </c>
      <c r="J3211">
        <v>40622</v>
      </c>
      <c r="K3211" t="s">
        <v>78</v>
      </c>
      <c r="L3211" t="s">
        <v>34</v>
      </c>
      <c r="M3211" s="2">
        <v>44702</v>
      </c>
      <c r="N3211" t="s">
        <v>1861</v>
      </c>
      <c r="O3211" t="s">
        <v>6623</v>
      </c>
      <c r="P3211">
        <v>7.4</v>
      </c>
      <c r="Q3211" t="s">
        <v>25</v>
      </c>
      <c r="R3211" t="s">
        <v>28</v>
      </c>
    </row>
    <row r="3212" spans="1:18" x14ac:dyDescent="0.3">
      <c r="A3212" s="3">
        <v>3281</v>
      </c>
      <c r="B3212" t="s">
        <v>6624</v>
      </c>
      <c r="C3212" t="s">
        <v>68</v>
      </c>
      <c r="D3212" t="s">
        <v>234</v>
      </c>
      <c r="E3212">
        <v>2010</v>
      </c>
      <c r="F3212" t="s">
        <v>101</v>
      </c>
      <c r="G3212" t="s">
        <v>125</v>
      </c>
      <c r="H3212" t="s">
        <v>23</v>
      </c>
      <c r="I3212">
        <v>1828800</v>
      </c>
      <c r="J3212">
        <v>71210</v>
      </c>
      <c r="K3212" t="s">
        <v>129</v>
      </c>
      <c r="L3212" t="s">
        <v>97</v>
      </c>
      <c r="M3212" s="2">
        <v>44662</v>
      </c>
      <c r="N3212" t="s">
        <v>395</v>
      </c>
      <c r="O3212" t="s">
        <v>6625</v>
      </c>
      <c r="P3212">
        <v>4.2</v>
      </c>
      <c r="Q3212" t="s">
        <v>25</v>
      </c>
      <c r="R3212" t="s">
        <v>44</v>
      </c>
    </row>
    <row r="3213" spans="1:18" x14ac:dyDescent="0.3">
      <c r="A3213" s="3">
        <v>3282</v>
      </c>
      <c r="B3213" t="s">
        <v>6626</v>
      </c>
      <c r="C3213" t="s">
        <v>94</v>
      </c>
      <c r="D3213" t="s">
        <v>95</v>
      </c>
      <c r="E3213">
        <v>2025</v>
      </c>
      <c r="F3213" t="s">
        <v>70</v>
      </c>
      <c r="G3213" t="s">
        <v>22</v>
      </c>
      <c r="H3213" t="s">
        <v>32</v>
      </c>
      <c r="I3213">
        <v>1828800</v>
      </c>
      <c r="J3213">
        <v>70405</v>
      </c>
      <c r="K3213" t="s">
        <v>40</v>
      </c>
      <c r="L3213" t="s">
        <v>41</v>
      </c>
      <c r="M3213" s="2">
        <v>43978</v>
      </c>
      <c r="N3213" t="s">
        <v>702</v>
      </c>
      <c r="O3213" t="s">
        <v>25</v>
      </c>
      <c r="P3213">
        <v>3</v>
      </c>
      <c r="Q3213" t="s">
        <v>25</v>
      </c>
      <c r="R3213" t="s">
        <v>28</v>
      </c>
    </row>
    <row r="3214" spans="1:18" x14ac:dyDescent="0.3">
      <c r="A3214" s="3">
        <v>3283</v>
      </c>
      <c r="B3214" t="s">
        <v>6627</v>
      </c>
      <c r="C3214" t="s">
        <v>63</v>
      </c>
      <c r="D3214" t="s">
        <v>184</v>
      </c>
      <c r="E3214">
        <v>2018</v>
      </c>
      <c r="F3214" t="s">
        <v>21</v>
      </c>
      <c r="G3214" t="s">
        <v>25</v>
      </c>
      <c r="H3214" t="s">
        <v>32</v>
      </c>
      <c r="I3214">
        <v>1828800</v>
      </c>
      <c r="J3214">
        <v>87823</v>
      </c>
      <c r="K3214" t="s">
        <v>78</v>
      </c>
      <c r="L3214" t="s">
        <v>49</v>
      </c>
      <c r="M3214" s="2">
        <v>45897</v>
      </c>
      <c r="N3214" t="s">
        <v>245</v>
      </c>
      <c r="O3214" t="s">
        <v>6628</v>
      </c>
      <c r="P3214">
        <v>5.7</v>
      </c>
      <c r="Q3214" t="s">
        <v>81</v>
      </c>
      <c r="R3214" t="s">
        <v>28</v>
      </c>
    </row>
    <row r="3215" spans="1:18" x14ac:dyDescent="0.3">
      <c r="A3215" s="3">
        <v>3284</v>
      </c>
      <c r="B3215" t="s">
        <v>6629</v>
      </c>
      <c r="C3215" t="s">
        <v>76</v>
      </c>
      <c r="D3215" t="s">
        <v>77</v>
      </c>
      <c r="E3215">
        <v>2022</v>
      </c>
      <c r="F3215" t="s">
        <v>177</v>
      </c>
      <c r="G3215" t="s">
        <v>22</v>
      </c>
      <c r="H3215" t="s">
        <v>25</v>
      </c>
      <c r="I3215">
        <v>1828800</v>
      </c>
      <c r="J3215">
        <v>139584</v>
      </c>
      <c r="K3215" t="s">
        <v>24</v>
      </c>
      <c r="L3215" t="s">
        <v>49</v>
      </c>
      <c r="M3215" s="2">
        <v>45450</v>
      </c>
      <c r="N3215" t="s">
        <v>1805</v>
      </c>
      <c r="O3215" t="s">
        <v>6630</v>
      </c>
      <c r="P3215">
        <v>3.8</v>
      </c>
      <c r="Q3215" t="s">
        <v>25</v>
      </c>
      <c r="R3215" t="s">
        <v>25</v>
      </c>
    </row>
    <row r="3216" spans="1:18" x14ac:dyDescent="0.3">
      <c r="A3216" s="3">
        <v>3285</v>
      </c>
      <c r="B3216" t="s">
        <v>6631</v>
      </c>
      <c r="C3216" t="s">
        <v>108</v>
      </c>
      <c r="D3216" t="s">
        <v>398</v>
      </c>
      <c r="E3216">
        <v>2014</v>
      </c>
      <c r="F3216" t="s">
        <v>25</v>
      </c>
      <c r="G3216" t="s">
        <v>22</v>
      </c>
      <c r="H3216" t="s">
        <v>32</v>
      </c>
      <c r="I3216">
        <v>449600</v>
      </c>
      <c r="J3216">
        <v>129380</v>
      </c>
      <c r="K3216" t="s">
        <v>168</v>
      </c>
      <c r="L3216" t="s">
        <v>34</v>
      </c>
      <c r="M3216" s="2">
        <v>43801</v>
      </c>
      <c r="N3216" t="s">
        <v>468</v>
      </c>
      <c r="O3216" t="s">
        <v>6632</v>
      </c>
      <c r="P3216">
        <v>4.2</v>
      </c>
      <c r="Q3216" t="s">
        <v>25</v>
      </c>
      <c r="R3216" t="s">
        <v>28</v>
      </c>
    </row>
    <row r="3217" spans="1:18" x14ac:dyDescent="0.3">
      <c r="A3217" s="3">
        <v>3286</v>
      </c>
      <c r="B3217" t="s">
        <v>6633</v>
      </c>
      <c r="C3217" t="s">
        <v>108</v>
      </c>
      <c r="D3217" t="s">
        <v>398</v>
      </c>
      <c r="E3217">
        <v>2014</v>
      </c>
      <c r="F3217" t="s">
        <v>101</v>
      </c>
      <c r="G3217" t="s">
        <v>22</v>
      </c>
      <c r="H3217" t="s">
        <v>32</v>
      </c>
      <c r="I3217">
        <v>493000</v>
      </c>
      <c r="J3217">
        <v>70314</v>
      </c>
      <c r="K3217" t="s">
        <v>33</v>
      </c>
      <c r="L3217" t="s">
        <v>90</v>
      </c>
      <c r="M3217" s="2">
        <v>44148</v>
      </c>
      <c r="N3217" t="s">
        <v>1293</v>
      </c>
      <c r="O3217" t="s">
        <v>6634</v>
      </c>
      <c r="P3217">
        <v>4.2</v>
      </c>
      <c r="Q3217" t="s">
        <v>25</v>
      </c>
      <c r="R3217" t="s">
        <v>28</v>
      </c>
    </row>
    <row r="3218" spans="1:18" x14ac:dyDescent="0.3">
      <c r="A3218" s="3">
        <v>3287</v>
      </c>
      <c r="B3218" t="s">
        <v>6635</v>
      </c>
      <c r="C3218" t="s">
        <v>83</v>
      </c>
      <c r="D3218" t="s">
        <v>89</v>
      </c>
      <c r="E3218">
        <v>2022</v>
      </c>
      <c r="F3218" t="s">
        <v>70</v>
      </c>
      <c r="G3218" t="s">
        <v>125</v>
      </c>
      <c r="H3218" t="s">
        <v>32</v>
      </c>
      <c r="I3218">
        <v>1811600</v>
      </c>
      <c r="J3218">
        <v>71210</v>
      </c>
      <c r="K3218" t="s">
        <v>24</v>
      </c>
      <c r="L3218" t="s">
        <v>85</v>
      </c>
      <c r="M3218" s="2">
        <v>44650</v>
      </c>
      <c r="N3218" t="s">
        <v>3201</v>
      </c>
      <c r="O3218" t="s">
        <v>6636</v>
      </c>
      <c r="P3218">
        <v>3</v>
      </c>
      <c r="Q3218" t="s">
        <v>74</v>
      </c>
      <c r="R3218" t="s">
        <v>25</v>
      </c>
    </row>
    <row r="3219" spans="1:18" x14ac:dyDescent="0.3">
      <c r="A3219" s="3">
        <v>3288</v>
      </c>
      <c r="B3219" t="s">
        <v>6637</v>
      </c>
      <c r="C3219" t="s">
        <v>63</v>
      </c>
      <c r="D3219" t="s">
        <v>261</v>
      </c>
      <c r="E3219">
        <v>2014</v>
      </c>
      <c r="F3219" t="s">
        <v>21</v>
      </c>
      <c r="G3219" t="s">
        <v>22</v>
      </c>
      <c r="H3219" t="s">
        <v>25</v>
      </c>
      <c r="I3219">
        <v>610300</v>
      </c>
      <c r="J3219">
        <v>43144</v>
      </c>
      <c r="K3219" t="s">
        <v>24</v>
      </c>
      <c r="L3219" t="s">
        <v>34</v>
      </c>
      <c r="M3219" s="2">
        <v>44650</v>
      </c>
      <c r="N3219" t="s">
        <v>267</v>
      </c>
      <c r="O3219" t="s">
        <v>25</v>
      </c>
      <c r="P3219">
        <v>2.6</v>
      </c>
      <c r="Q3219" t="s">
        <v>25</v>
      </c>
      <c r="R3219" t="s">
        <v>44</v>
      </c>
    </row>
    <row r="3220" spans="1:18" x14ac:dyDescent="0.3">
      <c r="A3220" s="3">
        <v>3289</v>
      </c>
      <c r="B3220" t="s">
        <v>6638</v>
      </c>
      <c r="C3220" t="s">
        <v>108</v>
      </c>
      <c r="D3220" t="s">
        <v>137</v>
      </c>
      <c r="E3220">
        <v>2024</v>
      </c>
      <c r="F3220" t="s">
        <v>48</v>
      </c>
      <c r="G3220" t="s">
        <v>22</v>
      </c>
      <c r="H3220" t="s">
        <v>25</v>
      </c>
      <c r="I3220">
        <v>713500</v>
      </c>
      <c r="J3220">
        <v>71210</v>
      </c>
      <c r="K3220" t="s">
        <v>40</v>
      </c>
      <c r="L3220" t="s">
        <v>25</v>
      </c>
      <c r="M3220" s="2">
        <v>45032</v>
      </c>
      <c r="N3220" t="s">
        <v>749</v>
      </c>
      <c r="O3220" t="s">
        <v>25</v>
      </c>
      <c r="P3220">
        <v>4.5</v>
      </c>
      <c r="Q3220" t="s">
        <v>81</v>
      </c>
      <c r="R3220" t="s">
        <v>28</v>
      </c>
    </row>
    <row r="3221" spans="1:18" x14ac:dyDescent="0.3">
      <c r="A3221" s="3">
        <v>3290</v>
      </c>
      <c r="B3221" t="s">
        <v>6639</v>
      </c>
      <c r="C3221" t="s">
        <v>159</v>
      </c>
      <c r="D3221" t="s">
        <v>273</v>
      </c>
      <c r="E3221">
        <v>2023</v>
      </c>
      <c r="F3221" t="s">
        <v>25</v>
      </c>
      <c r="G3221" t="s">
        <v>57</v>
      </c>
      <c r="H3221" t="s">
        <v>32</v>
      </c>
      <c r="I3221">
        <v>423100</v>
      </c>
      <c r="J3221">
        <v>71210</v>
      </c>
      <c r="K3221" t="s">
        <v>59</v>
      </c>
      <c r="L3221" t="s">
        <v>25</v>
      </c>
      <c r="M3221" s="2">
        <v>44513</v>
      </c>
      <c r="N3221" t="s">
        <v>1365</v>
      </c>
      <c r="O3221" t="s">
        <v>6640</v>
      </c>
      <c r="P3221">
        <v>1.5</v>
      </c>
      <c r="Q3221" t="s">
        <v>81</v>
      </c>
      <c r="R3221" t="s">
        <v>44</v>
      </c>
    </row>
    <row r="3222" spans="1:18" x14ac:dyDescent="0.3">
      <c r="A3222" s="3">
        <v>3291</v>
      </c>
      <c r="B3222" t="s">
        <v>6641</v>
      </c>
      <c r="C3222" t="s">
        <v>19</v>
      </c>
      <c r="D3222" t="s">
        <v>144</v>
      </c>
      <c r="E3222">
        <v>2012</v>
      </c>
      <c r="F3222" t="s">
        <v>21</v>
      </c>
      <c r="G3222" t="s">
        <v>125</v>
      </c>
      <c r="H3222" t="s">
        <v>23</v>
      </c>
      <c r="I3222">
        <v>2061600</v>
      </c>
      <c r="J3222">
        <v>71210</v>
      </c>
      <c r="K3222" t="s">
        <v>115</v>
      </c>
      <c r="L3222" t="s">
        <v>41</v>
      </c>
      <c r="M3222" s="2">
        <v>44513</v>
      </c>
      <c r="N3222" t="s">
        <v>1125</v>
      </c>
      <c r="O3222" t="s">
        <v>6642</v>
      </c>
      <c r="P3222">
        <v>5.6</v>
      </c>
      <c r="Q3222" t="s">
        <v>25</v>
      </c>
      <c r="R3222" t="s">
        <v>25</v>
      </c>
    </row>
    <row r="3223" spans="1:18" x14ac:dyDescent="0.3">
      <c r="A3223" s="3">
        <v>3292</v>
      </c>
      <c r="B3223" t="s">
        <v>6643</v>
      </c>
      <c r="C3223" t="s">
        <v>68</v>
      </c>
      <c r="D3223" t="s">
        <v>248</v>
      </c>
      <c r="E3223">
        <v>2017</v>
      </c>
      <c r="F3223" t="s">
        <v>114</v>
      </c>
      <c r="G3223" t="s">
        <v>25</v>
      </c>
      <c r="H3223" t="s">
        <v>23</v>
      </c>
      <c r="I3223">
        <v>1145200</v>
      </c>
      <c r="J3223">
        <v>71210</v>
      </c>
      <c r="K3223" t="s">
        <v>115</v>
      </c>
      <c r="L3223" t="s">
        <v>49</v>
      </c>
      <c r="M3223" s="2">
        <v>44569</v>
      </c>
      <c r="N3223" t="s">
        <v>767</v>
      </c>
      <c r="O3223" t="s">
        <v>6644</v>
      </c>
      <c r="P3223">
        <v>2.7</v>
      </c>
      <c r="Q3223" t="s">
        <v>25</v>
      </c>
      <c r="R3223" t="s">
        <v>28</v>
      </c>
    </row>
    <row r="3224" spans="1:18" x14ac:dyDescent="0.3">
      <c r="A3224" s="3">
        <v>3293</v>
      </c>
      <c r="B3224" t="s">
        <v>6645</v>
      </c>
      <c r="C3224" t="s">
        <v>83</v>
      </c>
      <c r="D3224" t="s">
        <v>89</v>
      </c>
      <c r="E3224">
        <v>2014</v>
      </c>
      <c r="F3224" t="s">
        <v>25</v>
      </c>
      <c r="G3224" t="s">
        <v>25</v>
      </c>
      <c r="H3224" t="s">
        <v>58</v>
      </c>
      <c r="I3224">
        <v>2148700</v>
      </c>
      <c r="J3224">
        <v>76957</v>
      </c>
      <c r="K3224" t="s">
        <v>96</v>
      </c>
      <c r="L3224" t="s">
        <v>41</v>
      </c>
      <c r="M3224" s="2">
        <v>44008</v>
      </c>
      <c r="N3224" t="s">
        <v>2472</v>
      </c>
      <c r="O3224" t="s">
        <v>6646</v>
      </c>
      <c r="P3224">
        <v>4</v>
      </c>
      <c r="Q3224" t="s">
        <v>25</v>
      </c>
      <c r="R3224" t="s">
        <v>25</v>
      </c>
    </row>
    <row r="3225" spans="1:18" x14ac:dyDescent="0.3">
      <c r="A3225" s="3">
        <v>3294</v>
      </c>
      <c r="B3225" t="s">
        <v>6647</v>
      </c>
      <c r="C3225" t="s">
        <v>54</v>
      </c>
      <c r="D3225" t="s">
        <v>244</v>
      </c>
      <c r="E3225">
        <v>2006</v>
      </c>
      <c r="F3225" t="s">
        <v>101</v>
      </c>
      <c r="G3225" t="s">
        <v>57</v>
      </c>
      <c r="H3225" t="s">
        <v>25</v>
      </c>
      <c r="I3225">
        <v>2556400</v>
      </c>
      <c r="J3225">
        <v>136233</v>
      </c>
      <c r="K3225" t="s">
        <v>59</v>
      </c>
      <c r="L3225" t="s">
        <v>49</v>
      </c>
      <c r="M3225" s="2">
        <v>44008</v>
      </c>
      <c r="N3225" t="s">
        <v>647</v>
      </c>
      <c r="O3225" t="s">
        <v>6648</v>
      </c>
      <c r="P3225">
        <v>1.5</v>
      </c>
      <c r="Q3225" t="s">
        <v>25</v>
      </c>
      <c r="R3225" t="s">
        <v>44</v>
      </c>
    </row>
    <row r="3226" spans="1:18" x14ac:dyDescent="0.3">
      <c r="A3226" s="3">
        <v>3295</v>
      </c>
      <c r="B3226" t="s">
        <v>6649</v>
      </c>
      <c r="C3226" t="s">
        <v>94</v>
      </c>
      <c r="D3226" t="s">
        <v>95</v>
      </c>
      <c r="E3226">
        <v>2014</v>
      </c>
      <c r="F3226" t="s">
        <v>114</v>
      </c>
      <c r="G3226" t="s">
        <v>25</v>
      </c>
      <c r="H3226" t="s">
        <v>32</v>
      </c>
      <c r="I3226">
        <v>3913700</v>
      </c>
      <c r="J3226">
        <v>70398</v>
      </c>
      <c r="K3226" t="s">
        <v>78</v>
      </c>
      <c r="L3226" t="s">
        <v>85</v>
      </c>
      <c r="M3226" s="2">
        <v>44008</v>
      </c>
      <c r="N3226" t="s">
        <v>1492</v>
      </c>
      <c r="O3226" t="s">
        <v>6650</v>
      </c>
      <c r="P3226">
        <v>3.3</v>
      </c>
      <c r="Q3226" t="s">
        <v>25</v>
      </c>
      <c r="R3226" t="s">
        <v>28</v>
      </c>
    </row>
    <row r="3227" spans="1:18" x14ac:dyDescent="0.3">
      <c r="A3227" s="3">
        <v>3296</v>
      </c>
      <c r="B3227" t="s">
        <v>6651</v>
      </c>
      <c r="C3227" t="s">
        <v>108</v>
      </c>
      <c r="D3227" t="s">
        <v>109</v>
      </c>
      <c r="E3227">
        <v>2007</v>
      </c>
      <c r="F3227" t="s">
        <v>101</v>
      </c>
      <c r="G3227" t="s">
        <v>31</v>
      </c>
      <c r="H3227" t="s">
        <v>58</v>
      </c>
      <c r="I3227">
        <v>1828800</v>
      </c>
      <c r="J3227">
        <v>71210</v>
      </c>
      <c r="K3227" t="s">
        <v>24</v>
      </c>
      <c r="L3227" t="s">
        <v>34</v>
      </c>
      <c r="M3227" s="2">
        <v>45309</v>
      </c>
      <c r="N3227" t="s">
        <v>1419</v>
      </c>
      <c r="O3227" t="s">
        <v>6652</v>
      </c>
      <c r="P3227">
        <v>3.3</v>
      </c>
      <c r="Q3227" t="s">
        <v>25</v>
      </c>
      <c r="R3227" t="s">
        <v>25</v>
      </c>
    </row>
    <row r="3228" spans="1:18" x14ac:dyDescent="0.3">
      <c r="A3228" s="3">
        <v>3297</v>
      </c>
      <c r="B3228" t="s">
        <v>6653</v>
      </c>
      <c r="C3228" t="s">
        <v>83</v>
      </c>
      <c r="D3228" t="s">
        <v>84</v>
      </c>
      <c r="E3228">
        <v>2022</v>
      </c>
      <c r="F3228" t="s">
        <v>21</v>
      </c>
      <c r="G3228" t="s">
        <v>57</v>
      </c>
      <c r="H3228" t="s">
        <v>32</v>
      </c>
      <c r="I3228">
        <v>1828800</v>
      </c>
      <c r="J3228">
        <v>123017</v>
      </c>
      <c r="K3228" t="s">
        <v>172</v>
      </c>
      <c r="L3228" t="s">
        <v>90</v>
      </c>
      <c r="M3228" s="2">
        <v>45309</v>
      </c>
      <c r="N3228" t="s">
        <v>1684</v>
      </c>
      <c r="O3228" t="s">
        <v>6654</v>
      </c>
      <c r="P3228">
        <v>1.6</v>
      </c>
      <c r="Q3228" t="s">
        <v>25</v>
      </c>
      <c r="R3228" t="s">
        <v>28</v>
      </c>
    </row>
    <row r="3229" spans="1:18" x14ac:dyDescent="0.3">
      <c r="A3229" s="3">
        <v>3298</v>
      </c>
      <c r="B3229" t="s">
        <v>6655</v>
      </c>
      <c r="C3229" t="s">
        <v>46</v>
      </c>
      <c r="D3229" t="s">
        <v>434</v>
      </c>
      <c r="E3229">
        <v>2023</v>
      </c>
      <c r="F3229" t="s">
        <v>114</v>
      </c>
      <c r="G3229" t="s">
        <v>25</v>
      </c>
      <c r="H3229" t="s">
        <v>23</v>
      </c>
      <c r="I3229">
        <v>2103800</v>
      </c>
      <c r="J3229">
        <v>91634</v>
      </c>
      <c r="K3229" t="s">
        <v>33</v>
      </c>
      <c r="L3229" t="s">
        <v>97</v>
      </c>
      <c r="M3229" s="2">
        <v>45728</v>
      </c>
      <c r="N3229" t="s">
        <v>835</v>
      </c>
      <c r="O3229" t="s">
        <v>6656</v>
      </c>
      <c r="P3229">
        <v>2.6</v>
      </c>
      <c r="Q3229" t="s">
        <v>25</v>
      </c>
      <c r="R3229" t="s">
        <v>44</v>
      </c>
    </row>
    <row r="3230" spans="1:18" x14ac:dyDescent="0.3">
      <c r="A3230" s="3">
        <v>3299</v>
      </c>
      <c r="B3230" t="s">
        <v>6657</v>
      </c>
      <c r="C3230" t="s">
        <v>68</v>
      </c>
      <c r="D3230" t="s">
        <v>248</v>
      </c>
      <c r="E3230">
        <v>2006</v>
      </c>
      <c r="F3230" t="s">
        <v>177</v>
      </c>
      <c r="G3230" t="s">
        <v>125</v>
      </c>
      <c r="H3230" t="s">
        <v>32</v>
      </c>
      <c r="I3230">
        <v>1828800</v>
      </c>
      <c r="J3230">
        <v>125014</v>
      </c>
      <c r="K3230" t="s">
        <v>172</v>
      </c>
      <c r="L3230" t="s">
        <v>49</v>
      </c>
      <c r="M3230" s="2">
        <v>44699</v>
      </c>
      <c r="N3230" t="s">
        <v>621</v>
      </c>
      <c r="O3230" t="s">
        <v>6658</v>
      </c>
      <c r="P3230">
        <v>9.1</v>
      </c>
      <c r="Q3230" t="s">
        <v>52</v>
      </c>
      <c r="R3230" t="s">
        <v>44</v>
      </c>
    </row>
    <row r="3231" spans="1:18" x14ac:dyDescent="0.3">
      <c r="A3231" s="3">
        <v>3300</v>
      </c>
      <c r="B3231" t="s">
        <v>6659</v>
      </c>
      <c r="C3231" t="s">
        <v>159</v>
      </c>
      <c r="D3231" t="s">
        <v>160</v>
      </c>
      <c r="E3231">
        <v>2016</v>
      </c>
      <c r="F3231" t="s">
        <v>101</v>
      </c>
      <c r="G3231" t="s">
        <v>125</v>
      </c>
      <c r="H3231" t="s">
        <v>32</v>
      </c>
      <c r="I3231">
        <v>2782400</v>
      </c>
      <c r="J3231">
        <v>4398</v>
      </c>
      <c r="K3231" t="s">
        <v>96</v>
      </c>
      <c r="L3231" t="s">
        <v>25</v>
      </c>
      <c r="M3231" s="2">
        <v>45531</v>
      </c>
      <c r="N3231" t="s">
        <v>878</v>
      </c>
      <c r="O3231" t="s">
        <v>6660</v>
      </c>
      <c r="P3231">
        <v>3.3</v>
      </c>
      <c r="Q3231" t="s">
        <v>25</v>
      </c>
      <c r="R3231" t="s">
        <v>44</v>
      </c>
    </row>
    <row r="3232" spans="1:18" x14ac:dyDescent="0.3">
      <c r="A3232" s="3">
        <v>3301</v>
      </c>
      <c r="B3232" t="s">
        <v>6661</v>
      </c>
      <c r="C3232" t="s">
        <v>63</v>
      </c>
      <c r="D3232" t="s">
        <v>611</v>
      </c>
      <c r="E3232">
        <v>2016</v>
      </c>
      <c r="F3232" t="s">
        <v>56</v>
      </c>
      <c r="G3232" t="s">
        <v>25</v>
      </c>
      <c r="H3232" t="s">
        <v>58</v>
      </c>
      <c r="I3232">
        <v>2291400</v>
      </c>
      <c r="J3232">
        <v>71210</v>
      </c>
      <c r="K3232" t="s">
        <v>78</v>
      </c>
      <c r="L3232" t="s">
        <v>25</v>
      </c>
      <c r="M3232" s="2">
        <v>44446</v>
      </c>
      <c r="N3232" t="s">
        <v>1899</v>
      </c>
      <c r="O3232" t="s">
        <v>6662</v>
      </c>
      <c r="P3232">
        <v>3.3</v>
      </c>
      <c r="Q3232" t="s">
        <v>25</v>
      </c>
      <c r="R3232" t="s">
        <v>28</v>
      </c>
    </row>
    <row r="3233" spans="1:18" x14ac:dyDescent="0.3">
      <c r="A3233" s="3">
        <v>3302</v>
      </c>
      <c r="B3233" t="s">
        <v>6663</v>
      </c>
      <c r="C3233" t="s">
        <v>19</v>
      </c>
      <c r="D3233" t="s">
        <v>597</v>
      </c>
      <c r="E3233">
        <v>1984</v>
      </c>
      <c r="F3233" t="s">
        <v>177</v>
      </c>
      <c r="G3233" t="s">
        <v>57</v>
      </c>
      <c r="H3233" t="s">
        <v>23</v>
      </c>
      <c r="I3233">
        <v>1828800</v>
      </c>
      <c r="J3233">
        <v>71210</v>
      </c>
      <c r="K3233" t="s">
        <v>96</v>
      </c>
      <c r="L3233" t="s">
        <v>34</v>
      </c>
      <c r="M3233" s="2">
        <v>44047</v>
      </c>
      <c r="N3233" t="s">
        <v>647</v>
      </c>
      <c r="O3233" t="s">
        <v>6664</v>
      </c>
      <c r="P3233">
        <v>4.5</v>
      </c>
      <c r="Q3233" t="s">
        <v>52</v>
      </c>
      <c r="R3233" t="s">
        <v>28</v>
      </c>
    </row>
    <row r="3234" spans="1:18" x14ac:dyDescent="0.3">
      <c r="A3234" s="3">
        <v>3303</v>
      </c>
      <c r="B3234" t="s">
        <v>6665</v>
      </c>
      <c r="C3234" t="s">
        <v>83</v>
      </c>
      <c r="D3234" t="s">
        <v>89</v>
      </c>
      <c r="E3234">
        <v>2007</v>
      </c>
      <c r="F3234" t="s">
        <v>70</v>
      </c>
      <c r="G3234" t="s">
        <v>57</v>
      </c>
      <c r="H3234" t="s">
        <v>32</v>
      </c>
      <c r="I3234">
        <v>2109900</v>
      </c>
      <c r="J3234">
        <v>71210</v>
      </c>
      <c r="K3234" t="s">
        <v>59</v>
      </c>
      <c r="L3234" t="s">
        <v>71</v>
      </c>
      <c r="M3234" s="2">
        <v>43916</v>
      </c>
      <c r="N3234" t="s">
        <v>2590</v>
      </c>
      <c r="O3234" t="s">
        <v>6666</v>
      </c>
      <c r="P3234">
        <v>3.6</v>
      </c>
      <c r="Q3234" t="s">
        <v>74</v>
      </c>
      <c r="R3234" t="s">
        <v>28</v>
      </c>
    </row>
    <row r="3235" spans="1:18" x14ac:dyDescent="0.3">
      <c r="A3235" s="3">
        <v>3304</v>
      </c>
      <c r="B3235" t="s">
        <v>6667</v>
      </c>
      <c r="C3235" t="s">
        <v>76</v>
      </c>
      <c r="D3235" t="s">
        <v>155</v>
      </c>
      <c r="E3235">
        <v>2014</v>
      </c>
      <c r="F3235" t="s">
        <v>114</v>
      </c>
      <c r="G3235" t="s">
        <v>25</v>
      </c>
      <c r="H3235" t="s">
        <v>58</v>
      </c>
      <c r="I3235">
        <v>2579400</v>
      </c>
      <c r="J3235">
        <v>71210</v>
      </c>
      <c r="K3235" t="s">
        <v>115</v>
      </c>
      <c r="L3235" t="s">
        <v>34</v>
      </c>
      <c r="M3235" s="2">
        <v>44333</v>
      </c>
      <c r="N3235" t="s">
        <v>826</v>
      </c>
      <c r="O3235" t="s">
        <v>6668</v>
      </c>
      <c r="P3235">
        <v>3.3</v>
      </c>
      <c r="Q3235" t="s">
        <v>25</v>
      </c>
      <c r="R3235" t="s">
        <v>25</v>
      </c>
    </row>
    <row r="3236" spans="1:18" x14ac:dyDescent="0.3">
      <c r="A3236" s="3">
        <v>3305</v>
      </c>
      <c r="B3236" t="s">
        <v>6669</v>
      </c>
      <c r="C3236" t="s">
        <v>63</v>
      </c>
      <c r="D3236" t="s">
        <v>104</v>
      </c>
      <c r="E3236">
        <v>2014</v>
      </c>
      <c r="F3236" t="s">
        <v>21</v>
      </c>
      <c r="G3236" t="s">
        <v>125</v>
      </c>
      <c r="H3236" t="s">
        <v>32</v>
      </c>
      <c r="I3236">
        <v>826200</v>
      </c>
      <c r="J3236">
        <v>71210</v>
      </c>
      <c r="K3236" t="s">
        <v>33</v>
      </c>
      <c r="L3236" t="s">
        <v>41</v>
      </c>
      <c r="M3236" s="2">
        <v>44492</v>
      </c>
      <c r="N3236" t="s">
        <v>977</v>
      </c>
      <c r="O3236" t="s">
        <v>6670</v>
      </c>
      <c r="P3236">
        <v>3.3</v>
      </c>
      <c r="Q3236" t="s">
        <v>25</v>
      </c>
      <c r="R3236" t="s">
        <v>44</v>
      </c>
    </row>
    <row r="3237" spans="1:18" x14ac:dyDescent="0.3">
      <c r="A3237" s="3">
        <v>3306</v>
      </c>
      <c r="B3237" t="s">
        <v>6671</v>
      </c>
      <c r="C3237" t="s">
        <v>19</v>
      </c>
      <c r="D3237" t="s">
        <v>30</v>
      </c>
      <c r="E3237">
        <v>2014</v>
      </c>
      <c r="F3237" t="s">
        <v>48</v>
      </c>
      <c r="G3237" t="s">
        <v>22</v>
      </c>
      <c r="H3237" t="s">
        <v>23</v>
      </c>
      <c r="I3237">
        <v>1828800</v>
      </c>
      <c r="J3237">
        <v>32205</v>
      </c>
      <c r="K3237" t="s">
        <v>33</v>
      </c>
      <c r="L3237" t="s">
        <v>34</v>
      </c>
      <c r="M3237" s="2">
        <v>44604</v>
      </c>
      <c r="N3237" t="s">
        <v>533</v>
      </c>
      <c r="O3237" t="s">
        <v>6672</v>
      </c>
      <c r="P3237">
        <v>3.3</v>
      </c>
      <c r="Q3237" t="s">
        <v>25</v>
      </c>
      <c r="R3237" t="s">
        <v>28</v>
      </c>
    </row>
    <row r="3238" spans="1:18" x14ac:dyDescent="0.3">
      <c r="A3238" s="3">
        <v>3307</v>
      </c>
      <c r="B3238" t="s">
        <v>6673</v>
      </c>
      <c r="C3238" t="s">
        <v>108</v>
      </c>
      <c r="D3238" t="s">
        <v>306</v>
      </c>
      <c r="E3238">
        <v>2018</v>
      </c>
      <c r="F3238" t="s">
        <v>21</v>
      </c>
      <c r="G3238" t="s">
        <v>57</v>
      </c>
      <c r="H3238" t="s">
        <v>23</v>
      </c>
      <c r="I3238">
        <v>1828800</v>
      </c>
      <c r="J3238">
        <v>49372</v>
      </c>
      <c r="K3238" t="s">
        <v>59</v>
      </c>
      <c r="L3238" t="s">
        <v>90</v>
      </c>
      <c r="M3238" s="2">
        <v>45228</v>
      </c>
      <c r="N3238" t="s">
        <v>1246</v>
      </c>
      <c r="O3238" t="s">
        <v>6674</v>
      </c>
      <c r="P3238">
        <v>1.7</v>
      </c>
      <c r="Q3238" t="s">
        <v>25</v>
      </c>
      <c r="R3238" t="s">
        <v>28</v>
      </c>
    </row>
    <row r="3239" spans="1:18" x14ac:dyDescent="0.3">
      <c r="A3239" s="3">
        <v>3308</v>
      </c>
      <c r="B3239" t="s">
        <v>6675</v>
      </c>
      <c r="C3239" t="s">
        <v>19</v>
      </c>
      <c r="D3239" t="s">
        <v>144</v>
      </c>
      <c r="E3239">
        <v>2014</v>
      </c>
      <c r="F3239" t="s">
        <v>177</v>
      </c>
      <c r="G3239" t="s">
        <v>57</v>
      </c>
      <c r="H3239" t="s">
        <v>23</v>
      </c>
      <c r="I3239">
        <v>1821500</v>
      </c>
      <c r="J3239">
        <v>71210</v>
      </c>
      <c r="K3239" t="s">
        <v>78</v>
      </c>
      <c r="L3239" t="s">
        <v>41</v>
      </c>
      <c r="M3239" s="2">
        <v>44492</v>
      </c>
      <c r="N3239" t="s">
        <v>3489</v>
      </c>
      <c r="O3239" t="s">
        <v>6676</v>
      </c>
      <c r="P3239">
        <v>2</v>
      </c>
      <c r="Q3239" t="s">
        <v>25</v>
      </c>
      <c r="R3239" t="s">
        <v>28</v>
      </c>
    </row>
    <row r="3240" spans="1:18" x14ac:dyDescent="0.3">
      <c r="A3240" s="3">
        <v>3309</v>
      </c>
      <c r="B3240" t="s">
        <v>6677</v>
      </c>
      <c r="C3240" t="s">
        <v>119</v>
      </c>
      <c r="D3240" t="s">
        <v>517</v>
      </c>
      <c r="E3240">
        <v>2011</v>
      </c>
      <c r="F3240" t="s">
        <v>25</v>
      </c>
      <c r="G3240" t="s">
        <v>25</v>
      </c>
      <c r="H3240" t="s">
        <v>25</v>
      </c>
      <c r="I3240">
        <v>1828800</v>
      </c>
      <c r="J3240">
        <v>96574</v>
      </c>
      <c r="K3240" t="s">
        <v>96</v>
      </c>
      <c r="L3240" t="s">
        <v>97</v>
      </c>
      <c r="M3240" s="2">
        <v>44147</v>
      </c>
      <c r="N3240" t="s">
        <v>1082</v>
      </c>
      <c r="O3240" t="s">
        <v>6678</v>
      </c>
      <c r="P3240">
        <v>8.6999999999999993</v>
      </c>
      <c r="Q3240" t="s">
        <v>25</v>
      </c>
      <c r="R3240" t="s">
        <v>44</v>
      </c>
    </row>
    <row r="3241" spans="1:18" x14ac:dyDescent="0.3">
      <c r="A3241" s="3">
        <v>3310</v>
      </c>
      <c r="B3241" t="s">
        <v>6679</v>
      </c>
      <c r="C3241" t="s">
        <v>83</v>
      </c>
      <c r="D3241" t="s">
        <v>84</v>
      </c>
      <c r="E3241">
        <v>1984</v>
      </c>
      <c r="F3241" t="s">
        <v>25</v>
      </c>
      <c r="G3241" t="s">
        <v>22</v>
      </c>
      <c r="H3241" t="s">
        <v>25</v>
      </c>
      <c r="I3241">
        <v>1898600</v>
      </c>
      <c r="J3241">
        <v>71210</v>
      </c>
      <c r="K3241" t="s">
        <v>129</v>
      </c>
      <c r="L3241" t="s">
        <v>257</v>
      </c>
      <c r="M3241" s="2">
        <v>45570</v>
      </c>
      <c r="N3241" t="s">
        <v>313</v>
      </c>
      <c r="O3241" t="s">
        <v>6680</v>
      </c>
      <c r="P3241">
        <v>2</v>
      </c>
      <c r="Q3241" t="s">
        <v>81</v>
      </c>
      <c r="R3241" t="s">
        <v>25</v>
      </c>
    </row>
    <row r="3242" spans="1:18" x14ac:dyDescent="0.3">
      <c r="A3242" s="3">
        <v>3311</v>
      </c>
      <c r="B3242" t="s">
        <v>6681</v>
      </c>
      <c r="C3242" t="s">
        <v>68</v>
      </c>
      <c r="D3242" t="s">
        <v>248</v>
      </c>
      <c r="E3242">
        <v>2016</v>
      </c>
      <c r="F3242" t="s">
        <v>177</v>
      </c>
      <c r="G3242" t="s">
        <v>125</v>
      </c>
      <c r="H3242" t="s">
        <v>32</v>
      </c>
      <c r="I3242">
        <v>957600</v>
      </c>
      <c r="J3242">
        <v>71210</v>
      </c>
      <c r="K3242" t="s">
        <v>24</v>
      </c>
      <c r="L3242" t="s">
        <v>90</v>
      </c>
      <c r="M3242" s="2">
        <v>43684</v>
      </c>
      <c r="N3242" t="s">
        <v>1569</v>
      </c>
      <c r="O3242" t="s">
        <v>6682</v>
      </c>
      <c r="P3242">
        <v>3.3</v>
      </c>
      <c r="Q3242" t="s">
        <v>25</v>
      </c>
      <c r="R3242" t="s">
        <v>44</v>
      </c>
    </row>
    <row r="3243" spans="1:18" x14ac:dyDescent="0.3">
      <c r="A3243" s="3">
        <v>3312</v>
      </c>
      <c r="B3243" t="s">
        <v>6683</v>
      </c>
      <c r="C3243" t="s">
        <v>108</v>
      </c>
      <c r="D3243" t="s">
        <v>224</v>
      </c>
      <c r="E3243">
        <v>2009</v>
      </c>
      <c r="F3243" t="s">
        <v>48</v>
      </c>
      <c r="G3243" t="s">
        <v>22</v>
      </c>
      <c r="H3243" t="s">
        <v>23</v>
      </c>
      <c r="I3243">
        <v>1828800</v>
      </c>
      <c r="J3243">
        <v>69437</v>
      </c>
      <c r="K3243" t="s">
        <v>24</v>
      </c>
      <c r="L3243" t="s">
        <v>49</v>
      </c>
      <c r="M3243" s="2">
        <v>44875</v>
      </c>
      <c r="N3243" t="s">
        <v>1314</v>
      </c>
      <c r="O3243" t="s">
        <v>6684</v>
      </c>
      <c r="P3243">
        <v>4.3</v>
      </c>
      <c r="Q3243" t="s">
        <v>25</v>
      </c>
      <c r="R3243" t="s">
        <v>28</v>
      </c>
    </row>
    <row r="3244" spans="1:18" x14ac:dyDescent="0.3">
      <c r="A3244" s="3">
        <v>3313</v>
      </c>
      <c r="B3244" t="s">
        <v>6685</v>
      </c>
      <c r="C3244" t="s">
        <v>54</v>
      </c>
      <c r="D3244" t="s">
        <v>201</v>
      </c>
      <c r="E3244">
        <v>2023</v>
      </c>
      <c r="F3244" t="s">
        <v>48</v>
      </c>
      <c r="G3244" t="s">
        <v>125</v>
      </c>
      <c r="H3244" t="s">
        <v>23</v>
      </c>
      <c r="I3244">
        <v>1828800</v>
      </c>
      <c r="J3244">
        <v>97292</v>
      </c>
      <c r="K3244" t="s">
        <v>115</v>
      </c>
      <c r="L3244" t="s">
        <v>41</v>
      </c>
      <c r="M3244" s="2">
        <v>44767</v>
      </c>
      <c r="N3244" t="s">
        <v>930</v>
      </c>
      <c r="O3244" t="s">
        <v>6686</v>
      </c>
      <c r="P3244">
        <v>1.3</v>
      </c>
      <c r="Q3244" t="s">
        <v>25</v>
      </c>
      <c r="R3244" t="s">
        <v>44</v>
      </c>
    </row>
    <row r="3245" spans="1:18" x14ac:dyDescent="0.3">
      <c r="A3245" s="3">
        <v>3314</v>
      </c>
      <c r="B3245" t="s">
        <v>6687</v>
      </c>
      <c r="C3245" t="s">
        <v>63</v>
      </c>
      <c r="D3245" t="s">
        <v>611</v>
      </c>
      <c r="E3245">
        <v>2019</v>
      </c>
      <c r="F3245" t="s">
        <v>21</v>
      </c>
      <c r="G3245" t="s">
        <v>57</v>
      </c>
      <c r="H3245" t="s">
        <v>25</v>
      </c>
      <c r="I3245">
        <v>1828800</v>
      </c>
      <c r="J3245">
        <v>12481</v>
      </c>
      <c r="K3245" t="s">
        <v>115</v>
      </c>
      <c r="L3245" t="s">
        <v>97</v>
      </c>
      <c r="M3245" s="2">
        <v>44767</v>
      </c>
      <c r="N3245" t="s">
        <v>549</v>
      </c>
      <c r="O3245" t="s">
        <v>6688</v>
      </c>
      <c r="P3245">
        <v>2</v>
      </c>
      <c r="Q3245" t="s">
        <v>25</v>
      </c>
      <c r="R3245" t="s">
        <v>28</v>
      </c>
    </row>
    <row r="3246" spans="1:18" x14ac:dyDescent="0.3">
      <c r="A3246" s="3">
        <v>3315</v>
      </c>
      <c r="B3246" t="s">
        <v>6689</v>
      </c>
      <c r="C3246" t="s">
        <v>94</v>
      </c>
      <c r="D3246" t="s">
        <v>124</v>
      </c>
      <c r="E3246">
        <v>2013</v>
      </c>
      <c r="F3246" t="s">
        <v>56</v>
      </c>
      <c r="G3246" t="s">
        <v>22</v>
      </c>
      <c r="H3246" t="s">
        <v>23</v>
      </c>
      <c r="I3246">
        <v>1828800</v>
      </c>
      <c r="J3246">
        <v>71210</v>
      </c>
      <c r="K3246" t="s">
        <v>168</v>
      </c>
      <c r="L3246" t="s">
        <v>90</v>
      </c>
      <c r="M3246" s="2">
        <v>44415</v>
      </c>
      <c r="N3246" t="s">
        <v>145</v>
      </c>
      <c r="O3246" t="s">
        <v>6690</v>
      </c>
      <c r="P3246">
        <v>4.7</v>
      </c>
      <c r="Q3246" t="s">
        <v>25</v>
      </c>
      <c r="R3246" t="s">
        <v>44</v>
      </c>
    </row>
    <row r="3247" spans="1:18" x14ac:dyDescent="0.3">
      <c r="A3247" s="3">
        <v>3316</v>
      </c>
      <c r="B3247" t="s">
        <v>6691</v>
      </c>
      <c r="C3247" t="s">
        <v>46</v>
      </c>
      <c r="D3247" t="s">
        <v>47</v>
      </c>
      <c r="E3247">
        <v>2005</v>
      </c>
      <c r="F3247" t="s">
        <v>25</v>
      </c>
      <c r="G3247" t="s">
        <v>125</v>
      </c>
      <c r="H3247" t="s">
        <v>23</v>
      </c>
      <c r="I3247">
        <v>1828800</v>
      </c>
      <c r="J3247">
        <v>71210</v>
      </c>
      <c r="K3247" t="s">
        <v>168</v>
      </c>
      <c r="L3247" t="s">
        <v>41</v>
      </c>
      <c r="M3247" s="2">
        <v>44300</v>
      </c>
      <c r="N3247" t="s">
        <v>241</v>
      </c>
      <c r="O3247" t="s">
        <v>6692</v>
      </c>
      <c r="P3247">
        <v>3.3</v>
      </c>
      <c r="Q3247" t="s">
        <v>25</v>
      </c>
      <c r="R3247" t="s">
        <v>28</v>
      </c>
    </row>
    <row r="3248" spans="1:18" x14ac:dyDescent="0.3">
      <c r="A3248" s="3">
        <v>3317</v>
      </c>
      <c r="B3248" t="s">
        <v>6693</v>
      </c>
      <c r="C3248" t="s">
        <v>83</v>
      </c>
      <c r="D3248" t="s">
        <v>113</v>
      </c>
      <c r="E3248">
        <v>2008</v>
      </c>
      <c r="F3248" t="s">
        <v>48</v>
      </c>
      <c r="G3248" t="s">
        <v>125</v>
      </c>
      <c r="H3248" t="s">
        <v>23</v>
      </c>
      <c r="I3248">
        <v>1519900</v>
      </c>
      <c r="J3248">
        <v>71210</v>
      </c>
      <c r="K3248" t="s">
        <v>24</v>
      </c>
      <c r="L3248" t="s">
        <v>85</v>
      </c>
      <c r="M3248" s="2">
        <v>44902</v>
      </c>
      <c r="N3248" t="s">
        <v>3280</v>
      </c>
      <c r="O3248" t="s">
        <v>6694</v>
      </c>
      <c r="P3248">
        <v>2.2999999999999998</v>
      </c>
      <c r="Q3248" t="s">
        <v>74</v>
      </c>
      <c r="R3248" t="s">
        <v>28</v>
      </c>
    </row>
    <row r="3249" spans="1:18" x14ac:dyDescent="0.3">
      <c r="A3249" s="3">
        <v>3318</v>
      </c>
      <c r="B3249" t="s">
        <v>6695</v>
      </c>
      <c r="C3249" t="s">
        <v>63</v>
      </c>
      <c r="D3249" t="s">
        <v>184</v>
      </c>
      <c r="E3249">
        <v>2006</v>
      </c>
      <c r="F3249" t="s">
        <v>48</v>
      </c>
      <c r="G3249" t="s">
        <v>22</v>
      </c>
      <c r="H3249" t="s">
        <v>32</v>
      </c>
      <c r="I3249">
        <v>2049700</v>
      </c>
      <c r="J3249">
        <v>27266</v>
      </c>
      <c r="K3249" t="s">
        <v>40</v>
      </c>
      <c r="L3249" t="s">
        <v>41</v>
      </c>
      <c r="M3249" s="2">
        <v>44902</v>
      </c>
      <c r="N3249" t="s">
        <v>1283</v>
      </c>
      <c r="O3249" t="s">
        <v>6696</v>
      </c>
      <c r="P3249">
        <v>4.7</v>
      </c>
      <c r="Q3249" t="s">
        <v>74</v>
      </c>
      <c r="R3249" t="s">
        <v>25</v>
      </c>
    </row>
    <row r="3250" spans="1:18" x14ac:dyDescent="0.3">
      <c r="A3250" s="3">
        <v>3319</v>
      </c>
      <c r="B3250" t="s">
        <v>6697</v>
      </c>
      <c r="C3250" t="s">
        <v>54</v>
      </c>
      <c r="D3250" t="s">
        <v>55</v>
      </c>
      <c r="E3250">
        <v>2012</v>
      </c>
      <c r="F3250" t="s">
        <v>70</v>
      </c>
      <c r="G3250" t="s">
        <v>57</v>
      </c>
      <c r="H3250" t="s">
        <v>23</v>
      </c>
      <c r="I3250">
        <v>2119300</v>
      </c>
      <c r="J3250">
        <v>95188</v>
      </c>
      <c r="K3250" t="s">
        <v>172</v>
      </c>
      <c r="L3250" t="s">
        <v>25</v>
      </c>
      <c r="M3250" s="2">
        <v>44963</v>
      </c>
      <c r="N3250" t="s">
        <v>489</v>
      </c>
      <c r="O3250" t="s">
        <v>6698</v>
      </c>
      <c r="P3250">
        <v>2</v>
      </c>
      <c r="Q3250" t="s">
        <v>25</v>
      </c>
      <c r="R3250" t="s">
        <v>44</v>
      </c>
    </row>
    <row r="3251" spans="1:18" x14ac:dyDescent="0.3">
      <c r="A3251" s="3">
        <v>3320</v>
      </c>
      <c r="B3251" t="s">
        <v>6699</v>
      </c>
      <c r="C3251" t="s">
        <v>83</v>
      </c>
      <c r="D3251" t="s">
        <v>89</v>
      </c>
      <c r="E3251">
        <v>2007</v>
      </c>
      <c r="F3251" t="s">
        <v>25</v>
      </c>
      <c r="G3251" t="s">
        <v>22</v>
      </c>
      <c r="H3251" t="s">
        <v>23</v>
      </c>
      <c r="I3251">
        <v>1828800</v>
      </c>
      <c r="J3251">
        <v>111088</v>
      </c>
      <c r="K3251" t="s">
        <v>115</v>
      </c>
      <c r="L3251" t="s">
        <v>25</v>
      </c>
      <c r="M3251" s="2">
        <v>45658</v>
      </c>
      <c r="N3251" t="s">
        <v>1384</v>
      </c>
      <c r="O3251" t="s">
        <v>6700</v>
      </c>
      <c r="P3251">
        <v>1.5</v>
      </c>
      <c r="Q3251" t="s">
        <v>25</v>
      </c>
      <c r="R3251" t="s">
        <v>25</v>
      </c>
    </row>
    <row r="3252" spans="1:18" x14ac:dyDescent="0.3">
      <c r="A3252" s="3">
        <v>3321</v>
      </c>
      <c r="B3252" t="s">
        <v>6701</v>
      </c>
      <c r="C3252" t="s">
        <v>38</v>
      </c>
      <c r="D3252" t="s">
        <v>39</v>
      </c>
      <c r="E3252">
        <v>1989</v>
      </c>
      <c r="F3252" t="s">
        <v>70</v>
      </c>
      <c r="G3252" t="s">
        <v>25</v>
      </c>
      <c r="H3252" t="s">
        <v>32</v>
      </c>
      <c r="I3252">
        <v>2049800</v>
      </c>
      <c r="J3252">
        <v>133219</v>
      </c>
      <c r="K3252" t="s">
        <v>24</v>
      </c>
      <c r="L3252" t="s">
        <v>25</v>
      </c>
      <c r="M3252" s="2">
        <v>45658</v>
      </c>
      <c r="N3252" t="s">
        <v>1432</v>
      </c>
      <c r="O3252" t="s">
        <v>6702</v>
      </c>
      <c r="P3252">
        <v>4.3</v>
      </c>
      <c r="Q3252" t="s">
        <v>25</v>
      </c>
      <c r="R3252" t="s">
        <v>28</v>
      </c>
    </row>
    <row r="3253" spans="1:18" x14ac:dyDescent="0.3">
      <c r="A3253" s="3">
        <v>3322</v>
      </c>
      <c r="B3253" t="s">
        <v>6703</v>
      </c>
      <c r="C3253" t="s">
        <v>76</v>
      </c>
      <c r="D3253" t="s">
        <v>228</v>
      </c>
      <c r="E3253">
        <v>2018</v>
      </c>
      <c r="F3253" t="s">
        <v>114</v>
      </c>
      <c r="G3253" t="s">
        <v>31</v>
      </c>
      <c r="H3253" t="s">
        <v>32</v>
      </c>
      <c r="I3253">
        <v>4580600</v>
      </c>
      <c r="J3253">
        <v>86341</v>
      </c>
      <c r="K3253" t="s">
        <v>59</v>
      </c>
      <c r="L3253" t="s">
        <v>41</v>
      </c>
      <c r="M3253" s="2">
        <v>43518</v>
      </c>
      <c r="N3253" t="s">
        <v>1168</v>
      </c>
      <c r="O3253" t="s">
        <v>6704</v>
      </c>
      <c r="P3253">
        <v>2.4</v>
      </c>
      <c r="Q3253" t="s">
        <v>25</v>
      </c>
      <c r="R3253" t="s">
        <v>28</v>
      </c>
    </row>
    <row r="3254" spans="1:18" x14ac:dyDescent="0.3">
      <c r="A3254" s="3">
        <v>3323</v>
      </c>
      <c r="B3254" t="s">
        <v>6705</v>
      </c>
      <c r="C3254" t="s">
        <v>68</v>
      </c>
      <c r="D3254" t="s">
        <v>248</v>
      </c>
      <c r="E3254">
        <v>2022</v>
      </c>
      <c r="F3254" t="s">
        <v>25</v>
      </c>
      <c r="G3254" t="s">
        <v>31</v>
      </c>
      <c r="H3254" t="s">
        <v>32</v>
      </c>
      <c r="I3254">
        <v>1828800</v>
      </c>
      <c r="J3254">
        <v>99056</v>
      </c>
      <c r="K3254" t="s">
        <v>96</v>
      </c>
      <c r="L3254" t="s">
        <v>25</v>
      </c>
      <c r="M3254" s="2">
        <v>45668</v>
      </c>
      <c r="N3254" t="s">
        <v>1555</v>
      </c>
      <c r="O3254" t="s">
        <v>6706</v>
      </c>
      <c r="P3254">
        <v>2.7</v>
      </c>
      <c r="Q3254" t="s">
        <v>25</v>
      </c>
      <c r="R3254" t="s">
        <v>44</v>
      </c>
    </row>
    <row r="3255" spans="1:18" x14ac:dyDescent="0.3">
      <c r="A3255" s="3">
        <v>3324</v>
      </c>
      <c r="B3255" t="s">
        <v>6707</v>
      </c>
      <c r="C3255" t="s">
        <v>108</v>
      </c>
      <c r="D3255" t="s">
        <v>224</v>
      </c>
      <c r="E3255">
        <v>2006</v>
      </c>
      <c r="F3255" t="s">
        <v>48</v>
      </c>
      <c r="G3255" t="s">
        <v>31</v>
      </c>
      <c r="H3255" t="s">
        <v>32</v>
      </c>
      <c r="I3255">
        <v>1828800</v>
      </c>
      <c r="J3255">
        <v>71210</v>
      </c>
      <c r="K3255" t="s">
        <v>115</v>
      </c>
      <c r="L3255" t="s">
        <v>85</v>
      </c>
      <c r="M3255" s="2">
        <v>44622</v>
      </c>
      <c r="N3255" t="s">
        <v>431</v>
      </c>
      <c r="O3255" t="s">
        <v>6708</v>
      </c>
      <c r="P3255">
        <v>6.9</v>
      </c>
      <c r="Q3255" t="s">
        <v>74</v>
      </c>
      <c r="R3255" t="s">
        <v>25</v>
      </c>
    </row>
    <row r="3256" spans="1:18" x14ac:dyDescent="0.3">
      <c r="A3256" s="3">
        <v>3325</v>
      </c>
      <c r="B3256" t="s">
        <v>6709</v>
      </c>
      <c r="C3256" t="s">
        <v>38</v>
      </c>
      <c r="D3256" t="s">
        <v>187</v>
      </c>
      <c r="E3256">
        <v>2015</v>
      </c>
      <c r="F3256" t="s">
        <v>25</v>
      </c>
      <c r="G3256" t="s">
        <v>57</v>
      </c>
      <c r="H3256" t="s">
        <v>23</v>
      </c>
      <c r="I3256">
        <v>2380000</v>
      </c>
      <c r="J3256">
        <v>71210</v>
      </c>
      <c r="K3256" t="s">
        <v>33</v>
      </c>
      <c r="L3256" t="s">
        <v>34</v>
      </c>
      <c r="M3256" s="2">
        <v>45005</v>
      </c>
      <c r="N3256" t="s">
        <v>380</v>
      </c>
      <c r="O3256" t="s">
        <v>6710</v>
      </c>
      <c r="P3256">
        <v>5.8</v>
      </c>
      <c r="Q3256" t="s">
        <v>25</v>
      </c>
      <c r="R3256" t="s">
        <v>28</v>
      </c>
    </row>
    <row r="3257" spans="1:18" x14ac:dyDescent="0.3">
      <c r="A3257" s="3">
        <v>3326</v>
      </c>
      <c r="B3257" t="s">
        <v>6711</v>
      </c>
      <c r="C3257" t="s">
        <v>38</v>
      </c>
      <c r="D3257" t="s">
        <v>351</v>
      </c>
      <c r="E3257">
        <v>2006</v>
      </c>
      <c r="F3257" t="s">
        <v>101</v>
      </c>
      <c r="G3257" t="s">
        <v>57</v>
      </c>
      <c r="H3257" t="s">
        <v>23</v>
      </c>
      <c r="I3257">
        <v>2366800</v>
      </c>
      <c r="J3257">
        <v>10118</v>
      </c>
      <c r="K3257" t="s">
        <v>129</v>
      </c>
      <c r="L3257" t="s">
        <v>257</v>
      </c>
      <c r="M3257" s="2">
        <v>43884</v>
      </c>
      <c r="N3257" t="s">
        <v>958</v>
      </c>
      <c r="O3257" t="s">
        <v>6712</v>
      </c>
      <c r="P3257">
        <v>4.7</v>
      </c>
      <c r="Q3257" t="s">
        <v>25</v>
      </c>
      <c r="R3257" t="s">
        <v>44</v>
      </c>
    </row>
    <row r="3258" spans="1:18" x14ac:dyDescent="0.3">
      <c r="A3258" s="3">
        <v>3327</v>
      </c>
      <c r="B3258" t="s">
        <v>6713</v>
      </c>
      <c r="C3258" t="s">
        <v>108</v>
      </c>
      <c r="D3258" t="s">
        <v>109</v>
      </c>
      <c r="E3258">
        <v>2010</v>
      </c>
      <c r="F3258" t="s">
        <v>56</v>
      </c>
      <c r="G3258" t="s">
        <v>57</v>
      </c>
      <c r="H3258" t="s">
        <v>25</v>
      </c>
      <c r="I3258">
        <v>2387300</v>
      </c>
      <c r="J3258">
        <v>36712</v>
      </c>
      <c r="K3258" t="s">
        <v>172</v>
      </c>
      <c r="L3258" t="s">
        <v>25</v>
      </c>
      <c r="M3258" s="2">
        <v>45814</v>
      </c>
      <c r="N3258" t="s">
        <v>970</v>
      </c>
      <c r="O3258" t="s">
        <v>6714</v>
      </c>
      <c r="P3258">
        <v>1.5</v>
      </c>
      <c r="Q3258" t="s">
        <v>81</v>
      </c>
      <c r="R3258" t="s">
        <v>44</v>
      </c>
    </row>
    <row r="3259" spans="1:18" x14ac:dyDescent="0.3">
      <c r="A3259" s="3">
        <v>3328</v>
      </c>
      <c r="B3259" t="s">
        <v>6715</v>
      </c>
      <c r="C3259" t="s">
        <v>108</v>
      </c>
      <c r="D3259" t="s">
        <v>109</v>
      </c>
      <c r="E3259">
        <v>2025</v>
      </c>
      <c r="F3259" t="s">
        <v>48</v>
      </c>
      <c r="G3259" t="s">
        <v>25</v>
      </c>
      <c r="H3259" t="s">
        <v>23</v>
      </c>
      <c r="I3259">
        <v>2781300</v>
      </c>
      <c r="J3259">
        <v>104303</v>
      </c>
      <c r="K3259" t="s">
        <v>33</v>
      </c>
      <c r="L3259" t="s">
        <v>41</v>
      </c>
      <c r="M3259" s="2">
        <v>45637</v>
      </c>
      <c r="N3259" t="s">
        <v>377</v>
      </c>
      <c r="O3259" t="s">
        <v>6716</v>
      </c>
      <c r="P3259">
        <v>3.3</v>
      </c>
      <c r="Q3259" t="s">
        <v>25</v>
      </c>
      <c r="R3259" t="s">
        <v>25</v>
      </c>
    </row>
    <row r="3260" spans="1:18" x14ac:dyDescent="0.3">
      <c r="A3260" s="3">
        <v>3329</v>
      </c>
      <c r="B3260" t="s">
        <v>6717</v>
      </c>
      <c r="C3260" t="s">
        <v>68</v>
      </c>
      <c r="D3260" t="s">
        <v>248</v>
      </c>
      <c r="E3260">
        <v>2011</v>
      </c>
      <c r="F3260" t="s">
        <v>56</v>
      </c>
      <c r="G3260" t="s">
        <v>125</v>
      </c>
      <c r="H3260" t="s">
        <v>32</v>
      </c>
      <c r="I3260">
        <v>1155900</v>
      </c>
      <c r="J3260">
        <v>69373</v>
      </c>
      <c r="K3260" t="s">
        <v>172</v>
      </c>
      <c r="L3260" t="s">
        <v>41</v>
      </c>
      <c r="M3260" s="2">
        <v>44628</v>
      </c>
      <c r="N3260" t="s">
        <v>855</v>
      </c>
      <c r="O3260" t="s">
        <v>6718</v>
      </c>
      <c r="P3260">
        <v>2.5</v>
      </c>
      <c r="Q3260" t="s">
        <v>52</v>
      </c>
      <c r="R3260" t="s">
        <v>28</v>
      </c>
    </row>
    <row r="3261" spans="1:18" x14ac:dyDescent="0.3">
      <c r="A3261" s="3">
        <v>3330</v>
      </c>
      <c r="B3261" t="s">
        <v>6719</v>
      </c>
      <c r="C3261" t="s">
        <v>76</v>
      </c>
      <c r="D3261" t="s">
        <v>77</v>
      </c>
      <c r="E3261">
        <v>2013</v>
      </c>
      <c r="F3261" t="s">
        <v>70</v>
      </c>
      <c r="G3261" t="s">
        <v>125</v>
      </c>
      <c r="H3261" t="s">
        <v>25</v>
      </c>
      <c r="I3261">
        <v>2147500</v>
      </c>
      <c r="J3261">
        <v>71210</v>
      </c>
      <c r="K3261" t="s">
        <v>168</v>
      </c>
      <c r="L3261" t="s">
        <v>85</v>
      </c>
      <c r="M3261" s="2">
        <v>44631</v>
      </c>
      <c r="N3261" t="s">
        <v>446</v>
      </c>
      <c r="O3261" t="s">
        <v>6720</v>
      </c>
      <c r="P3261">
        <v>4.8</v>
      </c>
      <c r="Q3261" t="s">
        <v>25</v>
      </c>
      <c r="R3261" t="s">
        <v>25</v>
      </c>
    </row>
    <row r="3262" spans="1:18" x14ac:dyDescent="0.3">
      <c r="A3262" s="3">
        <v>3331</v>
      </c>
      <c r="B3262" t="s">
        <v>6721</v>
      </c>
      <c r="C3262" t="s">
        <v>83</v>
      </c>
      <c r="D3262" t="s">
        <v>84</v>
      </c>
      <c r="E3262">
        <v>2006</v>
      </c>
      <c r="F3262" t="s">
        <v>101</v>
      </c>
      <c r="G3262" t="s">
        <v>125</v>
      </c>
      <c r="H3262" t="s">
        <v>32</v>
      </c>
      <c r="I3262">
        <v>1828800</v>
      </c>
      <c r="J3262">
        <v>71210</v>
      </c>
      <c r="K3262" t="s">
        <v>78</v>
      </c>
      <c r="L3262" t="s">
        <v>49</v>
      </c>
      <c r="M3262" s="2">
        <v>43926</v>
      </c>
      <c r="N3262" t="s">
        <v>961</v>
      </c>
      <c r="O3262" t="s">
        <v>6722</v>
      </c>
      <c r="P3262">
        <v>5.7</v>
      </c>
      <c r="Q3262" t="s">
        <v>25</v>
      </c>
      <c r="R3262" t="s">
        <v>28</v>
      </c>
    </row>
    <row r="3263" spans="1:18" x14ac:dyDescent="0.3">
      <c r="A3263" s="3">
        <v>3332</v>
      </c>
      <c r="B3263" t="s">
        <v>6723</v>
      </c>
      <c r="C3263" t="s">
        <v>19</v>
      </c>
      <c r="D3263" t="s">
        <v>413</v>
      </c>
      <c r="E3263">
        <v>2012</v>
      </c>
      <c r="F3263" t="s">
        <v>101</v>
      </c>
      <c r="G3263" t="s">
        <v>22</v>
      </c>
      <c r="H3263" t="s">
        <v>32</v>
      </c>
      <c r="I3263">
        <v>1828800</v>
      </c>
      <c r="J3263">
        <v>58142</v>
      </c>
      <c r="K3263" t="s">
        <v>129</v>
      </c>
      <c r="L3263" t="s">
        <v>25</v>
      </c>
      <c r="M3263" s="2">
        <v>45481</v>
      </c>
      <c r="N3263" t="s">
        <v>2254</v>
      </c>
      <c r="O3263" t="s">
        <v>25</v>
      </c>
      <c r="P3263">
        <v>4.9000000000000004</v>
      </c>
      <c r="Q3263" t="s">
        <v>25</v>
      </c>
      <c r="R3263" t="s">
        <v>44</v>
      </c>
    </row>
    <row r="3264" spans="1:18" x14ac:dyDescent="0.3">
      <c r="A3264" s="3">
        <v>3333</v>
      </c>
      <c r="B3264" t="s">
        <v>6724</v>
      </c>
      <c r="C3264" t="s">
        <v>94</v>
      </c>
      <c r="D3264" t="s">
        <v>95</v>
      </c>
      <c r="E3264">
        <v>2015</v>
      </c>
      <c r="F3264" t="s">
        <v>70</v>
      </c>
      <c r="G3264" t="s">
        <v>125</v>
      </c>
      <c r="H3264" t="s">
        <v>32</v>
      </c>
      <c r="I3264">
        <v>1828800</v>
      </c>
      <c r="J3264">
        <v>62344</v>
      </c>
      <c r="K3264" t="s">
        <v>24</v>
      </c>
      <c r="L3264" t="s">
        <v>49</v>
      </c>
      <c r="M3264" s="2">
        <v>45572</v>
      </c>
      <c r="N3264" t="s">
        <v>518</v>
      </c>
      <c r="O3264" t="s">
        <v>6725</v>
      </c>
      <c r="P3264">
        <v>8.1999999999999993</v>
      </c>
      <c r="Q3264" t="s">
        <v>74</v>
      </c>
      <c r="R3264" t="s">
        <v>44</v>
      </c>
    </row>
    <row r="3265" spans="1:18" x14ac:dyDescent="0.3">
      <c r="A3265" s="3">
        <v>3334</v>
      </c>
      <c r="B3265" t="s">
        <v>6726</v>
      </c>
      <c r="C3265" t="s">
        <v>46</v>
      </c>
      <c r="D3265" t="s">
        <v>434</v>
      </c>
      <c r="E3265">
        <v>2022</v>
      </c>
      <c r="F3265" t="s">
        <v>101</v>
      </c>
      <c r="G3265" t="s">
        <v>25</v>
      </c>
      <c r="H3265" t="s">
        <v>32</v>
      </c>
      <c r="I3265">
        <v>2016300</v>
      </c>
      <c r="J3265">
        <v>71210</v>
      </c>
      <c r="K3265" t="s">
        <v>172</v>
      </c>
      <c r="L3265" t="s">
        <v>85</v>
      </c>
      <c r="M3265" s="2">
        <v>45572</v>
      </c>
      <c r="N3265" t="s">
        <v>225</v>
      </c>
      <c r="O3265" t="s">
        <v>6727</v>
      </c>
      <c r="P3265">
        <v>1.1000000000000001</v>
      </c>
      <c r="Q3265" t="s">
        <v>52</v>
      </c>
      <c r="R3265" t="s">
        <v>44</v>
      </c>
    </row>
    <row r="3266" spans="1:18" x14ac:dyDescent="0.3">
      <c r="A3266" s="3">
        <v>3335</v>
      </c>
      <c r="B3266" t="s">
        <v>6728</v>
      </c>
      <c r="C3266" t="s">
        <v>94</v>
      </c>
      <c r="D3266" t="s">
        <v>95</v>
      </c>
      <c r="E3266">
        <v>2013</v>
      </c>
      <c r="F3266" t="s">
        <v>114</v>
      </c>
      <c r="G3266" t="s">
        <v>57</v>
      </c>
      <c r="H3266" t="s">
        <v>23</v>
      </c>
      <c r="I3266">
        <v>4494200</v>
      </c>
      <c r="J3266">
        <v>71210</v>
      </c>
      <c r="K3266" t="s">
        <v>115</v>
      </c>
      <c r="L3266" t="s">
        <v>97</v>
      </c>
      <c r="M3266" s="2">
        <v>45572</v>
      </c>
      <c r="N3266" t="s">
        <v>1201</v>
      </c>
      <c r="O3266" t="s">
        <v>6729</v>
      </c>
      <c r="P3266">
        <v>3.3</v>
      </c>
      <c r="Q3266" t="s">
        <v>25</v>
      </c>
      <c r="R3266" t="s">
        <v>44</v>
      </c>
    </row>
    <row r="3267" spans="1:18" x14ac:dyDescent="0.3">
      <c r="A3267" s="3">
        <v>3336</v>
      </c>
      <c r="B3267" t="s">
        <v>6730</v>
      </c>
      <c r="C3267" t="s">
        <v>63</v>
      </c>
      <c r="D3267" t="s">
        <v>64</v>
      </c>
      <c r="E3267">
        <v>2020</v>
      </c>
      <c r="F3267" t="s">
        <v>56</v>
      </c>
      <c r="G3267" t="s">
        <v>57</v>
      </c>
      <c r="H3267" t="s">
        <v>32</v>
      </c>
      <c r="I3267">
        <v>1828800</v>
      </c>
      <c r="J3267">
        <v>71210</v>
      </c>
      <c r="K3267" t="s">
        <v>40</v>
      </c>
      <c r="L3267" t="s">
        <v>90</v>
      </c>
      <c r="M3267" s="2">
        <v>44507</v>
      </c>
      <c r="N3267" t="s">
        <v>1178</v>
      </c>
      <c r="O3267" t="s">
        <v>6731</v>
      </c>
      <c r="P3267">
        <v>4.8</v>
      </c>
      <c r="Q3267" t="s">
        <v>81</v>
      </c>
      <c r="R3267" t="s">
        <v>28</v>
      </c>
    </row>
    <row r="3268" spans="1:18" x14ac:dyDescent="0.3">
      <c r="A3268" s="3">
        <v>3337</v>
      </c>
      <c r="B3268" t="s">
        <v>6732</v>
      </c>
      <c r="C3268" t="s">
        <v>119</v>
      </c>
      <c r="D3268" t="s">
        <v>120</v>
      </c>
      <c r="E3268">
        <v>2011</v>
      </c>
      <c r="F3268" t="s">
        <v>48</v>
      </c>
      <c r="G3268" t="s">
        <v>57</v>
      </c>
      <c r="H3268" t="s">
        <v>32</v>
      </c>
      <c r="I3268">
        <v>796300</v>
      </c>
      <c r="J3268">
        <v>71210</v>
      </c>
      <c r="K3268" t="s">
        <v>40</v>
      </c>
      <c r="L3268" t="s">
        <v>257</v>
      </c>
      <c r="M3268" s="2">
        <v>45854</v>
      </c>
      <c r="N3268" t="s">
        <v>1107</v>
      </c>
      <c r="O3268" t="s">
        <v>6733</v>
      </c>
      <c r="P3268">
        <v>1.3</v>
      </c>
      <c r="Q3268" t="s">
        <v>25</v>
      </c>
      <c r="R3268" t="s">
        <v>28</v>
      </c>
    </row>
    <row r="3269" spans="1:18" x14ac:dyDescent="0.3">
      <c r="A3269" s="3">
        <v>3338</v>
      </c>
      <c r="B3269" t="s">
        <v>6734</v>
      </c>
      <c r="C3269" t="s">
        <v>108</v>
      </c>
      <c r="D3269" t="s">
        <v>137</v>
      </c>
      <c r="E3269">
        <v>2012</v>
      </c>
      <c r="F3269" t="s">
        <v>70</v>
      </c>
      <c r="G3269" t="s">
        <v>25</v>
      </c>
      <c r="H3269" t="s">
        <v>25</v>
      </c>
      <c r="I3269">
        <v>1828800</v>
      </c>
      <c r="J3269">
        <v>273</v>
      </c>
      <c r="K3269" t="s">
        <v>59</v>
      </c>
      <c r="L3269" t="s">
        <v>85</v>
      </c>
      <c r="M3269" s="2">
        <v>45696</v>
      </c>
      <c r="N3269" t="s">
        <v>342</v>
      </c>
      <c r="O3269" t="s">
        <v>6735</v>
      </c>
      <c r="P3269">
        <v>4.5</v>
      </c>
      <c r="Q3269" t="s">
        <v>52</v>
      </c>
      <c r="R3269" t="s">
        <v>25</v>
      </c>
    </row>
    <row r="3270" spans="1:18" x14ac:dyDescent="0.3">
      <c r="A3270" s="3">
        <v>3339</v>
      </c>
      <c r="B3270" t="s">
        <v>6736</v>
      </c>
      <c r="C3270" t="s">
        <v>94</v>
      </c>
      <c r="D3270" t="s">
        <v>95</v>
      </c>
      <c r="E3270">
        <v>2020</v>
      </c>
      <c r="F3270" t="s">
        <v>114</v>
      </c>
      <c r="G3270" t="s">
        <v>212</v>
      </c>
      <c r="H3270" t="s">
        <v>58</v>
      </c>
      <c r="I3270">
        <v>3910200</v>
      </c>
      <c r="J3270">
        <v>71210</v>
      </c>
      <c r="K3270" t="s">
        <v>33</v>
      </c>
      <c r="L3270" t="s">
        <v>25</v>
      </c>
      <c r="M3270" s="2">
        <v>44905</v>
      </c>
      <c r="N3270" t="s">
        <v>2135</v>
      </c>
      <c r="O3270" t="s">
        <v>6737</v>
      </c>
      <c r="P3270">
        <v>4.2</v>
      </c>
      <c r="Q3270" t="s">
        <v>52</v>
      </c>
      <c r="R3270" t="s">
        <v>25</v>
      </c>
    </row>
    <row r="3271" spans="1:18" x14ac:dyDescent="0.3">
      <c r="A3271" s="3">
        <v>3340</v>
      </c>
      <c r="B3271" t="s">
        <v>6738</v>
      </c>
      <c r="C3271" t="s">
        <v>46</v>
      </c>
      <c r="D3271" t="s">
        <v>237</v>
      </c>
      <c r="E3271">
        <v>2018</v>
      </c>
      <c r="F3271" t="s">
        <v>48</v>
      </c>
      <c r="G3271" t="s">
        <v>25</v>
      </c>
      <c r="H3271" t="s">
        <v>58</v>
      </c>
      <c r="I3271">
        <v>4660400</v>
      </c>
      <c r="J3271">
        <v>71210</v>
      </c>
      <c r="K3271" t="s">
        <v>78</v>
      </c>
      <c r="L3271" t="s">
        <v>85</v>
      </c>
      <c r="M3271" s="2">
        <v>44700</v>
      </c>
      <c r="N3271" t="s">
        <v>1590</v>
      </c>
      <c r="O3271" t="s">
        <v>6739</v>
      </c>
      <c r="P3271">
        <v>4.8</v>
      </c>
      <c r="Q3271" t="s">
        <v>25</v>
      </c>
      <c r="R3271" t="s">
        <v>28</v>
      </c>
    </row>
    <row r="3272" spans="1:18" x14ac:dyDescent="0.3">
      <c r="A3272" s="3">
        <v>3341</v>
      </c>
      <c r="B3272" t="s">
        <v>6740</v>
      </c>
      <c r="C3272" t="s">
        <v>68</v>
      </c>
      <c r="D3272" t="s">
        <v>69</v>
      </c>
      <c r="E3272">
        <v>2025</v>
      </c>
      <c r="F3272" t="s">
        <v>48</v>
      </c>
      <c r="G3272" t="s">
        <v>57</v>
      </c>
      <c r="H3272" t="s">
        <v>32</v>
      </c>
      <c r="I3272">
        <v>2543100</v>
      </c>
      <c r="J3272">
        <v>88475</v>
      </c>
      <c r="K3272" t="s">
        <v>24</v>
      </c>
      <c r="L3272" t="s">
        <v>97</v>
      </c>
      <c r="M3272" s="2">
        <v>44776</v>
      </c>
      <c r="N3272" t="s">
        <v>209</v>
      </c>
      <c r="O3272" t="s">
        <v>6741</v>
      </c>
      <c r="P3272">
        <v>4.5999999999999996</v>
      </c>
      <c r="Q3272" t="s">
        <v>25</v>
      </c>
      <c r="R3272" t="s">
        <v>44</v>
      </c>
    </row>
    <row r="3273" spans="1:18" x14ac:dyDescent="0.3">
      <c r="A3273" s="3">
        <v>3342</v>
      </c>
      <c r="B3273" t="s">
        <v>6742</v>
      </c>
      <c r="C3273" t="s">
        <v>46</v>
      </c>
      <c r="D3273" t="s">
        <v>237</v>
      </c>
      <c r="E3273">
        <v>2011</v>
      </c>
      <c r="F3273" t="s">
        <v>101</v>
      </c>
      <c r="G3273" t="s">
        <v>57</v>
      </c>
      <c r="H3273" t="s">
        <v>32</v>
      </c>
      <c r="I3273">
        <v>4193500</v>
      </c>
      <c r="J3273">
        <v>71210</v>
      </c>
      <c r="K3273" t="s">
        <v>33</v>
      </c>
      <c r="L3273" t="s">
        <v>90</v>
      </c>
      <c r="M3273" s="2">
        <v>44991</v>
      </c>
      <c r="N3273" t="s">
        <v>756</v>
      </c>
      <c r="O3273" t="s">
        <v>25</v>
      </c>
      <c r="P3273">
        <v>1.3</v>
      </c>
      <c r="Q3273" t="s">
        <v>25</v>
      </c>
      <c r="R3273" t="s">
        <v>28</v>
      </c>
    </row>
    <row r="3274" spans="1:18" x14ac:dyDescent="0.3">
      <c r="A3274" s="3">
        <v>3343</v>
      </c>
      <c r="B3274" t="s">
        <v>6743</v>
      </c>
      <c r="C3274" t="s">
        <v>63</v>
      </c>
      <c r="D3274" t="s">
        <v>64</v>
      </c>
      <c r="E3274">
        <v>2020</v>
      </c>
      <c r="F3274" t="s">
        <v>21</v>
      </c>
      <c r="G3274" t="s">
        <v>125</v>
      </c>
      <c r="H3274" t="s">
        <v>25</v>
      </c>
      <c r="I3274">
        <v>1828800</v>
      </c>
      <c r="J3274">
        <v>71210</v>
      </c>
      <c r="K3274" t="s">
        <v>129</v>
      </c>
      <c r="L3274" t="s">
        <v>41</v>
      </c>
      <c r="M3274" s="2">
        <v>44991</v>
      </c>
      <c r="N3274" t="s">
        <v>1323</v>
      </c>
      <c r="O3274" t="s">
        <v>6744</v>
      </c>
      <c r="P3274">
        <v>4.5999999999999996</v>
      </c>
      <c r="Q3274" t="s">
        <v>25</v>
      </c>
      <c r="R3274" t="s">
        <v>44</v>
      </c>
    </row>
    <row r="3275" spans="1:18" x14ac:dyDescent="0.3">
      <c r="A3275" s="3">
        <v>3344</v>
      </c>
      <c r="B3275" t="s">
        <v>6745</v>
      </c>
      <c r="C3275" t="s">
        <v>68</v>
      </c>
      <c r="D3275" t="s">
        <v>234</v>
      </c>
      <c r="E3275">
        <v>2014</v>
      </c>
      <c r="F3275" t="s">
        <v>101</v>
      </c>
      <c r="G3275" t="s">
        <v>125</v>
      </c>
      <c r="H3275" t="s">
        <v>23</v>
      </c>
      <c r="I3275">
        <v>1828800</v>
      </c>
      <c r="J3275">
        <v>113507</v>
      </c>
      <c r="K3275" t="s">
        <v>33</v>
      </c>
      <c r="L3275" t="s">
        <v>97</v>
      </c>
      <c r="M3275" s="2">
        <v>45633</v>
      </c>
      <c r="N3275" t="s">
        <v>3626</v>
      </c>
      <c r="O3275" t="s">
        <v>25</v>
      </c>
      <c r="P3275">
        <v>4.2</v>
      </c>
      <c r="Q3275" t="s">
        <v>25</v>
      </c>
      <c r="R3275" t="s">
        <v>28</v>
      </c>
    </row>
    <row r="3276" spans="1:18" x14ac:dyDescent="0.3">
      <c r="A3276" s="3">
        <v>3345</v>
      </c>
      <c r="B3276" t="s">
        <v>6746</v>
      </c>
      <c r="C3276" t="s">
        <v>94</v>
      </c>
      <c r="D3276" t="s">
        <v>124</v>
      </c>
      <c r="E3276">
        <v>2011</v>
      </c>
      <c r="F3276" t="s">
        <v>70</v>
      </c>
      <c r="G3276" t="s">
        <v>125</v>
      </c>
      <c r="H3276" t="s">
        <v>23</v>
      </c>
      <c r="I3276">
        <v>998900</v>
      </c>
      <c r="J3276">
        <v>71210</v>
      </c>
      <c r="K3276" t="s">
        <v>59</v>
      </c>
      <c r="L3276" t="s">
        <v>257</v>
      </c>
      <c r="M3276" s="2">
        <v>45189</v>
      </c>
      <c r="N3276" t="s">
        <v>1222</v>
      </c>
      <c r="O3276" t="s">
        <v>6747</v>
      </c>
      <c r="P3276">
        <v>3.6</v>
      </c>
      <c r="Q3276" t="s">
        <v>74</v>
      </c>
      <c r="R3276" t="s">
        <v>25</v>
      </c>
    </row>
    <row r="3277" spans="1:18" x14ac:dyDescent="0.3">
      <c r="A3277" s="3">
        <v>3346</v>
      </c>
      <c r="B3277" t="s">
        <v>6748</v>
      </c>
      <c r="C3277" t="s">
        <v>94</v>
      </c>
      <c r="D3277" t="s">
        <v>151</v>
      </c>
      <c r="E3277">
        <v>2018</v>
      </c>
      <c r="F3277" t="s">
        <v>177</v>
      </c>
      <c r="G3277" t="s">
        <v>22</v>
      </c>
      <c r="H3277" t="s">
        <v>32</v>
      </c>
      <c r="I3277">
        <v>1828800</v>
      </c>
      <c r="J3277">
        <v>100120</v>
      </c>
      <c r="K3277" t="s">
        <v>129</v>
      </c>
      <c r="L3277" t="s">
        <v>90</v>
      </c>
      <c r="M3277" s="2">
        <v>43813</v>
      </c>
      <c r="N3277" t="s">
        <v>202</v>
      </c>
      <c r="O3277" t="s">
        <v>25</v>
      </c>
      <c r="P3277">
        <v>2.2999999999999998</v>
      </c>
      <c r="Q3277" t="s">
        <v>25</v>
      </c>
      <c r="R3277" t="s">
        <v>44</v>
      </c>
    </row>
    <row r="3278" spans="1:18" x14ac:dyDescent="0.3">
      <c r="A3278" s="3">
        <v>3347</v>
      </c>
      <c r="B3278" t="s">
        <v>6749</v>
      </c>
      <c r="C3278" t="s">
        <v>46</v>
      </c>
      <c r="D3278" t="s">
        <v>47</v>
      </c>
      <c r="E3278">
        <v>2021</v>
      </c>
      <c r="F3278" t="s">
        <v>48</v>
      </c>
      <c r="G3278" t="s">
        <v>57</v>
      </c>
      <c r="H3278" t="s">
        <v>23</v>
      </c>
      <c r="I3278">
        <v>1828800</v>
      </c>
      <c r="J3278">
        <v>71210</v>
      </c>
      <c r="K3278" t="s">
        <v>59</v>
      </c>
      <c r="L3278" t="s">
        <v>97</v>
      </c>
      <c r="M3278" s="2">
        <v>43813</v>
      </c>
      <c r="N3278" t="s">
        <v>525</v>
      </c>
      <c r="O3278" t="s">
        <v>6750</v>
      </c>
      <c r="P3278">
        <v>5</v>
      </c>
      <c r="Q3278" t="s">
        <v>25</v>
      </c>
      <c r="R3278" t="s">
        <v>28</v>
      </c>
    </row>
    <row r="3279" spans="1:18" x14ac:dyDescent="0.3">
      <c r="A3279" s="3">
        <v>3348</v>
      </c>
      <c r="B3279" t="s">
        <v>6751</v>
      </c>
      <c r="C3279" t="s">
        <v>119</v>
      </c>
      <c r="D3279" t="s">
        <v>120</v>
      </c>
      <c r="E3279">
        <v>2015</v>
      </c>
      <c r="F3279" t="s">
        <v>56</v>
      </c>
      <c r="G3279" t="s">
        <v>57</v>
      </c>
      <c r="H3279" t="s">
        <v>25</v>
      </c>
      <c r="I3279">
        <v>1109300</v>
      </c>
      <c r="J3279">
        <v>13862</v>
      </c>
      <c r="K3279" t="s">
        <v>59</v>
      </c>
      <c r="L3279" t="s">
        <v>90</v>
      </c>
      <c r="M3279" s="2">
        <v>43956</v>
      </c>
      <c r="N3279" t="s">
        <v>539</v>
      </c>
      <c r="O3279" t="s">
        <v>6752</v>
      </c>
      <c r="P3279">
        <v>2.2000000000000002</v>
      </c>
      <c r="Q3279" t="s">
        <v>74</v>
      </c>
      <c r="R3279" t="s">
        <v>44</v>
      </c>
    </row>
    <row r="3280" spans="1:18" x14ac:dyDescent="0.3">
      <c r="A3280" s="3">
        <v>3349</v>
      </c>
      <c r="B3280" t="s">
        <v>6753</v>
      </c>
      <c r="C3280" t="s">
        <v>38</v>
      </c>
      <c r="D3280" t="s">
        <v>318</v>
      </c>
      <c r="E3280">
        <v>2012</v>
      </c>
      <c r="F3280" t="s">
        <v>114</v>
      </c>
      <c r="G3280" t="s">
        <v>57</v>
      </c>
      <c r="H3280" t="s">
        <v>32</v>
      </c>
      <c r="I3280">
        <v>1828800</v>
      </c>
      <c r="J3280">
        <v>71210</v>
      </c>
      <c r="K3280" t="s">
        <v>33</v>
      </c>
      <c r="L3280" t="s">
        <v>34</v>
      </c>
      <c r="M3280" s="2">
        <v>43956</v>
      </c>
      <c r="N3280" t="s">
        <v>377</v>
      </c>
      <c r="O3280" t="s">
        <v>6754</v>
      </c>
      <c r="P3280">
        <v>3.3</v>
      </c>
      <c r="Q3280" t="s">
        <v>74</v>
      </c>
      <c r="R3280" t="s">
        <v>28</v>
      </c>
    </row>
    <row r="3281" spans="1:18" x14ac:dyDescent="0.3">
      <c r="A3281" s="3">
        <v>3350</v>
      </c>
      <c r="B3281" t="s">
        <v>6755</v>
      </c>
      <c r="C3281" t="s">
        <v>76</v>
      </c>
      <c r="D3281" t="s">
        <v>77</v>
      </c>
      <c r="E3281">
        <v>2023</v>
      </c>
      <c r="F3281" t="s">
        <v>101</v>
      </c>
      <c r="G3281" t="s">
        <v>22</v>
      </c>
      <c r="H3281" t="s">
        <v>25</v>
      </c>
      <c r="I3281">
        <v>1828800</v>
      </c>
      <c r="J3281">
        <v>87033</v>
      </c>
      <c r="K3281" t="s">
        <v>40</v>
      </c>
      <c r="L3281" t="s">
        <v>71</v>
      </c>
      <c r="M3281" s="2">
        <v>45359</v>
      </c>
      <c r="N3281" t="s">
        <v>832</v>
      </c>
      <c r="O3281" t="s">
        <v>6756</v>
      </c>
      <c r="P3281">
        <v>3.3</v>
      </c>
      <c r="Q3281" t="s">
        <v>25</v>
      </c>
      <c r="R3281" t="s">
        <v>28</v>
      </c>
    </row>
    <row r="3282" spans="1:18" x14ac:dyDescent="0.3">
      <c r="A3282" s="3">
        <v>3351</v>
      </c>
      <c r="B3282" t="s">
        <v>6757</v>
      </c>
      <c r="C3282" t="s">
        <v>119</v>
      </c>
      <c r="D3282" t="s">
        <v>517</v>
      </c>
      <c r="E3282">
        <v>2021</v>
      </c>
      <c r="F3282" t="s">
        <v>70</v>
      </c>
      <c r="G3282" t="s">
        <v>31</v>
      </c>
      <c r="H3282" t="s">
        <v>25</v>
      </c>
      <c r="I3282">
        <v>2153200</v>
      </c>
      <c r="J3282">
        <v>144141</v>
      </c>
      <c r="K3282" t="s">
        <v>40</v>
      </c>
      <c r="L3282" t="s">
        <v>49</v>
      </c>
      <c r="M3282" s="2">
        <v>44490</v>
      </c>
      <c r="N3282" t="s">
        <v>435</v>
      </c>
      <c r="O3282" t="s">
        <v>6758</v>
      </c>
      <c r="P3282">
        <v>3.3</v>
      </c>
      <c r="Q3282" t="s">
        <v>74</v>
      </c>
      <c r="R3282" t="s">
        <v>44</v>
      </c>
    </row>
    <row r="3283" spans="1:18" x14ac:dyDescent="0.3">
      <c r="A3283" s="3">
        <v>3352</v>
      </c>
      <c r="B3283" t="s">
        <v>6759</v>
      </c>
      <c r="C3283" t="s">
        <v>159</v>
      </c>
      <c r="D3283" t="s">
        <v>167</v>
      </c>
      <c r="E3283">
        <v>2005</v>
      </c>
      <c r="F3283" t="s">
        <v>114</v>
      </c>
      <c r="G3283" t="s">
        <v>22</v>
      </c>
      <c r="H3283" t="s">
        <v>32</v>
      </c>
      <c r="I3283">
        <v>1212100</v>
      </c>
      <c r="J3283">
        <v>71210</v>
      </c>
      <c r="K3283" t="s">
        <v>172</v>
      </c>
      <c r="L3283" t="s">
        <v>97</v>
      </c>
      <c r="M3283" s="2">
        <v>44774</v>
      </c>
      <c r="N3283" t="s">
        <v>181</v>
      </c>
      <c r="O3283" t="s">
        <v>6760</v>
      </c>
      <c r="P3283">
        <v>7.6</v>
      </c>
      <c r="Q3283" t="s">
        <v>81</v>
      </c>
      <c r="R3283" t="s">
        <v>28</v>
      </c>
    </row>
    <row r="3284" spans="1:18" x14ac:dyDescent="0.3">
      <c r="A3284" s="3">
        <v>3353</v>
      </c>
      <c r="B3284" t="s">
        <v>6761</v>
      </c>
      <c r="C3284" t="s">
        <v>54</v>
      </c>
      <c r="D3284" t="s">
        <v>244</v>
      </c>
      <c r="E3284">
        <v>2010</v>
      </c>
      <c r="F3284" t="s">
        <v>56</v>
      </c>
      <c r="G3284" t="s">
        <v>57</v>
      </c>
      <c r="H3284" t="s">
        <v>23</v>
      </c>
      <c r="I3284">
        <v>1828800</v>
      </c>
      <c r="J3284">
        <v>77858</v>
      </c>
      <c r="K3284" t="s">
        <v>24</v>
      </c>
      <c r="L3284" t="s">
        <v>41</v>
      </c>
      <c r="M3284" s="2">
        <v>45284</v>
      </c>
      <c r="N3284" t="s">
        <v>1360</v>
      </c>
      <c r="O3284" t="s">
        <v>6762</v>
      </c>
      <c r="P3284">
        <v>2.7</v>
      </c>
      <c r="Q3284" t="s">
        <v>81</v>
      </c>
      <c r="R3284" t="s">
        <v>44</v>
      </c>
    </row>
    <row r="3285" spans="1:18" x14ac:dyDescent="0.3">
      <c r="A3285" s="3">
        <v>3354</v>
      </c>
      <c r="B3285" t="s">
        <v>6763</v>
      </c>
      <c r="C3285" t="s">
        <v>76</v>
      </c>
      <c r="D3285" t="s">
        <v>228</v>
      </c>
      <c r="E3285">
        <v>2014</v>
      </c>
      <c r="F3285" t="s">
        <v>21</v>
      </c>
      <c r="G3285" t="s">
        <v>25</v>
      </c>
      <c r="H3285" t="s">
        <v>32</v>
      </c>
      <c r="I3285">
        <v>5288200</v>
      </c>
      <c r="J3285">
        <v>130442</v>
      </c>
      <c r="K3285" t="s">
        <v>129</v>
      </c>
      <c r="L3285" t="s">
        <v>25</v>
      </c>
      <c r="M3285" s="2">
        <v>43730</v>
      </c>
      <c r="N3285" t="s">
        <v>901</v>
      </c>
      <c r="O3285" t="s">
        <v>6764</v>
      </c>
      <c r="P3285">
        <v>3.3</v>
      </c>
      <c r="Q3285" t="s">
        <v>25</v>
      </c>
      <c r="R3285" t="s">
        <v>28</v>
      </c>
    </row>
    <row r="3286" spans="1:18" x14ac:dyDescent="0.3">
      <c r="A3286" s="3">
        <v>3355</v>
      </c>
      <c r="B3286" t="s">
        <v>6765</v>
      </c>
      <c r="C3286" t="s">
        <v>19</v>
      </c>
      <c r="D3286" t="s">
        <v>476</v>
      </c>
      <c r="E3286">
        <v>2024</v>
      </c>
      <c r="F3286" t="s">
        <v>70</v>
      </c>
      <c r="G3286" t="s">
        <v>25</v>
      </c>
      <c r="H3286" t="s">
        <v>23</v>
      </c>
      <c r="I3286">
        <v>1192500</v>
      </c>
      <c r="J3286">
        <v>71210</v>
      </c>
      <c r="K3286" t="s">
        <v>172</v>
      </c>
      <c r="L3286" t="s">
        <v>85</v>
      </c>
      <c r="M3286" s="2">
        <v>43646</v>
      </c>
      <c r="N3286" t="s">
        <v>533</v>
      </c>
      <c r="O3286" t="s">
        <v>6766</v>
      </c>
      <c r="P3286">
        <v>6.4</v>
      </c>
      <c r="Q3286" t="s">
        <v>25</v>
      </c>
      <c r="R3286" t="s">
        <v>28</v>
      </c>
    </row>
    <row r="3287" spans="1:18" x14ac:dyDescent="0.3">
      <c r="A3287" s="3">
        <v>3356</v>
      </c>
      <c r="B3287" t="s">
        <v>6767</v>
      </c>
      <c r="C3287" t="s">
        <v>68</v>
      </c>
      <c r="D3287" t="s">
        <v>234</v>
      </c>
      <c r="E3287">
        <v>2014</v>
      </c>
      <c r="F3287" t="s">
        <v>101</v>
      </c>
      <c r="G3287" t="s">
        <v>212</v>
      </c>
      <c r="H3287" t="s">
        <v>32</v>
      </c>
      <c r="I3287">
        <v>1828800</v>
      </c>
      <c r="J3287">
        <v>71210</v>
      </c>
      <c r="K3287" t="s">
        <v>96</v>
      </c>
      <c r="L3287" t="s">
        <v>257</v>
      </c>
      <c r="M3287" s="2">
        <v>44612</v>
      </c>
      <c r="N3287" t="s">
        <v>664</v>
      </c>
      <c r="O3287" t="s">
        <v>6768</v>
      </c>
      <c r="P3287">
        <v>3.8</v>
      </c>
      <c r="Q3287" t="s">
        <v>52</v>
      </c>
      <c r="R3287" t="s">
        <v>28</v>
      </c>
    </row>
    <row r="3288" spans="1:18" x14ac:dyDescent="0.3">
      <c r="A3288" s="3">
        <v>3357</v>
      </c>
      <c r="B3288" t="s">
        <v>6769</v>
      </c>
      <c r="C3288" t="s">
        <v>108</v>
      </c>
      <c r="D3288" t="s">
        <v>306</v>
      </c>
      <c r="E3288">
        <v>2006</v>
      </c>
      <c r="F3288" t="s">
        <v>114</v>
      </c>
      <c r="G3288" t="s">
        <v>57</v>
      </c>
      <c r="H3288" t="s">
        <v>32</v>
      </c>
      <c r="I3288">
        <v>1006400</v>
      </c>
      <c r="J3288">
        <v>71210</v>
      </c>
      <c r="K3288" t="s">
        <v>115</v>
      </c>
      <c r="L3288" t="s">
        <v>257</v>
      </c>
      <c r="M3288" s="2">
        <v>44751</v>
      </c>
      <c r="N3288" t="s">
        <v>449</v>
      </c>
      <c r="O3288" t="s">
        <v>25</v>
      </c>
      <c r="P3288">
        <v>3.3</v>
      </c>
      <c r="Q3288" t="s">
        <v>25</v>
      </c>
      <c r="R3288" t="s">
        <v>25</v>
      </c>
    </row>
    <row r="3289" spans="1:18" x14ac:dyDescent="0.3">
      <c r="A3289" s="3">
        <v>3358</v>
      </c>
      <c r="B3289" t="s">
        <v>6770</v>
      </c>
      <c r="C3289" t="s">
        <v>159</v>
      </c>
      <c r="D3289" t="s">
        <v>332</v>
      </c>
      <c r="E3289">
        <v>2005</v>
      </c>
      <c r="F3289" t="s">
        <v>21</v>
      </c>
      <c r="G3289" t="s">
        <v>57</v>
      </c>
      <c r="H3289" t="s">
        <v>32</v>
      </c>
      <c r="I3289">
        <v>1828800</v>
      </c>
      <c r="J3289">
        <v>71210</v>
      </c>
      <c r="K3289" t="s">
        <v>115</v>
      </c>
      <c r="L3289" t="s">
        <v>25</v>
      </c>
      <c r="M3289" s="2">
        <v>44033</v>
      </c>
      <c r="N3289" t="s">
        <v>1414</v>
      </c>
      <c r="O3289" t="s">
        <v>6771</v>
      </c>
      <c r="P3289">
        <v>3.3</v>
      </c>
      <c r="Q3289" t="s">
        <v>25</v>
      </c>
      <c r="R3289" t="s">
        <v>25</v>
      </c>
    </row>
    <row r="3290" spans="1:18" x14ac:dyDescent="0.3">
      <c r="A3290" s="3">
        <v>3359</v>
      </c>
      <c r="B3290" t="s">
        <v>6772</v>
      </c>
      <c r="C3290" t="s">
        <v>63</v>
      </c>
      <c r="D3290" t="s">
        <v>611</v>
      </c>
      <c r="E3290">
        <v>2024</v>
      </c>
      <c r="F3290" t="s">
        <v>21</v>
      </c>
      <c r="G3290" t="s">
        <v>57</v>
      </c>
      <c r="H3290" t="s">
        <v>25</v>
      </c>
      <c r="I3290">
        <v>2131600</v>
      </c>
      <c r="J3290">
        <v>37669</v>
      </c>
      <c r="K3290" t="s">
        <v>96</v>
      </c>
      <c r="L3290" t="s">
        <v>25</v>
      </c>
      <c r="M3290" s="2">
        <v>44308</v>
      </c>
      <c r="N3290" t="s">
        <v>577</v>
      </c>
      <c r="O3290" t="s">
        <v>6773</v>
      </c>
      <c r="P3290">
        <v>2</v>
      </c>
      <c r="Q3290" t="s">
        <v>25</v>
      </c>
      <c r="R3290" t="s">
        <v>28</v>
      </c>
    </row>
    <row r="3291" spans="1:18" x14ac:dyDescent="0.3">
      <c r="A3291" s="3">
        <v>3360</v>
      </c>
      <c r="B3291" t="s">
        <v>6774</v>
      </c>
      <c r="C3291" t="s">
        <v>54</v>
      </c>
      <c r="D3291" t="s">
        <v>133</v>
      </c>
      <c r="E3291">
        <v>2016</v>
      </c>
      <c r="F3291" t="s">
        <v>70</v>
      </c>
      <c r="G3291" t="s">
        <v>212</v>
      </c>
      <c r="H3291" t="s">
        <v>32</v>
      </c>
      <c r="I3291">
        <v>1828800</v>
      </c>
      <c r="J3291">
        <v>13034</v>
      </c>
      <c r="K3291" t="s">
        <v>33</v>
      </c>
      <c r="L3291" t="s">
        <v>25</v>
      </c>
      <c r="M3291" s="2">
        <v>45786</v>
      </c>
      <c r="N3291" t="s">
        <v>414</v>
      </c>
      <c r="O3291" t="s">
        <v>6775</v>
      </c>
      <c r="P3291">
        <v>3.3</v>
      </c>
      <c r="Q3291" t="s">
        <v>52</v>
      </c>
      <c r="R3291" t="s">
        <v>28</v>
      </c>
    </row>
    <row r="3292" spans="1:18" x14ac:dyDescent="0.3">
      <c r="A3292" s="3">
        <v>3361</v>
      </c>
      <c r="B3292" t="s">
        <v>6776</v>
      </c>
      <c r="C3292" t="s">
        <v>159</v>
      </c>
      <c r="D3292" t="s">
        <v>332</v>
      </c>
      <c r="E3292">
        <v>2012</v>
      </c>
      <c r="F3292" t="s">
        <v>56</v>
      </c>
      <c r="G3292" t="s">
        <v>57</v>
      </c>
      <c r="H3292" t="s">
        <v>23</v>
      </c>
      <c r="I3292">
        <v>1828800</v>
      </c>
      <c r="J3292">
        <v>71210</v>
      </c>
      <c r="K3292" t="s">
        <v>59</v>
      </c>
      <c r="L3292" t="s">
        <v>41</v>
      </c>
      <c r="M3292" s="2">
        <v>44409</v>
      </c>
      <c r="N3292" t="s">
        <v>1063</v>
      </c>
      <c r="O3292" t="s">
        <v>6777</v>
      </c>
      <c r="P3292">
        <v>4.0999999999999996</v>
      </c>
      <c r="Q3292" t="s">
        <v>52</v>
      </c>
      <c r="R3292" t="s">
        <v>28</v>
      </c>
    </row>
    <row r="3293" spans="1:18" x14ac:dyDescent="0.3">
      <c r="A3293" s="3">
        <v>3362</v>
      </c>
      <c r="B3293" t="s">
        <v>6778</v>
      </c>
      <c r="C3293" t="s">
        <v>19</v>
      </c>
      <c r="D3293" t="s">
        <v>597</v>
      </c>
      <c r="E3293">
        <v>2023</v>
      </c>
      <c r="F3293" t="s">
        <v>48</v>
      </c>
      <c r="G3293" t="s">
        <v>125</v>
      </c>
      <c r="H3293" t="s">
        <v>25</v>
      </c>
      <c r="I3293">
        <v>2013300</v>
      </c>
      <c r="J3293">
        <v>69049</v>
      </c>
      <c r="K3293" t="s">
        <v>168</v>
      </c>
      <c r="L3293" t="s">
        <v>25</v>
      </c>
      <c r="M3293" s="2">
        <v>44263</v>
      </c>
      <c r="N3293" t="s">
        <v>365</v>
      </c>
      <c r="O3293" t="s">
        <v>6779</v>
      </c>
      <c r="P3293">
        <v>2.2000000000000002</v>
      </c>
      <c r="Q3293" t="s">
        <v>25</v>
      </c>
      <c r="R3293" t="s">
        <v>25</v>
      </c>
    </row>
    <row r="3294" spans="1:18" x14ac:dyDescent="0.3">
      <c r="A3294" s="3">
        <v>3363</v>
      </c>
      <c r="B3294" t="s">
        <v>6780</v>
      </c>
      <c r="C3294" t="s">
        <v>108</v>
      </c>
      <c r="D3294" t="s">
        <v>306</v>
      </c>
      <c r="E3294">
        <v>2019</v>
      </c>
      <c r="F3294" t="s">
        <v>21</v>
      </c>
      <c r="G3294" t="s">
        <v>125</v>
      </c>
      <c r="H3294" t="s">
        <v>25</v>
      </c>
      <c r="I3294">
        <v>1828800</v>
      </c>
      <c r="J3294">
        <v>146787</v>
      </c>
      <c r="K3294" t="s">
        <v>24</v>
      </c>
      <c r="L3294" t="s">
        <v>41</v>
      </c>
      <c r="M3294" s="2">
        <v>45751</v>
      </c>
      <c r="N3294" t="s">
        <v>616</v>
      </c>
      <c r="O3294" t="s">
        <v>6781</v>
      </c>
      <c r="P3294">
        <v>3.3</v>
      </c>
      <c r="Q3294" t="s">
        <v>25</v>
      </c>
      <c r="R3294" t="s">
        <v>28</v>
      </c>
    </row>
    <row r="3295" spans="1:18" x14ac:dyDescent="0.3">
      <c r="A3295" s="3">
        <v>3364</v>
      </c>
      <c r="B3295" t="s">
        <v>6782</v>
      </c>
      <c r="C3295" t="s">
        <v>119</v>
      </c>
      <c r="D3295" t="s">
        <v>176</v>
      </c>
      <c r="E3295">
        <v>2016</v>
      </c>
      <c r="F3295" t="s">
        <v>48</v>
      </c>
      <c r="G3295" t="s">
        <v>212</v>
      </c>
      <c r="H3295" t="s">
        <v>23</v>
      </c>
      <c r="I3295">
        <v>749300</v>
      </c>
      <c r="J3295">
        <v>71210</v>
      </c>
      <c r="K3295" t="s">
        <v>129</v>
      </c>
      <c r="L3295" t="s">
        <v>34</v>
      </c>
      <c r="M3295" s="2">
        <v>45751</v>
      </c>
      <c r="N3295" t="s">
        <v>1206</v>
      </c>
      <c r="O3295" t="s">
        <v>6783</v>
      </c>
      <c r="P3295">
        <v>3.3</v>
      </c>
      <c r="Q3295" t="s">
        <v>74</v>
      </c>
      <c r="R3295" t="s">
        <v>28</v>
      </c>
    </row>
    <row r="3296" spans="1:18" x14ac:dyDescent="0.3">
      <c r="A3296" s="3">
        <v>3365</v>
      </c>
      <c r="B3296" t="s">
        <v>6784</v>
      </c>
      <c r="C3296" t="s">
        <v>119</v>
      </c>
      <c r="D3296" t="s">
        <v>517</v>
      </c>
      <c r="E3296">
        <v>2018</v>
      </c>
      <c r="F3296" t="s">
        <v>25</v>
      </c>
      <c r="G3296" t="s">
        <v>31</v>
      </c>
      <c r="H3296" t="s">
        <v>23</v>
      </c>
      <c r="I3296">
        <v>1828800</v>
      </c>
      <c r="J3296">
        <v>71210</v>
      </c>
      <c r="K3296" t="s">
        <v>59</v>
      </c>
      <c r="L3296" t="s">
        <v>97</v>
      </c>
      <c r="M3296" s="2">
        <v>45751</v>
      </c>
      <c r="N3296" t="s">
        <v>1239</v>
      </c>
      <c r="O3296" t="s">
        <v>6785</v>
      </c>
      <c r="P3296">
        <v>1.4</v>
      </c>
      <c r="Q3296" t="s">
        <v>25</v>
      </c>
      <c r="R3296" t="s">
        <v>44</v>
      </c>
    </row>
    <row r="3297" spans="1:18" x14ac:dyDescent="0.3">
      <c r="A3297" s="3">
        <v>3366</v>
      </c>
      <c r="B3297" t="s">
        <v>6786</v>
      </c>
      <c r="C3297" t="s">
        <v>68</v>
      </c>
      <c r="D3297" t="s">
        <v>69</v>
      </c>
      <c r="E3297">
        <v>2021</v>
      </c>
      <c r="F3297" t="s">
        <v>101</v>
      </c>
      <c r="G3297" t="s">
        <v>22</v>
      </c>
      <c r="H3297" t="s">
        <v>58</v>
      </c>
      <c r="I3297">
        <v>1828800</v>
      </c>
      <c r="J3297">
        <v>71210</v>
      </c>
      <c r="K3297" t="s">
        <v>129</v>
      </c>
      <c r="L3297" t="s">
        <v>25</v>
      </c>
      <c r="M3297" s="2">
        <v>44998</v>
      </c>
      <c r="N3297" t="s">
        <v>491</v>
      </c>
      <c r="O3297" t="s">
        <v>6787</v>
      </c>
      <c r="P3297">
        <v>1.5</v>
      </c>
      <c r="Q3297" t="s">
        <v>25</v>
      </c>
      <c r="R3297" t="s">
        <v>28</v>
      </c>
    </row>
    <row r="3298" spans="1:18" x14ac:dyDescent="0.3">
      <c r="A3298" s="3">
        <v>3367</v>
      </c>
      <c r="B3298" s="1" t="s">
        <v>6788</v>
      </c>
      <c r="C3298" t="s">
        <v>108</v>
      </c>
      <c r="D3298" t="s">
        <v>398</v>
      </c>
      <c r="E3298">
        <v>2014</v>
      </c>
      <c r="F3298" t="s">
        <v>56</v>
      </c>
      <c r="G3298" t="s">
        <v>22</v>
      </c>
      <c r="H3298" t="s">
        <v>25</v>
      </c>
      <c r="I3298">
        <v>571900</v>
      </c>
      <c r="J3298">
        <v>46666</v>
      </c>
      <c r="K3298" t="s">
        <v>33</v>
      </c>
      <c r="L3298" t="s">
        <v>41</v>
      </c>
      <c r="M3298" s="2">
        <v>43597</v>
      </c>
      <c r="N3298" t="s">
        <v>1112</v>
      </c>
      <c r="O3298" t="s">
        <v>6789</v>
      </c>
      <c r="P3298">
        <v>2.5</v>
      </c>
      <c r="Q3298" t="s">
        <v>25</v>
      </c>
      <c r="R3298" t="s">
        <v>28</v>
      </c>
    </row>
    <row r="3299" spans="1:18" x14ac:dyDescent="0.3">
      <c r="A3299" s="3">
        <v>3368</v>
      </c>
      <c r="B3299" t="s">
        <v>6790</v>
      </c>
      <c r="C3299" t="s">
        <v>46</v>
      </c>
      <c r="D3299" t="s">
        <v>217</v>
      </c>
      <c r="E3299">
        <v>2017</v>
      </c>
      <c r="F3299" t="s">
        <v>25</v>
      </c>
      <c r="G3299" t="s">
        <v>212</v>
      </c>
      <c r="H3299" t="s">
        <v>23</v>
      </c>
      <c r="I3299">
        <v>992700</v>
      </c>
      <c r="J3299">
        <v>29187</v>
      </c>
      <c r="K3299" t="s">
        <v>59</v>
      </c>
      <c r="L3299" t="s">
        <v>49</v>
      </c>
      <c r="M3299" s="2">
        <v>43597</v>
      </c>
      <c r="N3299" t="s">
        <v>3280</v>
      </c>
      <c r="O3299" t="s">
        <v>6791</v>
      </c>
      <c r="P3299">
        <v>3.3</v>
      </c>
      <c r="Q3299" t="s">
        <v>52</v>
      </c>
      <c r="R3299" t="s">
        <v>25</v>
      </c>
    </row>
    <row r="3300" spans="1:18" x14ac:dyDescent="0.3">
      <c r="A3300" s="3">
        <v>3369</v>
      </c>
      <c r="B3300" t="s">
        <v>6792</v>
      </c>
      <c r="C3300" t="s">
        <v>83</v>
      </c>
      <c r="D3300" t="s">
        <v>89</v>
      </c>
      <c r="E3300">
        <v>2014</v>
      </c>
      <c r="F3300" t="s">
        <v>48</v>
      </c>
      <c r="G3300" t="s">
        <v>125</v>
      </c>
      <c r="H3300" t="s">
        <v>23</v>
      </c>
      <c r="I3300">
        <v>2166000</v>
      </c>
      <c r="J3300">
        <v>71210</v>
      </c>
      <c r="K3300" t="s">
        <v>59</v>
      </c>
      <c r="L3300" t="s">
        <v>85</v>
      </c>
      <c r="M3300" s="2">
        <v>43597</v>
      </c>
      <c r="N3300" t="s">
        <v>152</v>
      </c>
      <c r="O3300" t="s">
        <v>6793</v>
      </c>
      <c r="P3300">
        <v>3.8</v>
      </c>
      <c r="Q3300" t="s">
        <v>81</v>
      </c>
      <c r="R3300" t="s">
        <v>28</v>
      </c>
    </row>
    <row r="3301" spans="1:18" x14ac:dyDescent="0.3">
      <c r="A3301" s="3">
        <v>3370</v>
      </c>
      <c r="B3301" t="s">
        <v>6794</v>
      </c>
      <c r="C3301" t="s">
        <v>54</v>
      </c>
      <c r="D3301" t="s">
        <v>288</v>
      </c>
      <c r="E3301">
        <v>2014</v>
      </c>
      <c r="F3301" t="s">
        <v>56</v>
      </c>
      <c r="G3301" t="s">
        <v>31</v>
      </c>
      <c r="H3301" t="s">
        <v>32</v>
      </c>
      <c r="I3301">
        <v>2234800</v>
      </c>
      <c r="J3301">
        <v>71210</v>
      </c>
      <c r="K3301" t="s">
        <v>40</v>
      </c>
      <c r="L3301" t="s">
        <v>34</v>
      </c>
      <c r="M3301" s="2">
        <v>43836</v>
      </c>
      <c r="N3301" t="s">
        <v>1452</v>
      </c>
      <c r="O3301" t="s">
        <v>6795</v>
      </c>
      <c r="P3301">
        <v>3.3</v>
      </c>
      <c r="Q3301" t="s">
        <v>25</v>
      </c>
      <c r="R3301" t="s">
        <v>44</v>
      </c>
    </row>
    <row r="3302" spans="1:18" x14ac:dyDescent="0.3">
      <c r="A3302" s="3">
        <v>3371</v>
      </c>
      <c r="B3302" t="s">
        <v>6796</v>
      </c>
      <c r="C3302" t="s">
        <v>38</v>
      </c>
      <c r="D3302" t="s">
        <v>318</v>
      </c>
      <c r="E3302">
        <v>2014</v>
      </c>
      <c r="F3302" t="s">
        <v>25</v>
      </c>
      <c r="G3302" t="s">
        <v>212</v>
      </c>
      <c r="H3302" t="s">
        <v>32</v>
      </c>
      <c r="I3302">
        <v>1549500</v>
      </c>
      <c r="J3302">
        <v>71210</v>
      </c>
      <c r="K3302" t="s">
        <v>24</v>
      </c>
      <c r="L3302" t="s">
        <v>34</v>
      </c>
      <c r="M3302" s="2">
        <v>43836</v>
      </c>
      <c r="N3302" t="s">
        <v>1888</v>
      </c>
      <c r="O3302" t="s">
        <v>25</v>
      </c>
      <c r="P3302">
        <v>2.5</v>
      </c>
      <c r="Q3302" t="s">
        <v>25</v>
      </c>
      <c r="R3302" t="s">
        <v>28</v>
      </c>
    </row>
    <row r="3303" spans="1:18" x14ac:dyDescent="0.3">
      <c r="A3303" s="3">
        <v>3372</v>
      </c>
      <c r="B3303" t="s">
        <v>6797</v>
      </c>
      <c r="C3303" t="s">
        <v>54</v>
      </c>
      <c r="D3303" t="s">
        <v>244</v>
      </c>
      <c r="E3303">
        <v>2014</v>
      </c>
      <c r="F3303" t="s">
        <v>21</v>
      </c>
      <c r="G3303" t="s">
        <v>22</v>
      </c>
      <c r="H3303" t="s">
        <v>25</v>
      </c>
      <c r="I3303">
        <v>2543600</v>
      </c>
      <c r="J3303">
        <v>71210</v>
      </c>
      <c r="K3303" t="s">
        <v>96</v>
      </c>
      <c r="L3303" t="s">
        <v>25</v>
      </c>
      <c r="M3303" s="2">
        <v>43836</v>
      </c>
      <c r="N3303" t="s">
        <v>116</v>
      </c>
      <c r="O3303" t="s">
        <v>6798</v>
      </c>
      <c r="P3303">
        <v>2.9</v>
      </c>
      <c r="Q3303" t="s">
        <v>74</v>
      </c>
      <c r="R3303" t="s">
        <v>28</v>
      </c>
    </row>
    <row r="3304" spans="1:18" x14ac:dyDescent="0.3">
      <c r="A3304" s="3">
        <v>3373</v>
      </c>
      <c r="B3304" t="s">
        <v>6799</v>
      </c>
      <c r="C3304" t="s">
        <v>119</v>
      </c>
      <c r="D3304" t="s">
        <v>176</v>
      </c>
      <c r="E3304">
        <v>2020</v>
      </c>
      <c r="F3304" t="s">
        <v>177</v>
      </c>
      <c r="G3304" t="s">
        <v>57</v>
      </c>
      <c r="H3304" t="s">
        <v>32</v>
      </c>
      <c r="I3304">
        <v>802100</v>
      </c>
      <c r="J3304">
        <v>46238</v>
      </c>
      <c r="K3304" t="s">
        <v>78</v>
      </c>
      <c r="L3304" t="s">
        <v>97</v>
      </c>
      <c r="M3304" s="2">
        <v>45511</v>
      </c>
      <c r="N3304" t="s">
        <v>664</v>
      </c>
      <c r="O3304" t="s">
        <v>6800</v>
      </c>
      <c r="P3304">
        <v>3.3</v>
      </c>
      <c r="Q3304" t="s">
        <v>25</v>
      </c>
      <c r="R3304" t="s">
        <v>25</v>
      </c>
    </row>
    <row r="3305" spans="1:18" x14ac:dyDescent="0.3">
      <c r="A3305" s="3">
        <v>3374</v>
      </c>
      <c r="B3305" t="s">
        <v>6801</v>
      </c>
      <c r="C3305" t="s">
        <v>68</v>
      </c>
      <c r="D3305" t="s">
        <v>248</v>
      </c>
      <c r="E3305">
        <v>2014</v>
      </c>
      <c r="F3305" t="s">
        <v>25</v>
      </c>
      <c r="G3305" t="s">
        <v>22</v>
      </c>
      <c r="H3305" t="s">
        <v>32</v>
      </c>
      <c r="I3305">
        <v>1828800</v>
      </c>
      <c r="J3305">
        <v>139661</v>
      </c>
      <c r="K3305" t="s">
        <v>129</v>
      </c>
      <c r="L3305" t="s">
        <v>257</v>
      </c>
      <c r="M3305" s="2">
        <v>44863</v>
      </c>
      <c r="N3305" t="s">
        <v>888</v>
      </c>
      <c r="O3305" t="s">
        <v>6802</v>
      </c>
      <c r="P3305">
        <v>2.2000000000000002</v>
      </c>
      <c r="Q3305" t="s">
        <v>25</v>
      </c>
      <c r="R3305" t="s">
        <v>44</v>
      </c>
    </row>
    <row r="3306" spans="1:18" x14ac:dyDescent="0.3">
      <c r="A3306" s="3">
        <v>3375</v>
      </c>
      <c r="B3306" t="s">
        <v>6803</v>
      </c>
      <c r="C3306" t="s">
        <v>38</v>
      </c>
      <c r="D3306" t="s">
        <v>351</v>
      </c>
      <c r="E3306">
        <v>2016</v>
      </c>
      <c r="F3306" t="s">
        <v>70</v>
      </c>
      <c r="G3306" t="s">
        <v>31</v>
      </c>
      <c r="H3306" t="s">
        <v>32</v>
      </c>
      <c r="I3306">
        <v>2629700</v>
      </c>
      <c r="J3306">
        <v>15333</v>
      </c>
      <c r="K3306" t="s">
        <v>172</v>
      </c>
      <c r="L3306" t="s">
        <v>41</v>
      </c>
      <c r="M3306" s="2">
        <v>44288</v>
      </c>
      <c r="N3306" t="s">
        <v>392</v>
      </c>
      <c r="O3306" t="s">
        <v>6804</v>
      </c>
      <c r="P3306">
        <v>3.6</v>
      </c>
      <c r="Q3306" t="s">
        <v>25</v>
      </c>
      <c r="R3306" t="s">
        <v>28</v>
      </c>
    </row>
    <row r="3307" spans="1:18" x14ac:dyDescent="0.3">
      <c r="A3307" s="3">
        <v>3376</v>
      </c>
      <c r="B3307" t="s">
        <v>6805</v>
      </c>
      <c r="C3307" t="s">
        <v>94</v>
      </c>
      <c r="D3307" t="s">
        <v>124</v>
      </c>
      <c r="E3307">
        <v>2010</v>
      </c>
      <c r="F3307" t="s">
        <v>56</v>
      </c>
      <c r="G3307" t="s">
        <v>212</v>
      </c>
      <c r="H3307" t="s">
        <v>32</v>
      </c>
      <c r="I3307">
        <v>1828800</v>
      </c>
      <c r="J3307">
        <v>71210</v>
      </c>
      <c r="K3307" t="s">
        <v>24</v>
      </c>
      <c r="L3307" t="s">
        <v>41</v>
      </c>
      <c r="M3307" s="2">
        <v>44242</v>
      </c>
      <c r="N3307" t="s">
        <v>603</v>
      </c>
      <c r="O3307" t="s">
        <v>6806</v>
      </c>
      <c r="P3307">
        <v>2.7</v>
      </c>
      <c r="Q3307" t="s">
        <v>25</v>
      </c>
      <c r="R3307" t="s">
        <v>44</v>
      </c>
    </row>
    <row r="3308" spans="1:18" x14ac:dyDescent="0.3">
      <c r="A3308" s="3">
        <v>3377</v>
      </c>
      <c r="B3308" t="s">
        <v>6807</v>
      </c>
      <c r="C3308" t="s">
        <v>46</v>
      </c>
      <c r="D3308" t="s">
        <v>217</v>
      </c>
      <c r="E3308">
        <v>2014</v>
      </c>
      <c r="F3308" t="s">
        <v>48</v>
      </c>
      <c r="G3308" t="s">
        <v>22</v>
      </c>
      <c r="H3308" t="s">
        <v>25</v>
      </c>
      <c r="I3308">
        <v>765200</v>
      </c>
      <c r="J3308">
        <v>88160</v>
      </c>
      <c r="K3308" t="s">
        <v>40</v>
      </c>
      <c r="L3308" t="s">
        <v>90</v>
      </c>
      <c r="M3308" s="2">
        <v>43768</v>
      </c>
      <c r="N3308" t="s">
        <v>686</v>
      </c>
      <c r="O3308" t="s">
        <v>6808</v>
      </c>
      <c r="P3308">
        <v>1.4</v>
      </c>
      <c r="Q3308" t="s">
        <v>25</v>
      </c>
      <c r="R3308" t="s">
        <v>25</v>
      </c>
    </row>
    <row r="3309" spans="1:18" x14ac:dyDescent="0.3">
      <c r="A3309" s="3">
        <v>3378</v>
      </c>
      <c r="B3309" t="s">
        <v>6809</v>
      </c>
      <c r="C3309" t="s">
        <v>159</v>
      </c>
      <c r="D3309" t="s">
        <v>160</v>
      </c>
      <c r="E3309">
        <v>2017</v>
      </c>
      <c r="F3309" t="s">
        <v>101</v>
      </c>
      <c r="G3309" t="s">
        <v>22</v>
      </c>
      <c r="H3309" t="s">
        <v>23</v>
      </c>
      <c r="I3309">
        <v>2610400</v>
      </c>
      <c r="J3309">
        <v>71210</v>
      </c>
      <c r="K3309" t="s">
        <v>172</v>
      </c>
      <c r="L3309" t="s">
        <v>85</v>
      </c>
      <c r="M3309" s="2">
        <v>45645</v>
      </c>
      <c r="N3309" t="s">
        <v>2776</v>
      </c>
      <c r="O3309" t="s">
        <v>6810</v>
      </c>
      <c r="P3309">
        <v>3.7</v>
      </c>
      <c r="Q3309" t="s">
        <v>25</v>
      </c>
      <c r="R3309" t="s">
        <v>25</v>
      </c>
    </row>
    <row r="3310" spans="1:18" x14ac:dyDescent="0.3">
      <c r="A3310" s="3">
        <v>3380</v>
      </c>
      <c r="B3310" t="s">
        <v>6811</v>
      </c>
      <c r="C3310" t="s">
        <v>19</v>
      </c>
      <c r="D3310" t="s">
        <v>476</v>
      </c>
      <c r="E3310">
        <v>2020</v>
      </c>
      <c r="F3310" t="s">
        <v>48</v>
      </c>
      <c r="G3310" t="s">
        <v>125</v>
      </c>
      <c r="H3310" t="s">
        <v>32</v>
      </c>
      <c r="I3310">
        <v>1368300</v>
      </c>
      <c r="J3310">
        <v>71210</v>
      </c>
      <c r="K3310" t="s">
        <v>129</v>
      </c>
      <c r="L3310" t="s">
        <v>41</v>
      </c>
      <c r="M3310" s="2">
        <v>43905</v>
      </c>
      <c r="N3310" t="s">
        <v>156</v>
      </c>
      <c r="O3310" t="s">
        <v>6812</v>
      </c>
      <c r="P3310">
        <v>4</v>
      </c>
      <c r="Q3310" t="s">
        <v>25</v>
      </c>
      <c r="R3310" t="s">
        <v>44</v>
      </c>
    </row>
    <row r="3311" spans="1:18" x14ac:dyDescent="0.3">
      <c r="A3311" s="3">
        <v>3382</v>
      </c>
      <c r="B3311" t="s">
        <v>6813</v>
      </c>
      <c r="C3311" t="s">
        <v>83</v>
      </c>
      <c r="D3311" t="s">
        <v>89</v>
      </c>
      <c r="E3311">
        <v>1973</v>
      </c>
      <c r="F3311" t="s">
        <v>101</v>
      </c>
      <c r="G3311" t="s">
        <v>57</v>
      </c>
      <c r="H3311" t="s">
        <v>23</v>
      </c>
      <c r="I3311">
        <v>2137200</v>
      </c>
      <c r="J3311">
        <v>141949</v>
      </c>
      <c r="K3311" t="s">
        <v>172</v>
      </c>
      <c r="L3311" t="s">
        <v>85</v>
      </c>
      <c r="M3311" s="2">
        <v>44263</v>
      </c>
      <c r="N3311" t="s">
        <v>997</v>
      </c>
      <c r="O3311" t="s">
        <v>6814</v>
      </c>
      <c r="P3311">
        <v>4.3</v>
      </c>
      <c r="Q3311" t="s">
        <v>25</v>
      </c>
      <c r="R3311" t="s">
        <v>44</v>
      </c>
    </row>
    <row r="3312" spans="1:18" x14ac:dyDescent="0.3">
      <c r="A3312" s="3">
        <v>3383</v>
      </c>
      <c r="B3312" t="s">
        <v>6815</v>
      </c>
      <c r="C3312" t="s">
        <v>46</v>
      </c>
      <c r="D3312" t="s">
        <v>217</v>
      </c>
      <c r="E3312">
        <v>2018</v>
      </c>
      <c r="F3312" t="s">
        <v>21</v>
      </c>
      <c r="G3312" t="s">
        <v>31</v>
      </c>
      <c r="H3312" t="s">
        <v>25</v>
      </c>
      <c r="I3312">
        <v>912600</v>
      </c>
      <c r="J3312">
        <v>5246</v>
      </c>
      <c r="K3312" t="s">
        <v>40</v>
      </c>
      <c r="L3312" t="s">
        <v>41</v>
      </c>
      <c r="M3312" s="2">
        <v>44632</v>
      </c>
      <c r="N3312" t="s">
        <v>2472</v>
      </c>
      <c r="O3312" t="s">
        <v>6816</v>
      </c>
      <c r="P3312">
        <v>2.2999999999999998</v>
      </c>
      <c r="Q3312" t="s">
        <v>25</v>
      </c>
      <c r="R3312" t="s">
        <v>44</v>
      </c>
    </row>
    <row r="3313" spans="1:18" x14ac:dyDescent="0.3">
      <c r="A3313" s="3">
        <v>3384</v>
      </c>
      <c r="B3313" t="s">
        <v>6817</v>
      </c>
      <c r="C3313" t="s">
        <v>119</v>
      </c>
      <c r="D3313" t="s">
        <v>120</v>
      </c>
      <c r="E3313">
        <v>2014</v>
      </c>
      <c r="F3313" t="s">
        <v>21</v>
      </c>
      <c r="G3313" t="s">
        <v>125</v>
      </c>
      <c r="H3313" t="s">
        <v>58</v>
      </c>
      <c r="I3313">
        <v>1828800</v>
      </c>
      <c r="J3313">
        <v>129599</v>
      </c>
      <c r="K3313" t="s">
        <v>168</v>
      </c>
      <c r="L3313" t="s">
        <v>90</v>
      </c>
      <c r="M3313" s="2">
        <v>43697</v>
      </c>
      <c r="N3313" t="s">
        <v>134</v>
      </c>
      <c r="O3313" t="s">
        <v>6818</v>
      </c>
      <c r="P3313">
        <v>2.7</v>
      </c>
      <c r="Q3313" t="s">
        <v>52</v>
      </c>
      <c r="R3313" t="s">
        <v>25</v>
      </c>
    </row>
    <row r="3314" spans="1:18" x14ac:dyDescent="0.3">
      <c r="A3314" s="3">
        <v>3385</v>
      </c>
      <c r="B3314" t="s">
        <v>6819</v>
      </c>
      <c r="C3314" t="s">
        <v>119</v>
      </c>
      <c r="D3314" t="s">
        <v>176</v>
      </c>
      <c r="E3314">
        <v>2007</v>
      </c>
      <c r="F3314" t="s">
        <v>21</v>
      </c>
      <c r="G3314" t="s">
        <v>57</v>
      </c>
      <c r="H3314" t="s">
        <v>32</v>
      </c>
      <c r="I3314">
        <v>1828800</v>
      </c>
      <c r="J3314">
        <v>71210</v>
      </c>
      <c r="K3314" t="s">
        <v>59</v>
      </c>
      <c r="L3314" t="s">
        <v>90</v>
      </c>
      <c r="M3314" s="2">
        <v>44972</v>
      </c>
      <c r="N3314" t="s">
        <v>91</v>
      </c>
      <c r="O3314" t="s">
        <v>6820</v>
      </c>
      <c r="P3314">
        <v>7.4</v>
      </c>
      <c r="Q3314" t="s">
        <v>25</v>
      </c>
      <c r="R3314" t="s">
        <v>25</v>
      </c>
    </row>
    <row r="3315" spans="1:18" x14ac:dyDescent="0.3">
      <c r="A3315" s="3">
        <v>3386</v>
      </c>
      <c r="B3315" t="s">
        <v>6821</v>
      </c>
      <c r="C3315" t="s">
        <v>83</v>
      </c>
      <c r="D3315" t="s">
        <v>89</v>
      </c>
      <c r="E3315">
        <v>2014</v>
      </c>
      <c r="F3315" t="s">
        <v>21</v>
      </c>
      <c r="G3315" t="s">
        <v>31</v>
      </c>
      <c r="H3315" t="s">
        <v>58</v>
      </c>
      <c r="I3315">
        <v>1828800</v>
      </c>
      <c r="J3315">
        <v>25895</v>
      </c>
      <c r="K3315" t="s">
        <v>33</v>
      </c>
      <c r="L3315" t="s">
        <v>90</v>
      </c>
      <c r="M3315" s="2">
        <v>44972</v>
      </c>
      <c r="N3315" t="s">
        <v>371</v>
      </c>
      <c r="O3315" t="s">
        <v>25</v>
      </c>
      <c r="P3315">
        <v>2</v>
      </c>
      <c r="Q3315" t="s">
        <v>74</v>
      </c>
      <c r="R3315" t="s">
        <v>28</v>
      </c>
    </row>
    <row r="3316" spans="1:18" x14ac:dyDescent="0.3">
      <c r="A3316" s="3">
        <v>3387</v>
      </c>
      <c r="B3316" t="s">
        <v>6822</v>
      </c>
      <c r="C3316" t="s">
        <v>54</v>
      </c>
      <c r="D3316" t="s">
        <v>288</v>
      </c>
      <c r="E3316">
        <v>2013</v>
      </c>
      <c r="F3316" t="s">
        <v>21</v>
      </c>
      <c r="G3316" t="s">
        <v>25</v>
      </c>
      <c r="H3316" t="s">
        <v>25</v>
      </c>
      <c r="I3316">
        <v>1828800</v>
      </c>
      <c r="J3316">
        <v>33251</v>
      </c>
      <c r="K3316" t="s">
        <v>129</v>
      </c>
      <c r="L3316" t="s">
        <v>49</v>
      </c>
      <c r="M3316" s="2">
        <v>45765</v>
      </c>
      <c r="N3316" t="s">
        <v>539</v>
      </c>
      <c r="O3316" t="s">
        <v>6823</v>
      </c>
      <c r="P3316">
        <v>4.4000000000000004</v>
      </c>
      <c r="Q3316" t="s">
        <v>81</v>
      </c>
      <c r="R3316" t="s">
        <v>44</v>
      </c>
    </row>
    <row r="3317" spans="1:18" x14ac:dyDescent="0.3">
      <c r="A3317" s="3">
        <v>3388</v>
      </c>
      <c r="B3317" t="s">
        <v>6824</v>
      </c>
      <c r="C3317" t="s">
        <v>68</v>
      </c>
      <c r="D3317" t="s">
        <v>234</v>
      </c>
      <c r="E3317">
        <v>2006</v>
      </c>
      <c r="F3317" t="s">
        <v>25</v>
      </c>
      <c r="G3317" t="s">
        <v>57</v>
      </c>
      <c r="H3317" t="s">
        <v>23</v>
      </c>
      <c r="I3317">
        <v>1723600</v>
      </c>
      <c r="J3317">
        <v>71210</v>
      </c>
      <c r="K3317" t="s">
        <v>59</v>
      </c>
      <c r="L3317" t="s">
        <v>97</v>
      </c>
      <c r="M3317" s="2">
        <v>45292</v>
      </c>
      <c r="N3317" t="s">
        <v>50</v>
      </c>
      <c r="O3317" t="s">
        <v>6825</v>
      </c>
      <c r="P3317">
        <v>2.8</v>
      </c>
      <c r="Q3317" t="s">
        <v>25</v>
      </c>
      <c r="R3317" t="s">
        <v>28</v>
      </c>
    </row>
    <row r="3318" spans="1:18" x14ac:dyDescent="0.3">
      <c r="A3318" s="3">
        <v>3389</v>
      </c>
      <c r="B3318" t="s">
        <v>6826</v>
      </c>
      <c r="C3318" t="s">
        <v>38</v>
      </c>
      <c r="D3318" t="s">
        <v>351</v>
      </c>
      <c r="E3318">
        <v>2011</v>
      </c>
      <c r="F3318" t="s">
        <v>48</v>
      </c>
      <c r="G3318" t="s">
        <v>57</v>
      </c>
      <c r="H3318" t="s">
        <v>32</v>
      </c>
      <c r="I3318">
        <v>2307800</v>
      </c>
      <c r="J3318">
        <v>71210</v>
      </c>
      <c r="K3318" t="s">
        <v>24</v>
      </c>
      <c r="L3318" t="s">
        <v>71</v>
      </c>
      <c r="M3318" s="2">
        <v>45292</v>
      </c>
      <c r="N3318" t="s">
        <v>1014</v>
      </c>
      <c r="O3318" t="s">
        <v>6827</v>
      </c>
      <c r="P3318">
        <v>1</v>
      </c>
      <c r="Q3318" t="s">
        <v>74</v>
      </c>
      <c r="R3318" t="s">
        <v>44</v>
      </c>
    </row>
    <row r="3319" spans="1:18" x14ac:dyDescent="0.3">
      <c r="A3319" s="3">
        <v>3390</v>
      </c>
      <c r="B3319" t="s">
        <v>6828</v>
      </c>
      <c r="C3319" t="s">
        <v>94</v>
      </c>
      <c r="D3319" t="s">
        <v>124</v>
      </c>
      <c r="E3319">
        <v>2015</v>
      </c>
      <c r="F3319" t="s">
        <v>101</v>
      </c>
      <c r="G3319" t="s">
        <v>22</v>
      </c>
      <c r="H3319" t="s">
        <v>32</v>
      </c>
      <c r="I3319">
        <v>1016100</v>
      </c>
      <c r="J3319">
        <v>26039</v>
      </c>
      <c r="K3319" t="s">
        <v>168</v>
      </c>
      <c r="L3319" t="s">
        <v>90</v>
      </c>
      <c r="M3319" s="2">
        <v>44222</v>
      </c>
      <c r="N3319" t="s">
        <v>664</v>
      </c>
      <c r="O3319" t="s">
        <v>6829</v>
      </c>
      <c r="P3319">
        <v>3.3</v>
      </c>
      <c r="Q3319" t="s">
        <v>25</v>
      </c>
      <c r="R3319" t="s">
        <v>28</v>
      </c>
    </row>
    <row r="3320" spans="1:18" x14ac:dyDescent="0.3">
      <c r="A3320" s="3">
        <v>3391</v>
      </c>
      <c r="B3320" t="s">
        <v>6830</v>
      </c>
      <c r="C3320" t="s">
        <v>38</v>
      </c>
      <c r="D3320" t="s">
        <v>318</v>
      </c>
      <c r="E3320">
        <v>2013</v>
      </c>
      <c r="F3320" t="s">
        <v>114</v>
      </c>
      <c r="G3320" t="s">
        <v>22</v>
      </c>
      <c r="H3320" t="s">
        <v>32</v>
      </c>
      <c r="I3320">
        <v>1150000</v>
      </c>
      <c r="J3320">
        <v>71210</v>
      </c>
      <c r="K3320" t="s">
        <v>59</v>
      </c>
      <c r="L3320" t="s">
        <v>90</v>
      </c>
      <c r="M3320" s="2">
        <v>45881</v>
      </c>
      <c r="N3320" t="s">
        <v>422</v>
      </c>
      <c r="O3320" t="s">
        <v>6831</v>
      </c>
      <c r="P3320">
        <v>1.2</v>
      </c>
      <c r="Q3320" t="s">
        <v>25</v>
      </c>
      <c r="R3320" t="s">
        <v>25</v>
      </c>
    </row>
    <row r="3321" spans="1:18" x14ac:dyDescent="0.3">
      <c r="A3321" s="3">
        <v>3392</v>
      </c>
      <c r="B3321" t="s">
        <v>6832</v>
      </c>
      <c r="C3321" t="s">
        <v>83</v>
      </c>
      <c r="D3321" t="s">
        <v>84</v>
      </c>
      <c r="E3321">
        <v>2009</v>
      </c>
      <c r="F3321" t="s">
        <v>177</v>
      </c>
      <c r="G3321" t="s">
        <v>22</v>
      </c>
      <c r="H3321" t="s">
        <v>32</v>
      </c>
      <c r="I3321">
        <v>1828800</v>
      </c>
      <c r="J3321">
        <v>111354</v>
      </c>
      <c r="K3321" t="s">
        <v>115</v>
      </c>
      <c r="L3321" t="s">
        <v>85</v>
      </c>
      <c r="M3321" s="2">
        <v>43535</v>
      </c>
      <c r="N3321" t="s">
        <v>630</v>
      </c>
      <c r="O3321" t="s">
        <v>6833</v>
      </c>
      <c r="P3321">
        <v>2.4</v>
      </c>
      <c r="Q3321" t="s">
        <v>25</v>
      </c>
      <c r="R3321" t="s">
        <v>44</v>
      </c>
    </row>
    <row r="3322" spans="1:18" x14ac:dyDescent="0.3">
      <c r="A3322" s="3">
        <v>3393</v>
      </c>
      <c r="B3322" t="s">
        <v>6834</v>
      </c>
      <c r="C3322" t="s">
        <v>54</v>
      </c>
      <c r="D3322" t="s">
        <v>244</v>
      </c>
      <c r="E3322">
        <v>1972</v>
      </c>
      <c r="F3322" t="s">
        <v>48</v>
      </c>
      <c r="G3322" t="s">
        <v>212</v>
      </c>
      <c r="H3322" t="s">
        <v>58</v>
      </c>
      <c r="I3322">
        <v>1828800</v>
      </c>
      <c r="J3322">
        <v>71210</v>
      </c>
      <c r="K3322" t="s">
        <v>168</v>
      </c>
      <c r="L3322" t="s">
        <v>41</v>
      </c>
      <c r="M3322" s="2">
        <v>43535</v>
      </c>
      <c r="N3322" t="s">
        <v>1684</v>
      </c>
      <c r="O3322" t="s">
        <v>6835</v>
      </c>
      <c r="P3322">
        <v>1.9</v>
      </c>
      <c r="Q3322" t="s">
        <v>81</v>
      </c>
      <c r="R3322" t="s">
        <v>44</v>
      </c>
    </row>
    <row r="3323" spans="1:18" x14ac:dyDescent="0.3">
      <c r="A3323" s="3">
        <v>3394</v>
      </c>
      <c r="B3323" t="s">
        <v>6836</v>
      </c>
      <c r="C3323" t="s">
        <v>19</v>
      </c>
      <c r="D3323" t="s">
        <v>20</v>
      </c>
      <c r="E3323">
        <v>2025</v>
      </c>
      <c r="F3323" t="s">
        <v>21</v>
      </c>
      <c r="G3323" t="s">
        <v>22</v>
      </c>
      <c r="H3323" t="s">
        <v>32</v>
      </c>
      <c r="I3323">
        <v>1828800</v>
      </c>
      <c r="J3323">
        <v>145112</v>
      </c>
      <c r="K3323" t="s">
        <v>40</v>
      </c>
      <c r="L3323" t="s">
        <v>97</v>
      </c>
      <c r="M3323" s="2">
        <v>44918</v>
      </c>
      <c r="N3323" t="s">
        <v>838</v>
      </c>
      <c r="O3323" t="s">
        <v>6837</v>
      </c>
      <c r="P3323">
        <v>2.4</v>
      </c>
      <c r="Q3323" t="s">
        <v>74</v>
      </c>
      <c r="R3323" t="s">
        <v>44</v>
      </c>
    </row>
    <row r="3324" spans="1:18" x14ac:dyDescent="0.3">
      <c r="A3324" s="3">
        <v>3395</v>
      </c>
      <c r="B3324" t="s">
        <v>6838</v>
      </c>
      <c r="C3324" t="s">
        <v>63</v>
      </c>
      <c r="D3324" t="s">
        <v>611</v>
      </c>
      <c r="E3324">
        <v>2007</v>
      </c>
      <c r="F3324" t="s">
        <v>48</v>
      </c>
      <c r="G3324" t="s">
        <v>57</v>
      </c>
      <c r="H3324" t="s">
        <v>23</v>
      </c>
      <c r="I3324">
        <v>1828800</v>
      </c>
      <c r="J3324">
        <v>71210</v>
      </c>
      <c r="K3324" t="s">
        <v>115</v>
      </c>
      <c r="L3324" t="s">
        <v>41</v>
      </c>
      <c r="M3324" s="2">
        <v>44918</v>
      </c>
      <c r="N3324" t="s">
        <v>348</v>
      </c>
      <c r="O3324" t="s">
        <v>6839</v>
      </c>
      <c r="P3324">
        <v>5.2</v>
      </c>
      <c r="Q3324" t="s">
        <v>25</v>
      </c>
      <c r="R3324" t="s">
        <v>28</v>
      </c>
    </row>
    <row r="3325" spans="1:18" x14ac:dyDescent="0.3">
      <c r="A3325" s="3">
        <v>3396</v>
      </c>
      <c r="B3325" t="s">
        <v>6840</v>
      </c>
      <c r="C3325" t="s">
        <v>63</v>
      </c>
      <c r="D3325" t="s">
        <v>261</v>
      </c>
      <c r="E3325">
        <v>2020</v>
      </c>
      <c r="F3325" t="s">
        <v>101</v>
      </c>
      <c r="G3325" t="s">
        <v>25</v>
      </c>
      <c r="H3325" t="s">
        <v>32</v>
      </c>
      <c r="I3325">
        <v>584500</v>
      </c>
      <c r="J3325">
        <v>41873</v>
      </c>
      <c r="K3325" t="s">
        <v>172</v>
      </c>
      <c r="L3325" t="s">
        <v>85</v>
      </c>
      <c r="M3325" s="2">
        <v>45878</v>
      </c>
      <c r="N3325" t="s">
        <v>693</v>
      </c>
      <c r="O3325" t="s">
        <v>6841</v>
      </c>
      <c r="P3325">
        <v>4.2</v>
      </c>
      <c r="Q3325" t="s">
        <v>25</v>
      </c>
      <c r="R3325" t="s">
        <v>44</v>
      </c>
    </row>
    <row r="3326" spans="1:18" x14ac:dyDescent="0.3">
      <c r="A3326" s="3">
        <v>3397</v>
      </c>
      <c r="B3326" t="s">
        <v>6842</v>
      </c>
      <c r="C3326" t="s">
        <v>83</v>
      </c>
      <c r="D3326" t="s">
        <v>113</v>
      </c>
      <c r="E3326">
        <v>2012</v>
      </c>
      <c r="F3326" t="s">
        <v>114</v>
      </c>
      <c r="G3326" t="s">
        <v>125</v>
      </c>
      <c r="H3326" t="s">
        <v>58</v>
      </c>
      <c r="I3326">
        <v>1828800</v>
      </c>
      <c r="J3326">
        <v>71210</v>
      </c>
      <c r="K3326" t="s">
        <v>78</v>
      </c>
      <c r="L3326" t="s">
        <v>71</v>
      </c>
      <c r="M3326" s="2">
        <v>44924</v>
      </c>
      <c r="N3326" t="s">
        <v>1314</v>
      </c>
      <c r="O3326" t="s">
        <v>6843</v>
      </c>
      <c r="P3326">
        <v>3.3</v>
      </c>
      <c r="Q3326" t="s">
        <v>25</v>
      </c>
      <c r="R3326" t="s">
        <v>28</v>
      </c>
    </row>
    <row r="3327" spans="1:18" x14ac:dyDescent="0.3">
      <c r="A3327" s="3">
        <v>3398</v>
      </c>
      <c r="B3327" t="s">
        <v>6844</v>
      </c>
      <c r="C3327" t="s">
        <v>76</v>
      </c>
      <c r="D3327" t="s">
        <v>155</v>
      </c>
      <c r="E3327">
        <v>1987</v>
      </c>
      <c r="F3327" t="s">
        <v>21</v>
      </c>
      <c r="G3327" t="s">
        <v>57</v>
      </c>
      <c r="H3327" t="s">
        <v>25</v>
      </c>
      <c r="I3327">
        <v>1828800</v>
      </c>
      <c r="J3327">
        <v>71210</v>
      </c>
      <c r="K3327" t="s">
        <v>24</v>
      </c>
      <c r="L3327" t="s">
        <v>85</v>
      </c>
      <c r="M3327" s="2">
        <v>43865</v>
      </c>
      <c r="N3327" t="s">
        <v>892</v>
      </c>
      <c r="O3327" t="s">
        <v>6845</v>
      </c>
      <c r="P3327">
        <v>3.3</v>
      </c>
      <c r="Q3327" t="s">
        <v>25</v>
      </c>
      <c r="R3327" t="s">
        <v>25</v>
      </c>
    </row>
    <row r="3328" spans="1:18" x14ac:dyDescent="0.3">
      <c r="A3328" s="3">
        <v>3399</v>
      </c>
      <c r="B3328" t="s">
        <v>6846</v>
      </c>
      <c r="C3328" t="s">
        <v>63</v>
      </c>
      <c r="D3328" t="s">
        <v>64</v>
      </c>
      <c r="E3328">
        <v>2025</v>
      </c>
      <c r="F3328" t="s">
        <v>25</v>
      </c>
      <c r="G3328" t="s">
        <v>31</v>
      </c>
      <c r="H3328" t="s">
        <v>32</v>
      </c>
      <c r="I3328">
        <v>2703400</v>
      </c>
      <c r="J3328">
        <v>68371</v>
      </c>
      <c r="K3328" t="s">
        <v>129</v>
      </c>
      <c r="L3328" t="s">
        <v>25</v>
      </c>
      <c r="M3328" s="2">
        <v>45340</v>
      </c>
      <c r="N3328" t="s">
        <v>523</v>
      </c>
      <c r="O3328" t="s">
        <v>6847</v>
      </c>
      <c r="P3328">
        <v>5</v>
      </c>
      <c r="Q3328" t="s">
        <v>25</v>
      </c>
      <c r="R3328" t="s">
        <v>28</v>
      </c>
    </row>
    <row r="3329" spans="1:18" x14ac:dyDescent="0.3">
      <c r="A3329" s="3">
        <v>3400</v>
      </c>
      <c r="B3329" t="s">
        <v>6848</v>
      </c>
      <c r="C3329" t="s">
        <v>54</v>
      </c>
      <c r="D3329" t="s">
        <v>133</v>
      </c>
      <c r="E3329">
        <v>2018</v>
      </c>
      <c r="F3329" t="s">
        <v>21</v>
      </c>
      <c r="G3329" t="s">
        <v>31</v>
      </c>
      <c r="H3329" t="s">
        <v>25</v>
      </c>
      <c r="I3329">
        <v>535800</v>
      </c>
      <c r="J3329">
        <v>126376</v>
      </c>
      <c r="K3329" t="s">
        <v>78</v>
      </c>
      <c r="L3329" t="s">
        <v>41</v>
      </c>
      <c r="M3329" s="2">
        <v>44029</v>
      </c>
      <c r="N3329" t="s">
        <v>1276</v>
      </c>
      <c r="O3329" t="s">
        <v>6849</v>
      </c>
      <c r="P3329">
        <v>2.7</v>
      </c>
      <c r="Q3329" t="s">
        <v>25</v>
      </c>
      <c r="R3329" t="s">
        <v>44</v>
      </c>
    </row>
    <row r="3330" spans="1:18" x14ac:dyDescent="0.3">
      <c r="A3330" s="3">
        <v>3401</v>
      </c>
      <c r="B3330" t="s">
        <v>6850</v>
      </c>
      <c r="C3330" t="s">
        <v>46</v>
      </c>
      <c r="D3330" t="s">
        <v>434</v>
      </c>
      <c r="E3330">
        <v>2019</v>
      </c>
      <c r="F3330" t="s">
        <v>177</v>
      </c>
      <c r="G3330" t="s">
        <v>57</v>
      </c>
      <c r="H3330" t="s">
        <v>23</v>
      </c>
      <c r="I3330">
        <v>1828800</v>
      </c>
      <c r="J3330">
        <v>140551</v>
      </c>
      <c r="K3330" t="s">
        <v>40</v>
      </c>
      <c r="L3330" t="s">
        <v>90</v>
      </c>
      <c r="M3330" s="2">
        <v>44029</v>
      </c>
      <c r="N3330" t="s">
        <v>2938</v>
      </c>
      <c r="O3330" t="s">
        <v>6851</v>
      </c>
      <c r="P3330">
        <v>4.7</v>
      </c>
      <c r="Q3330" t="s">
        <v>81</v>
      </c>
      <c r="R3330" t="s">
        <v>25</v>
      </c>
    </row>
    <row r="3331" spans="1:18" x14ac:dyDescent="0.3">
      <c r="A3331" s="3">
        <v>3402</v>
      </c>
      <c r="B3331" t="s">
        <v>6852</v>
      </c>
      <c r="C3331" t="s">
        <v>94</v>
      </c>
      <c r="D3331" t="s">
        <v>95</v>
      </c>
      <c r="E3331">
        <v>2024</v>
      </c>
      <c r="F3331" t="s">
        <v>21</v>
      </c>
      <c r="G3331" t="s">
        <v>22</v>
      </c>
      <c r="H3331" t="s">
        <v>58</v>
      </c>
      <c r="I3331">
        <v>5052900</v>
      </c>
      <c r="J3331">
        <v>71210</v>
      </c>
      <c r="K3331" t="s">
        <v>40</v>
      </c>
      <c r="L3331" t="s">
        <v>85</v>
      </c>
      <c r="M3331" s="2">
        <v>44569</v>
      </c>
      <c r="N3331" t="s">
        <v>1861</v>
      </c>
      <c r="O3331" t="s">
        <v>6853</v>
      </c>
      <c r="P3331">
        <v>3.9</v>
      </c>
      <c r="Q3331" t="s">
        <v>52</v>
      </c>
      <c r="R3331" t="s">
        <v>28</v>
      </c>
    </row>
    <row r="3332" spans="1:18" x14ac:dyDescent="0.3">
      <c r="A3332" s="3">
        <v>3403</v>
      </c>
      <c r="B3332" t="s">
        <v>6854</v>
      </c>
      <c r="C3332" t="s">
        <v>83</v>
      </c>
      <c r="D3332" t="s">
        <v>89</v>
      </c>
      <c r="E3332">
        <v>2014</v>
      </c>
      <c r="F3332" t="s">
        <v>114</v>
      </c>
      <c r="G3332" t="s">
        <v>31</v>
      </c>
      <c r="H3332" t="s">
        <v>23</v>
      </c>
      <c r="I3332">
        <v>1828800</v>
      </c>
      <c r="J3332">
        <v>71210</v>
      </c>
      <c r="K3332" t="s">
        <v>129</v>
      </c>
      <c r="L3332" t="s">
        <v>85</v>
      </c>
      <c r="M3332" s="2">
        <v>44627</v>
      </c>
      <c r="N3332" t="s">
        <v>1400</v>
      </c>
      <c r="O3332" t="s">
        <v>6855</v>
      </c>
      <c r="P3332">
        <v>3.3</v>
      </c>
      <c r="Q3332" t="s">
        <v>25</v>
      </c>
      <c r="R3332" t="s">
        <v>44</v>
      </c>
    </row>
    <row r="3333" spans="1:18" x14ac:dyDescent="0.3">
      <c r="A3333" s="3">
        <v>3404</v>
      </c>
      <c r="B3333" t="s">
        <v>6856</v>
      </c>
      <c r="C3333" t="s">
        <v>119</v>
      </c>
      <c r="D3333" t="s">
        <v>176</v>
      </c>
      <c r="E3333">
        <v>2021</v>
      </c>
      <c r="F3333" t="s">
        <v>25</v>
      </c>
      <c r="G3333" t="s">
        <v>22</v>
      </c>
      <c r="H3333" t="s">
        <v>32</v>
      </c>
      <c r="I3333">
        <v>684000</v>
      </c>
      <c r="J3333">
        <v>71210</v>
      </c>
      <c r="K3333" t="s">
        <v>172</v>
      </c>
      <c r="L3333" t="s">
        <v>41</v>
      </c>
      <c r="M3333" s="2">
        <v>45841</v>
      </c>
      <c r="N3333" t="s">
        <v>898</v>
      </c>
      <c r="O3333" t="s">
        <v>25</v>
      </c>
      <c r="P3333">
        <v>3.4</v>
      </c>
      <c r="Q3333" t="s">
        <v>25</v>
      </c>
      <c r="R3333" t="s">
        <v>44</v>
      </c>
    </row>
    <row r="3334" spans="1:18" x14ac:dyDescent="0.3">
      <c r="A3334" s="3">
        <v>3405</v>
      </c>
      <c r="B3334" t="s">
        <v>6857</v>
      </c>
      <c r="C3334" t="s">
        <v>38</v>
      </c>
      <c r="D3334" t="s">
        <v>39</v>
      </c>
      <c r="E3334">
        <v>2016</v>
      </c>
      <c r="F3334" t="s">
        <v>56</v>
      </c>
      <c r="G3334" t="s">
        <v>25</v>
      </c>
      <c r="H3334" t="s">
        <v>32</v>
      </c>
      <c r="I3334">
        <v>2771100</v>
      </c>
      <c r="J3334">
        <v>71210</v>
      </c>
      <c r="K3334" t="s">
        <v>115</v>
      </c>
      <c r="L3334" t="s">
        <v>257</v>
      </c>
      <c r="M3334" s="2">
        <v>45235</v>
      </c>
      <c r="N3334" t="s">
        <v>267</v>
      </c>
      <c r="O3334" t="s">
        <v>25</v>
      </c>
      <c r="P3334">
        <v>3.3</v>
      </c>
      <c r="Q3334" t="s">
        <v>74</v>
      </c>
      <c r="R3334" t="s">
        <v>28</v>
      </c>
    </row>
    <row r="3335" spans="1:18" x14ac:dyDescent="0.3">
      <c r="A3335" s="3">
        <v>3406</v>
      </c>
      <c r="B3335" t="s">
        <v>6858</v>
      </c>
      <c r="C3335" t="s">
        <v>68</v>
      </c>
      <c r="D3335" t="s">
        <v>248</v>
      </c>
      <c r="E3335">
        <v>2021</v>
      </c>
      <c r="F3335" t="s">
        <v>101</v>
      </c>
      <c r="G3335" t="s">
        <v>212</v>
      </c>
      <c r="H3335" t="s">
        <v>23</v>
      </c>
      <c r="I3335">
        <v>1828800</v>
      </c>
      <c r="J3335">
        <v>71210</v>
      </c>
      <c r="K3335" t="s">
        <v>33</v>
      </c>
      <c r="L3335" t="s">
        <v>257</v>
      </c>
      <c r="M3335" s="2">
        <v>45633</v>
      </c>
      <c r="N3335" t="s">
        <v>832</v>
      </c>
      <c r="O3335" t="s">
        <v>6859</v>
      </c>
      <c r="P3335">
        <v>4.0999999999999996</v>
      </c>
      <c r="Q3335" t="s">
        <v>52</v>
      </c>
      <c r="R3335" t="s">
        <v>25</v>
      </c>
    </row>
    <row r="3336" spans="1:18" x14ac:dyDescent="0.3">
      <c r="A3336" s="3">
        <v>3407</v>
      </c>
      <c r="B3336" t="s">
        <v>6860</v>
      </c>
      <c r="C3336" t="s">
        <v>38</v>
      </c>
      <c r="D3336" t="s">
        <v>205</v>
      </c>
      <c r="E3336">
        <v>2017</v>
      </c>
      <c r="F3336" t="s">
        <v>101</v>
      </c>
      <c r="G3336" t="s">
        <v>22</v>
      </c>
      <c r="H3336" t="s">
        <v>58</v>
      </c>
      <c r="I3336">
        <v>1118600</v>
      </c>
      <c r="J3336">
        <v>89844</v>
      </c>
      <c r="K3336" t="s">
        <v>115</v>
      </c>
      <c r="L3336" t="s">
        <v>25</v>
      </c>
      <c r="M3336" s="2">
        <v>44984</v>
      </c>
      <c r="N3336" t="s">
        <v>2318</v>
      </c>
      <c r="O3336" t="s">
        <v>6861</v>
      </c>
      <c r="P3336">
        <v>1.8</v>
      </c>
      <c r="Q3336" t="s">
        <v>25</v>
      </c>
      <c r="R3336" t="s">
        <v>44</v>
      </c>
    </row>
    <row r="3337" spans="1:18" x14ac:dyDescent="0.3">
      <c r="A3337" s="3">
        <v>3408</v>
      </c>
      <c r="B3337" t="s">
        <v>6862</v>
      </c>
      <c r="C3337" t="s">
        <v>159</v>
      </c>
      <c r="D3337" t="s">
        <v>332</v>
      </c>
      <c r="E3337">
        <v>2014</v>
      </c>
      <c r="F3337" t="s">
        <v>177</v>
      </c>
      <c r="G3337" t="s">
        <v>25</v>
      </c>
      <c r="H3337" t="s">
        <v>32</v>
      </c>
      <c r="I3337">
        <v>466600</v>
      </c>
      <c r="J3337">
        <v>71210</v>
      </c>
      <c r="K3337" t="s">
        <v>96</v>
      </c>
      <c r="L3337" t="s">
        <v>97</v>
      </c>
      <c r="M3337" s="2">
        <v>45455</v>
      </c>
      <c r="N3337" t="s">
        <v>209</v>
      </c>
      <c r="O3337" t="s">
        <v>25</v>
      </c>
      <c r="P3337">
        <v>2.2000000000000002</v>
      </c>
      <c r="Q3337" t="s">
        <v>74</v>
      </c>
      <c r="R3337" t="s">
        <v>28</v>
      </c>
    </row>
    <row r="3338" spans="1:18" x14ac:dyDescent="0.3">
      <c r="A3338" s="3">
        <v>3409</v>
      </c>
      <c r="B3338" t="s">
        <v>6863</v>
      </c>
      <c r="C3338" t="s">
        <v>19</v>
      </c>
      <c r="D3338" t="s">
        <v>144</v>
      </c>
      <c r="E3338">
        <v>2018</v>
      </c>
      <c r="F3338" t="s">
        <v>101</v>
      </c>
      <c r="G3338" t="s">
        <v>31</v>
      </c>
      <c r="H3338" t="s">
        <v>32</v>
      </c>
      <c r="I3338">
        <v>2176900</v>
      </c>
      <c r="J3338">
        <v>143120</v>
      </c>
      <c r="K3338" t="s">
        <v>24</v>
      </c>
      <c r="L3338" t="s">
        <v>71</v>
      </c>
      <c r="M3338" s="2">
        <v>44009</v>
      </c>
      <c r="N3338" t="s">
        <v>858</v>
      </c>
      <c r="O3338" t="s">
        <v>6864</v>
      </c>
      <c r="P3338">
        <v>2.2000000000000002</v>
      </c>
      <c r="Q3338" t="s">
        <v>81</v>
      </c>
      <c r="R3338" t="s">
        <v>44</v>
      </c>
    </row>
    <row r="3339" spans="1:18" x14ac:dyDescent="0.3">
      <c r="A3339" s="3">
        <v>3410</v>
      </c>
      <c r="B3339" t="s">
        <v>6865</v>
      </c>
      <c r="C3339" t="s">
        <v>119</v>
      </c>
      <c r="D3339" t="s">
        <v>176</v>
      </c>
      <c r="E3339">
        <v>1978</v>
      </c>
      <c r="F3339" t="s">
        <v>56</v>
      </c>
      <c r="G3339" t="s">
        <v>125</v>
      </c>
      <c r="H3339" t="s">
        <v>32</v>
      </c>
      <c r="I3339">
        <v>599900</v>
      </c>
      <c r="J3339">
        <v>71210</v>
      </c>
      <c r="K3339" t="s">
        <v>172</v>
      </c>
      <c r="L3339" t="s">
        <v>41</v>
      </c>
      <c r="M3339" s="2">
        <v>44009</v>
      </c>
      <c r="N3339" t="s">
        <v>374</v>
      </c>
      <c r="O3339" t="s">
        <v>6866</v>
      </c>
      <c r="P3339">
        <v>1.8</v>
      </c>
      <c r="Q3339" t="s">
        <v>81</v>
      </c>
      <c r="R3339" t="s">
        <v>44</v>
      </c>
    </row>
    <row r="3340" spans="1:18" x14ac:dyDescent="0.3">
      <c r="A3340" s="3">
        <v>3411</v>
      </c>
      <c r="B3340" t="s">
        <v>6867</v>
      </c>
      <c r="C3340" t="s">
        <v>54</v>
      </c>
      <c r="D3340" t="s">
        <v>133</v>
      </c>
      <c r="E3340">
        <v>2024</v>
      </c>
      <c r="F3340" t="s">
        <v>70</v>
      </c>
      <c r="G3340" t="s">
        <v>31</v>
      </c>
      <c r="H3340" t="s">
        <v>32</v>
      </c>
      <c r="I3340">
        <v>1828800</v>
      </c>
      <c r="J3340">
        <v>17586</v>
      </c>
      <c r="K3340" t="s">
        <v>129</v>
      </c>
      <c r="L3340" t="s">
        <v>49</v>
      </c>
      <c r="M3340" s="2">
        <v>44009</v>
      </c>
      <c r="N3340" t="s">
        <v>1136</v>
      </c>
      <c r="O3340" t="s">
        <v>6868</v>
      </c>
      <c r="P3340">
        <v>3.5</v>
      </c>
      <c r="Q3340" t="s">
        <v>25</v>
      </c>
      <c r="R3340" t="s">
        <v>28</v>
      </c>
    </row>
    <row r="3341" spans="1:18" x14ac:dyDescent="0.3">
      <c r="A3341" s="3">
        <v>3412</v>
      </c>
      <c r="B3341" t="s">
        <v>6869</v>
      </c>
      <c r="C3341" t="s">
        <v>119</v>
      </c>
      <c r="D3341" t="s">
        <v>517</v>
      </c>
      <c r="E3341">
        <v>2010</v>
      </c>
      <c r="F3341" t="s">
        <v>70</v>
      </c>
      <c r="G3341" t="s">
        <v>25</v>
      </c>
      <c r="H3341" t="s">
        <v>23</v>
      </c>
      <c r="I3341">
        <v>2902800</v>
      </c>
      <c r="J3341">
        <v>80161</v>
      </c>
      <c r="K3341" t="s">
        <v>115</v>
      </c>
      <c r="L3341" t="s">
        <v>49</v>
      </c>
      <c r="M3341" s="2">
        <v>44009</v>
      </c>
      <c r="N3341" t="s">
        <v>958</v>
      </c>
      <c r="O3341" t="s">
        <v>6870</v>
      </c>
      <c r="P3341">
        <v>3.9</v>
      </c>
      <c r="Q3341" t="s">
        <v>81</v>
      </c>
      <c r="R3341" t="s">
        <v>28</v>
      </c>
    </row>
    <row r="3342" spans="1:18" x14ac:dyDescent="0.3">
      <c r="A3342" s="3">
        <v>3413</v>
      </c>
      <c r="B3342" t="s">
        <v>6871</v>
      </c>
      <c r="C3342" t="s">
        <v>68</v>
      </c>
      <c r="D3342" t="s">
        <v>69</v>
      </c>
      <c r="E3342">
        <v>2014</v>
      </c>
      <c r="F3342" t="s">
        <v>56</v>
      </c>
      <c r="G3342" t="s">
        <v>22</v>
      </c>
      <c r="H3342" t="s">
        <v>32</v>
      </c>
      <c r="I3342">
        <v>2055600</v>
      </c>
      <c r="J3342">
        <v>71210</v>
      </c>
      <c r="K3342" t="s">
        <v>172</v>
      </c>
      <c r="L3342" t="s">
        <v>41</v>
      </c>
      <c r="M3342" s="2">
        <v>43599</v>
      </c>
      <c r="N3342" t="s">
        <v>1288</v>
      </c>
      <c r="O3342" t="s">
        <v>6872</v>
      </c>
      <c r="P3342">
        <v>3.3</v>
      </c>
      <c r="Q3342" t="s">
        <v>25</v>
      </c>
      <c r="R3342" t="s">
        <v>44</v>
      </c>
    </row>
    <row r="3343" spans="1:18" x14ac:dyDescent="0.3">
      <c r="A3343" s="3">
        <v>3414</v>
      </c>
      <c r="B3343" t="s">
        <v>6873</v>
      </c>
      <c r="C3343" t="s">
        <v>94</v>
      </c>
      <c r="D3343" t="s">
        <v>151</v>
      </c>
      <c r="E3343">
        <v>2017</v>
      </c>
      <c r="F3343" t="s">
        <v>25</v>
      </c>
      <c r="G3343" t="s">
        <v>22</v>
      </c>
      <c r="H3343" t="s">
        <v>32</v>
      </c>
      <c r="I3343">
        <v>1828800</v>
      </c>
      <c r="J3343">
        <v>71210</v>
      </c>
      <c r="K3343" t="s">
        <v>172</v>
      </c>
      <c r="L3343" t="s">
        <v>25</v>
      </c>
      <c r="M3343" s="2">
        <v>44436</v>
      </c>
      <c r="N3343" t="s">
        <v>241</v>
      </c>
      <c r="O3343" t="s">
        <v>25</v>
      </c>
      <c r="P3343">
        <v>3.7</v>
      </c>
      <c r="Q3343" t="s">
        <v>74</v>
      </c>
      <c r="R3343" t="s">
        <v>44</v>
      </c>
    </row>
    <row r="3344" spans="1:18" x14ac:dyDescent="0.3">
      <c r="A3344" s="3">
        <v>3415</v>
      </c>
      <c r="B3344" t="s">
        <v>6874</v>
      </c>
      <c r="C3344" t="s">
        <v>63</v>
      </c>
      <c r="D3344" t="s">
        <v>611</v>
      </c>
      <c r="E3344">
        <v>2020</v>
      </c>
      <c r="F3344" t="s">
        <v>101</v>
      </c>
      <c r="G3344" t="s">
        <v>57</v>
      </c>
      <c r="H3344" t="s">
        <v>25</v>
      </c>
      <c r="I3344">
        <v>1828800</v>
      </c>
      <c r="J3344">
        <v>18130</v>
      </c>
      <c r="K3344" t="s">
        <v>168</v>
      </c>
      <c r="L3344" t="s">
        <v>71</v>
      </c>
      <c r="M3344" s="2">
        <v>44084</v>
      </c>
      <c r="N3344" t="s">
        <v>3626</v>
      </c>
      <c r="O3344" t="s">
        <v>6875</v>
      </c>
      <c r="P3344">
        <v>4.3</v>
      </c>
      <c r="Q3344" t="s">
        <v>52</v>
      </c>
      <c r="R3344" t="s">
        <v>44</v>
      </c>
    </row>
    <row r="3345" spans="1:18" x14ac:dyDescent="0.3">
      <c r="A3345" s="3">
        <v>3416</v>
      </c>
      <c r="B3345" t="s">
        <v>6876</v>
      </c>
      <c r="C3345" t="s">
        <v>94</v>
      </c>
      <c r="D3345" t="s">
        <v>95</v>
      </c>
      <c r="E3345">
        <v>2014</v>
      </c>
      <c r="F3345" t="s">
        <v>101</v>
      </c>
      <c r="G3345" t="s">
        <v>212</v>
      </c>
      <c r="H3345" t="s">
        <v>23</v>
      </c>
      <c r="I3345">
        <v>4812000</v>
      </c>
      <c r="J3345">
        <v>71210</v>
      </c>
      <c r="K3345" t="s">
        <v>33</v>
      </c>
      <c r="L3345" t="s">
        <v>90</v>
      </c>
      <c r="M3345" s="2">
        <v>43831</v>
      </c>
      <c r="N3345" t="s">
        <v>1118</v>
      </c>
      <c r="O3345" t="s">
        <v>6877</v>
      </c>
      <c r="P3345">
        <v>3.3</v>
      </c>
      <c r="Q3345" t="s">
        <v>52</v>
      </c>
      <c r="R3345" t="s">
        <v>44</v>
      </c>
    </row>
    <row r="3346" spans="1:18" x14ac:dyDescent="0.3">
      <c r="A3346" s="3">
        <v>3417</v>
      </c>
      <c r="B3346" t="s">
        <v>6878</v>
      </c>
      <c r="C3346" t="s">
        <v>119</v>
      </c>
      <c r="D3346" t="s">
        <v>120</v>
      </c>
      <c r="E3346">
        <v>2015</v>
      </c>
      <c r="F3346" t="s">
        <v>25</v>
      </c>
      <c r="G3346" t="s">
        <v>125</v>
      </c>
      <c r="H3346" t="s">
        <v>32</v>
      </c>
      <c r="I3346">
        <v>822200</v>
      </c>
      <c r="J3346">
        <v>141418</v>
      </c>
      <c r="K3346" t="s">
        <v>24</v>
      </c>
      <c r="L3346" t="s">
        <v>41</v>
      </c>
      <c r="M3346" s="2">
        <v>43774</v>
      </c>
      <c r="N3346" t="s">
        <v>549</v>
      </c>
      <c r="O3346" t="s">
        <v>6879</v>
      </c>
      <c r="P3346">
        <v>3.3</v>
      </c>
      <c r="Q3346" t="s">
        <v>25</v>
      </c>
      <c r="R3346" t="s">
        <v>44</v>
      </c>
    </row>
    <row r="3347" spans="1:18" x14ac:dyDescent="0.3">
      <c r="A3347" s="3">
        <v>3418</v>
      </c>
      <c r="B3347" t="s">
        <v>6880</v>
      </c>
      <c r="C3347" t="s">
        <v>108</v>
      </c>
      <c r="D3347" t="s">
        <v>224</v>
      </c>
      <c r="E3347">
        <v>2010</v>
      </c>
      <c r="F3347" t="s">
        <v>101</v>
      </c>
      <c r="G3347" t="s">
        <v>57</v>
      </c>
      <c r="H3347" t="s">
        <v>58</v>
      </c>
      <c r="I3347">
        <v>1828800</v>
      </c>
      <c r="J3347">
        <v>21868</v>
      </c>
      <c r="K3347" t="s">
        <v>40</v>
      </c>
      <c r="L3347" t="s">
        <v>41</v>
      </c>
      <c r="M3347" s="2">
        <v>45049</v>
      </c>
      <c r="N3347" t="s">
        <v>1492</v>
      </c>
      <c r="O3347" t="s">
        <v>6881</v>
      </c>
      <c r="P3347">
        <v>1.6</v>
      </c>
      <c r="Q3347" t="s">
        <v>52</v>
      </c>
      <c r="R3347" t="s">
        <v>25</v>
      </c>
    </row>
    <row r="3348" spans="1:18" x14ac:dyDescent="0.3">
      <c r="A3348" s="3">
        <v>3419</v>
      </c>
      <c r="B3348" t="s">
        <v>6882</v>
      </c>
      <c r="C3348" t="s">
        <v>159</v>
      </c>
      <c r="D3348" t="s">
        <v>332</v>
      </c>
      <c r="E3348">
        <v>2011</v>
      </c>
      <c r="F3348" t="s">
        <v>56</v>
      </c>
      <c r="G3348" t="s">
        <v>31</v>
      </c>
      <c r="H3348" t="s">
        <v>32</v>
      </c>
      <c r="I3348">
        <v>408000</v>
      </c>
      <c r="J3348">
        <v>33330</v>
      </c>
      <c r="K3348" t="s">
        <v>96</v>
      </c>
      <c r="L3348" t="s">
        <v>34</v>
      </c>
      <c r="M3348" s="2">
        <v>45648</v>
      </c>
      <c r="N3348" t="s">
        <v>741</v>
      </c>
      <c r="O3348" t="s">
        <v>6883</v>
      </c>
      <c r="P3348">
        <v>3.1</v>
      </c>
      <c r="Q3348" t="s">
        <v>74</v>
      </c>
      <c r="R3348" t="s">
        <v>28</v>
      </c>
    </row>
    <row r="3349" spans="1:18" x14ac:dyDescent="0.3">
      <c r="A3349" s="3">
        <v>3420</v>
      </c>
      <c r="B3349" t="s">
        <v>6884</v>
      </c>
      <c r="C3349" t="s">
        <v>63</v>
      </c>
      <c r="D3349" t="s">
        <v>64</v>
      </c>
      <c r="E3349">
        <v>2011</v>
      </c>
      <c r="F3349" t="s">
        <v>21</v>
      </c>
      <c r="G3349" t="s">
        <v>25</v>
      </c>
      <c r="H3349" t="s">
        <v>58</v>
      </c>
      <c r="I3349">
        <v>1828800</v>
      </c>
      <c r="J3349">
        <v>55167</v>
      </c>
      <c r="K3349" t="s">
        <v>78</v>
      </c>
      <c r="L3349" t="s">
        <v>257</v>
      </c>
      <c r="M3349" s="2">
        <v>45238</v>
      </c>
      <c r="N3349" t="s">
        <v>110</v>
      </c>
      <c r="O3349" t="s">
        <v>6885</v>
      </c>
      <c r="P3349">
        <v>5</v>
      </c>
      <c r="Q3349" t="s">
        <v>81</v>
      </c>
      <c r="R3349" t="s">
        <v>44</v>
      </c>
    </row>
    <row r="3350" spans="1:18" x14ac:dyDescent="0.3">
      <c r="A3350" s="3">
        <v>3421</v>
      </c>
      <c r="B3350" t="s">
        <v>6886</v>
      </c>
      <c r="C3350" t="s">
        <v>94</v>
      </c>
      <c r="D3350" t="s">
        <v>95</v>
      </c>
      <c r="E3350">
        <v>2014</v>
      </c>
      <c r="F3350" t="s">
        <v>56</v>
      </c>
      <c r="G3350" t="s">
        <v>25</v>
      </c>
      <c r="H3350" t="s">
        <v>32</v>
      </c>
      <c r="I3350">
        <v>1828800</v>
      </c>
      <c r="J3350">
        <v>49215</v>
      </c>
      <c r="K3350" t="s">
        <v>96</v>
      </c>
      <c r="L3350" t="s">
        <v>41</v>
      </c>
      <c r="M3350" s="2">
        <v>44993</v>
      </c>
      <c r="N3350" t="s">
        <v>489</v>
      </c>
      <c r="O3350" t="s">
        <v>6887</v>
      </c>
      <c r="P3350">
        <v>9.4</v>
      </c>
      <c r="Q3350" t="s">
        <v>81</v>
      </c>
      <c r="R3350" t="s">
        <v>25</v>
      </c>
    </row>
    <row r="3351" spans="1:18" x14ac:dyDescent="0.3">
      <c r="A3351" s="3">
        <v>3422</v>
      </c>
      <c r="B3351" t="s">
        <v>6888</v>
      </c>
      <c r="C3351" t="s">
        <v>38</v>
      </c>
      <c r="D3351" t="s">
        <v>187</v>
      </c>
      <c r="E3351">
        <v>2015</v>
      </c>
      <c r="F3351" t="s">
        <v>48</v>
      </c>
      <c r="G3351" t="s">
        <v>25</v>
      </c>
      <c r="H3351" t="s">
        <v>32</v>
      </c>
      <c r="I3351">
        <v>1828800</v>
      </c>
      <c r="J3351">
        <v>26992</v>
      </c>
      <c r="K3351" t="s">
        <v>24</v>
      </c>
      <c r="L3351" t="s">
        <v>85</v>
      </c>
      <c r="M3351" s="2">
        <v>44872</v>
      </c>
      <c r="N3351" t="s">
        <v>1426</v>
      </c>
      <c r="O3351" t="s">
        <v>6889</v>
      </c>
      <c r="P3351">
        <v>4.2</v>
      </c>
      <c r="Q3351" t="s">
        <v>25</v>
      </c>
      <c r="R3351" t="s">
        <v>44</v>
      </c>
    </row>
    <row r="3352" spans="1:18" x14ac:dyDescent="0.3">
      <c r="A3352" s="3">
        <v>3423</v>
      </c>
      <c r="B3352" t="s">
        <v>6890</v>
      </c>
      <c r="C3352" t="s">
        <v>46</v>
      </c>
      <c r="D3352" t="s">
        <v>434</v>
      </c>
      <c r="E3352">
        <v>2006</v>
      </c>
      <c r="F3352" t="s">
        <v>56</v>
      </c>
      <c r="G3352" t="s">
        <v>22</v>
      </c>
      <c r="H3352" t="s">
        <v>23</v>
      </c>
      <c r="I3352">
        <v>2396900</v>
      </c>
      <c r="J3352">
        <v>71210</v>
      </c>
      <c r="K3352" t="s">
        <v>129</v>
      </c>
      <c r="L3352" t="s">
        <v>85</v>
      </c>
      <c r="M3352" s="2">
        <v>44373</v>
      </c>
      <c r="N3352" t="s">
        <v>670</v>
      </c>
      <c r="O3352" t="s">
        <v>6891</v>
      </c>
      <c r="P3352">
        <v>3.3</v>
      </c>
      <c r="Q3352" t="s">
        <v>52</v>
      </c>
      <c r="R3352" t="s">
        <v>28</v>
      </c>
    </row>
    <row r="3353" spans="1:18" x14ac:dyDescent="0.3">
      <c r="A3353" s="3">
        <v>3424</v>
      </c>
      <c r="B3353" t="s">
        <v>6892</v>
      </c>
      <c r="C3353" t="s">
        <v>76</v>
      </c>
      <c r="D3353" t="s">
        <v>155</v>
      </c>
      <c r="E3353">
        <v>2007</v>
      </c>
      <c r="F3353" t="s">
        <v>25</v>
      </c>
      <c r="G3353" t="s">
        <v>57</v>
      </c>
      <c r="H3353" t="s">
        <v>23</v>
      </c>
      <c r="I3353">
        <v>2212400</v>
      </c>
      <c r="J3353">
        <v>71210</v>
      </c>
      <c r="K3353" t="s">
        <v>78</v>
      </c>
      <c r="L3353" t="s">
        <v>41</v>
      </c>
      <c r="M3353" s="2">
        <v>44778</v>
      </c>
      <c r="N3353" t="s">
        <v>642</v>
      </c>
      <c r="O3353" t="s">
        <v>6893</v>
      </c>
      <c r="P3353">
        <v>2.7</v>
      </c>
      <c r="Q3353" t="s">
        <v>81</v>
      </c>
      <c r="R3353" t="s">
        <v>25</v>
      </c>
    </row>
    <row r="3354" spans="1:18" x14ac:dyDescent="0.3">
      <c r="A3354" s="3">
        <v>3425</v>
      </c>
      <c r="B3354" t="s">
        <v>6894</v>
      </c>
      <c r="C3354" t="s">
        <v>63</v>
      </c>
      <c r="D3354" t="s">
        <v>64</v>
      </c>
      <c r="E3354">
        <v>2025</v>
      </c>
      <c r="F3354" t="s">
        <v>21</v>
      </c>
      <c r="G3354" t="s">
        <v>57</v>
      </c>
      <c r="H3354" t="s">
        <v>32</v>
      </c>
      <c r="I3354">
        <v>2765900</v>
      </c>
      <c r="J3354">
        <v>67636</v>
      </c>
      <c r="K3354" t="s">
        <v>172</v>
      </c>
      <c r="L3354" t="s">
        <v>34</v>
      </c>
      <c r="M3354" s="2">
        <v>43850</v>
      </c>
      <c r="N3354" t="s">
        <v>530</v>
      </c>
      <c r="O3354" t="s">
        <v>6895</v>
      </c>
      <c r="P3354">
        <v>3.6</v>
      </c>
      <c r="Q3354" t="s">
        <v>25</v>
      </c>
      <c r="R3354" t="s">
        <v>44</v>
      </c>
    </row>
    <row r="3355" spans="1:18" x14ac:dyDescent="0.3">
      <c r="A3355" s="3">
        <v>3426</v>
      </c>
      <c r="B3355" t="s">
        <v>6896</v>
      </c>
      <c r="C3355" t="s">
        <v>63</v>
      </c>
      <c r="D3355" t="s">
        <v>261</v>
      </c>
      <c r="E3355">
        <v>2021</v>
      </c>
      <c r="F3355" t="s">
        <v>114</v>
      </c>
      <c r="G3355" t="s">
        <v>125</v>
      </c>
      <c r="H3355" t="s">
        <v>23</v>
      </c>
      <c r="I3355">
        <v>614500</v>
      </c>
      <c r="J3355">
        <v>71210</v>
      </c>
      <c r="K3355" t="s">
        <v>40</v>
      </c>
      <c r="L3355" t="s">
        <v>90</v>
      </c>
      <c r="M3355" s="2">
        <v>45765</v>
      </c>
      <c r="N3355" t="s">
        <v>1323</v>
      </c>
      <c r="O3355" t="s">
        <v>6897</v>
      </c>
      <c r="P3355">
        <v>7.5</v>
      </c>
      <c r="Q3355" t="s">
        <v>25</v>
      </c>
      <c r="R3355" t="s">
        <v>28</v>
      </c>
    </row>
    <row r="3356" spans="1:18" x14ac:dyDescent="0.3">
      <c r="A3356" s="3">
        <v>3427</v>
      </c>
      <c r="B3356" t="s">
        <v>6898</v>
      </c>
      <c r="C3356" t="s">
        <v>54</v>
      </c>
      <c r="D3356" t="s">
        <v>201</v>
      </c>
      <c r="E3356">
        <v>2024</v>
      </c>
      <c r="F3356" t="s">
        <v>56</v>
      </c>
      <c r="G3356" t="s">
        <v>22</v>
      </c>
      <c r="H3356" t="s">
        <v>23</v>
      </c>
      <c r="I3356">
        <v>1828800</v>
      </c>
      <c r="J3356">
        <v>71210</v>
      </c>
      <c r="K3356" t="s">
        <v>172</v>
      </c>
      <c r="L3356" t="s">
        <v>90</v>
      </c>
      <c r="M3356" s="2">
        <v>43987</v>
      </c>
      <c r="N3356" t="s">
        <v>1016</v>
      </c>
      <c r="O3356" t="s">
        <v>6899</v>
      </c>
      <c r="P3356">
        <v>4.5999999999999996</v>
      </c>
      <c r="Q3356" t="s">
        <v>74</v>
      </c>
      <c r="R3356" t="s">
        <v>44</v>
      </c>
    </row>
    <row r="3357" spans="1:18" x14ac:dyDescent="0.3">
      <c r="A3357" s="3">
        <v>3428</v>
      </c>
      <c r="B3357" t="s">
        <v>6900</v>
      </c>
      <c r="C3357" t="s">
        <v>46</v>
      </c>
      <c r="D3357" t="s">
        <v>47</v>
      </c>
      <c r="E3357">
        <v>2015</v>
      </c>
      <c r="F3357" t="s">
        <v>21</v>
      </c>
      <c r="G3357" t="s">
        <v>212</v>
      </c>
      <c r="H3357" t="s">
        <v>25</v>
      </c>
      <c r="I3357">
        <v>1864600</v>
      </c>
      <c r="J3357">
        <v>71210</v>
      </c>
      <c r="K3357" t="s">
        <v>96</v>
      </c>
      <c r="L3357" t="s">
        <v>41</v>
      </c>
      <c r="M3357" s="2">
        <v>44233</v>
      </c>
      <c r="N3357" t="s">
        <v>1125</v>
      </c>
      <c r="O3357" t="s">
        <v>6901</v>
      </c>
      <c r="P3357">
        <v>1.6</v>
      </c>
      <c r="Q3357" t="s">
        <v>25</v>
      </c>
      <c r="R3357" t="s">
        <v>28</v>
      </c>
    </row>
    <row r="3358" spans="1:18" x14ac:dyDescent="0.3">
      <c r="A3358" s="3">
        <v>3429</v>
      </c>
      <c r="B3358" t="s">
        <v>6902</v>
      </c>
      <c r="C3358" t="s">
        <v>46</v>
      </c>
      <c r="D3358" t="s">
        <v>434</v>
      </c>
      <c r="E3358">
        <v>2020</v>
      </c>
      <c r="F3358" t="s">
        <v>48</v>
      </c>
      <c r="G3358" t="s">
        <v>125</v>
      </c>
      <c r="H3358" t="s">
        <v>23</v>
      </c>
      <c r="I3358">
        <v>2256300</v>
      </c>
      <c r="J3358">
        <v>31154</v>
      </c>
      <c r="K3358" t="s">
        <v>33</v>
      </c>
      <c r="L3358" t="s">
        <v>90</v>
      </c>
      <c r="M3358" s="2">
        <v>43782</v>
      </c>
      <c r="N3358" t="s">
        <v>380</v>
      </c>
      <c r="O3358" t="s">
        <v>6903</v>
      </c>
      <c r="P3358">
        <v>3.9</v>
      </c>
      <c r="Q3358" t="s">
        <v>25</v>
      </c>
      <c r="R3358" t="s">
        <v>28</v>
      </c>
    </row>
    <row r="3359" spans="1:18" x14ac:dyDescent="0.3">
      <c r="A3359" s="3">
        <v>3430</v>
      </c>
      <c r="B3359" t="s">
        <v>6904</v>
      </c>
      <c r="C3359" t="s">
        <v>94</v>
      </c>
      <c r="D3359" t="s">
        <v>95</v>
      </c>
      <c r="E3359">
        <v>2016</v>
      </c>
      <c r="F3359" t="s">
        <v>56</v>
      </c>
      <c r="G3359" t="s">
        <v>125</v>
      </c>
      <c r="H3359" t="s">
        <v>25</v>
      </c>
      <c r="I3359">
        <v>4451600</v>
      </c>
      <c r="J3359">
        <v>76184</v>
      </c>
      <c r="K3359" t="s">
        <v>78</v>
      </c>
      <c r="L3359" t="s">
        <v>97</v>
      </c>
      <c r="M3359" s="2">
        <v>44426</v>
      </c>
      <c r="N3359" t="s">
        <v>72</v>
      </c>
      <c r="O3359" t="s">
        <v>6905</v>
      </c>
      <c r="P3359">
        <v>3.3</v>
      </c>
      <c r="Q3359" t="s">
        <v>25</v>
      </c>
      <c r="R3359" t="s">
        <v>28</v>
      </c>
    </row>
    <row r="3360" spans="1:18" x14ac:dyDescent="0.3">
      <c r="A3360" s="3">
        <v>3431</v>
      </c>
      <c r="B3360" t="s">
        <v>6906</v>
      </c>
      <c r="C3360" t="s">
        <v>19</v>
      </c>
      <c r="D3360" t="s">
        <v>413</v>
      </c>
      <c r="E3360">
        <v>2022</v>
      </c>
      <c r="F3360" t="s">
        <v>48</v>
      </c>
      <c r="G3360" t="s">
        <v>22</v>
      </c>
      <c r="H3360" t="s">
        <v>23</v>
      </c>
      <c r="I3360">
        <v>1828800</v>
      </c>
      <c r="J3360">
        <v>71210</v>
      </c>
      <c r="K3360" t="s">
        <v>40</v>
      </c>
      <c r="L3360" t="s">
        <v>34</v>
      </c>
      <c r="M3360" s="2">
        <v>44244</v>
      </c>
      <c r="N3360" t="s">
        <v>213</v>
      </c>
      <c r="O3360" t="s">
        <v>6907</v>
      </c>
      <c r="P3360">
        <v>3.4</v>
      </c>
      <c r="Q3360" t="s">
        <v>25</v>
      </c>
      <c r="R3360" t="s">
        <v>44</v>
      </c>
    </row>
    <row r="3361" spans="1:18" x14ac:dyDescent="0.3">
      <c r="A3361" s="3">
        <v>3432</v>
      </c>
      <c r="B3361" t="s">
        <v>6908</v>
      </c>
      <c r="C3361" t="s">
        <v>19</v>
      </c>
      <c r="D3361" t="s">
        <v>413</v>
      </c>
      <c r="E3361">
        <v>2019</v>
      </c>
      <c r="F3361" t="s">
        <v>101</v>
      </c>
      <c r="G3361" t="s">
        <v>25</v>
      </c>
      <c r="H3361" t="s">
        <v>32</v>
      </c>
      <c r="I3361">
        <v>699600</v>
      </c>
      <c r="J3361">
        <v>97622</v>
      </c>
      <c r="K3361" t="s">
        <v>59</v>
      </c>
      <c r="L3361" t="s">
        <v>41</v>
      </c>
      <c r="M3361" s="2">
        <v>44109</v>
      </c>
      <c r="N3361" t="s">
        <v>1107</v>
      </c>
      <c r="O3361" t="s">
        <v>6909</v>
      </c>
      <c r="P3361">
        <v>2.1</v>
      </c>
      <c r="Q3361" t="s">
        <v>25</v>
      </c>
      <c r="R3361" t="s">
        <v>28</v>
      </c>
    </row>
    <row r="3362" spans="1:18" x14ac:dyDescent="0.3">
      <c r="A3362" s="3">
        <v>3433</v>
      </c>
      <c r="B3362" t="s">
        <v>6910</v>
      </c>
      <c r="C3362" t="s">
        <v>119</v>
      </c>
      <c r="D3362" t="s">
        <v>120</v>
      </c>
      <c r="E3362">
        <v>2021</v>
      </c>
      <c r="F3362" t="s">
        <v>70</v>
      </c>
      <c r="G3362" t="s">
        <v>57</v>
      </c>
      <c r="H3362" t="s">
        <v>25</v>
      </c>
      <c r="I3362">
        <v>858800</v>
      </c>
      <c r="J3362">
        <v>57955</v>
      </c>
      <c r="K3362" t="s">
        <v>172</v>
      </c>
      <c r="L3362" t="s">
        <v>49</v>
      </c>
      <c r="M3362" s="2">
        <v>44109</v>
      </c>
      <c r="N3362" t="s">
        <v>3201</v>
      </c>
      <c r="O3362" t="s">
        <v>6911</v>
      </c>
      <c r="P3362">
        <v>4.4000000000000004</v>
      </c>
      <c r="Q3362" t="s">
        <v>25</v>
      </c>
      <c r="R3362" t="s">
        <v>44</v>
      </c>
    </row>
    <row r="3363" spans="1:18" x14ac:dyDescent="0.3">
      <c r="A3363" s="3">
        <v>3434</v>
      </c>
      <c r="B3363" t="s">
        <v>6912</v>
      </c>
      <c r="C3363" t="s">
        <v>94</v>
      </c>
      <c r="D3363" t="s">
        <v>124</v>
      </c>
      <c r="E3363">
        <v>2020</v>
      </c>
      <c r="F3363" t="s">
        <v>101</v>
      </c>
      <c r="G3363" t="s">
        <v>57</v>
      </c>
      <c r="H3363" t="s">
        <v>23</v>
      </c>
      <c r="I3363">
        <v>1079200</v>
      </c>
      <c r="J3363">
        <v>10890</v>
      </c>
      <c r="K3363" t="s">
        <v>78</v>
      </c>
      <c r="L3363" t="s">
        <v>41</v>
      </c>
      <c r="M3363" s="2">
        <v>43807</v>
      </c>
      <c r="N3363" t="s">
        <v>542</v>
      </c>
      <c r="O3363" t="s">
        <v>6913</v>
      </c>
      <c r="P3363">
        <v>6.6</v>
      </c>
      <c r="Q3363" t="s">
        <v>74</v>
      </c>
      <c r="R3363" t="s">
        <v>25</v>
      </c>
    </row>
    <row r="3364" spans="1:18" x14ac:dyDescent="0.3">
      <c r="A3364" s="3">
        <v>3435</v>
      </c>
      <c r="B3364" t="s">
        <v>6914</v>
      </c>
      <c r="C3364" t="s">
        <v>54</v>
      </c>
      <c r="D3364" t="s">
        <v>201</v>
      </c>
      <c r="E3364">
        <v>2011</v>
      </c>
      <c r="F3364" t="s">
        <v>70</v>
      </c>
      <c r="G3364" t="s">
        <v>57</v>
      </c>
      <c r="H3364" t="s">
        <v>32</v>
      </c>
      <c r="I3364">
        <v>1828800</v>
      </c>
      <c r="J3364">
        <v>38288</v>
      </c>
      <c r="K3364" t="s">
        <v>78</v>
      </c>
      <c r="L3364" t="s">
        <v>85</v>
      </c>
      <c r="M3364" s="2">
        <v>45367</v>
      </c>
      <c r="N3364" t="s">
        <v>371</v>
      </c>
      <c r="O3364" t="s">
        <v>6915</v>
      </c>
      <c r="P3364">
        <v>1.2</v>
      </c>
      <c r="Q3364" t="s">
        <v>25</v>
      </c>
      <c r="R3364" t="s">
        <v>25</v>
      </c>
    </row>
    <row r="3365" spans="1:18" x14ac:dyDescent="0.3">
      <c r="A3365" s="3">
        <v>3436</v>
      </c>
      <c r="B3365" t="s">
        <v>6916</v>
      </c>
      <c r="C3365" t="s">
        <v>119</v>
      </c>
      <c r="D3365" t="s">
        <v>176</v>
      </c>
      <c r="E3365">
        <v>2014</v>
      </c>
      <c r="F3365" t="s">
        <v>48</v>
      </c>
      <c r="G3365" t="s">
        <v>25</v>
      </c>
      <c r="H3365" t="s">
        <v>32</v>
      </c>
      <c r="I3365">
        <v>594700</v>
      </c>
      <c r="J3365">
        <v>115632</v>
      </c>
      <c r="K3365" t="s">
        <v>115</v>
      </c>
      <c r="L3365" t="s">
        <v>97</v>
      </c>
      <c r="M3365" s="2">
        <v>44559</v>
      </c>
      <c r="N3365" t="s">
        <v>491</v>
      </c>
      <c r="O3365" t="s">
        <v>6917</v>
      </c>
      <c r="P3365">
        <v>4.5</v>
      </c>
      <c r="Q3365" t="s">
        <v>25</v>
      </c>
      <c r="R3365" t="s">
        <v>44</v>
      </c>
    </row>
    <row r="3366" spans="1:18" x14ac:dyDescent="0.3">
      <c r="A3366" s="3">
        <v>3437</v>
      </c>
      <c r="B3366" t="s">
        <v>6918</v>
      </c>
      <c r="C3366" t="s">
        <v>94</v>
      </c>
      <c r="D3366" t="s">
        <v>124</v>
      </c>
      <c r="E3366">
        <v>2020</v>
      </c>
      <c r="F3366" t="s">
        <v>56</v>
      </c>
      <c r="G3366" t="s">
        <v>25</v>
      </c>
      <c r="H3366" t="s">
        <v>23</v>
      </c>
      <c r="I3366">
        <v>1828800</v>
      </c>
      <c r="J3366">
        <v>71210</v>
      </c>
      <c r="K3366" t="s">
        <v>33</v>
      </c>
      <c r="L3366" t="s">
        <v>34</v>
      </c>
      <c r="M3366" s="2">
        <v>44998</v>
      </c>
      <c r="N3366" t="s">
        <v>2669</v>
      </c>
      <c r="O3366" t="s">
        <v>6919</v>
      </c>
      <c r="P3366">
        <v>3.3</v>
      </c>
      <c r="Q3366" t="s">
        <v>74</v>
      </c>
      <c r="R3366" t="s">
        <v>25</v>
      </c>
    </row>
    <row r="3367" spans="1:18" x14ac:dyDescent="0.3">
      <c r="A3367" s="3">
        <v>3438</v>
      </c>
      <c r="B3367" t="s">
        <v>6920</v>
      </c>
      <c r="C3367" t="s">
        <v>119</v>
      </c>
      <c r="D3367" t="s">
        <v>517</v>
      </c>
      <c r="E3367">
        <v>1975</v>
      </c>
      <c r="F3367" t="s">
        <v>25</v>
      </c>
      <c r="G3367" t="s">
        <v>57</v>
      </c>
      <c r="H3367" t="s">
        <v>32</v>
      </c>
      <c r="I3367">
        <v>2684900</v>
      </c>
      <c r="J3367">
        <v>21898</v>
      </c>
      <c r="K3367" t="s">
        <v>33</v>
      </c>
      <c r="L3367" t="s">
        <v>49</v>
      </c>
      <c r="M3367" s="2">
        <v>44761</v>
      </c>
      <c r="N3367" t="s">
        <v>858</v>
      </c>
      <c r="O3367" t="s">
        <v>6921</v>
      </c>
      <c r="P3367">
        <v>3.1</v>
      </c>
      <c r="Q3367" t="s">
        <v>52</v>
      </c>
      <c r="R3367" t="s">
        <v>44</v>
      </c>
    </row>
    <row r="3368" spans="1:18" x14ac:dyDescent="0.3">
      <c r="A3368" s="3">
        <v>3439</v>
      </c>
      <c r="B3368" t="s">
        <v>6922</v>
      </c>
      <c r="C3368" t="s">
        <v>159</v>
      </c>
      <c r="D3368" t="s">
        <v>167</v>
      </c>
      <c r="E3368">
        <v>2006</v>
      </c>
      <c r="F3368" t="s">
        <v>114</v>
      </c>
      <c r="G3368" t="s">
        <v>22</v>
      </c>
      <c r="H3368" t="s">
        <v>58</v>
      </c>
      <c r="I3368">
        <v>1058600</v>
      </c>
      <c r="J3368">
        <v>101753</v>
      </c>
      <c r="K3368" t="s">
        <v>129</v>
      </c>
      <c r="L3368" t="s">
        <v>97</v>
      </c>
      <c r="M3368" s="2">
        <v>43910</v>
      </c>
      <c r="N3368" t="s">
        <v>1617</v>
      </c>
      <c r="O3368" t="s">
        <v>6923</v>
      </c>
      <c r="P3368">
        <v>3.1</v>
      </c>
      <c r="Q3368" t="s">
        <v>81</v>
      </c>
      <c r="R3368" t="s">
        <v>44</v>
      </c>
    </row>
    <row r="3369" spans="1:18" x14ac:dyDescent="0.3">
      <c r="A3369" s="3">
        <v>3440</v>
      </c>
      <c r="B3369" t="s">
        <v>6924</v>
      </c>
      <c r="C3369" t="s">
        <v>76</v>
      </c>
      <c r="D3369" t="s">
        <v>228</v>
      </c>
      <c r="E3369">
        <v>2021</v>
      </c>
      <c r="F3369" t="s">
        <v>48</v>
      </c>
      <c r="G3369" t="s">
        <v>125</v>
      </c>
      <c r="H3369" t="s">
        <v>23</v>
      </c>
      <c r="I3369">
        <v>5460600</v>
      </c>
      <c r="J3369">
        <v>94850</v>
      </c>
      <c r="K3369" t="s">
        <v>129</v>
      </c>
      <c r="L3369" t="s">
        <v>49</v>
      </c>
      <c r="M3369" s="2">
        <v>43910</v>
      </c>
      <c r="N3369" t="s">
        <v>1483</v>
      </c>
      <c r="O3369" t="s">
        <v>6925</v>
      </c>
      <c r="P3369">
        <v>3.4</v>
      </c>
      <c r="Q3369" t="s">
        <v>25</v>
      </c>
      <c r="R3369" t="s">
        <v>44</v>
      </c>
    </row>
    <row r="3370" spans="1:18" x14ac:dyDescent="0.3">
      <c r="A3370" s="3">
        <v>3441</v>
      </c>
      <c r="B3370" t="s">
        <v>6926</v>
      </c>
      <c r="C3370" t="s">
        <v>119</v>
      </c>
      <c r="D3370" t="s">
        <v>176</v>
      </c>
      <c r="E3370">
        <v>2020</v>
      </c>
      <c r="F3370" t="s">
        <v>48</v>
      </c>
      <c r="G3370" t="s">
        <v>57</v>
      </c>
      <c r="H3370" t="s">
        <v>25</v>
      </c>
      <c r="I3370">
        <v>607100</v>
      </c>
      <c r="J3370">
        <v>108194</v>
      </c>
      <c r="K3370" t="s">
        <v>40</v>
      </c>
      <c r="L3370" t="s">
        <v>41</v>
      </c>
      <c r="M3370" s="2">
        <v>44617</v>
      </c>
      <c r="N3370" t="s">
        <v>725</v>
      </c>
      <c r="O3370" t="s">
        <v>6927</v>
      </c>
      <c r="P3370">
        <v>3.3</v>
      </c>
      <c r="Q3370" t="s">
        <v>52</v>
      </c>
      <c r="R3370" t="s">
        <v>44</v>
      </c>
    </row>
    <row r="3371" spans="1:18" x14ac:dyDescent="0.3">
      <c r="A3371" s="3">
        <v>3442</v>
      </c>
      <c r="B3371" t="s">
        <v>6928</v>
      </c>
      <c r="C3371" t="s">
        <v>46</v>
      </c>
      <c r="D3371" t="s">
        <v>434</v>
      </c>
      <c r="E3371">
        <v>2022</v>
      </c>
      <c r="F3371" t="s">
        <v>56</v>
      </c>
      <c r="G3371" t="s">
        <v>31</v>
      </c>
      <c r="H3371" t="s">
        <v>32</v>
      </c>
      <c r="I3371">
        <v>1828800</v>
      </c>
      <c r="J3371">
        <v>71210</v>
      </c>
      <c r="K3371" t="s">
        <v>24</v>
      </c>
      <c r="L3371" t="s">
        <v>49</v>
      </c>
      <c r="M3371" s="2">
        <v>45288</v>
      </c>
      <c r="N3371" t="s">
        <v>1107</v>
      </c>
      <c r="O3371" t="s">
        <v>6929</v>
      </c>
      <c r="P3371">
        <v>9.3000000000000007</v>
      </c>
      <c r="Q3371" t="s">
        <v>81</v>
      </c>
      <c r="R3371" t="s">
        <v>28</v>
      </c>
    </row>
    <row r="3372" spans="1:18" x14ac:dyDescent="0.3">
      <c r="A3372" s="3">
        <v>3443</v>
      </c>
      <c r="B3372" t="s">
        <v>6930</v>
      </c>
      <c r="C3372" t="s">
        <v>119</v>
      </c>
      <c r="D3372" t="s">
        <v>120</v>
      </c>
      <c r="E3372">
        <v>1972</v>
      </c>
      <c r="F3372" t="s">
        <v>101</v>
      </c>
      <c r="G3372" t="s">
        <v>22</v>
      </c>
      <c r="H3372" t="s">
        <v>25</v>
      </c>
      <c r="I3372">
        <v>881500</v>
      </c>
      <c r="J3372">
        <v>71210</v>
      </c>
      <c r="K3372" t="s">
        <v>59</v>
      </c>
      <c r="L3372" t="s">
        <v>25</v>
      </c>
      <c r="M3372" s="2">
        <v>45205</v>
      </c>
      <c r="N3372" t="s">
        <v>924</v>
      </c>
      <c r="O3372" t="s">
        <v>6931</v>
      </c>
      <c r="P3372">
        <v>4.9000000000000004</v>
      </c>
      <c r="Q3372" t="s">
        <v>25</v>
      </c>
      <c r="R3372" t="s">
        <v>44</v>
      </c>
    </row>
    <row r="3373" spans="1:18" x14ac:dyDescent="0.3">
      <c r="A3373" s="3">
        <v>3444</v>
      </c>
      <c r="B3373" t="s">
        <v>6932</v>
      </c>
      <c r="C3373" t="s">
        <v>63</v>
      </c>
      <c r="D3373" t="s">
        <v>611</v>
      </c>
      <c r="E3373">
        <v>2019</v>
      </c>
      <c r="F3373" t="s">
        <v>70</v>
      </c>
      <c r="G3373" t="s">
        <v>25</v>
      </c>
      <c r="H3373" t="s">
        <v>25</v>
      </c>
      <c r="I3373">
        <v>1944600</v>
      </c>
      <c r="J3373">
        <v>108756</v>
      </c>
      <c r="K3373" t="s">
        <v>129</v>
      </c>
      <c r="L3373" t="s">
        <v>49</v>
      </c>
      <c r="M3373" s="2">
        <v>45097</v>
      </c>
      <c r="N3373" t="s">
        <v>1443</v>
      </c>
      <c r="O3373" t="s">
        <v>6933</v>
      </c>
      <c r="P3373">
        <v>3.3</v>
      </c>
      <c r="Q3373" t="s">
        <v>25</v>
      </c>
      <c r="R3373" t="s">
        <v>28</v>
      </c>
    </row>
    <row r="3374" spans="1:18" x14ac:dyDescent="0.3">
      <c r="A3374" s="3">
        <v>3445</v>
      </c>
      <c r="B3374" t="s">
        <v>6934</v>
      </c>
      <c r="C3374" t="s">
        <v>94</v>
      </c>
      <c r="D3374" t="s">
        <v>95</v>
      </c>
      <c r="E3374">
        <v>2016</v>
      </c>
      <c r="F3374" t="s">
        <v>56</v>
      </c>
      <c r="G3374" t="s">
        <v>25</v>
      </c>
      <c r="H3374" t="s">
        <v>23</v>
      </c>
      <c r="I3374">
        <v>1828800</v>
      </c>
      <c r="J3374">
        <v>91646</v>
      </c>
      <c r="K3374" t="s">
        <v>59</v>
      </c>
      <c r="L3374" t="s">
        <v>97</v>
      </c>
      <c r="M3374" s="2">
        <v>44974</v>
      </c>
      <c r="N3374" t="s">
        <v>270</v>
      </c>
      <c r="O3374" t="s">
        <v>6935</v>
      </c>
      <c r="P3374">
        <v>3.3</v>
      </c>
      <c r="Q3374" t="s">
        <v>52</v>
      </c>
      <c r="R3374" t="s">
        <v>28</v>
      </c>
    </row>
    <row r="3375" spans="1:18" x14ac:dyDescent="0.3">
      <c r="A3375" s="3">
        <v>3446</v>
      </c>
      <c r="B3375" t="s">
        <v>6936</v>
      </c>
      <c r="C3375" t="s">
        <v>119</v>
      </c>
      <c r="D3375" t="s">
        <v>176</v>
      </c>
      <c r="E3375">
        <v>2012</v>
      </c>
      <c r="F3375" t="s">
        <v>48</v>
      </c>
      <c r="G3375" t="s">
        <v>25</v>
      </c>
      <c r="H3375" t="s">
        <v>25</v>
      </c>
      <c r="I3375">
        <v>851300</v>
      </c>
      <c r="J3375">
        <v>129805</v>
      </c>
      <c r="K3375" t="s">
        <v>172</v>
      </c>
      <c r="L3375" t="s">
        <v>49</v>
      </c>
      <c r="M3375" s="2">
        <v>43639</v>
      </c>
      <c r="N3375" t="s">
        <v>1612</v>
      </c>
      <c r="O3375" t="s">
        <v>6937</v>
      </c>
      <c r="P3375">
        <v>10</v>
      </c>
      <c r="Q3375" t="s">
        <v>25</v>
      </c>
      <c r="R3375" t="s">
        <v>44</v>
      </c>
    </row>
    <row r="3376" spans="1:18" x14ac:dyDescent="0.3">
      <c r="A3376" s="3">
        <v>3447</v>
      </c>
      <c r="B3376" t="s">
        <v>6938</v>
      </c>
      <c r="C3376" t="s">
        <v>94</v>
      </c>
      <c r="D3376" t="s">
        <v>151</v>
      </c>
      <c r="E3376">
        <v>2023</v>
      </c>
      <c r="F3376" t="s">
        <v>25</v>
      </c>
      <c r="G3376" t="s">
        <v>25</v>
      </c>
      <c r="H3376" t="s">
        <v>23</v>
      </c>
      <c r="I3376">
        <v>2521800</v>
      </c>
      <c r="J3376">
        <v>71210</v>
      </c>
      <c r="K3376" t="s">
        <v>115</v>
      </c>
      <c r="L3376" t="s">
        <v>41</v>
      </c>
      <c r="M3376" s="2">
        <v>45507</v>
      </c>
      <c r="N3376" t="s">
        <v>1888</v>
      </c>
      <c r="O3376" t="s">
        <v>6939</v>
      </c>
      <c r="P3376">
        <v>2.1</v>
      </c>
      <c r="Q3376" t="s">
        <v>25</v>
      </c>
      <c r="R3376" t="s">
        <v>28</v>
      </c>
    </row>
    <row r="3377" spans="1:18" x14ac:dyDescent="0.3">
      <c r="A3377" s="3">
        <v>3448</v>
      </c>
      <c r="B3377" t="s">
        <v>6940</v>
      </c>
      <c r="C3377" t="s">
        <v>83</v>
      </c>
      <c r="D3377" t="s">
        <v>84</v>
      </c>
      <c r="E3377">
        <v>2013</v>
      </c>
      <c r="F3377" t="s">
        <v>21</v>
      </c>
      <c r="G3377" t="s">
        <v>57</v>
      </c>
      <c r="H3377" t="s">
        <v>32</v>
      </c>
      <c r="I3377">
        <v>2068400</v>
      </c>
      <c r="J3377">
        <v>126729</v>
      </c>
      <c r="K3377" t="s">
        <v>115</v>
      </c>
      <c r="L3377" t="s">
        <v>41</v>
      </c>
      <c r="M3377" s="2">
        <v>44597</v>
      </c>
      <c r="N3377" t="s">
        <v>65</v>
      </c>
      <c r="O3377" t="s">
        <v>6941</v>
      </c>
      <c r="P3377">
        <v>1.7</v>
      </c>
      <c r="Q3377" t="s">
        <v>52</v>
      </c>
      <c r="R3377" t="s">
        <v>44</v>
      </c>
    </row>
    <row r="3378" spans="1:18" x14ac:dyDescent="0.3">
      <c r="A3378" s="3">
        <v>3449</v>
      </c>
      <c r="B3378" t="s">
        <v>6942</v>
      </c>
      <c r="C3378" t="s">
        <v>94</v>
      </c>
      <c r="D3378" t="s">
        <v>151</v>
      </c>
      <c r="E3378">
        <v>2014</v>
      </c>
      <c r="F3378" t="s">
        <v>56</v>
      </c>
      <c r="G3378" t="s">
        <v>57</v>
      </c>
      <c r="H3378" t="s">
        <v>25</v>
      </c>
      <c r="I3378">
        <v>2791600</v>
      </c>
      <c r="J3378">
        <v>71210</v>
      </c>
      <c r="K3378" t="s">
        <v>168</v>
      </c>
      <c r="L3378" t="s">
        <v>71</v>
      </c>
      <c r="M3378" s="2">
        <v>45733</v>
      </c>
      <c r="N3378" t="s">
        <v>1118</v>
      </c>
      <c r="O3378" t="s">
        <v>6943</v>
      </c>
      <c r="P3378">
        <v>4.3</v>
      </c>
      <c r="Q3378" t="s">
        <v>74</v>
      </c>
      <c r="R3378" t="s">
        <v>28</v>
      </c>
    </row>
    <row r="3379" spans="1:18" x14ac:dyDescent="0.3">
      <c r="A3379" s="3">
        <v>3450</v>
      </c>
      <c r="B3379" t="s">
        <v>6944</v>
      </c>
      <c r="C3379" t="s">
        <v>38</v>
      </c>
      <c r="D3379" t="s">
        <v>318</v>
      </c>
      <c r="E3379">
        <v>2006</v>
      </c>
      <c r="F3379" t="s">
        <v>48</v>
      </c>
      <c r="G3379" t="s">
        <v>57</v>
      </c>
      <c r="H3379" t="s">
        <v>23</v>
      </c>
      <c r="I3379">
        <v>1358700</v>
      </c>
      <c r="J3379">
        <v>71210</v>
      </c>
      <c r="K3379" t="s">
        <v>24</v>
      </c>
      <c r="L3379" t="s">
        <v>41</v>
      </c>
      <c r="M3379" s="2">
        <v>44956</v>
      </c>
      <c r="N3379" t="s">
        <v>218</v>
      </c>
      <c r="O3379" t="s">
        <v>6945</v>
      </c>
      <c r="P3379">
        <v>3.9</v>
      </c>
      <c r="Q3379" t="s">
        <v>52</v>
      </c>
      <c r="R3379" t="s">
        <v>44</v>
      </c>
    </row>
    <row r="3380" spans="1:18" x14ac:dyDescent="0.3">
      <c r="A3380" s="3">
        <v>3451</v>
      </c>
      <c r="B3380" t="s">
        <v>6946</v>
      </c>
      <c r="C3380" t="s">
        <v>63</v>
      </c>
      <c r="D3380" t="s">
        <v>184</v>
      </c>
      <c r="E3380">
        <v>2006</v>
      </c>
      <c r="F3380" t="s">
        <v>70</v>
      </c>
      <c r="G3380" t="s">
        <v>212</v>
      </c>
      <c r="H3380" t="s">
        <v>32</v>
      </c>
      <c r="I3380">
        <v>1858700</v>
      </c>
      <c r="J3380">
        <v>96778</v>
      </c>
      <c r="K3380" t="s">
        <v>129</v>
      </c>
      <c r="L3380" t="s">
        <v>90</v>
      </c>
      <c r="M3380" s="2">
        <v>43471</v>
      </c>
      <c r="N3380" t="s">
        <v>2037</v>
      </c>
      <c r="O3380" t="s">
        <v>6947</v>
      </c>
      <c r="P3380">
        <v>1.9</v>
      </c>
      <c r="Q3380" t="s">
        <v>25</v>
      </c>
      <c r="R3380" t="s">
        <v>44</v>
      </c>
    </row>
    <row r="3381" spans="1:18" x14ac:dyDescent="0.3">
      <c r="A3381" s="3">
        <v>3452</v>
      </c>
      <c r="B3381" t="s">
        <v>6948</v>
      </c>
      <c r="C3381" t="s">
        <v>76</v>
      </c>
      <c r="D3381" t="s">
        <v>228</v>
      </c>
      <c r="E3381">
        <v>2014</v>
      </c>
      <c r="F3381" t="s">
        <v>114</v>
      </c>
      <c r="G3381" t="s">
        <v>57</v>
      </c>
      <c r="H3381" t="s">
        <v>58</v>
      </c>
      <c r="I3381">
        <v>1828800</v>
      </c>
      <c r="J3381">
        <v>71210</v>
      </c>
      <c r="K3381" t="s">
        <v>78</v>
      </c>
      <c r="L3381" t="s">
        <v>41</v>
      </c>
      <c r="M3381" s="2">
        <v>45803</v>
      </c>
      <c r="N3381" t="s">
        <v>921</v>
      </c>
      <c r="O3381" t="s">
        <v>6949</v>
      </c>
      <c r="P3381">
        <v>3.9</v>
      </c>
      <c r="Q3381" t="s">
        <v>25</v>
      </c>
      <c r="R3381" t="s">
        <v>25</v>
      </c>
    </row>
    <row r="3382" spans="1:18" x14ac:dyDescent="0.3">
      <c r="A3382" s="3">
        <v>3453</v>
      </c>
      <c r="B3382" t="s">
        <v>6950</v>
      </c>
      <c r="C3382" t="s">
        <v>63</v>
      </c>
      <c r="D3382" t="s">
        <v>611</v>
      </c>
      <c r="E3382">
        <v>2022</v>
      </c>
      <c r="F3382" t="s">
        <v>56</v>
      </c>
      <c r="G3382" t="s">
        <v>22</v>
      </c>
      <c r="H3382" t="s">
        <v>58</v>
      </c>
      <c r="I3382">
        <v>2423200</v>
      </c>
      <c r="J3382">
        <v>71210</v>
      </c>
      <c r="K3382" t="s">
        <v>24</v>
      </c>
      <c r="L3382" t="s">
        <v>41</v>
      </c>
      <c r="M3382" s="2">
        <v>45803</v>
      </c>
      <c r="N3382" t="s">
        <v>892</v>
      </c>
      <c r="O3382" t="s">
        <v>25</v>
      </c>
      <c r="P3382">
        <v>1.9</v>
      </c>
      <c r="Q3382" t="s">
        <v>25</v>
      </c>
      <c r="R3382" t="s">
        <v>44</v>
      </c>
    </row>
    <row r="3383" spans="1:18" x14ac:dyDescent="0.3">
      <c r="A3383" s="3">
        <v>3454</v>
      </c>
      <c r="B3383" t="s">
        <v>6951</v>
      </c>
      <c r="C3383" t="s">
        <v>63</v>
      </c>
      <c r="D3383" t="s">
        <v>104</v>
      </c>
      <c r="E3383">
        <v>2010</v>
      </c>
      <c r="F3383" t="s">
        <v>70</v>
      </c>
      <c r="G3383" t="s">
        <v>57</v>
      </c>
      <c r="H3383" t="s">
        <v>23</v>
      </c>
      <c r="I3383">
        <v>910100</v>
      </c>
      <c r="J3383">
        <v>23606</v>
      </c>
      <c r="K3383" t="s">
        <v>59</v>
      </c>
      <c r="L3383" t="s">
        <v>90</v>
      </c>
      <c r="M3383" s="2">
        <v>44514</v>
      </c>
      <c r="N3383" t="s">
        <v>1681</v>
      </c>
      <c r="O3383" t="s">
        <v>25</v>
      </c>
      <c r="P3383">
        <v>3.4</v>
      </c>
      <c r="Q3383" t="s">
        <v>74</v>
      </c>
      <c r="R3383" t="s">
        <v>28</v>
      </c>
    </row>
    <row r="3384" spans="1:18" x14ac:dyDescent="0.3">
      <c r="A3384" s="3">
        <v>3455</v>
      </c>
      <c r="B3384" t="s">
        <v>6952</v>
      </c>
      <c r="C3384" t="s">
        <v>68</v>
      </c>
      <c r="D3384" t="s">
        <v>234</v>
      </c>
      <c r="E3384">
        <v>2014</v>
      </c>
      <c r="F3384" t="s">
        <v>177</v>
      </c>
      <c r="G3384" t="s">
        <v>25</v>
      </c>
      <c r="H3384" t="s">
        <v>32</v>
      </c>
      <c r="I3384">
        <v>1566800</v>
      </c>
      <c r="J3384">
        <v>53609</v>
      </c>
      <c r="K3384" t="s">
        <v>96</v>
      </c>
      <c r="L3384" t="s">
        <v>85</v>
      </c>
      <c r="M3384" s="2">
        <v>44514</v>
      </c>
      <c r="N3384" t="s">
        <v>2529</v>
      </c>
      <c r="O3384" t="s">
        <v>6953</v>
      </c>
      <c r="P3384">
        <v>3.3</v>
      </c>
      <c r="Q3384" t="s">
        <v>52</v>
      </c>
      <c r="R3384" t="s">
        <v>28</v>
      </c>
    </row>
    <row r="3385" spans="1:18" x14ac:dyDescent="0.3">
      <c r="A3385" s="3">
        <v>3456</v>
      </c>
      <c r="B3385" t="s">
        <v>6954</v>
      </c>
      <c r="C3385" t="s">
        <v>46</v>
      </c>
      <c r="D3385" t="s">
        <v>434</v>
      </c>
      <c r="E3385">
        <v>2019</v>
      </c>
      <c r="F3385" t="s">
        <v>114</v>
      </c>
      <c r="G3385" t="s">
        <v>212</v>
      </c>
      <c r="H3385" t="s">
        <v>32</v>
      </c>
      <c r="I3385">
        <v>1828800</v>
      </c>
      <c r="J3385">
        <v>71210</v>
      </c>
      <c r="K3385" t="s">
        <v>129</v>
      </c>
      <c r="L3385" t="s">
        <v>85</v>
      </c>
      <c r="M3385" s="2">
        <v>43911</v>
      </c>
      <c r="N3385" t="s">
        <v>1360</v>
      </c>
      <c r="O3385" t="s">
        <v>6955</v>
      </c>
      <c r="P3385">
        <v>2.2999999999999998</v>
      </c>
      <c r="Q3385" t="s">
        <v>25</v>
      </c>
      <c r="R3385" t="s">
        <v>25</v>
      </c>
    </row>
    <row r="3386" spans="1:18" x14ac:dyDescent="0.3">
      <c r="A3386" s="3">
        <v>3457</v>
      </c>
      <c r="B3386" t="s">
        <v>6956</v>
      </c>
      <c r="C3386" t="s">
        <v>38</v>
      </c>
      <c r="D3386" t="s">
        <v>318</v>
      </c>
      <c r="E3386">
        <v>2006</v>
      </c>
      <c r="F3386" t="s">
        <v>101</v>
      </c>
      <c r="G3386" t="s">
        <v>31</v>
      </c>
      <c r="H3386" t="s">
        <v>25</v>
      </c>
      <c r="I3386">
        <v>1564100</v>
      </c>
      <c r="J3386">
        <v>21658</v>
      </c>
      <c r="K3386" t="s">
        <v>59</v>
      </c>
      <c r="L3386" t="s">
        <v>25</v>
      </c>
      <c r="M3386" s="2">
        <v>43904</v>
      </c>
      <c r="N3386" t="s">
        <v>258</v>
      </c>
      <c r="O3386" t="s">
        <v>6957</v>
      </c>
      <c r="P3386">
        <v>2</v>
      </c>
      <c r="Q3386" t="s">
        <v>25</v>
      </c>
      <c r="R3386" t="s">
        <v>28</v>
      </c>
    </row>
    <row r="3387" spans="1:18" x14ac:dyDescent="0.3">
      <c r="A3387" s="3">
        <v>3458</v>
      </c>
      <c r="B3387" t="s">
        <v>6958</v>
      </c>
      <c r="C3387" t="s">
        <v>46</v>
      </c>
      <c r="D3387" t="s">
        <v>237</v>
      </c>
      <c r="E3387">
        <v>2010</v>
      </c>
      <c r="F3387" t="s">
        <v>48</v>
      </c>
      <c r="G3387" t="s">
        <v>57</v>
      </c>
      <c r="H3387" t="s">
        <v>58</v>
      </c>
      <c r="I3387">
        <v>4006500</v>
      </c>
      <c r="J3387">
        <v>79736</v>
      </c>
      <c r="K3387" t="s">
        <v>129</v>
      </c>
      <c r="L3387" t="s">
        <v>257</v>
      </c>
      <c r="M3387" s="2">
        <v>44900</v>
      </c>
      <c r="N3387" t="s">
        <v>556</v>
      </c>
      <c r="O3387" t="s">
        <v>6959</v>
      </c>
      <c r="P3387">
        <v>3.3</v>
      </c>
      <c r="Q3387" t="s">
        <v>74</v>
      </c>
      <c r="R3387" t="s">
        <v>28</v>
      </c>
    </row>
    <row r="3388" spans="1:18" x14ac:dyDescent="0.3">
      <c r="A3388" s="3">
        <v>3459</v>
      </c>
      <c r="B3388" t="s">
        <v>6960</v>
      </c>
      <c r="C3388" t="s">
        <v>94</v>
      </c>
      <c r="D3388" t="s">
        <v>124</v>
      </c>
      <c r="E3388">
        <v>2013</v>
      </c>
      <c r="F3388" t="s">
        <v>101</v>
      </c>
      <c r="G3388" t="s">
        <v>25</v>
      </c>
      <c r="H3388" t="s">
        <v>58</v>
      </c>
      <c r="I3388">
        <v>1177500</v>
      </c>
      <c r="J3388">
        <v>71210</v>
      </c>
      <c r="K3388" t="s">
        <v>115</v>
      </c>
      <c r="L3388" t="s">
        <v>257</v>
      </c>
      <c r="M3388" s="2">
        <v>44902</v>
      </c>
      <c r="N3388" t="s">
        <v>2425</v>
      </c>
      <c r="O3388" t="s">
        <v>6961</v>
      </c>
      <c r="P3388">
        <v>3.2</v>
      </c>
      <c r="Q3388" t="s">
        <v>25</v>
      </c>
      <c r="R3388" t="s">
        <v>44</v>
      </c>
    </row>
    <row r="3389" spans="1:18" x14ac:dyDescent="0.3">
      <c r="A3389" s="3">
        <v>3460</v>
      </c>
      <c r="B3389" t="s">
        <v>6962</v>
      </c>
      <c r="C3389" t="s">
        <v>68</v>
      </c>
      <c r="D3389" t="s">
        <v>69</v>
      </c>
      <c r="E3389">
        <v>2021</v>
      </c>
      <c r="F3389" t="s">
        <v>70</v>
      </c>
      <c r="G3389" t="s">
        <v>57</v>
      </c>
      <c r="H3389" t="s">
        <v>58</v>
      </c>
      <c r="I3389">
        <v>1828800</v>
      </c>
      <c r="J3389">
        <v>125476</v>
      </c>
      <c r="K3389" t="s">
        <v>24</v>
      </c>
      <c r="L3389" t="s">
        <v>41</v>
      </c>
      <c r="M3389" s="2">
        <v>43747</v>
      </c>
      <c r="N3389" t="s">
        <v>145</v>
      </c>
      <c r="O3389" t="s">
        <v>6963</v>
      </c>
      <c r="P3389">
        <v>3.7</v>
      </c>
      <c r="Q3389" t="s">
        <v>25</v>
      </c>
      <c r="R3389" t="s">
        <v>28</v>
      </c>
    </row>
    <row r="3390" spans="1:18" x14ac:dyDescent="0.3">
      <c r="A3390" s="3">
        <v>3461</v>
      </c>
      <c r="B3390" t="s">
        <v>6964</v>
      </c>
      <c r="C3390" t="s">
        <v>108</v>
      </c>
      <c r="D3390" t="s">
        <v>306</v>
      </c>
      <c r="E3390">
        <v>2021</v>
      </c>
      <c r="F3390" t="s">
        <v>21</v>
      </c>
      <c r="G3390" t="s">
        <v>25</v>
      </c>
      <c r="H3390" t="s">
        <v>32</v>
      </c>
      <c r="I3390">
        <v>1828800</v>
      </c>
      <c r="J3390">
        <v>68717</v>
      </c>
      <c r="K3390" t="s">
        <v>129</v>
      </c>
      <c r="L3390" t="s">
        <v>257</v>
      </c>
      <c r="M3390" s="2">
        <v>43747</v>
      </c>
      <c r="N3390" t="s">
        <v>495</v>
      </c>
      <c r="O3390" t="s">
        <v>6965</v>
      </c>
      <c r="P3390">
        <v>6.2</v>
      </c>
      <c r="Q3390" t="s">
        <v>25</v>
      </c>
      <c r="R3390" t="s">
        <v>44</v>
      </c>
    </row>
    <row r="3391" spans="1:18" x14ac:dyDescent="0.3">
      <c r="A3391" s="3">
        <v>3462</v>
      </c>
      <c r="B3391" t="s">
        <v>6966</v>
      </c>
      <c r="C3391" t="s">
        <v>19</v>
      </c>
      <c r="D3391" t="s">
        <v>476</v>
      </c>
      <c r="E3391">
        <v>2020</v>
      </c>
      <c r="F3391" t="s">
        <v>70</v>
      </c>
      <c r="G3391" t="s">
        <v>25</v>
      </c>
      <c r="H3391" t="s">
        <v>23</v>
      </c>
      <c r="I3391">
        <v>1187200</v>
      </c>
      <c r="J3391">
        <v>98941</v>
      </c>
      <c r="K3391" t="s">
        <v>172</v>
      </c>
      <c r="L3391" t="s">
        <v>49</v>
      </c>
      <c r="M3391" s="2">
        <v>43767</v>
      </c>
      <c r="N3391" t="s">
        <v>221</v>
      </c>
      <c r="O3391" t="s">
        <v>6967</v>
      </c>
      <c r="P3391">
        <v>1.5</v>
      </c>
      <c r="Q3391" t="s">
        <v>81</v>
      </c>
      <c r="R3391" t="s">
        <v>28</v>
      </c>
    </row>
    <row r="3392" spans="1:18" x14ac:dyDescent="0.3">
      <c r="A3392" s="3">
        <v>3463</v>
      </c>
      <c r="B3392" t="s">
        <v>6968</v>
      </c>
      <c r="C3392" t="s">
        <v>68</v>
      </c>
      <c r="D3392" t="s">
        <v>234</v>
      </c>
      <c r="E3392">
        <v>2007</v>
      </c>
      <c r="F3392" t="s">
        <v>48</v>
      </c>
      <c r="G3392" t="s">
        <v>25</v>
      </c>
      <c r="H3392" t="s">
        <v>23</v>
      </c>
      <c r="I3392">
        <v>1828800</v>
      </c>
      <c r="J3392">
        <v>71210</v>
      </c>
      <c r="K3392" t="s">
        <v>168</v>
      </c>
      <c r="L3392" t="s">
        <v>90</v>
      </c>
      <c r="M3392" s="2">
        <v>43740</v>
      </c>
      <c r="N3392" t="s">
        <v>327</v>
      </c>
      <c r="O3392" t="s">
        <v>25</v>
      </c>
      <c r="P3392">
        <v>5.3</v>
      </c>
      <c r="Q3392" t="s">
        <v>25</v>
      </c>
      <c r="R3392" t="s">
        <v>44</v>
      </c>
    </row>
    <row r="3393" spans="1:18" x14ac:dyDescent="0.3">
      <c r="A3393" s="3">
        <v>3464</v>
      </c>
      <c r="B3393" t="s">
        <v>6969</v>
      </c>
      <c r="C3393" t="s">
        <v>19</v>
      </c>
      <c r="D3393" t="s">
        <v>597</v>
      </c>
      <c r="E3393">
        <v>2014</v>
      </c>
      <c r="F3393" t="s">
        <v>70</v>
      </c>
      <c r="G3393" t="s">
        <v>57</v>
      </c>
      <c r="H3393" t="s">
        <v>25</v>
      </c>
      <c r="I3393">
        <v>1828800</v>
      </c>
      <c r="J3393">
        <v>71210</v>
      </c>
      <c r="K3393" t="s">
        <v>172</v>
      </c>
      <c r="L3393" t="s">
        <v>41</v>
      </c>
      <c r="M3393" s="2">
        <v>44093</v>
      </c>
      <c r="N3393" t="s">
        <v>992</v>
      </c>
      <c r="O3393" t="s">
        <v>6970</v>
      </c>
      <c r="P3393">
        <v>3.8</v>
      </c>
      <c r="Q3393" t="s">
        <v>52</v>
      </c>
      <c r="R3393" t="s">
        <v>44</v>
      </c>
    </row>
    <row r="3394" spans="1:18" x14ac:dyDescent="0.3">
      <c r="A3394" s="3">
        <v>3465</v>
      </c>
      <c r="B3394" t="s">
        <v>6971</v>
      </c>
      <c r="C3394" t="s">
        <v>38</v>
      </c>
      <c r="D3394" t="s">
        <v>318</v>
      </c>
      <c r="E3394">
        <v>2006</v>
      </c>
      <c r="F3394" t="s">
        <v>114</v>
      </c>
      <c r="G3394" t="s">
        <v>22</v>
      </c>
      <c r="H3394" t="s">
        <v>32</v>
      </c>
      <c r="I3394">
        <v>1828800</v>
      </c>
      <c r="J3394">
        <v>71210</v>
      </c>
      <c r="K3394" t="s">
        <v>59</v>
      </c>
      <c r="L3394" t="s">
        <v>49</v>
      </c>
      <c r="M3394" s="2">
        <v>44223</v>
      </c>
      <c r="N3394" t="s">
        <v>1783</v>
      </c>
      <c r="O3394" t="s">
        <v>6972</v>
      </c>
      <c r="P3394">
        <v>3.2</v>
      </c>
      <c r="Q3394" t="s">
        <v>25</v>
      </c>
      <c r="R3394" t="s">
        <v>25</v>
      </c>
    </row>
    <row r="3395" spans="1:18" x14ac:dyDescent="0.3">
      <c r="A3395" s="3">
        <v>3466</v>
      </c>
      <c r="B3395" t="s">
        <v>6973</v>
      </c>
      <c r="C3395" t="s">
        <v>159</v>
      </c>
      <c r="D3395" t="s">
        <v>273</v>
      </c>
      <c r="E3395">
        <v>2023</v>
      </c>
      <c r="F3395" t="s">
        <v>114</v>
      </c>
      <c r="G3395" t="s">
        <v>125</v>
      </c>
      <c r="H3395" t="s">
        <v>23</v>
      </c>
      <c r="I3395">
        <v>362200</v>
      </c>
      <c r="J3395">
        <v>123640</v>
      </c>
      <c r="K3395" t="s">
        <v>168</v>
      </c>
      <c r="L3395" t="s">
        <v>49</v>
      </c>
      <c r="M3395" s="2">
        <v>43733</v>
      </c>
      <c r="N3395" t="s">
        <v>501</v>
      </c>
      <c r="O3395" t="s">
        <v>6974</v>
      </c>
      <c r="P3395">
        <v>4.5999999999999996</v>
      </c>
      <c r="Q3395" t="s">
        <v>52</v>
      </c>
      <c r="R3395" t="s">
        <v>28</v>
      </c>
    </row>
    <row r="3396" spans="1:18" x14ac:dyDescent="0.3">
      <c r="A3396" s="3">
        <v>3467</v>
      </c>
      <c r="B3396" t="s">
        <v>6975</v>
      </c>
      <c r="C3396" t="s">
        <v>76</v>
      </c>
      <c r="D3396" t="s">
        <v>228</v>
      </c>
      <c r="E3396">
        <v>2017</v>
      </c>
      <c r="F3396" t="s">
        <v>70</v>
      </c>
      <c r="G3396" t="s">
        <v>25</v>
      </c>
      <c r="H3396" t="s">
        <v>32</v>
      </c>
      <c r="I3396">
        <v>5944300</v>
      </c>
      <c r="J3396">
        <v>86141</v>
      </c>
      <c r="K3396" t="s">
        <v>40</v>
      </c>
      <c r="L3396" t="s">
        <v>49</v>
      </c>
      <c r="M3396" s="2">
        <v>44208</v>
      </c>
      <c r="N3396" t="s">
        <v>477</v>
      </c>
      <c r="O3396" t="s">
        <v>6976</v>
      </c>
      <c r="P3396">
        <v>1.4</v>
      </c>
      <c r="Q3396" t="s">
        <v>52</v>
      </c>
      <c r="R3396" t="s">
        <v>28</v>
      </c>
    </row>
    <row r="3397" spans="1:18" x14ac:dyDescent="0.3">
      <c r="A3397" s="3">
        <v>3468</v>
      </c>
      <c r="B3397" t="s">
        <v>6977</v>
      </c>
      <c r="C3397" t="s">
        <v>38</v>
      </c>
      <c r="D3397" t="s">
        <v>318</v>
      </c>
      <c r="E3397">
        <v>2023</v>
      </c>
      <c r="F3397" t="s">
        <v>48</v>
      </c>
      <c r="G3397" t="s">
        <v>57</v>
      </c>
      <c r="H3397" t="s">
        <v>23</v>
      </c>
      <c r="I3397">
        <v>1828800</v>
      </c>
      <c r="J3397">
        <v>137638</v>
      </c>
      <c r="K3397" t="s">
        <v>129</v>
      </c>
      <c r="L3397" t="s">
        <v>49</v>
      </c>
      <c r="M3397" s="2">
        <v>44337</v>
      </c>
      <c r="N3397" t="s">
        <v>2482</v>
      </c>
      <c r="O3397" t="s">
        <v>6978</v>
      </c>
      <c r="P3397">
        <v>3.8</v>
      </c>
      <c r="Q3397" t="s">
        <v>74</v>
      </c>
      <c r="R3397" t="s">
        <v>25</v>
      </c>
    </row>
    <row r="3398" spans="1:18" x14ac:dyDescent="0.3">
      <c r="A3398" s="3">
        <v>3469</v>
      </c>
      <c r="B3398" t="s">
        <v>6979</v>
      </c>
      <c r="C3398" t="s">
        <v>38</v>
      </c>
      <c r="D3398" t="s">
        <v>205</v>
      </c>
      <c r="E3398">
        <v>2017</v>
      </c>
      <c r="F3398" t="s">
        <v>48</v>
      </c>
      <c r="G3398" t="s">
        <v>25</v>
      </c>
      <c r="H3398" t="s">
        <v>23</v>
      </c>
      <c r="I3398">
        <v>1032200</v>
      </c>
      <c r="J3398">
        <v>71210</v>
      </c>
      <c r="K3398" t="s">
        <v>78</v>
      </c>
      <c r="L3398" t="s">
        <v>71</v>
      </c>
      <c r="M3398" s="2">
        <v>45321</v>
      </c>
      <c r="N3398" t="s">
        <v>883</v>
      </c>
      <c r="O3398" t="s">
        <v>6980</v>
      </c>
      <c r="P3398">
        <v>4.5</v>
      </c>
      <c r="Q3398" t="s">
        <v>25</v>
      </c>
      <c r="R3398" t="s">
        <v>28</v>
      </c>
    </row>
    <row r="3399" spans="1:18" x14ac:dyDescent="0.3">
      <c r="A3399" s="3">
        <v>3470</v>
      </c>
      <c r="B3399" t="s">
        <v>6981</v>
      </c>
      <c r="C3399" t="s">
        <v>46</v>
      </c>
      <c r="D3399" t="s">
        <v>237</v>
      </c>
      <c r="E3399">
        <v>2018</v>
      </c>
      <c r="F3399" t="s">
        <v>21</v>
      </c>
      <c r="G3399" t="s">
        <v>57</v>
      </c>
      <c r="H3399" t="s">
        <v>23</v>
      </c>
      <c r="I3399">
        <v>4857500</v>
      </c>
      <c r="J3399">
        <v>71210</v>
      </c>
      <c r="K3399" t="s">
        <v>168</v>
      </c>
      <c r="L3399" t="s">
        <v>90</v>
      </c>
      <c r="M3399" s="2">
        <v>44079</v>
      </c>
      <c r="N3399" t="s">
        <v>802</v>
      </c>
      <c r="O3399" t="s">
        <v>6982</v>
      </c>
      <c r="P3399">
        <v>1.4</v>
      </c>
      <c r="Q3399" t="s">
        <v>52</v>
      </c>
      <c r="R3399" t="s">
        <v>44</v>
      </c>
    </row>
    <row r="3400" spans="1:18" x14ac:dyDescent="0.3">
      <c r="A3400" s="3">
        <v>3471</v>
      </c>
      <c r="B3400" t="s">
        <v>6983</v>
      </c>
      <c r="C3400" t="s">
        <v>19</v>
      </c>
      <c r="D3400" t="s">
        <v>30</v>
      </c>
      <c r="E3400">
        <v>2014</v>
      </c>
      <c r="F3400" t="s">
        <v>70</v>
      </c>
      <c r="G3400" t="s">
        <v>25</v>
      </c>
      <c r="H3400" t="s">
        <v>32</v>
      </c>
      <c r="I3400">
        <v>1076100</v>
      </c>
      <c r="J3400">
        <v>105704</v>
      </c>
      <c r="K3400" t="s">
        <v>59</v>
      </c>
      <c r="L3400" t="s">
        <v>25</v>
      </c>
      <c r="M3400" s="2">
        <v>44413</v>
      </c>
      <c r="N3400" t="s">
        <v>552</v>
      </c>
      <c r="O3400" t="s">
        <v>25</v>
      </c>
      <c r="P3400">
        <v>3.3</v>
      </c>
      <c r="Q3400" t="s">
        <v>81</v>
      </c>
      <c r="R3400" t="s">
        <v>28</v>
      </c>
    </row>
    <row r="3401" spans="1:18" x14ac:dyDescent="0.3">
      <c r="A3401" s="3">
        <v>3472</v>
      </c>
      <c r="B3401" t="s">
        <v>6984</v>
      </c>
      <c r="C3401" t="s">
        <v>159</v>
      </c>
      <c r="D3401" t="s">
        <v>167</v>
      </c>
      <c r="E3401">
        <v>2023</v>
      </c>
      <c r="F3401" t="s">
        <v>70</v>
      </c>
      <c r="G3401" t="s">
        <v>31</v>
      </c>
      <c r="H3401" t="s">
        <v>32</v>
      </c>
      <c r="I3401">
        <v>1029200</v>
      </c>
      <c r="J3401">
        <v>43913</v>
      </c>
      <c r="K3401" t="s">
        <v>115</v>
      </c>
      <c r="L3401" t="s">
        <v>97</v>
      </c>
      <c r="M3401" s="2">
        <v>44413</v>
      </c>
      <c r="N3401" t="s">
        <v>1254</v>
      </c>
      <c r="O3401" t="s">
        <v>6985</v>
      </c>
      <c r="P3401">
        <v>1.5</v>
      </c>
      <c r="Q3401" t="s">
        <v>81</v>
      </c>
      <c r="R3401" t="s">
        <v>44</v>
      </c>
    </row>
    <row r="3402" spans="1:18" x14ac:dyDescent="0.3">
      <c r="A3402" s="3">
        <v>3473</v>
      </c>
      <c r="B3402" t="s">
        <v>6986</v>
      </c>
      <c r="C3402" t="s">
        <v>76</v>
      </c>
      <c r="D3402" t="s">
        <v>77</v>
      </c>
      <c r="E3402">
        <v>2007</v>
      </c>
      <c r="F3402" t="s">
        <v>56</v>
      </c>
      <c r="G3402" t="s">
        <v>22</v>
      </c>
      <c r="H3402" t="s">
        <v>32</v>
      </c>
      <c r="I3402">
        <v>1947900</v>
      </c>
      <c r="J3402">
        <v>90633</v>
      </c>
      <c r="K3402" t="s">
        <v>33</v>
      </c>
      <c r="L3402" t="s">
        <v>41</v>
      </c>
      <c r="M3402" s="2">
        <v>43896</v>
      </c>
      <c r="N3402" t="s">
        <v>218</v>
      </c>
      <c r="O3402" t="s">
        <v>25</v>
      </c>
      <c r="P3402">
        <v>3.3</v>
      </c>
      <c r="Q3402" t="s">
        <v>25</v>
      </c>
      <c r="R3402" t="s">
        <v>44</v>
      </c>
    </row>
    <row r="3403" spans="1:18" x14ac:dyDescent="0.3">
      <c r="A3403" s="3">
        <v>3474</v>
      </c>
      <c r="B3403" t="s">
        <v>6987</v>
      </c>
      <c r="C3403" t="s">
        <v>38</v>
      </c>
      <c r="D3403" t="s">
        <v>187</v>
      </c>
      <c r="E3403">
        <v>2019</v>
      </c>
      <c r="F3403" t="s">
        <v>21</v>
      </c>
      <c r="G3403" t="s">
        <v>212</v>
      </c>
      <c r="H3403" t="s">
        <v>23</v>
      </c>
      <c r="I3403">
        <v>1828800</v>
      </c>
      <c r="J3403">
        <v>71210</v>
      </c>
      <c r="K3403" t="s">
        <v>33</v>
      </c>
      <c r="L3403" t="s">
        <v>85</v>
      </c>
      <c r="M3403" s="2">
        <v>45028</v>
      </c>
      <c r="N3403" t="s">
        <v>552</v>
      </c>
      <c r="O3403" t="s">
        <v>6988</v>
      </c>
      <c r="P3403">
        <v>4.5</v>
      </c>
      <c r="Q3403" t="s">
        <v>81</v>
      </c>
      <c r="R3403" t="s">
        <v>44</v>
      </c>
    </row>
    <row r="3404" spans="1:18" x14ac:dyDescent="0.3">
      <c r="A3404" s="3">
        <v>3475</v>
      </c>
      <c r="B3404" t="s">
        <v>6989</v>
      </c>
      <c r="C3404" t="s">
        <v>76</v>
      </c>
      <c r="D3404" t="s">
        <v>228</v>
      </c>
      <c r="E3404">
        <v>2014</v>
      </c>
      <c r="F3404" t="s">
        <v>101</v>
      </c>
      <c r="G3404" t="s">
        <v>57</v>
      </c>
      <c r="H3404" t="s">
        <v>32</v>
      </c>
      <c r="I3404">
        <v>5750400</v>
      </c>
      <c r="J3404">
        <v>71210</v>
      </c>
      <c r="K3404" t="s">
        <v>40</v>
      </c>
      <c r="L3404" t="s">
        <v>25</v>
      </c>
      <c r="M3404" s="2">
        <v>44721</v>
      </c>
      <c r="N3404" t="s">
        <v>770</v>
      </c>
      <c r="O3404" t="s">
        <v>6990</v>
      </c>
      <c r="P3404">
        <v>3.1</v>
      </c>
      <c r="Q3404" t="s">
        <v>52</v>
      </c>
      <c r="R3404" t="s">
        <v>44</v>
      </c>
    </row>
    <row r="3405" spans="1:18" x14ac:dyDescent="0.3">
      <c r="A3405" s="3">
        <v>3476</v>
      </c>
      <c r="B3405" t="s">
        <v>6991</v>
      </c>
      <c r="C3405" t="s">
        <v>46</v>
      </c>
      <c r="D3405" t="s">
        <v>217</v>
      </c>
      <c r="E3405">
        <v>2024</v>
      </c>
      <c r="F3405" t="s">
        <v>56</v>
      </c>
      <c r="G3405" t="s">
        <v>31</v>
      </c>
      <c r="H3405" t="s">
        <v>25</v>
      </c>
      <c r="I3405">
        <v>801000</v>
      </c>
      <c r="J3405">
        <v>9253</v>
      </c>
      <c r="K3405" t="s">
        <v>40</v>
      </c>
      <c r="L3405" t="s">
        <v>49</v>
      </c>
      <c r="M3405" s="2">
        <v>44721</v>
      </c>
      <c r="N3405" t="s">
        <v>300</v>
      </c>
      <c r="O3405" t="s">
        <v>6992</v>
      </c>
      <c r="P3405">
        <v>7.8</v>
      </c>
      <c r="Q3405" t="s">
        <v>25</v>
      </c>
      <c r="R3405" t="s">
        <v>28</v>
      </c>
    </row>
    <row r="3406" spans="1:18" x14ac:dyDescent="0.3">
      <c r="A3406" s="3">
        <v>3477</v>
      </c>
      <c r="B3406" t="s">
        <v>6993</v>
      </c>
      <c r="C3406" t="s">
        <v>76</v>
      </c>
      <c r="D3406" t="s">
        <v>228</v>
      </c>
      <c r="E3406">
        <v>2019</v>
      </c>
      <c r="F3406" t="s">
        <v>114</v>
      </c>
      <c r="G3406" t="s">
        <v>57</v>
      </c>
      <c r="H3406" t="s">
        <v>23</v>
      </c>
      <c r="I3406">
        <v>5790100</v>
      </c>
      <c r="J3406">
        <v>71210</v>
      </c>
      <c r="K3406" t="s">
        <v>96</v>
      </c>
      <c r="L3406" t="s">
        <v>97</v>
      </c>
      <c r="M3406" s="2">
        <v>44583</v>
      </c>
      <c r="N3406" t="s">
        <v>591</v>
      </c>
      <c r="O3406" t="s">
        <v>6994</v>
      </c>
      <c r="P3406">
        <v>4.9000000000000004</v>
      </c>
      <c r="Q3406" t="s">
        <v>25</v>
      </c>
      <c r="R3406" t="s">
        <v>28</v>
      </c>
    </row>
    <row r="3407" spans="1:18" x14ac:dyDescent="0.3">
      <c r="A3407" s="3">
        <v>3478</v>
      </c>
      <c r="B3407" t="s">
        <v>6995</v>
      </c>
      <c r="C3407" t="s">
        <v>159</v>
      </c>
      <c r="D3407" t="s">
        <v>197</v>
      </c>
      <c r="E3407">
        <v>2012</v>
      </c>
      <c r="F3407" t="s">
        <v>70</v>
      </c>
      <c r="G3407" t="s">
        <v>25</v>
      </c>
      <c r="H3407" t="s">
        <v>58</v>
      </c>
      <c r="I3407">
        <v>1828800</v>
      </c>
      <c r="J3407">
        <v>50497</v>
      </c>
      <c r="K3407" t="s">
        <v>172</v>
      </c>
      <c r="L3407" t="s">
        <v>41</v>
      </c>
      <c r="M3407" s="2">
        <v>43648</v>
      </c>
      <c r="N3407" t="s">
        <v>702</v>
      </c>
      <c r="O3407" t="s">
        <v>6996</v>
      </c>
      <c r="P3407">
        <v>4.7</v>
      </c>
      <c r="Q3407" t="s">
        <v>52</v>
      </c>
      <c r="R3407" t="s">
        <v>44</v>
      </c>
    </row>
    <row r="3408" spans="1:18" x14ac:dyDescent="0.3">
      <c r="A3408" s="3">
        <v>3479</v>
      </c>
      <c r="B3408" t="s">
        <v>6997</v>
      </c>
      <c r="C3408" t="s">
        <v>119</v>
      </c>
      <c r="D3408" t="s">
        <v>176</v>
      </c>
      <c r="E3408">
        <v>2016</v>
      </c>
      <c r="F3408" t="s">
        <v>21</v>
      </c>
      <c r="G3408" t="s">
        <v>25</v>
      </c>
      <c r="H3408" t="s">
        <v>32</v>
      </c>
      <c r="I3408">
        <v>658400</v>
      </c>
      <c r="J3408">
        <v>71210</v>
      </c>
      <c r="K3408" t="s">
        <v>33</v>
      </c>
      <c r="L3408" t="s">
        <v>49</v>
      </c>
      <c r="M3408" s="2">
        <v>45712</v>
      </c>
      <c r="N3408" t="s">
        <v>1546</v>
      </c>
      <c r="O3408" t="s">
        <v>6998</v>
      </c>
      <c r="P3408">
        <v>9.3000000000000007</v>
      </c>
      <c r="Q3408" t="s">
        <v>52</v>
      </c>
      <c r="R3408" t="s">
        <v>44</v>
      </c>
    </row>
    <row r="3409" spans="1:18" x14ac:dyDescent="0.3">
      <c r="A3409" s="3">
        <v>3480</v>
      </c>
      <c r="B3409" t="s">
        <v>6999</v>
      </c>
      <c r="C3409" t="s">
        <v>19</v>
      </c>
      <c r="D3409" t="s">
        <v>144</v>
      </c>
      <c r="E3409">
        <v>2013</v>
      </c>
      <c r="F3409" t="s">
        <v>25</v>
      </c>
      <c r="G3409" t="s">
        <v>25</v>
      </c>
      <c r="H3409" t="s">
        <v>23</v>
      </c>
      <c r="I3409">
        <v>1828800</v>
      </c>
      <c r="J3409">
        <v>71210</v>
      </c>
      <c r="K3409" t="s">
        <v>96</v>
      </c>
      <c r="L3409" t="s">
        <v>97</v>
      </c>
      <c r="M3409" s="2">
        <v>45712</v>
      </c>
      <c r="N3409" t="s">
        <v>1077</v>
      </c>
      <c r="O3409" t="s">
        <v>25</v>
      </c>
      <c r="P3409">
        <v>9.8000000000000007</v>
      </c>
      <c r="Q3409" t="s">
        <v>52</v>
      </c>
      <c r="R3409" t="s">
        <v>28</v>
      </c>
    </row>
    <row r="3410" spans="1:18" x14ac:dyDescent="0.3">
      <c r="A3410" s="3">
        <v>3481</v>
      </c>
      <c r="B3410" t="s">
        <v>7000</v>
      </c>
      <c r="C3410" t="s">
        <v>83</v>
      </c>
      <c r="D3410" t="s">
        <v>89</v>
      </c>
      <c r="E3410">
        <v>2018</v>
      </c>
      <c r="F3410" t="s">
        <v>25</v>
      </c>
      <c r="G3410" t="s">
        <v>22</v>
      </c>
      <c r="H3410" t="s">
        <v>23</v>
      </c>
      <c r="I3410">
        <v>1828800</v>
      </c>
      <c r="J3410">
        <v>136967</v>
      </c>
      <c r="K3410" t="s">
        <v>115</v>
      </c>
      <c r="L3410" t="s">
        <v>257</v>
      </c>
      <c r="M3410" s="2">
        <v>44547</v>
      </c>
      <c r="N3410" t="s">
        <v>2508</v>
      </c>
      <c r="O3410" t="s">
        <v>7001</v>
      </c>
      <c r="P3410">
        <v>3.3</v>
      </c>
      <c r="Q3410" t="s">
        <v>25</v>
      </c>
      <c r="R3410" t="s">
        <v>25</v>
      </c>
    </row>
    <row r="3411" spans="1:18" x14ac:dyDescent="0.3">
      <c r="A3411" s="3">
        <v>3482</v>
      </c>
      <c r="B3411" t="s">
        <v>7002</v>
      </c>
      <c r="C3411" t="s">
        <v>54</v>
      </c>
      <c r="D3411" t="s">
        <v>55</v>
      </c>
      <c r="E3411">
        <v>1972</v>
      </c>
      <c r="F3411" t="s">
        <v>25</v>
      </c>
      <c r="G3411" t="s">
        <v>22</v>
      </c>
      <c r="H3411" t="s">
        <v>32</v>
      </c>
      <c r="I3411">
        <v>1828800</v>
      </c>
      <c r="J3411">
        <v>71210</v>
      </c>
      <c r="K3411" t="s">
        <v>33</v>
      </c>
      <c r="L3411" t="s">
        <v>90</v>
      </c>
      <c r="M3411" s="2">
        <v>45169</v>
      </c>
      <c r="N3411" t="s">
        <v>198</v>
      </c>
      <c r="O3411" t="s">
        <v>7003</v>
      </c>
      <c r="P3411">
        <v>1.7</v>
      </c>
      <c r="Q3411" t="s">
        <v>25</v>
      </c>
      <c r="R3411" t="s">
        <v>28</v>
      </c>
    </row>
    <row r="3412" spans="1:18" x14ac:dyDescent="0.3">
      <c r="A3412" s="3">
        <v>3483</v>
      </c>
      <c r="B3412" t="s">
        <v>7004</v>
      </c>
      <c r="C3412" t="s">
        <v>46</v>
      </c>
      <c r="D3412" t="s">
        <v>217</v>
      </c>
      <c r="E3412">
        <v>2018</v>
      </c>
      <c r="F3412" t="s">
        <v>177</v>
      </c>
      <c r="G3412" t="s">
        <v>212</v>
      </c>
      <c r="H3412" t="s">
        <v>58</v>
      </c>
      <c r="I3412">
        <v>720900</v>
      </c>
      <c r="J3412">
        <v>71210</v>
      </c>
      <c r="K3412" t="s">
        <v>33</v>
      </c>
      <c r="L3412" t="s">
        <v>34</v>
      </c>
      <c r="M3412" s="2">
        <v>45257</v>
      </c>
      <c r="N3412" t="s">
        <v>319</v>
      </c>
      <c r="O3412" t="s">
        <v>25</v>
      </c>
      <c r="P3412">
        <v>4.5999999999999996</v>
      </c>
      <c r="Q3412" t="s">
        <v>25</v>
      </c>
      <c r="R3412" t="s">
        <v>28</v>
      </c>
    </row>
    <row r="3413" spans="1:18" x14ac:dyDescent="0.3">
      <c r="A3413" s="3">
        <v>3484</v>
      </c>
      <c r="B3413" t="s">
        <v>7005</v>
      </c>
      <c r="C3413" t="s">
        <v>94</v>
      </c>
      <c r="D3413" t="s">
        <v>95</v>
      </c>
      <c r="E3413">
        <v>2014</v>
      </c>
      <c r="F3413" t="s">
        <v>70</v>
      </c>
      <c r="G3413" t="s">
        <v>22</v>
      </c>
      <c r="H3413" t="s">
        <v>32</v>
      </c>
      <c r="I3413">
        <v>1828800</v>
      </c>
      <c r="J3413">
        <v>14635</v>
      </c>
      <c r="K3413" t="s">
        <v>129</v>
      </c>
      <c r="L3413" t="s">
        <v>25</v>
      </c>
      <c r="M3413" s="2">
        <v>45569</v>
      </c>
      <c r="N3413" t="s">
        <v>1543</v>
      </c>
      <c r="O3413" t="s">
        <v>7006</v>
      </c>
      <c r="P3413">
        <v>3.3</v>
      </c>
      <c r="Q3413" t="s">
        <v>81</v>
      </c>
      <c r="R3413" t="s">
        <v>44</v>
      </c>
    </row>
    <row r="3414" spans="1:18" x14ac:dyDescent="0.3">
      <c r="A3414" s="3">
        <v>3485</v>
      </c>
      <c r="B3414" t="s">
        <v>7007</v>
      </c>
      <c r="C3414" t="s">
        <v>159</v>
      </c>
      <c r="D3414" t="s">
        <v>167</v>
      </c>
      <c r="E3414">
        <v>2022</v>
      </c>
      <c r="F3414" t="s">
        <v>25</v>
      </c>
      <c r="G3414" t="s">
        <v>212</v>
      </c>
      <c r="H3414" t="s">
        <v>25</v>
      </c>
      <c r="I3414">
        <v>1293200</v>
      </c>
      <c r="J3414">
        <v>71210</v>
      </c>
      <c r="K3414" t="s">
        <v>59</v>
      </c>
      <c r="L3414" t="s">
        <v>25</v>
      </c>
      <c r="M3414" s="2">
        <v>43778</v>
      </c>
      <c r="N3414" t="s">
        <v>630</v>
      </c>
      <c r="O3414" t="s">
        <v>7008</v>
      </c>
      <c r="P3414">
        <v>8.5</v>
      </c>
      <c r="Q3414" t="s">
        <v>25</v>
      </c>
      <c r="R3414" t="s">
        <v>28</v>
      </c>
    </row>
    <row r="3415" spans="1:18" x14ac:dyDescent="0.3">
      <c r="A3415" s="3">
        <v>3486</v>
      </c>
      <c r="B3415" t="s">
        <v>7009</v>
      </c>
      <c r="C3415" t="s">
        <v>63</v>
      </c>
      <c r="D3415" t="s">
        <v>64</v>
      </c>
      <c r="E3415">
        <v>2020</v>
      </c>
      <c r="F3415" t="s">
        <v>25</v>
      </c>
      <c r="G3415" t="s">
        <v>31</v>
      </c>
      <c r="H3415" t="s">
        <v>23</v>
      </c>
      <c r="I3415">
        <v>2199500</v>
      </c>
      <c r="J3415">
        <v>71210</v>
      </c>
      <c r="K3415" t="s">
        <v>129</v>
      </c>
      <c r="L3415" t="s">
        <v>90</v>
      </c>
      <c r="M3415" s="2">
        <v>45491</v>
      </c>
      <c r="N3415" t="s">
        <v>3194</v>
      </c>
      <c r="O3415" t="s">
        <v>7010</v>
      </c>
      <c r="P3415">
        <v>4.5</v>
      </c>
      <c r="Q3415" t="s">
        <v>25</v>
      </c>
      <c r="R3415" t="s">
        <v>28</v>
      </c>
    </row>
    <row r="3416" spans="1:18" x14ac:dyDescent="0.3">
      <c r="A3416" s="3">
        <v>3487</v>
      </c>
      <c r="B3416" t="s">
        <v>7011</v>
      </c>
      <c r="C3416" t="s">
        <v>38</v>
      </c>
      <c r="D3416" t="s">
        <v>39</v>
      </c>
      <c r="E3416">
        <v>2025</v>
      </c>
      <c r="F3416" t="s">
        <v>56</v>
      </c>
      <c r="G3416" t="s">
        <v>22</v>
      </c>
      <c r="H3416" t="s">
        <v>25</v>
      </c>
      <c r="I3416">
        <v>1828800</v>
      </c>
      <c r="J3416">
        <v>77684</v>
      </c>
      <c r="K3416" t="s">
        <v>40</v>
      </c>
      <c r="L3416" t="s">
        <v>41</v>
      </c>
      <c r="M3416" s="2">
        <v>45491</v>
      </c>
      <c r="N3416" t="s">
        <v>1000</v>
      </c>
      <c r="O3416" t="s">
        <v>7012</v>
      </c>
      <c r="P3416">
        <v>3.8</v>
      </c>
      <c r="Q3416" t="s">
        <v>25</v>
      </c>
      <c r="R3416" t="s">
        <v>25</v>
      </c>
    </row>
    <row r="3417" spans="1:18" x14ac:dyDescent="0.3">
      <c r="A3417" s="3">
        <v>3488</v>
      </c>
      <c r="B3417" t="s">
        <v>7013</v>
      </c>
      <c r="C3417" t="s">
        <v>119</v>
      </c>
      <c r="D3417" t="s">
        <v>120</v>
      </c>
      <c r="E3417">
        <v>2008</v>
      </c>
      <c r="F3417" t="s">
        <v>56</v>
      </c>
      <c r="G3417" t="s">
        <v>57</v>
      </c>
      <c r="H3417" t="s">
        <v>25</v>
      </c>
      <c r="I3417">
        <v>1828800</v>
      </c>
      <c r="J3417">
        <v>68942</v>
      </c>
      <c r="K3417" t="s">
        <v>96</v>
      </c>
      <c r="L3417" t="s">
        <v>25</v>
      </c>
      <c r="M3417" s="2">
        <v>44818</v>
      </c>
      <c r="N3417" t="s">
        <v>303</v>
      </c>
      <c r="O3417" t="s">
        <v>7014</v>
      </c>
      <c r="P3417">
        <v>4</v>
      </c>
      <c r="Q3417" t="s">
        <v>74</v>
      </c>
      <c r="R3417" t="s">
        <v>28</v>
      </c>
    </row>
    <row r="3418" spans="1:18" x14ac:dyDescent="0.3">
      <c r="A3418" s="3">
        <v>3489</v>
      </c>
      <c r="B3418" t="s">
        <v>7015</v>
      </c>
      <c r="C3418" t="s">
        <v>94</v>
      </c>
      <c r="D3418" t="s">
        <v>151</v>
      </c>
      <c r="E3418">
        <v>2020</v>
      </c>
      <c r="F3418" t="s">
        <v>101</v>
      </c>
      <c r="G3418" t="s">
        <v>31</v>
      </c>
      <c r="H3418" t="s">
        <v>23</v>
      </c>
      <c r="I3418">
        <v>2617900</v>
      </c>
      <c r="J3418">
        <v>12652</v>
      </c>
      <c r="K3418" t="s">
        <v>24</v>
      </c>
      <c r="L3418" t="s">
        <v>49</v>
      </c>
      <c r="M3418" s="2">
        <v>44238</v>
      </c>
      <c r="N3418" t="s">
        <v>2251</v>
      </c>
      <c r="O3418" t="s">
        <v>7016</v>
      </c>
      <c r="P3418">
        <v>3.3</v>
      </c>
      <c r="Q3418" t="s">
        <v>25</v>
      </c>
      <c r="R3418" t="s">
        <v>28</v>
      </c>
    </row>
    <row r="3419" spans="1:18" x14ac:dyDescent="0.3">
      <c r="A3419" s="3">
        <v>3490</v>
      </c>
      <c r="B3419" t="s">
        <v>7017</v>
      </c>
      <c r="C3419" t="s">
        <v>159</v>
      </c>
      <c r="D3419" t="s">
        <v>160</v>
      </c>
      <c r="E3419">
        <v>2006</v>
      </c>
      <c r="F3419" t="s">
        <v>56</v>
      </c>
      <c r="G3419" t="s">
        <v>57</v>
      </c>
      <c r="H3419" t="s">
        <v>23</v>
      </c>
      <c r="I3419">
        <v>2087200</v>
      </c>
      <c r="J3419">
        <v>63755</v>
      </c>
      <c r="K3419" t="s">
        <v>59</v>
      </c>
      <c r="L3419" t="s">
        <v>97</v>
      </c>
      <c r="M3419" s="2">
        <v>44971</v>
      </c>
      <c r="N3419" t="s">
        <v>297</v>
      </c>
      <c r="O3419" t="s">
        <v>7018</v>
      </c>
      <c r="P3419">
        <v>3.3</v>
      </c>
      <c r="Q3419" t="s">
        <v>25</v>
      </c>
      <c r="R3419" t="s">
        <v>28</v>
      </c>
    </row>
    <row r="3420" spans="1:18" x14ac:dyDescent="0.3">
      <c r="A3420" s="3">
        <v>3491</v>
      </c>
      <c r="B3420" t="s">
        <v>7019</v>
      </c>
      <c r="C3420" t="s">
        <v>54</v>
      </c>
      <c r="D3420" t="s">
        <v>133</v>
      </c>
      <c r="E3420">
        <v>2017</v>
      </c>
      <c r="F3420" t="s">
        <v>25</v>
      </c>
      <c r="G3420" t="s">
        <v>125</v>
      </c>
      <c r="H3420" t="s">
        <v>32</v>
      </c>
      <c r="I3420">
        <v>582300</v>
      </c>
      <c r="J3420">
        <v>71210</v>
      </c>
      <c r="K3420" t="s">
        <v>96</v>
      </c>
      <c r="L3420" t="s">
        <v>41</v>
      </c>
      <c r="M3420" s="2">
        <v>45242</v>
      </c>
      <c r="N3420" t="s">
        <v>360</v>
      </c>
      <c r="O3420" t="s">
        <v>25</v>
      </c>
      <c r="P3420">
        <v>3.3</v>
      </c>
      <c r="Q3420" t="s">
        <v>25</v>
      </c>
      <c r="R3420" t="s">
        <v>28</v>
      </c>
    </row>
    <row r="3421" spans="1:18" x14ac:dyDescent="0.3">
      <c r="A3421" s="3">
        <v>3492</v>
      </c>
      <c r="B3421" t="s">
        <v>7020</v>
      </c>
      <c r="C3421" t="s">
        <v>54</v>
      </c>
      <c r="D3421" t="s">
        <v>201</v>
      </c>
      <c r="E3421">
        <v>2014</v>
      </c>
      <c r="F3421" t="s">
        <v>56</v>
      </c>
      <c r="G3421" t="s">
        <v>125</v>
      </c>
      <c r="H3421" t="s">
        <v>32</v>
      </c>
      <c r="I3421">
        <v>619800</v>
      </c>
      <c r="J3421">
        <v>96640</v>
      </c>
      <c r="K3421" t="s">
        <v>115</v>
      </c>
      <c r="L3421" t="s">
        <v>85</v>
      </c>
      <c r="M3421" s="2">
        <v>44787</v>
      </c>
      <c r="N3421" t="s">
        <v>3194</v>
      </c>
      <c r="O3421" t="s">
        <v>7021</v>
      </c>
      <c r="P3421">
        <v>3.5</v>
      </c>
      <c r="Q3421" t="s">
        <v>25</v>
      </c>
      <c r="R3421" t="s">
        <v>28</v>
      </c>
    </row>
    <row r="3422" spans="1:18" x14ac:dyDescent="0.3">
      <c r="A3422" s="3">
        <v>3493</v>
      </c>
      <c r="B3422" t="s">
        <v>7022</v>
      </c>
      <c r="C3422" t="s">
        <v>68</v>
      </c>
      <c r="D3422" t="s">
        <v>234</v>
      </c>
      <c r="E3422">
        <v>2014</v>
      </c>
      <c r="F3422" t="s">
        <v>48</v>
      </c>
      <c r="G3422" t="s">
        <v>125</v>
      </c>
      <c r="H3422" t="s">
        <v>32</v>
      </c>
      <c r="I3422">
        <v>1828800</v>
      </c>
      <c r="J3422">
        <v>85029</v>
      </c>
      <c r="K3422" t="s">
        <v>172</v>
      </c>
      <c r="L3422" t="s">
        <v>49</v>
      </c>
      <c r="M3422" s="2">
        <v>45020</v>
      </c>
      <c r="N3422" t="s">
        <v>354</v>
      </c>
      <c r="O3422" t="s">
        <v>7023</v>
      </c>
      <c r="P3422">
        <v>2.2999999999999998</v>
      </c>
      <c r="Q3422" t="s">
        <v>74</v>
      </c>
      <c r="R3422" t="s">
        <v>28</v>
      </c>
    </row>
    <row r="3423" spans="1:18" x14ac:dyDescent="0.3">
      <c r="A3423" s="3">
        <v>3494</v>
      </c>
      <c r="B3423" t="s">
        <v>7024</v>
      </c>
      <c r="C3423" t="s">
        <v>94</v>
      </c>
      <c r="D3423" t="s">
        <v>95</v>
      </c>
      <c r="E3423">
        <v>2006</v>
      </c>
      <c r="F3423" t="s">
        <v>21</v>
      </c>
      <c r="G3423" t="s">
        <v>22</v>
      </c>
      <c r="H3423" t="s">
        <v>58</v>
      </c>
      <c r="I3423">
        <v>5209500</v>
      </c>
      <c r="J3423">
        <v>111654</v>
      </c>
      <c r="K3423" t="s">
        <v>115</v>
      </c>
      <c r="L3423" t="s">
        <v>25</v>
      </c>
      <c r="M3423" s="2">
        <v>43995</v>
      </c>
      <c r="N3423" t="s">
        <v>3489</v>
      </c>
      <c r="O3423" t="s">
        <v>7025</v>
      </c>
      <c r="P3423">
        <v>3.1</v>
      </c>
      <c r="Q3423" t="s">
        <v>52</v>
      </c>
      <c r="R3423" t="s">
        <v>28</v>
      </c>
    </row>
    <row r="3424" spans="1:18" x14ac:dyDescent="0.3">
      <c r="A3424" s="3">
        <v>3495</v>
      </c>
      <c r="B3424" t="s">
        <v>7026</v>
      </c>
      <c r="C3424" t="s">
        <v>94</v>
      </c>
      <c r="D3424" t="s">
        <v>151</v>
      </c>
      <c r="E3424">
        <v>2015</v>
      </c>
      <c r="F3424" t="s">
        <v>177</v>
      </c>
      <c r="G3424" t="s">
        <v>31</v>
      </c>
      <c r="H3424" t="s">
        <v>32</v>
      </c>
      <c r="I3424">
        <v>1828800</v>
      </c>
      <c r="J3424">
        <v>15283</v>
      </c>
      <c r="K3424" t="s">
        <v>59</v>
      </c>
      <c r="L3424" t="s">
        <v>257</v>
      </c>
      <c r="M3424" s="2">
        <v>44194</v>
      </c>
      <c r="N3424" t="s">
        <v>1564</v>
      </c>
      <c r="O3424" t="s">
        <v>7027</v>
      </c>
      <c r="P3424">
        <v>1.3</v>
      </c>
      <c r="Q3424" t="s">
        <v>25</v>
      </c>
      <c r="R3424" t="s">
        <v>44</v>
      </c>
    </row>
    <row r="3425" spans="1:18" x14ac:dyDescent="0.3">
      <c r="A3425" s="3">
        <v>3496</v>
      </c>
      <c r="B3425" t="s">
        <v>7028</v>
      </c>
      <c r="C3425" t="s">
        <v>68</v>
      </c>
      <c r="D3425" t="s">
        <v>248</v>
      </c>
      <c r="E3425">
        <v>2023</v>
      </c>
      <c r="F3425" t="s">
        <v>70</v>
      </c>
      <c r="G3425" t="s">
        <v>25</v>
      </c>
      <c r="H3425" t="s">
        <v>25</v>
      </c>
      <c r="I3425">
        <v>963500</v>
      </c>
      <c r="J3425">
        <v>71210</v>
      </c>
      <c r="K3425" t="s">
        <v>129</v>
      </c>
      <c r="L3425" t="s">
        <v>25</v>
      </c>
      <c r="M3425" s="2">
        <v>44124</v>
      </c>
      <c r="N3425" t="s">
        <v>1805</v>
      </c>
      <c r="O3425" t="s">
        <v>7029</v>
      </c>
      <c r="P3425">
        <v>3.6</v>
      </c>
      <c r="Q3425" t="s">
        <v>74</v>
      </c>
      <c r="R3425" t="s">
        <v>44</v>
      </c>
    </row>
    <row r="3426" spans="1:18" x14ac:dyDescent="0.3">
      <c r="A3426" s="3">
        <v>3497</v>
      </c>
      <c r="B3426" t="s">
        <v>7030</v>
      </c>
      <c r="C3426" t="s">
        <v>38</v>
      </c>
      <c r="D3426" t="s">
        <v>205</v>
      </c>
      <c r="E3426">
        <v>2009</v>
      </c>
      <c r="F3426" t="s">
        <v>48</v>
      </c>
      <c r="G3426" t="s">
        <v>57</v>
      </c>
      <c r="H3426" t="s">
        <v>32</v>
      </c>
      <c r="I3426">
        <v>990000</v>
      </c>
      <c r="J3426">
        <v>71210</v>
      </c>
      <c r="K3426" t="s">
        <v>172</v>
      </c>
      <c r="L3426" t="s">
        <v>49</v>
      </c>
      <c r="M3426" s="2">
        <v>44889</v>
      </c>
      <c r="N3426" t="s">
        <v>1475</v>
      </c>
      <c r="O3426" t="s">
        <v>7031</v>
      </c>
      <c r="P3426">
        <v>2.7</v>
      </c>
      <c r="Q3426" t="s">
        <v>25</v>
      </c>
      <c r="R3426" t="s">
        <v>44</v>
      </c>
    </row>
    <row r="3427" spans="1:18" x14ac:dyDescent="0.3">
      <c r="A3427" s="3">
        <v>3498</v>
      </c>
      <c r="B3427" t="s">
        <v>7032</v>
      </c>
      <c r="C3427" t="s">
        <v>76</v>
      </c>
      <c r="D3427" t="s">
        <v>77</v>
      </c>
      <c r="E3427">
        <v>2014</v>
      </c>
      <c r="F3427" t="s">
        <v>25</v>
      </c>
      <c r="G3427" t="s">
        <v>212</v>
      </c>
      <c r="H3427" t="s">
        <v>32</v>
      </c>
      <c r="I3427">
        <v>1828800</v>
      </c>
      <c r="J3427">
        <v>71210</v>
      </c>
      <c r="K3427" t="s">
        <v>33</v>
      </c>
      <c r="L3427" t="s">
        <v>85</v>
      </c>
      <c r="M3427" s="2">
        <v>44889</v>
      </c>
      <c r="N3427" t="s">
        <v>1432</v>
      </c>
      <c r="O3427" t="s">
        <v>7033</v>
      </c>
      <c r="P3427">
        <v>3</v>
      </c>
      <c r="Q3427" t="s">
        <v>25</v>
      </c>
      <c r="R3427" t="s">
        <v>28</v>
      </c>
    </row>
    <row r="3428" spans="1:18" x14ac:dyDescent="0.3">
      <c r="A3428" s="3">
        <v>3499</v>
      </c>
      <c r="B3428" t="s">
        <v>7034</v>
      </c>
      <c r="C3428" t="s">
        <v>94</v>
      </c>
      <c r="D3428" t="s">
        <v>151</v>
      </c>
      <c r="E3428">
        <v>2008</v>
      </c>
      <c r="F3428" t="s">
        <v>21</v>
      </c>
      <c r="G3428" t="s">
        <v>57</v>
      </c>
      <c r="H3428" t="s">
        <v>32</v>
      </c>
      <c r="I3428">
        <v>1828800</v>
      </c>
      <c r="J3428">
        <v>130587</v>
      </c>
      <c r="K3428" t="s">
        <v>129</v>
      </c>
      <c r="L3428" t="s">
        <v>257</v>
      </c>
      <c r="M3428" s="2">
        <v>45399</v>
      </c>
      <c r="N3428" t="s">
        <v>164</v>
      </c>
      <c r="O3428" t="s">
        <v>7035</v>
      </c>
      <c r="P3428">
        <v>3.7</v>
      </c>
      <c r="Q3428" t="s">
        <v>25</v>
      </c>
      <c r="R3428" t="s">
        <v>44</v>
      </c>
    </row>
    <row r="3429" spans="1:18" x14ac:dyDescent="0.3">
      <c r="A3429" s="3">
        <v>3500</v>
      </c>
      <c r="B3429" t="s">
        <v>7036</v>
      </c>
      <c r="C3429" t="s">
        <v>46</v>
      </c>
      <c r="D3429" t="s">
        <v>237</v>
      </c>
      <c r="E3429">
        <v>2022</v>
      </c>
      <c r="F3429" t="s">
        <v>177</v>
      </c>
      <c r="G3429" t="s">
        <v>25</v>
      </c>
      <c r="H3429" t="s">
        <v>25</v>
      </c>
      <c r="I3429">
        <v>1828800</v>
      </c>
      <c r="J3429">
        <v>71210</v>
      </c>
      <c r="K3429" t="s">
        <v>129</v>
      </c>
      <c r="L3429" t="s">
        <v>97</v>
      </c>
      <c r="M3429" s="2">
        <v>44469</v>
      </c>
      <c r="N3429" t="s">
        <v>134</v>
      </c>
      <c r="O3429" t="s">
        <v>7037</v>
      </c>
      <c r="P3429">
        <v>2.9</v>
      </c>
      <c r="Q3429" t="s">
        <v>25</v>
      </c>
      <c r="R3429" t="s">
        <v>28</v>
      </c>
    </row>
    <row r="3430" spans="1:18" x14ac:dyDescent="0.3">
      <c r="A3430" s="3">
        <v>3501</v>
      </c>
      <c r="B3430" t="s">
        <v>7038</v>
      </c>
      <c r="C3430" t="s">
        <v>68</v>
      </c>
      <c r="D3430" t="s">
        <v>69</v>
      </c>
      <c r="E3430">
        <v>2019</v>
      </c>
      <c r="F3430" t="s">
        <v>21</v>
      </c>
      <c r="G3430" t="s">
        <v>22</v>
      </c>
      <c r="H3430" t="s">
        <v>25</v>
      </c>
      <c r="I3430">
        <v>2195300</v>
      </c>
      <c r="J3430">
        <v>71210</v>
      </c>
      <c r="K3430" t="s">
        <v>40</v>
      </c>
      <c r="L3430" t="s">
        <v>41</v>
      </c>
      <c r="M3430" s="2">
        <v>44301</v>
      </c>
      <c r="N3430" t="s">
        <v>1699</v>
      </c>
      <c r="O3430" t="s">
        <v>7039</v>
      </c>
      <c r="P3430">
        <v>4.8</v>
      </c>
      <c r="Q3430" t="s">
        <v>52</v>
      </c>
      <c r="R3430" t="s">
        <v>28</v>
      </c>
    </row>
    <row r="3431" spans="1:18" x14ac:dyDescent="0.3">
      <c r="A3431" s="3">
        <v>3502</v>
      </c>
      <c r="B3431" t="s">
        <v>7040</v>
      </c>
      <c r="C3431" t="s">
        <v>63</v>
      </c>
      <c r="D3431" t="s">
        <v>611</v>
      </c>
      <c r="E3431">
        <v>2025</v>
      </c>
      <c r="F3431" t="s">
        <v>48</v>
      </c>
      <c r="G3431" t="s">
        <v>57</v>
      </c>
      <c r="H3431" t="s">
        <v>25</v>
      </c>
      <c r="I3431">
        <v>1800700</v>
      </c>
      <c r="J3431">
        <v>78739</v>
      </c>
      <c r="K3431" t="s">
        <v>33</v>
      </c>
      <c r="L3431" t="s">
        <v>97</v>
      </c>
      <c r="M3431" s="2">
        <v>45700</v>
      </c>
      <c r="N3431" t="s">
        <v>202</v>
      </c>
      <c r="O3431" t="s">
        <v>7041</v>
      </c>
      <c r="P3431">
        <v>3.9</v>
      </c>
      <c r="Q3431" t="s">
        <v>25</v>
      </c>
      <c r="R3431" t="s">
        <v>44</v>
      </c>
    </row>
    <row r="3432" spans="1:18" x14ac:dyDescent="0.3">
      <c r="A3432" s="3">
        <v>3503</v>
      </c>
      <c r="B3432" t="s">
        <v>7042</v>
      </c>
      <c r="C3432" t="s">
        <v>119</v>
      </c>
      <c r="D3432" t="s">
        <v>517</v>
      </c>
      <c r="E3432">
        <v>2016</v>
      </c>
      <c r="F3432" t="s">
        <v>177</v>
      </c>
      <c r="G3432" t="s">
        <v>25</v>
      </c>
      <c r="H3432" t="s">
        <v>23</v>
      </c>
      <c r="I3432">
        <v>1828800</v>
      </c>
      <c r="J3432">
        <v>71210</v>
      </c>
      <c r="K3432" t="s">
        <v>168</v>
      </c>
      <c r="L3432" t="s">
        <v>41</v>
      </c>
      <c r="M3432" s="2">
        <v>45700</v>
      </c>
      <c r="N3432" t="s">
        <v>652</v>
      </c>
      <c r="O3432" t="s">
        <v>7043</v>
      </c>
      <c r="P3432">
        <v>2.2000000000000002</v>
      </c>
      <c r="Q3432" t="s">
        <v>52</v>
      </c>
      <c r="R3432" t="s">
        <v>44</v>
      </c>
    </row>
    <row r="3433" spans="1:18" x14ac:dyDescent="0.3">
      <c r="A3433" s="3">
        <v>3504</v>
      </c>
      <c r="B3433" t="s">
        <v>7044</v>
      </c>
      <c r="C3433" t="s">
        <v>159</v>
      </c>
      <c r="D3433" t="s">
        <v>167</v>
      </c>
      <c r="E3433">
        <v>1986</v>
      </c>
      <c r="F3433" t="s">
        <v>25</v>
      </c>
      <c r="G3433" t="s">
        <v>57</v>
      </c>
      <c r="H3433" t="s">
        <v>32</v>
      </c>
      <c r="I3433">
        <v>1099300</v>
      </c>
      <c r="J3433">
        <v>133546</v>
      </c>
      <c r="K3433" t="s">
        <v>59</v>
      </c>
      <c r="L3433" t="s">
        <v>90</v>
      </c>
      <c r="M3433" s="2">
        <v>45435</v>
      </c>
      <c r="N3433" t="s">
        <v>389</v>
      </c>
      <c r="O3433" t="s">
        <v>7045</v>
      </c>
      <c r="P3433">
        <v>2.2999999999999998</v>
      </c>
      <c r="Q3433" t="s">
        <v>81</v>
      </c>
      <c r="R3433" t="s">
        <v>28</v>
      </c>
    </row>
    <row r="3434" spans="1:18" x14ac:dyDescent="0.3">
      <c r="A3434" s="3">
        <v>3505</v>
      </c>
      <c r="B3434" t="s">
        <v>7046</v>
      </c>
      <c r="C3434" t="s">
        <v>159</v>
      </c>
      <c r="D3434" t="s">
        <v>167</v>
      </c>
      <c r="E3434">
        <v>2014</v>
      </c>
      <c r="F3434" t="s">
        <v>70</v>
      </c>
      <c r="G3434" t="s">
        <v>25</v>
      </c>
      <c r="H3434" t="s">
        <v>32</v>
      </c>
      <c r="I3434">
        <v>1358700</v>
      </c>
      <c r="J3434">
        <v>72973</v>
      </c>
      <c r="K3434" t="s">
        <v>172</v>
      </c>
      <c r="L3434" t="s">
        <v>34</v>
      </c>
      <c r="M3434" s="2">
        <v>43992</v>
      </c>
      <c r="N3434" t="s">
        <v>1323</v>
      </c>
      <c r="O3434" t="s">
        <v>25</v>
      </c>
      <c r="P3434">
        <v>2.6</v>
      </c>
      <c r="Q3434" t="s">
        <v>74</v>
      </c>
      <c r="R3434" t="s">
        <v>44</v>
      </c>
    </row>
    <row r="3435" spans="1:18" x14ac:dyDescent="0.3">
      <c r="A3435" s="3">
        <v>3506</v>
      </c>
      <c r="B3435" t="s">
        <v>7047</v>
      </c>
      <c r="C3435" t="s">
        <v>54</v>
      </c>
      <c r="D3435" t="s">
        <v>288</v>
      </c>
      <c r="E3435">
        <v>2005</v>
      </c>
      <c r="F3435" t="s">
        <v>70</v>
      </c>
      <c r="G3435" t="s">
        <v>25</v>
      </c>
      <c r="H3435" t="s">
        <v>23</v>
      </c>
      <c r="I3435">
        <v>1951900</v>
      </c>
      <c r="J3435">
        <v>53117</v>
      </c>
      <c r="K3435" t="s">
        <v>40</v>
      </c>
      <c r="L3435" t="s">
        <v>49</v>
      </c>
      <c r="M3435" s="2">
        <v>44220</v>
      </c>
      <c r="N3435" t="s">
        <v>914</v>
      </c>
      <c r="O3435" t="s">
        <v>7048</v>
      </c>
      <c r="P3435">
        <v>3.2</v>
      </c>
      <c r="Q3435" t="s">
        <v>25</v>
      </c>
      <c r="R3435" t="s">
        <v>44</v>
      </c>
    </row>
    <row r="3436" spans="1:18" x14ac:dyDescent="0.3">
      <c r="A3436" s="3">
        <v>3507</v>
      </c>
      <c r="B3436" t="s">
        <v>7049</v>
      </c>
      <c r="C3436" t="s">
        <v>94</v>
      </c>
      <c r="D3436" t="s">
        <v>124</v>
      </c>
      <c r="E3436">
        <v>2006</v>
      </c>
      <c r="F3436" t="s">
        <v>21</v>
      </c>
      <c r="G3436" t="s">
        <v>212</v>
      </c>
      <c r="H3436" t="s">
        <v>25</v>
      </c>
      <c r="I3436">
        <v>1341900</v>
      </c>
      <c r="J3436">
        <v>71210</v>
      </c>
      <c r="K3436" t="s">
        <v>33</v>
      </c>
      <c r="L3436" t="s">
        <v>97</v>
      </c>
      <c r="M3436" s="2">
        <v>45868</v>
      </c>
      <c r="N3436" t="s">
        <v>241</v>
      </c>
      <c r="O3436" t="s">
        <v>7050</v>
      </c>
      <c r="P3436">
        <v>2.4</v>
      </c>
      <c r="Q3436" t="s">
        <v>81</v>
      </c>
      <c r="R3436" t="s">
        <v>28</v>
      </c>
    </row>
    <row r="3437" spans="1:18" x14ac:dyDescent="0.3">
      <c r="A3437" s="3">
        <v>3508</v>
      </c>
      <c r="B3437" t="s">
        <v>7051</v>
      </c>
      <c r="C3437" t="s">
        <v>19</v>
      </c>
      <c r="D3437" t="s">
        <v>30</v>
      </c>
      <c r="E3437">
        <v>2006</v>
      </c>
      <c r="F3437" t="s">
        <v>70</v>
      </c>
      <c r="G3437" t="s">
        <v>57</v>
      </c>
      <c r="H3437" t="s">
        <v>58</v>
      </c>
      <c r="I3437">
        <v>983300</v>
      </c>
      <c r="J3437">
        <v>78803</v>
      </c>
      <c r="K3437" t="s">
        <v>115</v>
      </c>
      <c r="L3437" t="s">
        <v>25</v>
      </c>
      <c r="M3437" s="2">
        <v>44543</v>
      </c>
      <c r="N3437" t="s">
        <v>800</v>
      </c>
      <c r="O3437" t="s">
        <v>7052</v>
      </c>
      <c r="P3437">
        <v>3.4</v>
      </c>
      <c r="Q3437" t="s">
        <v>81</v>
      </c>
      <c r="R3437" t="s">
        <v>25</v>
      </c>
    </row>
    <row r="3438" spans="1:18" x14ac:dyDescent="0.3">
      <c r="A3438" s="3">
        <v>3509</v>
      </c>
      <c r="B3438" t="s">
        <v>7053</v>
      </c>
      <c r="C3438" t="s">
        <v>54</v>
      </c>
      <c r="D3438" t="s">
        <v>288</v>
      </c>
      <c r="E3438">
        <v>2008</v>
      </c>
      <c r="F3438" t="s">
        <v>25</v>
      </c>
      <c r="G3438" t="s">
        <v>125</v>
      </c>
      <c r="H3438" t="s">
        <v>58</v>
      </c>
      <c r="I3438">
        <v>2086100</v>
      </c>
      <c r="J3438">
        <v>38122</v>
      </c>
      <c r="K3438" t="s">
        <v>115</v>
      </c>
      <c r="L3438" t="s">
        <v>49</v>
      </c>
      <c r="M3438" s="2">
        <v>45401</v>
      </c>
      <c r="N3438" t="s">
        <v>930</v>
      </c>
      <c r="O3438" t="s">
        <v>7054</v>
      </c>
      <c r="P3438">
        <v>4.7</v>
      </c>
      <c r="Q3438" t="s">
        <v>81</v>
      </c>
      <c r="R3438" t="s">
        <v>28</v>
      </c>
    </row>
    <row r="3439" spans="1:18" x14ac:dyDescent="0.3">
      <c r="A3439" s="3">
        <v>3510</v>
      </c>
      <c r="B3439" t="s">
        <v>7055</v>
      </c>
      <c r="C3439" t="s">
        <v>76</v>
      </c>
      <c r="D3439" t="s">
        <v>155</v>
      </c>
      <c r="E3439">
        <v>2013</v>
      </c>
      <c r="F3439" t="s">
        <v>114</v>
      </c>
      <c r="G3439" t="s">
        <v>125</v>
      </c>
      <c r="H3439" t="s">
        <v>32</v>
      </c>
      <c r="I3439">
        <v>2119900</v>
      </c>
      <c r="J3439">
        <v>32607</v>
      </c>
      <c r="K3439" t="s">
        <v>168</v>
      </c>
      <c r="L3439" t="s">
        <v>49</v>
      </c>
      <c r="M3439" s="2">
        <v>43629</v>
      </c>
      <c r="N3439" t="s">
        <v>473</v>
      </c>
      <c r="O3439" t="s">
        <v>7056</v>
      </c>
      <c r="P3439">
        <v>1.7</v>
      </c>
      <c r="Q3439" t="s">
        <v>74</v>
      </c>
      <c r="R3439" t="s">
        <v>28</v>
      </c>
    </row>
    <row r="3440" spans="1:18" x14ac:dyDescent="0.3">
      <c r="A3440" s="3">
        <v>3511</v>
      </c>
      <c r="B3440" t="s">
        <v>7057</v>
      </c>
      <c r="C3440" t="s">
        <v>54</v>
      </c>
      <c r="D3440" t="s">
        <v>133</v>
      </c>
      <c r="E3440">
        <v>2013</v>
      </c>
      <c r="F3440" t="s">
        <v>25</v>
      </c>
      <c r="G3440" t="s">
        <v>22</v>
      </c>
      <c r="H3440" t="s">
        <v>25</v>
      </c>
      <c r="I3440">
        <v>651100</v>
      </c>
      <c r="J3440">
        <v>80213</v>
      </c>
      <c r="K3440" t="s">
        <v>40</v>
      </c>
      <c r="L3440" t="s">
        <v>25</v>
      </c>
      <c r="M3440" s="2">
        <v>45164</v>
      </c>
      <c r="N3440" t="s">
        <v>2466</v>
      </c>
      <c r="O3440" t="s">
        <v>25</v>
      </c>
      <c r="P3440">
        <v>6.2</v>
      </c>
      <c r="Q3440" t="s">
        <v>25</v>
      </c>
      <c r="R3440" t="s">
        <v>28</v>
      </c>
    </row>
    <row r="3441" spans="1:18" x14ac:dyDescent="0.3">
      <c r="A3441" s="3">
        <v>3512</v>
      </c>
      <c r="B3441" t="s">
        <v>7058</v>
      </c>
      <c r="C3441" t="s">
        <v>19</v>
      </c>
      <c r="D3441" t="s">
        <v>20</v>
      </c>
      <c r="E3441">
        <v>2007</v>
      </c>
      <c r="F3441" t="s">
        <v>70</v>
      </c>
      <c r="G3441" t="s">
        <v>25</v>
      </c>
      <c r="H3441" t="s">
        <v>32</v>
      </c>
      <c r="I3441">
        <v>1828800</v>
      </c>
      <c r="J3441">
        <v>71210</v>
      </c>
      <c r="K3441" t="s">
        <v>33</v>
      </c>
      <c r="L3441" t="s">
        <v>41</v>
      </c>
      <c r="M3441" s="2">
        <v>45164</v>
      </c>
      <c r="N3441" t="s">
        <v>221</v>
      </c>
      <c r="O3441" t="s">
        <v>7059</v>
      </c>
      <c r="P3441">
        <v>1</v>
      </c>
      <c r="Q3441" t="s">
        <v>25</v>
      </c>
      <c r="R3441" t="s">
        <v>28</v>
      </c>
    </row>
    <row r="3442" spans="1:18" x14ac:dyDescent="0.3">
      <c r="A3442" s="3">
        <v>3513</v>
      </c>
      <c r="B3442" t="s">
        <v>7060</v>
      </c>
      <c r="C3442" t="s">
        <v>54</v>
      </c>
      <c r="D3442" t="s">
        <v>133</v>
      </c>
      <c r="E3442">
        <v>2006</v>
      </c>
      <c r="F3442" t="s">
        <v>48</v>
      </c>
      <c r="G3442" t="s">
        <v>212</v>
      </c>
      <c r="H3442" t="s">
        <v>32</v>
      </c>
      <c r="I3442">
        <v>1828800</v>
      </c>
      <c r="J3442">
        <v>71210</v>
      </c>
      <c r="K3442" t="s">
        <v>129</v>
      </c>
      <c r="L3442" t="s">
        <v>85</v>
      </c>
      <c r="M3442" s="2">
        <v>45164</v>
      </c>
      <c r="N3442" t="s">
        <v>570</v>
      </c>
      <c r="O3442" t="s">
        <v>7061</v>
      </c>
      <c r="P3442">
        <v>2.1</v>
      </c>
      <c r="Q3442" t="s">
        <v>52</v>
      </c>
      <c r="R3442" t="s">
        <v>44</v>
      </c>
    </row>
    <row r="3443" spans="1:18" x14ac:dyDescent="0.3">
      <c r="A3443" s="3">
        <v>3514</v>
      </c>
      <c r="B3443" t="s">
        <v>7062</v>
      </c>
      <c r="C3443" t="s">
        <v>119</v>
      </c>
      <c r="D3443" t="s">
        <v>176</v>
      </c>
      <c r="E3443">
        <v>2022</v>
      </c>
      <c r="F3443" t="s">
        <v>177</v>
      </c>
      <c r="G3443" t="s">
        <v>25</v>
      </c>
      <c r="H3443" t="s">
        <v>25</v>
      </c>
      <c r="I3443">
        <v>812200</v>
      </c>
      <c r="J3443">
        <v>71210</v>
      </c>
      <c r="K3443" t="s">
        <v>115</v>
      </c>
      <c r="L3443" t="s">
        <v>49</v>
      </c>
      <c r="M3443" s="2">
        <v>45164</v>
      </c>
      <c r="N3443" t="s">
        <v>585</v>
      </c>
      <c r="O3443" t="s">
        <v>7063</v>
      </c>
      <c r="P3443">
        <v>3.2</v>
      </c>
      <c r="Q3443" t="s">
        <v>25</v>
      </c>
      <c r="R3443" t="s">
        <v>44</v>
      </c>
    </row>
    <row r="3444" spans="1:18" x14ac:dyDescent="0.3">
      <c r="A3444" s="3">
        <v>3515</v>
      </c>
      <c r="B3444" t="s">
        <v>7064</v>
      </c>
      <c r="C3444" t="s">
        <v>19</v>
      </c>
      <c r="D3444" t="s">
        <v>413</v>
      </c>
      <c r="E3444">
        <v>2020</v>
      </c>
      <c r="F3444" t="s">
        <v>48</v>
      </c>
      <c r="G3444" t="s">
        <v>25</v>
      </c>
      <c r="H3444" t="s">
        <v>25</v>
      </c>
      <c r="I3444">
        <v>859100</v>
      </c>
      <c r="J3444">
        <v>71210</v>
      </c>
      <c r="K3444" t="s">
        <v>96</v>
      </c>
      <c r="L3444" t="s">
        <v>90</v>
      </c>
      <c r="M3444" s="2">
        <v>45501</v>
      </c>
      <c r="N3444" t="s">
        <v>202</v>
      </c>
      <c r="O3444" t="s">
        <v>7065</v>
      </c>
      <c r="P3444">
        <v>3.6</v>
      </c>
      <c r="Q3444" t="s">
        <v>74</v>
      </c>
      <c r="R3444" t="s">
        <v>44</v>
      </c>
    </row>
    <row r="3445" spans="1:18" x14ac:dyDescent="0.3">
      <c r="A3445" s="3">
        <v>3516</v>
      </c>
      <c r="B3445" t="s">
        <v>7066</v>
      </c>
      <c r="C3445" t="s">
        <v>38</v>
      </c>
      <c r="D3445" t="s">
        <v>187</v>
      </c>
      <c r="E3445">
        <v>2010</v>
      </c>
      <c r="F3445" t="s">
        <v>114</v>
      </c>
      <c r="G3445" t="s">
        <v>57</v>
      </c>
      <c r="H3445" t="s">
        <v>32</v>
      </c>
      <c r="I3445">
        <v>2499000</v>
      </c>
      <c r="J3445">
        <v>71210</v>
      </c>
      <c r="K3445" t="s">
        <v>115</v>
      </c>
      <c r="L3445" t="s">
        <v>90</v>
      </c>
      <c r="M3445" s="2">
        <v>43552</v>
      </c>
      <c r="N3445" t="s">
        <v>914</v>
      </c>
      <c r="O3445" t="s">
        <v>7067</v>
      </c>
      <c r="P3445">
        <v>2.4</v>
      </c>
      <c r="Q3445" t="s">
        <v>25</v>
      </c>
      <c r="R3445" t="s">
        <v>28</v>
      </c>
    </row>
    <row r="3446" spans="1:18" x14ac:dyDescent="0.3">
      <c r="A3446" s="3">
        <v>3517</v>
      </c>
      <c r="B3446" t="s">
        <v>7068</v>
      </c>
      <c r="C3446" t="s">
        <v>119</v>
      </c>
      <c r="D3446" t="s">
        <v>517</v>
      </c>
      <c r="E3446">
        <v>2006</v>
      </c>
      <c r="F3446" t="s">
        <v>101</v>
      </c>
      <c r="G3446" t="s">
        <v>57</v>
      </c>
      <c r="H3446" t="s">
        <v>23</v>
      </c>
      <c r="I3446">
        <v>1828800</v>
      </c>
      <c r="J3446">
        <v>114886</v>
      </c>
      <c r="K3446" t="s">
        <v>96</v>
      </c>
      <c r="L3446" t="s">
        <v>90</v>
      </c>
      <c r="M3446" s="2">
        <v>43897</v>
      </c>
      <c r="N3446" t="s">
        <v>1201</v>
      </c>
      <c r="O3446" t="s">
        <v>7069</v>
      </c>
      <c r="P3446">
        <v>9.5</v>
      </c>
      <c r="Q3446" t="s">
        <v>25</v>
      </c>
      <c r="R3446" t="s">
        <v>44</v>
      </c>
    </row>
    <row r="3447" spans="1:18" x14ac:dyDescent="0.3">
      <c r="A3447" s="3">
        <v>3518</v>
      </c>
      <c r="B3447" t="s">
        <v>7070</v>
      </c>
      <c r="C3447" t="s">
        <v>19</v>
      </c>
      <c r="D3447" t="s">
        <v>20</v>
      </c>
      <c r="E3447">
        <v>2015</v>
      </c>
      <c r="F3447" t="s">
        <v>114</v>
      </c>
      <c r="G3447" t="s">
        <v>125</v>
      </c>
      <c r="H3447" t="s">
        <v>32</v>
      </c>
      <c r="I3447">
        <v>1828800</v>
      </c>
      <c r="J3447">
        <v>50020</v>
      </c>
      <c r="K3447" t="s">
        <v>172</v>
      </c>
      <c r="L3447" t="s">
        <v>49</v>
      </c>
      <c r="M3447" s="2">
        <v>43897</v>
      </c>
      <c r="N3447" t="s">
        <v>380</v>
      </c>
      <c r="O3447" t="s">
        <v>7071</v>
      </c>
      <c r="P3447">
        <v>3.3</v>
      </c>
      <c r="Q3447" t="s">
        <v>25</v>
      </c>
      <c r="R3447" t="s">
        <v>44</v>
      </c>
    </row>
    <row r="3448" spans="1:18" x14ac:dyDescent="0.3">
      <c r="A3448" s="3">
        <v>3519</v>
      </c>
      <c r="B3448" t="s">
        <v>7072</v>
      </c>
      <c r="C3448" t="s">
        <v>108</v>
      </c>
      <c r="D3448" t="s">
        <v>224</v>
      </c>
      <c r="E3448">
        <v>2021</v>
      </c>
      <c r="F3448" t="s">
        <v>70</v>
      </c>
      <c r="G3448" t="s">
        <v>25</v>
      </c>
      <c r="H3448" t="s">
        <v>58</v>
      </c>
      <c r="I3448">
        <v>999400</v>
      </c>
      <c r="J3448">
        <v>71210</v>
      </c>
      <c r="K3448" t="s">
        <v>115</v>
      </c>
      <c r="L3448" t="s">
        <v>25</v>
      </c>
      <c r="M3448" s="2">
        <v>44257</v>
      </c>
      <c r="N3448" t="s">
        <v>970</v>
      </c>
      <c r="O3448" t="s">
        <v>7073</v>
      </c>
      <c r="P3448">
        <v>1.1000000000000001</v>
      </c>
      <c r="Q3448" t="s">
        <v>25</v>
      </c>
      <c r="R3448" t="s">
        <v>44</v>
      </c>
    </row>
    <row r="3449" spans="1:18" x14ac:dyDescent="0.3">
      <c r="A3449" s="3">
        <v>3520</v>
      </c>
      <c r="B3449" t="s">
        <v>7074</v>
      </c>
      <c r="C3449" t="s">
        <v>159</v>
      </c>
      <c r="D3449" t="s">
        <v>273</v>
      </c>
      <c r="E3449">
        <v>1974</v>
      </c>
      <c r="F3449" t="s">
        <v>114</v>
      </c>
      <c r="G3449" t="s">
        <v>25</v>
      </c>
      <c r="H3449" t="s">
        <v>25</v>
      </c>
      <c r="I3449">
        <v>1828800</v>
      </c>
      <c r="J3449">
        <v>71210</v>
      </c>
      <c r="K3449" t="s">
        <v>168</v>
      </c>
      <c r="L3449" t="s">
        <v>85</v>
      </c>
      <c r="M3449" s="2">
        <v>43929</v>
      </c>
      <c r="N3449" t="s">
        <v>657</v>
      </c>
      <c r="O3449" t="s">
        <v>7075</v>
      </c>
      <c r="P3449">
        <v>1.9</v>
      </c>
      <c r="Q3449" t="s">
        <v>25</v>
      </c>
      <c r="R3449" t="s">
        <v>28</v>
      </c>
    </row>
    <row r="3450" spans="1:18" x14ac:dyDescent="0.3">
      <c r="A3450" s="3">
        <v>3521</v>
      </c>
      <c r="B3450" t="s">
        <v>7076</v>
      </c>
      <c r="C3450" t="s">
        <v>46</v>
      </c>
      <c r="D3450" t="s">
        <v>434</v>
      </c>
      <c r="E3450">
        <v>2007</v>
      </c>
      <c r="F3450" t="s">
        <v>177</v>
      </c>
      <c r="G3450" t="s">
        <v>31</v>
      </c>
      <c r="H3450" t="s">
        <v>58</v>
      </c>
      <c r="I3450">
        <v>2392500</v>
      </c>
      <c r="J3450">
        <v>81322</v>
      </c>
      <c r="K3450" t="s">
        <v>78</v>
      </c>
      <c r="L3450" t="s">
        <v>41</v>
      </c>
      <c r="M3450" s="2">
        <v>45315</v>
      </c>
      <c r="N3450" t="s">
        <v>1112</v>
      </c>
      <c r="O3450" t="s">
        <v>7077</v>
      </c>
      <c r="P3450">
        <v>2.2999999999999998</v>
      </c>
      <c r="Q3450" t="s">
        <v>81</v>
      </c>
      <c r="R3450" t="s">
        <v>44</v>
      </c>
    </row>
    <row r="3451" spans="1:18" x14ac:dyDescent="0.3">
      <c r="A3451" s="3">
        <v>3522</v>
      </c>
      <c r="B3451" t="s">
        <v>7078</v>
      </c>
      <c r="C3451" t="s">
        <v>76</v>
      </c>
      <c r="D3451" t="s">
        <v>228</v>
      </c>
      <c r="E3451">
        <v>2006</v>
      </c>
      <c r="F3451" t="s">
        <v>70</v>
      </c>
      <c r="G3451" t="s">
        <v>212</v>
      </c>
      <c r="H3451" t="s">
        <v>25</v>
      </c>
      <c r="I3451">
        <v>1828800</v>
      </c>
      <c r="J3451">
        <v>71210</v>
      </c>
      <c r="K3451" t="s">
        <v>59</v>
      </c>
      <c r="L3451" t="s">
        <v>49</v>
      </c>
      <c r="M3451" s="2">
        <v>45252</v>
      </c>
      <c r="N3451" t="s">
        <v>489</v>
      </c>
      <c r="O3451" t="s">
        <v>7079</v>
      </c>
      <c r="P3451">
        <v>3.3</v>
      </c>
      <c r="Q3451" t="s">
        <v>25</v>
      </c>
      <c r="R3451" t="s">
        <v>28</v>
      </c>
    </row>
    <row r="3452" spans="1:18" x14ac:dyDescent="0.3">
      <c r="A3452" s="3">
        <v>3523</v>
      </c>
      <c r="B3452" t="s">
        <v>7080</v>
      </c>
      <c r="C3452" t="s">
        <v>38</v>
      </c>
      <c r="D3452" t="s">
        <v>318</v>
      </c>
      <c r="E3452">
        <v>2007</v>
      </c>
      <c r="F3452" t="s">
        <v>70</v>
      </c>
      <c r="G3452" t="s">
        <v>125</v>
      </c>
      <c r="H3452" t="s">
        <v>32</v>
      </c>
      <c r="I3452">
        <v>1138900</v>
      </c>
      <c r="J3452">
        <v>71210</v>
      </c>
      <c r="K3452" t="s">
        <v>129</v>
      </c>
      <c r="L3452" t="s">
        <v>34</v>
      </c>
      <c r="M3452" s="2">
        <v>44501</v>
      </c>
      <c r="N3452" t="s">
        <v>148</v>
      </c>
      <c r="O3452" t="s">
        <v>25</v>
      </c>
      <c r="P3452">
        <v>3.8</v>
      </c>
      <c r="Q3452" t="s">
        <v>25</v>
      </c>
      <c r="R3452" t="s">
        <v>44</v>
      </c>
    </row>
    <row r="3453" spans="1:18" x14ac:dyDescent="0.3">
      <c r="A3453" s="3">
        <v>3524</v>
      </c>
      <c r="B3453" t="s">
        <v>7081</v>
      </c>
      <c r="C3453" t="s">
        <v>68</v>
      </c>
      <c r="D3453" t="s">
        <v>234</v>
      </c>
      <c r="E3453">
        <v>2017</v>
      </c>
      <c r="F3453" t="s">
        <v>70</v>
      </c>
      <c r="G3453" t="s">
        <v>25</v>
      </c>
      <c r="H3453" t="s">
        <v>23</v>
      </c>
      <c r="I3453">
        <v>1818300</v>
      </c>
      <c r="J3453">
        <v>17163</v>
      </c>
      <c r="K3453" t="s">
        <v>172</v>
      </c>
      <c r="L3453" t="s">
        <v>71</v>
      </c>
      <c r="M3453" s="2">
        <v>45732</v>
      </c>
      <c r="N3453" t="s">
        <v>878</v>
      </c>
      <c r="O3453" t="s">
        <v>7082</v>
      </c>
      <c r="P3453">
        <v>5.4</v>
      </c>
      <c r="Q3453" t="s">
        <v>74</v>
      </c>
      <c r="R3453" t="s">
        <v>25</v>
      </c>
    </row>
    <row r="3454" spans="1:18" x14ac:dyDescent="0.3">
      <c r="A3454" s="3">
        <v>3525</v>
      </c>
      <c r="B3454" t="s">
        <v>7083</v>
      </c>
      <c r="C3454" t="s">
        <v>108</v>
      </c>
      <c r="D3454" t="s">
        <v>306</v>
      </c>
      <c r="E3454">
        <v>2005</v>
      </c>
      <c r="F3454" t="s">
        <v>101</v>
      </c>
      <c r="G3454" t="s">
        <v>125</v>
      </c>
      <c r="H3454" t="s">
        <v>32</v>
      </c>
      <c r="I3454">
        <v>1828800</v>
      </c>
      <c r="J3454">
        <v>137681</v>
      </c>
      <c r="K3454" t="s">
        <v>40</v>
      </c>
      <c r="L3454" t="s">
        <v>90</v>
      </c>
      <c r="M3454" s="2">
        <v>43511</v>
      </c>
      <c r="N3454" t="s">
        <v>1125</v>
      </c>
      <c r="O3454" t="s">
        <v>7084</v>
      </c>
      <c r="P3454">
        <v>4.5999999999999996</v>
      </c>
      <c r="Q3454" t="s">
        <v>74</v>
      </c>
      <c r="R3454" t="s">
        <v>44</v>
      </c>
    </row>
    <row r="3455" spans="1:18" x14ac:dyDescent="0.3">
      <c r="A3455" s="3">
        <v>3526</v>
      </c>
      <c r="B3455" t="s">
        <v>7085</v>
      </c>
      <c r="C3455" t="s">
        <v>19</v>
      </c>
      <c r="D3455" t="s">
        <v>597</v>
      </c>
      <c r="E3455">
        <v>1979</v>
      </c>
      <c r="F3455" t="s">
        <v>56</v>
      </c>
      <c r="G3455" t="s">
        <v>212</v>
      </c>
      <c r="H3455" t="s">
        <v>32</v>
      </c>
      <c r="I3455">
        <v>1828800</v>
      </c>
      <c r="J3455">
        <v>71210</v>
      </c>
      <c r="K3455" t="s">
        <v>78</v>
      </c>
      <c r="L3455" t="s">
        <v>257</v>
      </c>
      <c r="M3455" s="2">
        <v>43511</v>
      </c>
      <c r="N3455" t="s">
        <v>564</v>
      </c>
      <c r="O3455" t="s">
        <v>7086</v>
      </c>
      <c r="P3455">
        <v>3.4</v>
      </c>
      <c r="Q3455" t="s">
        <v>25</v>
      </c>
      <c r="R3455" t="s">
        <v>44</v>
      </c>
    </row>
    <row r="3456" spans="1:18" x14ac:dyDescent="0.3">
      <c r="A3456" s="3">
        <v>3527</v>
      </c>
      <c r="B3456" t="s">
        <v>7087</v>
      </c>
      <c r="C3456" t="s">
        <v>76</v>
      </c>
      <c r="D3456" t="s">
        <v>77</v>
      </c>
      <c r="E3456">
        <v>2020</v>
      </c>
      <c r="F3456" t="s">
        <v>114</v>
      </c>
      <c r="G3456" t="s">
        <v>125</v>
      </c>
      <c r="H3456" t="s">
        <v>32</v>
      </c>
      <c r="I3456">
        <v>2730400</v>
      </c>
      <c r="J3456">
        <v>79235</v>
      </c>
      <c r="K3456" t="s">
        <v>78</v>
      </c>
      <c r="L3456" t="s">
        <v>34</v>
      </c>
      <c r="M3456" s="2">
        <v>45004</v>
      </c>
      <c r="N3456" t="s">
        <v>869</v>
      </c>
      <c r="O3456" t="s">
        <v>7088</v>
      </c>
      <c r="P3456">
        <v>2.6</v>
      </c>
      <c r="Q3456" t="s">
        <v>81</v>
      </c>
      <c r="R3456" t="s">
        <v>25</v>
      </c>
    </row>
    <row r="3457" spans="1:18" x14ac:dyDescent="0.3">
      <c r="A3457" s="3">
        <v>3528</v>
      </c>
      <c r="B3457" t="s">
        <v>7089</v>
      </c>
      <c r="C3457" t="s">
        <v>46</v>
      </c>
      <c r="D3457" t="s">
        <v>217</v>
      </c>
      <c r="E3457">
        <v>2025</v>
      </c>
      <c r="F3457" t="s">
        <v>114</v>
      </c>
      <c r="G3457" t="s">
        <v>22</v>
      </c>
      <c r="H3457" t="s">
        <v>25</v>
      </c>
      <c r="I3457">
        <v>870800</v>
      </c>
      <c r="J3457">
        <v>114169</v>
      </c>
      <c r="K3457" t="s">
        <v>129</v>
      </c>
      <c r="L3457" t="s">
        <v>49</v>
      </c>
      <c r="M3457" s="2">
        <v>45832</v>
      </c>
      <c r="N3457" t="s">
        <v>930</v>
      </c>
      <c r="O3457" t="s">
        <v>7090</v>
      </c>
      <c r="P3457">
        <v>6.1</v>
      </c>
      <c r="Q3457" t="s">
        <v>25</v>
      </c>
      <c r="R3457" t="s">
        <v>44</v>
      </c>
    </row>
    <row r="3458" spans="1:18" x14ac:dyDescent="0.3">
      <c r="A3458" s="3">
        <v>3529</v>
      </c>
      <c r="B3458" t="s">
        <v>7091</v>
      </c>
      <c r="C3458" t="s">
        <v>108</v>
      </c>
      <c r="D3458" t="s">
        <v>306</v>
      </c>
      <c r="E3458">
        <v>2009</v>
      </c>
      <c r="F3458" t="s">
        <v>25</v>
      </c>
      <c r="G3458" t="s">
        <v>212</v>
      </c>
      <c r="H3458" t="s">
        <v>32</v>
      </c>
      <c r="I3458">
        <v>937100</v>
      </c>
      <c r="J3458">
        <v>73216</v>
      </c>
      <c r="K3458" t="s">
        <v>24</v>
      </c>
      <c r="L3458" t="s">
        <v>49</v>
      </c>
      <c r="M3458" s="2">
        <v>45023</v>
      </c>
      <c r="N3458" t="s">
        <v>556</v>
      </c>
      <c r="O3458" t="s">
        <v>7092</v>
      </c>
      <c r="P3458">
        <v>1.4</v>
      </c>
      <c r="Q3458" t="s">
        <v>25</v>
      </c>
      <c r="R3458" t="s">
        <v>28</v>
      </c>
    </row>
    <row r="3459" spans="1:18" x14ac:dyDescent="0.3">
      <c r="A3459" s="3">
        <v>3530</v>
      </c>
      <c r="B3459" t="s">
        <v>7093</v>
      </c>
      <c r="C3459" t="s">
        <v>159</v>
      </c>
      <c r="D3459" t="s">
        <v>167</v>
      </c>
      <c r="E3459">
        <v>2020</v>
      </c>
      <c r="F3459" t="s">
        <v>114</v>
      </c>
      <c r="G3459" t="s">
        <v>25</v>
      </c>
      <c r="H3459" t="s">
        <v>58</v>
      </c>
      <c r="I3459">
        <v>1264900</v>
      </c>
      <c r="J3459">
        <v>64643</v>
      </c>
      <c r="K3459" t="s">
        <v>33</v>
      </c>
      <c r="L3459" t="s">
        <v>85</v>
      </c>
      <c r="M3459" s="2">
        <v>44593</v>
      </c>
      <c r="N3459" t="s">
        <v>770</v>
      </c>
      <c r="O3459" t="s">
        <v>7094</v>
      </c>
      <c r="P3459">
        <v>3.8</v>
      </c>
      <c r="Q3459" t="s">
        <v>25</v>
      </c>
      <c r="R3459" t="s">
        <v>28</v>
      </c>
    </row>
    <row r="3460" spans="1:18" x14ac:dyDescent="0.3">
      <c r="A3460" s="3">
        <v>3532</v>
      </c>
      <c r="B3460" t="s">
        <v>7095</v>
      </c>
      <c r="C3460" t="s">
        <v>54</v>
      </c>
      <c r="D3460" t="s">
        <v>55</v>
      </c>
      <c r="E3460">
        <v>2013</v>
      </c>
      <c r="F3460" t="s">
        <v>56</v>
      </c>
      <c r="G3460" t="s">
        <v>25</v>
      </c>
      <c r="H3460" t="s">
        <v>23</v>
      </c>
      <c r="I3460">
        <v>2469100</v>
      </c>
      <c r="J3460">
        <v>71210</v>
      </c>
      <c r="K3460" t="s">
        <v>33</v>
      </c>
      <c r="L3460" t="s">
        <v>90</v>
      </c>
      <c r="M3460" s="2">
        <v>43851</v>
      </c>
      <c r="N3460" t="s">
        <v>552</v>
      </c>
      <c r="O3460" t="s">
        <v>7096</v>
      </c>
      <c r="P3460">
        <v>3.3</v>
      </c>
      <c r="Q3460" t="s">
        <v>74</v>
      </c>
      <c r="R3460" t="s">
        <v>25</v>
      </c>
    </row>
    <row r="3461" spans="1:18" x14ac:dyDescent="0.3">
      <c r="A3461" s="3">
        <v>3533</v>
      </c>
      <c r="B3461" t="s">
        <v>7097</v>
      </c>
      <c r="C3461" t="s">
        <v>83</v>
      </c>
      <c r="D3461" t="s">
        <v>113</v>
      </c>
      <c r="E3461">
        <v>2011</v>
      </c>
      <c r="F3461" t="s">
        <v>48</v>
      </c>
      <c r="G3461" t="s">
        <v>25</v>
      </c>
      <c r="H3461" t="s">
        <v>23</v>
      </c>
      <c r="I3461">
        <v>1828800</v>
      </c>
      <c r="J3461">
        <v>112</v>
      </c>
      <c r="K3461" t="s">
        <v>59</v>
      </c>
      <c r="L3461" t="s">
        <v>25</v>
      </c>
      <c r="M3461" s="2">
        <v>45210</v>
      </c>
      <c r="N3461" t="s">
        <v>283</v>
      </c>
      <c r="O3461" t="s">
        <v>7098</v>
      </c>
      <c r="P3461">
        <v>4.3</v>
      </c>
      <c r="Q3461" t="s">
        <v>25</v>
      </c>
      <c r="R3461" t="s">
        <v>44</v>
      </c>
    </row>
    <row r="3462" spans="1:18" x14ac:dyDescent="0.3">
      <c r="A3462" s="3">
        <v>3534</v>
      </c>
      <c r="B3462" t="s">
        <v>7099</v>
      </c>
      <c r="C3462" t="s">
        <v>108</v>
      </c>
      <c r="D3462" t="s">
        <v>224</v>
      </c>
      <c r="E3462">
        <v>2005</v>
      </c>
      <c r="F3462" t="s">
        <v>48</v>
      </c>
      <c r="G3462" t="s">
        <v>22</v>
      </c>
      <c r="H3462" t="s">
        <v>32</v>
      </c>
      <c r="I3462">
        <v>953700</v>
      </c>
      <c r="J3462">
        <v>71210</v>
      </c>
      <c r="K3462" t="s">
        <v>59</v>
      </c>
      <c r="L3462" t="s">
        <v>97</v>
      </c>
      <c r="M3462" s="2">
        <v>45127</v>
      </c>
      <c r="N3462" t="s">
        <v>746</v>
      </c>
      <c r="O3462" t="s">
        <v>25</v>
      </c>
      <c r="P3462">
        <v>4.2</v>
      </c>
      <c r="Q3462" t="s">
        <v>25</v>
      </c>
      <c r="R3462" t="s">
        <v>44</v>
      </c>
    </row>
    <row r="3463" spans="1:18" x14ac:dyDescent="0.3">
      <c r="A3463" s="3">
        <v>3535</v>
      </c>
      <c r="B3463" t="s">
        <v>7100</v>
      </c>
      <c r="C3463" t="s">
        <v>94</v>
      </c>
      <c r="D3463" t="s">
        <v>95</v>
      </c>
      <c r="E3463">
        <v>2012</v>
      </c>
      <c r="F3463" t="s">
        <v>25</v>
      </c>
      <c r="G3463" t="s">
        <v>25</v>
      </c>
      <c r="H3463" t="s">
        <v>23</v>
      </c>
      <c r="I3463">
        <v>4051500</v>
      </c>
      <c r="J3463">
        <v>144481</v>
      </c>
      <c r="K3463" t="s">
        <v>129</v>
      </c>
      <c r="L3463" t="s">
        <v>90</v>
      </c>
      <c r="M3463" s="2">
        <v>43631</v>
      </c>
      <c r="N3463" t="s">
        <v>657</v>
      </c>
      <c r="O3463" t="s">
        <v>7101</v>
      </c>
      <c r="P3463">
        <v>3</v>
      </c>
      <c r="Q3463" t="s">
        <v>25</v>
      </c>
      <c r="R3463" t="s">
        <v>44</v>
      </c>
    </row>
    <row r="3464" spans="1:18" x14ac:dyDescent="0.3">
      <c r="A3464" s="3">
        <v>3536</v>
      </c>
      <c r="B3464" t="s">
        <v>7102</v>
      </c>
      <c r="C3464" t="s">
        <v>19</v>
      </c>
      <c r="D3464" t="s">
        <v>30</v>
      </c>
      <c r="E3464">
        <v>2013</v>
      </c>
      <c r="F3464" t="s">
        <v>70</v>
      </c>
      <c r="G3464" t="s">
        <v>125</v>
      </c>
      <c r="H3464" t="s">
        <v>25</v>
      </c>
      <c r="I3464">
        <v>1828800</v>
      </c>
      <c r="J3464">
        <v>71210</v>
      </c>
      <c r="K3464" t="s">
        <v>172</v>
      </c>
      <c r="L3464" t="s">
        <v>97</v>
      </c>
      <c r="M3464" s="2">
        <v>45741</v>
      </c>
      <c r="N3464" t="s">
        <v>518</v>
      </c>
      <c r="O3464" t="s">
        <v>7103</v>
      </c>
      <c r="P3464">
        <v>2.5</v>
      </c>
      <c r="Q3464" t="s">
        <v>25</v>
      </c>
      <c r="R3464" t="s">
        <v>28</v>
      </c>
    </row>
    <row r="3465" spans="1:18" x14ac:dyDescent="0.3">
      <c r="A3465" s="3">
        <v>3537</v>
      </c>
      <c r="B3465" t="s">
        <v>7104</v>
      </c>
      <c r="C3465" t="s">
        <v>19</v>
      </c>
      <c r="D3465" t="s">
        <v>20</v>
      </c>
      <c r="E3465">
        <v>2014</v>
      </c>
      <c r="F3465" t="s">
        <v>70</v>
      </c>
      <c r="G3465" t="s">
        <v>57</v>
      </c>
      <c r="H3465" t="s">
        <v>23</v>
      </c>
      <c r="I3465">
        <v>1651500</v>
      </c>
      <c r="J3465">
        <v>71210</v>
      </c>
      <c r="K3465" t="s">
        <v>96</v>
      </c>
      <c r="L3465" t="s">
        <v>34</v>
      </c>
      <c r="M3465" s="2">
        <v>44151</v>
      </c>
      <c r="N3465" t="s">
        <v>1858</v>
      </c>
      <c r="O3465" t="s">
        <v>7105</v>
      </c>
      <c r="P3465">
        <v>4.9000000000000004</v>
      </c>
      <c r="Q3465" t="s">
        <v>25</v>
      </c>
      <c r="R3465" t="s">
        <v>44</v>
      </c>
    </row>
    <row r="3466" spans="1:18" x14ac:dyDescent="0.3">
      <c r="A3466" s="3">
        <v>3538</v>
      </c>
      <c r="B3466" t="s">
        <v>7106</v>
      </c>
      <c r="C3466" t="s">
        <v>119</v>
      </c>
      <c r="D3466" t="s">
        <v>517</v>
      </c>
      <c r="E3466">
        <v>2018</v>
      </c>
      <c r="F3466" t="s">
        <v>56</v>
      </c>
      <c r="G3466" t="s">
        <v>212</v>
      </c>
      <c r="H3466" t="s">
        <v>25</v>
      </c>
      <c r="I3466">
        <v>2728500</v>
      </c>
      <c r="J3466">
        <v>17687</v>
      </c>
      <c r="K3466" t="s">
        <v>59</v>
      </c>
      <c r="L3466" t="s">
        <v>34</v>
      </c>
      <c r="M3466" s="2">
        <v>44151</v>
      </c>
      <c r="N3466" t="s">
        <v>1400</v>
      </c>
      <c r="O3466" t="s">
        <v>7107</v>
      </c>
      <c r="P3466">
        <v>3.3</v>
      </c>
      <c r="Q3466" t="s">
        <v>25</v>
      </c>
      <c r="R3466" t="s">
        <v>44</v>
      </c>
    </row>
    <row r="3467" spans="1:18" x14ac:dyDescent="0.3">
      <c r="A3467" s="3">
        <v>3539</v>
      </c>
      <c r="B3467" t="s">
        <v>7108</v>
      </c>
      <c r="C3467" t="s">
        <v>38</v>
      </c>
      <c r="D3467" t="s">
        <v>205</v>
      </c>
      <c r="E3467">
        <v>2011</v>
      </c>
      <c r="F3467" t="s">
        <v>48</v>
      </c>
      <c r="G3467" t="s">
        <v>212</v>
      </c>
      <c r="H3467" t="s">
        <v>23</v>
      </c>
      <c r="I3467">
        <v>1828800</v>
      </c>
      <c r="J3467">
        <v>8303</v>
      </c>
      <c r="K3467" t="s">
        <v>33</v>
      </c>
      <c r="L3467" t="s">
        <v>49</v>
      </c>
      <c r="M3467" s="2">
        <v>44748</v>
      </c>
      <c r="N3467" t="s">
        <v>1861</v>
      </c>
      <c r="O3467" t="s">
        <v>7109</v>
      </c>
      <c r="P3467">
        <v>5</v>
      </c>
      <c r="Q3467" t="s">
        <v>52</v>
      </c>
      <c r="R3467" t="s">
        <v>44</v>
      </c>
    </row>
    <row r="3468" spans="1:18" x14ac:dyDescent="0.3">
      <c r="A3468" s="3">
        <v>3540</v>
      </c>
      <c r="B3468" t="s">
        <v>7110</v>
      </c>
      <c r="C3468" t="s">
        <v>38</v>
      </c>
      <c r="D3468" t="s">
        <v>205</v>
      </c>
      <c r="E3468">
        <v>2006</v>
      </c>
      <c r="F3468" t="s">
        <v>101</v>
      </c>
      <c r="G3468" t="s">
        <v>25</v>
      </c>
      <c r="H3468" t="s">
        <v>58</v>
      </c>
      <c r="I3468">
        <v>1828800</v>
      </c>
      <c r="J3468">
        <v>71210</v>
      </c>
      <c r="K3468" t="s">
        <v>168</v>
      </c>
      <c r="L3468" t="s">
        <v>49</v>
      </c>
      <c r="M3468" s="2">
        <v>45319</v>
      </c>
      <c r="N3468" t="s">
        <v>270</v>
      </c>
      <c r="O3468" t="s">
        <v>25</v>
      </c>
      <c r="P3468">
        <v>2.8</v>
      </c>
      <c r="Q3468" t="s">
        <v>25</v>
      </c>
      <c r="R3468" t="s">
        <v>28</v>
      </c>
    </row>
    <row r="3469" spans="1:18" x14ac:dyDescent="0.3">
      <c r="A3469" s="3">
        <v>3541</v>
      </c>
      <c r="B3469" t="s">
        <v>7111</v>
      </c>
      <c r="C3469" t="s">
        <v>83</v>
      </c>
      <c r="D3469" t="s">
        <v>84</v>
      </c>
      <c r="E3469">
        <v>2014</v>
      </c>
      <c r="F3469" t="s">
        <v>177</v>
      </c>
      <c r="G3469" t="s">
        <v>25</v>
      </c>
      <c r="H3469" t="s">
        <v>32</v>
      </c>
      <c r="I3469">
        <v>2492400</v>
      </c>
      <c r="J3469">
        <v>112650</v>
      </c>
      <c r="K3469" t="s">
        <v>96</v>
      </c>
      <c r="L3469" t="s">
        <v>49</v>
      </c>
      <c r="M3469" s="2">
        <v>44272</v>
      </c>
      <c r="N3469" t="s">
        <v>126</v>
      </c>
      <c r="O3469" t="s">
        <v>7112</v>
      </c>
      <c r="P3469">
        <v>4.0999999999999996</v>
      </c>
      <c r="Q3469" t="s">
        <v>25</v>
      </c>
      <c r="R3469" t="s">
        <v>28</v>
      </c>
    </row>
    <row r="3470" spans="1:18" x14ac:dyDescent="0.3">
      <c r="A3470" s="3">
        <v>3542</v>
      </c>
      <c r="B3470" t="s">
        <v>7113</v>
      </c>
      <c r="C3470" t="s">
        <v>19</v>
      </c>
      <c r="D3470" t="s">
        <v>413</v>
      </c>
      <c r="E3470">
        <v>2010</v>
      </c>
      <c r="F3470" t="s">
        <v>101</v>
      </c>
      <c r="G3470" t="s">
        <v>25</v>
      </c>
      <c r="H3470" t="s">
        <v>32</v>
      </c>
      <c r="I3470">
        <v>1828800</v>
      </c>
      <c r="J3470">
        <v>83417</v>
      </c>
      <c r="K3470" t="s">
        <v>96</v>
      </c>
      <c r="L3470" t="s">
        <v>25</v>
      </c>
      <c r="M3470" s="2">
        <v>44986</v>
      </c>
      <c r="N3470" t="s">
        <v>1888</v>
      </c>
      <c r="O3470" t="s">
        <v>7114</v>
      </c>
      <c r="P3470">
        <v>2</v>
      </c>
      <c r="Q3470" t="s">
        <v>52</v>
      </c>
      <c r="R3470" t="s">
        <v>28</v>
      </c>
    </row>
    <row r="3471" spans="1:18" x14ac:dyDescent="0.3">
      <c r="A3471" s="3">
        <v>3543</v>
      </c>
      <c r="B3471" t="s">
        <v>7115</v>
      </c>
      <c r="C3471" t="s">
        <v>108</v>
      </c>
      <c r="D3471" t="s">
        <v>137</v>
      </c>
      <c r="E3471">
        <v>2015</v>
      </c>
      <c r="F3471" t="s">
        <v>21</v>
      </c>
      <c r="G3471" t="s">
        <v>212</v>
      </c>
      <c r="H3471" t="s">
        <v>25</v>
      </c>
      <c r="I3471">
        <v>812300</v>
      </c>
      <c r="J3471">
        <v>63692</v>
      </c>
      <c r="K3471" t="s">
        <v>172</v>
      </c>
      <c r="L3471" t="s">
        <v>41</v>
      </c>
      <c r="M3471" s="2">
        <v>44986</v>
      </c>
      <c r="N3471" t="s">
        <v>134</v>
      </c>
      <c r="O3471" t="s">
        <v>7116</v>
      </c>
      <c r="P3471">
        <v>2.1</v>
      </c>
      <c r="Q3471" t="s">
        <v>25</v>
      </c>
      <c r="R3471" t="s">
        <v>44</v>
      </c>
    </row>
    <row r="3472" spans="1:18" x14ac:dyDescent="0.3">
      <c r="A3472" s="3">
        <v>3544</v>
      </c>
      <c r="B3472" t="s">
        <v>7117</v>
      </c>
      <c r="C3472" t="s">
        <v>83</v>
      </c>
      <c r="D3472" t="s">
        <v>113</v>
      </c>
      <c r="E3472">
        <v>1990</v>
      </c>
      <c r="F3472" t="s">
        <v>56</v>
      </c>
      <c r="G3472" t="s">
        <v>57</v>
      </c>
      <c r="H3472" t="s">
        <v>58</v>
      </c>
      <c r="I3472">
        <v>1239800</v>
      </c>
      <c r="J3472">
        <v>71210</v>
      </c>
      <c r="K3472" t="s">
        <v>59</v>
      </c>
      <c r="L3472" t="s">
        <v>25</v>
      </c>
      <c r="M3472" s="2">
        <v>44986</v>
      </c>
      <c r="N3472" t="s">
        <v>274</v>
      </c>
      <c r="O3472" t="s">
        <v>7118</v>
      </c>
      <c r="P3472">
        <v>3.3</v>
      </c>
      <c r="Q3472" t="s">
        <v>25</v>
      </c>
      <c r="R3472" t="s">
        <v>28</v>
      </c>
    </row>
    <row r="3473" spans="1:18" x14ac:dyDescent="0.3">
      <c r="A3473" s="3">
        <v>3545</v>
      </c>
      <c r="B3473" t="s">
        <v>7119</v>
      </c>
      <c r="C3473" t="s">
        <v>54</v>
      </c>
      <c r="D3473" t="s">
        <v>288</v>
      </c>
      <c r="E3473">
        <v>2022</v>
      </c>
      <c r="F3473" t="s">
        <v>21</v>
      </c>
      <c r="G3473" t="s">
        <v>22</v>
      </c>
      <c r="H3473" t="s">
        <v>25</v>
      </c>
      <c r="I3473">
        <v>2164000</v>
      </c>
      <c r="J3473">
        <v>43583</v>
      </c>
      <c r="K3473" t="s">
        <v>24</v>
      </c>
      <c r="L3473" t="s">
        <v>85</v>
      </c>
      <c r="M3473" s="2">
        <v>45502</v>
      </c>
      <c r="N3473" t="s">
        <v>577</v>
      </c>
      <c r="O3473" t="s">
        <v>7120</v>
      </c>
      <c r="P3473">
        <v>8.1999999999999993</v>
      </c>
      <c r="Q3473" t="s">
        <v>25</v>
      </c>
      <c r="R3473" t="s">
        <v>25</v>
      </c>
    </row>
    <row r="3474" spans="1:18" x14ac:dyDescent="0.3">
      <c r="A3474" s="3">
        <v>3546</v>
      </c>
      <c r="B3474" t="s">
        <v>7121</v>
      </c>
      <c r="C3474" t="s">
        <v>68</v>
      </c>
      <c r="D3474" t="s">
        <v>248</v>
      </c>
      <c r="E3474">
        <v>2024</v>
      </c>
      <c r="F3474" t="s">
        <v>25</v>
      </c>
      <c r="G3474" t="s">
        <v>125</v>
      </c>
      <c r="H3474" t="s">
        <v>32</v>
      </c>
      <c r="I3474">
        <v>1255800</v>
      </c>
      <c r="J3474">
        <v>82754</v>
      </c>
      <c r="K3474" t="s">
        <v>59</v>
      </c>
      <c r="L3474" t="s">
        <v>25</v>
      </c>
      <c r="M3474" s="2">
        <v>45755</v>
      </c>
      <c r="N3474" t="s">
        <v>1783</v>
      </c>
      <c r="O3474" t="s">
        <v>7122</v>
      </c>
      <c r="P3474">
        <v>3.3</v>
      </c>
      <c r="Q3474" t="s">
        <v>74</v>
      </c>
      <c r="R3474" t="s">
        <v>44</v>
      </c>
    </row>
    <row r="3475" spans="1:18" x14ac:dyDescent="0.3">
      <c r="A3475" s="3">
        <v>3547</v>
      </c>
      <c r="B3475" t="s">
        <v>7123</v>
      </c>
      <c r="C3475" t="s">
        <v>68</v>
      </c>
      <c r="D3475" t="s">
        <v>234</v>
      </c>
      <c r="E3475">
        <v>2014</v>
      </c>
      <c r="F3475" t="s">
        <v>114</v>
      </c>
      <c r="G3475" t="s">
        <v>57</v>
      </c>
      <c r="H3475" t="s">
        <v>23</v>
      </c>
      <c r="I3475">
        <v>1574600</v>
      </c>
      <c r="J3475">
        <v>71210</v>
      </c>
      <c r="K3475" t="s">
        <v>24</v>
      </c>
      <c r="L3475" t="s">
        <v>97</v>
      </c>
      <c r="M3475" s="2">
        <v>44735</v>
      </c>
      <c r="N3475" t="s">
        <v>1283</v>
      </c>
      <c r="O3475" t="s">
        <v>7124</v>
      </c>
      <c r="P3475">
        <v>3.6</v>
      </c>
      <c r="Q3475" t="s">
        <v>74</v>
      </c>
      <c r="R3475" t="s">
        <v>28</v>
      </c>
    </row>
    <row r="3476" spans="1:18" x14ac:dyDescent="0.3">
      <c r="A3476" s="3">
        <v>3548</v>
      </c>
      <c r="B3476" t="s">
        <v>7125</v>
      </c>
      <c r="C3476" t="s">
        <v>94</v>
      </c>
      <c r="D3476" t="s">
        <v>151</v>
      </c>
      <c r="E3476">
        <v>2020</v>
      </c>
      <c r="F3476" t="s">
        <v>114</v>
      </c>
      <c r="G3476" t="s">
        <v>31</v>
      </c>
      <c r="H3476" t="s">
        <v>32</v>
      </c>
      <c r="I3476">
        <v>1828800</v>
      </c>
      <c r="J3476">
        <v>130637</v>
      </c>
      <c r="K3476" t="s">
        <v>96</v>
      </c>
      <c r="L3476" t="s">
        <v>49</v>
      </c>
      <c r="M3476" s="2">
        <v>44564</v>
      </c>
      <c r="N3476" t="s">
        <v>664</v>
      </c>
      <c r="O3476" t="s">
        <v>7126</v>
      </c>
      <c r="P3476">
        <v>2.1</v>
      </c>
      <c r="Q3476" t="s">
        <v>25</v>
      </c>
      <c r="R3476" t="s">
        <v>28</v>
      </c>
    </row>
    <row r="3477" spans="1:18" x14ac:dyDescent="0.3">
      <c r="A3477" s="3">
        <v>3549</v>
      </c>
      <c r="B3477" t="s">
        <v>7127</v>
      </c>
      <c r="C3477" t="s">
        <v>19</v>
      </c>
      <c r="D3477" t="s">
        <v>476</v>
      </c>
      <c r="E3477">
        <v>2012</v>
      </c>
      <c r="F3477" t="s">
        <v>56</v>
      </c>
      <c r="G3477" t="s">
        <v>22</v>
      </c>
      <c r="H3477" t="s">
        <v>23</v>
      </c>
      <c r="I3477">
        <v>1695200</v>
      </c>
      <c r="J3477">
        <v>71210</v>
      </c>
      <c r="K3477" t="s">
        <v>40</v>
      </c>
      <c r="L3477" t="s">
        <v>90</v>
      </c>
      <c r="M3477" s="2">
        <v>43816</v>
      </c>
      <c r="N3477" t="s">
        <v>1574</v>
      </c>
      <c r="O3477" t="s">
        <v>7128</v>
      </c>
      <c r="P3477">
        <v>5</v>
      </c>
      <c r="Q3477" t="s">
        <v>52</v>
      </c>
      <c r="R3477" t="s">
        <v>44</v>
      </c>
    </row>
    <row r="3478" spans="1:18" x14ac:dyDescent="0.3">
      <c r="A3478" s="3">
        <v>3550</v>
      </c>
      <c r="B3478" t="s">
        <v>7129</v>
      </c>
      <c r="C3478" t="s">
        <v>63</v>
      </c>
      <c r="D3478" t="s">
        <v>64</v>
      </c>
      <c r="E3478">
        <v>2015</v>
      </c>
      <c r="F3478" t="s">
        <v>48</v>
      </c>
      <c r="G3478" t="s">
        <v>22</v>
      </c>
      <c r="H3478" t="s">
        <v>23</v>
      </c>
      <c r="I3478">
        <v>1828800</v>
      </c>
      <c r="J3478">
        <v>91338</v>
      </c>
      <c r="K3478" t="s">
        <v>96</v>
      </c>
      <c r="L3478" t="s">
        <v>90</v>
      </c>
      <c r="M3478" s="2">
        <v>43850</v>
      </c>
      <c r="N3478" t="s">
        <v>627</v>
      </c>
      <c r="O3478" t="s">
        <v>7130</v>
      </c>
      <c r="P3478">
        <v>3.3</v>
      </c>
      <c r="Q3478" t="s">
        <v>25</v>
      </c>
      <c r="R3478" t="s">
        <v>44</v>
      </c>
    </row>
    <row r="3479" spans="1:18" x14ac:dyDescent="0.3">
      <c r="A3479" s="3">
        <v>3551</v>
      </c>
      <c r="B3479" t="s">
        <v>7131</v>
      </c>
      <c r="C3479" t="s">
        <v>119</v>
      </c>
      <c r="D3479" t="s">
        <v>120</v>
      </c>
      <c r="E3479">
        <v>2014</v>
      </c>
      <c r="F3479" t="s">
        <v>48</v>
      </c>
      <c r="G3479" t="s">
        <v>31</v>
      </c>
      <c r="H3479" t="s">
        <v>32</v>
      </c>
      <c r="I3479">
        <v>816400</v>
      </c>
      <c r="J3479">
        <v>11579</v>
      </c>
      <c r="K3479" t="s">
        <v>78</v>
      </c>
      <c r="L3479" t="s">
        <v>34</v>
      </c>
      <c r="M3479" s="2">
        <v>43836</v>
      </c>
      <c r="N3479" t="s">
        <v>1353</v>
      </c>
      <c r="O3479" t="s">
        <v>7132</v>
      </c>
      <c r="P3479">
        <v>1.9</v>
      </c>
      <c r="Q3479" t="s">
        <v>25</v>
      </c>
      <c r="R3479" t="s">
        <v>44</v>
      </c>
    </row>
    <row r="3480" spans="1:18" x14ac:dyDescent="0.3">
      <c r="A3480" s="3">
        <v>3552</v>
      </c>
      <c r="B3480" t="s">
        <v>7133</v>
      </c>
      <c r="C3480" t="s">
        <v>83</v>
      </c>
      <c r="D3480" t="s">
        <v>89</v>
      </c>
      <c r="E3480">
        <v>2024</v>
      </c>
      <c r="F3480" t="s">
        <v>70</v>
      </c>
      <c r="G3480" t="s">
        <v>25</v>
      </c>
      <c r="H3480" t="s">
        <v>25</v>
      </c>
      <c r="I3480">
        <v>1828800</v>
      </c>
      <c r="J3480">
        <v>71210</v>
      </c>
      <c r="K3480" t="s">
        <v>78</v>
      </c>
      <c r="L3480" t="s">
        <v>85</v>
      </c>
      <c r="M3480" s="2">
        <v>43836</v>
      </c>
      <c r="N3480" t="s">
        <v>1016</v>
      </c>
      <c r="O3480" t="s">
        <v>7134</v>
      </c>
      <c r="P3480">
        <v>2.7</v>
      </c>
      <c r="Q3480" t="s">
        <v>25</v>
      </c>
      <c r="R3480" t="s">
        <v>44</v>
      </c>
    </row>
    <row r="3481" spans="1:18" x14ac:dyDescent="0.3">
      <c r="A3481" s="3">
        <v>3553</v>
      </c>
      <c r="B3481" t="s">
        <v>7135</v>
      </c>
      <c r="C3481" t="s">
        <v>54</v>
      </c>
      <c r="D3481" t="s">
        <v>201</v>
      </c>
      <c r="E3481">
        <v>2007</v>
      </c>
      <c r="F3481" t="s">
        <v>48</v>
      </c>
      <c r="G3481" t="s">
        <v>22</v>
      </c>
      <c r="H3481" t="s">
        <v>25</v>
      </c>
      <c r="I3481">
        <v>585800</v>
      </c>
      <c r="J3481">
        <v>32895</v>
      </c>
      <c r="K3481" t="s">
        <v>172</v>
      </c>
      <c r="L3481" t="s">
        <v>41</v>
      </c>
      <c r="M3481" s="2">
        <v>44526</v>
      </c>
      <c r="N3481" t="s">
        <v>245</v>
      </c>
      <c r="O3481" t="s">
        <v>7136</v>
      </c>
      <c r="P3481">
        <v>2.8</v>
      </c>
      <c r="Q3481" t="s">
        <v>52</v>
      </c>
      <c r="R3481" t="s">
        <v>25</v>
      </c>
    </row>
    <row r="3482" spans="1:18" x14ac:dyDescent="0.3">
      <c r="A3482" s="3">
        <v>3554</v>
      </c>
      <c r="B3482" t="s">
        <v>7137</v>
      </c>
      <c r="C3482" t="s">
        <v>159</v>
      </c>
      <c r="D3482" t="s">
        <v>167</v>
      </c>
      <c r="E3482">
        <v>2020</v>
      </c>
      <c r="F3482" t="s">
        <v>48</v>
      </c>
      <c r="G3482" t="s">
        <v>22</v>
      </c>
      <c r="H3482" t="s">
        <v>23</v>
      </c>
      <c r="I3482">
        <v>1828800</v>
      </c>
      <c r="J3482">
        <v>25422</v>
      </c>
      <c r="K3482" t="s">
        <v>115</v>
      </c>
      <c r="L3482" t="s">
        <v>257</v>
      </c>
      <c r="M3482" s="2">
        <v>44526</v>
      </c>
      <c r="N3482" t="s">
        <v>2272</v>
      </c>
      <c r="O3482" t="s">
        <v>7138</v>
      </c>
      <c r="P3482">
        <v>7.1</v>
      </c>
      <c r="Q3482" t="s">
        <v>25</v>
      </c>
      <c r="R3482" t="s">
        <v>28</v>
      </c>
    </row>
    <row r="3483" spans="1:18" x14ac:dyDescent="0.3">
      <c r="A3483" s="3">
        <v>3555</v>
      </c>
      <c r="B3483" t="s">
        <v>7139</v>
      </c>
      <c r="C3483" t="s">
        <v>119</v>
      </c>
      <c r="D3483" t="s">
        <v>120</v>
      </c>
      <c r="E3483">
        <v>2014</v>
      </c>
      <c r="F3483" t="s">
        <v>48</v>
      </c>
      <c r="G3483" t="s">
        <v>22</v>
      </c>
      <c r="H3483" t="s">
        <v>58</v>
      </c>
      <c r="I3483">
        <v>802000</v>
      </c>
      <c r="J3483">
        <v>87441</v>
      </c>
      <c r="K3483" t="s">
        <v>115</v>
      </c>
      <c r="L3483" t="s">
        <v>25</v>
      </c>
      <c r="M3483" s="2">
        <v>44012</v>
      </c>
      <c r="N3483" t="s">
        <v>1749</v>
      </c>
      <c r="O3483" t="s">
        <v>7140</v>
      </c>
      <c r="P3483">
        <v>3.5</v>
      </c>
      <c r="Q3483" t="s">
        <v>52</v>
      </c>
      <c r="R3483" t="s">
        <v>44</v>
      </c>
    </row>
    <row r="3484" spans="1:18" x14ac:dyDescent="0.3">
      <c r="A3484" s="3">
        <v>3556</v>
      </c>
      <c r="B3484" t="s">
        <v>7141</v>
      </c>
      <c r="C3484" t="s">
        <v>94</v>
      </c>
      <c r="D3484" t="s">
        <v>151</v>
      </c>
      <c r="E3484">
        <v>2020</v>
      </c>
      <c r="F3484" t="s">
        <v>101</v>
      </c>
      <c r="G3484" t="s">
        <v>25</v>
      </c>
      <c r="H3484" t="s">
        <v>25</v>
      </c>
      <c r="I3484">
        <v>1828800</v>
      </c>
      <c r="J3484">
        <v>39599</v>
      </c>
      <c r="K3484" t="s">
        <v>59</v>
      </c>
      <c r="L3484" t="s">
        <v>85</v>
      </c>
      <c r="M3484" s="2">
        <v>44012</v>
      </c>
      <c r="N3484" t="s">
        <v>191</v>
      </c>
      <c r="O3484" t="s">
        <v>25</v>
      </c>
      <c r="P3484">
        <v>2.5</v>
      </c>
      <c r="Q3484" t="s">
        <v>74</v>
      </c>
      <c r="R3484" t="s">
        <v>44</v>
      </c>
    </row>
    <row r="3485" spans="1:18" x14ac:dyDescent="0.3">
      <c r="A3485" s="3">
        <v>3557</v>
      </c>
      <c r="B3485" t="s">
        <v>7142</v>
      </c>
      <c r="C3485" t="s">
        <v>76</v>
      </c>
      <c r="D3485" t="s">
        <v>228</v>
      </c>
      <c r="E3485">
        <v>2023</v>
      </c>
      <c r="F3485" t="s">
        <v>101</v>
      </c>
      <c r="G3485" t="s">
        <v>22</v>
      </c>
      <c r="H3485" t="s">
        <v>23</v>
      </c>
      <c r="I3485">
        <v>5681400</v>
      </c>
      <c r="J3485">
        <v>79025</v>
      </c>
      <c r="K3485" t="s">
        <v>40</v>
      </c>
      <c r="L3485" t="s">
        <v>41</v>
      </c>
      <c r="M3485" s="2">
        <v>43807</v>
      </c>
      <c r="N3485" t="s">
        <v>178</v>
      </c>
      <c r="O3485" t="s">
        <v>25</v>
      </c>
      <c r="P3485">
        <v>3.6</v>
      </c>
      <c r="Q3485" t="s">
        <v>25</v>
      </c>
      <c r="R3485" t="s">
        <v>28</v>
      </c>
    </row>
    <row r="3486" spans="1:18" x14ac:dyDescent="0.3">
      <c r="A3486" s="3">
        <v>3558</v>
      </c>
      <c r="B3486" t="s">
        <v>7143</v>
      </c>
      <c r="C3486" t="s">
        <v>159</v>
      </c>
      <c r="D3486" t="s">
        <v>167</v>
      </c>
      <c r="E3486">
        <v>1987</v>
      </c>
      <c r="F3486" t="s">
        <v>25</v>
      </c>
      <c r="G3486" t="s">
        <v>31</v>
      </c>
      <c r="H3486" t="s">
        <v>25</v>
      </c>
      <c r="I3486">
        <v>1167300</v>
      </c>
      <c r="J3486">
        <v>59668</v>
      </c>
      <c r="K3486" t="s">
        <v>59</v>
      </c>
      <c r="L3486" t="s">
        <v>49</v>
      </c>
      <c r="M3486" s="2">
        <v>44882</v>
      </c>
      <c r="N3486" t="s">
        <v>741</v>
      </c>
      <c r="O3486" t="s">
        <v>7144</v>
      </c>
      <c r="P3486">
        <v>2.9</v>
      </c>
      <c r="Q3486" t="s">
        <v>25</v>
      </c>
      <c r="R3486" t="s">
        <v>28</v>
      </c>
    </row>
    <row r="3487" spans="1:18" x14ac:dyDescent="0.3">
      <c r="A3487" s="3">
        <v>3559</v>
      </c>
      <c r="B3487" t="s">
        <v>7145</v>
      </c>
      <c r="C3487" t="s">
        <v>46</v>
      </c>
      <c r="D3487" t="s">
        <v>434</v>
      </c>
      <c r="E3487">
        <v>2009</v>
      </c>
      <c r="F3487" t="s">
        <v>101</v>
      </c>
      <c r="G3487" t="s">
        <v>212</v>
      </c>
      <c r="H3487" t="s">
        <v>58</v>
      </c>
      <c r="I3487">
        <v>2391500</v>
      </c>
      <c r="J3487">
        <v>51631</v>
      </c>
      <c r="K3487" t="s">
        <v>168</v>
      </c>
      <c r="L3487" t="s">
        <v>257</v>
      </c>
      <c r="M3487" s="2">
        <v>45459</v>
      </c>
      <c r="N3487" t="s">
        <v>26</v>
      </c>
      <c r="O3487" t="s">
        <v>7146</v>
      </c>
      <c r="P3487">
        <v>6.5</v>
      </c>
      <c r="Q3487" t="s">
        <v>25</v>
      </c>
      <c r="R3487" t="s">
        <v>28</v>
      </c>
    </row>
    <row r="3488" spans="1:18" x14ac:dyDescent="0.3">
      <c r="A3488" s="3">
        <v>3560</v>
      </c>
      <c r="B3488" t="s">
        <v>7147</v>
      </c>
      <c r="C3488" t="s">
        <v>38</v>
      </c>
      <c r="D3488" t="s">
        <v>351</v>
      </c>
      <c r="E3488">
        <v>2022</v>
      </c>
      <c r="F3488" t="s">
        <v>101</v>
      </c>
      <c r="G3488" t="s">
        <v>22</v>
      </c>
      <c r="H3488" t="s">
        <v>23</v>
      </c>
      <c r="I3488">
        <v>1828800</v>
      </c>
      <c r="J3488">
        <v>71210</v>
      </c>
      <c r="K3488" t="s">
        <v>78</v>
      </c>
      <c r="L3488" t="s">
        <v>49</v>
      </c>
      <c r="M3488" s="2">
        <v>44355</v>
      </c>
      <c r="N3488" t="s">
        <v>670</v>
      </c>
      <c r="O3488" t="s">
        <v>7148</v>
      </c>
      <c r="P3488">
        <v>4.9000000000000004</v>
      </c>
      <c r="Q3488" t="s">
        <v>25</v>
      </c>
      <c r="R3488" t="s">
        <v>25</v>
      </c>
    </row>
    <row r="3489" spans="1:18" x14ac:dyDescent="0.3">
      <c r="A3489" s="3">
        <v>3561</v>
      </c>
      <c r="B3489" t="s">
        <v>7149</v>
      </c>
      <c r="C3489" t="s">
        <v>19</v>
      </c>
      <c r="D3489" t="s">
        <v>413</v>
      </c>
      <c r="E3489">
        <v>2020</v>
      </c>
      <c r="F3489" t="s">
        <v>56</v>
      </c>
      <c r="G3489" t="s">
        <v>31</v>
      </c>
      <c r="H3489" t="s">
        <v>23</v>
      </c>
      <c r="I3489">
        <v>629400</v>
      </c>
      <c r="J3489">
        <v>71210</v>
      </c>
      <c r="K3489" t="s">
        <v>78</v>
      </c>
      <c r="L3489" t="s">
        <v>90</v>
      </c>
      <c r="M3489" s="2">
        <v>45590</v>
      </c>
      <c r="N3489" t="s">
        <v>2074</v>
      </c>
      <c r="O3489" t="s">
        <v>7150</v>
      </c>
      <c r="P3489">
        <v>2.2999999999999998</v>
      </c>
      <c r="Q3489" t="s">
        <v>74</v>
      </c>
      <c r="R3489" t="s">
        <v>44</v>
      </c>
    </row>
    <row r="3490" spans="1:18" x14ac:dyDescent="0.3">
      <c r="A3490" s="3">
        <v>3562</v>
      </c>
      <c r="B3490" t="s">
        <v>7151</v>
      </c>
      <c r="C3490" t="s">
        <v>38</v>
      </c>
      <c r="D3490" t="s">
        <v>39</v>
      </c>
      <c r="E3490">
        <v>2014</v>
      </c>
      <c r="F3490" t="s">
        <v>177</v>
      </c>
      <c r="G3490" t="s">
        <v>25</v>
      </c>
      <c r="H3490" t="s">
        <v>32</v>
      </c>
      <c r="I3490">
        <v>2146500</v>
      </c>
      <c r="J3490">
        <v>138297</v>
      </c>
      <c r="K3490" t="s">
        <v>168</v>
      </c>
      <c r="L3490" t="s">
        <v>49</v>
      </c>
      <c r="M3490" s="2">
        <v>45801</v>
      </c>
      <c r="N3490" t="s">
        <v>693</v>
      </c>
      <c r="O3490" t="s">
        <v>7152</v>
      </c>
      <c r="P3490">
        <v>4.3</v>
      </c>
      <c r="Q3490" t="s">
        <v>52</v>
      </c>
      <c r="R3490" t="s">
        <v>25</v>
      </c>
    </row>
    <row r="3491" spans="1:18" x14ac:dyDescent="0.3">
      <c r="A3491" s="3">
        <v>3563</v>
      </c>
      <c r="B3491" t="s">
        <v>7153</v>
      </c>
      <c r="C3491" t="s">
        <v>19</v>
      </c>
      <c r="D3491" t="s">
        <v>413</v>
      </c>
      <c r="E3491">
        <v>1984</v>
      </c>
      <c r="F3491" t="s">
        <v>48</v>
      </c>
      <c r="G3491" t="s">
        <v>125</v>
      </c>
      <c r="H3491" t="s">
        <v>32</v>
      </c>
      <c r="I3491">
        <v>1828800</v>
      </c>
      <c r="J3491">
        <v>71210</v>
      </c>
      <c r="K3491" t="s">
        <v>96</v>
      </c>
      <c r="L3491" t="s">
        <v>41</v>
      </c>
      <c r="M3491" s="2">
        <v>44950</v>
      </c>
      <c r="N3491" t="s">
        <v>624</v>
      </c>
      <c r="O3491" t="s">
        <v>7154</v>
      </c>
      <c r="P3491">
        <v>3.3</v>
      </c>
      <c r="Q3491" t="s">
        <v>25</v>
      </c>
      <c r="R3491" t="s">
        <v>44</v>
      </c>
    </row>
    <row r="3492" spans="1:18" x14ac:dyDescent="0.3">
      <c r="A3492" s="3">
        <v>3564</v>
      </c>
      <c r="B3492" t="s">
        <v>7155</v>
      </c>
      <c r="C3492" t="s">
        <v>119</v>
      </c>
      <c r="D3492" t="s">
        <v>120</v>
      </c>
      <c r="E3492">
        <v>1978</v>
      </c>
      <c r="F3492" t="s">
        <v>56</v>
      </c>
      <c r="G3492" t="s">
        <v>57</v>
      </c>
      <c r="H3492" t="s">
        <v>32</v>
      </c>
      <c r="I3492">
        <v>812600</v>
      </c>
      <c r="J3492">
        <v>129470</v>
      </c>
      <c r="K3492" t="s">
        <v>24</v>
      </c>
      <c r="L3492" t="s">
        <v>41</v>
      </c>
      <c r="M3492" s="2">
        <v>45241</v>
      </c>
      <c r="N3492" t="s">
        <v>1332</v>
      </c>
      <c r="O3492" t="s">
        <v>7156</v>
      </c>
      <c r="P3492">
        <v>4.8</v>
      </c>
      <c r="Q3492" t="s">
        <v>81</v>
      </c>
      <c r="R3492" t="s">
        <v>28</v>
      </c>
    </row>
    <row r="3493" spans="1:18" x14ac:dyDescent="0.3">
      <c r="A3493" s="3">
        <v>3565</v>
      </c>
      <c r="B3493" t="s">
        <v>7157</v>
      </c>
      <c r="C3493" t="s">
        <v>94</v>
      </c>
      <c r="D3493" t="s">
        <v>95</v>
      </c>
      <c r="E3493">
        <v>1990</v>
      </c>
      <c r="F3493" t="s">
        <v>48</v>
      </c>
      <c r="G3493" t="s">
        <v>125</v>
      </c>
      <c r="H3493" t="s">
        <v>32</v>
      </c>
      <c r="I3493">
        <v>3843000</v>
      </c>
      <c r="J3493">
        <v>22120</v>
      </c>
      <c r="K3493" t="s">
        <v>172</v>
      </c>
      <c r="L3493" t="s">
        <v>97</v>
      </c>
      <c r="M3493" s="2">
        <v>44157</v>
      </c>
      <c r="N3493" t="s">
        <v>1125</v>
      </c>
      <c r="O3493" t="s">
        <v>7158</v>
      </c>
      <c r="P3493">
        <v>3.4</v>
      </c>
      <c r="Q3493" t="s">
        <v>25</v>
      </c>
      <c r="R3493" t="s">
        <v>25</v>
      </c>
    </row>
    <row r="3494" spans="1:18" x14ac:dyDescent="0.3">
      <c r="A3494" s="3">
        <v>3566</v>
      </c>
      <c r="B3494" t="s">
        <v>7159</v>
      </c>
      <c r="C3494" t="s">
        <v>54</v>
      </c>
      <c r="D3494" t="s">
        <v>55</v>
      </c>
      <c r="E3494">
        <v>2013</v>
      </c>
      <c r="F3494" t="s">
        <v>25</v>
      </c>
      <c r="G3494" t="s">
        <v>31</v>
      </c>
      <c r="H3494" t="s">
        <v>25</v>
      </c>
      <c r="I3494">
        <v>1828800</v>
      </c>
      <c r="J3494">
        <v>71210</v>
      </c>
      <c r="K3494" t="s">
        <v>115</v>
      </c>
      <c r="L3494" t="s">
        <v>25</v>
      </c>
      <c r="M3494" s="2">
        <v>44313</v>
      </c>
      <c r="N3494" t="s">
        <v>235</v>
      </c>
      <c r="O3494" t="s">
        <v>25</v>
      </c>
      <c r="P3494">
        <v>3.6</v>
      </c>
      <c r="Q3494" t="s">
        <v>81</v>
      </c>
      <c r="R3494" t="s">
        <v>44</v>
      </c>
    </row>
    <row r="3495" spans="1:18" x14ac:dyDescent="0.3">
      <c r="A3495" s="3">
        <v>3567</v>
      </c>
      <c r="B3495" t="s">
        <v>7160</v>
      </c>
      <c r="C3495" t="s">
        <v>19</v>
      </c>
      <c r="D3495" t="s">
        <v>30</v>
      </c>
      <c r="E3495">
        <v>2010</v>
      </c>
      <c r="F3495" t="s">
        <v>25</v>
      </c>
      <c r="G3495" t="s">
        <v>125</v>
      </c>
      <c r="H3495" t="s">
        <v>25</v>
      </c>
      <c r="I3495">
        <v>1234200</v>
      </c>
      <c r="J3495">
        <v>66576</v>
      </c>
      <c r="K3495" t="s">
        <v>172</v>
      </c>
      <c r="L3495" t="s">
        <v>85</v>
      </c>
      <c r="M3495" s="2">
        <v>44051</v>
      </c>
      <c r="N3495" t="s">
        <v>345</v>
      </c>
      <c r="O3495" t="s">
        <v>7161</v>
      </c>
      <c r="P3495">
        <v>3</v>
      </c>
      <c r="Q3495" t="s">
        <v>25</v>
      </c>
      <c r="R3495" t="s">
        <v>28</v>
      </c>
    </row>
    <row r="3496" spans="1:18" x14ac:dyDescent="0.3">
      <c r="A3496" s="3">
        <v>3568</v>
      </c>
      <c r="B3496" t="s">
        <v>7162</v>
      </c>
      <c r="C3496" t="s">
        <v>108</v>
      </c>
      <c r="D3496" t="s">
        <v>306</v>
      </c>
      <c r="E3496">
        <v>1977</v>
      </c>
      <c r="F3496" t="s">
        <v>56</v>
      </c>
      <c r="G3496" t="s">
        <v>57</v>
      </c>
      <c r="H3496" t="s">
        <v>58</v>
      </c>
      <c r="I3496">
        <v>1828800</v>
      </c>
      <c r="J3496">
        <v>71210</v>
      </c>
      <c r="K3496" t="s">
        <v>168</v>
      </c>
      <c r="L3496" t="s">
        <v>41</v>
      </c>
      <c r="M3496" s="2">
        <v>43658</v>
      </c>
      <c r="N3496" t="s">
        <v>2402</v>
      </c>
      <c r="O3496" t="s">
        <v>7163</v>
      </c>
      <c r="P3496">
        <v>2.4</v>
      </c>
      <c r="Q3496" t="s">
        <v>74</v>
      </c>
      <c r="R3496" t="s">
        <v>25</v>
      </c>
    </row>
    <row r="3497" spans="1:18" x14ac:dyDescent="0.3">
      <c r="A3497" s="3">
        <v>3569</v>
      </c>
      <c r="B3497" t="s">
        <v>7164</v>
      </c>
      <c r="C3497" t="s">
        <v>119</v>
      </c>
      <c r="D3497" t="s">
        <v>176</v>
      </c>
      <c r="E3497">
        <v>2014</v>
      </c>
      <c r="F3497" t="s">
        <v>25</v>
      </c>
      <c r="G3497" t="s">
        <v>25</v>
      </c>
      <c r="H3497" t="s">
        <v>23</v>
      </c>
      <c r="I3497">
        <v>853100</v>
      </c>
      <c r="J3497">
        <v>71210</v>
      </c>
      <c r="K3497" t="s">
        <v>115</v>
      </c>
      <c r="L3497" t="s">
        <v>49</v>
      </c>
      <c r="M3497" s="2">
        <v>43631</v>
      </c>
      <c r="N3497" t="s">
        <v>98</v>
      </c>
      <c r="O3497" t="s">
        <v>7165</v>
      </c>
      <c r="P3497">
        <v>4.5999999999999996</v>
      </c>
      <c r="Q3497" t="s">
        <v>74</v>
      </c>
      <c r="R3497" t="s">
        <v>44</v>
      </c>
    </row>
    <row r="3498" spans="1:18" x14ac:dyDescent="0.3">
      <c r="A3498" s="3">
        <v>3570</v>
      </c>
      <c r="B3498" t="s">
        <v>7166</v>
      </c>
      <c r="C3498" t="s">
        <v>108</v>
      </c>
      <c r="D3498" t="s">
        <v>306</v>
      </c>
      <c r="E3498">
        <v>2014</v>
      </c>
      <c r="F3498" t="s">
        <v>21</v>
      </c>
      <c r="G3498" t="s">
        <v>22</v>
      </c>
      <c r="H3498" t="s">
        <v>32</v>
      </c>
      <c r="I3498">
        <v>1828800</v>
      </c>
      <c r="J3498">
        <v>16086</v>
      </c>
      <c r="K3498" t="s">
        <v>172</v>
      </c>
      <c r="L3498" t="s">
        <v>41</v>
      </c>
      <c r="M3498" s="2">
        <v>45752</v>
      </c>
      <c r="N3498" t="s">
        <v>1483</v>
      </c>
      <c r="O3498" t="s">
        <v>7167</v>
      </c>
      <c r="P3498">
        <v>7.7</v>
      </c>
      <c r="Q3498" t="s">
        <v>74</v>
      </c>
      <c r="R3498" t="s">
        <v>28</v>
      </c>
    </row>
    <row r="3499" spans="1:18" x14ac:dyDescent="0.3">
      <c r="A3499" s="3">
        <v>3571</v>
      </c>
      <c r="B3499" t="s">
        <v>7168</v>
      </c>
      <c r="C3499" t="s">
        <v>38</v>
      </c>
      <c r="D3499" t="s">
        <v>351</v>
      </c>
      <c r="E3499">
        <v>2007</v>
      </c>
      <c r="F3499" t="s">
        <v>177</v>
      </c>
      <c r="G3499" t="s">
        <v>212</v>
      </c>
      <c r="H3499" t="s">
        <v>58</v>
      </c>
      <c r="I3499">
        <v>2201300</v>
      </c>
      <c r="J3499">
        <v>106587</v>
      </c>
      <c r="K3499" t="s">
        <v>33</v>
      </c>
      <c r="L3499" t="s">
        <v>85</v>
      </c>
      <c r="M3499" s="2">
        <v>43781</v>
      </c>
      <c r="N3499" t="s">
        <v>1381</v>
      </c>
      <c r="O3499" t="s">
        <v>25</v>
      </c>
      <c r="P3499">
        <v>4.0999999999999996</v>
      </c>
      <c r="Q3499" t="s">
        <v>25</v>
      </c>
      <c r="R3499" t="s">
        <v>44</v>
      </c>
    </row>
    <row r="3500" spans="1:18" x14ac:dyDescent="0.3">
      <c r="A3500" s="3">
        <v>3572</v>
      </c>
      <c r="B3500" t="s">
        <v>7169</v>
      </c>
      <c r="C3500" t="s">
        <v>76</v>
      </c>
      <c r="D3500" t="s">
        <v>228</v>
      </c>
      <c r="E3500">
        <v>2024</v>
      </c>
      <c r="F3500" t="s">
        <v>25</v>
      </c>
      <c r="G3500" t="s">
        <v>22</v>
      </c>
      <c r="H3500" t="s">
        <v>58</v>
      </c>
      <c r="I3500">
        <v>6672500</v>
      </c>
      <c r="J3500">
        <v>71210</v>
      </c>
      <c r="K3500" t="s">
        <v>40</v>
      </c>
      <c r="L3500" t="s">
        <v>41</v>
      </c>
      <c r="M3500" s="2">
        <v>43781</v>
      </c>
      <c r="N3500" t="s">
        <v>292</v>
      </c>
      <c r="O3500" t="s">
        <v>7170</v>
      </c>
      <c r="P3500">
        <v>1.8</v>
      </c>
      <c r="Q3500" t="s">
        <v>74</v>
      </c>
      <c r="R3500" t="s">
        <v>28</v>
      </c>
    </row>
    <row r="3501" spans="1:18" x14ac:dyDescent="0.3">
      <c r="A3501" s="3">
        <v>3573</v>
      </c>
      <c r="B3501" t="s">
        <v>7171</v>
      </c>
      <c r="C3501" t="s">
        <v>159</v>
      </c>
      <c r="D3501" t="s">
        <v>160</v>
      </c>
      <c r="E3501">
        <v>2015</v>
      </c>
      <c r="F3501" t="s">
        <v>70</v>
      </c>
      <c r="G3501" t="s">
        <v>31</v>
      </c>
      <c r="H3501" t="s">
        <v>25</v>
      </c>
      <c r="I3501">
        <v>2266200</v>
      </c>
      <c r="J3501">
        <v>133983</v>
      </c>
      <c r="K3501" t="s">
        <v>59</v>
      </c>
      <c r="L3501" t="s">
        <v>97</v>
      </c>
      <c r="M3501" s="2">
        <v>45871</v>
      </c>
      <c r="N3501" t="s">
        <v>802</v>
      </c>
      <c r="O3501" t="s">
        <v>7172</v>
      </c>
      <c r="P3501">
        <v>3.3</v>
      </c>
      <c r="Q3501" t="s">
        <v>25</v>
      </c>
      <c r="R3501" t="s">
        <v>28</v>
      </c>
    </row>
    <row r="3502" spans="1:18" x14ac:dyDescent="0.3">
      <c r="A3502" s="3">
        <v>3574</v>
      </c>
      <c r="B3502" t="s">
        <v>7173</v>
      </c>
      <c r="C3502" t="s">
        <v>68</v>
      </c>
      <c r="D3502" t="s">
        <v>69</v>
      </c>
      <c r="E3502">
        <v>2014</v>
      </c>
      <c r="F3502" t="s">
        <v>70</v>
      </c>
      <c r="G3502" t="s">
        <v>31</v>
      </c>
      <c r="H3502" t="s">
        <v>32</v>
      </c>
      <c r="I3502">
        <v>2216900</v>
      </c>
      <c r="J3502">
        <v>71210</v>
      </c>
      <c r="K3502" t="s">
        <v>40</v>
      </c>
      <c r="L3502" t="s">
        <v>25</v>
      </c>
      <c r="M3502" s="2">
        <v>45871</v>
      </c>
      <c r="N3502" t="s">
        <v>1180</v>
      </c>
      <c r="O3502" t="s">
        <v>7174</v>
      </c>
      <c r="P3502">
        <v>2.4</v>
      </c>
      <c r="Q3502" t="s">
        <v>52</v>
      </c>
      <c r="R3502" t="s">
        <v>44</v>
      </c>
    </row>
    <row r="3503" spans="1:18" x14ac:dyDescent="0.3">
      <c r="A3503" s="3">
        <v>3575</v>
      </c>
      <c r="B3503" t="s">
        <v>7175</v>
      </c>
      <c r="C3503" t="s">
        <v>108</v>
      </c>
      <c r="D3503" t="s">
        <v>398</v>
      </c>
      <c r="E3503">
        <v>2014</v>
      </c>
      <c r="F3503" t="s">
        <v>56</v>
      </c>
      <c r="G3503" t="s">
        <v>25</v>
      </c>
      <c r="H3503" t="s">
        <v>25</v>
      </c>
      <c r="I3503">
        <v>472500</v>
      </c>
      <c r="J3503">
        <v>129178</v>
      </c>
      <c r="K3503" t="s">
        <v>40</v>
      </c>
      <c r="L3503" t="s">
        <v>257</v>
      </c>
      <c r="M3503" s="2">
        <v>43832</v>
      </c>
      <c r="N3503" t="s">
        <v>60</v>
      </c>
      <c r="O3503" t="s">
        <v>7176</v>
      </c>
      <c r="P3503">
        <v>10</v>
      </c>
      <c r="Q3503" t="s">
        <v>25</v>
      </c>
      <c r="R3503" t="s">
        <v>28</v>
      </c>
    </row>
    <row r="3504" spans="1:18" x14ac:dyDescent="0.3">
      <c r="A3504" s="3">
        <v>3576</v>
      </c>
      <c r="B3504" t="s">
        <v>7177</v>
      </c>
      <c r="C3504" t="s">
        <v>54</v>
      </c>
      <c r="D3504" t="s">
        <v>201</v>
      </c>
      <c r="E3504">
        <v>2014</v>
      </c>
      <c r="F3504" t="s">
        <v>101</v>
      </c>
      <c r="G3504" t="s">
        <v>31</v>
      </c>
      <c r="H3504" t="s">
        <v>23</v>
      </c>
      <c r="I3504">
        <v>596400</v>
      </c>
      <c r="J3504">
        <v>85534</v>
      </c>
      <c r="K3504" t="s">
        <v>59</v>
      </c>
      <c r="L3504" t="s">
        <v>71</v>
      </c>
      <c r="M3504" s="2">
        <v>43832</v>
      </c>
      <c r="N3504" t="s">
        <v>1360</v>
      </c>
      <c r="O3504" t="s">
        <v>7178</v>
      </c>
      <c r="P3504">
        <v>4.2</v>
      </c>
      <c r="Q3504" t="s">
        <v>25</v>
      </c>
      <c r="R3504" t="s">
        <v>44</v>
      </c>
    </row>
    <row r="3505" spans="1:18" x14ac:dyDescent="0.3">
      <c r="A3505" s="3">
        <v>3577</v>
      </c>
      <c r="B3505" t="s">
        <v>7179</v>
      </c>
      <c r="C3505" t="s">
        <v>159</v>
      </c>
      <c r="D3505" t="s">
        <v>332</v>
      </c>
      <c r="E3505">
        <v>2005</v>
      </c>
      <c r="F3505" t="s">
        <v>48</v>
      </c>
      <c r="G3505" t="s">
        <v>212</v>
      </c>
      <c r="H3505" t="s">
        <v>32</v>
      </c>
      <c r="I3505">
        <v>1828800</v>
      </c>
      <c r="J3505">
        <v>4179</v>
      </c>
      <c r="K3505" t="s">
        <v>40</v>
      </c>
      <c r="L3505" t="s">
        <v>49</v>
      </c>
      <c r="M3505" s="2">
        <v>45385</v>
      </c>
      <c r="N3505" t="s">
        <v>939</v>
      </c>
      <c r="O3505" t="s">
        <v>25</v>
      </c>
      <c r="P3505">
        <v>9.6999999999999993</v>
      </c>
      <c r="Q3505" t="s">
        <v>25</v>
      </c>
      <c r="R3505" t="s">
        <v>28</v>
      </c>
    </row>
    <row r="3506" spans="1:18" x14ac:dyDescent="0.3">
      <c r="A3506" s="3">
        <v>3578</v>
      </c>
      <c r="B3506" t="s">
        <v>7180</v>
      </c>
      <c r="C3506" t="s">
        <v>94</v>
      </c>
      <c r="D3506" t="s">
        <v>124</v>
      </c>
      <c r="E3506">
        <v>1989</v>
      </c>
      <c r="F3506" t="s">
        <v>56</v>
      </c>
      <c r="G3506" t="s">
        <v>57</v>
      </c>
      <c r="H3506" t="s">
        <v>23</v>
      </c>
      <c r="I3506">
        <v>1828800</v>
      </c>
      <c r="J3506">
        <v>71210</v>
      </c>
      <c r="K3506" t="s">
        <v>172</v>
      </c>
      <c r="L3506" t="s">
        <v>90</v>
      </c>
      <c r="M3506" s="2">
        <v>45385</v>
      </c>
      <c r="N3506" t="s">
        <v>1320</v>
      </c>
      <c r="O3506" t="s">
        <v>7181</v>
      </c>
      <c r="P3506">
        <v>1.8</v>
      </c>
      <c r="Q3506" t="s">
        <v>52</v>
      </c>
      <c r="R3506" t="s">
        <v>28</v>
      </c>
    </row>
    <row r="3507" spans="1:18" x14ac:dyDescent="0.3">
      <c r="A3507" s="3">
        <v>3579</v>
      </c>
      <c r="B3507" t="s">
        <v>7182</v>
      </c>
      <c r="C3507" t="s">
        <v>68</v>
      </c>
      <c r="D3507" t="s">
        <v>248</v>
      </c>
      <c r="E3507">
        <v>2012</v>
      </c>
      <c r="F3507" t="s">
        <v>48</v>
      </c>
      <c r="G3507" t="s">
        <v>22</v>
      </c>
      <c r="H3507" t="s">
        <v>58</v>
      </c>
      <c r="I3507">
        <v>1321200</v>
      </c>
      <c r="J3507">
        <v>19236</v>
      </c>
      <c r="K3507" t="s">
        <v>33</v>
      </c>
      <c r="L3507" t="s">
        <v>49</v>
      </c>
      <c r="M3507" s="2">
        <v>45348</v>
      </c>
      <c r="N3507" t="s">
        <v>3350</v>
      </c>
      <c r="O3507" t="s">
        <v>25</v>
      </c>
      <c r="P3507">
        <v>3.3</v>
      </c>
      <c r="Q3507" t="s">
        <v>25</v>
      </c>
      <c r="R3507" t="s">
        <v>28</v>
      </c>
    </row>
    <row r="3508" spans="1:18" x14ac:dyDescent="0.3">
      <c r="A3508" s="3">
        <v>3580</v>
      </c>
      <c r="B3508" t="s">
        <v>7183</v>
      </c>
      <c r="C3508" t="s">
        <v>159</v>
      </c>
      <c r="D3508" t="s">
        <v>332</v>
      </c>
      <c r="E3508">
        <v>2015</v>
      </c>
      <c r="F3508" t="s">
        <v>56</v>
      </c>
      <c r="G3508" t="s">
        <v>212</v>
      </c>
      <c r="H3508" t="s">
        <v>23</v>
      </c>
      <c r="I3508">
        <v>527600</v>
      </c>
      <c r="J3508">
        <v>84316</v>
      </c>
      <c r="K3508" t="s">
        <v>40</v>
      </c>
      <c r="L3508" t="s">
        <v>97</v>
      </c>
      <c r="M3508" s="2">
        <v>44202</v>
      </c>
      <c r="N3508" t="s">
        <v>1314</v>
      </c>
      <c r="O3508" t="s">
        <v>7184</v>
      </c>
      <c r="P3508">
        <v>2.9</v>
      </c>
      <c r="Q3508" t="s">
        <v>25</v>
      </c>
      <c r="R3508" t="s">
        <v>44</v>
      </c>
    </row>
    <row r="3509" spans="1:18" x14ac:dyDescent="0.3">
      <c r="A3509" s="3">
        <v>3581</v>
      </c>
      <c r="B3509" t="s">
        <v>7185</v>
      </c>
      <c r="C3509" t="s">
        <v>38</v>
      </c>
      <c r="D3509" t="s">
        <v>318</v>
      </c>
      <c r="E3509">
        <v>2007</v>
      </c>
      <c r="F3509" t="s">
        <v>101</v>
      </c>
      <c r="G3509" t="s">
        <v>25</v>
      </c>
      <c r="H3509" t="s">
        <v>25</v>
      </c>
      <c r="I3509">
        <v>1828800</v>
      </c>
      <c r="J3509">
        <v>46638</v>
      </c>
      <c r="K3509" t="s">
        <v>78</v>
      </c>
      <c r="L3509" t="s">
        <v>41</v>
      </c>
      <c r="M3509" s="2">
        <v>45282</v>
      </c>
      <c r="N3509" t="s">
        <v>983</v>
      </c>
      <c r="O3509" t="s">
        <v>7186</v>
      </c>
      <c r="P3509">
        <v>1.6</v>
      </c>
      <c r="Q3509" t="s">
        <v>81</v>
      </c>
      <c r="R3509" t="s">
        <v>28</v>
      </c>
    </row>
    <row r="3510" spans="1:18" x14ac:dyDescent="0.3">
      <c r="A3510" s="3">
        <v>3582</v>
      </c>
      <c r="B3510" t="s">
        <v>7187</v>
      </c>
      <c r="C3510" t="s">
        <v>76</v>
      </c>
      <c r="D3510" t="s">
        <v>228</v>
      </c>
      <c r="E3510">
        <v>2009</v>
      </c>
      <c r="F3510" t="s">
        <v>48</v>
      </c>
      <c r="G3510" t="s">
        <v>25</v>
      </c>
      <c r="H3510" t="s">
        <v>58</v>
      </c>
      <c r="I3510">
        <v>1828800</v>
      </c>
      <c r="J3510">
        <v>71210</v>
      </c>
      <c r="K3510" t="s">
        <v>96</v>
      </c>
      <c r="L3510" t="s">
        <v>25</v>
      </c>
      <c r="M3510" s="2">
        <v>45511</v>
      </c>
      <c r="N3510" t="s">
        <v>530</v>
      </c>
      <c r="O3510" t="s">
        <v>7188</v>
      </c>
      <c r="P3510">
        <v>3.3</v>
      </c>
      <c r="Q3510" t="s">
        <v>25</v>
      </c>
      <c r="R3510" t="s">
        <v>44</v>
      </c>
    </row>
    <row r="3511" spans="1:18" x14ac:dyDescent="0.3">
      <c r="A3511" s="3">
        <v>3583</v>
      </c>
      <c r="B3511" t="s">
        <v>7189</v>
      </c>
      <c r="C3511" t="s">
        <v>63</v>
      </c>
      <c r="D3511" t="s">
        <v>611</v>
      </c>
      <c r="E3511">
        <v>2022</v>
      </c>
      <c r="F3511" t="s">
        <v>21</v>
      </c>
      <c r="G3511" t="s">
        <v>22</v>
      </c>
      <c r="H3511" t="s">
        <v>25</v>
      </c>
      <c r="I3511">
        <v>1828800</v>
      </c>
      <c r="J3511">
        <v>61884</v>
      </c>
      <c r="K3511" t="s">
        <v>115</v>
      </c>
      <c r="L3511" t="s">
        <v>85</v>
      </c>
      <c r="M3511" s="2">
        <v>44889</v>
      </c>
      <c r="N3511" t="s">
        <v>1026</v>
      </c>
      <c r="O3511" t="s">
        <v>7190</v>
      </c>
      <c r="P3511">
        <v>1.7</v>
      </c>
      <c r="Q3511" t="s">
        <v>74</v>
      </c>
      <c r="R3511" t="s">
        <v>44</v>
      </c>
    </row>
    <row r="3512" spans="1:18" x14ac:dyDescent="0.3">
      <c r="A3512" s="3">
        <v>3584</v>
      </c>
      <c r="B3512" t="s">
        <v>7191</v>
      </c>
      <c r="C3512" t="s">
        <v>46</v>
      </c>
      <c r="D3512" t="s">
        <v>47</v>
      </c>
      <c r="E3512">
        <v>2014</v>
      </c>
      <c r="F3512" t="s">
        <v>114</v>
      </c>
      <c r="G3512" t="s">
        <v>25</v>
      </c>
      <c r="H3512" t="s">
        <v>58</v>
      </c>
      <c r="I3512">
        <v>1519500</v>
      </c>
      <c r="J3512">
        <v>36842</v>
      </c>
      <c r="K3512" t="s">
        <v>96</v>
      </c>
      <c r="L3512" t="s">
        <v>85</v>
      </c>
      <c r="M3512" s="2">
        <v>45036</v>
      </c>
      <c r="N3512" t="s">
        <v>1735</v>
      </c>
      <c r="O3512" t="s">
        <v>7192</v>
      </c>
      <c r="P3512">
        <v>3.5</v>
      </c>
      <c r="Q3512" t="s">
        <v>25</v>
      </c>
      <c r="R3512" t="s">
        <v>44</v>
      </c>
    </row>
    <row r="3513" spans="1:18" x14ac:dyDescent="0.3">
      <c r="A3513" s="3">
        <v>3585</v>
      </c>
      <c r="B3513" t="s">
        <v>7193</v>
      </c>
      <c r="C3513" t="s">
        <v>63</v>
      </c>
      <c r="D3513" t="s">
        <v>184</v>
      </c>
      <c r="E3513">
        <v>2014</v>
      </c>
      <c r="F3513" t="s">
        <v>25</v>
      </c>
      <c r="G3513" t="s">
        <v>31</v>
      </c>
      <c r="H3513" t="s">
        <v>58</v>
      </c>
      <c r="I3513">
        <v>2079100</v>
      </c>
      <c r="J3513">
        <v>137488</v>
      </c>
      <c r="K3513" t="s">
        <v>78</v>
      </c>
      <c r="L3513" t="s">
        <v>49</v>
      </c>
      <c r="M3513" s="2">
        <v>44639</v>
      </c>
      <c r="N3513" t="s">
        <v>145</v>
      </c>
      <c r="O3513" t="s">
        <v>7194</v>
      </c>
      <c r="P3513">
        <v>3.3</v>
      </c>
      <c r="Q3513" t="s">
        <v>25</v>
      </c>
      <c r="R3513" t="s">
        <v>28</v>
      </c>
    </row>
    <row r="3514" spans="1:18" x14ac:dyDescent="0.3">
      <c r="A3514" s="3">
        <v>3586</v>
      </c>
      <c r="B3514" t="s">
        <v>7195</v>
      </c>
      <c r="C3514" t="s">
        <v>19</v>
      </c>
      <c r="D3514" t="s">
        <v>413</v>
      </c>
      <c r="E3514">
        <v>2008</v>
      </c>
      <c r="F3514" t="s">
        <v>101</v>
      </c>
      <c r="G3514" t="s">
        <v>125</v>
      </c>
      <c r="H3514" t="s">
        <v>23</v>
      </c>
      <c r="I3514">
        <v>630900</v>
      </c>
      <c r="J3514">
        <v>71210</v>
      </c>
      <c r="K3514" t="s">
        <v>33</v>
      </c>
      <c r="L3514" t="s">
        <v>25</v>
      </c>
      <c r="M3514" s="2">
        <v>44639</v>
      </c>
      <c r="N3514" t="s">
        <v>225</v>
      </c>
      <c r="O3514" t="s">
        <v>7196</v>
      </c>
      <c r="P3514">
        <v>3</v>
      </c>
      <c r="Q3514" t="s">
        <v>25</v>
      </c>
      <c r="R3514" t="s">
        <v>28</v>
      </c>
    </row>
    <row r="3515" spans="1:18" x14ac:dyDescent="0.3">
      <c r="A3515" s="3">
        <v>3587</v>
      </c>
      <c r="B3515" t="s">
        <v>7197</v>
      </c>
      <c r="C3515" t="s">
        <v>54</v>
      </c>
      <c r="D3515" t="s">
        <v>288</v>
      </c>
      <c r="E3515">
        <v>2010</v>
      </c>
      <c r="F3515" t="s">
        <v>101</v>
      </c>
      <c r="G3515" t="s">
        <v>22</v>
      </c>
      <c r="H3515" t="s">
        <v>23</v>
      </c>
      <c r="I3515">
        <v>2412100</v>
      </c>
      <c r="J3515">
        <v>134928</v>
      </c>
      <c r="K3515" t="s">
        <v>78</v>
      </c>
      <c r="L3515" t="s">
        <v>25</v>
      </c>
      <c r="M3515" s="2">
        <v>45047</v>
      </c>
      <c r="N3515" t="s">
        <v>336</v>
      </c>
      <c r="O3515" t="s">
        <v>7198</v>
      </c>
      <c r="P3515">
        <v>3.3</v>
      </c>
      <c r="Q3515" t="s">
        <v>81</v>
      </c>
      <c r="R3515" t="s">
        <v>44</v>
      </c>
    </row>
    <row r="3516" spans="1:18" x14ac:dyDescent="0.3">
      <c r="A3516" s="3">
        <v>3589</v>
      </c>
      <c r="B3516" t="s">
        <v>7199</v>
      </c>
      <c r="C3516" t="s">
        <v>54</v>
      </c>
      <c r="D3516" t="s">
        <v>133</v>
      </c>
      <c r="E3516">
        <v>2014</v>
      </c>
      <c r="F3516" t="s">
        <v>48</v>
      </c>
      <c r="G3516" t="s">
        <v>25</v>
      </c>
      <c r="H3516" t="s">
        <v>25</v>
      </c>
      <c r="I3516">
        <v>1828800</v>
      </c>
      <c r="J3516">
        <v>127357</v>
      </c>
      <c r="K3516" t="s">
        <v>24</v>
      </c>
      <c r="L3516" t="s">
        <v>49</v>
      </c>
      <c r="M3516" s="2">
        <v>45125</v>
      </c>
      <c r="N3516" t="s">
        <v>134</v>
      </c>
      <c r="O3516" t="s">
        <v>7200</v>
      </c>
      <c r="P3516">
        <v>8.9</v>
      </c>
      <c r="Q3516" t="s">
        <v>74</v>
      </c>
      <c r="R3516" t="s">
        <v>44</v>
      </c>
    </row>
    <row r="3517" spans="1:18" x14ac:dyDescent="0.3">
      <c r="A3517" s="3">
        <v>3590</v>
      </c>
      <c r="B3517" t="s">
        <v>7201</v>
      </c>
      <c r="C3517" t="s">
        <v>76</v>
      </c>
      <c r="D3517" t="s">
        <v>228</v>
      </c>
      <c r="E3517">
        <v>2015</v>
      </c>
      <c r="F3517" t="s">
        <v>25</v>
      </c>
      <c r="G3517" t="s">
        <v>212</v>
      </c>
      <c r="H3517" t="s">
        <v>32</v>
      </c>
      <c r="I3517">
        <v>6118000</v>
      </c>
      <c r="J3517">
        <v>71210</v>
      </c>
      <c r="K3517" t="s">
        <v>59</v>
      </c>
      <c r="L3517" t="s">
        <v>257</v>
      </c>
      <c r="M3517" s="2">
        <v>45125</v>
      </c>
      <c r="N3517" t="s">
        <v>1414</v>
      </c>
      <c r="O3517" t="s">
        <v>7202</v>
      </c>
      <c r="P3517">
        <v>4.5</v>
      </c>
      <c r="Q3517" t="s">
        <v>25</v>
      </c>
      <c r="R3517" t="s">
        <v>44</v>
      </c>
    </row>
    <row r="3518" spans="1:18" x14ac:dyDescent="0.3">
      <c r="A3518" s="3">
        <v>3591</v>
      </c>
      <c r="B3518" t="s">
        <v>7203</v>
      </c>
      <c r="C3518" t="s">
        <v>83</v>
      </c>
      <c r="D3518" t="s">
        <v>89</v>
      </c>
      <c r="E3518">
        <v>2015</v>
      </c>
      <c r="F3518" t="s">
        <v>25</v>
      </c>
      <c r="G3518" t="s">
        <v>212</v>
      </c>
      <c r="H3518" t="s">
        <v>32</v>
      </c>
      <c r="I3518">
        <v>2049400</v>
      </c>
      <c r="J3518">
        <v>89291</v>
      </c>
      <c r="K3518" t="s">
        <v>59</v>
      </c>
      <c r="L3518" t="s">
        <v>41</v>
      </c>
      <c r="M3518" s="2">
        <v>44990</v>
      </c>
      <c r="N3518" t="s">
        <v>2015</v>
      </c>
      <c r="O3518" t="s">
        <v>7204</v>
      </c>
      <c r="P3518">
        <v>3.3</v>
      </c>
      <c r="Q3518" t="s">
        <v>25</v>
      </c>
      <c r="R3518" t="s">
        <v>44</v>
      </c>
    </row>
    <row r="3519" spans="1:18" x14ac:dyDescent="0.3">
      <c r="A3519" s="3">
        <v>3593</v>
      </c>
      <c r="B3519" t="s">
        <v>7205</v>
      </c>
      <c r="C3519" t="s">
        <v>83</v>
      </c>
      <c r="D3519" t="s">
        <v>89</v>
      </c>
      <c r="E3519">
        <v>1981</v>
      </c>
      <c r="F3519" t="s">
        <v>21</v>
      </c>
      <c r="G3519" t="s">
        <v>22</v>
      </c>
      <c r="H3519" t="s">
        <v>23</v>
      </c>
      <c r="I3519">
        <v>1828800</v>
      </c>
      <c r="J3519">
        <v>102291</v>
      </c>
      <c r="K3519" t="s">
        <v>40</v>
      </c>
      <c r="L3519" t="s">
        <v>49</v>
      </c>
      <c r="M3519" s="2">
        <v>45071</v>
      </c>
      <c r="N3519" t="s">
        <v>213</v>
      </c>
      <c r="O3519" t="s">
        <v>7206</v>
      </c>
      <c r="P3519">
        <v>1.9</v>
      </c>
      <c r="Q3519" t="s">
        <v>25</v>
      </c>
      <c r="R3519" t="s">
        <v>44</v>
      </c>
    </row>
    <row r="3520" spans="1:18" x14ac:dyDescent="0.3">
      <c r="A3520" s="3">
        <v>3594</v>
      </c>
      <c r="B3520" t="s">
        <v>7207</v>
      </c>
      <c r="C3520" t="s">
        <v>83</v>
      </c>
      <c r="D3520" t="s">
        <v>84</v>
      </c>
      <c r="E3520">
        <v>2014</v>
      </c>
      <c r="F3520" t="s">
        <v>56</v>
      </c>
      <c r="G3520" t="s">
        <v>25</v>
      </c>
      <c r="H3520" t="s">
        <v>32</v>
      </c>
      <c r="I3520">
        <v>1828800</v>
      </c>
      <c r="J3520">
        <v>71210</v>
      </c>
      <c r="K3520" t="s">
        <v>78</v>
      </c>
      <c r="L3520" t="s">
        <v>85</v>
      </c>
      <c r="M3520" s="2">
        <v>45419</v>
      </c>
      <c r="N3520" t="s">
        <v>667</v>
      </c>
      <c r="O3520" t="s">
        <v>7208</v>
      </c>
      <c r="P3520">
        <v>1</v>
      </c>
      <c r="Q3520" t="s">
        <v>74</v>
      </c>
      <c r="R3520" t="s">
        <v>28</v>
      </c>
    </row>
    <row r="3521" spans="1:18" x14ac:dyDescent="0.3">
      <c r="A3521" s="3">
        <v>3595</v>
      </c>
      <c r="B3521" t="s">
        <v>7209</v>
      </c>
      <c r="C3521" t="s">
        <v>119</v>
      </c>
      <c r="D3521" t="s">
        <v>517</v>
      </c>
      <c r="E3521">
        <v>2009</v>
      </c>
      <c r="F3521" t="s">
        <v>21</v>
      </c>
      <c r="G3521" t="s">
        <v>22</v>
      </c>
      <c r="H3521" t="s">
        <v>32</v>
      </c>
      <c r="I3521">
        <v>1828800</v>
      </c>
      <c r="J3521">
        <v>71210</v>
      </c>
      <c r="K3521" t="s">
        <v>24</v>
      </c>
      <c r="L3521" t="s">
        <v>97</v>
      </c>
      <c r="M3521" s="2">
        <v>44206</v>
      </c>
      <c r="N3521" t="s">
        <v>693</v>
      </c>
      <c r="O3521" t="s">
        <v>7210</v>
      </c>
      <c r="P3521">
        <v>3.7</v>
      </c>
      <c r="Q3521" t="s">
        <v>25</v>
      </c>
      <c r="R3521" t="s">
        <v>44</v>
      </c>
    </row>
    <row r="3522" spans="1:18" x14ac:dyDescent="0.3">
      <c r="A3522" s="3">
        <v>3596</v>
      </c>
      <c r="B3522" t="s">
        <v>7211</v>
      </c>
      <c r="C3522" t="s">
        <v>159</v>
      </c>
      <c r="D3522" t="s">
        <v>167</v>
      </c>
      <c r="E3522">
        <v>2020</v>
      </c>
      <c r="F3522" t="s">
        <v>101</v>
      </c>
      <c r="G3522" t="s">
        <v>22</v>
      </c>
      <c r="H3522" t="s">
        <v>58</v>
      </c>
      <c r="I3522">
        <v>1828800</v>
      </c>
      <c r="J3522">
        <v>71210</v>
      </c>
      <c r="K3522" t="s">
        <v>168</v>
      </c>
      <c r="L3522" t="s">
        <v>41</v>
      </c>
      <c r="M3522" s="2">
        <v>43470</v>
      </c>
      <c r="N3522" t="s">
        <v>1691</v>
      </c>
      <c r="O3522" t="s">
        <v>25</v>
      </c>
      <c r="P3522">
        <v>3.8</v>
      </c>
      <c r="Q3522" t="s">
        <v>52</v>
      </c>
      <c r="R3522" t="s">
        <v>28</v>
      </c>
    </row>
    <row r="3523" spans="1:18" x14ac:dyDescent="0.3">
      <c r="A3523" s="3">
        <v>3597</v>
      </c>
      <c r="B3523" t="s">
        <v>7212</v>
      </c>
      <c r="C3523" t="s">
        <v>119</v>
      </c>
      <c r="D3523" t="s">
        <v>517</v>
      </c>
      <c r="E3523">
        <v>2023</v>
      </c>
      <c r="F3523" t="s">
        <v>101</v>
      </c>
      <c r="G3523" t="s">
        <v>212</v>
      </c>
      <c r="H3523" t="s">
        <v>58</v>
      </c>
      <c r="I3523">
        <v>2456400</v>
      </c>
      <c r="J3523">
        <v>71210</v>
      </c>
      <c r="K3523" t="s">
        <v>59</v>
      </c>
      <c r="L3523" t="s">
        <v>71</v>
      </c>
      <c r="M3523" s="2">
        <v>45211</v>
      </c>
      <c r="N3523" t="s">
        <v>491</v>
      </c>
      <c r="O3523" t="s">
        <v>7213</v>
      </c>
      <c r="P3523">
        <v>9.1999999999999993</v>
      </c>
      <c r="Q3523" t="s">
        <v>25</v>
      </c>
      <c r="R3523" t="s">
        <v>25</v>
      </c>
    </row>
    <row r="3524" spans="1:18" x14ac:dyDescent="0.3">
      <c r="A3524" s="3">
        <v>3598</v>
      </c>
      <c r="B3524" t="s">
        <v>7214</v>
      </c>
      <c r="C3524" t="s">
        <v>119</v>
      </c>
      <c r="D3524" t="s">
        <v>517</v>
      </c>
      <c r="E3524">
        <v>2024</v>
      </c>
      <c r="F3524" t="s">
        <v>25</v>
      </c>
      <c r="G3524" t="s">
        <v>25</v>
      </c>
      <c r="H3524" t="s">
        <v>58</v>
      </c>
      <c r="I3524">
        <v>2986700</v>
      </c>
      <c r="J3524">
        <v>128408</v>
      </c>
      <c r="K3524" t="s">
        <v>78</v>
      </c>
      <c r="L3524" t="s">
        <v>49</v>
      </c>
      <c r="M3524" s="2">
        <v>44054</v>
      </c>
      <c r="N3524" t="s">
        <v>292</v>
      </c>
      <c r="O3524" t="s">
        <v>7215</v>
      </c>
      <c r="P3524">
        <v>3.3</v>
      </c>
      <c r="Q3524" t="s">
        <v>52</v>
      </c>
      <c r="R3524" t="s">
        <v>28</v>
      </c>
    </row>
    <row r="3525" spans="1:18" x14ac:dyDescent="0.3">
      <c r="A3525" s="3">
        <v>3599</v>
      </c>
      <c r="B3525" t="s">
        <v>7216</v>
      </c>
      <c r="C3525" t="s">
        <v>83</v>
      </c>
      <c r="D3525" t="s">
        <v>89</v>
      </c>
      <c r="E3525">
        <v>2006</v>
      </c>
      <c r="F3525" t="s">
        <v>70</v>
      </c>
      <c r="G3525" t="s">
        <v>22</v>
      </c>
      <c r="H3525" t="s">
        <v>23</v>
      </c>
      <c r="I3525">
        <v>1828800</v>
      </c>
      <c r="J3525">
        <v>71210</v>
      </c>
      <c r="K3525" t="s">
        <v>78</v>
      </c>
      <c r="L3525" t="s">
        <v>71</v>
      </c>
      <c r="M3525" s="2">
        <v>43835</v>
      </c>
      <c r="N3525" t="s">
        <v>173</v>
      </c>
      <c r="O3525" t="s">
        <v>7217</v>
      </c>
      <c r="P3525">
        <v>4.4000000000000004</v>
      </c>
      <c r="Q3525" t="s">
        <v>25</v>
      </c>
      <c r="R3525" t="s">
        <v>25</v>
      </c>
    </row>
    <row r="3526" spans="1:18" x14ac:dyDescent="0.3">
      <c r="A3526" s="3">
        <v>3600</v>
      </c>
      <c r="B3526" t="s">
        <v>7218</v>
      </c>
      <c r="C3526" t="s">
        <v>19</v>
      </c>
      <c r="D3526" t="s">
        <v>30</v>
      </c>
      <c r="E3526">
        <v>2020</v>
      </c>
      <c r="F3526" t="s">
        <v>101</v>
      </c>
      <c r="G3526" t="s">
        <v>22</v>
      </c>
      <c r="H3526" t="s">
        <v>32</v>
      </c>
      <c r="I3526">
        <v>1828800</v>
      </c>
      <c r="J3526">
        <v>71210</v>
      </c>
      <c r="K3526" t="s">
        <v>59</v>
      </c>
      <c r="L3526" t="s">
        <v>49</v>
      </c>
      <c r="M3526" s="2">
        <v>44340</v>
      </c>
      <c r="N3526" t="s">
        <v>121</v>
      </c>
      <c r="O3526" t="s">
        <v>7219</v>
      </c>
      <c r="P3526">
        <v>4.3</v>
      </c>
      <c r="Q3526" t="s">
        <v>81</v>
      </c>
      <c r="R3526" t="s">
        <v>28</v>
      </c>
    </row>
    <row r="3527" spans="1:18" x14ac:dyDescent="0.3">
      <c r="A3527" s="3">
        <v>3601</v>
      </c>
      <c r="B3527" t="s">
        <v>7220</v>
      </c>
      <c r="C3527" t="s">
        <v>108</v>
      </c>
      <c r="D3527" t="s">
        <v>109</v>
      </c>
      <c r="E3527">
        <v>2017</v>
      </c>
      <c r="F3527" t="s">
        <v>48</v>
      </c>
      <c r="G3527" t="s">
        <v>125</v>
      </c>
      <c r="H3527" t="s">
        <v>32</v>
      </c>
      <c r="I3527">
        <v>2104700</v>
      </c>
      <c r="J3527">
        <v>89980</v>
      </c>
      <c r="K3527" t="s">
        <v>115</v>
      </c>
      <c r="L3527" t="s">
        <v>257</v>
      </c>
      <c r="M3527" s="2">
        <v>44255</v>
      </c>
      <c r="N3527" t="s">
        <v>26</v>
      </c>
      <c r="O3527" t="s">
        <v>7221</v>
      </c>
      <c r="P3527">
        <v>5.3</v>
      </c>
      <c r="Q3527" t="s">
        <v>25</v>
      </c>
      <c r="R3527" t="s">
        <v>44</v>
      </c>
    </row>
    <row r="3528" spans="1:18" x14ac:dyDescent="0.3">
      <c r="A3528" s="3">
        <v>3602</v>
      </c>
      <c r="B3528" t="s">
        <v>7222</v>
      </c>
      <c r="C3528" t="s">
        <v>159</v>
      </c>
      <c r="D3528" t="s">
        <v>332</v>
      </c>
      <c r="E3528">
        <v>2021</v>
      </c>
      <c r="F3528" t="s">
        <v>101</v>
      </c>
      <c r="G3528" t="s">
        <v>57</v>
      </c>
      <c r="H3528" t="s">
        <v>32</v>
      </c>
      <c r="I3528">
        <v>412900</v>
      </c>
      <c r="J3528">
        <v>39798</v>
      </c>
      <c r="K3528" t="s">
        <v>40</v>
      </c>
      <c r="L3528" t="s">
        <v>41</v>
      </c>
      <c r="M3528" s="2">
        <v>44990</v>
      </c>
      <c r="N3528" t="s">
        <v>585</v>
      </c>
      <c r="O3528" t="s">
        <v>7223</v>
      </c>
      <c r="P3528">
        <v>3.3</v>
      </c>
      <c r="Q3528" t="s">
        <v>74</v>
      </c>
      <c r="R3528" t="s">
        <v>25</v>
      </c>
    </row>
    <row r="3529" spans="1:18" x14ac:dyDescent="0.3">
      <c r="A3529" s="3">
        <v>3603</v>
      </c>
      <c r="B3529" t="s">
        <v>7224</v>
      </c>
      <c r="C3529" t="s">
        <v>83</v>
      </c>
      <c r="D3529" t="s">
        <v>113</v>
      </c>
      <c r="E3529">
        <v>2021</v>
      </c>
      <c r="F3529" t="s">
        <v>21</v>
      </c>
      <c r="G3529" t="s">
        <v>25</v>
      </c>
      <c r="H3529" t="s">
        <v>23</v>
      </c>
      <c r="I3529">
        <v>1332000</v>
      </c>
      <c r="J3529">
        <v>66809</v>
      </c>
      <c r="K3529" t="s">
        <v>40</v>
      </c>
      <c r="L3529" t="s">
        <v>85</v>
      </c>
      <c r="M3529" s="2">
        <v>44990</v>
      </c>
      <c r="N3529" t="s">
        <v>741</v>
      </c>
      <c r="O3529" t="s">
        <v>7225</v>
      </c>
      <c r="P3529">
        <v>5</v>
      </c>
      <c r="Q3529" t="s">
        <v>81</v>
      </c>
      <c r="R3529" t="s">
        <v>25</v>
      </c>
    </row>
    <row r="3530" spans="1:18" x14ac:dyDescent="0.3">
      <c r="A3530" s="3">
        <v>3604</v>
      </c>
      <c r="B3530" t="s">
        <v>7226</v>
      </c>
      <c r="C3530" t="s">
        <v>68</v>
      </c>
      <c r="D3530" t="s">
        <v>234</v>
      </c>
      <c r="E3530">
        <v>2011</v>
      </c>
      <c r="F3530" t="s">
        <v>25</v>
      </c>
      <c r="G3530" t="s">
        <v>31</v>
      </c>
      <c r="H3530" t="s">
        <v>32</v>
      </c>
      <c r="I3530">
        <v>1828800</v>
      </c>
      <c r="J3530">
        <v>98076</v>
      </c>
      <c r="K3530" t="s">
        <v>172</v>
      </c>
      <c r="L3530" t="s">
        <v>90</v>
      </c>
      <c r="M3530" s="2">
        <v>45413</v>
      </c>
      <c r="N3530" t="s">
        <v>1702</v>
      </c>
      <c r="O3530" t="s">
        <v>7227</v>
      </c>
      <c r="P3530">
        <v>4.4000000000000004</v>
      </c>
      <c r="Q3530" t="s">
        <v>25</v>
      </c>
      <c r="R3530" t="s">
        <v>25</v>
      </c>
    </row>
    <row r="3531" spans="1:18" x14ac:dyDescent="0.3">
      <c r="A3531" s="3">
        <v>3605</v>
      </c>
      <c r="B3531" t="s">
        <v>7228</v>
      </c>
      <c r="C3531" t="s">
        <v>159</v>
      </c>
      <c r="D3531" t="s">
        <v>160</v>
      </c>
      <c r="E3531">
        <v>2013</v>
      </c>
      <c r="F3531" t="s">
        <v>56</v>
      </c>
      <c r="G3531" t="s">
        <v>57</v>
      </c>
      <c r="H3531" t="s">
        <v>25</v>
      </c>
      <c r="I3531">
        <v>1828800</v>
      </c>
      <c r="J3531">
        <v>71210</v>
      </c>
      <c r="K3531" t="s">
        <v>115</v>
      </c>
      <c r="L3531" t="s">
        <v>41</v>
      </c>
      <c r="M3531" s="2">
        <v>44544</v>
      </c>
      <c r="N3531" t="s">
        <v>501</v>
      </c>
      <c r="O3531" t="s">
        <v>7229</v>
      </c>
      <c r="P3531">
        <v>1.4</v>
      </c>
      <c r="Q3531" t="s">
        <v>25</v>
      </c>
      <c r="R3531" t="s">
        <v>44</v>
      </c>
    </row>
    <row r="3532" spans="1:18" x14ac:dyDescent="0.3">
      <c r="A3532" s="3">
        <v>3606</v>
      </c>
      <c r="B3532" t="s">
        <v>7230</v>
      </c>
      <c r="C3532" t="s">
        <v>19</v>
      </c>
      <c r="D3532" t="s">
        <v>20</v>
      </c>
      <c r="E3532">
        <v>2014</v>
      </c>
      <c r="F3532" t="s">
        <v>114</v>
      </c>
      <c r="G3532" t="s">
        <v>22</v>
      </c>
      <c r="H3532" t="s">
        <v>32</v>
      </c>
      <c r="I3532">
        <v>1564600</v>
      </c>
      <c r="J3532">
        <v>27126</v>
      </c>
      <c r="K3532" t="s">
        <v>40</v>
      </c>
      <c r="L3532" t="s">
        <v>90</v>
      </c>
      <c r="M3532" s="2">
        <v>43872</v>
      </c>
      <c r="N3532" t="s">
        <v>404</v>
      </c>
      <c r="O3532" t="s">
        <v>7231</v>
      </c>
      <c r="P3532">
        <v>1.4</v>
      </c>
      <c r="Q3532" t="s">
        <v>81</v>
      </c>
      <c r="R3532" t="s">
        <v>28</v>
      </c>
    </row>
    <row r="3533" spans="1:18" x14ac:dyDescent="0.3">
      <c r="A3533" s="3">
        <v>3607</v>
      </c>
      <c r="B3533" t="s">
        <v>7232</v>
      </c>
      <c r="C3533" t="s">
        <v>68</v>
      </c>
      <c r="D3533" t="s">
        <v>234</v>
      </c>
      <c r="E3533">
        <v>2015</v>
      </c>
      <c r="F3533" t="s">
        <v>70</v>
      </c>
      <c r="G3533" t="s">
        <v>31</v>
      </c>
      <c r="H3533" t="s">
        <v>25</v>
      </c>
      <c r="I3533">
        <v>1828800</v>
      </c>
      <c r="J3533">
        <v>29582</v>
      </c>
      <c r="K3533" t="s">
        <v>168</v>
      </c>
      <c r="L3533" t="s">
        <v>41</v>
      </c>
      <c r="M3533" s="2">
        <v>45829</v>
      </c>
      <c r="N3533" t="s">
        <v>446</v>
      </c>
      <c r="O3533" t="s">
        <v>7233</v>
      </c>
      <c r="P3533">
        <v>1.1000000000000001</v>
      </c>
      <c r="Q3533" t="s">
        <v>25</v>
      </c>
      <c r="R3533" t="s">
        <v>28</v>
      </c>
    </row>
    <row r="3534" spans="1:18" x14ac:dyDescent="0.3">
      <c r="A3534" s="3">
        <v>3608</v>
      </c>
      <c r="B3534" t="s">
        <v>7234</v>
      </c>
      <c r="C3534" t="s">
        <v>159</v>
      </c>
      <c r="D3534" t="s">
        <v>160</v>
      </c>
      <c r="E3534">
        <v>2014</v>
      </c>
      <c r="F3534" t="s">
        <v>25</v>
      </c>
      <c r="G3534" t="s">
        <v>22</v>
      </c>
      <c r="H3534" t="s">
        <v>58</v>
      </c>
      <c r="I3534">
        <v>2505700</v>
      </c>
      <c r="J3534">
        <v>46333</v>
      </c>
      <c r="K3534" t="s">
        <v>40</v>
      </c>
      <c r="L3534" t="s">
        <v>49</v>
      </c>
      <c r="M3534" s="2">
        <v>44288</v>
      </c>
      <c r="N3534" t="s">
        <v>1211</v>
      </c>
      <c r="O3534" t="s">
        <v>7235</v>
      </c>
      <c r="P3534">
        <v>1.1000000000000001</v>
      </c>
      <c r="Q3534" t="s">
        <v>25</v>
      </c>
      <c r="R3534" t="s">
        <v>28</v>
      </c>
    </row>
    <row r="3535" spans="1:18" x14ac:dyDescent="0.3">
      <c r="A3535" s="3">
        <v>3609</v>
      </c>
      <c r="B3535" t="s">
        <v>7236</v>
      </c>
      <c r="C3535" t="s">
        <v>83</v>
      </c>
      <c r="D3535" t="s">
        <v>84</v>
      </c>
      <c r="E3535">
        <v>2024</v>
      </c>
      <c r="F3535" t="s">
        <v>114</v>
      </c>
      <c r="G3535" t="s">
        <v>22</v>
      </c>
      <c r="H3535" t="s">
        <v>23</v>
      </c>
      <c r="I3535">
        <v>1828800</v>
      </c>
      <c r="J3535">
        <v>57829</v>
      </c>
      <c r="K3535" t="s">
        <v>168</v>
      </c>
      <c r="L3535" t="s">
        <v>71</v>
      </c>
      <c r="M3535" s="2">
        <v>43593</v>
      </c>
      <c r="N3535" t="s">
        <v>852</v>
      </c>
      <c r="O3535" t="s">
        <v>7237</v>
      </c>
      <c r="P3535">
        <v>3.6</v>
      </c>
      <c r="Q3535" t="s">
        <v>81</v>
      </c>
      <c r="R3535" t="s">
        <v>28</v>
      </c>
    </row>
    <row r="3536" spans="1:18" x14ac:dyDescent="0.3">
      <c r="A3536" s="3">
        <v>3610</v>
      </c>
      <c r="B3536" t="s">
        <v>7238</v>
      </c>
      <c r="C3536" t="s">
        <v>68</v>
      </c>
      <c r="D3536" t="s">
        <v>69</v>
      </c>
      <c r="E3536">
        <v>2008</v>
      </c>
      <c r="F3536" t="s">
        <v>21</v>
      </c>
      <c r="G3536" t="s">
        <v>57</v>
      </c>
      <c r="H3536" t="s">
        <v>25</v>
      </c>
      <c r="I3536">
        <v>2542500</v>
      </c>
      <c r="J3536">
        <v>41668</v>
      </c>
      <c r="K3536" t="s">
        <v>40</v>
      </c>
      <c r="L3536" t="s">
        <v>41</v>
      </c>
      <c r="M3536" s="2">
        <v>43707</v>
      </c>
      <c r="N3536" t="s">
        <v>1699</v>
      </c>
      <c r="O3536" t="s">
        <v>7239</v>
      </c>
      <c r="P3536">
        <v>3.3</v>
      </c>
      <c r="Q3536" t="s">
        <v>25</v>
      </c>
      <c r="R3536" t="s">
        <v>25</v>
      </c>
    </row>
    <row r="3537" spans="1:18" x14ac:dyDescent="0.3">
      <c r="A3537" s="3">
        <v>3611</v>
      </c>
      <c r="B3537" t="s">
        <v>7240</v>
      </c>
      <c r="C3537" t="s">
        <v>63</v>
      </c>
      <c r="D3537" t="s">
        <v>104</v>
      </c>
      <c r="E3537">
        <v>2005</v>
      </c>
      <c r="F3537" t="s">
        <v>25</v>
      </c>
      <c r="G3537" t="s">
        <v>57</v>
      </c>
      <c r="H3537" t="s">
        <v>32</v>
      </c>
      <c r="I3537">
        <v>831900</v>
      </c>
      <c r="J3537">
        <v>71210</v>
      </c>
      <c r="K3537" t="s">
        <v>59</v>
      </c>
      <c r="L3537" t="s">
        <v>34</v>
      </c>
      <c r="M3537" s="2">
        <v>45624</v>
      </c>
      <c r="N3537" t="s">
        <v>2254</v>
      </c>
      <c r="O3537" t="s">
        <v>7241</v>
      </c>
      <c r="P3537">
        <v>1.5</v>
      </c>
      <c r="Q3537" t="s">
        <v>25</v>
      </c>
      <c r="R3537" t="s">
        <v>28</v>
      </c>
    </row>
    <row r="3538" spans="1:18" x14ac:dyDescent="0.3">
      <c r="A3538" s="3">
        <v>3612</v>
      </c>
      <c r="B3538" t="s">
        <v>7242</v>
      </c>
      <c r="C3538" t="s">
        <v>159</v>
      </c>
      <c r="D3538" t="s">
        <v>273</v>
      </c>
      <c r="E3538">
        <v>2013</v>
      </c>
      <c r="F3538" t="s">
        <v>48</v>
      </c>
      <c r="G3538" t="s">
        <v>57</v>
      </c>
      <c r="H3538" t="s">
        <v>25</v>
      </c>
      <c r="I3538">
        <v>362500</v>
      </c>
      <c r="J3538">
        <v>124621</v>
      </c>
      <c r="K3538" t="s">
        <v>59</v>
      </c>
      <c r="L3538" t="s">
        <v>41</v>
      </c>
      <c r="M3538" s="2">
        <v>44684</v>
      </c>
      <c r="N3538" t="s">
        <v>435</v>
      </c>
      <c r="O3538" t="s">
        <v>7243</v>
      </c>
      <c r="P3538">
        <v>3.3</v>
      </c>
      <c r="Q3538" t="s">
        <v>25</v>
      </c>
      <c r="R3538" t="s">
        <v>44</v>
      </c>
    </row>
    <row r="3539" spans="1:18" x14ac:dyDescent="0.3">
      <c r="A3539" s="3">
        <v>3613</v>
      </c>
      <c r="B3539" t="s">
        <v>7244</v>
      </c>
      <c r="C3539" t="s">
        <v>63</v>
      </c>
      <c r="D3539" t="s">
        <v>64</v>
      </c>
      <c r="E3539">
        <v>2009</v>
      </c>
      <c r="F3539" t="s">
        <v>70</v>
      </c>
      <c r="G3539" t="s">
        <v>125</v>
      </c>
      <c r="H3539" t="s">
        <v>25</v>
      </c>
      <c r="I3539">
        <v>2817300</v>
      </c>
      <c r="J3539">
        <v>16657</v>
      </c>
      <c r="K3539" t="s">
        <v>59</v>
      </c>
      <c r="L3539" t="s">
        <v>49</v>
      </c>
      <c r="M3539" s="2">
        <v>44671</v>
      </c>
      <c r="N3539" t="s">
        <v>832</v>
      </c>
      <c r="O3539" t="s">
        <v>7245</v>
      </c>
      <c r="P3539">
        <v>4.8</v>
      </c>
      <c r="Q3539" t="s">
        <v>25</v>
      </c>
      <c r="R3539" t="s">
        <v>44</v>
      </c>
    </row>
    <row r="3540" spans="1:18" x14ac:dyDescent="0.3">
      <c r="A3540" s="3">
        <v>3614</v>
      </c>
      <c r="B3540" t="s">
        <v>7246</v>
      </c>
      <c r="C3540" t="s">
        <v>119</v>
      </c>
      <c r="D3540" t="s">
        <v>176</v>
      </c>
      <c r="E3540">
        <v>2023</v>
      </c>
      <c r="F3540" t="s">
        <v>70</v>
      </c>
      <c r="G3540" t="s">
        <v>22</v>
      </c>
      <c r="H3540" t="s">
        <v>23</v>
      </c>
      <c r="I3540">
        <v>1828800</v>
      </c>
      <c r="J3540">
        <v>1757</v>
      </c>
      <c r="K3540" t="s">
        <v>33</v>
      </c>
      <c r="L3540" t="s">
        <v>41</v>
      </c>
      <c r="M3540" s="2">
        <v>44519</v>
      </c>
      <c r="N3540" t="s">
        <v>2176</v>
      </c>
      <c r="O3540" t="s">
        <v>7247</v>
      </c>
      <c r="P3540">
        <v>6.2</v>
      </c>
      <c r="Q3540" t="s">
        <v>25</v>
      </c>
      <c r="R3540" t="s">
        <v>28</v>
      </c>
    </row>
    <row r="3541" spans="1:18" x14ac:dyDescent="0.3">
      <c r="A3541" s="3">
        <v>3615</v>
      </c>
      <c r="B3541" t="s">
        <v>7248</v>
      </c>
      <c r="C3541" t="s">
        <v>19</v>
      </c>
      <c r="D3541" t="s">
        <v>413</v>
      </c>
      <c r="E3541">
        <v>2013</v>
      </c>
      <c r="F3541" t="s">
        <v>48</v>
      </c>
      <c r="G3541" t="s">
        <v>22</v>
      </c>
      <c r="H3541" t="s">
        <v>32</v>
      </c>
      <c r="I3541">
        <v>723400</v>
      </c>
      <c r="J3541">
        <v>95107</v>
      </c>
      <c r="K3541" t="s">
        <v>129</v>
      </c>
      <c r="L3541" t="s">
        <v>90</v>
      </c>
      <c r="M3541" s="2">
        <v>45634</v>
      </c>
      <c r="N3541" t="s">
        <v>921</v>
      </c>
      <c r="O3541" t="s">
        <v>7249</v>
      </c>
      <c r="P3541">
        <v>2.8</v>
      </c>
      <c r="Q3541" t="s">
        <v>25</v>
      </c>
      <c r="R3541" t="s">
        <v>44</v>
      </c>
    </row>
    <row r="3542" spans="1:18" x14ac:dyDescent="0.3">
      <c r="A3542" s="3">
        <v>3616</v>
      </c>
      <c r="B3542" t="s">
        <v>7250</v>
      </c>
      <c r="C3542" t="s">
        <v>159</v>
      </c>
      <c r="D3542" t="s">
        <v>160</v>
      </c>
      <c r="E3542">
        <v>2021</v>
      </c>
      <c r="F3542" t="s">
        <v>48</v>
      </c>
      <c r="G3542" t="s">
        <v>31</v>
      </c>
      <c r="H3542" t="s">
        <v>25</v>
      </c>
      <c r="I3542">
        <v>1828800</v>
      </c>
      <c r="J3542">
        <v>29626</v>
      </c>
      <c r="K3542" t="s">
        <v>168</v>
      </c>
      <c r="L3542" t="s">
        <v>41</v>
      </c>
      <c r="M3542" s="2">
        <v>44970</v>
      </c>
      <c r="N3542" t="s">
        <v>835</v>
      </c>
      <c r="O3542" t="s">
        <v>7251</v>
      </c>
      <c r="P3542">
        <v>4.8</v>
      </c>
      <c r="Q3542" t="s">
        <v>25</v>
      </c>
      <c r="R3542" t="s">
        <v>28</v>
      </c>
    </row>
    <row r="3543" spans="1:18" x14ac:dyDescent="0.3">
      <c r="A3543" s="3">
        <v>3617</v>
      </c>
      <c r="B3543" t="s">
        <v>7252</v>
      </c>
      <c r="C3543" t="s">
        <v>19</v>
      </c>
      <c r="D3543" t="s">
        <v>597</v>
      </c>
      <c r="E3543">
        <v>2022</v>
      </c>
      <c r="F3543" t="s">
        <v>48</v>
      </c>
      <c r="G3543" t="s">
        <v>22</v>
      </c>
      <c r="H3543" t="s">
        <v>23</v>
      </c>
      <c r="I3543">
        <v>2366900</v>
      </c>
      <c r="J3543">
        <v>15171</v>
      </c>
      <c r="K3543" t="s">
        <v>78</v>
      </c>
      <c r="L3543" t="s">
        <v>49</v>
      </c>
      <c r="M3543" s="2">
        <v>44522</v>
      </c>
      <c r="N3543" t="s">
        <v>895</v>
      </c>
      <c r="O3543" t="s">
        <v>7253</v>
      </c>
      <c r="P3543">
        <v>3.3</v>
      </c>
      <c r="Q3543" t="s">
        <v>81</v>
      </c>
      <c r="R3543" t="s">
        <v>44</v>
      </c>
    </row>
    <row r="3544" spans="1:18" x14ac:dyDescent="0.3">
      <c r="A3544" s="3">
        <v>3618</v>
      </c>
      <c r="B3544" t="s">
        <v>7254</v>
      </c>
      <c r="C3544" t="s">
        <v>76</v>
      </c>
      <c r="D3544" t="s">
        <v>155</v>
      </c>
      <c r="E3544">
        <v>2014</v>
      </c>
      <c r="F3544" t="s">
        <v>48</v>
      </c>
      <c r="G3544" t="s">
        <v>57</v>
      </c>
      <c r="H3544" t="s">
        <v>32</v>
      </c>
      <c r="I3544">
        <v>2365600</v>
      </c>
      <c r="J3544">
        <v>139777</v>
      </c>
      <c r="K3544" t="s">
        <v>168</v>
      </c>
      <c r="L3544" t="s">
        <v>25</v>
      </c>
      <c r="M3544" s="2">
        <v>44229</v>
      </c>
      <c r="N3544" t="s">
        <v>1899</v>
      </c>
      <c r="O3544" t="s">
        <v>7255</v>
      </c>
      <c r="P3544">
        <v>2.9</v>
      </c>
      <c r="Q3544" t="s">
        <v>25</v>
      </c>
      <c r="R3544" t="s">
        <v>44</v>
      </c>
    </row>
    <row r="3545" spans="1:18" x14ac:dyDescent="0.3">
      <c r="A3545" s="3">
        <v>3619</v>
      </c>
      <c r="B3545" t="s">
        <v>7256</v>
      </c>
      <c r="C3545" t="s">
        <v>54</v>
      </c>
      <c r="D3545" t="s">
        <v>201</v>
      </c>
      <c r="E3545">
        <v>2019</v>
      </c>
      <c r="F3545" t="s">
        <v>21</v>
      </c>
      <c r="G3545" t="s">
        <v>25</v>
      </c>
      <c r="H3545" t="s">
        <v>32</v>
      </c>
      <c r="I3545">
        <v>1828800</v>
      </c>
      <c r="J3545">
        <v>117957</v>
      </c>
      <c r="K3545" t="s">
        <v>172</v>
      </c>
      <c r="L3545" t="s">
        <v>49</v>
      </c>
      <c r="M3545" s="2">
        <v>44229</v>
      </c>
      <c r="N3545" t="s">
        <v>121</v>
      </c>
      <c r="O3545" t="s">
        <v>7257</v>
      </c>
      <c r="P3545">
        <v>1.3</v>
      </c>
      <c r="Q3545" t="s">
        <v>25</v>
      </c>
      <c r="R3545" t="s">
        <v>44</v>
      </c>
    </row>
    <row r="3546" spans="1:18" x14ac:dyDescent="0.3">
      <c r="A3546" s="3">
        <v>3620</v>
      </c>
      <c r="B3546" t="s">
        <v>7258</v>
      </c>
      <c r="C3546" t="s">
        <v>46</v>
      </c>
      <c r="D3546" t="s">
        <v>434</v>
      </c>
      <c r="E3546">
        <v>2025</v>
      </c>
      <c r="F3546" t="s">
        <v>25</v>
      </c>
      <c r="G3546" t="s">
        <v>22</v>
      </c>
      <c r="H3546" t="s">
        <v>25</v>
      </c>
      <c r="I3546">
        <v>1828800</v>
      </c>
      <c r="J3546">
        <v>43130</v>
      </c>
      <c r="K3546" t="s">
        <v>78</v>
      </c>
      <c r="L3546" t="s">
        <v>41</v>
      </c>
      <c r="M3546" s="2">
        <v>43738</v>
      </c>
      <c r="N3546" t="s">
        <v>289</v>
      </c>
      <c r="O3546" t="s">
        <v>7259</v>
      </c>
      <c r="P3546">
        <v>3.3</v>
      </c>
      <c r="Q3546" t="s">
        <v>74</v>
      </c>
      <c r="R3546" t="s">
        <v>44</v>
      </c>
    </row>
    <row r="3547" spans="1:18" x14ac:dyDescent="0.3">
      <c r="A3547" s="3">
        <v>3621</v>
      </c>
      <c r="B3547" t="s">
        <v>7260</v>
      </c>
      <c r="C3547" t="s">
        <v>108</v>
      </c>
      <c r="D3547" t="s">
        <v>137</v>
      </c>
      <c r="E3547">
        <v>2013</v>
      </c>
      <c r="F3547" t="s">
        <v>56</v>
      </c>
      <c r="G3547" t="s">
        <v>31</v>
      </c>
      <c r="H3547" t="s">
        <v>25</v>
      </c>
      <c r="I3547">
        <v>703000</v>
      </c>
      <c r="J3547">
        <v>71210</v>
      </c>
      <c r="K3547" t="s">
        <v>24</v>
      </c>
      <c r="L3547" t="s">
        <v>49</v>
      </c>
      <c r="M3547" s="2">
        <v>43738</v>
      </c>
      <c r="N3547" t="s">
        <v>1691</v>
      </c>
      <c r="O3547" t="s">
        <v>7261</v>
      </c>
      <c r="P3547">
        <v>4.4000000000000004</v>
      </c>
      <c r="Q3547" t="s">
        <v>25</v>
      </c>
      <c r="R3547" t="s">
        <v>44</v>
      </c>
    </row>
    <row r="3548" spans="1:18" x14ac:dyDescent="0.3">
      <c r="A3548" s="3">
        <v>3622</v>
      </c>
      <c r="B3548" t="s">
        <v>7262</v>
      </c>
      <c r="C3548" t="s">
        <v>108</v>
      </c>
      <c r="D3548" t="s">
        <v>137</v>
      </c>
      <c r="E3548">
        <v>2024</v>
      </c>
      <c r="F3548" t="s">
        <v>70</v>
      </c>
      <c r="G3548" t="s">
        <v>31</v>
      </c>
      <c r="H3548" t="s">
        <v>23</v>
      </c>
      <c r="I3548">
        <v>839500</v>
      </c>
      <c r="J3548">
        <v>71210</v>
      </c>
      <c r="K3548" t="s">
        <v>33</v>
      </c>
      <c r="L3548" t="s">
        <v>34</v>
      </c>
      <c r="M3548" s="2">
        <v>45209</v>
      </c>
      <c r="N3548" t="s">
        <v>737</v>
      </c>
      <c r="O3548" t="s">
        <v>7263</v>
      </c>
      <c r="P3548">
        <v>4.5</v>
      </c>
      <c r="Q3548" t="s">
        <v>25</v>
      </c>
      <c r="R3548" t="s">
        <v>44</v>
      </c>
    </row>
    <row r="3549" spans="1:18" x14ac:dyDescent="0.3">
      <c r="A3549" s="3">
        <v>3623</v>
      </c>
      <c r="B3549" t="s">
        <v>7264</v>
      </c>
      <c r="C3549" t="s">
        <v>76</v>
      </c>
      <c r="D3549" t="s">
        <v>155</v>
      </c>
      <c r="E3549">
        <v>2019</v>
      </c>
      <c r="F3549" t="s">
        <v>56</v>
      </c>
      <c r="G3549" t="s">
        <v>31</v>
      </c>
      <c r="H3549" t="s">
        <v>25</v>
      </c>
      <c r="I3549">
        <v>1847900</v>
      </c>
      <c r="J3549">
        <v>71210</v>
      </c>
      <c r="K3549" t="s">
        <v>59</v>
      </c>
      <c r="L3549" t="s">
        <v>85</v>
      </c>
      <c r="M3549" s="2">
        <v>45209</v>
      </c>
      <c r="N3549" t="s">
        <v>2482</v>
      </c>
      <c r="O3549" t="s">
        <v>7265</v>
      </c>
      <c r="P3549">
        <v>1.2</v>
      </c>
      <c r="Q3549" t="s">
        <v>52</v>
      </c>
      <c r="R3549" t="s">
        <v>44</v>
      </c>
    </row>
    <row r="3550" spans="1:18" x14ac:dyDescent="0.3">
      <c r="A3550" s="3">
        <v>3624</v>
      </c>
      <c r="B3550" t="s">
        <v>7266</v>
      </c>
      <c r="C3550" t="s">
        <v>19</v>
      </c>
      <c r="D3550" t="s">
        <v>20</v>
      </c>
      <c r="E3550">
        <v>2022</v>
      </c>
      <c r="F3550" t="s">
        <v>101</v>
      </c>
      <c r="G3550" t="s">
        <v>22</v>
      </c>
      <c r="H3550" t="s">
        <v>32</v>
      </c>
      <c r="I3550">
        <v>1582500</v>
      </c>
      <c r="J3550">
        <v>71210</v>
      </c>
      <c r="K3550" t="s">
        <v>78</v>
      </c>
      <c r="L3550" t="s">
        <v>90</v>
      </c>
      <c r="M3550" s="2">
        <v>45209</v>
      </c>
      <c r="N3550" t="s">
        <v>360</v>
      </c>
      <c r="O3550" t="s">
        <v>7267</v>
      </c>
      <c r="P3550">
        <v>9</v>
      </c>
      <c r="Q3550" t="s">
        <v>25</v>
      </c>
      <c r="R3550" t="s">
        <v>44</v>
      </c>
    </row>
    <row r="3551" spans="1:18" x14ac:dyDescent="0.3">
      <c r="A3551" s="3">
        <v>3625</v>
      </c>
      <c r="B3551" t="s">
        <v>7268</v>
      </c>
      <c r="C3551" t="s">
        <v>63</v>
      </c>
      <c r="D3551" t="s">
        <v>104</v>
      </c>
      <c r="E3551">
        <v>1988</v>
      </c>
      <c r="F3551" t="s">
        <v>48</v>
      </c>
      <c r="G3551" t="s">
        <v>31</v>
      </c>
      <c r="H3551" t="s">
        <v>58</v>
      </c>
      <c r="I3551">
        <v>1828800</v>
      </c>
      <c r="J3551">
        <v>97284</v>
      </c>
      <c r="K3551" t="s">
        <v>96</v>
      </c>
      <c r="L3551" t="s">
        <v>85</v>
      </c>
      <c r="M3551" s="2">
        <v>44496</v>
      </c>
      <c r="N3551" t="s">
        <v>1475</v>
      </c>
      <c r="O3551" t="s">
        <v>7269</v>
      </c>
      <c r="P3551">
        <v>3.3</v>
      </c>
      <c r="Q3551" t="s">
        <v>25</v>
      </c>
      <c r="R3551" t="s">
        <v>25</v>
      </c>
    </row>
    <row r="3552" spans="1:18" x14ac:dyDescent="0.3">
      <c r="A3552" s="3">
        <v>3626</v>
      </c>
      <c r="B3552" t="s">
        <v>7270</v>
      </c>
      <c r="C3552" t="s">
        <v>46</v>
      </c>
      <c r="D3552" t="s">
        <v>237</v>
      </c>
      <c r="E3552">
        <v>2025</v>
      </c>
      <c r="F3552" t="s">
        <v>25</v>
      </c>
      <c r="G3552" t="s">
        <v>57</v>
      </c>
      <c r="H3552" t="s">
        <v>32</v>
      </c>
      <c r="I3552">
        <v>3962400</v>
      </c>
      <c r="J3552">
        <v>103053</v>
      </c>
      <c r="K3552" t="s">
        <v>172</v>
      </c>
      <c r="L3552" t="s">
        <v>49</v>
      </c>
      <c r="M3552" s="2">
        <v>43958</v>
      </c>
      <c r="N3552" t="s">
        <v>627</v>
      </c>
      <c r="O3552" t="s">
        <v>7271</v>
      </c>
      <c r="P3552">
        <v>3.3</v>
      </c>
      <c r="Q3552" t="s">
        <v>25</v>
      </c>
      <c r="R3552" t="s">
        <v>28</v>
      </c>
    </row>
    <row r="3553" spans="1:18" x14ac:dyDescent="0.3">
      <c r="A3553" s="3">
        <v>3627</v>
      </c>
      <c r="B3553" t="s">
        <v>7272</v>
      </c>
      <c r="C3553" t="s">
        <v>38</v>
      </c>
      <c r="D3553" t="s">
        <v>39</v>
      </c>
      <c r="E3553">
        <v>2006</v>
      </c>
      <c r="F3553" t="s">
        <v>48</v>
      </c>
      <c r="G3553" t="s">
        <v>57</v>
      </c>
      <c r="H3553" t="s">
        <v>23</v>
      </c>
      <c r="I3553">
        <v>2774900</v>
      </c>
      <c r="J3553">
        <v>71210</v>
      </c>
      <c r="K3553" t="s">
        <v>33</v>
      </c>
      <c r="L3553" t="s">
        <v>90</v>
      </c>
      <c r="M3553" s="2">
        <v>43798</v>
      </c>
      <c r="N3553" t="s">
        <v>169</v>
      </c>
      <c r="O3553" t="s">
        <v>7273</v>
      </c>
      <c r="P3553">
        <v>4.5</v>
      </c>
      <c r="Q3553" t="s">
        <v>25</v>
      </c>
      <c r="R3553" t="s">
        <v>25</v>
      </c>
    </row>
    <row r="3554" spans="1:18" x14ac:dyDescent="0.3">
      <c r="A3554" s="3">
        <v>3628</v>
      </c>
      <c r="B3554" t="s">
        <v>7274</v>
      </c>
      <c r="C3554" t="s">
        <v>94</v>
      </c>
      <c r="D3554" t="s">
        <v>151</v>
      </c>
      <c r="E3554">
        <v>2009</v>
      </c>
      <c r="F3554" t="s">
        <v>56</v>
      </c>
      <c r="G3554" t="s">
        <v>25</v>
      </c>
      <c r="H3554" t="s">
        <v>23</v>
      </c>
      <c r="I3554">
        <v>1828800</v>
      </c>
      <c r="J3554">
        <v>126161</v>
      </c>
      <c r="K3554" t="s">
        <v>168</v>
      </c>
      <c r="L3554" t="s">
        <v>90</v>
      </c>
      <c r="M3554" s="2">
        <v>43798</v>
      </c>
      <c r="N3554" t="s">
        <v>1772</v>
      </c>
      <c r="O3554" t="s">
        <v>7275</v>
      </c>
      <c r="P3554">
        <v>3.3</v>
      </c>
      <c r="Q3554" t="s">
        <v>81</v>
      </c>
      <c r="R3554" t="s">
        <v>28</v>
      </c>
    </row>
    <row r="3555" spans="1:18" x14ac:dyDescent="0.3">
      <c r="A3555" s="3">
        <v>3629</v>
      </c>
      <c r="B3555" t="s">
        <v>7276</v>
      </c>
      <c r="C3555" t="s">
        <v>38</v>
      </c>
      <c r="D3555" t="s">
        <v>318</v>
      </c>
      <c r="E3555">
        <v>2011</v>
      </c>
      <c r="F3555" t="s">
        <v>101</v>
      </c>
      <c r="G3555" t="s">
        <v>57</v>
      </c>
      <c r="H3555" t="s">
        <v>23</v>
      </c>
      <c r="I3555">
        <v>1448200</v>
      </c>
      <c r="J3555">
        <v>71210</v>
      </c>
      <c r="K3555" t="s">
        <v>96</v>
      </c>
      <c r="L3555" t="s">
        <v>25</v>
      </c>
      <c r="M3555" s="2">
        <v>44659</v>
      </c>
      <c r="N3555" t="s">
        <v>1360</v>
      </c>
      <c r="O3555" t="s">
        <v>7277</v>
      </c>
      <c r="P3555">
        <v>2.4</v>
      </c>
      <c r="Q3555" t="s">
        <v>25</v>
      </c>
      <c r="R3555" t="s">
        <v>25</v>
      </c>
    </row>
    <row r="3556" spans="1:18" x14ac:dyDescent="0.3">
      <c r="A3556" s="3">
        <v>3630</v>
      </c>
      <c r="B3556" t="s">
        <v>7278</v>
      </c>
      <c r="C3556" t="s">
        <v>68</v>
      </c>
      <c r="D3556" t="s">
        <v>69</v>
      </c>
      <c r="E3556">
        <v>2015</v>
      </c>
      <c r="F3556" t="s">
        <v>21</v>
      </c>
      <c r="G3556" t="s">
        <v>57</v>
      </c>
      <c r="H3556" t="s">
        <v>32</v>
      </c>
      <c r="I3556">
        <v>1998700</v>
      </c>
      <c r="J3556">
        <v>71210</v>
      </c>
      <c r="K3556" t="s">
        <v>24</v>
      </c>
      <c r="L3556" t="s">
        <v>41</v>
      </c>
      <c r="M3556" s="2">
        <v>45081</v>
      </c>
      <c r="N3556" t="s">
        <v>202</v>
      </c>
      <c r="O3556" t="s">
        <v>7279</v>
      </c>
      <c r="P3556">
        <v>3.8</v>
      </c>
      <c r="Q3556" t="s">
        <v>25</v>
      </c>
      <c r="R3556" t="s">
        <v>44</v>
      </c>
    </row>
    <row r="3557" spans="1:18" x14ac:dyDescent="0.3">
      <c r="A3557" s="3">
        <v>3631</v>
      </c>
      <c r="B3557" t="s">
        <v>7280</v>
      </c>
      <c r="C3557" t="s">
        <v>54</v>
      </c>
      <c r="D3557" t="s">
        <v>201</v>
      </c>
      <c r="E3557">
        <v>2009</v>
      </c>
      <c r="F3557" t="s">
        <v>177</v>
      </c>
      <c r="G3557" t="s">
        <v>57</v>
      </c>
      <c r="H3557" t="s">
        <v>25</v>
      </c>
      <c r="I3557">
        <v>1828800</v>
      </c>
      <c r="J3557">
        <v>93404</v>
      </c>
      <c r="K3557" t="s">
        <v>172</v>
      </c>
      <c r="L3557" t="s">
        <v>71</v>
      </c>
      <c r="M3557" s="2">
        <v>45081</v>
      </c>
      <c r="N3557" t="s">
        <v>414</v>
      </c>
      <c r="O3557" t="s">
        <v>7281</v>
      </c>
      <c r="P3557">
        <v>1.9</v>
      </c>
      <c r="Q3557" t="s">
        <v>25</v>
      </c>
      <c r="R3557" t="s">
        <v>44</v>
      </c>
    </row>
    <row r="3558" spans="1:18" x14ac:dyDescent="0.3">
      <c r="A3558" s="3">
        <v>3632</v>
      </c>
      <c r="B3558" t="s">
        <v>7282</v>
      </c>
      <c r="C3558" t="s">
        <v>108</v>
      </c>
      <c r="D3558" t="s">
        <v>224</v>
      </c>
      <c r="E3558">
        <v>2006</v>
      </c>
      <c r="F3558" t="s">
        <v>56</v>
      </c>
      <c r="G3558" t="s">
        <v>57</v>
      </c>
      <c r="H3558" t="s">
        <v>25</v>
      </c>
      <c r="I3558">
        <v>1828800</v>
      </c>
      <c r="J3558">
        <v>111730</v>
      </c>
      <c r="K3558" t="s">
        <v>115</v>
      </c>
      <c r="L3558" t="s">
        <v>34</v>
      </c>
      <c r="M3558" s="2">
        <v>44995</v>
      </c>
      <c r="N3558" t="s">
        <v>1209</v>
      </c>
      <c r="O3558" t="s">
        <v>7283</v>
      </c>
      <c r="P3558">
        <v>3.3</v>
      </c>
      <c r="Q3558" t="s">
        <v>74</v>
      </c>
      <c r="R3558" t="s">
        <v>28</v>
      </c>
    </row>
    <row r="3559" spans="1:18" x14ac:dyDescent="0.3">
      <c r="A3559" s="3">
        <v>3633</v>
      </c>
      <c r="B3559" t="s">
        <v>7284</v>
      </c>
      <c r="C3559" t="s">
        <v>63</v>
      </c>
      <c r="D3559" t="s">
        <v>184</v>
      </c>
      <c r="E3559">
        <v>2013</v>
      </c>
      <c r="F3559" t="s">
        <v>114</v>
      </c>
      <c r="G3559" t="s">
        <v>57</v>
      </c>
      <c r="H3559" t="s">
        <v>32</v>
      </c>
      <c r="I3559">
        <v>1828800</v>
      </c>
      <c r="J3559">
        <v>81754</v>
      </c>
      <c r="K3559" t="s">
        <v>129</v>
      </c>
      <c r="L3559" t="s">
        <v>90</v>
      </c>
      <c r="M3559" s="2">
        <v>45036</v>
      </c>
      <c r="N3559" t="s">
        <v>72</v>
      </c>
      <c r="O3559" t="s">
        <v>7285</v>
      </c>
      <c r="P3559">
        <v>1.6</v>
      </c>
      <c r="Q3559" t="s">
        <v>25</v>
      </c>
      <c r="R3559" t="s">
        <v>44</v>
      </c>
    </row>
    <row r="3560" spans="1:18" x14ac:dyDescent="0.3">
      <c r="A3560" s="3">
        <v>3634</v>
      </c>
      <c r="B3560" t="s">
        <v>7286</v>
      </c>
      <c r="C3560" t="s">
        <v>159</v>
      </c>
      <c r="D3560" t="s">
        <v>160</v>
      </c>
      <c r="E3560">
        <v>2010</v>
      </c>
      <c r="F3560" t="s">
        <v>25</v>
      </c>
      <c r="G3560" t="s">
        <v>22</v>
      </c>
      <c r="H3560" t="s">
        <v>25</v>
      </c>
      <c r="I3560">
        <v>2347100</v>
      </c>
      <c r="J3560">
        <v>56035</v>
      </c>
      <c r="K3560" t="s">
        <v>33</v>
      </c>
      <c r="L3560" t="s">
        <v>34</v>
      </c>
      <c r="M3560" s="2">
        <v>44263</v>
      </c>
      <c r="N3560" t="s">
        <v>523</v>
      </c>
      <c r="O3560" t="s">
        <v>7287</v>
      </c>
      <c r="P3560">
        <v>4.4000000000000004</v>
      </c>
      <c r="Q3560" t="s">
        <v>25</v>
      </c>
      <c r="R3560" t="s">
        <v>44</v>
      </c>
    </row>
    <row r="3561" spans="1:18" x14ac:dyDescent="0.3">
      <c r="A3561" s="3">
        <v>3635</v>
      </c>
      <c r="B3561" t="s">
        <v>7288</v>
      </c>
      <c r="C3561" t="s">
        <v>159</v>
      </c>
      <c r="D3561" t="s">
        <v>197</v>
      </c>
      <c r="E3561">
        <v>2006</v>
      </c>
      <c r="F3561" t="s">
        <v>56</v>
      </c>
      <c r="G3561" t="s">
        <v>22</v>
      </c>
      <c r="H3561" t="s">
        <v>32</v>
      </c>
      <c r="I3561">
        <v>1828800</v>
      </c>
      <c r="J3561">
        <v>71210</v>
      </c>
      <c r="K3561" t="s">
        <v>96</v>
      </c>
      <c r="L3561" t="s">
        <v>97</v>
      </c>
      <c r="M3561" s="2">
        <v>44285</v>
      </c>
      <c r="N3561" t="s">
        <v>1407</v>
      </c>
      <c r="O3561" t="s">
        <v>7289</v>
      </c>
      <c r="P3561">
        <v>1.5</v>
      </c>
      <c r="Q3561" t="s">
        <v>81</v>
      </c>
      <c r="R3561" t="s">
        <v>25</v>
      </c>
    </row>
    <row r="3562" spans="1:18" x14ac:dyDescent="0.3">
      <c r="A3562" s="3">
        <v>3636</v>
      </c>
      <c r="B3562" t="s">
        <v>7290</v>
      </c>
      <c r="C3562" t="s">
        <v>83</v>
      </c>
      <c r="D3562" t="s">
        <v>113</v>
      </c>
      <c r="E3562">
        <v>2009</v>
      </c>
      <c r="F3562" t="s">
        <v>114</v>
      </c>
      <c r="G3562" t="s">
        <v>57</v>
      </c>
      <c r="H3562" t="s">
        <v>32</v>
      </c>
      <c r="I3562">
        <v>1287300</v>
      </c>
      <c r="J3562">
        <v>71210</v>
      </c>
      <c r="K3562" t="s">
        <v>168</v>
      </c>
      <c r="L3562" t="s">
        <v>34</v>
      </c>
      <c r="M3562" s="2">
        <v>44740</v>
      </c>
      <c r="N3562" t="s">
        <v>449</v>
      </c>
      <c r="O3562" t="s">
        <v>7291</v>
      </c>
      <c r="P3562">
        <v>3.8</v>
      </c>
      <c r="Q3562" t="s">
        <v>25</v>
      </c>
      <c r="R3562" t="s">
        <v>44</v>
      </c>
    </row>
    <row r="3563" spans="1:18" x14ac:dyDescent="0.3">
      <c r="A3563" s="3">
        <v>3637</v>
      </c>
      <c r="B3563" t="s">
        <v>7292</v>
      </c>
      <c r="C3563" t="s">
        <v>38</v>
      </c>
      <c r="D3563" t="s">
        <v>187</v>
      </c>
      <c r="E3563">
        <v>2024</v>
      </c>
      <c r="F3563" t="s">
        <v>21</v>
      </c>
      <c r="G3563" t="s">
        <v>57</v>
      </c>
      <c r="H3563" t="s">
        <v>32</v>
      </c>
      <c r="I3563">
        <v>2029300</v>
      </c>
      <c r="J3563">
        <v>71210</v>
      </c>
      <c r="K3563" t="s">
        <v>172</v>
      </c>
      <c r="L3563" t="s">
        <v>41</v>
      </c>
      <c r="M3563" s="2">
        <v>44624</v>
      </c>
      <c r="N3563" t="s">
        <v>939</v>
      </c>
      <c r="O3563" t="s">
        <v>7293</v>
      </c>
      <c r="P3563">
        <v>3.3</v>
      </c>
      <c r="Q3563" t="s">
        <v>25</v>
      </c>
      <c r="R3563" t="s">
        <v>28</v>
      </c>
    </row>
    <row r="3564" spans="1:18" x14ac:dyDescent="0.3">
      <c r="A3564" s="3">
        <v>3638</v>
      </c>
      <c r="B3564" t="s">
        <v>7294</v>
      </c>
      <c r="C3564" t="s">
        <v>159</v>
      </c>
      <c r="D3564" t="s">
        <v>273</v>
      </c>
      <c r="E3564">
        <v>2018</v>
      </c>
      <c r="F3564" t="s">
        <v>21</v>
      </c>
      <c r="G3564" t="s">
        <v>125</v>
      </c>
      <c r="H3564" t="s">
        <v>32</v>
      </c>
      <c r="I3564">
        <v>465000</v>
      </c>
      <c r="J3564">
        <v>140635</v>
      </c>
      <c r="K3564" t="s">
        <v>96</v>
      </c>
      <c r="L3564" t="s">
        <v>49</v>
      </c>
      <c r="M3564" s="2">
        <v>44624</v>
      </c>
      <c r="N3564" t="s">
        <v>321</v>
      </c>
      <c r="O3564" t="s">
        <v>7295</v>
      </c>
      <c r="P3564">
        <v>3.5</v>
      </c>
      <c r="Q3564" t="s">
        <v>25</v>
      </c>
      <c r="R3564" t="s">
        <v>28</v>
      </c>
    </row>
    <row r="3565" spans="1:18" x14ac:dyDescent="0.3">
      <c r="A3565" s="3">
        <v>3639</v>
      </c>
      <c r="B3565" t="s">
        <v>7296</v>
      </c>
      <c r="C3565" t="s">
        <v>159</v>
      </c>
      <c r="D3565" t="s">
        <v>167</v>
      </c>
      <c r="E3565">
        <v>2022</v>
      </c>
      <c r="F3565" t="s">
        <v>56</v>
      </c>
      <c r="G3565" t="s">
        <v>22</v>
      </c>
      <c r="H3565" t="s">
        <v>32</v>
      </c>
      <c r="I3565">
        <v>1163900</v>
      </c>
      <c r="J3565">
        <v>147876</v>
      </c>
      <c r="K3565" t="s">
        <v>33</v>
      </c>
      <c r="L3565" t="s">
        <v>49</v>
      </c>
      <c r="M3565" s="2">
        <v>45154</v>
      </c>
      <c r="N3565" t="s">
        <v>1206</v>
      </c>
      <c r="O3565" t="s">
        <v>7297</v>
      </c>
      <c r="P3565">
        <v>5</v>
      </c>
      <c r="Q3565" t="s">
        <v>25</v>
      </c>
      <c r="R3565" t="s">
        <v>44</v>
      </c>
    </row>
    <row r="3566" spans="1:18" x14ac:dyDescent="0.3">
      <c r="A3566" s="3">
        <v>3640</v>
      </c>
      <c r="B3566" t="s">
        <v>7298</v>
      </c>
      <c r="C3566" t="s">
        <v>54</v>
      </c>
      <c r="D3566" t="s">
        <v>133</v>
      </c>
      <c r="E3566">
        <v>2014</v>
      </c>
      <c r="F3566" t="s">
        <v>101</v>
      </c>
      <c r="G3566" t="s">
        <v>57</v>
      </c>
      <c r="H3566" t="s">
        <v>32</v>
      </c>
      <c r="I3566">
        <v>622300</v>
      </c>
      <c r="J3566">
        <v>100818</v>
      </c>
      <c r="K3566" t="s">
        <v>33</v>
      </c>
      <c r="L3566" t="s">
        <v>41</v>
      </c>
      <c r="M3566" s="2">
        <v>44017</v>
      </c>
      <c r="N3566" t="s">
        <v>1478</v>
      </c>
      <c r="O3566" t="s">
        <v>25</v>
      </c>
      <c r="P3566">
        <v>2.9</v>
      </c>
      <c r="Q3566" t="s">
        <v>81</v>
      </c>
      <c r="R3566" t="s">
        <v>44</v>
      </c>
    </row>
    <row r="3567" spans="1:18" x14ac:dyDescent="0.3">
      <c r="A3567" s="3">
        <v>3641</v>
      </c>
      <c r="B3567" t="s">
        <v>7299</v>
      </c>
      <c r="C3567" t="s">
        <v>76</v>
      </c>
      <c r="D3567" t="s">
        <v>155</v>
      </c>
      <c r="E3567">
        <v>2005</v>
      </c>
      <c r="F3567" t="s">
        <v>114</v>
      </c>
      <c r="G3567" t="s">
        <v>125</v>
      </c>
      <c r="H3567" t="s">
        <v>32</v>
      </c>
      <c r="I3567">
        <v>1828800</v>
      </c>
      <c r="J3567">
        <v>71210</v>
      </c>
      <c r="K3567" t="s">
        <v>172</v>
      </c>
      <c r="L3567" t="s">
        <v>85</v>
      </c>
      <c r="M3567" s="2">
        <v>44811</v>
      </c>
      <c r="N3567" t="s">
        <v>225</v>
      </c>
      <c r="O3567" t="s">
        <v>7300</v>
      </c>
      <c r="P3567">
        <v>3.3</v>
      </c>
      <c r="Q3567" t="s">
        <v>25</v>
      </c>
      <c r="R3567" t="s">
        <v>44</v>
      </c>
    </row>
    <row r="3568" spans="1:18" x14ac:dyDescent="0.3">
      <c r="A3568" s="3">
        <v>3642</v>
      </c>
      <c r="B3568" t="s">
        <v>7301</v>
      </c>
      <c r="C3568" t="s">
        <v>63</v>
      </c>
      <c r="D3568" t="s">
        <v>611</v>
      </c>
      <c r="E3568">
        <v>2014</v>
      </c>
      <c r="F3568" t="s">
        <v>101</v>
      </c>
      <c r="G3568" t="s">
        <v>57</v>
      </c>
      <c r="H3568" t="s">
        <v>58</v>
      </c>
      <c r="I3568">
        <v>1828800</v>
      </c>
      <c r="J3568">
        <v>2170</v>
      </c>
      <c r="K3568" t="s">
        <v>129</v>
      </c>
      <c r="L3568" t="s">
        <v>49</v>
      </c>
      <c r="M3568" s="2">
        <v>45636</v>
      </c>
      <c r="N3568" t="s">
        <v>283</v>
      </c>
      <c r="O3568" t="s">
        <v>7302</v>
      </c>
      <c r="P3568">
        <v>3.3</v>
      </c>
      <c r="Q3568" t="s">
        <v>25</v>
      </c>
      <c r="R3568" t="s">
        <v>28</v>
      </c>
    </row>
    <row r="3569" spans="1:18" x14ac:dyDescent="0.3">
      <c r="A3569" s="3">
        <v>3643</v>
      </c>
      <c r="B3569" t="s">
        <v>7303</v>
      </c>
      <c r="C3569" t="s">
        <v>119</v>
      </c>
      <c r="D3569" t="s">
        <v>120</v>
      </c>
      <c r="E3569">
        <v>2015</v>
      </c>
      <c r="F3569" t="s">
        <v>177</v>
      </c>
      <c r="G3569" t="s">
        <v>22</v>
      </c>
      <c r="H3569" t="s">
        <v>58</v>
      </c>
      <c r="I3569">
        <v>1828800</v>
      </c>
      <c r="J3569">
        <v>71210</v>
      </c>
      <c r="K3569" t="s">
        <v>24</v>
      </c>
      <c r="L3569" t="s">
        <v>49</v>
      </c>
      <c r="M3569" s="2">
        <v>45753</v>
      </c>
      <c r="N3569" t="s">
        <v>468</v>
      </c>
      <c r="O3569" t="s">
        <v>7304</v>
      </c>
      <c r="P3569">
        <v>3.7</v>
      </c>
      <c r="Q3569" t="s">
        <v>25</v>
      </c>
      <c r="R3569" t="s">
        <v>28</v>
      </c>
    </row>
    <row r="3570" spans="1:18" x14ac:dyDescent="0.3">
      <c r="A3570" s="3">
        <v>3644</v>
      </c>
      <c r="B3570" t="s">
        <v>7305</v>
      </c>
      <c r="C3570" t="s">
        <v>159</v>
      </c>
      <c r="D3570" t="s">
        <v>167</v>
      </c>
      <c r="E3570">
        <v>2009</v>
      </c>
      <c r="F3570" t="s">
        <v>48</v>
      </c>
      <c r="G3570" t="s">
        <v>25</v>
      </c>
      <c r="H3570" t="s">
        <v>23</v>
      </c>
      <c r="I3570">
        <v>1399600</v>
      </c>
      <c r="J3570">
        <v>71210</v>
      </c>
      <c r="K3570" t="s">
        <v>40</v>
      </c>
      <c r="L3570" t="s">
        <v>25</v>
      </c>
      <c r="M3570" s="2">
        <v>44830</v>
      </c>
      <c r="N3570" t="s">
        <v>861</v>
      </c>
      <c r="O3570" t="s">
        <v>7306</v>
      </c>
      <c r="P3570">
        <v>4.3</v>
      </c>
      <c r="Q3570" t="s">
        <v>25</v>
      </c>
      <c r="R3570" t="s">
        <v>25</v>
      </c>
    </row>
    <row r="3571" spans="1:18" x14ac:dyDescent="0.3">
      <c r="A3571" s="3">
        <v>3645</v>
      </c>
      <c r="B3571" t="s">
        <v>7307</v>
      </c>
      <c r="C3571" t="s">
        <v>94</v>
      </c>
      <c r="D3571" t="s">
        <v>95</v>
      </c>
      <c r="E3571">
        <v>2020</v>
      </c>
      <c r="F3571" t="s">
        <v>25</v>
      </c>
      <c r="G3571" t="s">
        <v>25</v>
      </c>
      <c r="H3571" t="s">
        <v>32</v>
      </c>
      <c r="I3571">
        <v>1828800</v>
      </c>
      <c r="J3571">
        <v>71210</v>
      </c>
      <c r="K3571" t="s">
        <v>115</v>
      </c>
      <c r="L3571" t="s">
        <v>34</v>
      </c>
      <c r="M3571" s="2">
        <v>45004</v>
      </c>
      <c r="N3571" t="s">
        <v>1239</v>
      </c>
      <c r="O3571" t="s">
        <v>7308</v>
      </c>
      <c r="P3571">
        <v>3.3</v>
      </c>
      <c r="Q3571" t="s">
        <v>74</v>
      </c>
      <c r="R3571" t="s">
        <v>28</v>
      </c>
    </row>
    <row r="3572" spans="1:18" x14ac:dyDescent="0.3">
      <c r="A3572" s="3">
        <v>3646</v>
      </c>
      <c r="B3572" t="s">
        <v>7309</v>
      </c>
      <c r="C3572" t="s">
        <v>108</v>
      </c>
      <c r="D3572" t="s">
        <v>398</v>
      </c>
      <c r="E3572">
        <v>2012</v>
      </c>
      <c r="F3572" t="s">
        <v>101</v>
      </c>
      <c r="G3572" t="s">
        <v>22</v>
      </c>
      <c r="H3572" t="s">
        <v>23</v>
      </c>
      <c r="I3572">
        <v>487600</v>
      </c>
      <c r="J3572">
        <v>71210</v>
      </c>
      <c r="K3572" t="s">
        <v>59</v>
      </c>
      <c r="L3572" t="s">
        <v>97</v>
      </c>
      <c r="M3572" s="2">
        <v>43749</v>
      </c>
      <c r="N3572" t="s">
        <v>1074</v>
      </c>
      <c r="O3572" t="s">
        <v>7310</v>
      </c>
      <c r="P3572">
        <v>1.6</v>
      </c>
      <c r="Q3572" t="s">
        <v>25</v>
      </c>
      <c r="R3572" t="s">
        <v>28</v>
      </c>
    </row>
    <row r="3573" spans="1:18" x14ac:dyDescent="0.3">
      <c r="A3573" s="3">
        <v>3647</v>
      </c>
      <c r="B3573" t="s">
        <v>7311</v>
      </c>
      <c r="C3573" t="s">
        <v>46</v>
      </c>
      <c r="D3573" t="s">
        <v>434</v>
      </c>
      <c r="E3573">
        <v>2017</v>
      </c>
      <c r="F3573" t="s">
        <v>101</v>
      </c>
      <c r="G3573" t="s">
        <v>25</v>
      </c>
      <c r="H3573" t="s">
        <v>23</v>
      </c>
      <c r="I3573">
        <v>2153800</v>
      </c>
      <c r="J3573">
        <v>71210</v>
      </c>
      <c r="K3573" t="s">
        <v>172</v>
      </c>
      <c r="L3573" t="s">
        <v>97</v>
      </c>
      <c r="M3573" s="2">
        <v>44172</v>
      </c>
      <c r="N3573" t="s">
        <v>1531</v>
      </c>
      <c r="O3573" t="s">
        <v>7312</v>
      </c>
      <c r="P3573">
        <v>2</v>
      </c>
      <c r="Q3573" t="s">
        <v>81</v>
      </c>
      <c r="R3573" t="s">
        <v>28</v>
      </c>
    </row>
    <row r="3574" spans="1:18" x14ac:dyDescent="0.3">
      <c r="A3574" s="3">
        <v>3648</v>
      </c>
      <c r="B3574" t="s">
        <v>7313</v>
      </c>
      <c r="C3574" t="s">
        <v>108</v>
      </c>
      <c r="D3574" t="s">
        <v>137</v>
      </c>
      <c r="E3574">
        <v>2020</v>
      </c>
      <c r="F3574" t="s">
        <v>48</v>
      </c>
      <c r="G3574" t="s">
        <v>25</v>
      </c>
      <c r="H3574" t="s">
        <v>25</v>
      </c>
      <c r="I3574">
        <v>739600</v>
      </c>
      <c r="J3574">
        <v>71210</v>
      </c>
      <c r="K3574" t="s">
        <v>33</v>
      </c>
      <c r="L3574" t="s">
        <v>41</v>
      </c>
      <c r="M3574" s="2">
        <v>44623</v>
      </c>
      <c r="N3574" t="s">
        <v>141</v>
      </c>
      <c r="O3574" t="s">
        <v>7314</v>
      </c>
      <c r="P3574">
        <v>3.5</v>
      </c>
      <c r="Q3574" t="s">
        <v>25</v>
      </c>
      <c r="R3574" t="s">
        <v>28</v>
      </c>
    </row>
    <row r="3575" spans="1:18" x14ac:dyDescent="0.3">
      <c r="A3575" s="3">
        <v>3649</v>
      </c>
      <c r="B3575" t="s">
        <v>7315</v>
      </c>
      <c r="C3575" t="s">
        <v>83</v>
      </c>
      <c r="D3575" t="s">
        <v>89</v>
      </c>
      <c r="E3575">
        <v>2014</v>
      </c>
      <c r="F3575" t="s">
        <v>101</v>
      </c>
      <c r="G3575" t="s">
        <v>57</v>
      </c>
      <c r="H3575" t="s">
        <v>25</v>
      </c>
      <c r="I3575">
        <v>1724900</v>
      </c>
      <c r="J3575">
        <v>40033</v>
      </c>
      <c r="K3575" t="s">
        <v>78</v>
      </c>
      <c r="L3575" t="s">
        <v>97</v>
      </c>
      <c r="M3575" s="2">
        <v>43476</v>
      </c>
      <c r="N3575" t="s">
        <v>414</v>
      </c>
      <c r="O3575" t="s">
        <v>7316</v>
      </c>
      <c r="P3575">
        <v>6.3</v>
      </c>
      <c r="Q3575" t="s">
        <v>52</v>
      </c>
      <c r="R3575" t="s">
        <v>44</v>
      </c>
    </row>
    <row r="3576" spans="1:18" x14ac:dyDescent="0.3">
      <c r="A3576" s="3">
        <v>3650</v>
      </c>
      <c r="B3576" t="s">
        <v>7317</v>
      </c>
      <c r="C3576" t="s">
        <v>159</v>
      </c>
      <c r="D3576" t="s">
        <v>160</v>
      </c>
      <c r="E3576">
        <v>2025</v>
      </c>
      <c r="F3576" t="s">
        <v>70</v>
      </c>
      <c r="G3576" t="s">
        <v>31</v>
      </c>
      <c r="H3576" t="s">
        <v>32</v>
      </c>
      <c r="I3576">
        <v>2917800</v>
      </c>
      <c r="J3576">
        <v>71210</v>
      </c>
      <c r="K3576" t="s">
        <v>96</v>
      </c>
      <c r="L3576" t="s">
        <v>97</v>
      </c>
      <c r="M3576" s="2">
        <v>45248</v>
      </c>
      <c r="N3576" t="s">
        <v>178</v>
      </c>
      <c r="O3576" t="s">
        <v>7318</v>
      </c>
      <c r="P3576">
        <v>2.9</v>
      </c>
      <c r="Q3576" t="s">
        <v>74</v>
      </c>
      <c r="R3576" t="s">
        <v>28</v>
      </c>
    </row>
    <row r="3577" spans="1:18" x14ac:dyDescent="0.3">
      <c r="A3577" s="3">
        <v>3651</v>
      </c>
      <c r="B3577" t="s">
        <v>7319</v>
      </c>
      <c r="C3577" t="s">
        <v>119</v>
      </c>
      <c r="D3577" t="s">
        <v>120</v>
      </c>
      <c r="E3577">
        <v>2008</v>
      </c>
      <c r="F3577" t="s">
        <v>114</v>
      </c>
      <c r="G3577" t="s">
        <v>25</v>
      </c>
      <c r="H3577" t="s">
        <v>23</v>
      </c>
      <c r="I3577">
        <v>1121400</v>
      </c>
      <c r="J3577">
        <v>71210</v>
      </c>
      <c r="K3577" t="s">
        <v>33</v>
      </c>
      <c r="L3577" t="s">
        <v>90</v>
      </c>
      <c r="M3577" s="2">
        <v>45248</v>
      </c>
      <c r="N3577" t="s">
        <v>258</v>
      </c>
      <c r="O3577" t="s">
        <v>7320</v>
      </c>
      <c r="P3577">
        <v>1.6</v>
      </c>
      <c r="Q3577" t="s">
        <v>25</v>
      </c>
      <c r="R3577" t="s">
        <v>25</v>
      </c>
    </row>
    <row r="3578" spans="1:18" x14ac:dyDescent="0.3">
      <c r="A3578" s="3">
        <v>3652</v>
      </c>
      <c r="B3578" t="s">
        <v>7321</v>
      </c>
      <c r="C3578" t="s">
        <v>83</v>
      </c>
      <c r="D3578" t="s">
        <v>113</v>
      </c>
      <c r="E3578">
        <v>2013</v>
      </c>
      <c r="F3578" t="s">
        <v>70</v>
      </c>
      <c r="G3578" t="s">
        <v>22</v>
      </c>
      <c r="H3578" t="s">
        <v>25</v>
      </c>
      <c r="I3578">
        <v>1191500</v>
      </c>
      <c r="J3578">
        <v>58316</v>
      </c>
      <c r="K3578" t="s">
        <v>172</v>
      </c>
      <c r="L3578" t="s">
        <v>41</v>
      </c>
      <c r="M3578" s="2">
        <v>44714</v>
      </c>
      <c r="N3578" t="s">
        <v>588</v>
      </c>
      <c r="O3578" t="s">
        <v>7322</v>
      </c>
      <c r="P3578">
        <v>1.5</v>
      </c>
      <c r="Q3578" t="s">
        <v>25</v>
      </c>
      <c r="R3578" t="s">
        <v>44</v>
      </c>
    </row>
    <row r="3579" spans="1:18" x14ac:dyDescent="0.3">
      <c r="A3579" s="3">
        <v>3654</v>
      </c>
      <c r="B3579" t="s">
        <v>7323</v>
      </c>
      <c r="C3579" t="s">
        <v>83</v>
      </c>
      <c r="D3579" t="s">
        <v>84</v>
      </c>
      <c r="E3579">
        <v>2005</v>
      </c>
      <c r="F3579" t="s">
        <v>48</v>
      </c>
      <c r="G3579" t="s">
        <v>31</v>
      </c>
      <c r="H3579" t="s">
        <v>23</v>
      </c>
      <c r="I3579">
        <v>2068800</v>
      </c>
      <c r="J3579">
        <v>71210</v>
      </c>
      <c r="K3579" t="s">
        <v>78</v>
      </c>
      <c r="L3579" t="s">
        <v>90</v>
      </c>
      <c r="M3579" s="2">
        <v>44559</v>
      </c>
      <c r="N3579" t="s">
        <v>102</v>
      </c>
      <c r="O3579" t="s">
        <v>7324</v>
      </c>
      <c r="P3579">
        <v>3.7</v>
      </c>
      <c r="Q3579" t="s">
        <v>25</v>
      </c>
      <c r="R3579" t="s">
        <v>44</v>
      </c>
    </row>
    <row r="3580" spans="1:18" x14ac:dyDescent="0.3">
      <c r="A3580" s="3">
        <v>3655</v>
      </c>
      <c r="B3580" t="s">
        <v>7325</v>
      </c>
      <c r="C3580" t="s">
        <v>119</v>
      </c>
      <c r="D3580" t="s">
        <v>120</v>
      </c>
      <c r="E3580">
        <v>2021</v>
      </c>
      <c r="F3580" t="s">
        <v>70</v>
      </c>
      <c r="G3580" t="s">
        <v>57</v>
      </c>
      <c r="H3580" t="s">
        <v>32</v>
      </c>
      <c r="I3580">
        <v>1082700</v>
      </c>
      <c r="J3580">
        <v>71210</v>
      </c>
      <c r="K3580" t="s">
        <v>172</v>
      </c>
      <c r="L3580" t="s">
        <v>97</v>
      </c>
      <c r="M3580" s="2">
        <v>45681</v>
      </c>
      <c r="N3580" t="s">
        <v>3350</v>
      </c>
      <c r="O3580" t="s">
        <v>7326</v>
      </c>
      <c r="P3580">
        <v>3.3</v>
      </c>
      <c r="Q3580" t="s">
        <v>74</v>
      </c>
      <c r="R3580" t="s">
        <v>28</v>
      </c>
    </row>
    <row r="3581" spans="1:18" x14ac:dyDescent="0.3">
      <c r="A3581" s="3">
        <v>3656</v>
      </c>
      <c r="B3581" t="s">
        <v>7327</v>
      </c>
      <c r="C3581" t="s">
        <v>159</v>
      </c>
      <c r="D3581" t="s">
        <v>332</v>
      </c>
      <c r="E3581">
        <v>2022</v>
      </c>
      <c r="F3581" t="s">
        <v>114</v>
      </c>
      <c r="G3581" t="s">
        <v>57</v>
      </c>
      <c r="H3581" t="s">
        <v>32</v>
      </c>
      <c r="I3581">
        <v>1828800</v>
      </c>
      <c r="J3581">
        <v>134283</v>
      </c>
      <c r="K3581" t="s">
        <v>24</v>
      </c>
      <c r="L3581" t="s">
        <v>97</v>
      </c>
      <c r="M3581" s="2">
        <v>45636</v>
      </c>
      <c r="N3581" t="s">
        <v>725</v>
      </c>
      <c r="O3581" t="s">
        <v>7328</v>
      </c>
      <c r="P3581">
        <v>2.2999999999999998</v>
      </c>
      <c r="Q3581" t="s">
        <v>25</v>
      </c>
      <c r="R3581" t="s">
        <v>28</v>
      </c>
    </row>
    <row r="3582" spans="1:18" x14ac:dyDescent="0.3">
      <c r="A3582" s="3">
        <v>3657</v>
      </c>
      <c r="B3582" t="s">
        <v>7329</v>
      </c>
      <c r="C3582" t="s">
        <v>19</v>
      </c>
      <c r="D3582" t="s">
        <v>597</v>
      </c>
      <c r="E3582">
        <v>2014</v>
      </c>
      <c r="F3582" t="s">
        <v>48</v>
      </c>
      <c r="G3582" t="s">
        <v>22</v>
      </c>
      <c r="H3582" t="s">
        <v>32</v>
      </c>
      <c r="I3582">
        <v>1879000</v>
      </c>
      <c r="J3582">
        <v>71210</v>
      </c>
      <c r="K3582" t="s">
        <v>40</v>
      </c>
      <c r="L3582" t="s">
        <v>25</v>
      </c>
      <c r="M3582" s="2">
        <v>43729</v>
      </c>
      <c r="N3582" t="s">
        <v>221</v>
      </c>
      <c r="O3582" t="s">
        <v>7330</v>
      </c>
      <c r="P3582">
        <v>4</v>
      </c>
      <c r="Q3582" t="s">
        <v>25</v>
      </c>
      <c r="R3582" t="s">
        <v>44</v>
      </c>
    </row>
    <row r="3583" spans="1:18" x14ac:dyDescent="0.3">
      <c r="A3583" s="3">
        <v>3658</v>
      </c>
      <c r="B3583" t="s">
        <v>7331</v>
      </c>
      <c r="C3583" t="s">
        <v>19</v>
      </c>
      <c r="D3583" t="s">
        <v>413</v>
      </c>
      <c r="E3583">
        <v>2022</v>
      </c>
      <c r="F3583" t="s">
        <v>48</v>
      </c>
      <c r="G3583" t="s">
        <v>31</v>
      </c>
      <c r="H3583" t="s">
        <v>23</v>
      </c>
      <c r="I3583">
        <v>774600</v>
      </c>
      <c r="J3583">
        <v>146018</v>
      </c>
      <c r="K3583" t="s">
        <v>115</v>
      </c>
      <c r="L3583" t="s">
        <v>25</v>
      </c>
      <c r="M3583" s="2">
        <v>45061</v>
      </c>
      <c r="N3583" t="s">
        <v>145</v>
      </c>
      <c r="O3583" t="s">
        <v>7332</v>
      </c>
      <c r="P3583">
        <v>1.9</v>
      </c>
      <c r="Q3583" t="s">
        <v>74</v>
      </c>
      <c r="R3583" t="s">
        <v>25</v>
      </c>
    </row>
    <row r="3584" spans="1:18" x14ac:dyDescent="0.3">
      <c r="A3584" s="3">
        <v>3659</v>
      </c>
      <c r="B3584" t="s">
        <v>7333</v>
      </c>
      <c r="C3584" t="s">
        <v>159</v>
      </c>
      <c r="D3584" t="s">
        <v>160</v>
      </c>
      <c r="E3584">
        <v>2020</v>
      </c>
      <c r="F3584" t="s">
        <v>48</v>
      </c>
      <c r="G3584" t="s">
        <v>31</v>
      </c>
      <c r="H3584" t="s">
        <v>25</v>
      </c>
      <c r="I3584">
        <v>1828800</v>
      </c>
      <c r="J3584">
        <v>71210</v>
      </c>
      <c r="K3584" t="s">
        <v>78</v>
      </c>
      <c r="L3584" t="s">
        <v>34</v>
      </c>
      <c r="M3584" s="2">
        <v>44465</v>
      </c>
      <c r="N3584" t="s">
        <v>1000</v>
      </c>
      <c r="O3584" t="s">
        <v>7334</v>
      </c>
      <c r="P3584">
        <v>1.8</v>
      </c>
      <c r="Q3584" t="s">
        <v>25</v>
      </c>
      <c r="R3584" t="s">
        <v>28</v>
      </c>
    </row>
    <row r="3585" spans="1:18" x14ac:dyDescent="0.3">
      <c r="A3585" s="3">
        <v>3660</v>
      </c>
      <c r="B3585" t="s">
        <v>7335</v>
      </c>
      <c r="C3585" t="s">
        <v>119</v>
      </c>
      <c r="D3585" t="s">
        <v>120</v>
      </c>
      <c r="E3585">
        <v>2019</v>
      </c>
      <c r="F3585" t="s">
        <v>25</v>
      </c>
      <c r="G3585" t="s">
        <v>25</v>
      </c>
      <c r="H3585" t="s">
        <v>23</v>
      </c>
      <c r="I3585">
        <v>912000</v>
      </c>
      <c r="J3585">
        <v>145022</v>
      </c>
      <c r="K3585" t="s">
        <v>115</v>
      </c>
      <c r="L3585" t="s">
        <v>25</v>
      </c>
      <c r="M3585" s="2">
        <v>45048</v>
      </c>
      <c r="N3585" t="s">
        <v>229</v>
      </c>
      <c r="O3585" t="s">
        <v>7336</v>
      </c>
      <c r="P3585">
        <v>3.3</v>
      </c>
      <c r="Q3585" t="s">
        <v>74</v>
      </c>
      <c r="R3585" t="s">
        <v>25</v>
      </c>
    </row>
    <row r="3586" spans="1:18" x14ac:dyDescent="0.3">
      <c r="A3586" s="3">
        <v>3661</v>
      </c>
      <c r="B3586" t="s">
        <v>7337</v>
      </c>
      <c r="C3586" t="s">
        <v>46</v>
      </c>
      <c r="D3586" t="s">
        <v>47</v>
      </c>
      <c r="E3586">
        <v>1978</v>
      </c>
      <c r="F3586" t="s">
        <v>101</v>
      </c>
      <c r="G3586" t="s">
        <v>125</v>
      </c>
      <c r="H3586" t="s">
        <v>32</v>
      </c>
      <c r="I3586">
        <v>1828800</v>
      </c>
      <c r="J3586">
        <v>71210</v>
      </c>
      <c r="K3586" t="s">
        <v>78</v>
      </c>
      <c r="L3586" t="s">
        <v>41</v>
      </c>
      <c r="M3586" s="2">
        <v>45505</v>
      </c>
      <c r="N3586" t="s">
        <v>1790</v>
      </c>
      <c r="O3586" t="s">
        <v>25</v>
      </c>
      <c r="P3586">
        <v>3.7</v>
      </c>
      <c r="Q3586" t="s">
        <v>25</v>
      </c>
      <c r="R3586" t="s">
        <v>25</v>
      </c>
    </row>
    <row r="3587" spans="1:18" x14ac:dyDescent="0.3">
      <c r="A3587" s="3">
        <v>3662</v>
      </c>
      <c r="B3587" t="s">
        <v>7338</v>
      </c>
      <c r="C3587" t="s">
        <v>108</v>
      </c>
      <c r="D3587" t="s">
        <v>137</v>
      </c>
      <c r="E3587">
        <v>2011</v>
      </c>
      <c r="F3587" t="s">
        <v>25</v>
      </c>
      <c r="G3587" t="s">
        <v>25</v>
      </c>
      <c r="H3587" t="s">
        <v>23</v>
      </c>
      <c r="I3587">
        <v>1828800</v>
      </c>
      <c r="J3587">
        <v>32875</v>
      </c>
      <c r="K3587" t="s">
        <v>40</v>
      </c>
      <c r="L3587" t="s">
        <v>49</v>
      </c>
      <c r="M3587" s="2">
        <v>45865</v>
      </c>
      <c r="N3587" t="s">
        <v>300</v>
      </c>
      <c r="O3587" t="s">
        <v>7339</v>
      </c>
      <c r="P3587">
        <v>3.3</v>
      </c>
      <c r="Q3587" t="s">
        <v>81</v>
      </c>
      <c r="R3587" t="s">
        <v>44</v>
      </c>
    </row>
    <row r="3588" spans="1:18" x14ac:dyDescent="0.3">
      <c r="A3588" s="3">
        <v>3663</v>
      </c>
      <c r="B3588" t="s">
        <v>7340</v>
      </c>
      <c r="C3588" t="s">
        <v>38</v>
      </c>
      <c r="D3588" t="s">
        <v>351</v>
      </c>
      <c r="E3588">
        <v>2023</v>
      </c>
      <c r="F3588" t="s">
        <v>48</v>
      </c>
      <c r="G3588" t="s">
        <v>25</v>
      </c>
      <c r="H3588" t="s">
        <v>58</v>
      </c>
      <c r="I3588">
        <v>2107600</v>
      </c>
      <c r="J3588">
        <v>62142</v>
      </c>
      <c r="K3588" t="s">
        <v>24</v>
      </c>
      <c r="L3588" t="s">
        <v>25</v>
      </c>
      <c r="M3588" s="2">
        <v>45865</v>
      </c>
      <c r="N3588" t="s">
        <v>218</v>
      </c>
      <c r="O3588" t="s">
        <v>7341</v>
      </c>
      <c r="P3588">
        <v>3.3</v>
      </c>
      <c r="Q3588" t="s">
        <v>25</v>
      </c>
      <c r="R3588" t="s">
        <v>44</v>
      </c>
    </row>
    <row r="3589" spans="1:18" x14ac:dyDescent="0.3">
      <c r="A3589" s="3">
        <v>3664</v>
      </c>
      <c r="B3589" t="s">
        <v>7342</v>
      </c>
      <c r="C3589" t="s">
        <v>83</v>
      </c>
      <c r="D3589" t="s">
        <v>89</v>
      </c>
      <c r="E3589">
        <v>2008</v>
      </c>
      <c r="F3589" t="s">
        <v>25</v>
      </c>
      <c r="G3589" t="s">
        <v>22</v>
      </c>
      <c r="H3589" t="s">
        <v>32</v>
      </c>
      <c r="I3589">
        <v>2250300</v>
      </c>
      <c r="J3589">
        <v>51443</v>
      </c>
      <c r="K3589" t="s">
        <v>115</v>
      </c>
      <c r="L3589" t="s">
        <v>49</v>
      </c>
      <c r="M3589" s="2">
        <v>45361</v>
      </c>
      <c r="N3589" t="s">
        <v>1140</v>
      </c>
      <c r="O3589" t="s">
        <v>7343</v>
      </c>
      <c r="P3589">
        <v>4.2</v>
      </c>
      <c r="Q3589" t="s">
        <v>25</v>
      </c>
      <c r="R3589" t="s">
        <v>44</v>
      </c>
    </row>
    <row r="3590" spans="1:18" x14ac:dyDescent="0.3">
      <c r="A3590" s="3">
        <v>3665</v>
      </c>
      <c r="B3590" t="s">
        <v>7344</v>
      </c>
      <c r="C3590" t="s">
        <v>46</v>
      </c>
      <c r="D3590" t="s">
        <v>434</v>
      </c>
      <c r="E3590">
        <v>2023</v>
      </c>
      <c r="F3590" t="s">
        <v>70</v>
      </c>
      <c r="G3590" t="s">
        <v>57</v>
      </c>
      <c r="H3590" t="s">
        <v>32</v>
      </c>
      <c r="I3590">
        <v>2282700</v>
      </c>
      <c r="J3590">
        <v>1237</v>
      </c>
      <c r="K3590" t="s">
        <v>96</v>
      </c>
      <c r="L3590" t="s">
        <v>97</v>
      </c>
      <c r="M3590" s="2">
        <v>44832</v>
      </c>
      <c r="N3590" t="s">
        <v>539</v>
      </c>
      <c r="O3590" t="s">
        <v>7345</v>
      </c>
      <c r="P3590">
        <v>3.5</v>
      </c>
      <c r="Q3590" t="s">
        <v>25</v>
      </c>
      <c r="R3590" t="s">
        <v>28</v>
      </c>
    </row>
    <row r="3591" spans="1:18" x14ac:dyDescent="0.3">
      <c r="A3591" s="3">
        <v>3666</v>
      </c>
      <c r="B3591" t="s">
        <v>7346</v>
      </c>
      <c r="C3591" t="s">
        <v>108</v>
      </c>
      <c r="D3591" t="s">
        <v>137</v>
      </c>
      <c r="E3591">
        <v>2022</v>
      </c>
      <c r="F3591" t="s">
        <v>177</v>
      </c>
      <c r="G3591" t="s">
        <v>22</v>
      </c>
      <c r="H3591" t="s">
        <v>23</v>
      </c>
      <c r="I3591">
        <v>854800</v>
      </c>
      <c r="J3591">
        <v>132545</v>
      </c>
      <c r="K3591" t="s">
        <v>24</v>
      </c>
      <c r="L3591" t="s">
        <v>49</v>
      </c>
      <c r="M3591" s="2">
        <v>45793</v>
      </c>
      <c r="N3591" t="s">
        <v>1332</v>
      </c>
      <c r="O3591" t="s">
        <v>7347</v>
      </c>
      <c r="P3591">
        <v>4.3</v>
      </c>
      <c r="Q3591" t="s">
        <v>25</v>
      </c>
      <c r="R3591" t="s">
        <v>25</v>
      </c>
    </row>
    <row r="3592" spans="1:18" x14ac:dyDescent="0.3">
      <c r="A3592" s="3">
        <v>3667</v>
      </c>
      <c r="B3592" t="s">
        <v>7348</v>
      </c>
      <c r="C3592" t="s">
        <v>46</v>
      </c>
      <c r="D3592" t="s">
        <v>237</v>
      </c>
      <c r="E3592">
        <v>2023</v>
      </c>
      <c r="F3592" t="s">
        <v>177</v>
      </c>
      <c r="G3592" t="s">
        <v>31</v>
      </c>
      <c r="H3592" t="s">
        <v>23</v>
      </c>
      <c r="I3592">
        <v>4330600</v>
      </c>
      <c r="J3592">
        <v>71210</v>
      </c>
      <c r="K3592" t="s">
        <v>168</v>
      </c>
      <c r="L3592" t="s">
        <v>34</v>
      </c>
      <c r="M3592" s="2">
        <v>45086</v>
      </c>
      <c r="N3592" t="s">
        <v>1452</v>
      </c>
      <c r="O3592" t="s">
        <v>7349</v>
      </c>
      <c r="P3592">
        <v>1.2</v>
      </c>
      <c r="Q3592" t="s">
        <v>25</v>
      </c>
      <c r="R3592" t="s">
        <v>28</v>
      </c>
    </row>
    <row r="3593" spans="1:18" x14ac:dyDescent="0.3">
      <c r="A3593" s="3">
        <v>3668</v>
      </c>
      <c r="B3593" t="s">
        <v>7350</v>
      </c>
      <c r="C3593" t="s">
        <v>38</v>
      </c>
      <c r="D3593" t="s">
        <v>205</v>
      </c>
      <c r="E3593">
        <v>2020</v>
      </c>
      <c r="F3593" t="s">
        <v>48</v>
      </c>
      <c r="G3593" t="s">
        <v>22</v>
      </c>
      <c r="H3593" t="s">
        <v>32</v>
      </c>
      <c r="I3593">
        <v>1237200</v>
      </c>
      <c r="J3593">
        <v>71210</v>
      </c>
      <c r="K3593" t="s">
        <v>129</v>
      </c>
      <c r="L3593" t="s">
        <v>85</v>
      </c>
      <c r="M3593" s="2">
        <v>45302</v>
      </c>
      <c r="N3593" t="s">
        <v>1432</v>
      </c>
      <c r="O3593" t="s">
        <v>7351</v>
      </c>
      <c r="P3593">
        <v>2.7</v>
      </c>
      <c r="Q3593" t="s">
        <v>25</v>
      </c>
      <c r="R3593" t="s">
        <v>44</v>
      </c>
    </row>
    <row r="3594" spans="1:18" x14ac:dyDescent="0.3">
      <c r="A3594" s="3">
        <v>3669</v>
      </c>
      <c r="B3594" t="s">
        <v>7352</v>
      </c>
      <c r="C3594" t="s">
        <v>54</v>
      </c>
      <c r="D3594" t="s">
        <v>244</v>
      </c>
      <c r="E3594">
        <v>2010</v>
      </c>
      <c r="F3594" t="s">
        <v>177</v>
      </c>
      <c r="G3594" t="s">
        <v>25</v>
      </c>
      <c r="H3594" t="s">
        <v>25</v>
      </c>
      <c r="I3594">
        <v>2607000</v>
      </c>
      <c r="J3594">
        <v>79556</v>
      </c>
      <c r="K3594" t="s">
        <v>129</v>
      </c>
      <c r="L3594" t="s">
        <v>25</v>
      </c>
      <c r="M3594" s="2">
        <v>45384</v>
      </c>
      <c r="N3594" t="s">
        <v>621</v>
      </c>
      <c r="O3594" t="s">
        <v>7353</v>
      </c>
      <c r="P3594">
        <v>5.8</v>
      </c>
      <c r="Q3594" t="s">
        <v>25</v>
      </c>
      <c r="R3594" t="s">
        <v>28</v>
      </c>
    </row>
    <row r="3595" spans="1:18" x14ac:dyDescent="0.3">
      <c r="A3595" s="3">
        <v>3670</v>
      </c>
      <c r="B3595" t="s">
        <v>7354</v>
      </c>
      <c r="C3595" t="s">
        <v>46</v>
      </c>
      <c r="D3595" t="s">
        <v>47</v>
      </c>
      <c r="E3595">
        <v>2020</v>
      </c>
      <c r="F3595" t="s">
        <v>70</v>
      </c>
      <c r="G3595" t="s">
        <v>125</v>
      </c>
      <c r="H3595" t="s">
        <v>58</v>
      </c>
      <c r="I3595">
        <v>1828800</v>
      </c>
      <c r="J3595">
        <v>98302</v>
      </c>
      <c r="K3595" t="s">
        <v>172</v>
      </c>
      <c r="L3595" t="s">
        <v>85</v>
      </c>
      <c r="M3595" s="2">
        <v>45469</v>
      </c>
      <c r="N3595" t="s">
        <v>309</v>
      </c>
      <c r="O3595" t="s">
        <v>7355</v>
      </c>
      <c r="P3595">
        <v>1.6</v>
      </c>
      <c r="Q3595" t="s">
        <v>25</v>
      </c>
      <c r="R3595" t="s">
        <v>28</v>
      </c>
    </row>
    <row r="3596" spans="1:18" x14ac:dyDescent="0.3">
      <c r="A3596" s="3">
        <v>3671</v>
      </c>
      <c r="B3596" t="s">
        <v>7356</v>
      </c>
      <c r="C3596" t="s">
        <v>108</v>
      </c>
      <c r="D3596" t="s">
        <v>137</v>
      </c>
      <c r="E3596">
        <v>2014</v>
      </c>
      <c r="F3596" t="s">
        <v>101</v>
      </c>
      <c r="G3596" t="s">
        <v>212</v>
      </c>
      <c r="H3596" t="s">
        <v>32</v>
      </c>
      <c r="I3596">
        <v>801700</v>
      </c>
      <c r="J3596">
        <v>71210</v>
      </c>
      <c r="K3596" t="s">
        <v>96</v>
      </c>
      <c r="L3596" t="s">
        <v>49</v>
      </c>
      <c r="M3596" s="2">
        <v>45352</v>
      </c>
      <c r="N3596" t="s">
        <v>221</v>
      </c>
      <c r="O3596" t="s">
        <v>7357</v>
      </c>
      <c r="P3596">
        <v>3.3</v>
      </c>
      <c r="Q3596" t="s">
        <v>25</v>
      </c>
      <c r="R3596" t="s">
        <v>25</v>
      </c>
    </row>
    <row r="3597" spans="1:18" x14ac:dyDescent="0.3">
      <c r="A3597" s="3">
        <v>3672</v>
      </c>
      <c r="B3597" t="s">
        <v>7358</v>
      </c>
      <c r="C3597" t="s">
        <v>63</v>
      </c>
      <c r="D3597" t="s">
        <v>261</v>
      </c>
      <c r="E3597">
        <v>1981</v>
      </c>
      <c r="F3597" t="s">
        <v>21</v>
      </c>
      <c r="G3597" t="s">
        <v>22</v>
      </c>
      <c r="H3597" t="s">
        <v>32</v>
      </c>
      <c r="I3597">
        <v>506200</v>
      </c>
      <c r="J3597">
        <v>71210</v>
      </c>
      <c r="K3597" t="s">
        <v>172</v>
      </c>
      <c r="L3597" t="s">
        <v>90</v>
      </c>
      <c r="M3597" s="2">
        <v>43687</v>
      </c>
      <c r="N3597" t="s">
        <v>422</v>
      </c>
      <c r="O3597" t="s">
        <v>7359</v>
      </c>
      <c r="P3597">
        <v>2.8</v>
      </c>
      <c r="Q3597" t="s">
        <v>25</v>
      </c>
      <c r="R3597" t="s">
        <v>28</v>
      </c>
    </row>
    <row r="3598" spans="1:18" x14ac:dyDescent="0.3">
      <c r="A3598" s="3">
        <v>3673</v>
      </c>
      <c r="B3598" t="s">
        <v>7360</v>
      </c>
      <c r="C3598" t="s">
        <v>19</v>
      </c>
      <c r="D3598" t="s">
        <v>30</v>
      </c>
      <c r="E3598">
        <v>2010</v>
      </c>
      <c r="F3598" t="s">
        <v>21</v>
      </c>
      <c r="G3598" t="s">
        <v>22</v>
      </c>
      <c r="H3598" t="s">
        <v>23</v>
      </c>
      <c r="I3598">
        <v>1203400</v>
      </c>
      <c r="J3598">
        <v>127457</v>
      </c>
      <c r="K3598" t="s">
        <v>172</v>
      </c>
      <c r="L3598" t="s">
        <v>90</v>
      </c>
      <c r="M3598" s="2">
        <v>45696</v>
      </c>
      <c r="N3598" t="s">
        <v>389</v>
      </c>
      <c r="O3598" t="s">
        <v>7361</v>
      </c>
      <c r="P3598">
        <v>4.0999999999999996</v>
      </c>
      <c r="Q3598" t="s">
        <v>74</v>
      </c>
      <c r="R3598" t="s">
        <v>28</v>
      </c>
    </row>
    <row r="3599" spans="1:18" x14ac:dyDescent="0.3">
      <c r="A3599" s="3">
        <v>3674</v>
      </c>
      <c r="B3599" t="s">
        <v>7362</v>
      </c>
      <c r="C3599" t="s">
        <v>54</v>
      </c>
      <c r="D3599" t="s">
        <v>288</v>
      </c>
      <c r="E3599">
        <v>2018</v>
      </c>
      <c r="F3599" t="s">
        <v>21</v>
      </c>
      <c r="G3599" t="s">
        <v>22</v>
      </c>
      <c r="H3599" t="s">
        <v>23</v>
      </c>
      <c r="I3599">
        <v>2587800</v>
      </c>
      <c r="J3599">
        <v>71210</v>
      </c>
      <c r="K3599" t="s">
        <v>78</v>
      </c>
      <c r="L3599" t="s">
        <v>25</v>
      </c>
      <c r="M3599" s="2">
        <v>44169</v>
      </c>
      <c r="N3599" t="s">
        <v>419</v>
      </c>
      <c r="O3599" t="s">
        <v>7363</v>
      </c>
      <c r="P3599">
        <v>3.3</v>
      </c>
      <c r="Q3599" t="s">
        <v>74</v>
      </c>
      <c r="R3599" t="s">
        <v>44</v>
      </c>
    </row>
    <row r="3600" spans="1:18" x14ac:dyDescent="0.3">
      <c r="A3600" s="3">
        <v>3675</v>
      </c>
      <c r="B3600" t="s">
        <v>7364</v>
      </c>
      <c r="C3600" t="s">
        <v>159</v>
      </c>
      <c r="D3600" t="s">
        <v>167</v>
      </c>
      <c r="E3600">
        <v>2024</v>
      </c>
      <c r="F3600" t="s">
        <v>70</v>
      </c>
      <c r="G3600" t="s">
        <v>57</v>
      </c>
      <c r="H3600" t="s">
        <v>32</v>
      </c>
      <c r="I3600">
        <v>1175900</v>
      </c>
      <c r="J3600">
        <v>71210</v>
      </c>
      <c r="K3600" t="s">
        <v>115</v>
      </c>
      <c r="L3600" t="s">
        <v>85</v>
      </c>
      <c r="M3600" s="2">
        <v>43750</v>
      </c>
      <c r="N3600" t="s">
        <v>1125</v>
      </c>
      <c r="O3600" t="s">
        <v>7365</v>
      </c>
      <c r="P3600">
        <v>2.1</v>
      </c>
      <c r="Q3600" t="s">
        <v>25</v>
      </c>
      <c r="R3600" t="s">
        <v>25</v>
      </c>
    </row>
    <row r="3601" spans="1:18" x14ac:dyDescent="0.3">
      <c r="A3601" s="3">
        <v>3676</v>
      </c>
      <c r="B3601" t="s">
        <v>7366</v>
      </c>
      <c r="C3601" t="s">
        <v>46</v>
      </c>
      <c r="D3601" t="s">
        <v>237</v>
      </c>
      <c r="E3601">
        <v>2011</v>
      </c>
      <c r="F3601" t="s">
        <v>25</v>
      </c>
      <c r="G3601" t="s">
        <v>31</v>
      </c>
      <c r="H3601" t="s">
        <v>32</v>
      </c>
      <c r="I3601">
        <v>1828800</v>
      </c>
      <c r="J3601">
        <v>71210</v>
      </c>
      <c r="K3601" t="s">
        <v>96</v>
      </c>
      <c r="L3601" t="s">
        <v>25</v>
      </c>
      <c r="M3601" s="2">
        <v>43488</v>
      </c>
      <c r="N3601" t="s">
        <v>1276</v>
      </c>
      <c r="O3601" t="s">
        <v>7367</v>
      </c>
      <c r="P3601">
        <v>3.3</v>
      </c>
      <c r="Q3601" t="s">
        <v>25</v>
      </c>
      <c r="R3601" t="s">
        <v>25</v>
      </c>
    </row>
    <row r="3602" spans="1:18" x14ac:dyDescent="0.3">
      <c r="A3602" s="3">
        <v>3677</v>
      </c>
      <c r="B3602" t="s">
        <v>7368</v>
      </c>
      <c r="C3602" t="s">
        <v>63</v>
      </c>
      <c r="D3602" t="s">
        <v>611</v>
      </c>
      <c r="E3602">
        <v>2018</v>
      </c>
      <c r="F3602" t="s">
        <v>70</v>
      </c>
      <c r="G3602" t="s">
        <v>125</v>
      </c>
      <c r="H3602" t="s">
        <v>32</v>
      </c>
      <c r="I3602">
        <v>2310600</v>
      </c>
      <c r="J3602">
        <v>71210</v>
      </c>
      <c r="K3602" t="s">
        <v>129</v>
      </c>
      <c r="L3602" t="s">
        <v>71</v>
      </c>
      <c r="M3602" s="2">
        <v>45706</v>
      </c>
      <c r="N3602" t="s">
        <v>1407</v>
      </c>
      <c r="O3602" t="s">
        <v>7369</v>
      </c>
      <c r="P3602">
        <v>9.6</v>
      </c>
      <c r="Q3602" t="s">
        <v>25</v>
      </c>
      <c r="R3602" t="s">
        <v>44</v>
      </c>
    </row>
    <row r="3603" spans="1:18" x14ac:dyDescent="0.3">
      <c r="A3603" s="3">
        <v>3678</v>
      </c>
      <c r="B3603" t="s">
        <v>7370</v>
      </c>
      <c r="C3603" t="s">
        <v>108</v>
      </c>
      <c r="D3603" t="s">
        <v>306</v>
      </c>
      <c r="E3603">
        <v>2011</v>
      </c>
      <c r="F3603" t="s">
        <v>56</v>
      </c>
      <c r="G3603" t="s">
        <v>57</v>
      </c>
      <c r="H3603" t="s">
        <v>32</v>
      </c>
      <c r="I3603">
        <v>1828800</v>
      </c>
      <c r="J3603">
        <v>96067</v>
      </c>
      <c r="K3603" t="s">
        <v>59</v>
      </c>
      <c r="L3603" t="s">
        <v>34</v>
      </c>
      <c r="M3603" s="2">
        <v>45411</v>
      </c>
      <c r="N3603" t="s">
        <v>258</v>
      </c>
      <c r="O3603" t="s">
        <v>7371</v>
      </c>
      <c r="P3603">
        <v>3.3</v>
      </c>
      <c r="Q3603" t="s">
        <v>25</v>
      </c>
      <c r="R3603" t="s">
        <v>44</v>
      </c>
    </row>
    <row r="3604" spans="1:18" x14ac:dyDescent="0.3">
      <c r="A3604" s="3">
        <v>3679</v>
      </c>
      <c r="B3604" t="s">
        <v>7372</v>
      </c>
      <c r="C3604" t="s">
        <v>108</v>
      </c>
      <c r="D3604" t="s">
        <v>398</v>
      </c>
      <c r="E3604">
        <v>2021</v>
      </c>
      <c r="F3604" t="s">
        <v>114</v>
      </c>
      <c r="G3604" t="s">
        <v>22</v>
      </c>
      <c r="H3604" t="s">
        <v>25</v>
      </c>
      <c r="I3604">
        <v>1828800</v>
      </c>
      <c r="J3604">
        <v>71210</v>
      </c>
      <c r="K3604" t="s">
        <v>40</v>
      </c>
      <c r="L3604" t="s">
        <v>97</v>
      </c>
      <c r="M3604" s="2">
        <v>45448</v>
      </c>
      <c r="N3604" t="s">
        <v>102</v>
      </c>
      <c r="O3604" t="s">
        <v>7373</v>
      </c>
      <c r="P3604">
        <v>3.3</v>
      </c>
      <c r="Q3604" t="s">
        <v>25</v>
      </c>
      <c r="R3604" t="s">
        <v>28</v>
      </c>
    </row>
    <row r="3605" spans="1:18" x14ac:dyDescent="0.3">
      <c r="A3605" s="3">
        <v>3680</v>
      </c>
      <c r="B3605" t="s">
        <v>7374</v>
      </c>
      <c r="C3605" t="s">
        <v>68</v>
      </c>
      <c r="D3605" t="s">
        <v>248</v>
      </c>
      <c r="E3605">
        <v>2008</v>
      </c>
      <c r="F3605" t="s">
        <v>48</v>
      </c>
      <c r="G3605" t="s">
        <v>31</v>
      </c>
      <c r="H3605" t="s">
        <v>32</v>
      </c>
      <c r="I3605">
        <v>1208400</v>
      </c>
      <c r="J3605">
        <v>1750</v>
      </c>
      <c r="K3605" t="s">
        <v>59</v>
      </c>
      <c r="L3605" t="s">
        <v>49</v>
      </c>
      <c r="M3605" s="2">
        <v>45448</v>
      </c>
      <c r="N3605" t="s">
        <v>1043</v>
      </c>
      <c r="O3605" t="s">
        <v>7375</v>
      </c>
      <c r="P3605">
        <v>3.3</v>
      </c>
      <c r="Q3605" t="s">
        <v>25</v>
      </c>
      <c r="R3605" t="s">
        <v>25</v>
      </c>
    </row>
    <row r="3606" spans="1:18" x14ac:dyDescent="0.3">
      <c r="A3606" s="3">
        <v>3681</v>
      </c>
      <c r="B3606" t="s">
        <v>7376</v>
      </c>
      <c r="C3606" t="s">
        <v>38</v>
      </c>
      <c r="D3606" t="s">
        <v>39</v>
      </c>
      <c r="E3606">
        <v>2013</v>
      </c>
      <c r="F3606" t="s">
        <v>48</v>
      </c>
      <c r="G3606" t="s">
        <v>57</v>
      </c>
      <c r="H3606" t="s">
        <v>25</v>
      </c>
      <c r="I3606">
        <v>1828800</v>
      </c>
      <c r="J3606">
        <v>71210</v>
      </c>
      <c r="K3606" t="s">
        <v>40</v>
      </c>
      <c r="L3606" t="s">
        <v>49</v>
      </c>
      <c r="M3606" s="2">
        <v>45448</v>
      </c>
      <c r="N3606" t="s">
        <v>345</v>
      </c>
      <c r="O3606" t="s">
        <v>7377</v>
      </c>
      <c r="P3606">
        <v>3.3</v>
      </c>
      <c r="Q3606" t="s">
        <v>81</v>
      </c>
      <c r="R3606" t="s">
        <v>25</v>
      </c>
    </row>
    <row r="3607" spans="1:18" x14ac:dyDescent="0.3">
      <c r="A3607" s="3">
        <v>3682</v>
      </c>
      <c r="B3607" t="s">
        <v>7378</v>
      </c>
      <c r="C3607" t="s">
        <v>46</v>
      </c>
      <c r="D3607" t="s">
        <v>237</v>
      </c>
      <c r="E3607">
        <v>2025</v>
      </c>
      <c r="F3607" t="s">
        <v>177</v>
      </c>
      <c r="G3607" t="s">
        <v>25</v>
      </c>
      <c r="H3607" t="s">
        <v>23</v>
      </c>
      <c r="I3607">
        <v>1828800</v>
      </c>
      <c r="J3607">
        <v>71210</v>
      </c>
      <c r="K3607" t="s">
        <v>172</v>
      </c>
      <c r="L3607" t="s">
        <v>85</v>
      </c>
      <c r="M3607" s="2">
        <v>45756</v>
      </c>
      <c r="N3607" t="s">
        <v>327</v>
      </c>
      <c r="O3607" t="s">
        <v>7379</v>
      </c>
      <c r="P3607">
        <v>3.1</v>
      </c>
      <c r="Q3607" t="s">
        <v>81</v>
      </c>
      <c r="R3607" t="s">
        <v>28</v>
      </c>
    </row>
    <row r="3608" spans="1:18" x14ac:dyDescent="0.3">
      <c r="A3608" s="3">
        <v>3683</v>
      </c>
      <c r="B3608" t="s">
        <v>7380</v>
      </c>
      <c r="C3608" t="s">
        <v>119</v>
      </c>
      <c r="D3608" t="s">
        <v>120</v>
      </c>
      <c r="E3608">
        <v>1971</v>
      </c>
      <c r="F3608" t="s">
        <v>70</v>
      </c>
      <c r="G3608" t="s">
        <v>57</v>
      </c>
      <c r="H3608" t="s">
        <v>25</v>
      </c>
      <c r="I3608">
        <v>856300</v>
      </c>
      <c r="J3608">
        <v>71210</v>
      </c>
      <c r="K3608" t="s">
        <v>59</v>
      </c>
      <c r="L3608" t="s">
        <v>90</v>
      </c>
      <c r="M3608" s="2">
        <v>43638</v>
      </c>
      <c r="N3608" t="s">
        <v>191</v>
      </c>
      <c r="O3608" t="s">
        <v>7381</v>
      </c>
      <c r="P3608">
        <v>1.5</v>
      </c>
      <c r="Q3608" t="s">
        <v>25</v>
      </c>
      <c r="R3608" t="s">
        <v>25</v>
      </c>
    </row>
    <row r="3609" spans="1:18" x14ac:dyDescent="0.3">
      <c r="A3609" s="3">
        <v>3684</v>
      </c>
      <c r="B3609" t="s">
        <v>7382</v>
      </c>
      <c r="C3609" t="s">
        <v>83</v>
      </c>
      <c r="D3609" t="s">
        <v>113</v>
      </c>
      <c r="E3609">
        <v>2011</v>
      </c>
      <c r="F3609" t="s">
        <v>114</v>
      </c>
      <c r="G3609" t="s">
        <v>212</v>
      </c>
      <c r="H3609" t="s">
        <v>58</v>
      </c>
      <c r="I3609">
        <v>1350800</v>
      </c>
      <c r="J3609">
        <v>71210</v>
      </c>
      <c r="K3609" t="s">
        <v>172</v>
      </c>
      <c r="L3609" t="s">
        <v>25</v>
      </c>
      <c r="M3609" s="2">
        <v>43638</v>
      </c>
      <c r="N3609" t="s">
        <v>1648</v>
      </c>
      <c r="O3609" t="s">
        <v>7383</v>
      </c>
      <c r="P3609">
        <v>2</v>
      </c>
      <c r="Q3609" t="s">
        <v>52</v>
      </c>
      <c r="R3609" t="s">
        <v>44</v>
      </c>
    </row>
    <row r="3610" spans="1:18" x14ac:dyDescent="0.3">
      <c r="A3610" s="3">
        <v>3686</v>
      </c>
      <c r="B3610" t="s">
        <v>7384</v>
      </c>
      <c r="C3610" t="s">
        <v>159</v>
      </c>
      <c r="D3610" t="s">
        <v>273</v>
      </c>
      <c r="E3610">
        <v>2017</v>
      </c>
      <c r="F3610" t="s">
        <v>177</v>
      </c>
      <c r="G3610" t="s">
        <v>25</v>
      </c>
      <c r="H3610" t="s">
        <v>23</v>
      </c>
      <c r="I3610">
        <v>1828800</v>
      </c>
      <c r="J3610">
        <v>71210</v>
      </c>
      <c r="K3610" t="s">
        <v>24</v>
      </c>
      <c r="L3610" t="s">
        <v>25</v>
      </c>
      <c r="M3610" s="2">
        <v>43834</v>
      </c>
      <c r="N3610" t="s">
        <v>1088</v>
      </c>
      <c r="O3610" t="s">
        <v>7385</v>
      </c>
      <c r="P3610">
        <v>2.2999999999999998</v>
      </c>
      <c r="Q3610" t="s">
        <v>81</v>
      </c>
      <c r="R3610" t="s">
        <v>25</v>
      </c>
    </row>
    <row r="3611" spans="1:18" x14ac:dyDescent="0.3">
      <c r="A3611" s="3">
        <v>3687</v>
      </c>
      <c r="B3611" t="s">
        <v>7386</v>
      </c>
      <c r="C3611" t="s">
        <v>83</v>
      </c>
      <c r="D3611" t="s">
        <v>89</v>
      </c>
      <c r="E3611">
        <v>2009</v>
      </c>
      <c r="F3611" t="s">
        <v>56</v>
      </c>
      <c r="G3611" t="s">
        <v>31</v>
      </c>
      <c r="H3611" t="s">
        <v>32</v>
      </c>
      <c r="I3611">
        <v>1828800</v>
      </c>
      <c r="J3611">
        <v>35994</v>
      </c>
      <c r="K3611" t="s">
        <v>40</v>
      </c>
      <c r="L3611" t="s">
        <v>49</v>
      </c>
      <c r="M3611" s="2">
        <v>43834</v>
      </c>
      <c r="N3611" t="s">
        <v>1478</v>
      </c>
      <c r="O3611" t="s">
        <v>7387</v>
      </c>
      <c r="P3611">
        <v>1.8</v>
      </c>
      <c r="Q3611" t="s">
        <v>52</v>
      </c>
      <c r="R3611" t="s">
        <v>44</v>
      </c>
    </row>
    <row r="3612" spans="1:18" x14ac:dyDescent="0.3">
      <c r="A3612" s="3">
        <v>3688</v>
      </c>
      <c r="B3612" t="s">
        <v>7388</v>
      </c>
      <c r="C3612" t="s">
        <v>108</v>
      </c>
      <c r="D3612" t="s">
        <v>109</v>
      </c>
      <c r="E3612">
        <v>2011</v>
      </c>
      <c r="F3612" t="s">
        <v>56</v>
      </c>
      <c r="G3612" t="s">
        <v>31</v>
      </c>
      <c r="H3612" t="s">
        <v>25</v>
      </c>
      <c r="I3612">
        <v>1828800</v>
      </c>
      <c r="J3612">
        <v>71210</v>
      </c>
      <c r="K3612" t="s">
        <v>24</v>
      </c>
      <c r="L3612" t="s">
        <v>90</v>
      </c>
      <c r="M3612" s="2">
        <v>45784</v>
      </c>
      <c r="N3612" t="s">
        <v>2529</v>
      </c>
      <c r="O3612" t="s">
        <v>7389</v>
      </c>
      <c r="P3612">
        <v>3.3</v>
      </c>
      <c r="Q3612" t="s">
        <v>25</v>
      </c>
      <c r="R3612" t="s">
        <v>44</v>
      </c>
    </row>
    <row r="3613" spans="1:18" x14ac:dyDescent="0.3">
      <c r="A3613" s="3">
        <v>3689</v>
      </c>
      <c r="B3613" t="s">
        <v>7390</v>
      </c>
      <c r="C3613" t="s">
        <v>38</v>
      </c>
      <c r="D3613" t="s">
        <v>318</v>
      </c>
      <c r="E3613">
        <v>2014</v>
      </c>
      <c r="F3613" t="s">
        <v>21</v>
      </c>
      <c r="G3613" t="s">
        <v>25</v>
      </c>
      <c r="H3613" t="s">
        <v>23</v>
      </c>
      <c r="I3613">
        <v>1340900</v>
      </c>
      <c r="J3613">
        <v>7995</v>
      </c>
      <c r="K3613" t="s">
        <v>59</v>
      </c>
      <c r="L3613" t="s">
        <v>25</v>
      </c>
      <c r="M3613" s="2">
        <v>45036</v>
      </c>
      <c r="N3613" t="s">
        <v>1455</v>
      </c>
      <c r="O3613" t="s">
        <v>7391</v>
      </c>
      <c r="P3613">
        <v>4.3</v>
      </c>
      <c r="Q3613" t="s">
        <v>25</v>
      </c>
      <c r="R3613" t="s">
        <v>28</v>
      </c>
    </row>
    <row r="3614" spans="1:18" x14ac:dyDescent="0.3">
      <c r="A3614" s="3">
        <v>3690</v>
      </c>
      <c r="B3614" t="s">
        <v>7392</v>
      </c>
      <c r="C3614" t="s">
        <v>46</v>
      </c>
      <c r="D3614" t="s">
        <v>434</v>
      </c>
      <c r="E3614">
        <v>2013</v>
      </c>
      <c r="F3614" t="s">
        <v>114</v>
      </c>
      <c r="G3614" t="s">
        <v>125</v>
      </c>
      <c r="H3614" t="s">
        <v>23</v>
      </c>
      <c r="I3614">
        <v>2254700</v>
      </c>
      <c r="J3614">
        <v>99089</v>
      </c>
      <c r="K3614" t="s">
        <v>78</v>
      </c>
      <c r="L3614" t="s">
        <v>25</v>
      </c>
      <c r="M3614" s="2">
        <v>44455</v>
      </c>
      <c r="N3614" t="s">
        <v>1384</v>
      </c>
      <c r="O3614" t="s">
        <v>7393</v>
      </c>
      <c r="P3614">
        <v>3.6</v>
      </c>
      <c r="Q3614" t="s">
        <v>81</v>
      </c>
      <c r="R3614" t="s">
        <v>44</v>
      </c>
    </row>
    <row r="3615" spans="1:18" x14ac:dyDescent="0.3">
      <c r="A3615" s="3">
        <v>3691</v>
      </c>
      <c r="B3615" t="s">
        <v>7394</v>
      </c>
      <c r="C3615" t="s">
        <v>119</v>
      </c>
      <c r="D3615" t="s">
        <v>517</v>
      </c>
      <c r="E3615">
        <v>2009</v>
      </c>
      <c r="F3615" t="s">
        <v>25</v>
      </c>
      <c r="G3615" t="s">
        <v>57</v>
      </c>
      <c r="H3615" t="s">
        <v>32</v>
      </c>
      <c r="I3615">
        <v>1828800</v>
      </c>
      <c r="J3615">
        <v>121547</v>
      </c>
      <c r="K3615" t="s">
        <v>24</v>
      </c>
      <c r="L3615" t="s">
        <v>85</v>
      </c>
      <c r="M3615" s="2">
        <v>43563</v>
      </c>
      <c r="N3615" t="s">
        <v>1246</v>
      </c>
      <c r="O3615" t="s">
        <v>25</v>
      </c>
      <c r="P3615">
        <v>3.3</v>
      </c>
      <c r="Q3615" t="s">
        <v>52</v>
      </c>
      <c r="R3615" t="s">
        <v>25</v>
      </c>
    </row>
    <row r="3616" spans="1:18" x14ac:dyDescent="0.3">
      <c r="A3616" s="3">
        <v>3692</v>
      </c>
      <c r="B3616" t="s">
        <v>7395</v>
      </c>
      <c r="C3616" t="s">
        <v>68</v>
      </c>
      <c r="D3616" t="s">
        <v>248</v>
      </c>
      <c r="E3616">
        <v>2025</v>
      </c>
      <c r="F3616" t="s">
        <v>48</v>
      </c>
      <c r="G3616" t="s">
        <v>212</v>
      </c>
      <c r="H3616" t="s">
        <v>25</v>
      </c>
      <c r="I3616">
        <v>1182800</v>
      </c>
      <c r="J3616">
        <v>135822</v>
      </c>
      <c r="K3616" t="s">
        <v>115</v>
      </c>
      <c r="L3616" t="s">
        <v>41</v>
      </c>
      <c r="M3616" s="2">
        <v>45851</v>
      </c>
      <c r="N3616" t="s">
        <v>627</v>
      </c>
      <c r="O3616" t="s">
        <v>7396</v>
      </c>
      <c r="P3616">
        <v>2.9</v>
      </c>
      <c r="Q3616" t="s">
        <v>81</v>
      </c>
      <c r="R3616" t="s">
        <v>44</v>
      </c>
    </row>
    <row r="3617" spans="1:18" x14ac:dyDescent="0.3">
      <c r="A3617" s="3">
        <v>3693</v>
      </c>
      <c r="B3617" t="s">
        <v>7397</v>
      </c>
      <c r="C3617" t="s">
        <v>76</v>
      </c>
      <c r="D3617" t="s">
        <v>228</v>
      </c>
      <c r="E3617">
        <v>2021</v>
      </c>
      <c r="F3617" t="s">
        <v>25</v>
      </c>
      <c r="G3617" t="s">
        <v>31</v>
      </c>
      <c r="H3617" t="s">
        <v>23</v>
      </c>
      <c r="I3617">
        <v>6113100</v>
      </c>
      <c r="J3617">
        <v>58209</v>
      </c>
      <c r="K3617" t="s">
        <v>115</v>
      </c>
      <c r="L3617" t="s">
        <v>41</v>
      </c>
      <c r="M3617" s="2">
        <v>45454</v>
      </c>
      <c r="N3617" t="s">
        <v>847</v>
      </c>
      <c r="O3617" t="s">
        <v>7398</v>
      </c>
      <c r="P3617">
        <v>3.3</v>
      </c>
      <c r="Q3617" t="s">
        <v>25</v>
      </c>
      <c r="R3617" t="s">
        <v>44</v>
      </c>
    </row>
    <row r="3618" spans="1:18" x14ac:dyDescent="0.3">
      <c r="A3618" s="3">
        <v>3694</v>
      </c>
      <c r="B3618" t="s">
        <v>7399</v>
      </c>
      <c r="C3618" t="s">
        <v>108</v>
      </c>
      <c r="D3618" t="s">
        <v>398</v>
      </c>
      <c r="E3618">
        <v>2021</v>
      </c>
      <c r="F3618" t="s">
        <v>70</v>
      </c>
      <c r="G3618" t="s">
        <v>22</v>
      </c>
      <c r="H3618" t="s">
        <v>25</v>
      </c>
      <c r="I3618">
        <v>1828800</v>
      </c>
      <c r="J3618">
        <v>13196</v>
      </c>
      <c r="K3618" t="s">
        <v>96</v>
      </c>
      <c r="L3618" t="s">
        <v>85</v>
      </c>
      <c r="M3618" s="2">
        <v>44509</v>
      </c>
      <c r="N3618" t="s">
        <v>327</v>
      </c>
      <c r="O3618" t="s">
        <v>7400</v>
      </c>
      <c r="P3618">
        <v>3</v>
      </c>
      <c r="Q3618" t="s">
        <v>25</v>
      </c>
      <c r="R3618" t="s">
        <v>28</v>
      </c>
    </row>
    <row r="3619" spans="1:18" x14ac:dyDescent="0.3">
      <c r="A3619" s="3">
        <v>3695</v>
      </c>
      <c r="B3619" t="s">
        <v>7401</v>
      </c>
      <c r="C3619" t="s">
        <v>38</v>
      </c>
      <c r="D3619" t="s">
        <v>187</v>
      </c>
      <c r="E3619">
        <v>2017</v>
      </c>
      <c r="F3619" t="s">
        <v>101</v>
      </c>
      <c r="G3619" t="s">
        <v>25</v>
      </c>
      <c r="H3619" t="s">
        <v>32</v>
      </c>
      <c r="I3619">
        <v>2366300</v>
      </c>
      <c r="J3619">
        <v>85996</v>
      </c>
      <c r="K3619" t="s">
        <v>168</v>
      </c>
      <c r="L3619" t="s">
        <v>25</v>
      </c>
      <c r="M3619" s="2">
        <v>43897</v>
      </c>
      <c r="N3619" t="s">
        <v>121</v>
      </c>
      <c r="O3619" t="s">
        <v>7402</v>
      </c>
      <c r="P3619">
        <v>3.5</v>
      </c>
      <c r="Q3619" t="s">
        <v>25</v>
      </c>
      <c r="R3619" t="s">
        <v>28</v>
      </c>
    </row>
    <row r="3620" spans="1:18" x14ac:dyDescent="0.3">
      <c r="A3620" s="3">
        <v>3696</v>
      </c>
      <c r="B3620" t="s">
        <v>7403</v>
      </c>
      <c r="C3620" t="s">
        <v>119</v>
      </c>
      <c r="D3620" t="s">
        <v>517</v>
      </c>
      <c r="E3620">
        <v>2018</v>
      </c>
      <c r="F3620" t="s">
        <v>101</v>
      </c>
      <c r="G3620" t="s">
        <v>125</v>
      </c>
      <c r="H3620" t="s">
        <v>25</v>
      </c>
      <c r="I3620">
        <v>1828800</v>
      </c>
      <c r="J3620">
        <v>71210</v>
      </c>
      <c r="K3620" t="s">
        <v>40</v>
      </c>
      <c r="L3620" t="s">
        <v>97</v>
      </c>
      <c r="M3620" s="2">
        <v>44318</v>
      </c>
      <c r="N3620" t="s">
        <v>702</v>
      </c>
      <c r="O3620" t="s">
        <v>7404</v>
      </c>
      <c r="P3620">
        <v>3</v>
      </c>
      <c r="Q3620" t="s">
        <v>74</v>
      </c>
      <c r="R3620" t="s">
        <v>28</v>
      </c>
    </row>
    <row r="3621" spans="1:18" x14ac:dyDescent="0.3">
      <c r="A3621" s="3">
        <v>3697</v>
      </c>
      <c r="B3621" t="s">
        <v>7405</v>
      </c>
      <c r="C3621" t="s">
        <v>94</v>
      </c>
      <c r="D3621" t="s">
        <v>124</v>
      </c>
      <c r="E3621">
        <v>1970</v>
      </c>
      <c r="F3621" t="s">
        <v>114</v>
      </c>
      <c r="G3621" t="s">
        <v>57</v>
      </c>
      <c r="H3621" t="s">
        <v>32</v>
      </c>
      <c r="I3621">
        <v>1828800</v>
      </c>
      <c r="J3621">
        <v>131088</v>
      </c>
      <c r="K3621" t="s">
        <v>172</v>
      </c>
      <c r="L3621" t="s">
        <v>49</v>
      </c>
      <c r="M3621" s="2">
        <v>43762</v>
      </c>
      <c r="N3621" t="s">
        <v>3280</v>
      </c>
      <c r="O3621" t="s">
        <v>7406</v>
      </c>
      <c r="P3621">
        <v>2.7</v>
      </c>
      <c r="Q3621" t="s">
        <v>25</v>
      </c>
      <c r="R3621" t="s">
        <v>28</v>
      </c>
    </row>
    <row r="3622" spans="1:18" x14ac:dyDescent="0.3">
      <c r="A3622" s="3">
        <v>3698</v>
      </c>
      <c r="B3622" t="s">
        <v>7407</v>
      </c>
      <c r="C3622" t="s">
        <v>83</v>
      </c>
      <c r="D3622" t="s">
        <v>113</v>
      </c>
      <c r="E3622">
        <v>2025</v>
      </c>
      <c r="F3622" t="s">
        <v>177</v>
      </c>
      <c r="G3622" t="s">
        <v>57</v>
      </c>
      <c r="H3622" t="s">
        <v>32</v>
      </c>
      <c r="I3622">
        <v>1333200</v>
      </c>
      <c r="J3622">
        <v>93491</v>
      </c>
      <c r="K3622" t="s">
        <v>168</v>
      </c>
      <c r="L3622" t="s">
        <v>257</v>
      </c>
      <c r="M3622" s="2">
        <v>44238</v>
      </c>
      <c r="N3622" t="s">
        <v>238</v>
      </c>
      <c r="O3622" t="s">
        <v>7408</v>
      </c>
      <c r="P3622">
        <v>9.1999999999999993</v>
      </c>
      <c r="Q3622" t="s">
        <v>25</v>
      </c>
      <c r="R3622" t="s">
        <v>28</v>
      </c>
    </row>
    <row r="3623" spans="1:18" x14ac:dyDescent="0.3">
      <c r="A3623" s="3">
        <v>3699</v>
      </c>
      <c r="B3623" t="s">
        <v>7409</v>
      </c>
      <c r="C3623" t="s">
        <v>83</v>
      </c>
      <c r="D3623" t="s">
        <v>113</v>
      </c>
      <c r="E3623">
        <v>2025</v>
      </c>
      <c r="F3623" t="s">
        <v>177</v>
      </c>
      <c r="G3623" t="s">
        <v>25</v>
      </c>
      <c r="H3623" t="s">
        <v>32</v>
      </c>
      <c r="I3623">
        <v>1473900</v>
      </c>
      <c r="J3623">
        <v>71210</v>
      </c>
      <c r="K3623" t="s">
        <v>78</v>
      </c>
      <c r="L3623" t="s">
        <v>97</v>
      </c>
      <c r="M3623" s="2">
        <v>44905</v>
      </c>
      <c r="N3623" t="s">
        <v>446</v>
      </c>
      <c r="O3623" t="s">
        <v>7410</v>
      </c>
      <c r="P3623">
        <v>4.8</v>
      </c>
      <c r="Q3623" t="s">
        <v>52</v>
      </c>
      <c r="R3623" t="s">
        <v>28</v>
      </c>
    </row>
    <row r="3624" spans="1:18" x14ac:dyDescent="0.3">
      <c r="A3624" s="3">
        <v>3700</v>
      </c>
      <c r="B3624" t="s">
        <v>7411</v>
      </c>
      <c r="C3624" t="s">
        <v>63</v>
      </c>
      <c r="D3624" t="s">
        <v>611</v>
      </c>
      <c r="E3624">
        <v>2014</v>
      </c>
      <c r="F3624" t="s">
        <v>114</v>
      </c>
      <c r="G3624" t="s">
        <v>31</v>
      </c>
      <c r="H3624" t="s">
        <v>32</v>
      </c>
      <c r="I3624">
        <v>2000800</v>
      </c>
      <c r="J3624">
        <v>31423</v>
      </c>
      <c r="K3624" t="s">
        <v>24</v>
      </c>
      <c r="L3624" t="s">
        <v>34</v>
      </c>
      <c r="M3624" s="2">
        <v>44812</v>
      </c>
      <c r="N3624" t="s">
        <v>624</v>
      </c>
      <c r="O3624" t="s">
        <v>7412</v>
      </c>
      <c r="P3624">
        <v>4.9000000000000004</v>
      </c>
      <c r="Q3624" t="s">
        <v>25</v>
      </c>
      <c r="R3624" t="s">
        <v>25</v>
      </c>
    </row>
    <row r="3625" spans="1:18" x14ac:dyDescent="0.3">
      <c r="A3625" s="3">
        <v>3701</v>
      </c>
      <c r="B3625" t="s">
        <v>7413</v>
      </c>
      <c r="C3625" t="s">
        <v>159</v>
      </c>
      <c r="D3625" t="s">
        <v>167</v>
      </c>
      <c r="E3625">
        <v>2010</v>
      </c>
      <c r="F3625" t="s">
        <v>101</v>
      </c>
      <c r="G3625" t="s">
        <v>22</v>
      </c>
      <c r="H3625" t="s">
        <v>25</v>
      </c>
      <c r="I3625">
        <v>1828800</v>
      </c>
      <c r="J3625">
        <v>71210</v>
      </c>
      <c r="K3625" t="s">
        <v>59</v>
      </c>
      <c r="L3625" t="s">
        <v>25</v>
      </c>
      <c r="M3625" s="2">
        <v>45028</v>
      </c>
      <c r="N3625" t="s">
        <v>116</v>
      </c>
      <c r="O3625" t="s">
        <v>7414</v>
      </c>
      <c r="P3625">
        <v>2.6</v>
      </c>
      <c r="Q3625" t="s">
        <v>52</v>
      </c>
      <c r="R3625" t="s">
        <v>44</v>
      </c>
    </row>
    <row r="3626" spans="1:18" x14ac:dyDescent="0.3">
      <c r="A3626" s="3">
        <v>3702</v>
      </c>
      <c r="B3626" t="s">
        <v>7415</v>
      </c>
      <c r="C3626" t="s">
        <v>38</v>
      </c>
      <c r="D3626" t="s">
        <v>318</v>
      </c>
      <c r="E3626">
        <v>2017</v>
      </c>
      <c r="F3626" t="s">
        <v>56</v>
      </c>
      <c r="G3626" t="s">
        <v>22</v>
      </c>
      <c r="H3626" t="s">
        <v>32</v>
      </c>
      <c r="I3626">
        <v>1348300</v>
      </c>
      <c r="J3626">
        <v>71210</v>
      </c>
      <c r="K3626" t="s">
        <v>96</v>
      </c>
      <c r="L3626" t="s">
        <v>34</v>
      </c>
      <c r="M3626" s="2">
        <v>44530</v>
      </c>
      <c r="N3626" t="s">
        <v>826</v>
      </c>
      <c r="O3626" t="s">
        <v>7416</v>
      </c>
      <c r="P3626">
        <v>2.2000000000000002</v>
      </c>
      <c r="Q3626" t="s">
        <v>25</v>
      </c>
      <c r="R3626" t="s">
        <v>28</v>
      </c>
    </row>
    <row r="3627" spans="1:18" x14ac:dyDescent="0.3">
      <c r="A3627" s="3">
        <v>3703</v>
      </c>
      <c r="B3627" t="s">
        <v>7417</v>
      </c>
      <c r="C3627" t="s">
        <v>94</v>
      </c>
      <c r="D3627" t="s">
        <v>151</v>
      </c>
      <c r="E3627">
        <v>2014</v>
      </c>
      <c r="F3627" t="s">
        <v>48</v>
      </c>
      <c r="G3627" t="s">
        <v>125</v>
      </c>
      <c r="H3627" t="s">
        <v>23</v>
      </c>
      <c r="I3627">
        <v>2743100</v>
      </c>
      <c r="J3627">
        <v>71210</v>
      </c>
      <c r="K3627" t="s">
        <v>33</v>
      </c>
      <c r="L3627" t="s">
        <v>41</v>
      </c>
      <c r="M3627" s="2">
        <v>44196</v>
      </c>
      <c r="N3627" t="s">
        <v>1400</v>
      </c>
      <c r="O3627" t="s">
        <v>7418</v>
      </c>
      <c r="P3627">
        <v>3.6</v>
      </c>
      <c r="Q3627" t="s">
        <v>25</v>
      </c>
      <c r="R3627" t="s">
        <v>25</v>
      </c>
    </row>
    <row r="3628" spans="1:18" x14ac:dyDescent="0.3">
      <c r="A3628" s="3">
        <v>3704</v>
      </c>
      <c r="B3628" t="s">
        <v>7419</v>
      </c>
      <c r="C3628" t="s">
        <v>159</v>
      </c>
      <c r="D3628" t="s">
        <v>197</v>
      </c>
      <c r="E3628">
        <v>2015</v>
      </c>
      <c r="F3628" t="s">
        <v>48</v>
      </c>
      <c r="G3628" t="s">
        <v>57</v>
      </c>
      <c r="H3628" t="s">
        <v>25</v>
      </c>
      <c r="I3628">
        <v>1828800</v>
      </c>
      <c r="J3628">
        <v>19453</v>
      </c>
      <c r="K3628" t="s">
        <v>33</v>
      </c>
      <c r="L3628" t="s">
        <v>49</v>
      </c>
      <c r="M3628" s="2">
        <v>44196</v>
      </c>
      <c r="N3628" t="s">
        <v>395</v>
      </c>
      <c r="O3628" t="s">
        <v>7420</v>
      </c>
      <c r="P3628">
        <v>3.5</v>
      </c>
      <c r="Q3628" t="s">
        <v>25</v>
      </c>
      <c r="R3628" t="s">
        <v>28</v>
      </c>
    </row>
    <row r="3629" spans="1:18" x14ac:dyDescent="0.3">
      <c r="A3629" s="3">
        <v>3705</v>
      </c>
      <c r="B3629" t="s">
        <v>7421</v>
      </c>
      <c r="C3629" t="s">
        <v>19</v>
      </c>
      <c r="D3629" t="s">
        <v>20</v>
      </c>
      <c r="E3629">
        <v>2021</v>
      </c>
      <c r="F3629" t="s">
        <v>101</v>
      </c>
      <c r="G3629" t="s">
        <v>125</v>
      </c>
      <c r="H3629" t="s">
        <v>32</v>
      </c>
      <c r="I3629">
        <v>1248200</v>
      </c>
      <c r="J3629">
        <v>129592</v>
      </c>
      <c r="K3629" t="s">
        <v>59</v>
      </c>
      <c r="L3629" t="s">
        <v>90</v>
      </c>
      <c r="M3629" s="2">
        <v>45639</v>
      </c>
      <c r="N3629" t="s">
        <v>2425</v>
      </c>
      <c r="O3629" t="s">
        <v>7422</v>
      </c>
      <c r="P3629">
        <v>3.3</v>
      </c>
      <c r="Q3629" t="s">
        <v>25</v>
      </c>
      <c r="R3629" t="s">
        <v>28</v>
      </c>
    </row>
    <row r="3630" spans="1:18" x14ac:dyDescent="0.3">
      <c r="A3630" s="3">
        <v>3706</v>
      </c>
      <c r="B3630" t="s">
        <v>7423</v>
      </c>
      <c r="C3630" t="s">
        <v>68</v>
      </c>
      <c r="D3630" t="s">
        <v>248</v>
      </c>
      <c r="E3630">
        <v>1977</v>
      </c>
      <c r="F3630" t="s">
        <v>70</v>
      </c>
      <c r="G3630" t="s">
        <v>31</v>
      </c>
      <c r="H3630" t="s">
        <v>32</v>
      </c>
      <c r="I3630">
        <v>943200</v>
      </c>
      <c r="J3630">
        <v>117291</v>
      </c>
      <c r="K3630" t="s">
        <v>33</v>
      </c>
      <c r="L3630" t="s">
        <v>25</v>
      </c>
      <c r="M3630" s="2">
        <v>44267</v>
      </c>
      <c r="N3630" t="s">
        <v>86</v>
      </c>
      <c r="O3630" t="s">
        <v>7424</v>
      </c>
      <c r="P3630">
        <v>4.9000000000000004</v>
      </c>
      <c r="Q3630" t="s">
        <v>52</v>
      </c>
      <c r="R3630" t="s">
        <v>28</v>
      </c>
    </row>
    <row r="3631" spans="1:18" x14ac:dyDescent="0.3">
      <c r="A3631" s="3">
        <v>3707</v>
      </c>
      <c r="B3631" t="s">
        <v>7425</v>
      </c>
      <c r="C3631" t="s">
        <v>68</v>
      </c>
      <c r="D3631" t="s">
        <v>69</v>
      </c>
      <c r="E3631">
        <v>2025</v>
      </c>
      <c r="F3631" t="s">
        <v>21</v>
      </c>
      <c r="G3631" t="s">
        <v>22</v>
      </c>
      <c r="H3631" t="s">
        <v>58</v>
      </c>
      <c r="I3631">
        <v>2045100</v>
      </c>
      <c r="J3631">
        <v>29382</v>
      </c>
      <c r="K3631" t="s">
        <v>96</v>
      </c>
      <c r="L3631" t="s">
        <v>49</v>
      </c>
      <c r="M3631" s="2">
        <v>45751</v>
      </c>
      <c r="N3631" t="s">
        <v>1455</v>
      </c>
      <c r="O3631" t="s">
        <v>7426</v>
      </c>
      <c r="P3631">
        <v>3.3</v>
      </c>
      <c r="Q3631" t="s">
        <v>81</v>
      </c>
      <c r="R3631" t="s">
        <v>44</v>
      </c>
    </row>
    <row r="3632" spans="1:18" x14ac:dyDescent="0.3">
      <c r="A3632" s="3">
        <v>3708</v>
      </c>
      <c r="B3632" t="s">
        <v>7427</v>
      </c>
      <c r="C3632" t="s">
        <v>46</v>
      </c>
      <c r="D3632" t="s">
        <v>434</v>
      </c>
      <c r="E3632">
        <v>2022</v>
      </c>
      <c r="F3632" t="s">
        <v>101</v>
      </c>
      <c r="G3632" t="s">
        <v>57</v>
      </c>
      <c r="H3632" t="s">
        <v>23</v>
      </c>
      <c r="I3632">
        <v>1828800</v>
      </c>
      <c r="J3632">
        <v>71210</v>
      </c>
      <c r="K3632" t="s">
        <v>129</v>
      </c>
      <c r="L3632" t="s">
        <v>97</v>
      </c>
      <c r="M3632" s="2">
        <v>44894</v>
      </c>
      <c r="N3632" t="s">
        <v>235</v>
      </c>
      <c r="O3632" t="s">
        <v>7428</v>
      </c>
      <c r="P3632">
        <v>1.4</v>
      </c>
      <c r="Q3632" t="s">
        <v>25</v>
      </c>
      <c r="R3632" t="s">
        <v>28</v>
      </c>
    </row>
    <row r="3633" spans="1:18" x14ac:dyDescent="0.3">
      <c r="A3633" s="3">
        <v>3709</v>
      </c>
      <c r="B3633" t="s">
        <v>7429</v>
      </c>
      <c r="C3633" t="s">
        <v>119</v>
      </c>
      <c r="D3633" t="s">
        <v>120</v>
      </c>
      <c r="E3633">
        <v>2022</v>
      </c>
      <c r="F3633" t="s">
        <v>48</v>
      </c>
      <c r="G3633" t="s">
        <v>22</v>
      </c>
      <c r="H3633" t="s">
        <v>23</v>
      </c>
      <c r="I3633">
        <v>1828800</v>
      </c>
      <c r="J3633">
        <v>62121</v>
      </c>
      <c r="K3633" t="s">
        <v>78</v>
      </c>
      <c r="L3633" t="s">
        <v>34</v>
      </c>
      <c r="M3633" s="2">
        <v>44894</v>
      </c>
      <c r="N3633" t="s">
        <v>2529</v>
      </c>
      <c r="O3633" t="s">
        <v>25</v>
      </c>
      <c r="P3633">
        <v>1.8</v>
      </c>
      <c r="Q3633" t="s">
        <v>25</v>
      </c>
      <c r="R3633" t="s">
        <v>44</v>
      </c>
    </row>
    <row r="3634" spans="1:18" x14ac:dyDescent="0.3">
      <c r="A3634" s="3">
        <v>3710</v>
      </c>
      <c r="B3634" t="s">
        <v>7430</v>
      </c>
      <c r="C3634" t="s">
        <v>159</v>
      </c>
      <c r="D3634" t="s">
        <v>160</v>
      </c>
      <c r="E3634">
        <v>2025</v>
      </c>
      <c r="F3634" t="s">
        <v>21</v>
      </c>
      <c r="G3634" t="s">
        <v>57</v>
      </c>
      <c r="H3634" t="s">
        <v>23</v>
      </c>
      <c r="I3634">
        <v>2287900</v>
      </c>
      <c r="J3634">
        <v>71210</v>
      </c>
      <c r="K3634" t="s">
        <v>96</v>
      </c>
      <c r="L3634" t="s">
        <v>85</v>
      </c>
      <c r="M3634" s="2">
        <v>45354</v>
      </c>
      <c r="N3634" t="s">
        <v>1254</v>
      </c>
      <c r="O3634" t="s">
        <v>7431</v>
      </c>
      <c r="P3634">
        <v>2.4</v>
      </c>
      <c r="Q3634" t="s">
        <v>25</v>
      </c>
      <c r="R3634" t="s">
        <v>28</v>
      </c>
    </row>
    <row r="3635" spans="1:18" x14ac:dyDescent="0.3">
      <c r="A3635" s="3">
        <v>3711</v>
      </c>
      <c r="B3635" t="s">
        <v>7432</v>
      </c>
      <c r="C3635" t="s">
        <v>68</v>
      </c>
      <c r="D3635" t="s">
        <v>69</v>
      </c>
      <c r="E3635">
        <v>2011</v>
      </c>
      <c r="F3635" t="s">
        <v>177</v>
      </c>
      <c r="G3635" t="s">
        <v>22</v>
      </c>
      <c r="H3635" t="s">
        <v>32</v>
      </c>
      <c r="I3635">
        <v>1805200</v>
      </c>
      <c r="J3635">
        <v>143381</v>
      </c>
      <c r="K3635" t="s">
        <v>129</v>
      </c>
      <c r="L3635" t="s">
        <v>85</v>
      </c>
      <c r="M3635" s="2">
        <v>45285</v>
      </c>
      <c r="N3635" t="s">
        <v>1007</v>
      </c>
      <c r="O3635" t="s">
        <v>7433</v>
      </c>
      <c r="P3635">
        <v>3.3</v>
      </c>
      <c r="Q3635" t="s">
        <v>25</v>
      </c>
      <c r="R3635" t="s">
        <v>28</v>
      </c>
    </row>
    <row r="3636" spans="1:18" x14ac:dyDescent="0.3">
      <c r="A3636" s="3">
        <v>3712</v>
      </c>
      <c r="B3636" t="s">
        <v>7434</v>
      </c>
      <c r="C3636" t="s">
        <v>38</v>
      </c>
      <c r="D3636" t="s">
        <v>39</v>
      </c>
      <c r="E3636">
        <v>2021</v>
      </c>
      <c r="F3636" t="s">
        <v>25</v>
      </c>
      <c r="G3636" t="s">
        <v>22</v>
      </c>
      <c r="H3636" t="s">
        <v>32</v>
      </c>
      <c r="I3636">
        <v>1828800</v>
      </c>
      <c r="J3636">
        <v>54389</v>
      </c>
      <c r="K3636" t="s">
        <v>96</v>
      </c>
      <c r="L3636" t="s">
        <v>257</v>
      </c>
      <c r="M3636" s="2">
        <v>45285</v>
      </c>
      <c r="N3636" t="s">
        <v>194</v>
      </c>
      <c r="O3636" t="s">
        <v>7435</v>
      </c>
      <c r="P3636">
        <v>3.8</v>
      </c>
      <c r="Q3636" t="s">
        <v>25</v>
      </c>
      <c r="R3636" t="s">
        <v>44</v>
      </c>
    </row>
    <row r="3637" spans="1:18" x14ac:dyDescent="0.3">
      <c r="A3637" s="3">
        <v>3713</v>
      </c>
      <c r="B3637" t="s">
        <v>7436</v>
      </c>
      <c r="C3637" t="s">
        <v>19</v>
      </c>
      <c r="D3637" t="s">
        <v>476</v>
      </c>
      <c r="E3637">
        <v>2011</v>
      </c>
      <c r="F3637" t="s">
        <v>101</v>
      </c>
      <c r="G3637" t="s">
        <v>57</v>
      </c>
      <c r="H3637" t="s">
        <v>25</v>
      </c>
      <c r="I3637">
        <v>1262000</v>
      </c>
      <c r="J3637">
        <v>93193</v>
      </c>
      <c r="K3637" t="s">
        <v>24</v>
      </c>
      <c r="L3637" t="s">
        <v>90</v>
      </c>
      <c r="M3637" s="2">
        <v>44855</v>
      </c>
      <c r="N3637" t="s">
        <v>1335</v>
      </c>
      <c r="O3637" t="s">
        <v>7437</v>
      </c>
      <c r="P3637">
        <v>3.3</v>
      </c>
      <c r="Q3637" t="s">
        <v>25</v>
      </c>
      <c r="R3637" t="s">
        <v>28</v>
      </c>
    </row>
    <row r="3638" spans="1:18" x14ac:dyDescent="0.3">
      <c r="A3638" s="3">
        <v>3714</v>
      </c>
      <c r="B3638" t="s">
        <v>7438</v>
      </c>
      <c r="C3638" t="s">
        <v>159</v>
      </c>
      <c r="D3638" t="s">
        <v>332</v>
      </c>
      <c r="E3638">
        <v>2022</v>
      </c>
      <c r="F3638" t="s">
        <v>25</v>
      </c>
      <c r="G3638" t="s">
        <v>25</v>
      </c>
      <c r="H3638" t="s">
        <v>32</v>
      </c>
      <c r="I3638">
        <v>1828800</v>
      </c>
      <c r="J3638">
        <v>105455</v>
      </c>
      <c r="K3638" t="s">
        <v>168</v>
      </c>
      <c r="L3638" t="s">
        <v>41</v>
      </c>
      <c r="M3638" s="2">
        <v>44855</v>
      </c>
      <c r="N3638" t="s">
        <v>72</v>
      </c>
      <c r="O3638" t="s">
        <v>7439</v>
      </c>
      <c r="P3638">
        <v>7.2</v>
      </c>
      <c r="Q3638" t="s">
        <v>25</v>
      </c>
      <c r="R3638" t="s">
        <v>28</v>
      </c>
    </row>
    <row r="3639" spans="1:18" x14ac:dyDescent="0.3">
      <c r="A3639" s="3">
        <v>3715</v>
      </c>
      <c r="B3639" t="s">
        <v>7440</v>
      </c>
      <c r="C3639" t="s">
        <v>38</v>
      </c>
      <c r="D3639" t="s">
        <v>285</v>
      </c>
      <c r="E3639">
        <v>2022</v>
      </c>
      <c r="F3639" t="s">
        <v>48</v>
      </c>
      <c r="G3639" t="s">
        <v>22</v>
      </c>
      <c r="H3639" t="s">
        <v>23</v>
      </c>
      <c r="I3639">
        <v>1454600</v>
      </c>
      <c r="J3639">
        <v>124218</v>
      </c>
      <c r="K3639" t="s">
        <v>115</v>
      </c>
      <c r="L3639" t="s">
        <v>25</v>
      </c>
      <c r="M3639" s="2">
        <v>44687</v>
      </c>
      <c r="N3639" t="s">
        <v>148</v>
      </c>
      <c r="O3639" t="s">
        <v>7441</v>
      </c>
      <c r="P3639">
        <v>1.4</v>
      </c>
      <c r="Q3639" t="s">
        <v>25</v>
      </c>
      <c r="R3639" t="s">
        <v>28</v>
      </c>
    </row>
    <row r="3640" spans="1:18" x14ac:dyDescent="0.3">
      <c r="A3640" s="3">
        <v>3716</v>
      </c>
      <c r="B3640" t="s">
        <v>7442</v>
      </c>
      <c r="C3640" t="s">
        <v>68</v>
      </c>
      <c r="D3640" t="s">
        <v>234</v>
      </c>
      <c r="E3640">
        <v>2008</v>
      </c>
      <c r="F3640" t="s">
        <v>70</v>
      </c>
      <c r="G3640" t="s">
        <v>22</v>
      </c>
      <c r="H3640" t="s">
        <v>23</v>
      </c>
      <c r="I3640">
        <v>1828800</v>
      </c>
      <c r="J3640">
        <v>71210</v>
      </c>
      <c r="K3640" t="s">
        <v>78</v>
      </c>
      <c r="L3640" t="s">
        <v>41</v>
      </c>
      <c r="M3640" s="2">
        <v>44941</v>
      </c>
      <c r="N3640" t="s">
        <v>26</v>
      </c>
      <c r="O3640" t="s">
        <v>7443</v>
      </c>
      <c r="P3640">
        <v>2.7</v>
      </c>
      <c r="Q3640" t="s">
        <v>52</v>
      </c>
      <c r="R3640" t="s">
        <v>25</v>
      </c>
    </row>
    <row r="3641" spans="1:18" x14ac:dyDescent="0.3">
      <c r="A3641" s="3">
        <v>3717</v>
      </c>
      <c r="B3641" t="s">
        <v>7444</v>
      </c>
      <c r="C3641" t="s">
        <v>159</v>
      </c>
      <c r="D3641" t="s">
        <v>167</v>
      </c>
      <c r="E3641">
        <v>2005</v>
      </c>
      <c r="F3641" t="s">
        <v>25</v>
      </c>
      <c r="G3641" t="s">
        <v>25</v>
      </c>
      <c r="H3641" t="s">
        <v>25</v>
      </c>
      <c r="I3641">
        <v>1364400</v>
      </c>
      <c r="J3641">
        <v>71210</v>
      </c>
      <c r="K3641" t="s">
        <v>115</v>
      </c>
      <c r="L3641" t="s">
        <v>41</v>
      </c>
      <c r="M3641" s="2">
        <v>44941</v>
      </c>
      <c r="N3641" t="s">
        <v>270</v>
      </c>
      <c r="O3641" t="s">
        <v>7445</v>
      </c>
      <c r="P3641">
        <v>3.5</v>
      </c>
      <c r="Q3641" t="s">
        <v>52</v>
      </c>
      <c r="R3641" t="s">
        <v>44</v>
      </c>
    </row>
    <row r="3642" spans="1:18" x14ac:dyDescent="0.3">
      <c r="A3642" s="3">
        <v>3718</v>
      </c>
      <c r="B3642" t="s">
        <v>7446</v>
      </c>
      <c r="C3642" t="s">
        <v>46</v>
      </c>
      <c r="D3642" t="s">
        <v>237</v>
      </c>
      <c r="E3642">
        <v>2014</v>
      </c>
      <c r="F3642" t="s">
        <v>25</v>
      </c>
      <c r="G3642" t="s">
        <v>57</v>
      </c>
      <c r="H3642" t="s">
        <v>32</v>
      </c>
      <c r="I3642">
        <v>5500900</v>
      </c>
      <c r="J3642">
        <v>60089</v>
      </c>
      <c r="K3642" t="s">
        <v>96</v>
      </c>
      <c r="L3642" t="s">
        <v>257</v>
      </c>
      <c r="M3642" s="2">
        <v>43737</v>
      </c>
      <c r="N3642" t="s">
        <v>105</v>
      </c>
      <c r="O3642" t="s">
        <v>7447</v>
      </c>
      <c r="P3642">
        <v>4.4000000000000004</v>
      </c>
      <c r="Q3642" t="s">
        <v>25</v>
      </c>
      <c r="R3642" t="s">
        <v>25</v>
      </c>
    </row>
    <row r="3643" spans="1:18" x14ac:dyDescent="0.3">
      <c r="A3643" s="3">
        <v>3719</v>
      </c>
      <c r="B3643" t="s">
        <v>7448</v>
      </c>
      <c r="C3643" t="s">
        <v>38</v>
      </c>
      <c r="D3643" t="s">
        <v>205</v>
      </c>
      <c r="E3643">
        <v>2023</v>
      </c>
      <c r="F3643" t="s">
        <v>101</v>
      </c>
      <c r="G3643" t="s">
        <v>212</v>
      </c>
      <c r="H3643" t="s">
        <v>32</v>
      </c>
      <c r="I3643">
        <v>1012100</v>
      </c>
      <c r="J3643">
        <v>71210</v>
      </c>
      <c r="K3643" t="s">
        <v>115</v>
      </c>
      <c r="L3643" t="s">
        <v>41</v>
      </c>
      <c r="M3643" s="2">
        <v>44093</v>
      </c>
      <c r="N3643" t="s">
        <v>3280</v>
      </c>
      <c r="O3643" t="s">
        <v>7449</v>
      </c>
      <c r="P3643">
        <v>8</v>
      </c>
      <c r="Q3643" t="s">
        <v>74</v>
      </c>
      <c r="R3643" t="s">
        <v>44</v>
      </c>
    </row>
    <row r="3644" spans="1:18" x14ac:dyDescent="0.3">
      <c r="A3644" s="3">
        <v>3720</v>
      </c>
      <c r="B3644" t="s">
        <v>7450</v>
      </c>
      <c r="C3644" t="s">
        <v>94</v>
      </c>
      <c r="D3644" t="s">
        <v>151</v>
      </c>
      <c r="E3644">
        <v>2014</v>
      </c>
      <c r="F3644" t="s">
        <v>101</v>
      </c>
      <c r="G3644" t="s">
        <v>22</v>
      </c>
      <c r="H3644" t="s">
        <v>23</v>
      </c>
      <c r="I3644">
        <v>1828800</v>
      </c>
      <c r="J3644">
        <v>71210</v>
      </c>
      <c r="K3644" t="s">
        <v>40</v>
      </c>
      <c r="L3644" t="s">
        <v>41</v>
      </c>
      <c r="M3644" s="2">
        <v>43740</v>
      </c>
      <c r="N3644" t="s">
        <v>395</v>
      </c>
      <c r="O3644" t="s">
        <v>7451</v>
      </c>
      <c r="P3644">
        <v>3.1</v>
      </c>
      <c r="Q3644" t="s">
        <v>25</v>
      </c>
      <c r="R3644" t="s">
        <v>28</v>
      </c>
    </row>
    <row r="3645" spans="1:18" x14ac:dyDescent="0.3">
      <c r="A3645" s="3">
        <v>3721</v>
      </c>
      <c r="B3645" t="s">
        <v>7452</v>
      </c>
      <c r="C3645" t="s">
        <v>54</v>
      </c>
      <c r="D3645" t="s">
        <v>201</v>
      </c>
      <c r="E3645">
        <v>1973</v>
      </c>
      <c r="F3645" t="s">
        <v>48</v>
      </c>
      <c r="G3645" t="s">
        <v>22</v>
      </c>
      <c r="H3645" t="s">
        <v>32</v>
      </c>
      <c r="I3645">
        <v>684700</v>
      </c>
      <c r="J3645">
        <v>73965</v>
      </c>
      <c r="K3645" t="s">
        <v>40</v>
      </c>
      <c r="L3645" t="s">
        <v>85</v>
      </c>
      <c r="M3645" s="2">
        <v>44012</v>
      </c>
      <c r="N3645" t="s">
        <v>1077</v>
      </c>
      <c r="O3645" t="s">
        <v>7453</v>
      </c>
      <c r="P3645">
        <v>4.8</v>
      </c>
      <c r="Q3645" t="s">
        <v>25</v>
      </c>
      <c r="R3645" t="s">
        <v>44</v>
      </c>
    </row>
    <row r="3646" spans="1:18" x14ac:dyDescent="0.3">
      <c r="A3646" s="3">
        <v>3722</v>
      </c>
      <c r="B3646" t="s">
        <v>7454</v>
      </c>
      <c r="C3646" t="s">
        <v>119</v>
      </c>
      <c r="D3646" t="s">
        <v>517</v>
      </c>
      <c r="E3646">
        <v>2008</v>
      </c>
      <c r="F3646" t="s">
        <v>114</v>
      </c>
      <c r="G3646" t="s">
        <v>25</v>
      </c>
      <c r="H3646" t="s">
        <v>32</v>
      </c>
      <c r="I3646">
        <v>2852300</v>
      </c>
      <c r="J3646">
        <v>71210</v>
      </c>
      <c r="K3646" t="s">
        <v>172</v>
      </c>
      <c r="L3646" t="s">
        <v>34</v>
      </c>
      <c r="M3646" s="2">
        <v>45631</v>
      </c>
      <c r="N3646" t="s">
        <v>693</v>
      </c>
      <c r="O3646" t="s">
        <v>7455</v>
      </c>
      <c r="P3646">
        <v>3.3</v>
      </c>
      <c r="Q3646" t="s">
        <v>74</v>
      </c>
      <c r="R3646" t="s">
        <v>28</v>
      </c>
    </row>
    <row r="3647" spans="1:18" x14ac:dyDescent="0.3">
      <c r="A3647" s="3">
        <v>3723</v>
      </c>
      <c r="B3647" t="s">
        <v>7456</v>
      </c>
      <c r="C3647" t="s">
        <v>119</v>
      </c>
      <c r="D3647" t="s">
        <v>176</v>
      </c>
      <c r="E3647">
        <v>2009</v>
      </c>
      <c r="F3647" t="s">
        <v>21</v>
      </c>
      <c r="G3647" t="s">
        <v>57</v>
      </c>
      <c r="H3647" t="s">
        <v>32</v>
      </c>
      <c r="I3647">
        <v>618600</v>
      </c>
      <c r="J3647">
        <v>71210</v>
      </c>
      <c r="K3647" t="s">
        <v>24</v>
      </c>
      <c r="L3647" t="s">
        <v>97</v>
      </c>
      <c r="M3647" s="2">
        <v>44075</v>
      </c>
      <c r="N3647" t="s">
        <v>872</v>
      </c>
      <c r="O3647" t="s">
        <v>7457</v>
      </c>
      <c r="P3647">
        <v>4.0999999999999996</v>
      </c>
      <c r="Q3647" t="s">
        <v>25</v>
      </c>
      <c r="R3647" t="s">
        <v>28</v>
      </c>
    </row>
    <row r="3648" spans="1:18" x14ac:dyDescent="0.3">
      <c r="A3648" s="3">
        <v>3724</v>
      </c>
      <c r="B3648" t="s">
        <v>7458</v>
      </c>
      <c r="C3648" t="s">
        <v>119</v>
      </c>
      <c r="D3648" t="s">
        <v>176</v>
      </c>
      <c r="E3648">
        <v>2014</v>
      </c>
      <c r="F3648" t="s">
        <v>21</v>
      </c>
      <c r="G3648" t="s">
        <v>22</v>
      </c>
      <c r="H3648" t="s">
        <v>32</v>
      </c>
      <c r="I3648">
        <v>825100</v>
      </c>
      <c r="J3648">
        <v>60714</v>
      </c>
      <c r="K3648" t="s">
        <v>172</v>
      </c>
      <c r="L3648" t="s">
        <v>85</v>
      </c>
      <c r="M3648" s="2">
        <v>44367</v>
      </c>
      <c r="N3648" t="s">
        <v>1543</v>
      </c>
      <c r="O3648" t="s">
        <v>7459</v>
      </c>
      <c r="P3648">
        <v>2</v>
      </c>
      <c r="Q3648" t="s">
        <v>81</v>
      </c>
      <c r="R3648" t="s">
        <v>44</v>
      </c>
    </row>
    <row r="3649" spans="1:18" x14ac:dyDescent="0.3">
      <c r="A3649" s="3">
        <v>3726</v>
      </c>
      <c r="B3649" t="s">
        <v>7460</v>
      </c>
      <c r="C3649" t="s">
        <v>63</v>
      </c>
      <c r="D3649" t="s">
        <v>104</v>
      </c>
      <c r="E3649">
        <v>2023</v>
      </c>
      <c r="F3649" t="s">
        <v>56</v>
      </c>
      <c r="G3649" t="s">
        <v>57</v>
      </c>
      <c r="H3649" t="s">
        <v>32</v>
      </c>
      <c r="I3649">
        <v>1103900</v>
      </c>
      <c r="J3649">
        <v>71210</v>
      </c>
      <c r="K3649" t="s">
        <v>78</v>
      </c>
      <c r="L3649" t="s">
        <v>71</v>
      </c>
      <c r="M3649" s="2">
        <v>44885</v>
      </c>
      <c r="N3649" t="s">
        <v>702</v>
      </c>
      <c r="O3649" t="s">
        <v>7461</v>
      </c>
      <c r="P3649">
        <v>2.7</v>
      </c>
      <c r="Q3649" t="s">
        <v>25</v>
      </c>
      <c r="R3649" t="s">
        <v>44</v>
      </c>
    </row>
    <row r="3650" spans="1:18" x14ac:dyDescent="0.3">
      <c r="A3650" s="3">
        <v>3727</v>
      </c>
      <c r="B3650" t="s">
        <v>7462</v>
      </c>
      <c r="C3650" t="s">
        <v>108</v>
      </c>
      <c r="D3650" t="s">
        <v>224</v>
      </c>
      <c r="E3650">
        <v>2014</v>
      </c>
      <c r="F3650" t="s">
        <v>48</v>
      </c>
      <c r="G3650" t="s">
        <v>57</v>
      </c>
      <c r="H3650" t="s">
        <v>32</v>
      </c>
      <c r="I3650">
        <v>1828800</v>
      </c>
      <c r="J3650">
        <v>63223</v>
      </c>
      <c r="K3650" t="s">
        <v>129</v>
      </c>
      <c r="L3650" t="s">
        <v>34</v>
      </c>
      <c r="M3650" s="2">
        <v>43581</v>
      </c>
      <c r="N3650" t="s">
        <v>2508</v>
      </c>
      <c r="O3650" t="s">
        <v>7463</v>
      </c>
      <c r="P3650">
        <v>3.8</v>
      </c>
      <c r="Q3650" t="s">
        <v>81</v>
      </c>
      <c r="R3650" t="s">
        <v>28</v>
      </c>
    </row>
    <row r="3651" spans="1:18" x14ac:dyDescent="0.3">
      <c r="A3651" s="3">
        <v>3728</v>
      </c>
      <c r="B3651" t="s">
        <v>7464</v>
      </c>
      <c r="C3651" t="s">
        <v>46</v>
      </c>
      <c r="D3651" t="s">
        <v>47</v>
      </c>
      <c r="E3651">
        <v>2022</v>
      </c>
      <c r="F3651" t="s">
        <v>56</v>
      </c>
      <c r="G3651" t="s">
        <v>57</v>
      </c>
      <c r="H3651" t="s">
        <v>32</v>
      </c>
      <c r="I3651">
        <v>1828800</v>
      </c>
      <c r="J3651">
        <v>71210</v>
      </c>
      <c r="K3651" t="s">
        <v>24</v>
      </c>
      <c r="L3651" t="s">
        <v>25</v>
      </c>
      <c r="M3651" s="2">
        <v>44374</v>
      </c>
      <c r="N3651" t="s">
        <v>2999</v>
      </c>
      <c r="O3651" t="s">
        <v>7465</v>
      </c>
      <c r="P3651">
        <v>3.3</v>
      </c>
      <c r="Q3651" t="s">
        <v>25</v>
      </c>
      <c r="R3651" t="s">
        <v>44</v>
      </c>
    </row>
    <row r="3652" spans="1:18" x14ac:dyDescent="0.3">
      <c r="A3652" s="3">
        <v>3729</v>
      </c>
      <c r="B3652" t="s">
        <v>7466</v>
      </c>
      <c r="C3652" t="s">
        <v>76</v>
      </c>
      <c r="D3652" t="s">
        <v>155</v>
      </c>
      <c r="E3652">
        <v>2018</v>
      </c>
      <c r="F3652" t="s">
        <v>70</v>
      </c>
      <c r="G3652" t="s">
        <v>31</v>
      </c>
      <c r="H3652" t="s">
        <v>32</v>
      </c>
      <c r="I3652">
        <v>1963800</v>
      </c>
      <c r="J3652">
        <v>71210</v>
      </c>
      <c r="K3652" t="s">
        <v>59</v>
      </c>
      <c r="L3652" t="s">
        <v>25</v>
      </c>
      <c r="M3652" s="2">
        <v>44589</v>
      </c>
      <c r="N3652" t="s">
        <v>368</v>
      </c>
      <c r="O3652" t="s">
        <v>7467</v>
      </c>
      <c r="P3652">
        <v>3.3</v>
      </c>
      <c r="Q3652" t="s">
        <v>25</v>
      </c>
      <c r="R3652" t="s">
        <v>28</v>
      </c>
    </row>
    <row r="3653" spans="1:18" x14ac:dyDescent="0.3">
      <c r="A3653" s="3">
        <v>3730</v>
      </c>
      <c r="B3653" t="s">
        <v>7468</v>
      </c>
      <c r="C3653" t="s">
        <v>68</v>
      </c>
      <c r="D3653" t="s">
        <v>69</v>
      </c>
      <c r="E3653">
        <v>2020</v>
      </c>
      <c r="F3653" t="s">
        <v>114</v>
      </c>
      <c r="G3653" t="s">
        <v>212</v>
      </c>
      <c r="H3653" t="s">
        <v>23</v>
      </c>
      <c r="I3653">
        <v>1828800</v>
      </c>
      <c r="J3653">
        <v>71210</v>
      </c>
      <c r="K3653" t="s">
        <v>40</v>
      </c>
      <c r="L3653" t="s">
        <v>41</v>
      </c>
      <c r="M3653" s="2">
        <v>44589</v>
      </c>
      <c r="N3653" t="s">
        <v>235</v>
      </c>
      <c r="O3653" t="s">
        <v>7469</v>
      </c>
      <c r="P3653">
        <v>1.5</v>
      </c>
      <c r="Q3653" t="s">
        <v>25</v>
      </c>
      <c r="R3653" t="s">
        <v>28</v>
      </c>
    </row>
    <row r="3654" spans="1:18" x14ac:dyDescent="0.3">
      <c r="A3654" s="3">
        <v>3731</v>
      </c>
      <c r="B3654" t="s">
        <v>7470</v>
      </c>
      <c r="C3654" t="s">
        <v>159</v>
      </c>
      <c r="D3654" t="s">
        <v>167</v>
      </c>
      <c r="E3654">
        <v>2022</v>
      </c>
      <c r="F3654" t="s">
        <v>25</v>
      </c>
      <c r="G3654" t="s">
        <v>22</v>
      </c>
      <c r="H3654" t="s">
        <v>23</v>
      </c>
      <c r="I3654">
        <v>1828800</v>
      </c>
      <c r="J3654">
        <v>135118</v>
      </c>
      <c r="K3654" t="s">
        <v>40</v>
      </c>
      <c r="L3654" t="s">
        <v>25</v>
      </c>
      <c r="M3654" s="2">
        <v>44414</v>
      </c>
      <c r="N3654" t="s">
        <v>670</v>
      </c>
      <c r="O3654" t="s">
        <v>7471</v>
      </c>
      <c r="P3654">
        <v>2</v>
      </c>
      <c r="Q3654" t="s">
        <v>25</v>
      </c>
      <c r="R3654" t="s">
        <v>25</v>
      </c>
    </row>
    <row r="3655" spans="1:18" x14ac:dyDescent="0.3">
      <c r="A3655" s="3">
        <v>3732</v>
      </c>
      <c r="B3655" t="s">
        <v>7472</v>
      </c>
      <c r="C3655" t="s">
        <v>159</v>
      </c>
      <c r="D3655" t="s">
        <v>167</v>
      </c>
      <c r="E3655">
        <v>2008</v>
      </c>
      <c r="F3655" t="s">
        <v>21</v>
      </c>
      <c r="G3655" t="s">
        <v>57</v>
      </c>
      <c r="H3655" t="s">
        <v>32</v>
      </c>
      <c r="I3655">
        <v>1828800</v>
      </c>
      <c r="J3655">
        <v>71210</v>
      </c>
      <c r="K3655" t="s">
        <v>24</v>
      </c>
      <c r="L3655" t="s">
        <v>49</v>
      </c>
      <c r="M3655" s="2">
        <v>44414</v>
      </c>
      <c r="N3655" t="s">
        <v>670</v>
      </c>
      <c r="O3655" t="s">
        <v>7473</v>
      </c>
      <c r="P3655">
        <v>3.3</v>
      </c>
      <c r="Q3655" t="s">
        <v>25</v>
      </c>
      <c r="R3655" t="s">
        <v>44</v>
      </c>
    </row>
    <row r="3656" spans="1:18" x14ac:dyDescent="0.3">
      <c r="A3656" s="3">
        <v>3733</v>
      </c>
      <c r="B3656" t="s">
        <v>7474</v>
      </c>
      <c r="C3656" t="s">
        <v>83</v>
      </c>
      <c r="D3656" t="s">
        <v>113</v>
      </c>
      <c r="E3656">
        <v>2005</v>
      </c>
      <c r="F3656" t="s">
        <v>48</v>
      </c>
      <c r="G3656" t="s">
        <v>57</v>
      </c>
      <c r="H3656" t="s">
        <v>23</v>
      </c>
      <c r="I3656">
        <v>1176300</v>
      </c>
      <c r="J3656">
        <v>71210</v>
      </c>
      <c r="K3656" t="s">
        <v>33</v>
      </c>
      <c r="L3656" t="s">
        <v>49</v>
      </c>
      <c r="M3656" s="2">
        <v>45648</v>
      </c>
      <c r="N3656" t="s">
        <v>1222</v>
      </c>
      <c r="O3656" t="s">
        <v>7475</v>
      </c>
      <c r="P3656">
        <v>4.8</v>
      </c>
      <c r="Q3656" t="s">
        <v>25</v>
      </c>
      <c r="R3656" t="s">
        <v>28</v>
      </c>
    </row>
    <row r="3657" spans="1:18" x14ac:dyDescent="0.3">
      <c r="A3657" s="3">
        <v>3734</v>
      </c>
      <c r="B3657" t="s">
        <v>7476</v>
      </c>
      <c r="C3657" t="s">
        <v>83</v>
      </c>
      <c r="D3657" t="s">
        <v>89</v>
      </c>
      <c r="E3657">
        <v>2014</v>
      </c>
      <c r="F3657" t="s">
        <v>177</v>
      </c>
      <c r="G3657" t="s">
        <v>57</v>
      </c>
      <c r="H3657" t="s">
        <v>23</v>
      </c>
      <c r="I3657">
        <v>1840300</v>
      </c>
      <c r="J3657">
        <v>71210</v>
      </c>
      <c r="K3657" t="s">
        <v>59</v>
      </c>
      <c r="L3657" t="s">
        <v>71</v>
      </c>
      <c r="M3657" s="2">
        <v>44379</v>
      </c>
      <c r="N3657" t="s">
        <v>737</v>
      </c>
      <c r="O3657" t="s">
        <v>7477</v>
      </c>
      <c r="P3657">
        <v>4.4000000000000004</v>
      </c>
      <c r="Q3657" t="s">
        <v>25</v>
      </c>
      <c r="R3657" t="s">
        <v>28</v>
      </c>
    </row>
    <row r="3658" spans="1:18" x14ac:dyDescent="0.3">
      <c r="A3658" s="3">
        <v>3735</v>
      </c>
      <c r="B3658" t="s">
        <v>7478</v>
      </c>
      <c r="C3658" t="s">
        <v>83</v>
      </c>
      <c r="D3658" t="s">
        <v>113</v>
      </c>
      <c r="E3658">
        <v>2025</v>
      </c>
      <c r="F3658" t="s">
        <v>177</v>
      </c>
      <c r="G3658" t="s">
        <v>22</v>
      </c>
      <c r="H3658" t="s">
        <v>32</v>
      </c>
      <c r="I3658">
        <v>1331700</v>
      </c>
      <c r="J3658">
        <v>71210</v>
      </c>
      <c r="K3658" t="s">
        <v>172</v>
      </c>
      <c r="L3658" t="s">
        <v>25</v>
      </c>
      <c r="M3658" s="2">
        <v>44379</v>
      </c>
      <c r="N3658" t="s">
        <v>134</v>
      </c>
      <c r="O3658" t="s">
        <v>7479</v>
      </c>
      <c r="P3658">
        <v>3.3</v>
      </c>
      <c r="Q3658" t="s">
        <v>25</v>
      </c>
      <c r="R3658" t="s">
        <v>25</v>
      </c>
    </row>
    <row r="3659" spans="1:18" x14ac:dyDescent="0.3">
      <c r="A3659" s="3">
        <v>3736</v>
      </c>
      <c r="B3659" t="s">
        <v>7480</v>
      </c>
      <c r="C3659" t="s">
        <v>68</v>
      </c>
      <c r="D3659" t="s">
        <v>248</v>
      </c>
      <c r="E3659">
        <v>2018</v>
      </c>
      <c r="F3659" t="s">
        <v>48</v>
      </c>
      <c r="G3659" t="s">
        <v>31</v>
      </c>
      <c r="H3659" t="s">
        <v>25</v>
      </c>
      <c r="I3659">
        <v>1086100</v>
      </c>
      <c r="J3659">
        <v>71210</v>
      </c>
      <c r="K3659" t="s">
        <v>172</v>
      </c>
      <c r="L3659" t="s">
        <v>85</v>
      </c>
      <c r="M3659" s="2">
        <v>44848</v>
      </c>
      <c r="N3659" t="s">
        <v>588</v>
      </c>
      <c r="O3659" t="s">
        <v>7481</v>
      </c>
      <c r="P3659">
        <v>4.5</v>
      </c>
      <c r="Q3659" t="s">
        <v>74</v>
      </c>
      <c r="R3659" t="s">
        <v>28</v>
      </c>
    </row>
    <row r="3660" spans="1:18" x14ac:dyDescent="0.3">
      <c r="A3660" s="3">
        <v>3737</v>
      </c>
      <c r="B3660" t="s">
        <v>7482</v>
      </c>
      <c r="C3660" t="s">
        <v>54</v>
      </c>
      <c r="D3660" t="s">
        <v>55</v>
      </c>
      <c r="E3660">
        <v>2024</v>
      </c>
      <c r="F3660" t="s">
        <v>21</v>
      </c>
      <c r="G3660" t="s">
        <v>125</v>
      </c>
      <c r="H3660" t="s">
        <v>58</v>
      </c>
      <c r="I3660">
        <v>1982800</v>
      </c>
      <c r="J3660">
        <v>71210</v>
      </c>
      <c r="K3660" t="s">
        <v>172</v>
      </c>
      <c r="L3660" t="s">
        <v>25</v>
      </c>
      <c r="M3660" s="2">
        <v>44848</v>
      </c>
      <c r="N3660" t="s">
        <v>495</v>
      </c>
      <c r="O3660" t="s">
        <v>7483</v>
      </c>
      <c r="P3660">
        <v>1.4</v>
      </c>
      <c r="Q3660" t="s">
        <v>25</v>
      </c>
      <c r="R3660" t="s">
        <v>25</v>
      </c>
    </row>
    <row r="3661" spans="1:18" x14ac:dyDescent="0.3">
      <c r="A3661" s="3">
        <v>3738</v>
      </c>
      <c r="B3661" t="s">
        <v>7484</v>
      </c>
      <c r="C3661" t="s">
        <v>108</v>
      </c>
      <c r="D3661" t="s">
        <v>137</v>
      </c>
      <c r="E3661">
        <v>2024</v>
      </c>
      <c r="F3661" t="s">
        <v>25</v>
      </c>
      <c r="G3661" t="s">
        <v>25</v>
      </c>
      <c r="H3661" t="s">
        <v>32</v>
      </c>
      <c r="I3661">
        <v>748600</v>
      </c>
      <c r="J3661">
        <v>71210</v>
      </c>
      <c r="K3661" t="s">
        <v>59</v>
      </c>
      <c r="L3661" t="s">
        <v>25</v>
      </c>
      <c r="M3661" s="2">
        <v>43694</v>
      </c>
      <c r="N3661" t="s">
        <v>404</v>
      </c>
      <c r="O3661" t="s">
        <v>7485</v>
      </c>
      <c r="P3661">
        <v>2.2999999999999998</v>
      </c>
      <c r="Q3661" t="s">
        <v>25</v>
      </c>
      <c r="R3661" t="s">
        <v>28</v>
      </c>
    </row>
    <row r="3662" spans="1:18" x14ac:dyDescent="0.3">
      <c r="A3662" s="3">
        <v>3739</v>
      </c>
      <c r="B3662" t="s">
        <v>7486</v>
      </c>
      <c r="C3662" t="s">
        <v>83</v>
      </c>
      <c r="D3662" t="s">
        <v>89</v>
      </c>
      <c r="E3662">
        <v>2018</v>
      </c>
      <c r="F3662" t="s">
        <v>48</v>
      </c>
      <c r="G3662" t="s">
        <v>22</v>
      </c>
      <c r="H3662" t="s">
        <v>25</v>
      </c>
      <c r="I3662">
        <v>1617800</v>
      </c>
      <c r="J3662">
        <v>71210</v>
      </c>
      <c r="K3662" t="s">
        <v>33</v>
      </c>
      <c r="L3662" t="s">
        <v>71</v>
      </c>
      <c r="M3662" s="2">
        <v>45581</v>
      </c>
      <c r="N3662" t="s">
        <v>722</v>
      </c>
      <c r="O3662" t="s">
        <v>7487</v>
      </c>
      <c r="P3662">
        <v>1.7</v>
      </c>
      <c r="Q3662" t="s">
        <v>74</v>
      </c>
      <c r="R3662" t="s">
        <v>28</v>
      </c>
    </row>
    <row r="3663" spans="1:18" x14ac:dyDescent="0.3">
      <c r="A3663" s="3">
        <v>3740</v>
      </c>
      <c r="B3663" t="s">
        <v>7488</v>
      </c>
      <c r="C3663" t="s">
        <v>68</v>
      </c>
      <c r="D3663" t="s">
        <v>234</v>
      </c>
      <c r="E3663">
        <v>2013</v>
      </c>
      <c r="F3663" t="s">
        <v>48</v>
      </c>
      <c r="G3663" t="s">
        <v>31</v>
      </c>
      <c r="H3663" t="s">
        <v>25</v>
      </c>
      <c r="I3663">
        <v>1828800</v>
      </c>
      <c r="J3663">
        <v>61968</v>
      </c>
      <c r="K3663" t="s">
        <v>24</v>
      </c>
      <c r="L3663" t="s">
        <v>97</v>
      </c>
      <c r="M3663" s="2">
        <v>45581</v>
      </c>
      <c r="N3663" t="s">
        <v>473</v>
      </c>
      <c r="O3663" t="s">
        <v>7489</v>
      </c>
      <c r="P3663">
        <v>3.3</v>
      </c>
      <c r="Q3663" t="s">
        <v>81</v>
      </c>
      <c r="R3663" t="s">
        <v>28</v>
      </c>
    </row>
    <row r="3664" spans="1:18" x14ac:dyDescent="0.3">
      <c r="A3664" s="3">
        <v>3741</v>
      </c>
      <c r="B3664" t="s">
        <v>7490</v>
      </c>
      <c r="C3664" t="s">
        <v>94</v>
      </c>
      <c r="D3664" t="s">
        <v>151</v>
      </c>
      <c r="E3664">
        <v>2024</v>
      </c>
      <c r="F3664" t="s">
        <v>25</v>
      </c>
      <c r="G3664" t="s">
        <v>57</v>
      </c>
      <c r="H3664" t="s">
        <v>25</v>
      </c>
      <c r="I3664">
        <v>1828800</v>
      </c>
      <c r="J3664">
        <v>94021</v>
      </c>
      <c r="K3664" t="s">
        <v>78</v>
      </c>
      <c r="L3664" t="s">
        <v>90</v>
      </c>
      <c r="M3664" s="2">
        <v>44226</v>
      </c>
      <c r="N3664" t="s">
        <v>1016</v>
      </c>
      <c r="O3664" t="s">
        <v>7491</v>
      </c>
      <c r="P3664">
        <v>4.3</v>
      </c>
      <c r="Q3664" t="s">
        <v>25</v>
      </c>
      <c r="R3664" t="s">
        <v>44</v>
      </c>
    </row>
    <row r="3665" spans="1:18" x14ac:dyDescent="0.3">
      <c r="A3665" s="3">
        <v>3742</v>
      </c>
      <c r="B3665" t="s">
        <v>7492</v>
      </c>
      <c r="C3665" t="s">
        <v>159</v>
      </c>
      <c r="D3665" t="s">
        <v>273</v>
      </c>
      <c r="E3665">
        <v>2005</v>
      </c>
      <c r="F3665" t="s">
        <v>101</v>
      </c>
      <c r="G3665" t="s">
        <v>22</v>
      </c>
      <c r="H3665" t="s">
        <v>23</v>
      </c>
      <c r="I3665">
        <v>410000</v>
      </c>
      <c r="J3665">
        <v>136119</v>
      </c>
      <c r="K3665" t="s">
        <v>33</v>
      </c>
      <c r="L3665" t="s">
        <v>90</v>
      </c>
      <c r="M3665" s="2">
        <v>43745</v>
      </c>
      <c r="N3665" t="s">
        <v>2482</v>
      </c>
      <c r="O3665" t="s">
        <v>25</v>
      </c>
      <c r="P3665">
        <v>4.7</v>
      </c>
      <c r="Q3665" t="s">
        <v>25</v>
      </c>
      <c r="R3665" t="s">
        <v>44</v>
      </c>
    </row>
    <row r="3666" spans="1:18" x14ac:dyDescent="0.3">
      <c r="A3666" s="3">
        <v>3743</v>
      </c>
      <c r="B3666" t="s">
        <v>7493</v>
      </c>
      <c r="C3666" t="s">
        <v>38</v>
      </c>
      <c r="D3666" t="s">
        <v>318</v>
      </c>
      <c r="E3666">
        <v>2007</v>
      </c>
      <c r="F3666" t="s">
        <v>177</v>
      </c>
      <c r="G3666" t="s">
        <v>25</v>
      </c>
      <c r="H3666" t="s">
        <v>32</v>
      </c>
      <c r="I3666">
        <v>1590900</v>
      </c>
      <c r="J3666">
        <v>85482</v>
      </c>
      <c r="K3666" t="s">
        <v>129</v>
      </c>
      <c r="L3666" t="s">
        <v>34</v>
      </c>
      <c r="M3666" s="2">
        <v>43745</v>
      </c>
      <c r="N3666" t="s">
        <v>1432</v>
      </c>
      <c r="O3666" t="s">
        <v>7494</v>
      </c>
      <c r="P3666">
        <v>1.6</v>
      </c>
      <c r="Q3666" t="s">
        <v>25</v>
      </c>
      <c r="R3666" t="s">
        <v>44</v>
      </c>
    </row>
    <row r="3667" spans="1:18" x14ac:dyDescent="0.3">
      <c r="A3667" s="3">
        <v>3744</v>
      </c>
      <c r="B3667" t="s">
        <v>7495</v>
      </c>
      <c r="C3667" t="s">
        <v>54</v>
      </c>
      <c r="D3667" t="s">
        <v>133</v>
      </c>
      <c r="E3667">
        <v>2022</v>
      </c>
      <c r="F3667" t="s">
        <v>21</v>
      </c>
      <c r="G3667" t="s">
        <v>25</v>
      </c>
      <c r="H3667" t="s">
        <v>32</v>
      </c>
      <c r="I3667">
        <v>1828800</v>
      </c>
      <c r="J3667">
        <v>71210</v>
      </c>
      <c r="K3667" t="s">
        <v>115</v>
      </c>
      <c r="L3667" t="s">
        <v>257</v>
      </c>
      <c r="M3667" s="2">
        <v>44358</v>
      </c>
      <c r="N3667" t="s">
        <v>549</v>
      </c>
      <c r="O3667" t="s">
        <v>7496</v>
      </c>
      <c r="P3667">
        <v>2.2000000000000002</v>
      </c>
      <c r="Q3667" t="s">
        <v>74</v>
      </c>
      <c r="R3667" t="s">
        <v>28</v>
      </c>
    </row>
    <row r="3668" spans="1:18" x14ac:dyDescent="0.3">
      <c r="A3668" s="3">
        <v>3745</v>
      </c>
      <c r="B3668" t="s">
        <v>7497</v>
      </c>
      <c r="C3668" t="s">
        <v>76</v>
      </c>
      <c r="D3668" t="s">
        <v>155</v>
      </c>
      <c r="E3668">
        <v>2005</v>
      </c>
      <c r="F3668" t="s">
        <v>70</v>
      </c>
      <c r="G3668" t="s">
        <v>22</v>
      </c>
      <c r="H3668" t="s">
        <v>32</v>
      </c>
      <c r="I3668">
        <v>1955000</v>
      </c>
      <c r="J3668">
        <v>64348</v>
      </c>
      <c r="K3668" t="s">
        <v>129</v>
      </c>
      <c r="L3668" t="s">
        <v>41</v>
      </c>
      <c r="M3668" s="2">
        <v>44475</v>
      </c>
      <c r="N3668" t="s">
        <v>647</v>
      </c>
      <c r="O3668" t="s">
        <v>7498</v>
      </c>
      <c r="P3668">
        <v>3.8</v>
      </c>
      <c r="Q3668" t="s">
        <v>52</v>
      </c>
      <c r="R3668" t="s">
        <v>28</v>
      </c>
    </row>
    <row r="3669" spans="1:18" x14ac:dyDescent="0.3">
      <c r="A3669" s="3">
        <v>3746</v>
      </c>
      <c r="B3669" t="s">
        <v>7499</v>
      </c>
      <c r="C3669" t="s">
        <v>94</v>
      </c>
      <c r="D3669" t="s">
        <v>95</v>
      </c>
      <c r="E3669">
        <v>2019</v>
      </c>
      <c r="F3669" t="s">
        <v>48</v>
      </c>
      <c r="G3669" t="s">
        <v>31</v>
      </c>
      <c r="H3669" t="s">
        <v>32</v>
      </c>
      <c r="I3669">
        <v>1828800</v>
      </c>
      <c r="J3669">
        <v>71210</v>
      </c>
      <c r="K3669" t="s">
        <v>78</v>
      </c>
      <c r="L3669" t="s">
        <v>41</v>
      </c>
      <c r="M3669" s="2">
        <v>45524</v>
      </c>
      <c r="N3669" t="s">
        <v>289</v>
      </c>
      <c r="O3669" t="s">
        <v>7500</v>
      </c>
      <c r="P3669">
        <v>3.3</v>
      </c>
      <c r="Q3669" t="s">
        <v>52</v>
      </c>
      <c r="R3669" t="s">
        <v>28</v>
      </c>
    </row>
    <row r="3670" spans="1:18" x14ac:dyDescent="0.3">
      <c r="A3670" s="3">
        <v>3747</v>
      </c>
      <c r="B3670" t="s">
        <v>7501</v>
      </c>
      <c r="C3670" t="s">
        <v>76</v>
      </c>
      <c r="D3670" t="s">
        <v>228</v>
      </c>
      <c r="E3670">
        <v>2009</v>
      </c>
      <c r="F3670" t="s">
        <v>177</v>
      </c>
      <c r="G3670" t="s">
        <v>57</v>
      </c>
      <c r="H3670" t="s">
        <v>25</v>
      </c>
      <c r="I3670">
        <v>5201500</v>
      </c>
      <c r="J3670">
        <v>71210</v>
      </c>
      <c r="K3670" t="s">
        <v>24</v>
      </c>
      <c r="L3670" t="s">
        <v>257</v>
      </c>
      <c r="M3670" s="2">
        <v>44227</v>
      </c>
      <c r="N3670" t="s">
        <v>1531</v>
      </c>
      <c r="O3670" t="s">
        <v>7502</v>
      </c>
      <c r="P3670">
        <v>3.3</v>
      </c>
      <c r="Q3670" t="s">
        <v>25</v>
      </c>
      <c r="R3670" t="s">
        <v>28</v>
      </c>
    </row>
    <row r="3671" spans="1:18" x14ac:dyDescent="0.3">
      <c r="A3671" s="3">
        <v>3748</v>
      </c>
      <c r="B3671" t="s">
        <v>7503</v>
      </c>
      <c r="C3671" t="s">
        <v>94</v>
      </c>
      <c r="D3671" t="s">
        <v>124</v>
      </c>
      <c r="E3671">
        <v>2011</v>
      </c>
      <c r="F3671" t="s">
        <v>48</v>
      </c>
      <c r="G3671" t="s">
        <v>57</v>
      </c>
      <c r="H3671" t="s">
        <v>25</v>
      </c>
      <c r="I3671">
        <v>1828800</v>
      </c>
      <c r="J3671">
        <v>7503</v>
      </c>
      <c r="K3671" t="s">
        <v>78</v>
      </c>
      <c r="L3671" t="s">
        <v>71</v>
      </c>
      <c r="M3671" s="2">
        <v>44227</v>
      </c>
      <c r="N3671" t="s">
        <v>2999</v>
      </c>
      <c r="O3671" t="s">
        <v>7504</v>
      </c>
      <c r="P3671">
        <v>3.2</v>
      </c>
      <c r="Q3671" t="s">
        <v>25</v>
      </c>
      <c r="R3671" t="s">
        <v>28</v>
      </c>
    </row>
    <row r="3672" spans="1:18" x14ac:dyDescent="0.3">
      <c r="A3672" s="3">
        <v>3749</v>
      </c>
      <c r="B3672" t="s">
        <v>7505</v>
      </c>
      <c r="C3672" t="s">
        <v>19</v>
      </c>
      <c r="D3672" t="s">
        <v>30</v>
      </c>
      <c r="E3672">
        <v>2007</v>
      </c>
      <c r="F3672" t="s">
        <v>21</v>
      </c>
      <c r="G3672" t="s">
        <v>125</v>
      </c>
      <c r="H3672" t="s">
        <v>32</v>
      </c>
      <c r="I3672">
        <v>893200</v>
      </c>
      <c r="J3672">
        <v>71210</v>
      </c>
      <c r="K3672" t="s">
        <v>78</v>
      </c>
      <c r="L3672" t="s">
        <v>85</v>
      </c>
      <c r="M3672" s="2">
        <v>45055</v>
      </c>
      <c r="N3672" t="s">
        <v>1082</v>
      </c>
      <c r="O3672" t="s">
        <v>7506</v>
      </c>
      <c r="P3672">
        <v>4.5</v>
      </c>
      <c r="Q3672" t="s">
        <v>25</v>
      </c>
      <c r="R3672" t="s">
        <v>28</v>
      </c>
    </row>
    <row r="3673" spans="1:18" x14ac:dyDescent="0.3">
      <c r="A3673" s="3">
        <v>3750</v>
      </c>
      <c r="B3673" t="s">
        <v>7507</v>
      </c>
      <c r="C3673" t="s">
        <v>54</v>
      </c>
      <c r="D3673" t="s">
        <v>288</v>
      </c>
      <c r="E3673">
        <v>2011</v>
      </c>
      <c r="F3673" t="s">
        <v>25</v>
      </c>
      <c r="G3673" t="s">
        <v>22</v>
      </c>
      <c r="H3673" t="s">
        <v>32</v>
      </c>
      <c r="I3673">
        <v>1828800</v>
      </c>
      <c r="J3673">
        <v>71210</v>
      </c>
      <c r="K3673" t="s">
        <v>115</v>
      </c>
      <c r="L3673" t="s">
        <v>90</v>
      </c>
      <c r="M3673" s="2">
        <v>44770</v>
      </c>
      <c r="N3673" t="s">
        <v>858</v>
      </c>
      <c r="O3673" t="s">
        <v>7508</v>
      </c>
      <c r="P3673">
        <v>1.5</v>
      </c>
      <c r="Q3673" t="s">
        <v>52</v>
      </c>
      <c r="R3673" t="s">
        <v>25</v>
      </c>
    </row>
    <row r="3674" spans="1:18" x14ac:dyDescent="0.3">
      <c r="A3674" s="3">
        <v>3751</v>
      </c>
      <c r="B3674" t="s">
        <v>7509</v>
      </c>
      <c r="C3674" t="s">
        <v>108</v>
      </c>
      <c r="D3674" t="s">
        <v>224</v>
      </c>
      <c r="E3674">
        <v>2025</v>
      </c>
      <c r="F3674" t="s">
        <v>25</v>
      </c>
      <c r="G3674" t="s">
        <v>25</v>
      </c>
      <c r="H3674" t="s">
        <v>25</v>
      </c>
      <c r="I3674">
        <v>1010800</v>
      </c>
      <c r="J3674">
        <v>7596</v>
      </c>
      <c r="K3674" t="s">
        <v>78</v>
      </c>
      <c r="L3674" t="s">
        <v>25</v>
      </c>
      <c r="M3674" s="2">
        <v>45365</v>
      </c>
      <c r="N3674" t="s">
        <v>921</v>
      </c>
      <c r="O3674" t="s">
        <v>7510</v>
      </c>
      <c r="P3674">
        <v>4</v>
      </c>
      <c r="Q3674" t="s">
        <v>25</v>
      </c>
      <c r="R3674" t="s">
        <v>44</v>
      </c>
    </row>
    <row r="3675" spans="1:18" x14ac:dyDescent="0.3">
      <c r="A3675" s="3">
        <v>3752</v>
      </c>
      <c r="B3675" t="s">
        <v>7511</v>
      </c>
      <c r="C3675" t="s">
        <v>19</v>
      </c>
      <c r="D3675" t="s">
        <v>413</v>
      </c>
      <c r="E3675">
        <v>2024</v>
      </c>
      <c r="F3675" t="s">
        <v>48</v>
      </c>
      <c r="G3675" t="s">
        <v>212</v>
      </c>
      <c r="H3675" t="s">
        <v>32</v>
      </c>
      <c r="I3675">
        <v>731700</v>
      </c>
      <c r="J3675">
        <v>115428</v>
      </c>
      <c r="K3675" t="s">
        <v>59</v>
      </c>
      <c r="L3675" t="s">
        <v>85</v>
      </c>
      <c r="M3675" s="2">
        <v>44798</v>
      </c>
      <c r="N3675" t="s">
        <v>274</v>
      </c>
      <c r="O3675" t="s">
        <v>7512</v>
      </c>
      <c r="P3675">
        <v>3.7</v>
      </c>
      <c r="Q3675" t="s">
        <v>74</v>
      </c>
      <c r="R3675" t="s">
        <v>44</v>
      </c>
    </row>
    <row r="3676" spans="1:18" x14ac:dyDescent="0.3">
      <c r="A3676" s="3">
        <v>3753</v>
      </c>
      <c r="B3676" t="s">
        <v>7513</v>
      </c>
      <c r="C3676" t="s">
        <v>63</v>
      </c>
      <c r="D3676" t="s">
        <v>261</v>
      </c>
      <c r="E3676">
        <v>2014</v>
      </c>
      <c r="F3676" t="s">
        <v>177</v>
      </c>
      <c r="G3676" t="s">
        <v>22</v>
      </c>
      <c r="H3676" t="s">
        <v>58</v>
      </c>
      <c r="I3676">
        <v>443200</v>
      </c>
      <c r="J3676">
        <v>71210</v>
      </c>
      <c r="K3676" t="s">
        <v>168</v>
      </c>
      <c r="L3676" t="s">
        <v>49</v>
      </c>
      <c r="M3676" s="2">
        <v>44798</v>
      </c>
      <c r="N3676" t="s">
        <v>664</v>
      </c>
      <c r="O3676" t="s">
        <v>7514</v>
      </c>
      <c r="P3676">
        <v>3.7</v>
      </c>
      <c r="Q3676" t="s">
        <v>25</v>
      </c>
      <c r="R3676" t="s">
        <v>44</v>
      </c>
    </row>
    <row r="3677" spans="1:18" x14ac:dyDescent="0.3">
      <c r="A3677" s="3">
        <v>3754</v>
      </c>
      <c r="B3677" t="s">
        <v>7515</v>
      </c>
      <c r="C3677" t="s">
        <v>46</v>
      </c>
      <c r="D3677" t="s">
        <v>47</v>
      </c>
      <c r="E3677">
        <v>2005</v>
      </c>
      <c r="F3677" t="s">
        <v>70</v>
      </c>
      <c r="G3677" t="s">
        <v>22</v>
      </c>
      <c r="H3677" t="s">
        <v>23</v>
      </c>
      <c r="I3677">
        <v>1828800</v>
      </c>
      <c r="J3677">
        <v>98797</v>
      </c>
      <c r="K3677" t="s">
        <v>96</v>
      </c>
      <c r="L3677" t="s">
        <v>71</v>
      </c>
      <c r="M3677" s="2">
        <v>43989</v>
      </c>
      <c r="N3677" t="s">
        <v>1389</v>
      </c>
      <c r="O3677" t="s">
        <v>7516</v>
      </c>
      <c r="P3677">
        <v>2.4</v>
      </c>
      <c r="Q3677" t="s">
        <v>25</v>
      </c>
      <c r="R3677" t="s">
        <v>28</v>
      </c>
    </row>
    <row r="3678" spans="1:18" x14ac:dyDescent="0.3">
      <c r="A3678" s="3">
        <v>3755</v>
      </c>
      <c r="B3678" t="s">
        <v>7517</v>
      </c>
      <c r="C3678" t="s">
        <v>38</v>
      </c>
      <c r="D3678" t="s">
        <v>39</v>
      </c>
      <c r="E3678">
        <v>2022</v>
      </c>
      <c r="F3678" t="s">
        <v>177</v>
      </c>
      <c r="G3678" t="s">
        <v>125</v>
      </c>
      <c r="H3678" t="s">
        <v>23</v>
      </c>
      <c r="I3678">
        <v>2512500</v>
      </c>
      <c r="J3678">
        <v>31957</v>
      </c>
      <c r="K3678" t="s">
        <v>115</v>
      </c>
      <c r="L3678" t="s">
        <v>41</v>
      </c>
      <c r="M3678" s="2">
        <v>43750</v>
      </c>
      <c r="N3678" t="s">
        <v>368</v>
      </c>
      <c r="O3678" t="s">
        <v>7518</v>
      </c>
      <c r="P3678">
        <v>2.8</v>
      </c>
      <c r="Q3678" t="s">
        <v>74</v>
      </c>
      <c r="R3678" t="s">
        <v>44</v>
      </c>
    </row>
    <row r="3679" spans="1:18" x14ac:dyDescent="0.3">
      <c r="A3679" s="3">
        <v>3756</v>
      </c>
      <c r="B3679" t="s">
        <v>7519</v>
      </c>
      <c r="C3679" t="s">
        <v>63</v>
      </c>
      <c r="D3679" t="s">
        <v>64</v>
      </c>
      <c r="E3679">
        <v>2011</v>
      </c>
      <c r="F3679" t="s">
        <v>70</v>
      </c>
      <c r="G3679" t="s">
        <v>25</v>
      </c>
      <c r="H3679" t="s">
        <v>23</v>
      </c>
      <c r="I3679">
        <v>2377000</v>
      </c>
      <c r="J3679">
        <v>71210</v>
      </c>
      <c r="K3679" t="s">
        <v>78</v>
      </c>
      <c r="L3679" t="s">
        <v>25</v>
      </c>
      <c r="M3679" s="2">
        <v>44285</v>
      </c>
      <c r="N3679" t="s">
        <v>594</v>
      </c>
      <c r="O3679" t="s">
        <v>7520</v>
      </c>
      <c r="P3679">
        <v>4.2</v>
      </c>
      <c r="Q3679" t="s">
        <v>25</v>
      </c>
      <c r="R3679" t="s">
        <v>44</v>
      </c>
    </row>
    <row r="3680" spans="1:18" x14ac:dyDescent="0.3">
      <c r="A3680" s="3">
        <v>3757</v>
      </c>
      <c r="B3680" t="s">
        <v>7521</v>
      </c>
      <c r="C3680" t="s">
        <v>94</v>
      </c>
      <c r="D3680" t="s">
        <v>151</v>
      </c>
      <c r="E3680">
        <v>2009</v>
      </c>
      <c r="F3680" t="s">
        <v>56</v>
      </c>
      <c r="G3680" t="s">
        <v>57</v>
      </c>
      <c r="H3680" t="s">
        <v>23</v>
      </c>
      <c r="I3680">
        <v>2390200</v>
      </c>
      <c r="J3680">
        <v>71210</v>
      </c>
      <c r="K3680" t="s">
        <v>78</v>
      </c>
      <c r="L3680" t="s">
        <v>34</v>
      </c>
      <c r="M3680" s="2">
        <v>45385</v>
      </c>
      <c r="N3680" t="s">
        <v>832</v>
      </c>
      <c r="O3680" t="s">
        <v>7522</v>
      </c>
      <c r="P3680">
        <v>3.3</v>
      </c>
      <c r="Q3680" t="s">
        <v>25</v>
      </c>
      <c r="R3680" t="s">
        <v>28</v>
      </c>
    </row>
    <row r="3681" spans="1:18" x14ac:dyDescent="0.3">
      <c r="A3681" s="3">
        <v>3758</v>
      </c>
      <c r="B3681" t="s">
        <v>7523</v>
      </c>
      <c r="C3681" t="s">
        <v>46</v>
      </c>
      <c r="D3681" t="s">
        <v>237</v>
      </c>
      <c r="E3681">
        <v>2024</v>
      </c>
      <c r="F3681" t="s">
        <v>48</v>
      </c>
      <c r="G3681" t="s">
        <v>57</v>
      </c>
      <c r="H3681" t="s">
        <v>32</v>
      </c>
      <c r="I3681">
        <v>5053000</v>
      </c>
      <c r="J3681">
        <v>71210</v>
      </c>
      <c r="K3681" t="s">
        <v>129</v>
      </c>
      <c r="L3681" t="s">
        <v>34</v>
      </c>
      <c r="M3681" s="2">
        <v>43933</v>
      </c>
      <c r="N3681" t="s">
        <v>1452</v>
      </c>
      <c r="O3681" t="s">
        <v>7524</v>
      </c>
      <c r="P3681">
        <v>3.5</v>
      </c>
      <c r="Q3681" t="s">
        <v>25</v>
      </c>
      <c r="R3681" t="s">
        <v>28</v>
      </c>
    </row>
    <row r="3682" spans="1:18" x14ac:dyDescent="0.3">
      <c r="A3682" s="3">
        <v>3759</v>
      </c>
      <c r="B3682" t="s">
        <v>7525</v>
      </c>
      <c r="C3682" t="s">
        <v>46</v>
      </c>
      <c r="D3682" t="s">
        <v>217</v>
      </c>
      <c r="E3682">
        <v>2018</v>
      </c>
      <c r="F3682" t="s">
        <v>21</v>
      </c>
      <c r="G3682" t="s">
        <v>22</v>
      </c>
      <c r="H3682" t="s">
        <v>25</v>
      </c>
      <c r="I3682">
        <v>733600</v>
      </c>
      <c r="J3682">
        <v>138400</v>
      </c>
      <c r="K3682" t="s">
        <v>168</v>
      </c>
      <c r="L3682" t="s">
        <v>34</v>
      </c>
      <c r="M3682" s="2">
        <v>45200</v>
      </c>
      <c r="N3682" t="s">
        <v>2590</v>
      </c>
      <c r="O3682" t="s">
        <v>7526</v>
      </c>
      <c r="P3682">
        <v>3.3</v>
      </c>
      <c r="Q3682" t="s">
        <v>25</v>
      </c>
      <c r="R3682" t="s">
        <v>44</v>
      </c>
    </row>
    <row r="3683" spans="1:18" x14ac:dyDescent="0.3">
      <c r="A3683" s="3">
        <v>3760</v>
      </c>
      <c r="B3683" t="s">
        <v>7527</v>
      </c>
      <c r="C3683" t="s">
        <v>108</v>
      </c>
      <c r="D3683" t="s">
        <v>109</v>
      </c>
      <c r="E3683">
        <v>2014</v>
      </c>
      <c r="F3683" t="s">
        <v>114</v>
      </c>
      <c r="G3683" t="s">
        <v>22</v>
      </c>
      <c r="H3683" t="s">
        <v>25</v>
      </c>
      <c r="I3683">
        <v>2589000</v>
      </c>
      <c r="J3683">
        <v>71210</v>
      </c>
      <c r="K3683" t="s">
        <v>115</v>
      </c>
      <c r="L3683" t="s">
        <v>71</v>
      </c>
      <c r="M3683" s="2">
        <v>44750</v>
      </c>
      <c r="N3683" t="s">
        <v>380</v>
      </c>
      <c r="O3683" t="s">
        <v>7528</v>
      </c>
      <c r="P3683">
        <v>3.8</v>
      </c>
      <c r="Q3683" t="s">
        <v>52</v>
      </c>
      <c r="R3683" t="s">
        <v>44</v>
      </c>
    </row>
    <row r="3684" spans="1:18" x14ac:dyDescent="0.3">
      <c r="A3684" s="3">
        <v>3761</v>
      </c>
      <c r="B3684" t="s">
        <v>7529</v>
      </c>
      <c r="C3684" t="s">
        <v>38</v>
      </c>
      <c r="D3684" t="s">
        <v>39</v>
      </c>
      <c r="E3684">
        <v>2006</v>
      </c>
      <c r="F3684" t="s">
        <v>101</v>
      </c>
      <c r="G3684" t="s">
        <v>57</v>
      </c>
      <c r="H3684" t="s">
        <v>23</v>
      </c>
      <c r="I3684">
        <v>2382300</v>
      </c>
      <c r="J3684">
        <v>71210</v>
      </c>
      <c r="K3684" t="s">
        <v>33</v>
      </c>
      <c r="L3684" t="s">
        <v>90</v>
      </c>
      <c r="M3684" s="2">
        <v>44750</v>
      </c>
      <c r="N3684" t="s">
        <v>1125</v>
      </c>
      <c r="O3684" t="s">
        <v>7530</v>
      </c>
      <c r="P3684">
        <v>8.9</v>
      </c>
      <c r="Q3684" t="s">
        <v>81</v>
      </c>
      <c r="R3684" t="s">
        <v>28</v>
      </c>
    </row>
    <row r="3685" spans="1:18" x14ac:dyDescent="0.3">
      <c r="A3685" s="3">
        <v>3762</v>
      </c>
      <c r="B3685" t="s">
        <v>7531</v>
      </c>
      <c r="C3685" t="s">
        <v>19</v>
      </c>
      <c r="D3685" t="s">
        <v>20</v>
      </c>
      <c r="E3685">
        <v>2009</v>
      </c>
      <c r="F3685" t="s">
        <v>25</v>
      </c>
      <c r="G3685" t="s">
        <v>31</v>
      </c>
      <c r="H3685" t="s">
        <v>32</v>
      </c>
      <c r="I3685">
        <v>1828800</v>
      </c>
      <c r="J3685">
        <v>71210</v>
      </c>
      <c r="K3685" t="s">
        <v>96</v>
      </c>
      <c r="L3685" t="s">
        <v>34</v>
      </c>
      <c r="M3685" s="2">
        <v>44897</v>
      </c>
      <c r="N3685" t="s">
        <v>2176</v>
      </c>
      <c r="O3685" t="s">
        <v>7532</v>
      </c>
      <c r="P3685">
        <v>3.3</v>
      </c>
      <c r="Q3685" t="s">
        <v>25</v>
      </c>
      <c r="R3685" t="s">
        <v>28</v>
      </c>
    </row>
    <row r="3686" spans="1:18" x14ac:dyDescent="0.3">
      <c r="A3686" s="3">
        <v>3763</v>
      </c>
      <c r="B3686" t="s">
        <v>7533</v>
      </c>
      <c r="C3686" t="s">
        <v>94</v>
      </c>
      <c r="D3686" t="s">
        <v>124</v>
      </c>
      <c r="E3686">
        <v>2020</v>
      </c>
      <c r="F3686" t="s">
        <v>48</v>
      </c>
      <c r="G3686" t="s">
        <v>25</v>
      </c>
      <c r="H3686" t="s">
        <v>23</v>
      </c>
      <c r="I3686">
        <v>1828800</v>
      </c>
      <c r="J3686">
        <v>136797</v>
      </c>
      <c r="K3686" t="s">
        <v>96</v>
      </c>
      <c r="L3686" t="s">
        <v>90</v>
      </c>
      <c r="M3686" s="2">
        <v>44295</v>
      </c>
      <c r="N3686" t="s">
        <v>767</v>
      </c>
      <c r="O3686" t="s">
        <v>7534</v>
      </c>
      <c r="P3686">
        <v>3.3</v>
      </c>
      <c r="Q3686" t="s">
        <v>25</v>
      </c>
      <c r="R3686" t="s">
        <v>28</v>
      </c>
    </row>
    <row r="3687" spans="1:18" x14ac:dyDescent="0.3">
      <c r="A3687" s="3">
        <v>3764</v>
      </c>
      <c r="B3687" t="s">
        <v>7535</v>
      </c>
      <c r="C3687" t="s">
        <v>108</v>
      </c>
      <c r="D3687" t="s">
        <v>109</v>
      </c>
      <c r="E3687">
        <v>2012</v>
      </c>
      <c r="F3687" t="s">
        <v>21</v>
      </c>
      <c r="G3687" t="s">
        <v>57</v>
      </c>
      <c r="H3687" t="s">
        <v>25</v>
      </c>
      <c r="I3687">
        <v>1828800</v>
      </c>
      <c r="J3687">
        <v>71210</v>
      </c>
      <c r="K3687" t="s">
        <v>59</v>
      </c>
      <c r="L3687" t="s">
        <v>25</v>
      </c>
      <c r="M3687" s="2">
        <v>44522</v>
      </c>
      <c r="N3687" t="s">
        <v>858</v>
      </c>
      <c r="O3687" t="s">
        <v>25</v>
      </c>
      <c r="P3687">
        <v>7.7</v>
      </c>
      <c r="Q3687" t="s">
        <v>81</v>
      </c>
      <c r="R3687" t="s">
        <v>25</v>
      </c>
    </row>
    <row r="3688" spans="1:18" x14ac:dyDescent="0.3">
      <c r="A3688" s="3">
        <v>3765</v>
      </c>
      <c r="B3688" t="s">
        <v>7536</v>
      </c>
      <c r="C3688" t="s">
        <v>46</v>
      </c>
      <c r="D3688" t="s">
        <v>47</v>
      </c>
      <c r="E3688">
        <v>2025</v>
      </c>
      <c r="F3688" t="s">
        <v>101</v>
      </c>
      <c r="G3688" t="s">
        <v>25</v>
      </c>
      <c r="H3688" t="s">
        <v>25</v>
      </c>
      <c r="I3688">
        <v>1841600</v>
      </c>
      <c r="J3688">
        <v>97407</v>
      </c>
      <c r="K3688" t="s">
        <v>24</v>
      </c>
      <c r="L3688" t="s">
        <v>25</v>
      </c>
      <c r="M3688" s="2">
        <v>44356</v>
      </c>
      <c r="N3688" t="s">
        <v>42</v>
      </c>
      <c r="O3688" t="s">
        <v>7537</v>
      </c>
      <c r="P3688">
        <v>3.3</v>
      </c>
      <c r="Q3688" t="s">
        <v>25</v>
      </c>
      <c r="R3688" t="s">
        <v>28</v>
      </c>
    </row>
    <row r="3689" spans="1:18" x14ac:dyDescent="0.3">
      <c r="A3689" s="3">
        <v>3766</v>
      </c>
      <c r="B3689" t="s">
        <v>7538</v>
      </c>
      <c r="C3689" t="s">
        <v>119</v>
      </c>
      <c r="D3689" t="s">
        <v>517</v>
      </c>
      <c r="E3689">
        <v>2005</v>
      </c>
      <c r="F3689" t="s">
        <v>25</v>
      </c>
      <c r="G3689" t="s">
        <v>31</v>
      </c>
      <c r="H3689" t="s">
        <v>23</v>
      </c>
      <c r="I3689">
        <v>2903700</v>
      </c>
      <c r="J3689">
        <v>86881</v>
      </c>
      <c r="K3689" t="s">
        <v>59</v>
      </c>
      <c r="L3689" t="s">
        <v>257</v>
      </c>
      <c r="M3689" s="2">
        <v>44079</v>
      </c>
      <c r="N3689" t="s">
        <v>2402</v>
      </c>
      <c r="O3689" t="s">
        <v>7539</v>
      </c>
      <c r="P3689">
        <v>3.1</v>
      </c>
      <c r="Q3689" t="s">
        <v>25</v>
      </c>
      <c r="R3689" t="s">
        <v>28</v>
      </c>
    </row>
    <row r="3690" spans="1:18" x14ac:dyDescent="0.3">
      <c r="A3690" s="3">
        <v>3767</v>
      </c>
      <c r="B3690" t="s">
        <v>7540</v>
      </c>
      <c r="C3690" t="s">
        <v>94</v>
      </c>
      <c r="D3690" t="s">
        <v>95</v>
      </c>
      <c r="E3690">
        <v>2014</v>
      </c>
      <c r="F3690" t="s">
        <v>70</v>
      </c>
      <c r="G3690" t="s">
        <v>25</v>
      </c>
      <c r="H3690" t="s">
        <v>25</v>
      </c>
      <c r="I3690">
        <v>1828800</v>
      </c>
      <c r="J3690">
        <v>13893</v>
      </c>
      <c r="K3690" t="s">
        <v>172</v>
      </c>
      <c r="L3690" t="s">
        <v>90</v>
      </c>
      <c r="M3690" s="2">
        <v>44079</v>
      </c>
      <c r="N3690" t="s">
        <v>141</v>
      </c>
      <c r="O3690" t="s">
        <v>7541</v>
      </c>
      <c r="P3690">
        <v>1.7</v>
      </c>
      <c r="Q3690" t="s">
        <v>74</v>
      </c>
      <c r="R3690" t="s">
        <v>44</v>
      </c>
    </row>
    <row r="3691" spans="1:18" x14ac:dyDescent="0.3">
      <c r="A3691" s="3">
        <v>3768</v>
      </c>
      <c r="B3691" t="s">
        <v>7542</v>
      </c>
      <c r="C3691" t="s">
        <v>83</v>
      </c>
      <c r="D3691" t="s">
        <v>84</v>
      </c>
      <c r="E3691">
        <v>2017</v>
      </c>
      <c r="F3691" t="s">
        <v>21</v>
      </c>
      <c r="G3691" t="s">
        <v>22</v>
      </c>
      <c r="H3691" t="s">
        <v>32</v>
      </c>
      <c r="I3691">
        <v>1828800</v>
      </c>
      <c r="J3691">
        <v>71210</v>
      </c>
      <c r="K3691" t="s">
        <v>59</v>
      </c>
      <c r="L3691" t="s">
        <v>97</v>
      </c>
      <c r="M3691" s="2">
        <v>45240</v>
      </c>
      <c r="N3691" t="s">
        <v>1744</v>
      </c>
      <c r="O3691" t="s">
        <v>25</v>
      </c>
      <c r="P3691">
        <v>1.3</v>
      </c>
      <c r="Q3691" t="s">
        <v>25</v>
      </c>
      <c r="R3691" t="s">
        <v>44</v>
      </c>
    </row>
    <row r="3692" spans="1:18" x14ac:dyDescent="0.3">
      <c r="A3692" s="3">
        <v>3769</v>
      </c>
      <c r="B3692" t="s">
        <v>7543</v>
      </c>
      <c r="C3692" t="s">
        <v>94</v>
      </c>
      <c r="D3692" t="s">
        <v>124</v>
      </c>
      <c r="E3692">
        <v>2020</v>
      </c>
      <c r="F3692" t="s">
        <v>25</v>
      </c>
      <c r="G3692" t="s">
        <v>22</v>
      </c>
      <c r="H3692" t="s">
        <v>32</v>
      </c>
      <c r="I3692">
        <v>1828800</v>
      </c>
      <c r="J3692">
        <v>119575</v>
      </c>
      <c r="K3692" t="s">
        <v>129</v>
      </c>
      <c r="L3692" t="s">
        <v>90</v>
      </c>
      <c r="M3692" s="2">
        <v>44902</v>
      </c>
      <c r="N3692" t="s">
        <v>254</v>
      </c>
      <c r="O3692" t="s">
        <v>7544</v>
      </c>
      <c r="P3692">
        <v>4.5999999999999996</v>
      </c>
      <c r="Q3692" t="s">
        <v>25</v>
      </c>
      <c r="R3692" t="s">
        <v>44</v>
      </c>
    </row>
    <row r="3693" spans="1:18" x14ac:dyDescent="0.3">
      <c r="A3693" s="3">
        <v>3770</v>
      </c>
      <c r="B3693" t="s">
        <v>7545</v>
      </c>
      <c r="C3693" t="s">
        <v>94</v>
      </c>
      <c r="D3693" t="s">
        <v>95</v>
      </c>
      <c r="E3693">
        <v>1987</v>
      </c>
      <c r="F3693" t="s">
        <v>70</v>
      </c>
      <c r="G3693" t="s">
        <v>212</v>
      </c>
      <c r="H3693" t="s">
        <v>32</v>
      </c>
      <c r="I3693">
        <v>1828800</v>
      </c>
      <c r="J3693">
        <v>145701</v>
      </c>
      <c r="K3693" t="s">
        <v>33</v>
      </c>
      <c r="L3693" t="s">
        <v>85</v>
      </c>
      <c r="M3693" s="2">
        <v>45713</v>
      </c>
      <c r="N3693" t="s">
        <v>431</v>
      </c>
      <c r="O3693" t="s">
        <v>7546</v>
      </c>
      <c r="P3693">
        <v>7</v>
      </c>
      <c r="Q3693" t="s">
        <v>81</v>
      </c>
      <c r="R3693" t="s">
        <v>44</v>
      </c>
    </row>
    <row r="3694" spans="1:18" x14ac:dyDescent="0.3">
      <c r="A3694" s="3">
        <v>3771</v>
      </c>
      <c r="B3694" t="s">
        <v>7547</v>
      </c>
      <c r="C3694" t="s">
        <v>63</v>
      </c>
      <c r="D3694" t="s">
        <v>184</v>
      </c>
      <c r="E3694">
        <v>2017</v>
      </c>
      <c r="F3694" t="s">
        <v>101</v>
      </c>
      <c r="G3694" t="s">
        <v>125</v>
      </c>
      <c r="H3694" t="s">
        <v>32</v>
      </c>
      <c r="I3694">
        <v>1828800</v>
      </c>
      <c r="J3694">
        <v>71210</v>
      </c>
      <c r="K3694" t="s">
        <v>40</v>
      </c>
      <c r="L3694" t="s">
        <v>85</v>
      </c>
      <c r="M3694" s="2">
        <v>45713</v>
      </c>
      <c r="N3694" t="s">
        <v>360</v>
      </c>
      <c r="O3694" t="s">
        <v>7548</v>
      </c>
      <c r="P3694">
        <v>3.3</v>
      </c>
      <c r="Q3694" t="s">
        <v>25</v>
      </c>
      <c r="R3694" t="s">
        <v>25</v>
      </c>
    </row>
    <row r="3695" spans="1:18" x14ac:dyDescent="0.3">
      <c r="A3695" s="3">
        <v>3772</v>
      </c>
      <c r="B3695" t="s">
        <v>7549</v>
      </c>
      <c r="C3695" t="s">
        <v>68</v>
      </c>
      <c r="D3695" t="s">
        <v>234</v>
      </c>
      <c r="E3695">
        <v>1980</v>
      </c>
      <c r="F3695" t="s">
        <v>25</v>
      </c>
      <c r="G3695" t="s">
        <v>125</v>
      </c>
      <c r="H3695" t="s">
        <v>32</v>
      </c>
      <c r="I3695">
        <v>2032800</v>
      </c>
      <c r="J3695">
        <v>71210</v>
      </c>
      <c r="K3695" t="s">
        <v>24</v>
      </c>
      <c r="L3695" t="s">
        <v>34</v>
      </c>
      <c r="M3695" s="2">
        <v>44274</v>
      </c>
      <c r="N3695" t="s">
        <v>1492</v>
      </c>
      <c r="O3695" t="s">
        <v>7550</v>
      </c>
      <c r="P3695">
        <v>2.1</v>
      </c>
      <c r="Q3695" t="s">
        <v>74</v>
      </c>
      <c r="R3695" t="s">
        <v>44</v>
      </c>
    </row>
    <row r="3696" spans="1:18" x14ac:dyDescent="0.3">
      <c r="A3696" s="3">
        <v>3773</v>
      </c>
      <c r="B3696" t="s">
        <v>7551</v>
      </c>
      <c r="C3696" t="s">
        <v>83</v>
      </c>
      <c r="D3696" t="s">
        <v>84</v>
      </c>
      <c r="E3696">
        <v>2009</v>
      </c>
      <c r="F3696" t="s">
        <v>177</v>
      </c>
      <c r="G3696" t="s">
        <v>31</v>
      </c>
      <c r="H3696" t="s">
        <v>23</v>
      </c>
      <c r="I3696">
        <v>1828800</v>
      </c>
      <c r="J3696">
        <v>13880</v>
      </c>
      <c r="K3696" t="s">
        <v>172</v>
      </c>
      <c r="L3696" t="s">
        <v>49</v>
      </c>
      <c r="M3696" s="2">
        <v>45147</v>
      </c>
      <c r="N3696" t="s">
        <v>1475</v>
      </c>
      <c r="O3696" t="s">
        <v>7552</v>
      </c>
      <c r="P3696">
        <v>2.5</v>
      </c>
      <c r="Q3696" t="s">
        <v>81</v>
      </c>
      <c r="R3696" t="s">
        <v>28</v>
      </c>
    </row>
    <row r="3697" spans="1:18" x14ac:dyDescent="0.3">
      <c r="A3697" s="3">
        <v>3774</v>
      </c>
      <c r="B3697" t="s">
        <v>7553</v>
      </c>
      <c r="C3697" t="s">
        <v>46</v>
      </c>
      <c r="D3697" t="s">
        <v>434</v>
      </c>
      <c r="E3697">
        <v>2008</v>
      </c>
      <c r="F3697" t="s">
        <v>25</v>
      </c>
      <c r="G3697" t="s">
        <v>22</v>
      </c>
      <c r="H3697" t="s">
        <v>32</v>
      </c>
      <c r="I3697">
        <v>1828800</v>
      </c>
      <c r="J3697">
        <v>23398</v>
      </c>
      <c r="K3697" t="s">
        <v>96</v>
      </c>
      <c r="L3697" t="s">
        <v>41</v>
      </c>
      <c r="M3697" s="2">
        <v>44348</v>
      </c>
      <c r="N3697" t="s">
        <v>116</v>
      </c>
      <c r="O3697" t="s">
        <v>7554</v>
      </c>
      <c r="P3697">
        <v>3.3</v>
      </c>
      <c r="Q3697" t="s">
        <v>81</v>
      </c>
      <c r="R3697" t="s">
        <v>44</v>
      </c>
    </row>
    <row r="3698" spans="1:18" x14ac:dyDescent="0.3">
      <c r="A3698" s="3">
        <v>3775</v>
      </c>
      <c r="B3698" t="s">
        <v>7555</v>
      </c>
      <c r="C3698" t="s">
        <v>159</v>
      </c>
      <c r="D3698" t="s">
        <v>160</v>
      </c>
      <c r="E3698">
        <v>2008</v>
      </c>
      <c r="F3698" t="s">
        <v>48</v>
      </c>
      <c r="G3698" t="s">
        <v>22</v>
      </c>
      <c r="H3698" t="s">
        <v>32</v>
      </c>
      <c r="I3698">
        <v>1828800</v>
      </c>
      <c r="J3698">
        <v>71210</v>
      </c>
      <c r="K3698" t="s">
        <v>168</v>
      </c>
      <c r="L3698" t="s">
        <v>49</v>
      </c>
      <c r="M3698" s="2">
        <v>43468</v>
      </c>
      <c r="N3698" t="s">
        <v>2046</v>
      </c>
      <c r="O3698" t="s">
        <v>7556</v>
      </c>
      <c r="P3698">
        <v>2.6</v>
      </c>
      <c r="Q3698" t="s">
        <v>25</v>
      </c>
      <c r="R3698" t="s">
        <v>28</v>
      </c>
    </row>
    <row r="3699" spans="1:18" x14ac:dyDescent="0.3">
      <c r="A3699" s="3">
        <v>3776</v>
      </c>
      <c r="B3699" t="s">
        <v>7557</v>
      </c>
      <c r="C3699" t="s">
        <v>159</v>
      </c>
      <c r="D3699" t="s">
        <v>167</v>
      </c>
      <c r="E3699">
        <v>2021</v>
      </c>
      <c r="F3699" t="s">
        <v>114</v>
      </c>
      <c r="G3699" t="s">
        <v>31</v>
      </c>
      <c r="H3699" t="s">
        <v>32</v>
      </c>
      <c r="I3699">
        <v>1828800</v>
      </c>
      <c r="J3699">
        <v>71210</v>
      </c>
      <c r="K3699" t="s">
        <v>172</v>
      </c>
      <c r="L3699" t="s">
        <v>49</v>
      </c>
      <c r="M3699" s="2">
        <v>44000</v>
      </c>
      <c r="N3699" t="s">
        <v>277</v>
      </c>
      <c r="O3699" t="s">
        <v>7558</v>
      </c>
      <c r="P3699">
        <v>2.2999999999999998</v>
      </c>
      <c r="Q3699" t="s">
        <v>81</v>
      </c>
      <c r="R3699" t="s">
        <v>44</v>
      </c>
    </row>
    <row r="3700" spans="1:18" x14ac:dyDescent="0.3">
      <c r="A3700" s="3">
        <v>3777</v>
      </c>
      <c r="B3700" t="s">
        <v>7559</v>
      </c>
      <c r="C3700" t="s">
        <v>46</v>
      </c>
      <c r="D3700" t="s">
        <v>434</v>
      </c>
      <c r="E3700">
        <v>2006</v>
      </c>
      <c r="F3700" t="s">
        <v>56</v>
      </c>
      <c r="G3700" t="s">
        <v>125</v>
      </c>
      <c r="H3700" t="s">
        <v>23</v>
      </c>
      <c r="I3700">
        <v>2342900</v>
      </c>
      <c r="J3700">
        <v>71210</v>
      </c>
      <c r="K3700" t="s">
        <v>78</v>
      </c>
      <c r="L3700" t="s">
        <v>71</v>
      </c>
      <c r="M3700" s="2">
        <v>44000</v>
      </c>
      <c r="N3700" t="s">
        <v>1681</v>
      </c>
      <c r="O3700" t="s">
        <v>7560</v>
      </c>
      <c r="P3700">
        <v>3</v>
      </c>
      <c r="Q3700" t="s">
        <v>25</v>
      </c>
      <c r="R3700" t="s">
        <v>28</v>
      </c>
    </row>
    <row r="3701" spans="1:18" x14ac:dyDescent="0.3">
      <c r="A3701" s="3">
        <v>3778</v>
      </c>
      <c r="B3701" t="s">
        <v>7561</v>
      </c>
      <c r="C3701" t="s">
        <v>159</v>
      </c>
      <c r="D3701" t="s">
        <v>332</v>
      </c>
      <c r="E3701">
        <v>2009</v>
      </c>
      <c r="F3701" t="s">
        <v>101</v>
      </c>
      <c r="G3701" t="s">
        <v>25</v>
      </c>
      <c r="H3701" t="s">
        <v>32</v>
      </c>
      <c r="I3701">
        <v>503700</v>
      </c>
      <c r="J3701">
        <v>71210</v>
      </c>
      <c r="K3701" t="s">
        <v>172</v>
      </c>
      <c r="L3701" t="s">
        <v>25</v>
      </c>
      <c r="M3701" s="2">
        <v>44000</v>
      </c>
      <c r="N3701" t="s">
        <v>642</v>
      </c>
      <c r="O3701" t="s">
        <v>7562</v>
      </c>
      <c r="P3701">
        <v>4.8</v>
      </c>
      <c r="Q3701" t="s">
        <v>25</v>
      </c>
      <c r="R3701" t="s">
        <v>28</v>
      </c>
    </row>
    <row r="3702" spans="1:18" x14ac:dyDescent="0.3">
      <c r="A3702" s="3">
        <v>3779</v>
      </c>
      <c r="B3702" t="s">
        <v>7563</v>
      </c>
      <c r="C3702" t="s">
        <v>46</v>
      </c>
      <c r="D3702" t="s">
        <v>47</v>
      </c>
      <c r="E3702">
        <v>2008</v>
      </c>
      <c r="F3702" t="s">
        <v>21</v>
      </c>
      <c r="G3702" t="s">
        <v>31</v>
      </c>
      <c r="H3702" t="s">
        <v>23</v>
      </c>
      <c r="I3702">
        <v>2069900</v>
      </c>
      <c r="J3702">
        <v>71210</v>
      </c>
      <c r="K3702" t="s">
        <v>59</v>
      </c>
      <c r="L3702" t="s">
        <v>85</v>
      </c>
      <c r="M3702" s="2">
        <v>43892</v>
      </c>
      <c r="N3702" t="s">
        <v>1384</v>
      </c>
      <c r="O3702" t="s">
        <v>7564</v>
      </c>
      <c r="P3702">
        <v>4.5</v>
      </c>
      <c r="Q3702" t="s">
        <v>81</v>
      </c>
      <c r="R3702" t="s">
        <v>25</v>
      </c>
    </row>
    <row r="3703" spans="1:18" x14ac:dyDescent="0.3">
      <c r="A3703" s="3">
        <v>3780</v>
      </c>
      <c r="B3703" t="s">
        <v>7565</v>
      </c>
      <c r="C3703" t="s">
        <v>38</v>
      </c>
      <c r="D3703" t="s">
        <v>39</v>
      </c>
      <c r="E3703">
        <v>2014</v>
      </c>
      <c r="F3703" t="s">
        <v>48</v>
      </c>
      <c r="G3703" t="s">
        <v>57</v>
      </c>
      <c r="H3703" t="s">
        <v>23</v>
      </c>
      <c r="I3703">
        <v>2824600</v>
      </c>
      <c r="J3703">
        <v>71210</v>
      </c>
      <c r="K3703" t="s">
        <v>40</v>
      </c>
      <c r="L3703" t="s">
        <v>97</v>
      </c>
      <c r="M3703" s="2">
        <v>45660</v>
      </c>
      <c r="N3703" t="s">
        <v>1376</v>
      </c>
      <c r="O3703" t="s">
        <v>7566</v>
      </c>
      <c r="P3703">
        <v>3.3</v>
      </c>
      <c r="Q3703" t="s">
        <v>25</v>
      </c>
      <c r="R3703" t="s">
        <v>28</v>
      </c>
    </row>
    <row r="3704" spans="1:18" x14ac:dyDescent="0.3">
      <c r="A3704" s="3">
        <v>3781</v>
      </c>
      <c r="B3704" t="s">
        <v>7567</v>
      </c>
      <c r="C3704" t="s">
        <v>38</v>
      </c>
      <c r="D3704" t="s">
        <v>351</v>
      </c>
      <c r="E3704">
        <v>2016</v>
      </c>
      <c r="F3704" t="s">
        <v>21</v>
      </c>
      <c r="G3704" t="s">
        <v>125</v>
      </c>
      <c r="H3704" t="s">
        <v>23</v>
      </c>
      <c r="I3704">
        <v>1828800</v>
      </c>
      <c r="J3704">
        <v>61390</v>
      </c>
      <c r="K3704" t="s">
        <v>172</v>
      </c>
      <c r="L3704" t="s">
        <v>34</v>
      </c>
      <c r="M3704" s="2">
        <v>44967</v>
      </c>
      <c r="N3704" t="s">
        <v>1790</v>
      </c>
      <c r="O3704" t="s">
        <v>7568</v>
      </c>
      <c r="P3704">
        <v>3.8</v>
      </c>
      <c r="Q3704" t="s">
        <v>25</v>
      </c>
      <c r="R3704" t="s">
        <v>28</v>
      </c>
    </row>
    <row r="3705" spans="1:18" x14ac:dyDescent="0.3">
      <c r="A3705" s="3">
        <v>3782</v>
      </c>
      <c r="B3705" t="s">
        <v>7569</v>
      </c>
      <c r="C3705" t="s">
        <v>46</v>
      </c>
      <c r="D3705" t="s">
        <v>217</v>
      </c>
      <c r="E3705">
        <v>2014</v>
      </c>
      <c r="F3705" t="s">
        <v>48</v>
      </c>
      <c r="G3705" t="s">
        <v>22</v>
      </c>
      <c r="H3705" t="s">
        <v>32</v>
      </c>
      <c r="I3705">
        <v>910100</v>
      </c>
      <c r="J3705">
        <v>71210</v>
      </c>
      <c r="K3705" t="s">
        <v>96</v>
      </c>
      <c r="L3705" t="s">
        <v>49</v>
      </c>
      <c r="M3705" s="2">
        <v>45152</v>
      </c>
      <c r="N3705" t="s">
        <v>2472</v>
      </c>
      <c r="O3705" t="s">
        <v>7570</v>
      </c>
      <c r="P3705">
        <v>7.7</v>
      </c>
      <c r="Q3705" t="s">
        <v>25</v>
      </c>
      <c r="R3705" t="s">
        <v>44</v>
      </c>
    </row>
    <row r="3706" spans="1:18" x14ac:dyDescent="0.3">
      <c r="A3706" s="3">
        <v>3783</v>
      </c>
      <c r="B3706" t="s">
        <v>7571</v>
      </c>
      <c r="C3706" t="s">
        <v>46</v>
      </c>
      <c r="D3706" t="s">
        <v>47</v>
      </c>
      <c r="E3706">
        <v>2009</v>
      </c>
      <c r="F3706" t="s">
        <v>177</v>
      </c>
      <c r="G3706" t="s">
        <v>31</v>
      </c>
      <c r="H3706" t="s">
        <v>23</v>
      </c>
      <c r="I3706">
        <v>1828800</v>
      </c>
      <c r="J3706">
        <v>21093</v>
      </c>
      <c r="K3706" t="s">
        <v>172</v>
      </c>
      <c r="L3706" t="s">
        <v>49</v>
      </c>
      <c r="M3706" s="2">
        <v>45095</v>
      </c>
      <c r="N3706" t="s">
        <v>722</v>
      </c>
      <c r="O3706" t="s">
        <v>7572</v>
      </c>
      <c r="P3706">
        <v>3.3</v>
      </c>
      <c r="Q3706" t="s">
        <v>25</v>
      </c>
      <c r="R3706" t="s">
        <v>44</v>
      </c>
    </row>
    <row r="3707" spans="1:18" x14ac:dyDescent="0.3">
      <c r="A3707" s="3">
        <v>3784</v>
      </c>
      <c r="B3707" t="s">
        <v>7573</v>
      </c>
      <c r="C3707" t="s">
        <v>83</v>
      </c>
      <c r="D3707" t="s">
        <v>84</v>
      </c>
      <c r="E3707">
        <v>2014</v>
      </c>
      <c r="F3707" t="s">
        <v>101</v>
      </c>
      <c r="G3707" t="s">
        <v>22</v>
      </c>
      <c r="H3707" t="s">
        <v>32</v>
      </c>
      <c r="I3707">
        <v>1752600</v>
      </c>
      <c r="J3707">
        <v>71210</v>
      </c>
      <c r="K3707" t="s">
        <v>96</v>
      </c>
      <c r="L3707" t="s">
        <v>41</v>
      </c>
      <c r="M3707" s="2">
        <v>43953</v>
      </c>
      <c r="N3707" t="s">
        <v>1603</v>
      </c>
      <c r="O3707" t="s">
        <v>7574</v>
      </c>
      <c r="P3707">
        <v>2.2999999999999998</v>
      </c>
      <c r="Q3707" t="s">
        <v>25</v>
      </c>
      <c r="R3707" t="s">
        <v>44</v>
      </c>
    </row>
    <row r="3708" spans="1:18" x14ac:dyDescent="0.3">
      <c r="A3708" s="3">
        <v>3785</v>
      </c>
      <c r="B3708" t="s">
        <v>7575</v>
      </c>
      <c r="C3708" t="s">
        <v>68</v>
      </c>
      <c r="D3708" t="s">
        <v>69</v>
      </c>
      <c r="E3708">
        <v>2015</v>
      </c>
      <c r="F3708" t="s">
        <v>114</v>
      </c>
      <c r="G3708" t="s">
        <v>31</v>
      </c>
      <c r="H3708" t="s">
        <v>23</v>
      </c>
      <c r="I3708">
        <v>2270700</v>
      </c>
      <c r="J3708">
        <v>71210</v>
      </c>
      <c r="K3708" t="s">
        <v>78</v>
      </c>
      <c r="L3708" t="s">
        <v>25</v>
      </c>
      <c r="M3708" s="2">
        <v>45081</v>
      </c>
      <c r="N3708" t="s">
        <v>98</v>
      </c>
      <c r="O3708" t="s">
        <v>7576</v>
      </c>
      <c r="P3708">
        <v>1.1000000000000001</v>
      </c>
      <c r="Q3708" t="s">
        <v>25</v>
      </c>
      <c r="R3708" t="s">
        <v>28</v>
      </c>
    </row>
    <row r="3709" spans="1:18" x14ac:dyDescent="0.3">
      <c r="A3709" s="3">
        <v>3786</v>
      </c>
      <c r="B3709" t="s">
        <v>7577</v>
      </c>
      <c r="C3709" t="s">
        <v>159</v>
      </c>
      <c r="D3709" t="s">
        <v>332</v>
      </c>
      <c r="E3709">
        <v>2016</v>
      </c>
      <c r="F3709" t="s">
        <v>101</v>
      </c>
      <c r="G3709" t="s">
        <v>25</v>
      </c>
      <c r="H3709" t="s">
        <v>58</v>
      </c>
      <c r="I3709">
        <v>542000</v>
      </c>
      <c r="J3709">
        <v>71210</v>
      </c>
      <c r="K3709" t="s">
        <v>78</v>
      </c>
      <c r="L3709" t="s">
        <v>90</v>
      </c>
      <c r="M3709" s="2">
        <v>45801</v>
      </c>
      <c r="N3709" t="s">
        <v>536</v>
      </c>
      <c r="O3709" t="s">
        <v>7578</v>
      </c>
      <c r="P3709">
        <v>6.5</v>
      </c>
      <c r="Q3709" t="s">
        <v>74</v>
      </c>
      <c r="R3709" t="s">
        <v>28</v>
      </c>
    </row>
    <row r="3710" spans="1:18" x14ac:dyDescent="0.3">
      <c r="A3710" s="3">
        <v>3787</v>
      </c>
      <c r="B3710" t="s">
        <v>7579</v>
      </c>
      <c r="C3710" t="s">
        <v>83</v>
      </c>
      <c r="D3710" t="s">
        <v>89</v>
      </c>
      <c r="E3710">
        <v>2012</v>
      </c>
      <c r="F3710" t="s">
        <v>114</v>
      </c>
      <c r="G3710" t="s">
        <v>22</v>
      </c>
      <c r="H3710" t="s">
        <v>32</v>
      </c>
      <c r="I3710">
        <v>1787400</v>
      </c>
      <c r="J3710">
        <v>71210</v>
      </c>
      <c r="K3710" t="s">
        <v>78</v>
      </c>
      <c r="L3710" t="s">
        <v>49</v>
      </c>
      <c r="M3710" s="2">
        <v>44565</v>
      </c>
      <c r="N3710" t="s">
        <v>3280</v>
      </c>
      <c r="O3710" t="s">
        <v>7580</v>
      </c>
      <c r="P3710">
        <v>3.3</v>
      </c>
      <c r="Q3710" t="s">
        <v>52</v>
      </c>
      <c r="R3710" t="s">
        <v>44</v>
      </c>
    </row>
    <row r="3711" spans="1:18" x14ac:dyDescent="0.3">
      <c r="A3711" s="3">
        <v>3788</v>
      </c>
      <c r="B3711" t="s">
        <v>7581</v>
      </c>
      <c r="C3711" t="s">
        <v>76</v>
      </c>
      <c r="D3711" t="s">
        <v>228</v>
      </c>
      <c r="E3711">
        <v>2024</v>
      </c>
      <c r="F3711" t="s">
        <v>56</v>
      </c>
      <c r="G3711" t="s">
        <v>57</v>
      </c>
      <c r="H3711" t="s">
        <v>25</v>
      </c>
      <c r="I3711">
        <v>5613500</v>
      </c>
      <c r="J3711">
        <v>71210</v>
      </c>
      <c r="K3711" t="s">
        <v>96</v>
      </c>
      <c r="L3711" t="s">
        <v>41</v>
      </c>
      <c r="M3711" s="2">
        <v>45796</v>
      </c>
      <c r="N3711" t="s">
        <v>1276</v>
      </c>
      <c r="O3711" t="s">
        <v>7582</v>
      </c>
      <c r="P3711">
        <v>9.9</v>
      </c>
      <c r="Q3711" t="s">
        <v>25</v>
      </c>
      <c r="R3711" t="s">
        <v>28</v>
      </c>
    </row>
    <row r="3712" spans="1:18" x14ac:dyDescent="0.3">
      <c r="A3712" s="3">
        <v>3789</v>
      </c>
      <c r="B3712" t="s">
        <v>7583</v>
      </c>
      <c r="C3712" t="s">
        <v>46</v>
      </c>
      <c r="D3712" t="s">
        <v>47</v>
      </c>
      <c r="E3712">
        <v>2016</v>
      </c>
      <c r="F3712" t="s">
        <v>21</v>
      </c>
      <c r="G3712" t="s">
        <v>22</v>
      </c>
      <c r="H3712" t="s">
        <v>25</v>
      </c>
      <c r="I3712">
        <v>1650800</v>
      </c>
      <c r="J3712">
        <v>29180</v>
      </c>
      <c r="K3712" t="s">
        <v>96</v>
      </c>
      <c r="L3712" t="s">
        <v>25</v>
      </c>
      <c r="M3712" s="2">
        <v>45159</v>
      </c>
      <c r="N3712" t="s">
        <v>1381</v>
      </c>
      <c r="O3712" t="s">
        <v>7584</v>
      </c>
      <c r="P3712">
        <v>2.5</v>
      </c>
      <c r="Q3712" t="s">
        <v>25</v>
      </c>
      <c r="R3712" t="s">
        <v>44</v>
      </c>
    </row>
    <row r="3713" spans="1:18" x14ac:dyDescent="0.3">
      <c r="A3713" s="3">
        <v>3790</v>
      </c>
      <c r="B3713" t="s">
        <v>7585</v>
      </c>
      <c r="C3713" t="s">
        <v>76</v>
      </c>
      <c r="D3713" t="s">
        <v>228</v>
      </c>
      <c r="E3713">
        <v>2017</v>
      </c>
      <c r="F3713" t="s">
        <v>177</v>
      </c>
      <c r="G3713" t="s">
        <v>125</v>
      </c>
      <c r="H3713" t="s">
        <v>23</v>
      </c>
      <c r="I3713">
        <v>4846100</v>
      </c>
      <c r="J3713">
        <v>52272</v>
      </c>
      <c r="K3713" t="s">
        <v>59</v>
      </c>
      <c r="L3713" t="s">
        <v>97</v>
      </c>
      <c r="M3713" s="2">
        <v>43848</v>
      </c>
      <c r="N3713" t="s">
        <v>2798</v>
      </c>
      <c r="O3713" t="s">
        <v>7586</v>
      </c>
      <c r="P3713">
        <v>2.9</v>
      </c>
      <c r="Q3713" t="s">
        <v>25</v>
      </c>
      <c r="R3713" t="s">
        <v>28</v>
      </c>
    </row>
    <row r="3714" spans="1:18" x14ac:dyDescent="0.3">
      <c r="A3714" s="3">
        <v>3791</v>
      </c>
      <c r="B3714" t="s">
        <v>7587</v>
      </c>
      <c r="C3714" t="s">
        <v>159</v>
      </c>
      <c r="D3714" t="s">
        <v>332</v>
      </c>
      <c r="E3714">
        <v>1975</v>
      </c>
      <c r="F3714" t="s">
        <v>114</v>
      </c>
      <c r="G3714" t="s">
        <v>125</v>
      </c>
      <c r="H3714" t="s">
        <v>58</v>
      </c>
      <c r="I3714">
        <v>525700</v>
      </c>
      <c r="J3714">
        <v>27830</v>
      </c>
      <c r="K3714" t="s">
        <v>59</v>
      </c>
      <c r="L3714" t="s">
        <v>41</v>
      </c>
      <c r="M3714" s="2">
        <v>44649</v>
      </c>
      <c r="N3714" t="s">
        <v>869</v>
      </c>
      <c r="O3714" t="s">
        <v>7588</v>
      </c>
      <c r="P3714">
        <v>4.8</v>
      </c>
      <c r="Q3714" t="s">
        <v>52</v>
      </c>
      <c r="R3714" t="s">
        <v>28</v>
      </c>
    </row>
    <row r="3715" spans="1:18" x14ac:dyDescent="0.3">
      <c r="A3715" s="3">
        <v>3792</v>
      </c>
      <c r="B3715" t="s">
        <v>7589</v>
      </c>
      <c r="C3715" t="s">
        <v>68</v>
      </c>
      <c r="D3715" t="s">
        <v>234</v>
      </c>
      <c r="E3715">
        <v>2024</v>
      </c>
      <c r="F3715" t="s">
        <v>56</v>
      </c>
      <c r="G3715" t="s">
        <v>125</v>
      </c>
      <c r="H3715" t="s">
        <v>32</v>
      </c>
      <c r="I3715">
        <v>1679800</v>
      </c>
      <c r="J3715">
        <v>76757</v>
      </c>
      <c r="K3715" t="s">
        <v>59</v>
      </c>
      <c r="L3715" t="s">
        <v>34</v>
      </c>
      <c r="M3715" s="2">
        <v>43759</v>
      </c>
      <c r="N3715" t="s">
        <v>72</v>
      </c>
      <c r="O3715" t="s">
        <v>7590</v>
      </c>
      <c r="P3715">
        <v>4.3</v>
      </c>
      <c r="Q3715" t="s">
        <v>25</v>
      </c>
      <c r="R3715" t="s">
        <v>44</v>
      </c>
    </row>
    <row r="3716" spans="1:18" x14ac:dyDescent="0.3">
      <c r="A3716" s="3">
        <v>3793</v>
      </c>
      <c r="B3716" t="s">
        <v>7591</v>
      </c>
      <c r="C3716" t="s">
        <v>83</v>
      </c>
      <c r="D3716" t="s">
        <v>84</v>
      </c>
      <c r="E3716">
        <v>2014</v>
      </c>
      <c r="F3716" t="s">
        <v>25</v>
      </c>
      <c r="G3716" t="s">
        <v>57</v>
      </c>
      <c r="H3716" t="s">
        <v>32</v>
      </c>
      <c r="I3716">
        <v>1937200</v>
      </c>
      <c r="J3716">
        <v>68538</v>
      </c>
      <c r="K3716" t="s">
        <v>33</v>
      </c>
      <c r="L3716" t="s">
        <v>34</v>
      </c>
      <c r="M3716" s="2">
        <v>44825</v>
      </c>
      <c r="N3716" t="s">
        <v>2472</v>
      </c>
      <c r="O3716" t="s">
        <v>7592</v>
      </c>
      <c r="P3716">
        <v>4.5999999999999996</v>
      </c>
      <c r="Q3716" t="s">
        <v>25</v>
      </c>
      <c r="R3716" t="s">
        <v>28</v>
      </c>
    </row>
    <row r="3717" spans="1:18" x14ac:dyDescent="0.3">
      <c r="A3717" s="3">
        <v>3794</v>
      </c>
      <c r="B3717" t="s">
        <v>7593</v>
      </c>
      <c r="C3717" t="s">
        <v>108</v>
      </c>
      <c r="D3717" t="s">
        <v>398</v>
      </c>
      <c r="E3717">
        <v>2015</v>
      </c>
      <c r="F3717" t="s">
        <v>70</v>
      </c>
      <c r="G3717" t="s">
        <v>212</v>
      </c>
      <c r="H3717" t="s">
        <v>32</v>
      </c>
      <c r="I3717">
        <v>456500</v>
      </c>
      <c r="J3717">
        <v>71210</v>
      </c>
      <c r="K3717" t="s">
        <v>59</v>
      </c>
      <c r="L3717" t="s">
        <v>41</v>
      </c>
      <c r="M3717" s="2">
        <v>43920</v>
      </c>
      <c r="N3717" t="s">
        <v>477</v>
      </c>
      <c r="O3717" t="s">
        <v>7594</v>
      </c>
      <c r="P3717">
        <v>3.3</v>
      </c>
      <c r="Q3717" t="s">
        <v>25</v>
      </c>
      <c r="R3717" t="s">
        <v>44</v>
      </c>
    </row>
    <row r="3718" spans="1:18" x14ac:dyDescent="0.3">
      <c r="A3718" s="3">
        <v>3795</v>
      </c>
      <c r="B3718" t="s">
        <v>7595</v>
      </c>
      <c r="C3718" t="s">
        <v>76</v>
      </c>
      <c r="D3718" t="s">
        <v>77</v>
      </c>
      <c r="E3718">
        <v>2008</v>
      </c>
      <c r="F3718" t="s">
        <v>48</v>
      </c>
      <c r="G3718" t="s">
        <v>22</v>
      </c>
      <c r="H3718" t="s">
        <v>32</v>
      </c>
      <c r="I3718">
        <v>1828800</v>
      </c>
      <c r="J3718">
        <v>71210</v>
      </c>
      <c r="K3718" t="s">
        <v>24</v>
      </c>
      <c r="L3718" t="s">
        <v>41</v>
      </c>
      <c r="M3718" s="2">
        <v>44029</v>
      </c>
      <c r="N3718" t="s">
        <v>652</v>
      </c>
      <c r="O3718" t="s">
        <v>7596</v>
      </c>
      <c r="P3718">
        <v>2</v>
      </c>
      <c r="Q3718" t="s">
        <v>25</v>
      </c>
      <c r="R3718" t="s">
        <v>44</v>
      </c>
    </row>
    <row r="3719" spans="1:18" x14ac:dyDescent="0.3">
      <c r="A3719" s="3">
        <v>3796</v>
      </c>
      <c r="B3719" t="s">
        <v>7597</v>
      </c>
      <c r="C3719" t="s">
        <v>68</v>
      </c>
      <c r="D3719" t="s">
        <v>248</v>
      </c>
      <c r="E3719">
        <v>2017</v>
      </c>
      <c r="F3719" t="s">
        <v>48</v>
      </c>
      <c r="G3719" t="s">
        <v>25</v>
      </c>
      <c r="H3719" t="s">
        <v>32</v>
      </c>
      <c r="I3719">
        <v>944600</v>
      </c>
      <c r="J3719">
        <v>127482</v>
      </c>
      <c r="K3719" t="s">
        <v>115</v>
      </c>
      <c r="L3719" t="s">
        <v>25</v>
      </c>
      <c r="M3719" s="2">
        <v>44029</v>
      </c>
      <c r="N3719" t="s">
        <v>686</v>
      </c>
      <c r="O3719" t="s">
        <v>7598</v>
      </c>
      <c r="P3719">
        <v>2.6</v>
      </c>
      <c r="Q3719" t="s">
        <v>25</v>
      </c>
      <c r="R3719" t="s">
        <v>44</v>
      </c>
    </row>
    <row r="3720" spans="1:18" x14ac:dyDescent="0.3">
      <c r="A3720" s="3">
        <v>3797</v>
      </c>
      <c r="B3720" t="s">
        <v>7599</v>
      </c>
      <c r="C3720" t="s">
        <v>108</v>
      </c>
      <c r="D3720" t="s">
        <v>109</v>
      </c>
      <c r="E3720">
        <v>2025</v>
      </c>
      <c r="F3720" t="s">
        <v>70</v>
      </c>
      <c r="G3720" t="s">
        <v>25</v>
      </c>
      <c r="H3720" t="s">
        <v>32</v>
      </c>
      <c r="I3720">
        <v>1828800</v>
      </c>
      <c r="J3720">
        <v>71210</v>
      </c>
      <c r="K3720" t="s">
        <v>59</v>
      </c>
      <c r="L3720" t="s">
        <v>49</v>
      </c>
      <c r="M3720" s="2">
        <v>44029</v>
      </c>
      <c r="N3720" t="s">
        <v>702</v>
      </c>
      <c r="O3720" t="s">
        <v>7600</v>
      </c>
      <c r="P3720">
        <v>3.2</v>
      </c>
      <c r="Q3720" t="s">
        <v>25</v>
      </c>
      <c r="R3720" t="s">
        <v>44</v>
      </c>
    </row>
    <row r="3721" spans="1:18" x14ac:dyDescent="0.3">
      <c r="A3721" s="3">
        <v>3798</v>
      </c>
      <c r="B3721" t="s">
        <v>7601</v>
      </c>
      <c r="C3721" t="s">
        <v>68</v>
      </c>
      <c r="D3721" t="s">
        <v>248</v>
      </c>
      <c r="E3721">
        <v>2021</v>
      </c>
      <c r="F3721" t="s">
        <v>114</v>
      </c>
      <c r="G3721" t="s">
        <v>31</v>
      </c>
      <c r="H3721" t="s">
        <v>32</v>
      </c>
      <c r="I3721">
        <v>1828800</v>
      </c>
      <c r="J3721">
        <v>71210</v>
      </c>
      <c r="K3721" t="s">
        <v>40</v>
      </c>
      <c r="L3721" t="s">
        <v>25</v>
      </c>
      <c r="M3721" s="2">
        <v>44608</v>
      </c>
      <c r="N3721" t="s">
        <v>2776</v>
      </c>
      <c r="O3721" t="s">
        <v>7602</v>
      </c>
      <c r="P3721">
        <v>3.3</v>
      </c>
      <c r="Q3721" t="s">
        <v>74</v>
      </c>
      <c r="R3721" t="s">
        <v>28</v>
      </c>
    </row>
    <row r="3722" spans="1:18" x14ac:dyDescent="0.3">
      <c r="A3722" s="3">
        <v>3799</v>
      </c>
      <c r="B3722" t="s">
        <v>7603</v>
      </c>
      <c r="C3722" t="s">
        <v>63</v>
      </c>
      <c r="D3722" t="s">
        <v>184</v>
      </c>
      <c r="E3722">
        <v>2008</v>
      </c>
      <c r="F3722" t="s">
        <v>114</v>
      </c>
      <c r="G3722" t="s">
        <v>25</v>
      </c>
      <c r="H3722" t="s">
        <v>58</v>
      </c>
      <c r="I3722">
        <v>1662100</v>
      </c>
      <c r="J3722">
        <v>71210</v>
      </c>
      <c r="K3722" t="s">
        <v>40</v>
      </c>
      <c r="L3722" t="s">
        <v>49</v>
      </c>
      <c r="M3722" s="2">
        <v>44912</v>
      </c>
      <c r="N3722" t="s">
        <v>616</v>
      </c>
      <c r="O3722" t="s">
        <v>7604</v>
      </c>
      <c r="P3722">
        <v>2.1</v>
      </c>
      <c r="Q3722" t="s">
        <v>74</v>
      </c>
      <c r="R3722" t="s">
        <v>28</v>
      </c>
    </row>
    <row r="3723" spans="1:18" x14ac:dyDescent="0.3">
      <c r="A3723" s="3">
        <v>3800</v>
      </c>
      <c r="B3723" t="s">
        <v>7605</v>
      </c>
      <c r="C3723" t="s">
        <v>108</v>
      </c>
      <c r="D3723" t="s">
        <v>137</v>
      </c>
      <c r="E3723">
        <v>2020</v>
      </c>
      <c r="F3723" t="s">
        <v>25</v>
      </c>
      <c r="G3723" t="s">
        <v>57</v>
      </c>
      <c r="H3723" t="s">
        <v>25</v>
      </c>
      <c r="I3723">
        <v>1828800</v>
      </c>
      <c r="J3723">
        <v>71210</v>
      </c>
      <c r="K3723" t="s">
        <v>59</v>
      </c>
      <c r="L3723" t="s">
        <v>85</v>
      </c>
      <c r="M3723" s="2">
        <v>45297</v>
      </c>
      <c r="N3723" t="s">
        <v>498</v>
      </c>
      <c r="O3723" t="s">
        <v>7606</v>
      </c>
      <c r="P3723">
        <v>3.3</v>
      </c>
      <c r="Q3723" t="s">
        <v>52</v>
      </c>
      <c r="R3723" t="s">
        <v>28</v>
      </c>
    </row>
    <row r="3724" spans="1:18" x14ac:dyDescent="0.3">
      <c r="A3724" s="3">
        <v>3801</v>
      </c>
      <c r="B3724" t="s">
        <v>7607</v>
      </c>
      <c r="C3724" t="s">
        <v>83</v>
      </c>
      <c r="D3724" t="s">
        <v>113</v>
      </c>
      <c r="E3724">
        <v>2006</v>
      </c>
      <c r="F3724" t="s">
        <v>48</v>
      </c>
      <c r="G3724" t="s">
        <v>22</v>
      </c>
      <c r="H3724" t="s">
        <v>23</v>
      </c>
      <c r="I3724">
        <v>1553400</v>
      </c>
      <c r="J3724">
        <v>89474</v>
      </c>
      <c r="K3724" t="s">
        <v>129</v>
      </c>
      <c r="L3724" t="s">
        <v>71</v>
      </c>
      <c r="M3724" s="2">
        <v>45844</v>
      </c>
      <c r="N3724" t="s">
        <v>229</v>
      </c>
      <c r="O3724" t="s">
        <v>7608</v>
      </c>
      <c r="P3724">
        <v>4.7</v>
      </c>
      <c r="Q3724" t="s">
        <v>25</v>
      </c>
      <c r="R3724" t="s">
        <v>44</v>
      </c>
    </row>
    <row r="3725" spans="1:18" x14ac:dyDescent="0.3">
      <c r="A3725" s="3">
        <v>3802</v>
      </c>
      <c r="B3725" t="s">
        <v>7609</v>
      </c>
      <c r="C3725" t="s">
        <v>46</v>
      </c>
      <c r="D3725" t="s">
        <v>434</v>
      </c>
      <c r="E3725">
        <v>2024</v>
      </c>
      <c r="F3725" t="s">
        <v>25</v>
      </c>
      <c r="G3725" t="s">
        <v>125</v>
      </c>
      <c r="H3725" t="s">
        <v>32</v>
      </c>
      <c r="I3725">
        <v>1924400</v>
      </c>
      <c r="J3725">
        <v>65739</v>
      </c>
      <c r="K3725" t="s">
        <v>40</v>
      </c>
      <c r="L3725" t="s">
        <v>34</v>
      </c>
      <c r="M3725" s="2">
        <v>45844</v>
      </c>
      <c r="N3725" t="s">
        <v>1376</v>
      </c>
      <c r="O3725" t="s">
        <v>7610</v>
      </c>
      <c r="P3725">
        <v>4.2</v>
      </c>
      <c r="Q3725" t="s">
        <v>25</v>
      </c>
      <c r="R3725" t="s">
        <v>28</v>
      </c>
    </row>
    <row r="3726" spans="1:18" x14ac:dyDescent="0.3">
      <c r="A3726" s="3">
        <v>3803</v>
      </c>
      <c r="B3726" t="s">
        <v>7611</v>
      </c>
      <c r="C3726" t="s">
        <v>68</v>
      </c>
      <c r="D3726" t="s">
        <v>234</v>
      </c>
      <c r="E3726">
        <v>2007</v>
      </c>
      <c r="F3726" t="s">
        <v>56</v>
      </c>
      <c r="G3726" t="s">
        <v>125</v>
      </c>
      <c r="H3726" t="s">
        <v>23</v>
      </c>
      <c r="I3726">
        <v>1828800</v>
      </c>
      <c r="J3726">
        <v>52800</v>
      </c>
      <c r="K3726" t="s">
        <v>33</v>
      </c>
      <c r="L3726" t="s">
        <v>90</v>
      </c>
      <c r="M3726" s="2">
        <v>43542</v>
      </c>
      <c r="N3726" t="s">
        <v>1455</v>
      </c>
      <c r="O3726" t="s">
        <v>7612</v>
      </c>
      <c r="P3726">
        <v>3.1</v>
      </c>
      <c r="Q3726" t="s">
        <v>25</v>
      </c>
      <c r="R3726" t="s">
        <v>44</v>
      </c>
    </row>
    <row r="3727" spans="1:18" x14ac:dyDescent="0.3">
      <c r="A3727" s="3">
        <v>3804</v>
      </c>
      <c r="B3727" t="s">
        <v>7613</v>
      </c>
      <c r="C3727" t="s">
        <v>108</v>
      </c>
      <c r="D3727" t="s">
        <v>398</v>
      </c>
      <c r="E3727">
        <v>2020</v>
      </c>
      <c r="F3727" t="s">
        <v>25</v>
      </c>
      <c r="G3727" t="s">
        <v>57</v>
      </c>
      <c r="H3727" t="s">
        <v>32</v>
      </c>
      <c r="I3727">
        <v>431700</v>
      </c>
      <c r="J3727">
        <v>99419</v>
      </c>
      <c r="K3727" t="s">
        <v>115</v>
      </c>
      <c r="L3727" t="s">
        <v>49</v>
      </c>
      <c r="M3727" s="2">
        <v>43542</v>
      </c>
      <c r="N3727" t="s">
        <v>600</v>
      </c>
      <c r="O3727" t="s">
        <v>7614</v>
      </c>
      <c r="P3727">
        <v>6.1</v>
      </c>
      <c r="Q3727" t="s">
        <v>25</v>
      </c>
      <c r="R3727" t="s">
        <v>28</v>
      </c>
    </row>
    <row r="3728" spans="1:18" x14ac:dyDescent="0.3">
      <c r="A3728" s="3">
        <v>3805</v>
      </c>
      <c r="B3728" t="s">
        <v>7615</v>
      </c>
      <c r="C3728" t="s">
        <v>54</v>
      </c>
      <c r="D3728" t="s">
        <v>288</v>
      </c>
      <c r="E3728">
        <v>2018</v>
      </c>
      <c r="F3728" t="s">
        <v>25</v>
      </c>
      <c r="G3728" t="s">
        <v>125</v>
      </c>
      <c r="H3728" t="s">
        <v>32</v>
      </c>
      <c r="I3728">
        <v>1828800</v>
      </c>
      <c r="J3728">
        <v>82767</v>
      </c>
      <c r="K3728" t="s">
        <v>96</v>
      </c>
      <c r="L3728" t="s">
        <v>90</v>
      </c>
      <c r="M3728" s="2">
        <v>44257</v>
      </c>
      <c r="N3728" t="s">
        <v>639</v>
      </c>
      <c r="O3728" t="s">
        <v>7616</v>
      </c>
      <c r="P3728">
        <v>4.9000000000000004</v>
      </c>
      <c r="Q3728" t="s">
        <v>81</v>
      </c>
      <c r="R3728" t="s">
        <v>44</v>
      </c>
    </row>
    <row r="3729" spans="1:18" x14ac:dyDescent="0.3">
      <c r="A3729" s="3">
        <v>3806</v>
      </c>
      <c r="B3729" t="s">
        <v>7617</v>
      </c>
      <c r="C3729" t="s">
        <v>19</v>
      </c>
      <c r="D3729" t="s">
        <v>20</v>
      </c>
      <c r="E3729">
        <v>2018</v>
      </c>
      <c r="F3729" t="s">
        <v>21</v>
      </c>
      <c r="G3729" t="s">
        <v>57</v>
      </c>
      <c r="H3729" t="s">
        <v>32</v>
      </c>
      <c r="I3729">
        <v>1828800</v>
      </c>
      <c r="J3729">
        <v>130415</v>
      </c>
      <c r="K3729" t="s">
        <v>78</v>
      </c>
      <c r="L3729" t="s">
        <v>41</v>
      </c>
      <c r="M3729" s="2">
        <v>44113</v>
      </c>
      <c r="N3729" t="s">
        <v>1790</v>
      </c>
      <c r="O3729" t="s">
        <v>7618</v>
      </c>
      <c r="P3729">
        <v>1.4</v>
      </c>
      <c r="Q3729" t="s">
        <v>25</v>
      </c>
      <c r="R3729" t="s">
        <v>28</v>
      </c>
    </row>
    <row r="3730" spans="1:18" x14ac:dyDescent="0.3">
      <c r="A3730" s="3">
        <v>3807</v>
      </c>
      <c r="B3730" t="s">
        <v>7619</v>
      </c>
      <c r="C3730" t="s">
        <v>94</v>
      </c>
      <c r="D3730" t="s">
        <v>95</v>
      </c>
      <c r="E3730">
        <v>1990</v>
      </c>
      <c r="F3730" t="s">
        <v>25</v>
      </c>
      <c r="G3730" t="s">
        <v>22</v>
      </c>
      <c r="H3730" t="s">
        <v>32</v>
      </c>
      <c r="I3730">
        <v>4727500</v>
      </c>
      <c r="J3730">
        <v>71210</v>
      </c>
      <c r="K3730" t="s">
        <v>168</v>
      </c>
      <c r="L3730" t="s">
        <v>97</v>
      </c>
      <c r="M3730" s="2">
        <v>44113</v>
      </c>
      <c r="N3730" t="s">
        <v>156</v>
      </c>
      <c r="O3730" t="s">
        <v>7620</v>
      </c>
      <c r="P3730">
        <v>4.9000000000000004</v>
      </c>
      <c r="Q3730" t="s">
        <v>81</v>
      </c>
      <c r="R3730" t="s">
        <v>44</v>
      </c>
    </row>
    <row r="3731" spans="1:18" x14ac:dyDescent="0.3">
      <c r="A3731" s="3">
        <v>3808</v>
      </c>
      <c r="B3731" t="s">
        <v>7621</v>
      </c>
      <c r="C3731" t="s">
        <v>38</v>
      </c>
      <c r="D3731" t="s">
        <v>205</v>
      </c>
      <c r="E3731">
        <v>2020</v>
      </c>
      <c r="F3731" t="s">
        <v>56</v>
      </c>
      <c r="G3731" t="s">
        <v>25</v>
      </c>
      <c r="H3731" t="s">
        <v>23</v>
      </c>
      <c r="I3731">
        <v>1828800</v>
      </c>
      <c r="J3731">
        <v>43393</v>
      </c>
      <c r="K3731" t="s">
        <v>168</v>
      </c>
      <c r="L3731" t="s">
        <v>85</v>
      </c>
      <c r="M3731" s="2">
        <v>44602</v>
      </c>
      <c r="N3731" t="s">
        <v>1263</v>
      </c>
      <c r="O3731" t="s">
        <v>7622</v>
      </c>
      <c r="P3731">
        <v>1.3</v>
      </c>
      <c r="Q3731" t="s">
        <v>81</v>
      </c>
      <c r="R3731" t="s">
        <v>28</v>
      </c>
    </row>
    <row r="3732" spans="1:18" x14ac:dyDescent="0.3">
      <c r="A3732" s="3">
        <v>3809</v>
      </c>
      <c r="B3732" t="s">
        <v>7623</v>
      </c>
      <c r="C3732" t="s">
        <v>68</v>
      </c>
      <c r="D3732" t="s">
        <v>69</v>
      </c>
      <c r="E3732">
        <v>2007</v>
      </c>
      <c r="F3732" t="s">
        <v>114</v>
      </c>
      <c r="G3732" t="s">
        <v>22</v>
      </c>
      <c r="H3732" t="s">
        <v>25</v>
      </c>
      <c r="I3732">
        <v>1828800</v>
      </c>
      <c r="J3732">
        <v>82489</v>
      </c>
      <c r="K3732" t="s">
        <v>78</v>
      </c>
      <c r="L3732" t="s">
        <v>97</v>
      </c>
      <c r="M3732" s="2">
        <v>45474</v>
      </c>
      <c r="N3732" t="s">
        <v>1335</v>
      </c>
      <c r="O3732" t="s">
        <v>7624</v>
      </c>
      <c r="P3732">
        <v>1.7</v>
      </c>
      <c r="Q3732" t="s">
        <v>25</v>
      </c>
      <c r="R3732" t="s">
        <v>44</v>
      </c>
    </row>
    <row r="3733" spans="1:18" x14ac:dyDescent="0.3">
      <c r="A3733" s="3">
        <v>3810</v>
      </c>
      <c r="B3733" t="s">
        <v>7625</v>
      </c>
      <c r="C3733" t="s">
        <v>76</v>
      </c>
      <c r="D3733" t="s">
        <v>77</v>
      </c>
      <c r="E3733">
        <v>2025</v>
      </c>
      <c r="F3733" t="s">
        <v>177</v>
      </c>
      <c r="G3733" t="s">
        <v>22</v>
      </c>
      <c r="H3733" t="s">
        <v>23</v>
      </c>
      <c r="I3733">
        <v>2797900</v>
      </c>
      <c r="J3733">
        <v>71210</v>
      </c>
      <c r="K3733" t="s">
        <v>40</v>
      </c>
      <c r="L3733" t="s">
        <v>97</v>
      </c>
      <c r="M3733" s="2">
        <v>45851</v>
      </c>
      <c r="N3733" t="s">
        <v>1783</v>
      </c>
      <c r="O3733" t="s">
        <v>7626</v>
      </c>
      <c r="P3733">
        <v>2.2000000000000002</v>
      </c>
      <c r="Q3733" t="s">
        <v>25</v>
      </c>
      <c r="R3733" t="s">
        <v>28</v>
      </c>
    </row>
    <row r="3734" spans="1:18" x14ac:dyDescent="0.3">
      <c r="A3734" s="3">
        <v>3811</v>
      </c>
      <c r="B3734" t="s">
        <v>7627</v>
      </c>
      <c r="C3734" t="s">
        <v>159</v>
      </c>
      <c r="D3734" t="s">
        <v>160</v>
      </c>
      <c r="E3734">
        <v>2016</v>
      </c>
      <c r="F3734" t="s">
        <v>101</v>
      </c>
      <c r="G3734" t="s">
        <v>22</v>
      </c>
      <c r="H3734" t="s">
        <v>58</v>
      </c>
      <c r="I3734">
        <v>1828800</v>
      </c>
      <c r="J3734">
        <v>20466</v>
      </c>
      <c r="K3734" t="s">
        <v>96</v>
      </c>
      <c r="L3734" t="s">
        <v>85</v>
      </c>
      <c r="M3734" s="2">
        <v>44673</v>
      </c>
      <c r="N3734" t="s">
        <v>1239</v>
      </c>
      <c r="O3734" t="s">
        <v>7628</v>
      </c>
      <c r="P3734">
        <v>9.6999999999999993</v>
      </c>
      <c r="Q3734" t="s">
        <v>74</v>
      </c>
      <c r="R3734" t="s">
        <v>28</v>
      </c>
    </row>
    <row r="3735" spans="1:18" x14ac:dyDescent="0.3">
      <c r="A3735" s="3">
        <v>3812</v>
      </c>
      <c r="B3735" t="s">
        <v>7629</v>
      </c>
      <c r="C3735" t="s">
        <v>54</v>
      </c>
      <c r="D3735" t="s">
        <v>288</v>
      </c>
      <c r="E3735">
        <v>2006</v>
      </c>
      <c r="F3735" t="s">
        <v>101</v>
      </c>
      <c r="G3735" t="s">
        <v>31</v>
      </c>
      <c r="H3735" t="s">
        <v>32</v>
      </c>
      <c r="I3735">
        <v>1828800</v>
      </c>
      <c r="J3735">
        <v>149820</v>
      </c>
      <c r="K3735" t="s">
        <v>78</v>
      </c>
      <c r="L3735" t="s">
        <v>34</v>
      </c>
      <c r="M3735" s="2">
        <v>44831</v>
      </c>
      <c r="N3735" t="s">
        <v>1154</v>
      </c>
      <c r="O3735" t="s">
        <v>25</v>
      </c>
      <c r="P3735">
        <v>4.4000000000000004</v>
      </c>
      <c r="Q3735" t="s">
        <v>25</v>
      </c>
      <c r="R3735" t="s">
        <v>44</v>
      </c>
    </row>
    <row r="3736" spans="1:18" x14ac:dyDescent="0.3">
      <c r="A3736" s="3">
        <v>3813</v>
      </c>
      <c r="B3736" t="s">
        <v>7630</v>
      </c>
      <c r="C3736" t="s">
        <v>54</v>
      </c>
      <c r="D3736" t="s">
        <v>55</v>
      </c>
      <c r="E3736">
        <v>2022</v>
      </c>
      <c r="F3736" t="s">
        <v>21</v>
      </c>
      <c r="G3736" t="s">
        <v>57</v>
      </c>
      <c r="H3736" t="s">
        <v>32</v>
      </c>
      <c r="I3736">
        <v>1828800</v>
      </c>
      <c r="J3736">
        <v>50196</v>
      </c>
      <c r="K3736" t="s">
        <v>115</v>
      </c>
      <c r="L3736" t="s">
        <v>41</v>
      </c>
      <c r="M3736" s="2">
        <v>44815</v>
      </c>
      <c r="N3736" t="s">
        <v>249</v>
      </c>
      <c r="O3736" t="s">
        <v>7631</v>
      </c>
      <c r="P3736">
        <v>4.5999999999999996</v>
      </c>
      <c r="Q3736" t="s">
        <v>74</v>
      </c>
      <c r="R3736" t="s">
        <v>44</v>
      </c>
    </row>
    <row r="3737" spans="1:18" x14ac:dyDescent="0.3">
      <c r="A3737" s="3">
        <v>3814</v>
      </c>
      <c r="B3737" t="s">
        <v>7632</v>
      </c>
      <c r="C3737" t="s">
        <v>94</v>
      </c>
      <c r="D3737" t="s">
        <v>95</v>
      </c>
      <c r="E3737">
        <v>1988</v>
      </c>
      <c r="F3737" t="s">
        <v>70</v>
      </c>
      <c r="G3737" t="s">
        <v>57</v>
      </c>
      <c r="H3737" t="s">
        <v>32</v>
      </c>
      <c r="I3737">
        <v>4920700</v>
      </c>
      <c r="J3737">
        <v>71210</v>
      </c>
      <c r="K3737" t="s">
        <v>24</v>
      </c>
      <c r="L3737" t="s">
        <v>25</v>
      </c>
      <c r="M3737" s="2">
        <v>43718</v>
      </c>
      <c r="N3737" t="s">
        <v>664</v>
      </c>
      <c r="O3737" t="s">
        <v>7633</v>
      </c>
      <c r="P3737">
        <v>3.3</v>
      </c>
      <c r="Q3737" t="s">
        <v>25</v>
      </c>
      <c r="R3737" t="s">
        <v>25</v>
      </c>
    </row>
    <row r="3738" spans="1:18" x14ac:dyDescent="0.3">
      <c r="A3738" s="3">
        <v>3815</v>
      </c>
      <c r="B3738" t="s">
        <v>7634</v>
      </c>
      <c r="C3738" t="s">
        <v>68</v>
      </c>
      <c r="D3738" t="s">
        <v>248</v>
      </c>
      <c r="E3738">
        <v>2020</v>
      </c>
      <c r="F3738" t="s">
        <v>48</v>
      </c>
      <c r="G3738" t="s">
        <v>125</v>
      </c>
      <c r="H3738" t="s">
        <v>23</v>
      </c>
      <c r="I3738">
        <v>1828800</v>
      </c>
      <c r="J3738">
        <v>71210</v>
      </c>
      <c r="K3738" t="s">
        <v>33</v>
      </c>
      <c r="L3738" t="s">
        <v>25</v>
      </c>
      <c r="M3738" s="2">
        <v>44283</v>
      </c>
      <c r="N3738" t="s">
        <v>324</v>
      </c>
      <c r="O3738" t="s">
        <v>7635</v>
      </c>
      <c r="P3738">
        <v>3.3</v>
      </c>
      <c r="Q3738" t="s">
        <v>52</v>
      </c>
      <c r="R3738" t="s">
        <v>28</v>
      </c>
    </row>
    <row r="3739" spans="1:18" x14ac:dyDescent="0.3">
      <c r="A3739" s="3">
        <v>3816</v>
      </c>
      <c r="B3739" t="s">
        <v>7636</v>
      </c>
      <c r="C3739" t="s">
        <v>108</v>
      </c>
      <c r="D3739" t="s">
        <v>137</v>
      </c>
      <c r="E3739">
        <v>2018</v>
      </c>
      <c r="F3739" t="s">
        <v>25</v>
      </c>
      <c r="G3739" t="s">
        <v>57</v>
      </c>
      <c r="H3739" t="s">
        <v>23</v>
      </c>
      <c r="I3739">
        <v>778600</v>
      </c>
      <c r="J3739">
        <v>71210</v>
      </c>
      <c r="K3739" t="s">
        <v>115</v>
      </c>
      <c r="L3739" t="s">
        <v>25</v>
      </c>
      <c r="M3739" s="2">
        <v>44449</v>
      </c>
      <c r="N3739" t="s">
        <v>2402</v>
      </c>
      <c r="O3739" t="s">
        <v>7637</v>
      </c>
      <c r="P3739">
        <v>3.3</v>
      </c>
      <c r="Q3739" t="s">
        <v>52</v>
      </c>
      <c r="R3739" t="s">
        <v>28</v>
      </c>
    </row>
    <row r="3740" spans="1:18" x14ac:dyDescent="0.3">
      <c r="A3740" s="3">
        <v>3817</v>
      </c>
      <c r="B3740" t="s">
        <v>7638</v>
      </c>
      <c r="C3740" t="s">
        <v>76</v>
      </c>
      <c r="D3740" t="s">
        <v>228</v>
      </c>
      <c r="E3740">
        <v>2023</v>
      </c>
      <c r="F3740" t="s">
        <v>101</v>
      </c>
      <c r="G3740" t="s">
        <v>125</v>
      </c>
      <c r="H3740" t="s">
        <v>32</v>
      </c>
      <c r="I3740">
        <v>6249100</v>
      </c>
      <c r="J3740">
        <v>124875</v>
      </c>
      <c r="K3740" t="s">
        <v>115</v>
      </c>
      <c r="L3740" t="s">
        <v>97</v>
      </c>
      <c r="M3740" s="2">
        <v>44449</v>
      </c>
      <c r="N3740" t="s">
        <v>790</v>
      </c>
      <c r="O3740" t="s">
        <v>7639</v>
      </c>
      <c r="P3740">
        <v>5.9</v>
      </c>
      <c r="Q3740" t="s">
        <v>25</v>
      </c>
      <c r="R3740" t="s">
        <v>28</v>
      </c>
    </row>
    <row r="3741" spans="1:18" x14ac:dyDescent="0.3">
      <c r="A3741" s="3">
        <v>3818</v>
      </c>
      <c r="B3741" t="s">
        <v>7640</v>
      </c>
      <c r="C3741" t="s">
        <v>38</v>
      </c>
      <c r="D3741" t="s">
        <v>39</v>
      </c>
      <c r="E3741">
        <v>2006</v>
      </c>
      <c r="F3741" t="s">
        <v>101</v>
      </c>
      <c r="G3741" t="s">
        <v>212</v>
      </c>
      <c r="H3741" t="s">
        <v>32</v>
      </c>
      <c r="I3741">
        <v>2927900</v>
      </c>
      <c r="J3741">
        <v>6468</v>
      </c>
      <c r="K3741" t="s">
        <v>59</v>
      </c>
      <c r="L3741" t="s">
        <v>25</v>
      </c>
      <c r="M3741" s="2">
        <v>44449</v>
      </c>
      <c r="N3741" t="s">
        <v>970</v>
      </c>
      <c r="O3741" t="s">
        <v>7641</v>
      </c>
      <c r="P3741">
        <v>2.5</v>
      </c>
      <c r="Q3741" t="s">
        <v>25</v>
      </c>
      <c r="R3741" t="s">
        <v>28</v>
      </c>
    </row>
    <row r="3742" spans="1:18" x14ac:dyDescent="0.3">
      <c r="A3742" s="3">
        <v>3819</v>
      </c>
      <c r="B3742" t="s">
        <v>7642</v>
      </c>
      <c r="C3742" t="s">
        <v>159</v>
      </c>
      <c r="D3742" t="s">
        <v>273</v>
      </c>
      <c r="E3742">
        <v>2006</v>
      </c>
      <c r="F3742" t="s">
        <v>56</v>
      </c>
      <c r="G3742" t="s">
        <v>31</v>
      </c>
      <c r="H3742" t="s">
        <v>23</v>
      </c>
      <c r="I3742">
        <v>460200</v>
      </c>
      <c r="J3742">
        <v>31901</v>
      </c>
      <c r="K3742" t="s">
        <v>96</v>
      </c>
      <c r="L3742" t="s">
        <v>41</v>
      </c>
      <c r="M3742" s="2">
        <v>43930</v>
      </c>
      <c r="N3742" t="s">
        <v>970</v>
      </c>
      <c r="O3742" t="s">
        <v>7643</v>
      </c>
      <c r="P3742">
        <v>2.2999999999999998</v>
      </c>
      <c r="Q3742" t="s">
        <v>25</v>
      </c>
      <c r="R3742" t="s">
        <v>28</v>
      </c>
    </row>
    <row r="3743" spans="1:18" x14ac:dyDescent="0.3">
      <c r="A3743" s="3">
        <v>3820</v>
      </c>
      <c r="B3743" t="s">
        <v>7644</v>
      </c>
      <c r="C3743" t="s">
        <v>38</v>
      </c>
      <c r="D3743" t="s">
        <v>39</v>
      </c>
      <c r="E3743">
        <v>2007</v>
      </c>
      <c r="F3743" t="s">
        <v>56</v>
      </c>
      <c r="G3743" t="s">
        <v>25</v>
      </c>
      <c r="H3743" t="s">
        <v>23</v>
      </c>
      <c r="I3743">
        <v>1828800</v>
      </c>
      <c r="J3743">
        <v>123473</v>
      </c>
      <c r="K3743" t="s">
        <v>33</v>
      </c>
      <c r="L3743" t="s">
        <v>25</v>
      </c>
      <c r="M3743" s="2">
        <v>43930</v>
      </c>
      <c r="N3743" t="s">
        <v>98</v>
      </c>
      <c r="O3743" t="s">
        <v>7645</v>
      </c>
      <c r="P3743">
        <v>4.5</v>
      </c>
      <c r="Q3743" t="s">
        <v>74</v>
      </c>
      <c r="R3743" t="s">
        <v>28</v>
      </c>
    </row>
    <row r="3744" spans="1:18" x14ac:dyDescent="0.3">
      <c r="A3744" s="3">
        <v>3821</v>
      </c>
      <c r="B3744" t="s">
        <v>7646</v>
      </c>
      <c r="C3744" t="s">
        <v>46</v>
      </c>
      <c r="D3744" t="s">
        <v>47</v>
      </c>
      <c r="E3744">
        <v>2013</v>
      </c>
      <c r="F3744" t="s">
        <v>21</v>
      </c>
      <c r="G3744" t="s">
        <v>22</v>
      </c>
      <c r="H3744" t="s">
        <v>25</v>
      </c>
      <c r="I3744">
        <v>1915300</v>
      </c>
      <c r="J3744">
        <v>71210</v>
      </c>
      <c r="K3744" t="s">
        <v>115</v>
      </c>
      <c r="L3744" t="s">
        <v>41</v>
      </c>
      <c r="M3744" s="2">
        <v>43930</v>
      </c>
      <c r="N3744" t="s">
        <v>1691</v>
      </c>
      <c r="O3744" t="s">
        <v>7647</v>
      </c>
      <c r="P3744">
        <v>1.6</v>
      </c>
      <c r="Q3744" t="s">
        <v>25</v>
      </c>
      <c r="R3744" t="s">
        <v>44</v>
      </c>
    </row>
    <row r="3745" spans="1:18" x14ac:dyDescent="0.3">
      <c r="A3745" s="3">
        <v>3822</v>
      </c>
      <c r="B3745" t="s">
        <v>7648</v>
      </c>
      <c r="C3745" t="s">
        <v>159</v>
      </c>
      <c r="D3745" t="s">
        <v>160</v>
      </c>
      <c r="E3745">
        <v>2018</v>
      </c>
      <c r="F3745" t="s">
        <v>25</v>
      </c>
      <c r="G3745" t="s">
        <v>125</v>
      </c>
      <c r="H3745" t="s">
        <v>23</v>
      </c>
      <c r="I3745">
        <v>2911600</v>
      </c>
      <c r="J3745">
        <v>50424</v>
      </c>
      <c r="K3745" t="s">
        <v>59</v>
      </c>
      <c r="L3745" t="s">
        <v>41</v>
      </c>
      <c r="M3745" s="2">
        <v>43511</v>
      </c>
      <c r="N3745" t="s">
        <v>235</v>
      </c>
      <c r="O3745" t="s">
        <v>25</v>
      </c>
      <c r="P3745">
        <v>3.7</v>
      </c>
      <c r="Q3745" t="s">
        <v>81</v>
      </c>
      <c r="R3745" t="s">
        <v>25</v>
      </c>
    </row>
    <row r="3746" spans="1:18" x14ac:dyDescent="0.3">
      <c r="A3746" s="3">
        <v>3823</v>
      </c>
      <c r="B3746" t="s">
        <v>7649</v>
      </c>
      <c r="C3746" t="s">
        <v>94</v>
      </c>
      <c r="D3746" t="s">
        <v>95</v>
      </c>
      <c r="E3746">
        <v>2020</v>
      </c>
      <c r="F3746" t="s">
        <v>101</v>
      </c>
      <c r="G3746" t="s">
        <v>22</v>
      </c>
      <c r="H3746" t="s">
        <v>23</v>
      </c>
      <c r="I3746">
        <v>4255700</v>
      </c>
      <c r="J3746">
        <v>135375</v>
      </c>
      <c r="K3746" t="s">
        <v>129</v>
      </c>
      <c r="L3746" t="s">
        <v>41</v>
      </c>
      <c r="M3746" s="2">
        <v>44481</v>
      </c>
      <c r="N3746" t="s">
        <v>530</v>
      </c>
      <c r="O3746" t="s">
        <v>7650</v>
      </c>
      <c r="P3746">
        <v>3.3</v>
      </c>
      <c r="Q3746" t="s">
        <v>81</v>
      </c>
      <c r="R3746" t="s">
        <v>44</v>
      </c>
    </row>
    <row r="3747" spans="1:18" x14ac:dyDescent="0.3">
      <c r="A3747" s="3">
        <v>3824</v>
      </c>
      <c r="B3747" t="s">
        <v>7651</v>
      </c>
      <c r="C3747" t="s">
        <v>46</v>
      </c>
      <c r="D3747" t="s">
        <v>217</v>
      </c>
      <c r="E3747">
        <v>2005</v>
      </c>
      <c r="F3747" t="s">
        <v>70</v>
      </c>
      <c r="G3747" t="s">
        <v>57</v>
      </c>
      <c r="H3747" t="s">
        <v>23</v>
      </c>
      <c r="I3747">
        <v>913700</v>
      </c>
      <c r="J3747">
        <v>71210</v>
      </c>
      <c r="K3747" t="s">
        <v>33</v>
      </c>
      <c r="L3747" t="s">
        <v>71</v>
      </c>
      <c r="M3747" s="2">
        <v>45335</v>
      </c>
      <c r="N3747" t="s">
        <v>852</v>
      </c>
      <c r="O3747" t="s">
        <v>7652</v>
      </c>
      <c r="P3747">
        <v>4.9000000000000004</v>
      </c>
      <c r="Q3747" t="s">
        <v>25</v>
      </c>
      <c r="R3747" t="s">
        <v>25</v>
      </c>
    </row>
    <row r="3748" spans="1:18" x14ac:dyDescent="0.3">
      <c r="A3748" s="3">
        <v>3825</v>
      </c>
      <c r="B3748" t="s">
        <v>7653</v>
      </c>
      <c r="C3748" t="s">
        <v>76</v>
      </c>
      <c r="D3748" t="s">
        <v>228</v>
      </c>
      <c r="E3748">
        <v>2025</v>
      </c>
      <c r="F3748" t="s">
        <v>48</v>
      </c>
      <c r="G3748" t="s">
        <v>25</v>
      </c>
      <c r="H3748" t="s">
        <v>23</v>
      </c>
      <c r="I3748">
        <v>1828800</v>
      </c>
      <c r="J3748">
        <v>105142</v>
      </c>
      <c r="K3748" t="s">
        <v>78</v>
      </c>
      <c r="L3748" t="s">
        <v>97</v>
      </c>
      <c r="M3748" s="2">
        <v>45790</v>
      </c>
      <c r="N3748" t="s">
        <v>710</v>
      </c>
      <c r="O3748" t="s">
        <v>7654</v>
      </c>
      <c r="P3748">
        <v>3.7</v>
      </c>
      <c r="Q3748" t="s">
        <v>52</v>
      </c>
      <c r="R3748" t="s">
        <v>25</v>
      </c>
    </row>
    <row r="3749" spans="1:18" x14ac:dyDescent="0.3">
      <c r="A3749" s="3">
        <v>3826</v>
      </c>
      <c r="B3749" t="s">
        <v>7655</v>
      </c>
      <c r="C3749" t="s">
        <v>38</v>
      </c>
      <c r="D3749" t="s">
        <v>318</v>
      </c>
      <c r="E3749">
        <v>2019</v>
      </c>
      <c r="F3749" t="s">
        <v>25</v>
      </c>
      <c r="G3749" t="s">
        <v>212</v>
      </c>
      <c r="H3749" t="s">
        <v>25</v>
      </c>
      <c r="I3749">
        <v>1121400</v>
      </c>
      <c r="J3749">
        <v>71210</v>
      </c>
      <c r="K3749" t="s">
        <v>59</v>
      </c>
      <c r="L3749" t="s">
        <v>257</v>
      </c>
      <c r="M3749" s="2">
        <v>45179</v>
      </c>
      <c r="N3749" t="s">
        <v>1019</v>
      </c>
      <c r="O3749" t="s">
        <v>25</v>
      </c>
      <c r="P3749">
        <v>2.2999999999999998</v>
      </c>
      <c r="Q3749" t="s">
        <v>81</v>
      </c>
      <c r="R3749" t="s">
        <v>28</v>
      </c>
    </row>
    <row r="3750" spans="1:18" x14ac:dyDescent="0.3">
      <c r="A3750" s="3">
        <v>3827</v>
      </c>
      <c r="B3750" t="s">
        <v>7656</v>
      </c>
      <c r="C3750" t="s">
        <v>119</v>
      </c>
      <c r="D3750" t="s">
        <v>517</v>
      </c>
      <c r="E3750">
        <v>2014</v>
      </c>
      <c r="F3750" t="s">
        <v>21</v>
      </c>
      <c r="G3750" t="s">
        <v>125</v>
      </c>
      <c r="H3750" t="s">
        <v>25</v>
      </c>
      <c r="I3750">
        <v>2973400</v>
      </c>
      <c r="J3750">
        <v>62569</v>
      </c>
      <c r="K3750" t="s">
        <v>129</v>
      </c>
      <c r="L3750" t="s">
        <v>85</v>
      </c>
      <c r="M3750" s="2">
        <v>43614</v>
      </c>
      <c r="N3750" t="s">
        <v>673</v>
      </c>
      <c r="O3750" t="s">
        <v>7657</v>
      </c>
      <c r="P3750">
        <v>5.3</v>
      </c>
      <c r="Q3750" t="s">
        <v>25</v>
      </c>
      <c r="R3750" t="s">
        <v>28</v>
      </c>
    </row>
    <row r="3751" spans="1:18" x14ac:dyDescent="0.3">
      <c r="A3751" s="3">
        <v>3828</v>
      </c>
      <c r="B3751" t="s">
        <v>7658</v>
      </c>
      <c r="C3751" t="s">
        <v>54</v>
      </c>
      <c r="D3751" t="s">
        <v>288</v>
      </c>
      <c r="E3751">
        <v>2022</v>
      </c>
      <c r="F3751" t="s">
        <v>25</v>
      </c>
      <c r="G3751" t="s">
        <v>57</v>
      </c>
      <c r="H3751" t="s">
        <v>23</v>
      </c>
      <c r="I3751">
        <v>2248200</v>
      </c>
      <c r="J3751">
        <v>71210</v>
      </c>
      <c r="K3751" t="s">
        <v>78</v>
      </c>
      <c r="L3751" t="s">
        <v>41</v>
      </c>
      <c r="M3751" s="2">
        <v>44243</v>
      </c>
      <c r="N3751" t="s">
        <v>1371</v>
      </c>
      <c r="O3751" t="s">
        <v>7659</v>
      </c>
      <c r="P3751">
        <v>3.9</v>
      </c>
      <c r="Q3751" t="s">
        <v>25</v>
      </c>
      <c r="R3751" t="s">
        <v>28</v>
      </c>
    </row>
    <row r="3752" spans="1:18" x14ac:dyDescent="0.3">
      <c r="A3752" s="3">
        <v>3829</v>
      </c>
      <c r="B3752" t="s">
        <v>7660</v>
      </c>
      <c r="C3752" t="s">
        <v>119</v>
      </c>
      <c r="D3752" t="s">
        <v>176</v>
      </c>
      <c r="E3752">
        <v>2014</v>
      </c>
      <c r="F3752" t="s">
        <v>70</v>
      </c>
      <c r="G3752" t="s">
        <v>25</v>
      </c>
      <c r="H3752" t="s">
        <v>58</v>
      </c>
      <c r="I3752">
        <v>860100</v>
      </c>
      <c r="J3752">
        <v>71210</v>
      </c>
      <c r="K3752" t="s">
        <v>129</v>
      </c>
      <c r="L3752" t="s">
        <v>97</v>
      </c>
      <c r="M3752" s="2">
        <v>43669</v>
      </c>
      <c r="N3752" t="s">
        <v>1432</v>
      </c>
      <c r="O3752" t="s">
        <v>7661</v>
      </c>
      <c r="P3752">
        <v>1.5</v>
      </c>
      <c r="Q3752" t="s">
        <v>25</v>
      </c>
      <c r="R3752" t="s">
        <v>44</v>
      </c>
    </row>
    <row r="3753" spans="1:18" x14ac:dyDescent="0.3">
      <c r="A3753" s="3">
        <v>3830</v>
      </c>
      <c r="B3753" t="s">
        <v>7662</v>
      </c>
      <c r="C3753" t="s">
        <v>38</v>
      </c>
      <c r="D3753" t="s">
        <v>351</v>
      </c>
      <c r="E3753">
        <v>2023</v>
      </c>
      <c r="F3753" t="s">
        <v>177</v>
      </c>
      <c r="G3753" t="s">
        <v>57</v>
      </c>
      <c r="H3753" t="s">
        <v>32</v>
      </c>
      <c r="I3753">
        <v>1828800</v>
      </c>
      <c r="J3753">
        <v>71210</v>
      </c>
      <c r="K3753" t="s">
        <v>24</v>
      </c>
      <c r="L3753" t="s">
        <v>90</v>
      </c>
      <c r="M3753" s="2">
        <v>45193</v>
      </c>
      <c r="N3753" t="s">
        <v>664</v>
      </c>
      <c r="O3753" t="s">
        <v>7663</v>
      </c>
      <c r="P3753">
        <v>3.3</v>
      </c>
      <c r="Q3753" t="s">
        <v>74</v>
      </c>
      <c r="R3753" t="s">
        <v>25</v>
      </c>
    </row>
    <row r="3754" spans="1:18" x14ac:dyDescent="0.3">
      <c r="A3754" s="3">
        <v>3831</v>
      </c>
      <c r="B3754" t="s">
        <v>7664</v>
      </c>
      <c r="C3754" t="s">
        <v>76</v>
      </c>
      <c r="D3754" t="s">
        <v>155</v>
      </c>
      <c r="E3754">
        <v>2015</v>
      </c>
      <c r="F3754" t="s">
        <v>25</v>
      </c>
      <c r="G3754" t="s">
        <v>212</v>
      </c>
      <c r="H3754" t="s">
        <v>23</v>
      </c>
      <c r="I3754">
        <v>1828800</v>
      </c>
      <c r="J3754">
        <v>71210</v>
      </c>
      <c r="K3754" t="s">
        <v>78</v>
      </c>
      <c r="L3754" t="s">
        <v>41</v>
      </c>
      <c r="M3754" s="2">
        <v>43959</v>
      </c>
      <c r="N3754" t="s">
        <v>26</v>
      </c>
      <c r="O3754" t="s">
        <v>7665</v>
      </c>
      <c r="P3754">
        <v>2.9</v>
      </c>
      <c r="Q3754" t="s">
        <v>25</v>
      </c>
      <c r="R3754" t="s">
        <v>44</v>
      </c>
    </row>
    <row r="3755" spans="1:18" x14ac:dyDescent="0.3">
      <c r="A3755" s="3">
        <v>3832</v>
      </c>
      <c r="B3755" t="s">
        <v>7666</v>
      </c>
      <c r="C3755" t="s">
        <v>54</v>
      </c>
      <c r="D3755" t="s">
        <v>55</v>
      </c>
      <c r="E3755">
        <v>2005</v>
      </c>
      <c r="F3755" t="s">
        <v>25</v>
      </c>
      <c r="G3755" t="s">
        <v>57</v>
      </c>
      <c r="H3755" t="s">
        <v>32</v>
      </c>
      <c r="I3755">
        <v>1828800</v>
      </c>
      <c r="J3755">
        <v>71210</v>
      </c>
      <c r="K3755" t="s">
        <v>59</v>
      </c>
      <c r="L3755" t="s">
        <v>257</v>
      </c>
      <c r="M3755" s="2">
        <v>44362</v>
      </c>
      <c r="N3755" t="s">
        <v>491</v>
      </c>
      <c r="O3755" t="s">
        <v>7667</v>
      </c>
      <c r="P3755">
        <v>3.6</v>
      </c>
      <c r="Q3755" t="s">
        <v>81</v>
      </c>
      <c r="R3755" t="s">
        <v>28</v>
      </c>
    </row>
    <row r="3756" spans="1:18" x14ac:dyDescent="0.3">
      <c r="A3756" s="3">
        <v>3833</v>
      </c>
      <c r="B3756" t="s">
        <v>7668</v>
      </c>
      <c r="C3756" t="s">
        <v>19</v>
      </c>
      <c r="D3756" t="s">
        <v>413</v>
      </c>
      <c r="E3756">
        <v>2005</v>
      </c>
      <c r="F3756" t="s">
        <v>48</v>
      </c>
      <c r="G3756" t="s">
        <v>25</v>
      </c>
      <c r="H3756" t="s">
        <v>32</v>
      </c>
      <c r="I3756">
        <v>1828800</v>
      </c>
      <c r="J3756">
        <v>30262</v>
      </c>
      <c r="K3756" t="s">
        <v>96</v>
      </c>
      <c r="L3756" t="s">
        <v>90</v>
      </c>
      <c r="M3756" s="2">
        <v>44777</v>
      </c>
      <c r="N3756" t="s">
        <v>274</v>
      </c>
      <c r="O3756" t="s">
        <v>7669</v>
      </c>
      <c r="P3756">
        <v>3.5</v>
      </c>
      <c r="Q3756" t="s">
        <v>74</v>
      </c>
      <c r="R3756" t="s">
        <v>25</v>
      </c>
    </row>
    <row r="3757" spans="1:18" x14ac:dyDescent="0.3">
      <c r="A3757" s="3">
        <v>3834</v>
      </c>
      <c r="B3757" t="s">
        <v>7670</v>
      </c>
      <c r="C3757" t="s">
        <v>46</v>
      </c>
      <c r="D3757" t="s">
        <v>217</v>
      </c>
      <c r="E3757">
        <v>2015</v>
      </c>
      <c r="F3757" t="s">
        <v>56</v>
      </c>
      <c r="G3757" t="s">
        <v>57</v>
      </c>
      <c r="H3757" t="s">
        <v>32</v>
      </c>
      <c r="I3757">
        <v>721400</v>
      </c>
      <c r="J3757">
        <v>71210</v>
      </c>
      <c r="K3757" t="s">
        <v>129</v>
      </c>
      <c r="L3757" t="s">
        <v>97</v>
      </c>
      <c r="M3757" s="2">
        <v>45663</v>
      </c>
      <c r="N3757" t="s">
        <v>1648</v>
      </c>
      <c r="O3757" t="s">
        <v>7671</v>
      </c>
      <c r="P3757">
        <v>4.8</v>
      </c>
      <c r="Q3757" t="s">
        <v>25</v>
      </c>
      <c r="R3757" t="s">
        <v>28</v>
      </c>
    </row>
    <row r="3758" spans="1:18" x14ac:dyDescent="0.3">
      <c r="A3758" s="3">
        <v>3835</v>
      </c>
      <c r="B3758" t="s">
        <v>7672</v>
      </c>
      <c r="C3758" t="s">
        <v>76</v>
      </c>
      <c r="D3758" t="s">
        <v>228</v>
      </c>
      <c r="E3758">
        <v>2023</v>
      </c>
      <c r="F3758" t="s">
        <v>21</v>
      </c>
      <c r="G3758" t="s">
        <v>57</v>
      </c>
      <c r="H3758" t="s">
        <v>32</v>
      </c>
      <c r="I3758">
        <v>1828800</v>
      </c>
      <c r="J3758">
        <v>71210</v>
      </c>
      <c r="K3758" t="s">
        <v>59</v>
      </c>
      <c r="L3758" t="s">
        <v>25</v>
      </c>
      <c r="M3758" s="2">
        <v>45663</v>
      </c>
      <c r="N3758" t="s">
        <v>813</v>
      </c>
      <c r="O3758" t="s">
        <v>7673</v>
      </c>
      <c r="P3758">
        <v>9.1</v>
      </c>
      <c r="Q3758" t="s">
        <v>52</v>
      </c>
      <c r="R3758" t="s">
        <v>44</v>
      </c>
    </row>
    <row r="3759" spans="1:18" x14ac:dyDescent="0.3">
      <c r="A3759" s="3">
        <v>3836</v>
      </c>
      <c r="B3759" t="s">
        <v>7674</v>
      </c>
      <c r="C3759" t="s">
        <v>38</v>
      </c>
      <c r="D3759" t="s">
        <v>285</v>
      </c>
      <c r="E3759">
        <v>2010</v>
      </c>
      <c r="F3759" t="s">
        <v>48</v>
      </c>
      <c r="G3759" t="s">
        <v>25</v>
      </c>
      <c r="H3759" t="s">
        <v>23</v>
      </c>
      <c r="I3759">
        <v>1828800</v>
      </c>
      <c r="J3759">
        <v>71210</v>
      </c>
      <c r="K3759" t="s">
        <v>96</v>
      </c>
      <c r="L3759" t="s">
        <v>90</v>
      </c>
      <c r="M3759" s="2">
        <v>44021</v>
      </c>
      <c r="N3759" t="s">
        <v>536</v>
      </c>
      <c r="O3759" t="s">
        <v>7675</v>
      </c>
      <c r="P3759">
        <v>3.4</v>
      </c>
      <c r="Q3759" t="s">
        <v>25</v>
      </c>
      <c r="R3759" t="s">
        <v>28</v>
      </c>
    </row>
    <row r="3760" spans="1:18" x14ac:dyDescent="0.3">
      <c r="A3760" s="3">
        <v>3837</v>
      </c>
      <c r="B3760" t="s">
        <v>7676</v>
      </c>
      <c r="C3760" t="s">
        <v>76</v>
      </c>
      <c r="D3760" t="s">
        <v>228</v>
      </c>
      <c r="E3760">
        <v>2007</v>
      </c>
      <c r="F3760" t="s">
        <v>21</v>
      </c>
      <c r="G3760" t="s">
        <v>22</v>
      </c>
      <c r="H3760" t="s">
        <v>23</v>
      </c>
      <c r="I3760">
        <v>1828800</v>
      </c>
      <c r="J3760">
        <v>71210</v>
      </c>
      <c r="K3760" t="s">
        <v>78</v>
      </c>
      <c r="L3760" t="s">
        <v>90</v>
      </c>
      <c r="M3760" s="2">
        <v>44864</v>
      </c>
      <c r="N3760" t="s">
        <v>800</v>
      </c>
      <c r="O3760" t="s">
        <v>7677</v>
      </c>
      <c r="P3760">
        <v>1.1000000000000001</v>
      </c>
      <c r="Q3760" t="s">
        <v>81</v>
      </c>
      <c r="R3760" t="s">
        <v>44</v>
      </c>
    </row>
    <row r="3761" spans="1:18" x14ac:dyDescent="0.3">
      <c r="A3761" s="3">
        <v>3838</v>
      </c>
      <c r="B3761" t="s">
        <v>7678</v>
      </c>
      <c r="C3761" t="s">
        <v>68</v>
      </c>
      <c r="D3761" t="s">
        <v>234</v>
      </c>
      <c r="E3761">
        <v>2016</v>
      </c>
      <c r="F3761" t="s">
        <v>56</v>
      </c>
      <c r="G3761" t="s">
        <v>212</v>
      </c>
      <c r="H3761" t="s">
        <v>32</v>
      </c>
      <c r="I3761">
        <v>2217700</v>
      </c>
      <c r="J3761">
        <v>71210</v>
      </c>
      <c r="K3761" t="s">
        <v>129</v>
      </c>
      <c r="L3761" t="s">
        <v>90</v>
      </c>
      <c r="M3761" s="2">
        <v>44864</v>
      </c>
      <c r="N3761" t="s">
        <v>1276</v>
      </c>
      <c r="O3761" t="s">
        <v>7679</v>
      </c>
      <c r="P3761">
        <v>1.3</v>
      </c>
      <c r="Q3761" t="s">
        <v>25</v>
      </c>
      <c r="R3761" t="s">
        <v>44</v>
      </c>
    </row>
    <row r="3762" spans="1:18" x14ac:dyDescent="0.3">
      <c r="A3762" s="3">
        <v>3839</v>
      </c>
      <c r="B3762" t="s">
        <v>7680</v>
      </c>
      <c r="C3762" t="s">
        <v>38</v>
      </c>
      <c r="D3762" t="s">
        <v>205</v>
      </c>
      <c r="E3762">
        <v>2017</v>
      </c>
      <c r="F3762" t="s">
        <v>25</v>
      </c>
      <c r="G3762" t="s">
        <v>25</v>
      </c>
      <c r="H3762" t="s">
        <v>25</v>
      </c>
      <c r="I3762">
        <v>1364000</v>
      </c>
      <c r="J3762">
        <v>86464</v>
      </c>
      <c r="K3762" t="s">
        <v>24</v>
      </c>
      <c r="L3762" t="s">
        <v>90</v>
      </c>
      <c r="M3762" s="2">
        <v>45153</v>
      </c>
      <c r="N3762" t="s">
        <v>169</v>
      </c>
      <c r="O3762" t="s">
        <v>7681</v>
      </c>
      <c r="P3762">
        <v>2.7</v>
      </c>
      <c r="Q3762" t="s">
        <v>25</v>
      </c>
      <c r="R3762" t="s">
        <v>28</v>
      </c>
    </row>
    <row r="3763" spans="1:18" x14ac:dyDescent="0.3">
      <c r="A3763" s="3">
        <v>3840</v>
      </c>
      <c r="B3763" t="s">
        <v>7682</v>
      </c>
      <c r="C3763" t="s">
        <v>83</v>
      </c>
      <c r="D3763" t="s">
        <v>84</v>
      </c>
      <c r="E3763">
        <v>2023</v>
      </c>
      <c r="F3763" t="s">
        <v>101</v>
      </c>
      <c r="G3763" t="s">
        <v>125</v>
      </c>
      <c r="H3763" t="s">
        <v>32</v>
      </c>
      <c r="I3763">
        <v>1828800</v>
      </c>
      <c r="J3763">
        <v>96684</v>
      </c>
      <c r="K3763" t="s">
        <v>115</v>
      </c>
      <c r="L3763" t="s">
        <v>49</v>
      </c>
      <c r="M3763" s="2">
        <v>45186</v>
      </c>
      <c r="N3763" t="s">
        <v>1419</v>
      </c>
      <c r="O3763" t="s">
        <v>7683</v>
      </c>
      <c r="P3763">
        <v>2</v>
      </c>
      <c r="Q3763" t="s">
        <v>25</v>
      </c>
      <c r="R3763" t="s">
        <v>25</v>
      </c>
    </row>
    <row r="3764" spans="1:18" x14ac:dyDescent="0.3">
      <c r="A3764" s="3">
        <v>3841</v>
      </c>
      <c r="B3764" t="s">
        <v>7684</v>
      </c>
      <c r="C3764" t="s">
        <v>83</v>
      </c>
      <c r="D3764" t="s">
        <v>89</v>
      </c>
      <c r="E3764">
        <v>2023</v>
      </c>
      <c r="F3764" t="s">
        <v>101</v>
      </c>
      <c r="G3764" t="s">
        <v>25</v>
      </c>
      <c r="H3764" t="s">
        <v>25</v>
      </c>
      <c r="I3764">
        <v>2075100</v>
      </c>
      <c r="J3764">
        <v>71210</v>
      </c>
      <c r="K3764" t="s">
        <v>40</v>
      </c>
      <c r="L3764" t="s">
        <v>90</v>
      </c>
      <c r="M3764" s="2">
        <v>44659</v>
      </c>
      <c r="N3764" t="s">
        <v>116</v>
      </c>
      <c r="O3764" t="s">
        <v>7685</v>
      </c>
      <c r="P3764">
        <v>3.8</v>
      </c>
      <c r="Q3764" t="s">
        <v>81</v>
      </c>
      <c r="R3764" t="s">
        <v>25</v>
      </c>
    </row>
    <row r="3765" spans="1:18" x14ac:dyDescent="0.3">
      <c r="A3765" s="3">
        <v>3842</v>
      </c>
      <c r="B3765" t="s">
        <v>7686</v>
      </c>
      <c r="C3765" t="s">
        <v>46</v>
      </c>
      <c r="D3765" t="s">
        <v>47</v>
      </c>
      <c r="E3765">
        <v>1987</v>
      </c>
      <c r="F3765" t="s">
        <v>21</v>
      </c>
      <c r="G3765" t="s">
        <v>22</v>
      </c>
      <c r="H3765" t="s">
        <v>32</v>
      </c>
      <c r="I3765">
        <v>1828800</v>
      </c>
      <c r="J3765">
        <v>11299</v>
      </c>
      <c r="K3765" t="s">
        <v>129</v>
      </c>
      <c r="L3765" t="s">
        <v>41</v>
      </c>
      <c r="M3765" s="2">
        <v>44835</v>
      </c>
      <c r="N3765" t="s">
        <v>1043</v>
      </c>
      <c r="O3765" t="s">
        <v>7687</v>
      </c>
      <c r="P3765">
        <v>3.9</v>
      </c>
      <c r="Q3765" t="s">
        <v>25</v>
      </c>
      <c r="R3765" t="s">
        <v>44</v>
      </c>
    </row>
    <row r="3766" spans="1:18" x14ac:dyDescent="0.3">
      <c r="A3766" s="3">
        <v>3843</v>
      </c>
      <c r="B3766" t="s">
        <v>7688</v>
      </c>
      <c r="C3766" t="s">
        <v>54</v>
      </c>
      <c r="D3766" t="s">
        <v>244</v>
      </c>
      <c r="E3766">
        <v>2024</v>
      </c>
      <c r="F3766" t="s">
        <v>25</v>
      </c>
      <c r="G3766" t="s">
        <v>57</v>
      </c>
      <c r="H3766" t="s">
        <v>25</v>
      </c>
      <c r="I3766">
        <v>1828800</v>
      </c>
      <c r="J3766">
        <v>71210</v>
      </c>
      <c r="K3766" t="s">
        <v>115</v>
      </c>
      <c r="L3766" t="s">
        <v>85</v>
      </c>
      <c r="M3766" s="2">
        <v>44835</v>
      </c>
      <c r="N3766" t="s">
        <v>422</v>
      </c>
      <c r="O3766" t="s">
        <v>7689</v>
      </c>
      <c r="P3766">
        <v>3.3</v>
      </c>
      <c r="Q3766" t="s">
        <v>25</v>
      </c>
      <c r="R3766" t="s">
        <v>28</v>
      </c>
    </row>
    <row r="3767" spans="1:18" x14ac:dyDescent="0.3">
      <c r="A3767" s="3">
        <v>3844</v>
      </c>
      <c r="B3767" t="s">
        <v>7690</v>
      </c>
      <c r="C3767" t="s">
        <v>94</v>
      </c>
      <c r="D3767" t="s">
        <v>95</v>
      </c>
      <c r="E3767">
        <v>2025</v>
      </c>
      <c r="F3767" t="s">
        <v>56</v>
      </c>
      <c r="G3767" t="s">
        <v>22</v>
      </c>
      <c r="H3767" t="s">
        <v>32</v>
      </c>
      <c r="I3767">
        <v>4021000</v>
      </c>
      <c r="J3767">
        <v>85651</v>
      </c>
      <c r="K3767" t="s">
        <v>78</v>
      </c>
      <c r="L3767" t="s">
        <v>71</v>
      </c>
      <c r="M3767" s="2">
        <v>44318</v>
      </c>
      <c r="N3767" t="s">
        <v>365</v>
      </c>
      <c r="O3767" t="s">
        <v>7691</v>
      </c>
      <c r="P3767">
        <v>1.7</v>
      </c>
      <c r="Q3767" t="s">
        <v>52</v>
      </c>
      <c r="R3767" t="s">
        <v>28</v>
      </c>
    </row>
    <row r="3768" spans="1:18" x14ac:dyDescent="0.3">
      <c r="A3768" s="3">
        <v>3845</v>
      </c>
      <c r="B3768" t="s">
        <v>7692</v>
      </c>
      <c r="C3768" t="s">
        <v>76</v>
      </c>
      <c r="D3768" t="s">
        <v>77</v>
      </c>
      <c r="E3768">
        <v>2024</v>
      </c>
      <c r="F3768" t="s">
        <v>70</v>
      </c>
      <c r="G3768" t="s">
        <v>22</v>
      </c>
      <c r="H3768" t="s">
        <v>32</v>
      </c>
      <c r="I3768">
        <v>1828800</v>
      </c>
      <c r="J3768">
        <v>79344</v>
      </c>
      <c r="K3768" t="s">
        <v>24</v>
      </c>
      <c r="L3768" t="s">
        <v>49</v>
      </c>
      <c r="M3768" s="2">
        <v>45081</v>
      </c>
      <c r="N3768" t="s">
        <v>2074</v>
      </c>
      <c r="O3768" t="s">
        <v>7693</v>
      </c>
      <c r="P3768">
        <v>6.3</v>
      </c>
      <c r="Q3768" t="s">
        <v>25</v>
      </c>
      <c r="R3768" t="s">
        <v>28</v>
      </c>
    </row>
    <row r="3769" spans="1:18" x14ac:dyDescent="0.3">
      <c r="A3769" s="3">
        <v>3846</v>
      </c>
      <c r="B3769" t="s">
        <v>7694</v>
      </c>
      <c r="C3769" t="s">
        <v>38</v>
      </c>
      <c r="D3769" t="s">
        <v>351</v>
      </c>
      <c r="E3769">
        <v>2014</v>
      </c>
      <c r="F3769" t="s">
        <v>70</v>
      </c>
      <c r="G3769" t="s">
        <v>31</v>
      </c>
      <c r="H3769" t="s">
        <v>32</v>
      </c>
      <c r="I3769">
        <v>2054400</v>
      </c>
      <c r="J3769">
        <v>71210</v>
      </c>
      <c r="K3769" t="s">
        <v>78</v>
      </c>
      <c r="L3769" t="s">
        <v>25</v>
      </c>
      <c r="M3769" s="2">
        <v>45081</v>
      </c>
      <c r="N3769" t="s">
        <v>254</v>
      </c>
      <c r="O3769" t="s">
        <v>7695</v>
      </c>
      <c r="P3769">
        <v>1.7</v>
      </c>
      <c r="Q3769" t="s">
        <v>81</v>
      </c>
      <c r="R3769" t="s">
        <v>28</v>
      </c>
    </row>
    <row r="3770" spans="1:18" x14ac:dyDescent="0.3">
      <c r="A3770" s="3">
        <v>3847</v>
      </c>
      <c r="B3770" t="s">
        <v>7696</v>
      </c>
      <c r="C3770" t="s">
        <v>38</v>
      </c>
      <c r="D3770" t="s">
        <v>285</v>
      </c>
      <c r="E3770">
        <v>2017</v>
      </c>
      <c r="F3770" t="s">
        <v>25</v>
      </c>
      <c r="G3770" t="s">
        <v>31</v>
      </c>
      <c r="H3770" t="s">
        <v>32</v>
      </c>
      <c r="I3770">
        <v>1828800</v>
      </c>
      <c r="J3770">
        <v>71210</v>
      </c>
      <c r="K3770" t="s">
        <v>129</v>
      </c>
      <c r="L3770" t="s">
        <v>49</v>
      </c>
      <c r="M3770" s="2">
        <v>45081</v>
      </c>
      <c r="N3770" t="s">
        <v>98</v>
      </c>
      <c r="O3770" t="s">
        <v>25</v>
      </c>
      <c r="P3770">
        <v>3.5</v>
      </c>
      <c r="Q3770" t="s">
        <v>81</v>
      </c>
      <c r="R3770" t="s">
        <v>44</v>
      </c>
    </row>
    <row r="3771" spans="1:18" x14ac:dyDescent="0.3">
      <c r="A3771" s="3">
        <v>3848</v>
      </c>
      <c r="B3771" t="s">
        <v>7697</v>
      </c>
      <c r="C3771" t="s">
        <v>46</v>
      </c>
      <c r="D3771" t="s">
        <v>434</v>
      </c>
      <c r="E3771">
        <v>2009</v>
      </c>
      <c r="F3771" t="s">
        <v>101</v>
      </c>
      <c r="G3771" t="s">
        <v>57</v>
      </c>
      <c r="H3771" t="s">
        <v>32</v>
      </c>
      <c r="I3771">
        <v>1974600</v>
      </c>
      <c r="J3771">
        <v>71210</v>
      </c>
      <c r="K3771" t="s">
        <v>33</v>
      </c>
      <c r="L3771" t="s">
        <v>71</v>
      </c>
      <c r="M3771" s="2">
        <v>44882</v>
      </c>
      <c r="N3771" t="s">
        <v>639</v>
      </c>
      <c r="O3771" t="s">
        <v>25</v>
      </c>
      <c r="P3771">
        <v>4.5</v>
      </c>
      <c r="Q3771" t="s">
        <v>74</v>
      </c>
      <c r="R3771" t="s">
        <v>28</v>
      </c>
    </row>
    <row r="3772" spans="1:18" x14ac:dyDescent="0.3">
      <c r="A3772" s="3">
        <v>3849</v>
      </c>
      <c r="B3772" t="s">
        <v>7698</v>
      </c>
      <c r="C3772" t="s">
        <v>19</v>
      </c>
      <c r="D3772" t="s">
        <v>597</v>
      </c>
      <c r="E3772">
        <v>2014</v>
      </c>
      <c r="F3772" t="s">
        <v>114</v>
      </c>
      <c r="G3772" t="s">
        <v>22</v>
      </c>
      <c r="H3772" t="s">
        <v>25</v>
      </c>
      <c r="I3772">
        <v>1828800</v>
      </c>
      <c r="J3772">
        <v>40769</v>
      </c>
      <c r="K3772" t="s">
        <v>78</v>
      </c>
      <c r="L3772" t="s">
        <v>25</v>
      </c>
      <c r="M3772" s="2">
        <v>45111</v>
      </c>
      <c r="N3772" t="s">
        <v>1254</v>
      </c>
      <c r="O3772" t="s">
        <v>7699</v>
      </c>
      <c r="P3772">
        <v>2.6</v>
      </c>
      <c r="Q3772" t="s">
        <v>25</v>
      </c>
      <c r="R3772" t="s">
        <v>25</v>
      </c>
    </row>
    <row r="3773" spans="1:18" x14ac:dyDescent="0.3">
      <c r="A3773" s="3">
        <v>3850</v>
      </c>
      <c r="B3773" t="s">
        <v>7700</v>
      </c>
      <c r="C3773" t="s">
        <v>54</v>
      </c>
      <c r="D3773" t="s">
        <v>133</v>
      </c>
      <c r="E3773">
        <v>2010</v>
      </c>
      <c r="F3773" t="s">
        <v>48</v>
      </c>
      <c r="G3773" t="s">
        <v>25</v>
      </c>
      <c r="H3773" t="s">
        <v>25</v>
      </c>
      <c r="I3773">
        <v>476700</v>
      </c>
      <c r="J3773">
        <v>71210</v>
      </c>
      <c r="K3773" t="s">
        <v>115</v>
      </c>
      <c r="L3773" t="s">
        <v>257</v>
      </c>
      <c r="M3773" s="2">
        <v>45111</v>
      </c>
      <c r="N3773" t="s">
        <v>267</v>
      </c>
      <c r="O3773" t="s">
        <v>7701</v>
      </c>
      <c r="P3773">
        <v>4.4000000000000004</v>
      </c>
      <c r="Q3773" t="s">
        <v>81</v>
      </c>
      <c r="R3773" t="s">
        <v>44</v>
      </c>
    </row>
    <row r="3774" spans="1:18" x14ac:dyDescent="0.3">
      <c r="A3774" s="3">
        <v>3851</v>
      </c>
      <c r="B3774" t="s">
        <v>7702</v>
      </c>
      <c r="C3774" t="s">
        <v>83</v>
      </c>
      <c r="D3774" t="s">
        <v>84</v>
      </c>
      <c r="E3774">
        <v>2022</v>
      </c>
      <c r="F3774" t="s">
        <v>101</v>
      </c>
      <c r="G3774" t="s">
        <v>57</v>
      </c>
      <c r="H3774" t="s">
        <v>58</v>
      </c>
      <c r="I3774">
        <v>2048700</v>
      </c>
      <c r="J3774">
        <v>71210</v>
      </c>
      <c r="K3774" t="s">
        <v>115</v>
      </c>
      <c r="L3774" t="s">
        <v>25</v>
      </c>
      <c r="M3774" s="2">
        <v>44004</v>
      </c>
      <c r="N3774" t="s">
        <v>567</v>
      </c>
      <c r="O3774" t="s">
        <v>7703</v>
      </c>
      <c r="P3774">
        <v>1</v>
      </c>
      <c r="Q3774" t="s">
        <v>74</v>
      </c>
      <c r="R3774" t="s">
        <v>44</v>
      </c>
    </row>
    <row r="3775" spans="1:18" x14ac:dyDescent="0.3">
      <c r="A3775" s="3">
        <v>3852</v>
      </c>
      <c r="B3775" t="s">
        <v>7704</v>
      </c>
      <c r="C3775" t="s">
        <v>159</v>
      </c>
      <c r="D3775" t="s">
        <v>160</v>
      </c>
      <c r="E3775">
        <v>2009</v>
      </c>
      <c r="F3775" t="s">
        <v>70</v>
      </c>
      <c r="G3775" t="s">
        <v>57</v>
      </c>
      <c r="H3775" t="s">
        <v>25</v>
      </c>
      <c r="I3775">
        <v>2138900</v>
      </c>
      <c r="J3775">
        <v>51285</v>
      </c>
      <c r="K3775" t="s">
        <v>78</v>
      </c>
      <c r="L3775" t="s">
        <v>41</v>
      </c>
      <c r="M3775" s="2">
        <v>44004</v>
      </c>
      <c r="N3775" t="s">
        <v>1475</v>
      </c>
      <c r="O3775" t="s">
        <v>25</v>
      </c>
      <c r="P3775">
        <v>3.8</v>
      </c>
      <c r="Q3775" t="s">
        <v>25</v>
      </c>
      <c r="R3775" t="s">
        <v>44</v>
      </c>
    </row>
    <row r="3776" spans="1:18" x14ac:dyDescent="0.3">
      <c r="A3776" s="3">
        <v>3853</v>
      </c>
      <c r="B3776" t="s">
        <v>7705</v>
      </c>
      <c r="C3776" t="s">
        <v>119</v>
      </c>
      <c r="D3776" t="s">
        <v>120</v>
      </c>
      <c r="E3776">
        <v>2019</v>
      </c>
      <c r="F3776" t="s">
        <v>70</v>
      </c>
      <c r="G3776" t="s">
        <v>22</v>
      </c>
      <c r="H3776" t="s">
        <v>23</v>
      </c>
      <c r="I3776">
        <v>1828800</v>
      </c>
      <c r="J3776">
        <v>71210</v>
      </c>
      <c r="K3776" t="s">
        <v>172</v>
      </c>
      <c r="L3776" t="s">
        <v>41</v>
      </c>
      <c r="M3776" s="2">
        <v>44004</v>
      </c>
      <c r="N3776" t="s">
        <v>218</v>
      </c>
      <c r="O3776" t="s">
        <v>7706</v>
      </c>
      <c r="P3776">
        <v>1.7</v>
      </c>
      <c r="Q3776" t="s">
        <v>74</v>
      </c>
      <c r="R3776" t="s">
        <v>28</v>
      </c>
    </row>
    <row r="3777" spans="1:18" x14ac:dyDescent="0.3">
      <c r="A3777" s="3">
        <v>3854</v>
      </c>
      <c r="B3777" t="s">
        <v>7707</v>
      </c>
      <c r="C3777" t="s">
        <v>54</v>
      </c>
      <c r="D3777" t="s">
        <v>244</v>
      </c>
      <c r="E3777">
        <v>2017</v>
      </c>
      <c r="F3777" t="s">
        <v>25</v>
      </c>
      <c r="G3777" t="s">
        <v>25</v>
      </c>
      <c r="H3777" t="s">
        <v>32</v>
      </c>
      <c r="I3777">
        <v>2040200</v>
      </c>
      <c r="J3777">
        <v>65364</v>
      </c>
      <c r="K3777" t="s">
        <v>129</v>
      </c>
      <c r="L3777" t="s">
        <v>49</v>
      </c>
      <c r="M3777" s="2">
        <v>44073</v>
      </c>
      <c r="N3777" t="s">
        <v>213</v>
      </c>
      <c r="O3777" t="s">
        <v>7708</v>
      </c>
      <c r="P3777">
        <v>9.8000000000000007</v>
      </c>
      <c r="Q3777" t="s">
        <v>74</v>
      </c>
      <c r="R3777" t="s">
        <v>25</v>
      </c>
    </row>
    <row r="3778" spans="1:18" x14ac:dyDescent="0.3">
      <c r="A3778" s="3">
        <v>3855</v>
      </c>
      <c r="B3778" t="s">
        <v>7709</v>
      </c>
      <c r="C3778" t="s">
        <v>38</v>
      </c>
      <c r="D3778" t="s">
        <v>205</v>
      </c>
      <c r="E3778">
        <v>2019</v>
      </c>
      <c r="F3778" t="s">
        <v>48</v>
      </c>
      <c r="G3778" t="s">
        <v>22</v>
      </c>
      <c r="H3778" t="s">
        <v>23</v>
      </c>
      <c r="I3778">
        <v>1315100</v>
      </c>
      <c r="J3778">
        <v>71210</v>
      </c>
      <c r="K3778" t="s">
        <v>78</v>
      </c>
      <c r="L3778" t="s">
        <v>25</v>
      </c>
      <c r="M3778" s="2">
        <v>45007</v>
      </c>
      <c r="N3778" t="s">
        <v>898</v>
      </c>
      <c r="O3778" t="s">
        <v>25</v>
      </c>
      <c r="P3778">
        <v>7.4</v>
      </c>
      <c r="Q3778" t="s">
        <v>25</v>
      </c>
      <c r="R3778" t="s">
        <v>28</v>
      </c>
    </row>
    <row r="3779" spans="1:18" x14ac:dyDescent="0.3">
      <c r="A3779" s="3">
        <v>3856</v>
      </c>
      <c r="B3779" t="s">
        <v>7710</v>
      </c>
      <c r="C3779" t="s">
        <v>94</v>
      </c>
      <c r="D3779" t="s">
        <v>151</v>
      </c>
      <c r="E3779">
        <v>1977</v>
      </c>
      <c r="F3779" t="s">
        <v>25</v>
      </c>
      <c r="G3779" t="s">
        <v>57</v>
      </c>
      <c r="H3779" t="s">
        <v>32</v>
      </c>
      <c r="I3779">
        <v>2449000</v>
      </c>
      <c r="J3779">
        <v>71210</v>
      </c>
      <c r="K3779" t="s">
        <v>33</v>
      </c>
      <c r="L3779" t="s">
        <v>49</v>
      </c>
      <c r="M3779" s="2">
        <v>44395</v>
      </c>
      <c r="N3779" t="s">
        <v>309</v>
      </c>
      <c r="O3779" t="s">
        <v>25</v>
      </c>
      <c r="P3779">
        <v>2.8</v>
      </c>
      <c r="Q3779" t="s">
        <v>25</v>
      </c>
      <c r="R3779" t="s">
        <v>44</v>
      </c>
    </row>
    <row r="3780" spans="1:18" x14ac:dyDescent="0.3">
      <c r="A3780" s="3">
        <v>3857</v>
      </c>
      <c r="B3780" t="s">
        <v>7711</v>
      </c>
      <c r="C3780" t="s">
        <v>38</v>
      </c>
      <c r="D3780" t="s">
        <v>39</v>
      </c>
      <c r="E3780">
        <v>2013</v>
      </c>
      <c r="F3780" t="s">
        <v>101</v>
      </c>
      <c r="G3780" t="s">
        <v>22</v>
      </c>
      <c r="H3780" t="s">
        <v>25</v>
      </c>
      <c r="I3780">
        <v>2231000</v>
      </c>
      <c r="J3780">
        <v>71210</v>
      </c>
      <c r="K3780" t="s">
        <v>168</v>
      </c>
      <c r="L3780" t="s">
        <v>90</v>
      </c>
      <c r="M3780" s="2">
        <v>44395</v>
      </c>
      <c r="N3780" t="s">
        <v>1443</v>
      </c>
      <c r="O3780" t="s">
        <v>7712</v>
      </c>
      <c r="P3780">
        <v>2.5</v>
      </c>
      <c r="Q3780" t="s">
        <v>25</v>
      </c>
      <c r="R3780" t="s">
        <v>25</v>
      </c>
    </row>
    <row r="3781" spans="1:18" x14ac:dyDescent="0.3">
      <c r="A3781" s="3">
        <v>3858</v>
      </c>
      <c r="B3781" t="s">
        <v>7713</v>
      </c>
      <c r="C3781" t="s">
        <v>54</v>
      </c>
      <c r="D3781" t="s">
        <v>201</v>
      </c>
      <c r="E3781">
        <v>2014</v>
      </c>
      <c r="F3781" t="s">
        <v>70</v>
      </c>
      <c r="G3781" t="s">
        <v>25</v>
      </c>
      <c r="H3781" t="s">
        <v>32</v>
      </c>
      <c r="I3781">
        <v>1828800</v>
      </c>
      <c r="J3781">
        <v>108658</v>
      </c>
      <c r="K3781" t="s">
        <v>96</v>
      </c>
      <c r="L3781" t="s">
        <v>41</v>
      </c>
      <c r="M3781" s="2">
        <v>43943</v>
      </c>
      <c r="N3781" t="s">
        <v>621</v>
      </c>
      <c r="O3781" t="s">
        <v>7714</v>
      </c>
      <c r="P3781">
        <v>3.3</v>
      </c>
      <c r="Q3781" t="s">
        <v>25</v>
      </c>
      <c r="R3781" t="s">
        <v>28</v>
      </c>
    </row>
    <row r="3782" spans="1:18" x14ac:dyDescent="0.3">
      <c r="A3782" s="3">
        <v>3859</v>
      </c>
      <c r="B3782" t="s">
        <v>7715</v>
      </c>
      <c r="C3782" t="s">
        <v>38</v>
      </c>
      <c r="D3782" t="s">
        <v>351</v>
      </c>
      <c r="E3782">
        <v>2025</v>
      </c>
      <c r="F3782" t="s">
        <v>101</v>
      </c>
      <c r="G3782" t="s">
        <v>125</v>
      </c>
      <c r="H3782" t="s">
        <v>23</v>
      </c>
      <c r="I3782">
        <v>1920400</v>
      </c>
      <c r="J3782">
        <v>117949</v>
      </c>
      <c r="K3782" t="s">
        <v>40</v>
      </c>
      <c r="L3782" t="s">
        <v>90</v>
      </c>
      <c r="M3782" s="2">
        <v>45443</v>
      </c>
      <c r="N3782" t="s">
        <v>1543</v>
      </c>
      <c r="O3782" t="s">
        <v>7716</v>
      </c>
      <c r="P3782">
        <v>2.4</v>
      </c>
      <c r="Q3782" t="s">
        <v>52</v>
      </c>
      <c r="R3782" t="s">
        <v>28</v>
      </c>
    </row>
    <row r="3783" spans="1:18" x14ac:dyDescent="0.3">
      <c r="A3783" s="3">
        <v>3860</v>
      </c>
      <c r="B3783" t="s">
        <v>7717</v>
      </c>
      <c r="C3783" t="s">
        <v>119</v>
      </c>
      <c r="D3783" t="s">
        <v>120</v>
      </c>
      <c r="E3783">
        <v>2021</v>
      </c>
      <c r="F3783" t="s">
        <v>21</v>
      </c>
      <c r="G3783" t="s">
        <v>212</v>
      </c>
      <c r="H3783" t="s">
        <v>25</v>
      </c>
      <c r="I3783">
        <v>1828800</v>
      </c>
      <c r="J3783">
        <v>71210</v>
      </c>
      <c r="K3783" t="s">
        <v>96</v>
      </c>
      <c r="L3783" t="s">
        <v>97</v>
      </c>
      <c r="M3783" s="2">
        <v>44174</v>
      </c>
      <c r="N3783" t="s">
        <v>254</v>
      </c>
      <c r="O3783" t="s">
        <v>7718</v>
      </c>
      <c r="P3783">
        <v>2.4</v>
      </c>
      <c r="Q3783" t="s">
        <v>74</v>
      </c>
      <c r="R3783" t="s">
        <v>44</v>
      </c>
    </row>
    <row r="3784" spans="1:18" x14ac:dyDescent="0.3">
      <c r="A3784" s="3">
        <v>3861</v>
      </c>
      <c r="B3784" t="s">
        <v>7719</v>
      </c>
      <c r="C3784" t="s">
        <v>19</v>
      </c>
      <c r="D3784" t="s">
        <v>476</v>
      </c>
      <c r="E3784">
        <v>2012</v>
      </c>
      <c r="F3784" t="s">
        <v>101</v>
      </c>
      <c r="G3784" t="s">
        <v>25</v>
      </c>
      <c r="H3784" t="s">
        <v>32</v>
      </c>
      <c r="I3784">
        <v>1422600</v>
      </c>
      <c r="J3784">
        <v>71210</v>
      </c>
      <c r="K3784" t="s">
        <v>168</v>
      </c>
      <c r="L3784" t="s">
        <v>97</v>
      </c>
      <c r="M3784" s="2">
        <v>45433</v>
      </c>
      <c r="N3784" t="s">
        <v>1432</v>
      </c>
      <c r="O3784" t="s">
        <v>7720</v>
      </c>
      <c r="P3784">
        <v>4.5</v>
      </c>
      <c r="Q3784" t="s">
        <v>25</v>
      </c>
      <c r="R3784" t="s">
        <v>28</v>
      </c>
    </row>
    <row r="3785" spans="1:18" x14ac:dyDescent="0.3">
      <c r="A3785" s="3">
        <v>3862</v>
      </c>
      <c r="B3785" t="s">
        <v>7721</v>
      </c>
      <c r="C3785" t="s">
        <v>63</v>
      </c>
      <c r="D3785" t="s">
        <v>64</v>
      </c>
      <c r="E3785">
        <v>2005</v>
      </c>
      <c r="F3785" t="s">
        <v>21</v>
      </c>
      <c r="G3785" t="s">
        <v>57</v>
      </c>
      <c r="H3785" t="s">
        <v>32</v>
      </c>
      <c r="I3785">
        <v>1828800</v>
      </c>
      <c r="J3785">
        <v>48826</v>
      </c>
      <c r="K3785" t="s">
        <v>40</v>
      </c>
      <c r="L3785" t="s">
        <v>41</v>
      </c>
      <c r="M3785" s="2">
        <v>45201</v>
      </c>
      <c r="N3785" t="s">
        <v>1276</v>
      </c>
      <c r="O3785" t="s">
        <v>7722</v>
      </c>
      <c r="P3785">
        <v>1.2</v>
      </c>
      <c r="Q3785" t="s">
        <v>25</v>
      </c>
      <c r="R3785" t="s">
        <v>28</v>
      </c>
    </row>
    <row r="3786" spans="1:18" x14ac:dyDescent="0.3">
      <c r="A3786" s="3">
        <v>3863</v>
      </c>
      <c r="B3786" t="s">
        <v>7723</v>
      </c>
      <c r="C3786" t="s">
        <v>68</v>
      </c>
      <c r="D3786" t="s">
        <v>248</v>
      </c>
      <c r="E3786">
        <v>2014</v>
      </c>
      <c r="F3786" t="s">
        <v>48</v>
      </c>
      <c r="G3786" t="s">
        <v>22</v>
      </c>
      <c r="H3786" t="s">
        <v>23</v>
      </c>
      <c r="I3786">
        <v>1828800</v>
      </c>
      <c r="J3786">
        <v>27506</v>
      </c>
      <c r="K3786" t="s">
        <v>168</v>
      </c>
      <c r="L3786" t="s">
        <v>97</v>
      </c>
      <c r="M3786" s="2">
        <v>45201</v>
      </c>
      <c r="N3786" t="s">
        <v>181</v>
      </c>
      <c r="O3786" t="s">
        <v>7724</v>
      </c>
      <c r="P3786">
        <v>3.7</v>
      </c>
      <c r="Q3786" t="s">
        <v>81</v>
      </c>
      <c r="R3786" t="s">
        <v>25</v>
      </c>
    </row>
    <row r="3787" spans="1:18" x14ac:dyDescent="0.3">
      <c r="A3787" s="3">
        <v>3864</v>
      </c>
      <c r="B3787" t="s">
        <v>7725</v>
      </c>
      <c r="C3787" t="s">
        <v>38</v>
      </c>
      <c r="D3787" t="s">
        <v>205</v>
      </c>
      <c r="E3787">
        <v>2021</v>
      </c>
      <c r="F3787" t="s">
        <v>114</v>
      </c>
      <c r="G3787" t="s">
        <v>22</v>
      </c>
      <c r="H3787" t="s">
        <v>32</v>
      </c>
      <c r="I3787">
        <v>1828800</v>
      </c>
      <c r="J3787">
        <v>147113</v>
      </c>
      <c r="K3787" t="s">
        <v>24</v>
      </c>
      <c r="L3787" t="s">
        <v>34</v>
      </c>
      <c r="M3787" s="2">
        <v>44029</v>
      </c>
      <c r="N3787" t="s">
        <v>530</v>
      </c>
      <c r="O3787" t="s">
        <v>25</v>
      </c>
      <c r="P3787">
        <v>4.5</v>
      </c>
      <c r="Q3787" t="s">
        <v>74</v>
      </c>
      <c r="R3787" t="s">
        <v>28</v>
      </c>
    </row>
    <row r="3788" spans="1:18" x14ac:dyDescent="0.3">
      <c r="A3788" s="3">
        <v>3865</v>
      </c>
      <c r="B3788" t="s">
        <v>7726</v>
      </c>
      <c r="C3788" t="s">
        <v>46</v>
      </c>
      <c r="D3788" t="s">
        <v>217</v>
      </c>
      <c r="E3788">
        <v>1986</v>
      </c>
      <c r="F3788" t="s">
        <v>56</v>
      </c>
      <c r="G3788" t="s">
        <v>25</v>
      </c>
      <c r="H3788" t="s">
        <v>23</v>
      </c>
      <c r="I3788">
        <v>993900</v>
      </c>
      <c r="J3788">
        <v>71210</v>
      </c>
      <c r="K3788" t="s">
        <v>40</v>
      </c>
      <c r="L3788" t="s">
        <v>85</v>
      </c>
      <c r="M3788" s="2">
        <v>44956</v>
      </c>
      <c r="N3788" t="s">
        <v>603</v>
      </c>
      <c r="O3788" t="s">
        <v>25</v>
      </c>
      <c r="P3788">
        <v>2</v>
      </c>
      <c r="Q3788" t="s">
        <v>25</v>
      </c>
      <c r="R3788" t="s">
        <v>28</v>
      </c>
    </row>
    <row r="3789" spans="1:18" x14ac:dyDescent="0.3">
      <c r="A3789" s="3">
        <v>3866</v>
      </c>
      <c r="B3789" t="s">
        <v>7727</v>
      </c>
      <c r="C3789" t="s">
        <v>119</v>
      </c>
      <c r="D3789" t="s">
        <v>176</v>
      </c>
      <c r="E3789">
        <v>2017</v>
      </c>
      <c r="F3789" t="s">
        <v>56</v>
      </c>
      <c r="G3789" t="s">
        <v>125</v>
      </c>
      <c r="H3789" t="s">
        <v>32</v>
      </c>
      <c r="I3789">
        <v>1828800</v>
      </c>
      <c r="J3789">
        <v>71210</v>
      </c>
      <c r="K3789" t="s">
        <v>33</v>
      </c>
      <c r="L3789" t="s">
        <v>25</v>
      </c>
      <c r="M3789" s="2">
        <v>45334</v>
      </c>
      <c r="N3789" t="s">
        <v>194</v>
      </c>
      <c r="O3789" t="s">
        <v>7728</v>
      </c>
      <c r="P3789">
        <v>3.8</v>
      </c>
      <c r="Q3789" t="s">
        <v>25</v>
      </c>
      <c r="R3789" t="s">
        <v>28</v>
      </c>
    </row>
    <row r="3790" spans="1:18" x14ac:dyDescent="0.3">
      <c r="A3790" s="3">
        <v>3868</v>
      </c>
      <c r="B3790" t="s">
        <v>7729</v>
      </c>
      <c r="C3790" t="s">
        <v>94</v>
      </c>
      <c r="D3790" t="s">
        <v>151</v>
      </c>
      <c r="E3790">
        <v>2018</v>
      </c>
      <c r="F3790" t="s">
        <v>48</v>
      </c>
      <c r="G3790" t="s">
        <v>22</v>
      </c>
      <c r="H3790" t="s">
        <v>32</v>
      </c>
      <c r="I3790">
        <v>2516100</v>
      </c>
      <c r="J3790">
        <v>120373</v>
      </c>
      <c r="K3790" t="s">
        <v>172</v>
      </c>
      <c r="L3790" t="s">
        <v>97</v>
      </c>
      <c r="M3790" s="2">
        <v>43980</v>
      </c>
      <c r="N3790" t="s">
        <v>35</v>
      </c>
      <c r="O3790" t="s">
        <v>7730</v>
      </c>
      <c r="P3790">
        <v>3.3</v>
      </c>
      <c r="Q3790" t="s">
        <v>25</v>
      </c>
      <c r="R3790" t="s">
        <v>28</v>
      </c>
    </row>
    <row r="3791" spans="1:18" x14ac:dyDescent="0.3">
      <c r="A3791" s="3">
        <v>3869</v>
      </c>
      <c r="B3791" t="s">
        <v>7731</v>
      </c>
      <c r="C3791" t="s">
        <v>46</v>
      </c>
      <c r="D3791" t="s">
        <v>434</v>
      </c>
      <c r="E3791">
        <v>2024</v>
      </c>
      <c r="F3791" t="s">
        <v>25</v>
      </c>
      <c r="G3791" t="s">
        <v>212</v>
      </c>
      <c r="H3791" t="s">
        <v>32</v>
      </c>
      <c r="I3791">
        <v>1828800</v>
      </c>
      <c r="J3791">
        <v>71210</v>
      </c>
      <c r="K3791" t="s">
        <v>172</v>
      </c>
      <c r="L3791" t="s">
        <v>49</v>
      </c>
      <c r="M3791" s="2">
        <v>44973</v>
      </c>
      <c r="N3791" t="s">
        <v>3280</v>
      </c>
      <c r="O3791" t="s">
        <v>7732</v>
      </c>
      <c r="P3791">
        <v>4.3</v>
      </c>
      <c r="Q3791" t="s">
        <v>25</v>
      </c>
      <c r="R3791" t="s">
        <v>28</v>
      </c>
    </row>
    <row r="3792" spans="1:18" x14ac:dyDescent="0.3">
      <c r="A3792" s="3">
        <v>3870</v>
      </c>
      <c r="B3792" t="s">
        <v>7733</v>
      </c>
      <c r="C3792" t="s">
        <v>63</v>
      </c>
      <c r="D3792" t="s">
        <v>184</v>
      </c>
      <c r="E3792">
        <v>2005</v>
      </c>
      <c r="F3792" t="s">
        <v>114</v>
      </c>
      <c r="G3792" t="s">
        <v>22</v>
      </c>
      <c r="H3792" t="s">
        <v>32</v>
      </c>
      <c r="I3792">
        <v>1628000</v>
      </c>
      <c r="J3792">
        <v>71210</v>
      </c>
      <c r="K3792" t="s">
        <v>168</v>
      </c>
      <c r="L3792" t="s">
        <v>34</v>
      </c>
      <c r="M3792" s="2">
        <v>45678</v>
      </c>
      <c r="N3792" t="s">
        <v>1684</v>
      </c>
      <c r="O3792" t="s">
        <v>7734</v>
      </c>
      <c r="P3792">
        <v>4</v>
      </c>
      <c r="Q3792" t="s">
        <v>52</v>
      </c>
      <c r="R3792" t="s">
        <v>44</v>
      </c>
    </row>
    <row r="3793" spans="1:18" x14ac:dyDescent="0.3">
      <c r="A3793" s="3">
        <v>3871</v>
      </c>
      <c r="B3793" t="s">
        <v>7735</v>
      </c>
      <c r="C3793" t="s">
        <v>19</v>
      </c>
      <c r="D3793" t="s">
        <v>30</v>
      </c>
      <c r="E3793">
        <v>2007</v>
      </c>
      <c r="F3793" t="s">
        <v>48</v>
      </c>
      <c r="G3793" t="s">
        <v>125</v>
      </c>
      <c r="H3793" t="s">
        <v>23</v>
      </c>
      <c r="I3793">
        <v>895200</v>
      </c>
      <c r="J3793">
        <v>87359</v>
      </c>
      <c r="K3793" t="s">
        <v>129</v>
      </c>
      <c r="L3793" t="s">
        <v>41</v>
      </c>
      <c r="M3793" s="2">
        <v>43608</v>
      </c>
      <c r="N3793" t="s">
        <v>1335</v>
      </c>
      <c r="O3793" t="s">
        <v>7736</v>
      </c>
      <c r="P3793">
        <v>3.3</v>
      </c>
      <c r="Q3793" t="s">
        <v>25</v>
      </c>
      <c r="R3793" t="s">
        <v>28</v>
      </c>
    </row>
    <row r="3794" spans="1:18" x14ac:dyDescent="0.3">
      <c r="A3794" s="3">
        <v>3872</v>
      </c>
      <c r="B3794" t="s">
        <v>7737</v>
      </c>
      <c r="C3794" t="s">
        <v>63</v>
      </c>
      <c r="D3794" t="s">
        <v>104</v>
      </c>
      <c r="E3794">
        <v>2007</v>
      </c>
      <c r="F3794" t="s">
        <v>70</v>
      </c>
      <c r="G3794" t="s">
        <v>57</v>
      </c>
      <c r="H3794" t="s">
        <v>23</v>
      </c>
      <c r="I3794">
        <v>811900</v>
      </c>
      <c r="J3794">
        <v>71210</v>
      </c>
      <c r="K3794" t="s">
        <v>33</v>
      </c>
      <c r="L3794" t="s">
        <v>25</v>
      </c>
      <c r="M3794" s="2">
        <v>45621</v>
      </c>
      <c r="N3794" t="s">
        <v>702</v>
      </c>
      <c r="O3794" t="s">
        <v>7738</v>
      </c>
      <c r="P3794">
        <v>3.3</v>
      </c>
      <c r="Q3794" t="s">
        <v>25</v>
      </c>
      <c r="R3794" t="s">
        <v>25</v>
      </c>
    </row>
    <row r="3795" spans="1:18" x14ac:dyDescent="0.3">
      <c r="A3795" s="3">
        <v>3873</v>
      </c>
      <c r="B3795" t="s">
        <v>7739</v>
      </c>
      <c r="C3795" t="s">
        <v>108</v>
      </c>
      <c r="D3795" t="s">
        <v>109</v>
      </c>
      <c r="E3795">
        <v>2011</v>
      </c>
      <c r="F3795" t="s">
        <v>101</v>
      </c>
      <c r="G3795" t="s">
        <v>22</v>
      </c>
      <c r="H3795" t="s">
        <v>32</v>
      </c>
      <c r="I3795">
        <v>2152600</v>
      </c>
      <c r="J3795">
        <v>146625</v>
      </c>
      <c r="K3795" t="s">
        <v>172</v>
      </c>
      <c r="L3795" t="s">
        <v>90</v>
      </c>
      <c r="M3795" s="2">
        <v>44810</v>
      </c>
      <c r="N3795" t="s">
        <v>838</v>
      </c>
      <c r="O3795" t="s">
        <v>7740</v>
      </c>
      <c r="P3795">
        <v>2.7</v>
      </c>
      <c r="Q3795" t="s">
        <v>25</v>
      </c>
      <c r="R3795" t="s">
        <v>28</v>
      </c>
    </row>
    <row r="3796" spans="1:18" x14ac:dyDescent="0.3">
      <c r="A3796" s="3">
        <v>3874</v>
      </c>
      <c r="B3796" t="s">
        <v>7741</v>
      </c>
      <c r="C3796" t="s">
        <v>83</v>
      </c>
      <c r="D3796" t="s">
        <v>89</v>
      </c>
      <c r="E3796">
        <v>2016</v>
      </c>
      <c r="F3796" t="s">
        <v>56</v>
      </c>
      <c r="G3796" t="s">
        <v>125</v>
      </c>
      <c r="H3796" t="s">
        <v>32</v>
      </c>
      <c r="I3796">
        <v>1828800</v>
      </c>
      <c r="J3796">
        <v>71210</v>
      </c>
      <c r="K3796" t="s">
        <v>172</v>
      </c>
      <c r="L3796" t="s">
        <v>85</v>
      </c>
      <c r="M3796" s="2">
        <v>44684</v>
      </c>
      <c r="N3796" t="s">
        <v>435</v>
      </c>
      <c r="O3796" t="s">
        <v>7742</v>
      </c>
      <c r="P3796">
        <v>8.6</v>
      </c>
      <c r="Q3796" t="s">
        <v>52</v>
      </c>
      <c r="R3796" t="s">
        <v>44</v>
      </c>
    </row>
    <row r="3797" spans="1:18" x14ac:dyDescent="0.3">
      <c r="A3797" s="3">
        <v>3875</v>
      </c>
      <c r="B3797" t="s">
        <v>7743</v>
      </c>
      <c r="C3797" t="s">
        <v>76</v>
      </c>
      <c r="D3797" t="s">
        <v>77</v>
      </c>
      <c r="E3797">
        <v>2023</v>
      </c>
      <c r="F3797" t="s">
        <v>48</v>
      </c>
      <c r="G3797" t="s">
        <v>22</v>
      </c>
      <c r="H3797" t="s">
        <v>23</v>
      </c>
      <c r="I3797">
        <v>2411100</v>
      </c>
      <c r="J3797">
        <v>146365</v>
      </c>
      <c r="K3797" t="s">
        <v>115</v>
      </c>
      <c r="L3797" t="s">
        <v>97</v>
      </c>
      <c r="M3797" s="2">
        <v>43982</v>
      </c>
      <c r="N3797" t="s">
        <v>148</v>
      </c>
      <c r="O3797" t="s">
        <v>7744</v>
      </c>
      <c r="P3797">
        <v>2</v>
      </c>
      <c r="Q3797" t="s">
        <v>74</v>
      </c>
      <c r="R3797" t="s">
        <v>44</v>
      </c>
    </row>
    <row r="3798" spans="1:18" x14ac:dyDescent="0.3">
      <c r="A3798" s="3">
        <v>3876</v>
      </c>
      <c r="B3798" t="s">
        <v>7745</v>
      </c>
      <c r="C3798" t="s">
        <v>108</v>
      </c>
      <c r="D3798" t="s">
        <v>109</v>
      </c>
      <c r="E3798">
        <v>2017</v>
      </c>
      <c r="F3798" t="s">
        <v>177</v>
      </c>
      <c r="G3798" t="s">
        <v>22</v>
      </c>
      <c r="H3798" t="s">
        <v>32</v>
      </c>
      <c r="I3798">
        <v>1828800</v>
      </c>
      <c r="J3798">
        <v>90244</v>
      </c>
      <c r="K3798" t="s">
        <v>59</v>
      </c>
      <c r="L3798" t="s">
        <v>41</v>
      </c>
      <c r="M3798" s="2">
        <v>43982</v>
      </c>
      <c r="N3798" t="s">
        <v>1483</v>
      </c>
      <c r="O3798" t="s">
        <v>7746</v>
      </c>
      <c r="P3798">
        <v>1.1000000000000001</v>
      </c>
      <c r="Q3798" t="s">
        <v>25</v>
      </c>
      <c r="R3798" t="s">
        <v>44</v>
      </c>
    </row>
    <row r="3799" spans="1:18" x14ac:dyDescent="0.3">
      <c r="A3799" s="3">
        <v>3877</v>
      </c>
      <c r="B3799" t="s">
        <v>7747</v>
      </c>
      <c r="C3799" t="s">
        <v>63</v>
      </c>
      <c r="D3799" t="s">
        <v>611</v>
      </c>
      <c r="E3799">
        <v>2021</v>
      </c>
      <c r="F3799" t="s">
        <v>114</v>
      </c>
      <c r="G3799" t="s">
        <v>22</v>
      </c>
      <c r="H3799" t="s">
        <v>32</v>
      </c>
      <c r="I3799">
        <v>2379000</v>
      </c>
      <c r="J3799">
        <v>141154</v>
      </c>
      <c r="K3799" t="s">
        <v>59</v>
      </c>
      <c r="L3799" t="s">
        <v>41</v>
      </c>
      <c r="M3799" s="2">
        <v>44759</v>
      </c>
      <c r="N3799" t="s">
        <v>1000</v>
      </c>
      <c r="O3799" t="s">
        <v>7748</v>
      </c>
      <c r="P3799">
        <v>4.9000000000000004</v>
      </c>
      <c r="Q3799" t="s">
        <v>25</v>
      </c>
      <c r="R3799" t="s">
        <v>44</v>
      </c>
    </row>
    <row r="3800" spans="1:18" x14ac:dyDescent="0.3">
      <c r="A3800" s="3">
        <v>3878</v>
      </c>
      <c r="B3800" t="s">
        <v>7749</v>
      </c>
      <c r="C3800" t="s">
        <v>19</v>
      </c>
      <c r="D3800" t="s">
        <v>597</v>
      </c>
      <c r="E3800">
        <v>2007</v>
      </c>
      <c r="F3800" t="s">
        <v>70</v>
      </c>
      <c r="G3800" t="s">
        <v>22</v>
      </c>
      <c r="H3800" t="s">
        <v>58</v>
      </c>
      <c r="I3800">
        <v>2546700</v>
      </c>
      <c r="J3800">
        <v>71210</v>
      </c>
      <c r="K3800" t="s">
        <v>129</v>
      </c>
      <c r="L3800" t="s">
        <v>90</v>
      </c>
      <c r="M3800" s="2">
        <v>44172</v>
      </c>
      <c r="N3800" t="s">
        <v>126</v>
      </c>
      <c r="O3800" t="s">
        <v>7750</v>
      </c>
      <c r="P3800">
        <v>4</v>
      </c>
      <c r="Q3800" t="s">
        <v>25</v>
      </c>
      <c r="R3800" t="s">
        <v>28</v>
      </c>
    </row>
    <row r="3801" spans="1:18" x14ac:dyDescent="0.3">
      <c r="A3801" s="3">
        <v>3879</v>
      </c>
      <c r="B3801" t="s">
        <v>7751</v>
      </c>
      <c r="C3801" t="s">
        <v>94</v>
      </c>
      <c r="D3801" t="s">
        <v>124</v>
      </c>
      <c r="E3801">
        <v>2008</v>
      </c>
      <c r="F3801" t="s">
        <v>25</v>
      </c>
      <c r="G3801" t="s">
        <v>22</v>
      </c>
      <c r="H3801" t="s">
        <v>23</v>
      </c>
      <c r="I3801">
        <v>1353800</v>
      </c>
      <c r="J3801">
        <v>80469</v>
      </c>
      <c r="K3801" t="s">
        <v>168</v>
      </c>
      <c r="L3801" t="s">
        <v>49</v>
      </c>
      <c r="M3801" s="2">
        <v>45419</v>
      </c>
      <c r="N3801" t="s">
        <v>1546</v>
      </c>
      <c r="O3801" t="s">
        <v>7752</v>
      </c>
      <c r="P3801">
        <v>1.7</v>
      </c>
      <c r="Q3801" t="s">
        <v>74</v>
      </c>
      <c r="R3801" t="s">
        <v>28</v>
      </c>
    </row>
    <row r="3802" spans="1:18" x14ac:dyDescent="0.3">
      <c r="A3802" s="3">
        <v>3880</v>
      </c>
      <c r="B3802" t="s">
        <v>7753</v>
      </c>
      <c r="C3802" t="s">
        <v>68</v>
      </c>
      <c r="D3802" t="s">
        <v>248</v>
      </c>
      <c r="E3802">
        <v>2013</v>
      </c>
      <c r="F3802" t="s">
        <v>25</v>
      </c>
      <c r="G3802" t="s">
        <v>125</v>
      </c>
      <c r="H3802" t="s">
        <v>23</v>
      </c>
      <c r="I3802">
        <v>1828800</v>
      </c>
      <c r="J3802">
        <v>2618</v>
      </c>
      <c r="K3802" t="s">
        <v>24</v>
      </c>
      <c r="L3802" t="s">
        <v>85</v>
      </c>
      <c r="M3802" s="2">
        <v>44710</v>
      </c>
      <c r="N3802" t="s">
        <v>1861</v>
      </c>
      <c r="O3802" t="s">
        <v>25</v>
      </c>
      <c r="P3802">
        <v>1.8</v>
      </c>
      <c r="Q3802" t="s">
        <v>74</v>
      </c>
      <c r="R3802" t="s">
        <v>28</v>
      </c>
    </row>
    <row r="3803" spans="1:18" x14ac:dyDescent="0.3">
      <c r="A3803" s="3">
        <v>3881</v>
      </c>
      <c r="B3803" t="s">
        <v>7754</v>
      </c>
      <c r="C3803" t="s">
        <v>94</v>
      </c>
      <c r="D3803" t="s">
        <v>151</v>
      </c>
      <c r="E3803">
        <v>2006</v>
      </c>
      <c r="F3803" t="s">
        <v>177</v>
      </c>
      <c r="G3803" t="s">
        <v>212</v>
      </c>
      <c r="H3803" t="s">
        <v>32</v>
      </c>
      <c r="I3803">
        <v>2232900</v>
      </c>
      <c r="J3803">
        <v>58223</v>
      </c>
      <c r="K3803" t="s">
        <v>129</v>
      </c>
      <c r="L3803" t="s">
        <v>41</v>
      </c>
      <c r="M3803" s="2">
        <v>45569</v>
      </c>
      <c r="N3803" t="s">
        <v>1353</v>
      </c>
      <c r="O3803" t="s">
        <v>7755</v>
      </c>
      <c r="P3803">
        <v>4.7</v>
      </c>
      <c r="Q3803" t="s">
        <v>74</v>
      </c>
      <c r="R3803" t="s">
        <v>28</v>
      </c>
    </row>
    <row r="3804" spans="1:18" x14ac:dyDescent="0.3">
      <c r="A3804" s="3">
        <v>3882</v>
      </c>
      <c r="B3804" t="s">
        <v>7756</v>
      </c>
      <c r="C3804" t="s">
        <v>83</v>
      </c>
      <c r="D3804" t="s">
        <v>84</v>
      </c>
      <c r="E3804">
        <v>1975</v>
      </c>
      <c r="F3804" t="s">
        <v>101</v>
      </c>
      <c r="G3804" t="s">
        <v>57</v>
      </c>
      <c r="H3804" t="s">
        <v>32</v>
      </c>
      <c r="I3804">
        <v>2385200</v>
      </c>
      <c r="J3804">
        <v>133969</v>
      </c>
      <c r="K3804" t="s">
        <v>168</v>
      </c>
      <c r="L3804" t="s">
        <v>34</v>
      </c>
      <c r="M3804" s="2">
        <v>45533</v>
      </c>
      <c r="N3804" t="s">
        <v>1276</v>
      </c>
      <c r="O3804" t="s">
        <v>7757</v>
      </c>
      <c r="P3804">
        <v>1.6</v>
      </c>
      <c r="Q3804" t="s">
        <v>25</v>
      </c>
      <c r="R3804" t="s">
        <v>25</v>
      </c>
    </row>
    <row r="3805" spans="1:18" x14ac:dyDescent="0.3">
      <c r="A3805" s="3">
        <v>3883</v>
      </c>
      <c r="B3805" t="s">
        <v>7758</v>
      </c>
      <c r="C3805" t="s">
        <v>159</v>
      </c>
      <c r="D3805" t="s">
        <v>197</v>
      </c>
      <c r="E3805">
        <v>2023</v>
      </c>
      <c r="F3805" t="s">
        <v>21</v>
      </c>
      <c r="G3805" t="s">
        <v>22</v>
      </c>
      <c r="H3805" t="s">
        <v>23</v>
      </c>
      <c r="I3805">
        <v>1542800</v>
      </c>
      <c r="J3805">
        <v>15362</v>
      </c>
      <c r="K3805" t="s">
        <v>40</v>
      </c>
      <c r="L3805" t="s">
        <v>85</v>
      </c>
      <c r="M3805" s="2">
        <v>45143</v>
      </c>
      <c r="N3805" t="s">
        <v>277</v>
      </c>
      <c r="O3805" t="s">
        <v>7759</v>
      </c>
      <c r="P3805">
        <v>3.8</v>
      </c>
      <c r="Q3805" t="s">
        <v>74</v>
      </c>
      <c r="R3805" t="s">
        <v>44</v>
      </c>
    </row>
    <row r="3806" spans="1:18" x14ac:dyDescent="0.3">
      <c r="A3806" s="3">
        <v>3884</v>
      </c>
      <c r="B3806" t="s">
        <v>7760</v>
      </c>
      <c r="C3806" t="s">
        <v>68</v>
      </c>
      <c r="D3806" t="s">
        <v>234</v>
      </c>
      <c r="E3806">
        <v>1971</v>
      </c>
      <c r="F3806" t="s">
        <v>101</v>
      </c>
      <c r="G3806" t="s">
        <v>22</v>
      </c>
      <c r="H3806" t="s">
        <v>32</v>
      </c>
      <c r="I3806">
        <v>1828800</v>
      </c>
      <c r="J3806">
        <v>71210</v>
      </c>
      <c r="K3806" t="s">
        <v>172</v>
      </c>
      <c r="L3806" t="s">
        <v>85</v>
      </c>
      <c r="M3806" s="2">
        <v>43738</v>
      </c>
      <c r="N3806" t="s">
        <v>50</v>
      </c>
      <c r="O3806" t="s">
        <v>7761</v>
      </c>
      <c r="P3806">
        <v>2.1</v>
      </c>
      <c r="Q3806" t="s">
        <v>74</v>
      </c>
      <c r="R3806" t="s">
        <v>28</v>
      </c>
    </row>
    <row r="3807" spans="1:18" x14ac:dyDescent="0.3">
      <c r="A3807" s="3">
        <v>3885</v>
      </c>
      <c r="B3807" t="s">
        <v>7762</v>
      </c>
      <c r="C3807" t="s">
        <v>119</v>
      </c>
      <c r="D3807" t="s">
        <v>517</v>
      </c>
      <c r="E3807">
        <v>2010</v>
      </c>
      <c r="F3807" t="s">
        <v>101</v>
      </c>
      <c r="G3807" t="s">
        <v>22</v>
      </c>
      <c r="H3807" t="s">
        <v>25</v>
      </c>
      <c r="I3807">
        <v>2137800</v>
      </c>
      <c r="J3807">
        <v>71210</v>
      </c>
      <c r="K3807" t="s">
        <v>40</v>
      </c>
      <c r="L3807" t="s">
        <v>25</v>
      </c>
      <c r="M3807" s="2">
        <v>45754</v>
      </c>
      <c r="N3807" t="s">
        <v>821</v>
      </c>
      <c r="O3807" t="s">
        <v>7763</v>
      </c>
      <c r="P3807">
        <v>2.7</v>
      </c>
      <c r="Q3807" t="s">
        <v>25</v>
      </c>
      <c r="R3807" t="s">
        <v>28</v>
      </c>
    </row>
    <row r="3808" spans="1:18" x14ac:dyDescent="0.3">
      <c r="A3808" s="3">
        <v>3886</v>
      </c>
      <c r="B3808" t="s">
        <v>7764</v>
      </c>
      <c r="C3808" t="s">
        <v>76</v>
      </c>
      <c r="D3808" t="s">
        <v>77</v>
      </c>
      <c r="E3808">
        <v>2012</v>
      </c>
      <c r="F3808" t="s">
        <v>25</v>
      </c>
      <c r="G3808" t="s">
        <v>25</v>
      </c>
      <c r="H3808" t="s">
        <v>23</v>
      </c>
      <c r="I3808">
        <v>2026000</v>
      </c>
      <c r="J3808">
        <v>29570</v>
      </c>
      <c r="K3808" t="s">
        <v>33</v>
      </c>
      <c r="L3808" t="s">
        <v>41</v>
      </c>
      <c r="M3808" s="2">
        <v>45156</v>
      </c>
      <c r="N3808" t="s">
        <v>1283</v>
      </c>
      <c r="O3808" t="s">
        <v>25</v>
      </c>
      <c r="P3808">
        <v>2.6</v>
      </c>
      <c r="Q3808" t="s">
        <v>25</v>
      </c>
      <c r="R3808" t="s">
        <v>28</v>
      </c>
    </row>
    <row r="3809" spans="1:18" x14ac:dyDescent="0.3">
      <c r="A3809" s="3">
        <v>3887</v>
      </c>
      <c r="B3809" t="s">
        <v>7765</v>
      </c>
      <c r="C3809" t="s">
        <v>94</v>
      </c>
      <c r="D3809" t="s">
        <v>151</v>
      </c>
      <c r="E3809">
        <v>2025</v>
      </c>
      <c r="F3809" t="s">
        <v>25</v>
      </c>
      <c r="G3809" t="s">
        <v>25</v>
      </c>
      <c r="H3809" t="s">
        <v>23</v>
      </c>
      <c r="I3809">
        <v>1828800</v>
      </c>
      <c r="J3809">
        <v>9063</v>
      </c>
      <c r="K3809" t="s">
        <v>24</v>
      </c>
      <c r="L3809" t="s">
        <v>85</v>
      </c>
      <c r="M3809" s="2">
        <v>43627</v>
      </c>
      <c r="N3809" t="s">
        <v>435</v>
      </c>
      <c r="O3809" t="s">
        <v>7766</v>
      </c>
      <c r="P3809">
        <v>9.4</v>
      </c>
      <c r="Q3809" t="s">
        <v>52</v>
      </c>
      <c r="R3809" t="s">
        <v>28</v>
      </c>
    </row>
    <row r="3810" spans="1:18" x14ac:dyDescent="0.3">
      <c r="A3810" s="3">
        <v>3888</v>
      </c>
      <c r="B3810" t="s">
        <v>7767</v>
      </c>
      <c r="C3810" t="s">
        <v>38</v>
      </c>
      <c r="D3810" t="s">
        <v>351</v>
      </c>
      <c r="E3810">
        <v>2018</v>
      </c>
      <c r="F3810" t="s">
        <v>48</v>
      </c>
      <c r="G3810" t="s">
        <v>25</v>
      </c>
      <c r="H3810" t="s">
        <v>25</v>
      </c>
      <c r="I3810">
        <v>1828800</v>
      </c>
      <c r="J3810">
        <v>135505</v>
      </c>
      <c r="K3810" t="s">
        <v>96</v>
      </c>
      <c r="L3810" t="s">
        <v>41</v>
      </c>
      <c r="M3810" s="2">
        <v>43627</v>
      </c>
      <c r="N3810" t="s">
        <v>368</v>
      </c>
      <c r="O3810" t="s">
        <v>7768</v>
      </c>
      <c r="P3810">
        <v>3.1</v>
      </c>
      <c r="Q3810" t="s">
        <v>74</v>
      </c>
      <c r="R3810" t="s">
        <v>44</v>
      </c>
    </row>
    <row r="3811" spans="1:18" x14ac:dyDescent="0.3">
      <c r="A3811" s="3">
        <v>3889</v>
      </c>
      <c r="B3811" t="s">
        <v>7769</v>
      </c>
      <c r="C3811" t="s">
        <v>63</v>
      </c>
      <c r="D3811" t="s">
        <v>104</v>
      </c>
      <c r="E3811">
        <v>2006</v>
      </c>
      <c r="F3811" t="s">
        <v>101</v>
      </c>
      <c r="G3811" t="s">
        <v>22</v>
      </c>
      <c r="H3811" t="s">
        <v>32</v>
      </c>
      <c r="I3811">
        <v>1056400</v>
      </c>
      <c r="J3811">
        <v>124120</v>
      </c>
      <c r="K3811" t="s">
        <v>40</v>
      </c>
      <c r="L3811" t="s">
        <v>90</v>
      </c>
      <c r="M3811" s="2">
        <v>44926</v>
      </c>
      <c r="N3811" t="s">
        <v>181</v>
      </c>
      <c r="O3811" t="s">
        <v>7770</v>
      </c>
      <c r="P3811">
        <v>2.1</v>
      </c>
      <c r="Q3811" t="s">
        <v>25</v>
      </c>
      <c r="R3811" t="s">
        <v>28</v>
      </c>
    </row>
    <row r="3812" spans="1:18" x14ac:dyDescent="0.3">
      <c r="A3812" s="3">
        <v>3890</v>
      </c>
      <c r="B3812" t="s">
        <v>7771</v>
      </c>
      <c r="C3812" t="s">
        <v>108</v>
      </c>
      <c r="D3812" t="s">
        <v>306</v>
      </c>
      <c r="E3812">
        <v>2018</v>
      </c>
      <c r="F3812" t="s">
        <v>48</v>
      </c>
      <c r="G3812" t="s">
        <v>125</v>
      </c>
      <c r="H3812" t="s">
        <v>25</v>
      </c>
      <c r="I3812">
        <v>1234600</v>
      </c>
      <c r="J3812">
        <v>71210</v>
      </c>
      <c r="K3812" t="s">
        <v>59</v>
      </c>
      <c r="L3812" t="s">
        <v>85</v>
      </c>
      <c r="M3812" s="2">
        <v>44926</v>
      </c>
      <c r="N3812" t="s">
        <v>235</v>
      </c>
      <c r="O3812" t="s">
        <v>7772</v>
      </c>
      <c r="P3812">
        <v>4.3</v>
      </c>
      <c r="Q3812" t="s">
        <v>52</v>
      </c>
      <c r="R3812" t="s">
        <v>28</v>
      </c>
    </row>
    <row r="3813" spans="1:18" x14ac:dyDescent="0.3">
      <c r="A3813" s="3">
        <v>3891</v>
      </c>
      <c r="B3813" t="s">
        <v>7773</v>
      </c>
      <c r="C3813" t="s">
        <v>76</v>
      </c>
      <c r="D3813" t="s">
        <v>77</v>
      </c>
      <c r="E3813">
        <v>1974</v>
      </c>
      <c r="F3813" t="s">
        <v>114</v>
      </c>
      <c r="G3813" t="s">
        <v>25</v>
      </c>
      <c r="H3813" t="s">
        <v>23</v>
      </c>
      <c r="I3813">
        <v>2278900</v>
      </c>
      <c r="J3813">
        <v>71210</v>
      </c>
      <c r="K3813" t="s">
        <v>168</v>
      </c>
      <c r="L3813" t="s">
        <v>90</v>
      </c>
      <c r="M3813" s="2">
        <v>44926</v>
      </c>
      <c r="N3813" t="s">
        <v>958</v>
      </c>
      <c r="O3813" t="s">
        <v>7774</v>
      </c>
      <c r="P3813">
        <v>1.2</v>
      </c>
      <c r="Q3813" t="s">
        <v>25</v>
      </c>
      <c r="R3813" t="s">
        <v>28</v>
      </c>
    </row>
    <row r="3814" spans="1:18" x14ac:dyDescent="0.3">
      <c r="A3814" s="3">
        <v>3892</v>
      </c>
      <c r="B3814" t="s">
        <v>7775</v>
      </c>
      <c r="C3814" t="s">
        <v>76</v>
      </c>
      <c r="D3814" t="s">
        <v>228</v>
      </c>
      <c r="E3814">
        <v>2014</v>
      </c>
      <c r="F3814" t="s">
        <v>56</v>
      </c>
      <c r="G3814" t="s">
        <v>57</v>
      </c>
      <c r="H3814" t="s">
        <v>23</v>
      </c>
      <c r="I3814">
        <v>1828800</v>
      </c>
      <c r="J3814">
        <v>71210</v>
      </c>
      <c r="K3814" t="s">
        <v>115</v>
      </c>
      <c r="L3814" t="s">
        <v>257</v>
      </c>
      <c r="M3814" s="2">
        <v>45688</v>
      </c>
      <c r="N3814" t="s">
        <v>241</v>
      </c>
      <c r="O3814" t="s">
        <v>7776</v>
      </c>
      <c r="P3814">
        <v>1.5</v>
      </c>
      <c r="Q3814" t="s">
        <v>25</v>
      </c>
      <c r="R3814" t="s">
        <v>44</v>
      </c>
    </row>
    <row r="3815" spans="1:18" x14ac:dyDescent="0.3">
      <c r="A3815" s="3">
        <v>3893</v>
      </c>
      <c r="B3815" t="s">
        <v>7777</v>
      </c>
      <c r="C3815" t="s">
        <v>19</v>
      </c>
      <c r="D3815" t="s">
        <v>597</v>
      </c>
      <c r="E3815">
        <v>2024</v>
      </c>
      <c r="F3815" t="s">
        <v>48</v>
      </c>
      <c r="G3815" t="s">
        <v>57</v>
      </c>
      <c r="H3815" t="s">
        <v>32</v>
      </c>
      <c r="I3815">
        <v>1828800</v>
      </c>
      <c r="J3815">
        <v>70206</v>
      </c>
      <c r="K3815" t="s">
        <v>40</v>
      </c>
      <c r="L3815" t="s">
        <v>49</v>
      </c>
      <c r="M3815" s="2">
        <v>45557</v>
      </c>
      <c r="N3815" t="s">
        <v>1772</v>
      </c>
      <c r="O3815" t="s">
        <v>25</v>
      </c>
      <c r="P3815">
        <v>3.4</v>
      </c>
      <c r="Q3815" t="s">
        <v>25</v>
      </c>
      <c r="R3815" t="s">
        <v>28</v>
      </c>
    </row>
    <row r="3816" spans="1:18" x14ac:dyDescent="0.3">
      <c r="A3816" s="3">
        <v>3894</v>
      </c>
      <c r="B3816" t="s">
        <v>7778</v>
      </c>
      <c r="C3816" t="s">
        <v>159</v>
      </c>
      <c r="D3816" t="s">
        <v>332</v>
      </c>
      <c r="E3816">
        <v>2017</v>
      </c>
      <c r="F3816" t="s">
        <v>25</v>
      </c>
      <c r="G3816" t="s">
        <v>212</v>
      </c>
      <c r="H3816" t="s">
        <v>23</v>
      </c>
      <c r="I3816">
        <v>503600</v>
      </c>
      <c r="J3816">
        <v>71210</v>
      </c>
      <c r="K3816" t="s">
        <v>115</v>
      </c>
      <c r="L3816" t="s">
        <v>97</v>
      </c>
      <c r="M3816" s="2">
        <v>44021</v>
      </c>
      <c r="N3816" t="s">
        <v>722</v>
      </c>
      <c r="O3816" t="s">
        <v>7779</v>
      </c>
      <c r="P3816">
        <v>3.1</v>
      </c>
      <c r="Q3816" t="s">
        <v>25</v>
      </c>
      <c r="R3816" t="s">
        <v>28</v>
      </c>
    </row>
    <row r="3817" spans="1:18" x14ac:dyDescent="0.3">
      <c r="A3817" s="3">
        <v>3895</v>
      </c>
      <c r="B3817" t="s">
        <v>7780</v>
      </c>
      <c r="C3817" t="s">
        <v>46</v>
      </c>
      <c r="D3817" t="s">
        <v>217</v>
      </c>
      <c r="E3817">
        <v>2018</v>
      </c>
      <c r="F3817" t="s">
        <v>48</v>
      </c>
      <c r="G3817" t="s">
        <v>57</v>
      </c>
      <c r="H3817" t="s">
        <v>58</v>
      </c>
      <c r="I3817">
        <v>737300</v>
      </c>
      <c r="J3817">
        <v>71210</v>
      </c>
      <c r="K3817" t="s">
        <v>33</v>
      </c>
      <c r="L3817" t="s">
        <v>49</v>
      </c>
      <c r="M3817" s="2">
        <v>44021</v>
      </c>
      <c r="N3817" t="s">
        <v>116</v>
      </c>
      <c r="O3817" t="s">
        <v>7781</v>
      </c>
      <c r="P3817">
        <v>3.3</v>
      </c>
      <c r="Q3817" t="s">
        <v>52</v>
      </c>
      <c r="R3817" t="s">
        <v>44</v>
      </c>
    </row>
    <row r="3818" spans="1:18" x14ac:dyDescent="0.3">
      <c r="A3818" s="3">
        <v>3896</v>
      </c>
      <c r="B3818" t="s">
        <v>7782</v>
      </c>
      <c r="C3818" t="s">
        <v>68</v>
      </c>
      <c r="D3818" t="s">
        <v>248</v>
      </c>
      <c r="E3818">
        <v>2009</v>
      </c>
      <c r="F3818" t="s">
        <v>56</v>
      </c>
      <c r="G3818" t="s">
        <v>25</v>
      </c>
      <c r="H3818" t="s">
        <v>32</v>
      </c>
      <c r="I3818">
        <v>1041900</v>
      </c>
      <c r="J3818">
        <v>26988</v>
      </c>
      <c r="K3818" t="s">
        <v>33</v>
      </c>
      <c r="L3818" t="s">
        <v>41</v>
      </c>
      <c r="M3818" s="2">
        <v>45060</v>
      </c>
      <c r="N3818" t="s">
        <v>866</v>
      </c>
      <c r="O3818" t="s">
        <v>7783</v>
      </c>
      <c r="P3818">
        <v>7.2</v>
      </c>
      <c r="Q3818" t="s">
        <v>81</v>
      </c>
      <c r="R3818" t="s">
        <v>28</v>
      </c>
    </row>
    <row r="3819" spans="1:18" x14ac:dyDescent="0.3">
      <c r="A3819" s="3">
        <v>3897</v>
      </c>
      <c r="B3819" t="s">
        <v>7784</v>
      </c>
      <c r="C3819" t="s">
        <v>94</v>
      </c>
      <c r="D3819" t="s">
        <v>151</v>
      </c>
      <c r="E3819">
        <v>2022</v>
      </c>
      <c r="F3819" t="s">
        <v>101</v>
      </c>
      <c r="G3819" t="s">
        <v>25</v>
      </c>
      <c r="H3819" t="s">
        <v>25</v>
      </c>
      <c r="I3819">
        <v>1828800</v>
      </c>
      <c r="J3819">
        <v>71210</v>
      </c>
      <c r="K3819" t="s">
        <v>129</v>
      </c>
      <c r="L3819" t="s">
        <v>41</v>
      </c>
      <c r="M3819" s="2">
        <v>45789</v>
      </c>
      <c r="N3819" t="s">
        <v>2938</v>
      </c>
      <c r="O3819" t="s">
        <v>7785</v>
      </c>
      <c r="P3819">
        <v>1.8</v>
      </c>
      <c r="Q3819" t="s">
        <v>25</v>
      </c>
      <c r="R3819" t="s">
        <v>25</v>
      </c>
    </row>
    <row r="3820" spans="1:18" x14ac:dyDescent="0.3">
      <c r="A3820" s="3">
        <v>3898</v>
      </c>
      <c r="B3820" t="s">
        <v>7786</v>
      </c>
      <c r="C3820" t="s">
        <v>63</v>
      </c>
      <c r="D3820" t="s">
        <v>184</v>
      </c>
      <c r="E3820">
        <v>1976</v>
      </c>
      <c r="F3820" t="s">
        <v>114</v>
      </c>
      <c r="G3820" t="s">
        <v>57</v>
      </c>
      <c r="H3820" t="s">
        <v>32</v>
      </c>
      <c r="I3820">
        <v>1828800</v>
      </c>
      <c r="J3820">
        <v>107781</v>
      </c>
      <c r="K3820" t="s">
        <v>40</v>
      </c>
      <c r="L3820" t="s">
        <v>25</v>
      </c>
      <c r="M3820" s="2">
        <v>45789</v>
      </c>
      <c r="N3820" t="s">
        <v>1112</v>
      </c>
      <c r="O3820" t="s">
        <v>7787</v>
      </c>
      <c r="P3820">
        <v>3.7</v>
      </c>
      <c r="Q3820" t="s">
        <v>25</v>
      </c>
      <c r="R3820" t="s">
        <v>28</v>
      </c>
    </row>
    <row r="3821" spans="1:18" x14ac:dyDescent="0.3">
      <c r="A3821" s="3">
        <v>3899</v>
      </c>
      <c r="B3821" t="s">
        <v>7788</v>
      </c>
      <c r="C3821" t="s">
        <v>46</v>
      </c>
      <c r="D3821" t="s">
        <v>434</v>
      </c>
      <c r="E3821">
        <v>2009</v>
      </c>
      <c r="F3821" t="s">
        <v>101</v>
      </c>
      <c r="G3821" t="s">
        <v>212</v>
      </c>
      <c r="H3821" t="s">
        <v>58</v>
      </c>
      <c r="I3821">
        <v>2248500</v>
      </c>
      <c r="J3821">
        <v>71210</v>
      </c>
      <c r="K3821" t="s">
        <v>96</v>
      </c>
      <c r="L3821" t="s">
        <v>49</v>
      </c>
      <c r="M3821" s="2">
        <v>45114</v>
      </c>
      <c r="N3821" t="s">
        <v>1082</v>
      </c>
      <c r="O3821" t="s">
        <v>25</v>
      </c>
      <c r="P3821">
        <v>1.2</v>
      </c>
      <c r="Q3821" t="s">
        <v>25</v>
      </c>
      <c r="R3821" t="s">
        <v>25</v>
      </c>
    </row>
    <row r="3822" spans="1:18" x14ac:dyDescent="0.3">
      <c r="A3822" s="3">
        <v>3900</v>
      </c>
      <c r="B3822" t="s">
        <v>7789</v>
      </c>
      <c r="C3822" t="s">
        <v>46</v>
      </c>
      <c r="D3822" t="s">
        <v>434</v>
      </c>
      <c r="E3822">
        <v>2011</v>
      </c>
      <c r="F3822" t="s">
        <v>101</v>
      </c>
      <c r="G3822" t="s">
        <v>25</v>
      </c>
      <c r="H3822" t="s">
        <v>32</v>
      </c>
      <c r="I3822">
        <v>1828800</v>
      </c>
      <c r="J3822">
        <v>71210</v>
      </c>
      <c r="K3822" t="s">
        <v>115</v>
      </c>
      <c r="L3822" t="s">
        <v>41</v>
      </c>
      <c r="M3822" s="2">
        <v>45114</v>
      </c>
      <c r="N3822" t="s">
        <v>813</v>
      </c>
      <c r="O3822" t="s">
        <v>7790</v>
      </c>
      <c r="P3822">
        <v>1.3</v>
      </c>
      <c r="Q3822" t="s">
        <v>74</v>
      </c>
      <c r="R3822" t="s">
        <v>44</v>
      </c>
    </row>
    <row r="3823" spans="1:18" x14ac:dyDescent="0.3">
      <c r="A3823" s="3">
        <v>3901</v>
      </c>
      <c r="B3823" t="s">
        <v>7791</v>
      </c>
      <c r="C3823" t="s">
        <v>108</v>
      </c>
      <c r="D3823" t="s">
        <v>224</v>
      </c>
      <c r="E3823">
        <v>2014</v>
      </c>
      <c r="F3823" t="s">
        <v>25</v>
      </c>
      <c r="G3823" t="s">
        <v>57</v>
      </c>
      <c r="H3823" t="s">
        <v>23</v>
      </c>
      <c r="I3823">
        <v>871000</v>
      </c>
      <c r="J3823">
        <v>71210</v>
      </c>
      <c r="K3823" t="s">
        <v>168</v>
      </c>
      <c r="L3823" t="s">
        <v>49</v>
      </c>
      <c r="M3823" s="2">
        <v>45142</v>
      </c>
      <c r="N3823" t="s">
        <v>1026</v>
      </c>
      <c r="O3823" t="s">
        <v>7792</v>
      </c>
      <c r="P3823">
        <v>1.2</v>
      </c>
      <c r="Q3823" t="s">
        <v>25</v>
      </c>
      <c r="R3823" t="s">
        <v>28</v>
      </c>
    </row>
    <row r="3824" spans="1:18" x14ac:dyDescent="0.3">
      <c r="A3824" s="3">
        <v>3902</v>
      </c>
      <c r="B3824" t="s">
        <v>7793</v>
      </c>
      <c r="C3824" t="s">
        <v>46</v>
      </c>
      <c r="D3824" t="s">
        <v>47</v>
      </c>
      <c r="E3824">
        <v>2014</v>
      </c>
      <c r="F3824" t="s">
        <v>177</v>
      </c>
      <c r="G3824" t="s">
        <v>25</v>
      </c>
      <c r="H3824" t="s">
        <v>58</v>
      </c>
      <c r="I3824">
        <v>2057800</v>
      </c>
      <c r="J3824">
        <v>71210</v>
      </c>
      <c r="K3824" t="s">
        <v>59</v>
      </c>
      <c r="L3824" t="s">
        <v>90</v>
      </c>
      <c r="M3824" s="2">
        <v>43835</v>
      </c>
      <c r="N3824" t="s">
        <v>898</v>
      </c>
      <c r="O3824" t="s">
        <v>7794</v>
      </c>
      <c r="P3824">
        <v>4.5999999999999996</v>
      </c>
      <c r="Q3824" t="s">
        <v>25</v>
      </c>
      <c r="R3824" t="s">
        <v>44</v>
      </c>
    </row>
    <row r="3825" spans="1:18" x14ac:dyDescent="0.3">
      <c r="A3825" s="3">
        <v>3903</v>
      </c>
      <c r="B3825" t="s">
        <v>7795</v>
      </c>
      <c r="C3825" t="s">
        <v>108</v>
      </c>
      <c r="D3825" t="s">
        <v>398</v>
      </c>
      <c r="E3825">
        <v>2019</v>
      </c>
      <c r="F3825" t="s">
        <v>101</v>
      </c>
      <c r="G3825" t="s">
        <v>125</v>
      </c>
      <c r="H3825" t="s">
        <v>58</v>
      </c>
      <c r="I3825">
        <v>570900</v>
      </c>
      <c r="J3825">
        <v>79570</v>
      </c>
      <c r="K3825" t="s">
        <v>24</v>
      </c>
      <c r="L3825" t="s">
        <v>34</v>
      </c>
      <c r="M3825" s="2">
        <v>45814</v>
      </c>
      <c r="N3825" t="s">
        <v>313</v>
      </c>
      <c r="O3825" t="s">
        <v>7796</v>
      </c>
      <c r="P3825">
        <v>3.3</v>
      </c>
      <c r="Q3825" t="s">
        <v>25</v>
      </c>
      <c r="R3825" t="s">
        <v>28</v>
      </c>
    </row>
    <row r="3826" spans="1:18" x14ac:dyDescent="0.3">
      <c r="A3826" s="3">
        <v>3904</v>
      </c>
      <c r="B3826" t="s">
        <v>7797</v>
      </c>
      <c r="C3826" t="s">
        <v>94</v>
      </c>
      <c r="D3826" t="s">
        <v>151</v>
      </c>
      <c r="E3826">
        <v>2014</v>
      </c>
      <c r="F3826" t="s">
        <v>101</v>
      </c>
      <c r="G3826" t="s">
        <v>25</v>
      </c>
      <c r="H3826" t="s">
        <v>23</v>
      </c>
      <c r="I3826">
        <v>1828800</v>
      </c>
      <c r="J3826">
        <v>99228</v>
      </c>
      <c r="K3826" t="s">
        <v>96</v>
      </c>
      <c r="L3826" t="s">
        <v>49</v>
      </c>
      <c r="M3826" s="2">
        <v>45680</v>
      </c>
      <c r="N3826" t="s">
        <v>35</v>
      </c>
      <c r="O3826" t="s">
        <v>7798</v>
      </c>
      <c r="P3826">
        <v>3.3</v>
      </c>
      <c r="Q3826" t="s">
        <v>25</v>
      </c>
      <c r="R3826" t="s">
        <v>44</v>
      </c>
    </row>
    <row r="3827" spans="1:18" x14ac:dyDescent="0.3">
      <c r="A3827" s="3">
        <v>3905</v>
      </c>
      <c r="B3827" t="s">
        <v>7799</v>
      </c>
      <c r="C3827" t="s">
        <v>38</v>
      </c>
      <c r="D3827" t="s">
        <v>205</v>
      </c>
      <c r="E3827">
        <v>2025</v>
      </c>
      <c r="F3827" t="s">
        <v>48</v>
      </c>
      <c r="G3827" t="s">
        <v>22</v>
      </c>
      <c r="H3827" t="s">
        <v>32</v>
      </c>
      <c r="I3827">
        <v>1201100</v>
      </c>
      <c r="J3827">
        <v>71210</v>
      </c>
      <c r="K3827" t="s">
        <v>115</v>
      </c>
      <c r="L3827" t="s">
        <v>25</v>
      </c>
      <c r="M3827" s="2">
        <v>45680</v>
      </c>
      <c r="N3827" t="s">
        <v>254</v>
      </c>
      <c r="O3827" t="s">
        <v>7800</v>
      </c>
      <c r="P3827">
        <v>3.3</v>
      </c>
      <c r="Q3827" t="s">
        <v>25</v>
      </c>
      <c r="R3827" t="s">
        <v>28</v>
      </c>
    </row>
    <row r="3828" spans="1:18" x14ac:dyDescent="0.3">
      <c r="A3828" s="3">
        <v>3906</v>
      </c>
      <c r="B3828" t="s">
        <v>7801</v>
      </c>
      <c r="C3828" t="s">
        <v>83</v>
      </c>
      <c r="D3828" t="s">
        <v>113</v>
      </c>
      <c r="E3828">
        <v>2023</v>
      </c>
      <c r="F3828" t="s">
        <v>25</v>
      </c>
      <c r="G3828" t="s">
        <v>25</v>
      </c>
      <c r="H3828" t="s">
        <v>58</v>
      </c>
      <c r="I3828">
        <v>1465300</v>
      </c>
      <c r="J3828">
        <v>104238</v>
      </c>
      <c r="K3828" t="s">
        <v>129</v>
      </c>
      <c r="L3828" t="s">
        <v>90</v>
      </c>
      <c r="M3828" s="2">
        <v>45799</v>
      </c>
      <c r="N3828" t="s">
        <v>1587</v>
      </c>
      <c r="O3828" t="s">
        <v>7802</v>
      </c>
      <c r="P3828">
        <v>3.3</v>
      </c>
      <c r="Q3828" t="s">
        <v>81</v>
      </c>
      <c r="R3828" t="s">
        <v>28</v>
      </c>
    </row>
    <row r="3829" spans="1:18" x14ac:dyDescent="0.3">
      <c r="A3829" s="3">
        <v>3907</v>
      </c>
      <c r="B3829" t="s">
        <v>7803</v>
      </c>
      <c r="C3829" t="s">
        <v>108</v>
      </c>
      <c r="D3829" t="s">
        <v>109</v>
      </c>
      <c r="E3829">
        <v>2009</v>
      </c>
      <c r="F3829" t="s">
        <v>101</v>
      </c>
      <c r="G3829" t="s">
        <v>25</v>
      </c>
      <c r="H3829" t="s">
        <v>32</v>
      </c>
      <c r="I3829">
        <v>2583000</v>
      </c>
      <c r="J3829">
        <v>123614</v>
      </c>
      <c r="K3829" t="s">
        <v>172</v>
      </c>
      <c r="L3829" t="s">
        <v>34</v>
      </c>
      <c r="M3829" s="2">
        <v>45799</v>
      </c>
      <c r="N3829" t="s">
        <v>737</v>
      </c>
      <c r="O3829" t="s">
        <v>7804</v>
      </c>
      <c r="P3829">
        <v>4.7</v>
      </c>
      <c r="Q3829" t="s">
        <v>25</v>
      </c>
      <c r="R3829" t="s">
        <v>28</v>
      </c>
    </row>
    <row r="3830" spans="1:18" x14ac:dyDescent="0.3">
      <c r="A3830" s="3">
        <v>3908</v>
      </c>
      <c r="B3830" t="s">
        <v>7805</v>
      </c>
      <c r="C3830" t="s">
        <v>119</v>
      </c>
      <c r="D3830" t="s">
        <v>176</v>
      </c>
      <c r="E3830">
        <v>2022</v>
      </c>
      <c r="F3830" t="s">
        <v>25</v>
      </c>
      <c r="G3830" t="s">
        <v>22</v>
      </c>
      <c r="H3830" t="s">
        <v>23</v>
      </c>
      <c r="I3830">
        <v>700700</v>
      </c>
      <c r="J3830">
        <v>61105</v>
      </c>
      <c r="K3830" t="s">
        <v>33</v>
      </c>
      <c r="L3830" t="s">
        <v>41</v>
      </c>
      <c r="M3830" s="2">
        <v>43574</v>
      </c>
      <c r="N3830" t="s">
        <v>1624</v>
      </c>
      <c r="O3830" t="s">
        <v>7806</v>
      </c>
      <c r="P3830">
        <v>1.1000000000000001</v>
      </c>
      <c r="Q3830" t="s">
        <v>81</v>
      </c>
      <c r="R3830" t="s">
        <v>44</v>
      </c>
    </row>
    <row r="3831" spans="1:18" x14ac:dyDescent="0.3">
      <c r="A3831" s="3">
        <v>3909</v>
      </c>
      <c r="B3831" t="s">
        <v>7807</v>
      </c>
      <c r="C3831" t="s">
        <v>76</v>
      </c>
      <c r="D3831" t="s">
        <v>228</v>
      </c>
      <c r="E3831">
        <v>2014</v>
      </c>
      <c r="F3831" t="s">
        <v>48</v>
      </c>
      <c r="G3831" t="s">
        <v>25</v>
      </c>
      <c r="H3831" t="s">
        <v>32</v>
      </c>
      <c r="I3831">
        <v>1828800</v>
      </c>
      <c r="J3831">
        <v>60190</v>
      </c>
      <c r="K3831" t="s">
        <v>129</v>
      </c>
      <c r="L3831" t="s">
        <v>49</v>
      </c>
      <c r="M3831" s="2">
        <v>45613</v>
      </c>
      <c r="N3831" t="s">
        <v>797</v>
      </c>
      <c r="O3831" t="s">
        <v>7808</v>
      </c>
      <c r="P3831">
        <v>2.2000000000000002</v>
      </c>
      <c r="Q3831" t="s">
        <v>74</v>
      </c>
      <c r="R3831" t="s">
        <v>28</v>
      </c>
    </row>
    <row r="3832" spans="1:18" x14ac:dyDescent="0.3">
      <c r="A3832" s="3">
        <v>3910</v>
      </c>
      <c r="B3832" t="s">
        <v>7809</v>
      </c>
      <c r="C3832" t="s">
        <v>19</v>
      </c>
      <c r="D3832" t="s">
        <v>597</v>
      </c>
      <c r="E3832">
        <v>2006</v>
      </c>
      <c r="F3832" t="s">
        <v>70</v>
      </c>
      <c r="G3832" t="s">
        <v>22</v>
      </c>
      <c r="H3832" t="s">
        <v>23</v>
      </c>
      <c r="I3832">
        <v>1903300</v>
      </c>
      <c r="J3832">
        <v>71210</v>
      </c>
      <c r="K3832" t="s">
        <v>33</v>
      </c>
      <c r="L3832" t="s">
        <v>257</v>
      </c>
      <c r="M3832" s="2">
        <v>45613</v>
      </c>
      <c r="N3832" t="s">
        <v>1309</v>
      </c>
      <c r="O3832" t="s">
        <v>7810</v>
      </c>
      <c r="P3832">
        <v>2.4</v>
      </c>
      <c r="Q3832" t="s">
        <v>25</v>
      </c>
      <c r="R3832" t="s">
        <v>28</v>
      </c>
    </row>
    <row r="3833" spans="1:18" x14ac:dyDescent="0.3">
      <c r="A3833" s="3">
        <v>3911</v>
      </c>
      <c r="B3833" t="s">
        <v>7811</v>
      </c>
      <c r="C3833" t="s">
        <v>94</v>
      </c>
      <c r="D3833" t="s">
        <v>95</v>
      </c>
      <c r="E3833">
        <v>2014</v>
      </c>
      <c r="F3833" t="s">
        <v>25</v>
      </c>
      <c r="G3833" t="s">
        <v>25</v>
      </c>
      <c r="H3833" t="s">
        <v>32</v>
      </c>
      <c r="I3833">
        <v>1828800</v>
      </c>
      <c r="J3833">
        <v>109340</v>
      </c>
      <c r="K3833" t="s">
        <v>129</v>
      </c>
      <c r="L3833" t="s">
        <v>25</v>
      </c>
      <c r="M3833" s="2">
        <v>43966</v>
      </c>
      <c r="N3833" t="s">
        <v>800</v>
      </c>
      <c r="O3833" t="s">
        <v>7812</v>
      </c>
      <c r="P3833">
        <v>3.3</v>
      </c>
      <c r="Q3833" t="s">
        <v>74</v>
      </c>
      <c r="R3833" t="s">
        <v>28</v>
      </c>
    </row>
    <row r="3834" spans="1:18" x14ac:dyDescent="0.3">
      <c r="A3834" s="3">
        <v>3912</v>
      </c>
      <c r="B3834" t="s">
        <v>7813</v>
      </c>
      <c r="C3834" t="s">
        <v>76</v>
      </c>
      <c r="D3834" t="s">
        <v>228</v>
      </c>
      <c r="E3834">
        <v>2022</v>
      </c>
      <c r="F3834" t="s">
        <v>25</v>
      </c>
      <c r="G3834" t="s">
        <v>57</v>
      </c>
      <c r="H3834" t="s">
        <v>23</v>
      </c>
      <c r="I3834">
        <v>6097000</v>
      </c>
      <c r="J3834">
        <v>35051</v>
      </c>
      <c r="K3834" t="s">
        <v>24</v>
      </c>
      <c r="L3834" t="s">
        <v>97</v>
      </c>
      <c r="M3834" s="2">
        <v>45786</v>
      </c>
      <c r="N3834" t="s">
        <v>389</v>
      </c>
      <c r="O3834" t="s">
        <v>7814</v>
      </c>
      <c r="P3834">
        <v>3.3</v>
      </c>
      <c r="Q3834" t="s">
        <v>25</v>
      </c>
      <c r="R3834" t="s">
        <v>44</v>
      </c>
    </row>
    <row r="3835" spans="1:18" x14ac:dyDescent="0.3">
      <c r="A3835" s="3">
        <v>3913</v>
      </c>
      <c r="B3835" t="s">
        <v>7815</v>
      </c>
      <c r="C3835" t="s">
        <v>46</v>
      </c>
      <c r="D3835" t="s">
        <v>237</v>
      </c>
      <c r="E3835">
        <v>2019</v>
      </c>
      <c r="F3835" t="s">
        <v>56</v>
      </c>
      <c r="G3835" t="s">
        <v>212</v>
      </c>
      <c r="H3835" t="s">
        <v>23</v>
      </c>
      <c r="I3835">
        <v>1828800</v>
      </c>
      <c r="J3835">
        <v>52957</v>
      </c>
      <c r="K3835" t="s">
        <v>24</v>
      </c>
      <c r="L3835" t="s">
        <v>97</v>
      </c>
      <c r="M3835" s="2">
        <v>43689</v>
      </c>
      <c r="N3835" t="s">
        <v>1136</v>
      </c>
      <c r="O3835" t="s">
        <v>7816</v>
      </c>
      <c r="P3835">
        <v>4.5</v>
      </c>
      <c r="Q3835" t="s">
        <v>81</v>
      </c>
      <c r="R3835" t="s">
        <v>28</v>
      </c>
    </row>
    <row r="3836" spans="1:18" x14ac:dyDescent="0.3">
      <c r="A3836" s="3">
        <v>3914</v>
      </c>
      <c r="B3836" t="s">
        <v>7817</v>
      </c>
      <c r="C3836" t="s">
        <v>94</v>
      </c>
      <c r="D3836" t="s">
        <v>151</v>
      </c>
      <c r="E3836">
        <v>2022</v>
      </c>
      <c r="F3836" t="s">
        <v>21</v>
      </c>
      <c r="G3836" t="s">
        <v>57</v>
      </c>
      <c r="H3836" t="s">
        <v>25</v>
      </c>
      <c r="I3836">
        <v>2789600</v>
      </c>
      <c r="J3836">
        <v>38031</v>
      </c>
      <c r="K3836" t="s">
        <v>59</v>
      </c>
      <c r="L3836" t="s">
        <v>97</v>
      </c>
      <c r="M3836" s="2">
        <v>43839</v>
      </c>
      <c r="N3836" t="s">
        <v>678</v>
      </c>
      <c r="O3836" t="s">
        <v>7818</v>
      </c>
      <c r="P3836">
        <v>3.3</v>
      </c>
      <c r="Q3836" t="s">
        <v>52</v>
      </c>
      <c r="R3836" t="s">
        <v>25</v>
      </c>
    </row>
    <row r="3837" spans="1:18" x14ac:dyDescent="0.3">
      <c r="A3837" s="3">
        <v>3915</v>
      </c>
      <c r="B3837" t="s">
        <v>7819</v>
      </c>
      <c r="C3837" t="s">
        <v>19</v>
      </c>
      <c r="D3837" t="s">
        <v>144</v>
      </c>
      <c r="E3837">
        <v>2006</v>
      </c>
      <c r="F3837" t="s">
        <v>101</v>
      </c>
      <c r="G3837" t="s">
        <v>125</v>
      </c>
      <c r="H3837" t="s">
        <v>32</v>
      </c>
      <c r="I3837">
        <v>1670400</v>
      </c>
      <c r="J3837">
        <v>71210</v>
      </c>
      <c r="K3837" t="s">
        <v>115</v>
      </c>
      <c r="L3837" t="s">
        <v>49</v>
      </c>
      <c r="M3837" s="2">
        <v>44020</v>
      </c>
      <c r="N3837" t="s">
        <v>702</v>
      </c>
      <c r="O3837" t="s">
        <v>7820</v>
      </c>
      <c r="P3837">
        <v>1.2</v>
      </c>
      <c r="Q3837" t="s">
        <v>52</v>
      </c>
      <c r="R3837" t="s">
        <v>28</v>
      </c>
    </row>
    <row r="3838" spans="1:18" x14ac:dyDescent="0.3">
      <c r="A3838" s="3">
        <v>3916</v>
      </c>
      <c r="B3838" t="s">
        <v>7821</v>
      </c>
      <c r="C3838" t="s">
        <v>38</v>
      </c>
      <c r="D3838" t="s">
        <v>285</v>
      </c>
      <c r="E3838">
        <v>2015</v>
      </c>
      <c r="F3838" t="s">
        <v>101</v>
      </c>
      <c r="G3838" t="s">
        <v>125</v>
      </c>
      <c r="H3838" t="s">
        <v>23</v>
      </c>
      <c r="I3838">
        <v>1923300</v>
      </c>
      <c r="J3838">
        <v>115982</v>
      </c>
      <c r="K3838" t="s">
        <v>129</v>
      </c>
      <c r="L3838" t="s">
        <v>71</v>
      </c>
      <c r="M3838" s="2">
        <v>44139</v>
      </c>
      <c r="N3838" t="s">
        <v>319</v>
      </c>
      <c r="O3838" t="s">
        <v>7822</v>
      </c>
      <c r="P3838">
        <v>3.8</v>
      </c>
      <c r="Q3838" t="s">
        <v>25</v>
      </c>
      <c r="R3838" t="s">
        <v>28</v>
      </c>
    </row>
    <row r="3839" spans="1:18" x14ac:dyDescent="0.3">
      <c r="A3839" s="3">
        <v>3917</v>
      </c>
      <c r="B3839" t="s">
        <v>7823</v>
      </c>
      <c r="C3839" t="s">
        <v>159</v>
      </c>
      <c r="D3839" t="s">
        <v>160</v>
      </c>
      <c r="E3839">
        <v>2022</v>
      </c>
      <c r="F3839" t="s">
        <v>177</v>
      </c>
      <c r="G3839" t="s">
        <v>25</v>
      </c>
      <c r="H3839" t="s">
        <v>23</v>
      </c>
      <c r="I3839">
        <v>1828800</v>
      </c>
      <c r="J3839">
        <v>71210</v>
      </c>
      <c r="K3839" t="s">
        <v>115</v>
      </c>
      <c r="L3839" t="s">
        <v>49</v>
      </c>
      <c r="M3839" s="2">
        <v>44139</v>
      </c>
      <c r="N3839" t="s">
        <v>2466</v>
      </c>
      <c r="O3839" t="s">
        <v>7824</v>
      </c>
      <c r="P3839">
        <v>3.9</v>
      </c>
      <c r="Q3839" t="s">
        <v>25</v>
      </c>
      <c r="R3839" t="s">
        <v>44</v>
      </c>
    </row>
    <row r="3840" spans="1:18" x14ac:dyDescent="0.3">
      <c r="A3840" s="3">
        <v>3918</v>
      </c>
      <c r="B3840" t="s">
        <v>7825</v>
      </c>
      <c r="C3840" t="s">
        <v>46</v>
      </c>
      <c r="D3840" t="s">
        <v>47</v>
      </c>
      <c r="E3840">
        <v>2014</v>
      </c>
      <c r="F3840" t="s">
        <v>70</v>
      </c>
      <c r="G3840" t="s">
        <v>22</v>
      </c>
      <c r="H3840" t="s">
        <v>25</v>
      </c>
      <c r="I3840">
        <v>1828800</v>
      </c>
      <c r="J3840">
        <v>71210</v>
      </c>
      <c r="K3840" t="s">
        <v>115</v>
      </c>
      <c r="L3840" t="s">
        <v>97</v>
      </c>
      <c r="M3840" s="2">
        <v>43812</v>
      </c>
      <c r="N3840" t="s">
        <v>600</v>
      </c>
      <c r="O3840" t="s">
        <v>7826</v>
      </c>
      <c r="P3840">
        <v>2.5</v>
      </c>
      <c r="Q3840" t="s">
        <v>25</v>
      </c>
      <c r="R3840" t="s">
        <v>44</v>
      </c>
    </row>
    <row r="3841" spans="1:18" x14ac:dyDescent="0.3">
      <c r="A3841" s="3">
        <v>3919</v>
      </c>
      <c r="B3841" t="s">
        <v>7827</v>
      </c>
      <c r="C3841" t="s">
        <v>83</v>
      </c>
      <c r="D3841" t="s">
        <v>113</v>
      </c>
      <c r="E3841">
        <v>2014</v>
      </c>
      <c r="F3841" t="s">
        <v>101</v>
      </c>
      <c r="G3841" t="s">
        <v>31</v>
      </c>
      <c r="H3841" t="s">
        <v>23</v>
      </c>
      <c r="I3841">
        <v>1828800</v>
      </c>
      <c r="J3841">
        <v>71210</v>
      </c>
      <c r="K3841" t="s">
        <v>24</v>
      </c>
      <c r="L3841" t="s">
        <v>85</v>
      </c>
      <c r="M3841" s="2">
        <v>45715</v>
      </c>
      <c r="N3841" t="s">
        <v>2472</v>
      </c>
      <c r="O3841" t="s">
        <v>7828</v>
      </c>
      <c r="P3841">
        <v>4.8</v>
      </c>
      <c r="Q3841" t="s">
        <v>52</v>
      </c>
      <c r="R3841" t="s">
        <v>28</v>
      </c>
    </row>
    <row r="3842" spans="1:18" x14ac:dyDescent="0.3">
      <c r="A3842" s="3">
        <v>3920</v>
      </c>
      <c r="B3842" t="s">
        <v>7829</v>
      </c>
      <c r="C3842" t="s">
        <v>68</v>
      </c>
      <c r="D3842" t="s">
        <v>234</v>
      </c>
      <c r="E3842">
        <v>2014</v>
      </c>
      <c r="F3842" t="s">
        <v>48</v>
      </c>
      <c r="G3842" t="s">
        <v>125</v>
      </c>
      <c r="H3842" t="s">
        <v>32</v>
      </c>
      <c r="I3842">
        <v>1828800</v>
      </c>
      <c r="J3842">
        <v>71210</v>
      </c>
      <c r="K3842" t="s">
        <v>129</v>
      </c>
      <c r="L3842" t="s">
        <v>97</v>
      </c>
      <c r="M3842" s="2">
        <v>45038</v>
      </c>
      <c r="N3842" t="s">
        <v>1175</v>
      </c>
      <c r="O3842" t="s">
        <v>7830</v>
      </c>
      <c r="P3842">
        <v>3.3</v>
      </c>
      <c r="Q3842" t="s">
        <v>25</v>
      </c>
      <c r="R3842" t="s">
        <v>44</v>
      </c>
    </row>
    <row r="3843" spans="1:18" x14ac:dyDescent="0.3">
      <c r="A3843" s="3">
        <v>3921</v>
      </c>
      <c r="B3843" t="s">
        <v>7831</v>
      </c>
      <c r="C3843" t="s">
        <v>83</v>
      </c>
      <c r="D3843" t="s">
        <v>84</v>
      </c>
      <c r="E3843">
        <v>2008</v>
      </c>
      <c r="F3843" t="s">
        <v>70</v>
      </c>
      <c r="G3843" t="s">
        <v>57</v>
      </c>
      <c r="H3843" t="s">
        <v>32</v>
      </c>
      <c r="I3843">
        <v>1828800</v>
      </c>
      <c r="J3843">
        <v>94155</v>
      </c>
      <c r="K3843" t="s">
        <v>24</v>
      </c>
      <c r="L3843" t="s">
        <v>41</v>
      </c>
      <c r="M3843" s="2">
        <v>43551</v>
      </c>
      <c r="N3843" t="s">
        <v>1365</v>
      </c>
      <c r="O3843" t="s">
        <v>7832</v>
      </c>
      <c r="P3843">
        <v>10</v>
      </c>
      <c r="Q3843" t="s">
        <v>25</v>
      </c>
      <c r="R3843" t="s">
        <v>28</v>
      </c>
    </row>
    <row r="3844" spans="1:18" x14ac:dyDescent="0.3">
      <c r="A3844" s="3">
        <v>3922</v>
      </c>
      <c r="B3844" t="s">
        <v>7833</v>
      </c>
      <c r="C3844" t="s">
        <v>63</v>
      </c>
      <c r="D3844" t="s">
        <v>261</v>
      </c>
      <c r="E3844">
        <v>2019</v>
      </c>
      <c r="F3844" t="s">
        <v>114</v>
      </c>
      <c r="G3844" t="s">
        <v>25</v>
      </c>
      <c r="H3844" t="s">
        <v>32</v>
      </c>
      <c r="I3844">
        <v>509700</v>
      </c>
      <c r="J3844">
        <v>71210</v>
      </c>
      <c r="K3844" t="s">
        <v>129</v>
      </c>
      <c r="L3844" t="s">
        <v>25</v>
      </c>
      <c r="M3844" s="2">
        <v>44496</v>
      </c>
      <c r="N3844" t="s">
        <v>245</v>
      </c>
      <c r="O3844" t="s">
        <v>7834</v>
      </c>
      <c r="P3844">
        <v>4</v>
      </c>
      <c r="Q3844" t="s">
        <v>25</v>
      </c>
      <c r="R3844" t="s">
        <v>44</v>
      </c>
    </row>
    <row r="3845" spans="1:18" x14ac:dyDescent="0.3">
      <c r="A3845" s="3">
        <v>3923</v>
      </c>
      <c r="B3845" t="s">
        <v>7835</v>
      </c>
      <c r="C3845" t="s">
        <v>68</v>
      </c>
      <c r="D3845" t="s">
        <v>248</v>
      </c>
      <c r="E3845">
        <v>2006</v>
      </c>
      <c r="F3845" t="s">
        <v>21</v>
      </c>
      <c r="G3845" t="s">
        <v>57</v>
      </c>
      <c r="H3845" t="s">
        <v>32</v>
      </c>
      <c r="I3845">
        <v>1828800</v>
      </c>
      <c r="J3845">
        <v>83153</v>
      </c>
      <c r="K3845" t="s">
        <v>115</v>
      </c>
      <c r="L3845" t="s">
        <v>71</v>
      </c>
      <c r="M3845" s="2">
        <v>43470</v>
      </c>
      <c r="N3845" t="s">
        <v>50</v>
      </c>
      <c r="O3845" t="s">
        <v>7836</v>
      </c>
      <c r="P3845">
        <v>3.6</v>
      </c>
      <c r="Q3845" t="s">
        <v>25</v>
      </c>
      <c r="R3845" t="s">
        <v>25</v>
      </c>
    </row>
    <row r="3846" spans="1:18" x14ac:dyDescent="0.3">
      <c r="A3846" s="3">
        <v>3924</v>
      </c>
      <c r="B3846" t="s">
        <v>7837</v>
      </c>
      <c r="C3846" t="s">
        <v>19</v>
      </c>
      <c r="D3846" t="s">
        <v>144</v>
      </c>
      <c r="E3846">
        <v>2014</v>
      </c>
      <c r="F3846" t="s">
        <v>177</v>
      </c>
      <c r="G3846" t="s">
        <v>57</v>
      </c>
      <c r="H3846" t="s">
        <v>32</v>
      </c>
      <c r="I3846">
        <v>1828800</v>
      </c>
      <c r="J3846">
        <v>86619</v>
      </c>
      <c r="K3846" t="s">
        <v>172</v>
      </c>
      <c r="L3846" t="s">
        <v>25</v>
      </c>
      <c r="M3846" s="2">
        <v>44799</v>
      </c>
      <c r="N3846" t="s">
        <v>741</v>
      </c>
      <c r="O3846" t="s">
        <v>7838</v>
      </c>
      <c r="P3846">
        <v>4.4000000000000004</v>
      </c>
      <c r="Q3846" t="s">
        <v>25</v>
      </c>
      <c r="R3846" t="s">
        <v>28</v>
      </c>
    </row>
    <row r="3847" spans="1:18" x14ac:dyDescent="0.3">
      <c r="A3847" s="3">
        <v>3925</v>
      </c>
      <c r="B3847" t="s">
        <v>7839</v>
      </c>
      <c r="C3847" t="s">
        <v>68</v>
      </c>
      <c r="D3847" t="s">
        <v>248</v>
      </c>
      <c r="E3847">
        <v>2022</v>
      </c>
      <c r="F3847" t="s">
        <v>70</v>
      </c>
      <c r="G3847" t="s">
        <v>57</v>
      </c>
      <c r="H3847" t="s">
        <v>23</v>
      </c>
      <c r="I3847">
        <v>1155400</v>
      </c>
      <c r="J3847">
        <v>71210</v>
      </c>
      <c r="K3847" t="s">
        <v>33</v>
      </c>
      <c r="L3847" t="s">
        <v>49</v>
      </c>
      <c r="M3847" s="2">
        <v>45710</v>
      </c>
      <c r="N3847" t="s">
        <v>1432</v>
      </c>
      <c r="O3847" t="s">
        <v>7840</v>
      </c>
      <c r="P3847">
        <v>3.3</v>
      </c>
      <c r="Q3847" t="s">
        <v>25</v>
      </c>
      <c r="R3847" t="s">
        <v>44</v>
      </c>
    </row>
    <row r="3848" spans="1:18" x14ac:dyDescent="0.3">
      <c r="A3848" s="3">
        <v>3926</v>
      </c>
      <c r="B3848" t="s">
        <v>7841</v>
      </c>
      <c r="C3848" t="s">
        <v>68</v>
      </c>
      <c r="D3848" t="s">
        <v>234</v>
      </c>
      <c r="E3848">
        <v>2008</v>
      </c>
      <c r="F3848" t="s">
        <v>48</v>
      </c>
      <c r="G3848" t="s">
        <v>25</v>
      </c>
      <c r="H3848" t="s">
        <v>25</v>
      </c>
      <c r="I3848">
        <v>2277700</v>
      </c>
      <c r="J3848">
        <v>19568</v>
      </c>
      <c r="K3848" t="s">
        <v>96</v>
      </c>
      <c r="L3848" t="s">
        <v>49</v>
      </c>
      <c r="M3848" s="2">
        <v>45710</v>
      </c>
      <c r="N3848" t="s">
        <v>1546</v>
      </c>
      <c r="O3848" t="s">
        <v>7842</v>
      </c>
      <c r="P3848">
        <v>4</v>
      </c>
      <c r="Q3848" t="s">
        <v>25</v>
      </c>
      <c r="R3848" t="s">
        <v>28</v>
      </c>
    </row>
    <row r="3849" spans="1:18" x14ac:dyDescent="0.3">
      <c r="A3849" s="3">
        <v>3927</v>
      </c>
      <c r="B3849" t="s">
        <v>7843</v>
      </c>
      <c r="C3849" t="s">
        <v>83</v>
      </c>
      <c r="D3849" t="s">
        <v>84</v>
      </c>
      <c r="E3849">
        <v>1986</v>
      </c>
      <c r="F3849" t="s">
        <v>25</v>
      </c>
      <c r="G3849" t="s">
        <v>31</v>
      </c>
      <c r="H3849" t="s">
        <v>58</v>
      </c>
      <c r="I3849">
        <v>1828800</v>
      </c>
      <c r="J3849">
        <v>136899</v>
      </c>
      <c r="K3849" t="s">
        <v>40</v>
      </c>
      <c r="L3849" t="s">
        <v>49</v>
      </c>
      <c r="M3849" s="2">
        <v>45613</v>
      </c>
      <c r="N3849" t="s">
        <v>1320</v>
      </c>
      <c r="O3849" t="s">
        <v>7844</v>
      </c>
      <c r="P3849">
        <v>3.3</v>
      </c>
      <c r="Q3849" t="s">
        <v>25</v>
      </c>
      <c r="R3849" t="s">
        <v>28</v>
      </c>
    </row>
    <row r="3850" spans="1:18" x14ac:dyDescent="0.3">
      <c r="A3850" s="3">
        <v>3928</v>
      </c>
      <c r="B3850" t="s">
        <v>7845</v>
      </c>
      <c r="C3850" t="s">
        <v>94</v>
      </c>
      <c r="D3850" t="s">
        <v>124</v>
      </c>
      <c r="E3850">
        <v>2010</v>
      </c>
      <c r="F3850" t="s">
        <v>21</v>
      </c>
      <c r="G3850" t="s">
        <v>125</v>
      </c>
      <c r="H3850" t="s">
        <v>25</v>
      </c>
      <c r="I3850">
        <v>1828800</v>
      </c>
      <c r="J3850">
        <v>71210</v>
      </c>
      <c r="K3850" t="s">
        <v>78</v>
      </c>
      <c r="L3850" t="s">
        <v>25</v>
      </c>
      <c r="M3850" s="2">
        <v>43803</v>
      </c>
      <c r="N3850" t="s">
        <v>773</v>
      </c>
      <c r="O3850" t="s">
        <v>7846</v>
      </c>
      <c r="P3850">
        <v>2.2999999999999998</v>
      </c>
      <c r="Q3850" t="s">
        <v>25</v>
      </c>
      <c r="R3850" t="s">
        <v>44</v>
      </c>
    </row>
    <row r="3851" spans="1:18" x14ac:dyDescent="0.3">
      <c r="A3851" s="3">
        <v>3929</v>
      </c>
      <c r="B3851" t="s">
        <v>7847</v>
      </c>
      <c r="C3851" t="s">
        <v>108</v>
      </c>
      <c r="D3851" t="s">
        <v>224</v>
      </c>
      <c r="E3851">
        <v>2008</v>
      </c>
      <c r="F3851" t="s">
        <v>56</v>
      </c>
      <c r="G3851" t="s">
        <v>57</v>
      </c>
      <c r="H3851" t="s">
        <v>23</v>
      </c>
      <c r="I3851">
        <v>1828800</v>
      </c>
      <c r="J3851">
        <v>71210</v>
      </c>
      <c r="K3851" t="s">
        <v>172</v>
      </c>
      <c r="L3851" t="s">
        <v>49</v>
      </c>
      <c r="M3851" s="2">
        <v>43888</v>
      </c>
      <c r="N3851" t="s">
        <v>292</v>
      </c>
      <c r="O3851" t="s">
        <v>7848</v>
      </c>
      <c r="P3851">
        <v>3.3</v>
      </c>
      <c r="Q3851" t="s">
        <v>74</v>
      </c>
      <c r="R3851" t="s">
        <v>44</v>
      </c>
    </row>
    <row r="3852" spans="1:18" x14ac:dyDescent="0.3">
      <c r="A3852" s="3">
        <v>3930</v>
      </c>
      <c r="B3852" t="s">
        <v>7849</v>
      </c>
      <c r="C3852" t="s">
        <v>83</v>
      </c>
      <c r="D3852" t="s">
        <v>89</v>
      </c>
      <c r="E3852">
        <v>2015</v>
      </c>
      <c r="F3852" t="s">
        <v>114</v>
      </c>
      <c r="G3852" t="s">
        <v>125</v>
      </c>
      <c r="H3852" t="s">
        <v>25</v>
      </c>
      <c r="I3852">
        <v>1828800</v>
      </c>
      <c r="J3852">
        <v>71210</v>
      </c>
      <c r="K3852" t="s">
        <v>40</v>
      </c>
      <c r="L3852" t="s">
        <v>49</v>
      </c>
      <c r="M3852" s="2">
        <v>43888</v>
      </c>
      <c r="N3852" t="s">
        <v>2251</v>
      </c>
      <c r="O3852" t="s">
        <v>7850</v>
      </c>
      <c r="P3852">
        <v>8.3000000000000007</v>
      </c>
      <c r="Q3852" t="s">
        <v>52</v>
      </c>
      <c r="R3852" t="s">
        <v>44</v>
      </c>
    </row>
    <row r="3853" spans="1:18" x14ac:dyDescent="0.3">
      <c r="A3853" s="3">
        <v>3931</v>
      </c>
      <c r="B3853" t="s">
        <v>7851</v>
      </c>
      <c r="C3853" t="s">
        <v>68</v>
      </c>
      <c r="D3853" t="s">
        <v>234</v>
      </c>
      <c r="E3853">
        <v>2010</v>
      </c>
      <c r="F3853" t="s">
        <v>70</v>
      </c>
      <c r="G3853" t="s">
        <v>57</v>
      </c>
      <c r="H3853" t="s">
        <v>25</v>
      </c>
      <c r="I3853">
        <v>2140300</v>
      </c>
      <c r="J3853">
        <v>71210</v>
      </c>
      <c r="K3853" t="s">
        <v>40</v>
      </c>
      <c r="L3853" t="s">
        <v>34</v>
      </c>
      <c r="M3853" s="2">
        <v>45146</v>
      </c>
      <c r="N3853" t="s">
        <v>169</v>
      </c>
      <c r="O3853" t="s">
        <v>7852</v>
      </c>
      <c r="P3853">
        <v>2.9</v>
      </c>
      <c r="Q3853" t="s">
        <v>81</v>
      </c>
      <c r="R3853" t="s">
        <v>28</v>
      </c>
    </row>
    <row r="3854" spans="1:18" x14ac:dyDescent="0.3">
      <c r="A3854" s="3">
        <v>3932</v>
      </c>
      <c r="B3854" t="s">
        <v>7853</v>
      </c>
      <c r="C3854" t="s">
        <v>19</v>
      </c>
      <c r="D3854" t="s">
        <v>20</v>
      </c>
      <c r="E3854">
        <v>2015</v>
      </c>
      <c r="F3854" t="s">
        <v>48</v>
      </c>
      <c r="G3854" t="s">
        <v>25</v>
      </c>
      <c r="H3854" t="s">
        <v>58</v>
      </c>
      <c r="I3854">
        <v>1828800</v>
      </c>
      <c r="J3854">
        <v>71210</v>
      </c>
      <c r="K3854" t="s">
        <v>78</v>
      </c>
      <c r="L3854" t="s">
        <v>90</v>
      </c>
      <c r="M3854" s="2">
        <v>45744</v>
      </c>
      <c r="N3854" t="s">
        <v>1026</v>
      </c>
      <c r="O3854" t="s">
        <v>7854</v>
      </c>
      <c r="P3854">
        <v>4</v>
      </c>
      <c r="Q3854" t="s">
        <v>52</v>
      </c>
      <c r="R3854" t="s">
        <v>44</v>
      </c>
    </row>
    <row r="3855" spans="1:18" x14ac:dyDescent="0.3">
      <c r="A3855" s="3">
        <v>3933</v>
      </c>
      <c r="B3855" t="s">
        <v>7855</v>
      </c>
      <c r="C3855" t="s">
        <v>94</v>
      </c>
      <c r="D3855" t="s">
        <v>151</v>
      </c>
      <c r="E3855">
        <v>2021</v>
      </c>
      <c r="F3855" t="s">
        <v>70</v>
      </c>
      <c r="G3855" t="s">
        <v>22</v>
      </c>
      <c r="H3855" t="s">
        <v>32</v>
      </c>
      <c r="I3855">
        <v>2835500</v>
      </c>
      <c r="J3855">
        <v>24811</v>
      </c>
      <c r="K3855" t="s">
        <v>40</v>
      </c>
      <c r="L3855" t="s">
        <v>49</v>
      </c>
      <c r="M3855" s="2">
        <v>45525</v>
      </c>
      <c r="N3855" t="s">
        <v>1574</v>
      </c>
      <c r="O3855" t="s">
        <v>7856</v>
      </c>
      <c r="P3855">
        <v>1.1000000000000001</v>
      </c>
      <c r="Q3855" t="s">
        <v>52</v>
      </c>
      <c r="R3855" t="s">
        <v>28</v>
      </c>
    </row>
    <row r="3856" spans="1:18" x14ac:dyDescent="0.3">
      <c r="A3856" s="3">
        <v>3934</v>
      </c>
      <c r="B3856" t="s">
        <v>7857</v>
      </c>
      <c r="C3856" t="s">
        <v>94</v>
      </c>
      <c r="D3856" t="s">
        <v>95</v>
      </c>
      <c r="E3856">
        <v>2025</v>
      </c>
      <c r="F3856" t="s">
        <v>101</v>
      </c>
      <c r="G3856" t="s">
        <v>25</v>
      </c>
      <c r="H3856" t="s">
        <v>23</v>
      </c>
      <c r="I3856">
        <v>1828800</v>
      </c>
      <c r="J3856">
        <v>71210</v>
      </c>
      <c r="K3856" t="s">
        <v>40</v>
      </c>
      <c r="L3856" t="s">
        <v>97</v>
      </c>
      <c r="M3856" s="2">
        <v>43647</v>
      </c>
      <c r="N3856" t="s">
        <v>126</v>
      </c>
      <c r="O3856" t="s">
        <v>7858</v>
      </c>
      <c r="P3856">
        <v>1.5</v>
      </c>
      <c r="Q3856" t="s">
        <v>74</v>
      </c>
      <c r="R3856" t="s">
        <v>44</v>
      </c>
    </row>
    <row r="3857" spans="1:18" x14ac:dyDescent="0.3">
      <c r="A3857" s="3">
        <v>3935</v>
      </c>
      <c r="B3857" t="s">
        <v>7859</v>
      </c>
      <c r="C3857" t="s">
        <v>83</v>
      </c>
      <c r="D3857" t="s">
        <v>89</v>
      </c>
      <c r="E3857">
        <v>2018</v>
      </c>
      <c r="F3857" t="s">
        <v>21</v>
      </c>
      <c r="G3857" t="s">
        <v>22</v>
      </c>
      <c r="H3857" t="s">
        <v>58</v>
      </c>
      <c r="I3857">
        <v>1828800</v>
      </c>
      <c r="J3857">
        <v>71210</v>
      </c>
      <c r="K3857" t="s">
        <v>59</v>
      </c>
      <c r="L3857" t="s">
        <v>41</v>
      </c>
      <c r="M3857" s="2">
        <v>43671</v>
      </c>
      <c r="N3857" t="s">
        <v>1749</v>
      </c>
      <c r="O3857" t="s">
        <v>7860</v>
      </c>
      <c r="P3857">
        <v>2.4</v>
      </c>
      <c r="Q3857" t="s">
        <v>25</v>
      </c>
      <c r="R3857" t="s">
        <v>28</v>
      </c>
    </row>
    <row r="3858" spans="1:18" x14ac:dyDescent="0.3">
      <c r="A3858" s="3">
        <v>3936</v>
      </c>
      <c r="B3858" t="s">
        <v>7861</v>
      </c>
      <c r="C3858" t="s">
        <v>19</v>
      </c>
      <c r="D3858" t="s">
        <v>413</v>
      </c>
      <c r="E3858">
        <v>2015</v>
      </c>
      <c r="F3858" t="s">
        <v>101</v>
      </c>
      <c r="G3858" t="s">
        <v>22</v>
      </c>
      <c r="H3858" t="s">
        <v>32</v>
      </c>
      <c r="I3858">
        <v>1828800</v>
      </c>
      <c r="J3858">
        <v>71210</v>
      </c>
      <c r="K3858" t="s">
        <v>33</v>
      </c>
      <c r="L3858" t="s">
        <v>41</v>
      </c>
      <c r="M3858" s="2">
        <v>45483</v>
      </c>
      <c r="N3858" t="s">
        <v>1332</v>
      </c>
      <c r="O3858" t="s">
        <v>7862</v>
      </c>
      <c r="P3858">
        <v>3.1</v>
      </c>
      <c r="Q3858" t="s">
        <v>25</v>
      </c>
      <c r="R3858" t="s">
        <v>44</v>
      </c>
    </row>
    <row r="3859" spans="1:18" x14ac:dyDescent="0.3">
      <c r="A3859" s="3">
        <v>3937</v>
      </c>
      <c r="B3859" t="s">
        <v>7863</v>
      </c>
      <c r="C3859" t="s">
        <v>119</v>
      </c>
      <c r="D3859" t="s">
        <v>517</v>
      </c>
      <c r="E3859">
        <v>2024</v>
      </c>
      <c r="F3859" t="s">
        <v>101</v>
      </c>
      <c r="G3859" t="s">
        <v>125</v>
      </c>
      <c r="H3859" t="s">
        <v>23</v>
      </c>
      <c r="I3859">
        <v>1828800</v>
      </c>
      <c r="J3859">
        <v>120339</v>
      </c>
      <c r="K3859" t="s">
        <v>40</v>
      </c>
      <c r="L3859" t="s">
        <v>34</v>
      </c>
      <c r="M3859" s="2">
        <v>45483</v>
      </c>
      <c r="N3859" t="s">
        <v>1136</v>
      </c>
      <c r="O3859" t="s">
        <v>25</v>
      </c>
      <c r="P3859">
        <v>7.5</v>
      </c>
      <c r="Q3859" t="s">
        <v>25</v>
      </c>
      <c r="R3859" t="s">
        <v>28</v>
      </c>
    </row>
    <row r="3860" spans="1:18" x14ac:dyDescent="0.3">
      <c r="A3860" s="3">
        <v>3938</v>
      </c>
      <c r="B3860" t="s">
        <v>7864</v>
      </c>
      <c r="C3860" t="s">
        <v>83</v>
      </c>
      <c r="D3860" t="s">
        <v>89</v>
      </c>
      <c r="E3860">
        <v>2019</v>
      </c>
      <c r="F3860" t="s">
        <v>21</v>
      </c>
      <c r="G3860" t="s">
        <v>212</v>
      </c>
      <c r="H3860" t="s">
        <v>58</v>
      </c>
      <c r="I3860">
        <v>1746700</v>
      </c>
      <c r="J3860">
        <v>27985</v>
      </c>
      <c r="K3860" t="s">
        <v>78</v>
      </c>
      <c r="L3860" t="s">
        <v>90</v>
      </c>
      <c r="M3860" s="2">
        <v>44961</v>
      </c>
      <c r="N3860" t="s">
        <v>556</v>
      </c>
      <c r="O3860" t="s">
        <v>7865</v>
      </c>
      <c r="P3860">
        <v>3.3</v>
      </c>
      <c r="Q3860" t="s">
        <v>25</v>
      </c>
      <c r="R3860" t="s">
        <v>44</v>
      </c>
    </row>
    <row r="3861" spans="1:18" x14ac:dyDescent="0.3">
      <c r="A3861" s="3">
        <v>3939</v>
      </c>
      <c r="B3861" t="s">
        <v>7866</v>
      </c>
      <c r="C3861" t="s">
        <v>108</v>
      </c>
      <c r="D3861" t="s">
        <v>306</v>
      </c>
      <c r="E3861">
        <v>2007</v>
      </c>
      <c r="F3861" t="s">
        <v>21</v>
      </c>
      <c r="G3861" t="s">
        <v>212</v>
      </c>
      <c r="H3861" t="s">
        <v>23</v>
      </c>
      <c r="I3861">
        <v>1088000</v>
      </c>
      <c r="J3861">
        <v>22024</v>
      </c>
      <c r="K3861" t="s">
        <v>40</v>
      </c>
      <c r="L3861" t="s">
        <v>41</v>
      </c>
      <c r="M3861" s="2">
        <v>44451</v>
      </c>
      <c r="N3861" t="s">
        <v>1178</v>
      </c>
      <c r="O3861" t="s">
        <v>7867</v>
      </c>
      <c r="P3861">
        <v>2.2000000000000002</v>
      </c>
      <c r="Q3861" t="s">
        <v>25</v>
      </c>
      <c r="R3861" t="s">
        <v>28</v>
      </c>
    </row>
    <row r="3862" spans="1:18" x14ac:dyDescent="0.3">
      <c r="A3862" s="3">
        <v>3940</v>
      </c>
      <c r="B3862" t="s">
        <v>7868</v>
      </c>
      <c r="C3862" t="s">
        <v>46</v>
      </c>
      <c r="D3862" t="s">
        <v>47</v>
      </c>
      <c r="E3862">
        <v>2009</v>
      </c>
      <c r="F3862" t="s">
        <v>101</v>
      </c>
      <c r="G3862" t="s">
        <v>57</v>
      </c>
      <c r="H3862" t="s">
        <v>25</v>
      </c>
      <c r="I3862">
        <v>2162700</v>
      </c>
      <c r="J3862">
        <v>59506</v>
      </c>
      <c r="K3862" t="s">
        <v>24</v>
      </c>
      <c r="L3862" t="s">
        <v>71</v>
      </c>
      <c r="M3862" s="2">
        <v>43627</v>
      </c>
      <c r="N3862" t="s">
        <v>514</v>
      </c>
      <c r="O3862" t="s">
        <v>7869</v>
      </c>
      <c r="P3862">
        <v>6.2</v>
      </c>
      <c r="Q3862" t="s">
        <v>25</v>
      </c>
      <c r="R3862" t="s">
        <v>44</v>
      </c>
    </row>
    <row r="3863" spans="1:18" x14ac:dyDescent="0.3">
      <c r="A3863" s="3">
        <v>3941</v>
      </c>
      <c r="B3863" t="s">
        <v>7870</v>
      </c>
      <c r="C3863" t="s">
        <v>76</v>
      </c>
      <c r="D3863" t="s">
        <v>77</v>
      </c>
      <c r="E3863">
        <v>2017</v>
      </c>
      <c r="F3863" t="s">
        <v>25</v>
      </c>
      <c r="G3863" t="s">
        <v>31</v>
      </c>
      <c r="H3863" t="s">
        <v>32</v>
      </c>
      <c r="I3863">
        <v>2254500</v>
      </c>
      <c r="J3863">
        <v>71210</v>
      </c>
      <c r="K3863" t="s">
        <v>115</v>
      </c>
      <c r="L3863" t="s">
        <v>41</v>
      </c>
      <c r="M3863" s="2">
        <v>45218</v>
      </c>
      <c r="N3863" t="s">
        <v>309</v>
      </c>
      <c r="O3863" t="s">
        <v>7871</v>
      </c>
      <c r="P3863">
        <v>2.9</v>
      </c>
      <c r="Q3863" t="s">
        <v>52</v>
      </c>
      <c r="R3863" t="s">
        <v>28</v>
      </c>
    </row>
    <row r="3864" spans="1:18" x14ac:dyDescent="0.3">
      <c r="A3864" s="3">
        <v>3942</v>
      </c>
      <c r="B3864" t="s">
        <v>7872</v>
      </c>
      <c r="C3864" t="s">
        <v>63</v>
      </c>
      <c r="D3864" t="s">
        <v>104</v>
      </c>
      <c r="E3864">
        <v>2006</v>
      </c>
      <c r="F3864" t="s">
        <v>21</v>
      </c>
      <c r="G3864" t="s">
        <v>22</v>
      </c>
      <c r="H3864" t="s">
        <v>32</v>
      </c>
      <c r="I3864">
        <v>1828800</v>
      </c>
      <c r="J3864">
        <v>34338</v>
      </c>
      <c r="K3864" t="s">
        <v>96</v>
      </c>
      <c r="L3864" t="s">
        <v>85</v>
      </c>
      <c r="M3864" s="2">
        <v>45305</v>
      </c>
      <c r="N3864" t="s">
        <v>627</v>
      </c>
      <c r="O3864" t="s">
        <v>7873</v>
      </c>
      <c r="P3864">
        <v>4.9000000000000004</v>
      </c>
      <c r="Q3864" t="s">
        <v>25</v>
      </c>
      <c r="R3864" t="s">
        <v>25</v>
      </c>
    </row>
    <row r="3865" spans="1:18" x14ac:dyDescent="0.3">
      <c r="A3865" s="3">
        <v>3943</v>
      </c>
      <c r="B3865" t="s">
        <v>7874</v>
      </c>
      <c r="C3865" t="s">
        <v>108</v>
      </c>
      <c r="D3865" t="s">
        <v>306</v>
      </c>
      <c r="E3865">
        <v>1980</v>
      </c>
      <c r="F3865" t="s">
        <v>25</v>
      </c>
      <c r="G3865" t="s">
        <v>57</v>
      </c>
      <c r="H3865" t="s">
        <v>32</v>
      </c>
      <c r="I3865">
        <v>1237500</v>
      </c>
      <c r="J3865">
        <v>71210</v>
      </c>
      <c r="K3865" t="s">
        <v>59</v>
      </c>
      <c r="L3865" t="s">
        <v>85</v>
      </c>
      <c r="M3865" s="2">
        <v>43556</v>
      </c>
      <c r="N3865" t="s">
        <v>1309</v>
      </c>
      <c r="O3865" t="s">
        <v>7875</v>
      </c>
      <c r="P3865">
        <v>1.4</v>
      </c>
      <c r="Q3865" t="s">
        <v>74</v>
      </c>
      <c r="R3865" t="s">
        <v>44</v>
      </c>
    </row>
    <row r="3866" spans="1:18" x14ac:dyDescent="0.3">
      <c r="A3866" s="3">
        <v>3944</v>
      </c>
      <c r="B3866" t="s">
        <v>7876</v>
      </c>
      <c r="C3866" t="s">
        <v>108</v>
      </c>
      <c r="D3866" t="s">
        <v>398</v>
      </c>
      <c r="E3866">
        <v>2007</v>
      </c>
      <c r="F3866" t="s">
        <v>25</v>
      </c>
      <c r="G3866" t="s">
        <v>25</v>
      </c>
      <c r="H3866" t="s">
        <v>23</v>
      </c>
      <c r="I3866">
        <v>1828800</v>
      </c>
      <c r="J3866">
        <v>81002</v>
      </c>
      <c r="K3866" t="s">
        <v>129</v>
      </c>
      <c r="L3866" t="s">
        <v>41</v>
      </c>
      <c r="M3866" s="2">
        <v>45495</v>
      </c>
      <c r="N3866" t="s">
        <v>2508</v>
      </c>
      <c r="O3866" t="s">
        <v>7877</v>
      </c>
      <c r="P3866">
        <v>3.1</v>
      </c>
      <c r="Q3866" t="s">
        <v>74</v>
      </c>
      <c r="R3866" t="s">
        <v>44</v>
      </c>
    </row>
    <row r="3867" spans="1:18" x14ac:dyDescent="0.3">
      <c r="A3867" s="3">
        <v>3945</v>
      </c>
      <c r="B3867" t="s">
        <v>7878</v>
      </c>
      <c r="C3867" t="s">
        <v>159</v>
      </c>
      <c r="D3867" t="s">
        <v>273</v>
      </c>
      <c r="E3867">
        <v>2014</v>
      </c>
      <c r="F3867" t="s">
        <v>70</v>
      </c>
      <c r="G3867" t="s">
        <v>125</v>
      </c>
      <c r="H3867" t="s">
        <v>32</v>
      </c>
      <c r="I3867">
        <v>436400</v>
      </c>
      <c r="J3867">
        <v>135137</v>
      </c>
      <c r="K3867" t="s">
        <v>96</v>
      </c>
      <c r="L3867" t="s">
        <v>25</v>
      </c>
      <c r="M3867" s="2">
        <v>43856</v>
      </c>
      <c r="N3867" t="s">
        <v>2135</v>
      </c>
      <c r="O3867" t="s">
        <v>7879</v>
      </c>
      <c r="P3867">
        <v>1.7</v>
      </c>
      <c r="Q3867" t="s">
        <v>25</v>
      </c>
      <c r="R3867" t="s">
        <v>25</v>
      </c>
    </row>
    <row r="3868" spans="1:18" x14ac:dyDescent="0.3">
      <c r="A3868" s="3">
        <v>3946</v>
      </c>
      <c r="B3868" t="s">
        <v>7880</v>
      </c>
      <c r="C3868" t="s">
        <v>119</v>
      </c>
      <c r="D3868" t="s">
        <v>120</v>
      </c>
      <c r="E3868">
        <v>2018</v>
      </c>
      <c r="F3868" t="s">
        <v>177</v>
      </c>
      <c r="G3868" t="s">
        <v>57</v>
      </c>
      <c r="H3868" t="s">
        <v>25</v>
      </c>
      <c r="I3868">
        <v>949800</v>
      </c>
      <c r="J3868">
        <v>22741</v>
      </c>
      <c r="K3868" t="s">
        <v>115</v>
      </c>
      <c r="L3868" t="s">
        <v>34</v>
      </c>
      <c r="M3868" s="2">
        <v>43856</v>
      </c>
      <c r="N3868" t="s">
        <v>245</v>
      </c>
      <c r="O3868" t="s">
        <v>7881</v>
      </c>
      <c r="P3868">
        <v>3.3</v>
      </c>
      <c r="Q3868" t="s">
        <v>25</v>
      </c>
      <c r="R3868" t="s">
        <v>44</v>
      </c>
    </row>
    <row r="3869" spans="1:18" x14ac:dyDescent="0.3">
      <c r="A3869" s="3">
        <v>3947</v>
      </c>
      <c r="B3869" t="s">
        <v>7882</v>
      </c>
      <c r="C3869" t="s">
        <v>54</v>
      </c>
      <c r="D3869" t="s">
        <v>133</v>
      </c>
      <c r="E3869">
        <v>2016</v>
      </c>
      <c r="F3869" t="s">
        <v>56</v>
      </c>
      <c r="G3869" t="s">
        <v>212</v>
      </c>
      <c r="H3869" t="s">
        <v>23</v>
      </c>
      <c r="I3869">
        <v>527100</v>
      </c>
      <c r="J3869">
        <v>130999</v>
      </c>
      <c r="K3869" t="s">
        <v>96</v>
      </c>
      <c r="L3869" t="s">
        <v>41</v>
      </c>
      <c r="M3869" s="2">
        <v>44173</v>
      </c>
      <c r="N3869" t="s">
        <v>983</v>
      </c>
      <c r="O3869" t="s">
        <v>7883</v>
      </c>
      <c r="P3869">
        <v>2.9</v>
      </c>
      <c r="Q3869" t="s">
        <v>81</v>
      </c>
      <c r="R3869" t="s">
        <v>44</v>
      </c>
    </row>
    <row r="3870" spans="1:18" x14ac:dyDescent="0.3">
      <c r="A3870" s="3">
        <v>3948</v>
      </c>
      <c r="B3870" t="s">
        <v>7884</v>
      </c>
      <c r="C3870" t="s">
        <v>159</v>
      </c>
      <c r="D3870" t="s">
        <v>273</v>
      </c>
      <c r="E3870">
        <v>2015</v>
      </c>
      <c r="F3870" t="s">
        <v>56</v>
      </c>
      <c r="G3870" t="s">
        <v>57</v>
      </c>
      <c r="H3870" t="s">
        <v>25</v>
      </c>
      <c r="I3870">
        <v>441300</v>
      </c>
      <c r="J3870">
        <v>19825</v>
      </c>
      <c r="K3870" t="s">
        <v>40</v>
      </c>
      <c r="L3870" t="s">
        <v>34</v>
      </c>
      <c r="M3870" s="2">
        <v>44750</v>
      </c>
      <c r="N3870" t="s">
        <v>1353</v>
      </c>
      <c r="O3870" t="s">
        <v>7885</v>
      </c>
      <c r="P3870">
        <v>3.3</v>
      </c>
      <c r="Q3870" t="s">
        <v>25</v>
      </c>
      <c r="R3870" t="s">
        <v>28</v>
      </c>
    </row>
    <row r="3871" spans="1:18" x14ac:dyDescent="0.3">
      <c r="A3871" s="3">
        <v>3949</v>
      </c>
      <c r="B3871" t="s">
        <v>7886</v>
      </c>
      <c r="C3871" t="s">
        <v>119</v>
      </c>
      <c r="D3871" t="s">
        <v>517</v>
      </c>
      <c r="E3871">
        <v>2017</v>
      </c>
      <c r="F3871" t="s">
        <v>101</v>
      </c>
      <c r="G3871" t="s">
        <v>25</v>
      </c>
      <c r="H3871" t="s">
        <v>23</v>
      </c>
      <c r="I3871">
        <v>1828800</v>
      </c>
      <c r="J3871">
        <v>12332</v>
      </c>
      <c r="K3871" t="s">
        <v>129</v>
      </c>
      <c r="L3871" t="s">
        <v>41</v>
      </c>
      <c r="M3871" s="2">
        <v>45206</v>
      </c>
      <c r="N3871" t="s">
        <v>1263</v>
      </c>
      <c r="O3871" t="s">
        <v>7887</v>
      </c>
      <c r="P3871">
        <v>4.3</v>
      </c>
      <c r="Q3871" t="s">
        <v>52</v>
      </c>
      <c r="R3871" t="s">
        <v>25</v>
      </c>
    </row>
    <row r="3872" spans="1:18" x14ac:dyDescent="0.3">
      <c r="A3872" s="3">
        <v>3950</v>
      </c>
      <c r="B3872" t="s">
        <v>7888</v>
      </c>
      <c r="C3872" t="s">
        <v>83</v>
      </c>
      <c r="D3872" t="s">
        <v>89</v>
      </c>
      <c r="E3872">
        <v>2025</v>
      </c>
      <c r="F3872" t="s">
        <v>48</v>
      </c>
      <c r="G3872" t="s">
        <v>125</v>
      </c>
      <c r="H3872" t="s">
        <v>23</v>
      </c>
      <c r="I3872">
        <v>1787700</v>
      </c>
      <c r="J3872">
        <v>37719</v>
      </c>
      <c r="K3872" t="s">
        <v>115</v>
      </c>
      <c r="L3872" t="s">
        <v>90</v>
      </c>
      <c r="M3872" s="2">
        <v>44693</v>
      </c>
      <c r="N3872" t="s">
        <v>1475</v>
      </c>
      <c r="O3872" t="s">
        <v>7889</v>
      </c>
      <c r="P3872">
        <v>1.1000000000000001</v>
      </c>
      <c r="Q3872" t="s">
        <v>74</v>
      </c>
      <c r="R3872" t="s">
        <v>44</v>
      </c>
    </row>
    <row r="3873" spans="1:18" x14ac:dyDescent="0.3">
      <c r="A3873" s="3">
        <v>3951</v>
      </c>
      <c r="B3873" t="s">
        <v>7890</v>
      </c>
      <c r="C3873" t="s">
        <v>159</v>
      </c>
      <c r="D3873" t="s">
        <v>197</v>
      </c>
      <c r="E3873">
        <v>2022</v>
      </c>
      <c r="F3873" t="s">
        <v>25</v>
      </c>
      <c r="G3873" t="s">
        <v>57</v>
      </c>
      <c r="H3873" t="s">
        <v>25</v>
      </c>
      <c r="I3873">
        <v>1828800</v>
      </c>
      <c r="J3873">
        <v>106427</v>
      </c>
      <c r="K3873" t="s">
        <v>78</v>
      </c>
      <c r="L3873" t="s">
        <v>49</v>
      </c>
      <c r="M3873" s="2">
        <v>44400</v>
      </c>
      <c r="N3873" t="s">
        <v>767</v>
      </c>
      <c r="O3873" t="s">
        <v>25</v>
      </c>
      <c r="P3873">
        <v>5.8</v>
      </c>
      <c r="Q3873" t="s">
        <v>25</v>
      </c>
      <c r="R3873" t="s">
        <v>44</v>
      </c>
    </row>
    <row r="3874" spans="1:18" x14ac:dyDescent="0.3">
      <c r="A3874" s="3">
        <v>3952</v>
      </c>
      <c r="B3874" t="s">
        <v>7891</v>
      </c>
      <c r="C3874" t="s">
        <v>68</v>
      </c>
      <c r="D3874" t="s">
        <v>69</v>
      </c>
      <c r="E3874">
        <v>2011</v>
      </c>
      <c r="F3874" t="s">
        <v>48</v>
      </c>
      <c r="G3874" t="s">
        <v>25</v>
      </c>
      <c r="H3874" t="s">
        <v>32</v>
      </c>
      <c r="I3874">
        <v>1809100</v>
      </c>
      <c r="J3874">
        <v>23697</v>
      </c>
      <c r="K3874" t="s">
        <v>33</v>
      </c>
      <c r="L3874" t="s">
        <v>85</v>
      </c>
      <c r="M3874" s="2">
        <v>45046</v>
      </c>
      <c r="N3874" t="s">
        <v>386</v>
      </c>
      <c r="O3874" t="s">
        <v>7892</v>
      </c>
      <c r="P3874">
        <v>3.2</v>
      </c>
      <c r="Q3874" t="s">
        <v>25</v>
      </c>
      <c r="R3874" t="s">
        <v>25</v>
      </c>
    </row>
    <row r="3875" spans="1:18" x14ac:dyDescent="0.3">
      <c r="A3875" s="3">
        <v>3953</v>
      </c>
      <c r="B3875" t="s">
        <v>7893</v>
      </c>
      <c r="C3875" t="s">
        <v>83</v>
      </c>
      <c r="D3875" t="s">
        <v>84</v>
      </c>
      <c r="E3875">
        <v>2017</v>
      </c>
      <c r="F3875" t="s">
        <v>56</v>
      </c>
      <c r="G3875" t="s">
        <v>25</v>
      </c>
      <c r="H3875" t="s">
        <v>23</v>
      </c>
      <c r="I3875">
        <v>1828800</v>
      </c>
      <c r="J3875">
        <v>108688</v>
      </c>
      <c r="K3875" t="s">
        <v>33</v>
      </c>
      <c r="L3875" t="s">
        <v>97</v>
      </c>
      <c r="M3875" s="2">
        <v>45408</v>
      </c>
      <c r="N3875" t="s">
        <v>616</v>
      </c>
      <c r="O3875" t="s">
        <v>7894</v>
      </c>
      <c r="P3875">
        <v>1.1000000000000001</v>
      </c>
      <c r="Q3875" t="s">
        <v>74</v>
      </c>
      <c r="R3875" t="s">
        <v>28</v>
      </c>
    </row>
    <row r="3876" spans="1:18" x14ac:dyDescent="0.3">
      <c r="A3876" s="3">
        <v>3954</v>
      </c>
      <c r="B3876" t="s">
        <v>7895</v>
      </c>
      <c r="C3876" t="s">
        <v>54</v>
      </c>
      <c r="D3876" t="s">
        <v>133</v>
      </c>
      <c r="E3876">
        <v>2010</v>
      </c>
      <c r="F3876" t="s">
        <v>177</v>
      </c>
      <c r="G3876" t="s">
        <v>212</v>
      </c>
      <c r="H3876" t="s">
        <v>25</v>
      </c>
      <c r="I3876">
        <v>654500</v>
      </c>
      <c r="J3876">
        <v>135005</v>
      </c>
      <c r="K3876" t="s">
        <v>40</v>
      </c>
      <c r="L3876" t="s">
        <v>97</v>
      </c>
      <c r="M3876" s="2">
        <v>45743</v>
      </c>
      <c r="N3876" t="s">
        <v>374</v>
      </c>
      <c r="O3876" t="s">
        <v>7896</v>
      </c>
      <c r="P3876">
        <v>7.4</v>
      </c>
      <c r="Q3876" t="s">
        <v>25</v>
      </c>
      <c r="R3876" t="s">
        <v>44</v>
      </c>
    </row>
    <row r="3877" spans="1:18" x14ac:dyDescent="0.3">
      <c r="A3877" s="3">
        <v>3955</v>
      </c>
      <c r="B3877" t="s">
        <v>7897</v>
      </c>
      <c r="C3877" t="s">
        <v>83</v>
      </c>
      <c r="D3877" t="s">
        <v>113</v>
      </c>
      <c r="E3877">
        <v>2021</v>
      </c>
      <c r="F3877" t="s">
        <v>114</v>
      </c>
      <c r="G3877" t="s">
        <v>25</v>
      </c>
      <c r="H3877" t="s">
        <v>23</v>
      </c>
      <c r="I3877">
        <v>1415100</v>
      </c>
      <c r="J3877">
        <v>73604</v>
      </c>
      <c r="K3877" t="s">
        <v>78</v>
      </c>
      <c r="L3877" t="s">
        <v>34</v>
      </c>
      <c r="M3877" s="2">
        <v>43831</v>
      </c>
      <c r="N3877" t="s">
        <v>1475</v>
      </c>
      <c r="O3877" t="s">
        <v>7898</v>
      </c>
      <c r="P3877">
        <v>3.3</v>
      </c>
      <c r="Q3877" t="s">
        <v>74</v>
      </c>
      <c r="R3877" t="s">
        <v>28</v>
      </c>
    </row>
    <row r="3878" spans="1:18" x14ac:dyDescent="0.3">
      <c r="A3878" s="3">
        <v>3956</v>
      </c>
      <c r="B3878" t="s">
        <v>7899</v>
      </c>
      <c r="C3878" t="s">
        <v>94</v>
      </c>
      <c r="D3878" t="s">
        <v>124</v>
      </c>
      <c r="E3878">
        <v>2010</v>
      </c>
      <c r="F3878" t="s">
        <v>21</v>
      </c>
      <c r="G3878" t="s">
        <v>22</v>
      </c>
      <c r="H3878" t="s">
        <v>23</v>
      </c>
      <c r="I3878">
        <v>1828800</v>
      </c>
      <c r="J3878">
        <v>24433</v>
      </c>
      <c r="K3878" t="s">
        <v>78</v>
      </c>
      <c r="L3878" t="s">
        <v>49</v>
      </c>
      <c r="M3878" s="2">
        <v>43831</v>
      </c>
      <c r="N3878" t="s">
        <v>664</v>
      </c>
      <c r="O3878" t="s">
        <v>7900</v>
      </c>
      <c r="P3878">
        <v>4.0999999999999996</v>
      </c>
      <c r="Q3878" t="s">
        <v>81</v>
      </c>
      <c r="R3878" t="s">
        <v>28</v>
      </c>
    </row>
    <row r="3879" spans="1:18" x14ac:dyDescent="0.3">
      <c r="A3879" s="3">
        <v>3957</v>
      </c>
      <c r="B3879" t="s">
        <v>7901</v>
      </c>
      <c r="C3879" t="s">
        <v>76</v>
      </c>
      <c r="D3879" t="s">
        <v>155</v>
      </c>
      <c r="E3879">
        <v>2015</v>
      </c>
      <c r="F3879" t="s">
        <v>101</v>
      </c>
      <c r="G3879" t="s">
        <v>25</v>
      </c>
      <c r="H3879" t="s">
        <v>32</v>
      </c>
      <c r="I3879">
        <v>2163100</v>
      </c>
      <c r="J3879">
        <v>114895</v>
      </c>
      <c r="K3879" t="s">
        <v>33</v>
      </c>
      <c r="L3879" t="s">
        <v>257</v>
      </c>
      <c r="M3879" s="2">
        <v>45619</v>
      </c>
      <c r="N3879" t="s">
        <v>395</v>
      </c>
      <c r="O3879" t="s">
        <v>7902</v>
      </c>
      <c r="P3879">
        <v>3.6</v>
      </c>
      <c r="Q3879" t="s">
        <v>74</v>
      </c>
      <c r="R3879" t="s">
        <v>28</v>
      </c>
    </row>
    <row r="3880" spans="1:18" x14ac:dyDescent="0.3">
      <c r="A3880" s="3">
        <v>3958</v>
      </c>
      <c r="B3880" t="s">
        <v>7903</v>
      </c>
      <c r="C3880" t="s">
        <v>83</v>
      </c>
      <c r="D3880" t="s">
        <v>84</v>
      </c>
      <c r="E3880">
        <v>2020</v>
      </c>
      <c r="F3880" t="s">
        <v>25</v>
      </c>
      <c r="G3880" t="s">
        <v>57</v>
      </c>
      <c r="H3880" t="s">
        <v>32</v>
      </c>
      <c r="I3880">
        <v>1828800</v>
      </c>
      <c r="J3880">
        <v>49941</v>
      </c>
      <c r="K3880" t="s">
        <v>129</v>
      </c>
      <c r="L3880" t="s">
        <v>85</v>
      </c>
      <c r="M3880" s="2">
        <v>44062</v>
      </c>
      <c r="N3880" t="s">
        <v>419</v>
      </c>
      <c r="O3880" t="s">
        <v>7904</v>
      </c>
      <c r="P3880">
        <v>1.1000000000000001</v>
      </c>
      <c r="Q3880" t="s">
        <v>25</v>
      </c>
      <c r="R3880" t="s">
        <v>25</v>
      </c>
    </row>
    <row r="3881" spans="1:18" x14ac:dyDescent="0.3">
      <c r="A3881" s="3">
        <v>3959</v>
      </c>
      <c r="B3881" t="s">
        <v>7905</v>
      </c>
      <c r="C3881" t="s">
        <v>83</v>
      </c>
      <c r="D3881" t="s">
        <v>89</v>
      </c>
      <c r="E3881">
        <v>2011</v>
      </c>
      <c r="F3881" t="s">
        <v>114</v>
      </c>
      <c r="G3881" t="s">
        <v>125</v>
      </c>
      <c r="H3881" t="s">
        <v>32</v>
      </c>
      <c r="I3881">
        <v>1584600</v>
      </c>
      <c r="J3881">
        <v>52238</v>
      </c>
      <c r="K3881" t="s">
        <v>115</v>
      </c>
      <c r="L3881" t="s">
        <v>41</v>
      </c>
      <c r="M3881" s="2">
        <v>44062</v>
      </c>
      <c r="N3881" t="s">
        <v>1112</v>
      </c>
      <c r="O3881" t="s">
        <v>7906</v>
      </c>
      <c r="P3881">
        <v>3.1</v>
      </c>
      <c r="Q3881" t="s">
        <v>52</v>
      </c>
      <c r="R3881" t="s">
        <v>28</v>
      </c>
    </row>
    <row r="3882" spans="1:18" x14ac:dyDescent="0.3">
      <c r="A3882" s="3">
        <v>3960</v>
      </c>
      <c r="B3882" t="s">
        <v>7907</v>
      </c>
      <c r="C3882" t="s">
        <v>83</v>
      </c>
      <c r="D3882" t="s">
        <v>113</v>
      </c>
      <c r="E3882">
        <v>2013</v>
      </c>
      <c r="F3882" t="s">
        <v>56</v>
      </c>
      <c r="G3882" t="s">
        <v>25</v>
      </c>
      <c r="H3882" t="s">
        <v>23</v>
      </c>
      <c r="I3882">
        <v>1543900</v>
      </c>
      <c r="J3882">
        <v>48530</v>
      </c>
      <c r="K3882" t="s">
        <v>24</v>
      </c>
      <c r="L3882" t="s">
        <v>25</v>
      </c>
      <c r="M3882" s="2">
        <v>45333</v>
      </c>
      <c r="N3882" t="s">
        <v>536</v>
      </c>
      <c r="O3882" t="s">
        <v>7908</v>
      </c>
      <c r="P3882">
        <v>1.7</v>
      </c>
      <c r="Q3882" t="s">
        <v>81</v>
      </c>
      <c r="R3882" t="s">
        <v>44</v>
      </c>
    </row>
    <row r="3883" spans="1:18" x14ac:dyDescent="0.3">
      <c r="A3883" s="3">
        <v>3961</v>
      </c>
      <c r="B3883" t="s">
        <v>7909</v>
      </c>
      <c r="C3883" t="s">
        <v>54</v>
      </c>
      <c r="D3883" t="s">
        <v>55</v>
      </c>
      <c r="E3883">
        <v>2011</v>
      </c>
      <c r="F3883" t="s">
        <v>114</v>
      </c>
      <c r="G3883" t="s">
        <v>25</v>
      </c>
      <c r="H3883" t="s">
        <v>25</v>
      </c>
      <c r="I3883">
        <v>1828800</v>
      </c>
      <c r="J3883">
        <v>98738</v>
      </c>
      <c r="K3883" t="s">
        <v>168</v>
      </c>
      <c r="L3883" t="s">
        <v>41</v>
      </c>
      <c r="M3883" s="2">
        <v>44439</v>
      </c>
      <c r="N3883" t="s">
        <v>7910</v>
      </c>
      <c r="O3883" t="s">
        <v>7911</v>
      </c>
      <c r="P3883">
        <v>1.9</v>
      </c>
      <c r="Q3883" t="s">
        <v>25</v>
      </c>
      <c r="R3883" t="s">
        <v>44</v>
      </c>
    </row>
    <row r="3884" spans="1:18" x14ac:dyDescent="0.3">
      <c r="A3884" s="3">
        <v>3962</v>
      </c>
      <c r="B3884" t="s">
        <v>7912</v>
      </c>
      <c r="C3884" t="s">
        <v>46</v>
      </c>
      <c r="D3884" t="s">
        <v>434</v>
      </c>
      <c r="E3884">
        <v>1981</v>
      </c>
      <c r="F3884" t="s">
        <v>56</v>
      </c>
      <c r="G3884" t="s">
        <v>31</v>
      </c>
      <c r="H3884" t="s">
        <v>32</v>
      </c>
      <c r="I3884">
        <v>2076200</v>
      </c>
      <c r="J3884">
        <v>131684</v>
      </c>
      <c r="K3884" t="s">
        <v>168</v>
      </c>
      <c r="L3884" t="s">
        <v>49</v>
      </c>
      <c r="M3884" s="2">
        <v>45772</v>
      </c>
      <c r="N3884" t="s">
        <v>683</v>
      </c>
      <c r="O3884" t="s">
        <v>7913</v>
      </c>
      <c r="P3884">
        <v>3.3</v>
      </c>
      <c r="Q3884" t="s">
        <v>81</v>
      </c>
      <c r="R3884" t="s">
        <v>28</v>
      </c>
    </row>
    <row r="3885" spans="1:18" x14ac:dyDescent="0.3">
      <c r="A3885" s="3">
        <v>3963</v>
      </c>
      <c r="B3885" t="s">
        <v>7914</v>
      </c>
      <c r="C3885" t="s">
        <v>83</v>
      </c>
      <c r="D3885" t="s">
        <v>89</v>
      </c>
      <c r="E3885">
        <v>2008</v>
      </c>
      <c r="F3885" t="s">
        <v>25</v>
      </c>
      <c r="G3885" t="s">
        <v>57</v>
      </c>
      <c r="H3885" t="s">
        <v>23</v>
      </c>
      <c r="I3885">
        <v>1828800</v>
      </c>
      <c r="J3885">
        <v>71210</v>
      </c>
      <c r="K3885" t="s">
        <v>24</v>
      </c>
      <c r="L3885" t="s">
        <v>85</v>
      </c>
      <c r="M3885" s="2">
        <v>45724</v>
      </c>
      <c r="N3885" t="s">
        <v>1107</v>
      </c>
      <c r="O3885" t="s">
        <v>7915</v>
      </c>
      <c r="P3885">
        <v>4.7</v>
      </c>
      <c r="Q3885" t="s">
        <v>52</v>
      </c>
      <c r="R3885" t="s">
        <v>25</v>
      </c>
    </row>
    <row r="3886" spans="1:18" x14ac:dyDescent="0.3">
      <c r="A3886" s="3">
        <v>3964</v>
      </c>
      <c r="B3886" t="s">
        <v>7916</v>
      </c>
      <c r="C3886" t="s">
        <v>159</v>
      </c>
      <c r="D3886" t="s">
        <v>332</v>
      </c>
      <c r="E3886">
        <v>2012</v>
      </c>
      <c r="F3886" t="s">
        <v>70</v>
      </c>
      <c r="G3886" t="s">
        <v>31</v>
      </c>
      <c r="H3886" t="s">
        <v>23</v>
      </c>
      <c r="I3886">
        <v>551600</v>
      </c>
      <c r="J3886">
        <v>95863</v>
      </c>
      <c r="K3886" t="s">
        <v>168</v>
      </c>
      <c r="L3886" t="s">
        <v>25</v>
      </c>
      <c r="M3886" s="2">
        <v>45764</v>
      </c>
      <c r="N3886" t="s">
        <v>1389</v>
      </c>
      <c r="O3886" t="s">
        <v>7917</v>
      </c>
      <c r="P3886">
        <v>3.3</v>
      </c>
      <c r="Q3886" t="s">
        <v>74</v>
      </c>
      <c r="R3886" t="s">
        <v>28</v>
      </c>
    </row>
    <row r="3887" spans="1:18" x14ac:dyDescent="0.3">
      <c r="A3887" s="3">
        <v>3965</v>
      </c>
      <c r="B3887" t="s">
        <v>7918</v>
      </c>
      <c r="C3887" t="s">
        <v>159</v>
      </c>
      <c r="D3887" t="s">
        <v>160</v>
      </c>
      <c r="E3887">
        <v>2014</v>
      </c>
      <c r="F3887" t="s">
        <v>114</v>
      </c>
      <c r="G3887" t="s">
        <v>22</v>
      </c>
      <c r="H3887" t="s">
        <v>23</v>
      </c>
      <c r="I3887">
        <v>1828800</v>
      </c>
      <c r="J3887">
        <v>50882</v>
      </c>
      <c r="K3887" t="s">
        <v>129</v>
      </c>
      <c r="L3887" t="s">
        <v>97</v>
      </c>
      <c r="M3887" s="2">
        <v>45711</v>
      </c>
      <c r="N3887" t="s">
        <v>875</v>
      </c>
      <c r="O3887" t="s">
        <v>7919</v>
      </c>
      <c r="P3887">
        <v>3.3</v>
      </c>
      <c r="Q3887" t="s">
        <v>52</v>
      </c>
      <c r="R3887" t="s">
        <v>25</v>
      </c>
    </row>
    <row r="3888" spans="1:18" x14ac:dyDescent="0.3">
      <c r="A3888" s="3">
        <v>3966</v>
      </c>
      <c r="B3888" t="s">
        <v>7920</v>
      </c>
      <c r="C3888" t="s">
        <v>54</v>
      </c>
      <c r="D3888" t="s">
        <v>288</v>
      </c>
      <c r="E3888">
        <v>2014</v>
      </c>
      <c r="F3888" t="s">
        <v>25</v>
      </c>
      <c r="G3888" t="s">
        <v>22</v>
      </c>
      <c r="H3888" t="s">
        <v>25</v>
      </c>
      <c r="I3888">
        <v>2329100</v>
      </c>
      <c r="J3888">
        <v>71210</v>
      </c>
      <c r="K3888" t="s">
        <v>168</v>
      </c>
      <c r="L3888" t="s">
        <v>25</v>
      </c>
      <c r="M3888" s="2">
        <v>45427</v>
      </c>
      <c r="N3888" t="s">
        <v>875</v>
      </c>
      <c r="O3888" t="s">
        <v>7921</v>
      </c>
      <c r="P3888">
        <v>5</v>
      </c>
      <c r="Q3888" t="s">
        <v>25</v>
      </c>
      <c r="R3888" t="s">
        <v>25</v>
      </c>
    </row>
    <row r="3889" spans="1:18" x14ac:dyDescent="0.3">
      <c r="A3889" s="3">
        <v>3967</v>
      </c>
      <c r="B3889" t="s">
        <v>7922</v>
      </c>
      <c r="C3889" t="s">
        <v>76</v>
      </c>
      <c r="D3889" t="s">
        <v>155</v>
      </c>
      <c r="E3889">
        <v>2017</v>
      </c>
      <c r="F3889" t="s">
        <v>56</v>
      </c>
      <c r="G3889" t="s">
        <v>57</v>
      </c>
      <c r="H3889" t="s">
        <v>32</v>
      </c>
      <c r="I3889">
        <v>2249500</v>
      </c>
      <c r="J3889">
        <v>55158</v>
      </c>
      <c r="K3889" t="s">
        <v>115</v>
      </c>
      <c r="L3889" t="s">
        <v>49</v>
      </c>
      <c r="M3889" s="2">
        <v>45511</v>
      </c>
      <c r="N3889" t="s">
        <v>446</v>
      </c>
      <c r="O3889" t="s">
        <v>7923</v>
      </c>
      <c r="P3889">
        <v>3.3</v>
      </c>
      <c r="Q3889" t="s">
        <v>25</v>
      </c>
      <c r="R3889" t="s">
        <v>25</v>
      </c>
    </row>
    <row r="3890" spans="1:18" x14ac:dyDescent="0.3">
      <c r="A3890" s="3">
        <v>3968</v>
      </c>
      <c r="B3890" t="s">
        <v>7924</v>
      </c>
      <c r="C3890" t="s">
        <v>94</v>
      </c>
      <c r="D3890" t="s">
        <v>151</v>
      </c>
      <c r="E3890">
        <v>2020</v>
      </c>
      <c r="F3890" t="s">
        <v>25</v>
      </c>
      <c r="G3890" t="s">
        <v>22</v>
      </c>
      <c r="H3890" t="s">
        <v>23</v>
      </c>
      <c r="I3890">
        <v>2101100</v>
      </c>
      <c r="J3890">
        <v>147603</v>
      </c>
      <c r="K3890" t="s">
        <v>172</v>
      </c>
      <c r="L3890" t="s">
        <v>49</v>
      </c>
      <c r="M3890" s="2">
        <v>43753</v>
      </c>
      <c r="N3890" t="s">
        <v>221</v>
      </c>
      <c r="O3890" t="s">
        <v>7925</v>
      </c>
      <c r="P3890">
        <v>3.3</v>
      </c>
      <c r="Q3890" t="s">
        <v>25</v>
      </c>
      <c r="R3890" t="s">
        <v>28</v>
      </c>
    </row>
    <row r="3891" spans="1:18" x14ac:dyDescent="0.3">
      <c r="A3891" s="3">
        <v>3969</v>
      </c>
      <c r="B3891" t="s">
        <v>7926</v>
      </c>
      <c r="C3891" t="s">
        <v>54</v>
      </c>
      <c r="D3891" t="s">
        <v>288</v>
      </c>
      <c r="E3891">
        <v>2014</v>
      </c>
      <c r="F3891" t="s">
        <v>101</v>
      </c>
      <c r="G3891" t="s">
        <v>125</v>
      </c>
      <c r="H3891" t="s">
        <v>23</v>
      </c>
      <c r="I3891">
        <v>1828800</v>
      </c>
      <c r="J3891">
        <v>71210</v>
      </c>
      <c r="K3891" t="s">
        <v>24</v>
      </c>
      <c r="L3891" t="s">
        <v>25</v>
      </c>
      <c r="M3891" s="2">
        <v>44988</v>
      </c>
      <c r="N3891" t="s">
        <v>1206</v>
      </c>
      <c r="O3891" t="s">
        <v>7927</v>
      </c>
      <c r="P3891">
        <v>2.2000000000000002</v>
      </c>
      <c r="Q3891" t="s">
        <v>25</v>
      </c>
      <c r="R3891" t="s">
        <v>44</v>
      </c>
    </row>
    <row r="3892" spans="1:18" x14ac:dyDescent="0.3">
      <c r="A3892" s="3">
        <v>3970</v>
      </c>
      <c r="B3892" t="s">
        <v>7928</v>
      </c>
      <c r="C3892" t="s">
        <v>68</v>
      </c>
      <c r="D3892" t="s">
        <v>234</v>
      </c>
      <c r="E3892">
        <v>2010</v>
      </c>
      <c r="F3892" t="s">
        <v>56</v>
      </c>
      <c r="G3892" t="s">
        <v>57</v>
      </c>
      <c r="H3892" t="s">
        <v>25</v>
      </c>
      <c r="I3892">
        <v>1850400</v>
      </c>
      <c r="J3892">
        <v>136289</v>
      </c>
      <c r="K3892" t="s">
        <v>129</v>
      </c>
      <c r="L3892" t="s">
        <v>49</v>
      </c>
      <c r="M3892" s="2">
        <v>44988</v>
      </c>
      <c r="N3892" t="s">
        <v>556</v>
      </c>
      <c r="O3892" t="s">
        <v>7929</v>
      </c>
      <c r="P3892">
        <v>1.6</v>
      </c>
      <c r="Q3892" t="s">
        <v>25</v>
      </c>
      <c r="R3892" t="s">
        <v>44</v>
      </c>
    </row>
    <row r="3893" spans="1:18" x14ac:dyDescent="0.3">
      <c r="A3893" s="3">
        <v>3971</v>
      </c>
      <c r="B3893" t="s">
        <v>7930</v>
      </c>
      <c r="C3893" t="s">
        <v>46</v>
      </c>
      <c r="D3893" t="s">
        <v>217</v>
      </c>
      <c r="E3893">
        <v>2013</v>
      </c>
      <c r="F3893" t="s">
        <v>56</v>
      </c>
      <c r="G3893" t="s">
        <v>125</v>
      </c>
      <c r="H3893" t="s">
        <v>25</v>
      </c>
      <c r="I3893">
        <v>888800</v>
      </c>
      <c r="J3893">
        <v>6225</v>
      </c>
      <c r="K3893" t="s">
        <v>129</v>
      </c>
      <c r="L3893" t="s">
        <v>34</v>
      </c>
      <c r="M3893" s="2">
        <v>44711</v>
      </c>
      <c r="N3893" t="s">
        <v>702</v>
      </c>
      <c r="O3893" t="s">
        <v>7931</v>
      </c>
      <c r="P3893">
        <v>3.3</v>
      </c>
      <c r="Q3893" t="s">
        <v>81</v>
      </c>
      <c r="R3893" t="s">
        <v>25</v>
      </c>
    </row>
    <row r="3894" spans="1:18" x14ac:dyDescent="0.3">
      <c r="A3894" s="3">
        <v>3972</v>
      </c>
      <c r="B3894" t="s">
        <v>7932</v>
      </c>
      <c r="C3894" t="s">
        <v>46</v>
      </c>
      <c r="D3894" t="s">
        <v>434</v>
      </c>
      <c r="E3894">
        <v>2014</v>
      </c>
      <c r="F3894" t="s">
        <v>21</v>
      </c>
      <c r="G3894" t="s">
        <v>22</v>
      </c>
      <c r="H3894" t="s">
        <v>23</v>
      </c>
      <c r="I3894">
        <v>1828800</v>
      </c>
      <c r="J3894">
        <v>71210</v>
      </c>
      <c r="K3894" t="s">
        <v>40</v>
      </c>
      <c r="L3894" t="s">
        <v>41</v>
      </c>
      <c r="M3894" s="2">
        <v>44644</v>
      </c>
      <c r="N3894" t="s">
        <v>2947</v>
      </c>
      <c r="O3894" t="s">
        <v>7933</v>
      </c>
      <c r="P3894">
        <v>3.3</v>
      </c>
      <c r="Q3894" t="s">
        <v>25</v>
      </c>
      <c r="R3894" t="s">
        <v>44</v>
      </c>
    </row>
    <row r="3895" spans="1:18" x14ac:dyDescent="0.3">
      <c r="A3895" s="3">
        <v>3973</v>
      </c>
      <c r="B3895" t="s">
        <v>7934</v>
      </c>
      <c r="C3895" t="s">
        <v>76</v>
      </c>
      <c r="D3895" t="s">
        <v>77</v>
      </c>
      <c r="E3895">
        <v>2019</v>
      </c>
      <c r="F3895" t="s">
        <v>101</v>
      </c>
      <c r="G3895" t="s">
        <v>31</v>
      </c>
      <c r="H3895" t="s">
        <v>23</v>
      </c>
      <c r="I3895">
        <v>1828800</v>
      </c>
      <c r="J3895">
        <v>71210</v>
      </c>
      <c r="K3895" t="s">
        <v>33</v>
      </c>
      <c r="L3895" t="s">
        <v>41</v>
      </c>
      <c r="M3895" s="2">
        <v>45198</v>
      </c>
      <c r="N3895" t="s">
        <v>345</v>
      </c>
      <c r="O3895" t="s">
        <v>7935</v>
      </c>
      <c r="P3895">
        <v>3.6</v>
      </c>
      <c r="Q3895" t="s">
        <v>25</v>
      </c>
      <c r="R3895" t="s">
        <v>25</v>
      </c>
    </row>
    <row r="3896" spans="1:18" x14ac:dyDescent="0.3">
      <c r="A3896" s="3">
        <v>3974</v>
      </c>
      <c r="B3896" t="s">
        <v>7936</v>
      </c>
      <c r="C3896" t="s">
        <v>46</v>
      </c>
      <c r="D3896" t="s">
        <v>237</v>
      </c>
      <c r="E3896">
        <v>1986</v>
      </c>
      <c r="F3896" t="s">
        <v>21</v>
      </c>
      <c r="G3896" t="s">
        <v>25</v>
      </c>
      <c r="H3896" t="s">
        <v>25</v>
      </c>
      <c r="I3896">
        <v>5429800</v>
      </c>
      <c r="J3896">
        <v>109195</v>
      </c>
      <c r="K3896" t="s">
        <v>59</v>
      </c>
      <c r="L3896" t="s">
        <v>49</v>
      </c>
      <c r="M3896" s="2">
        <v>44444</v>
      </c>
      <c r="N3896" t="s">
        <v>386</v>
      </c>
      <c r="O3896" t="s">
        <v>7937</v>
      </c>
      <c r="P3896">
        <v>1.2</v>
      </c>
      <c r="Q3896" t="s">
        <v>25</v>
      </c>
      <c r="R3896" t="s">
        <v>28</v>
      </c>
    </row>
    <row r="3897" spans="1:18" x14ac:dyDescent="0.3">
      <c r="A3897" s="3">
        <v>3975</v>
      </c>
      <c r="B3897" t="s">
        <v>7938</v>
      </c>
      <c r="C3897" t="s">
        <v>108</v>
      </c>
      <c r="D3897" t="s">
        <v>224</v>
      </c>
      <c r="E3897">
        <v>2007</v>
      </c>
      <c r="F3897" t="s">
        <v>21</v>
      </c>
      <c r="G3897" t="s">
        <v>125</v>
      </c>
      <c r="H3897" t="s">
        <v>23</v>
      </c>
      <c r="I3897">
        <v>982900</v>
      </c>
      <c r="J3897">
        <v>71210</v>
      </c>
      <c r="K3897" t="s">
        <v>40</v>
      </c>
      <c r="L3897" t="s">
        <v>90</v>
      </c>
      <c r="M3897" s="2">
        <v>44444</v>
      </c>
      <c r="N3897" t="s">
        <v>588</v>
      </c>
      <c r="O3897" t="s">
        <v>25</v>
      </c>
      <c r="P3897">
        <v>2.7</v>
      </c>
      <c r="Q3897" t="s">
        <v>25</v>
      </c>
      <c r="R3897" t="s">
        <v>44</v>
      </c>
    </row>
    <row r="3898" spans="1:18" x14ac:dyDescent="0.3">
      <c r="A3898" s="3">
        <v>3976</v>
      </c>
      <c r="B3898" t="s">
        <v>7939</v>
      </c>
      <c r="C3898" t="s">
        <v>94</v>
      </c>
      <c r="D3898" t="s">
        <v>95</v>
      </c>
      <c r="E3898">
        <v>2017</v>
      </c>
      <c r="F3898" t="s">
        <v>177</v>
      </c>
      <c r="G3898" t="s">
        <v>57</v>
      </c>
      <c r="H3898" t="s">
        <v>32</v>
      </c>
      <c r="I3898">
        <v>4955200</v>
      </c>
      <c r="J3898">
        <v>101259</v>
      </c>
      <c r="K3898" t="s">
        <v>115</v>
      </c>
      <c r="L3898" t="s">
        <v>34</v>
      </c>
      <c r="M3898" s="2">
        <v>44444</v>
      </c>
      <c r="N3898" t="s">
        <v>1019</v>
      </c>
      <c r="O3898" t="s">
        <v>7940</v>
      </c>
      <c r="P3898">
        <v>1.7</v>
      </c>
      <c r="Q3898" t="s">
        <v>25</v>
      </c>
      <c r="R3898" t="s">
        <v>28</v>
      </c>
    </row>
    <row r="3899" spans="1:18" x14ac:dyDescent="0.3">
      <c r="A3899" s="3">
        <v>3977</v>
      </c>
      <c r="B3899" t="s">
        <v>7941</v>
      </c>
      <c r="C3899" t="s">
        <v>54</v>
      </c>
      <c r="D3899" t="s">
        <v>201</v>
      </c>
      <c r="E3899">
        <v>2014</v>
      </c>
      <c r="F3899" t="s">
        <v>70</v>
      </c>
      <c r="G3899" t="s">
        <v>31</v>
      </c>
      <c r="H3899" t="s">
        <v>32</v>
      </c>
      <c r="I3899">
        <v>1828800</v>
      </c>
      <c r="J3899">
        <v>147898</v>
      </c>
      <c r="K3899" t="s">
        <v>115</v>
      </c>
      <c r="L3899" t="s">
        <v>97</v>
      </c>
      <c r="M3899" s="2">
        <v>45849</v>
      </c>
      <c r="N3899" t="s">
        <v>1681</v>
      </c>
      <c r="O3899" t="s">
        <v>7942</v>
      </c>
      <c r="P3899">
        <v>4.5999999999999996</v>
      </c>
      <c r="Q3899" t="s">
        <v>25</v>
      </c>
      <c r="R3899" t="s">
        <v>28</v>
      </c>
    </row>
    <row r="3900" spans="1:18" x14ac:dyDescent="0.3">
      <c r="A3900" s="3">
        <v>3978</v>
      </c>
      <c r="B3900" t="s">
        <v>7943</v>
      </c>
      <c r="C3900" t="s">
        <v>119</v>
      </c>
      <c r="D3900" t="s">
        <v>120</v>
      </c>
      <c r="E3900">
        <v>2013</v>
      </c>
      <c r="F3900" t="s">
        <v>25</v>
      </c>
      <c r="G3900" t="s">
        <v>125</v>
      </c>
      <c r="H3900" t="s">
        <v>23</v>
      </c>
      <c r="I3900">
        <v>953900</v>
      </c>
      <c r="J3900">
        <v>126718</v>
      </c>
      <c r="K3900" t="s">
        <v>115</v>
      </c>
      <c r="L3900" t="s">
        <v>257</v>
      </c>
      <c r="M3900" s="2">
        <v>45849</v>
      </c>
      <c r="N3900" t="s">
        <v>389</v>
      </c>
      <c r="O3900" t="s">
        <v>7944</v>
      </c>
      <c r="P3900">
        <v>2</v>
      </c>
      <c r="Q3900" t="s">
        <v>81</v>
      </c>
      <c r="R3900" t="s">
        <v>44</v>
      </c>
    </row>
    <row r="3901" spans="1:18" x14ac:dyDescent="0.3">
      <c r="A3901" s="3">
        <v>3979</v>
      </c>
      <c r="B3901" t="s">
        <v>7945</v>
      </c>
      <c r="C3901" t="s">
        <v>68</v>
      </c>
      <c r="D3901" t="s">
        <v>69</v>
      </c>
      <c r="E3901">
        <v>2023</v>
      </c>
      <c r="F3901" t="s">
        <v>48</v>
      </c>
      <c r="G3901" t="s">
        <v>25</v>
      </c>
      <c r="H3901" t="s">
        <v>58</v>
      </c>
      <c r="I3901">
        <v>2226100</v>
      </c>
      <c r="J3901">
        <v>34765</v>
      </c>
      <c r="K3901" t="s">
        <v>24</v>
      </c>
      <c r="L3901" t="s">
        <v>25</v>
      </c>
      <c r="M3901" s="2">
        <v>45711</v>
      </c>
      <c r="N3901" t="s">
        <v>678</v>
      </c>
      <c r="O3901" t="s">
        <v>7946</v>
      </c>
      <c r="P3901">
        <v>3.1</v>
      </c>
      <c r="Q3901" t="s">
        <v>25</v>
      </c>
      <c r="R3901" t="s">
        <v>44</v>
      </c>
    </row>
    <row r="3902" spans="1:18" x14ac:dyDescent="0.3">
      <c r="A3902" s="3">
        <v>3980</v>
      </c>
      <c r="B3902" t="s">
        <v>7947</v>
      </c>
      <c r="C3902" t="s">
        <v>108</v>
      </c>
      <c r="D3902" t="s">
        <v>109</v>
      </c>
      <c r="E3902">
        <v>2025</v>
      </c>
      <c r="F3902" t="s">
        <v>48</v>
      </c>
      <c r="G3902" t="s">
        <v>212</v>
      </c>
      <c r="H3902" t="s">
        <v>32</v>
      </c>
      <c r="I3902">
        <v>1828800</v>
      </c>
      <c r="J3902">
        <v>71210</v>
      </c>
      <c r="K3902" t="s">
        <v>129</v>
      </c>
      <c r="L3902" t="s">
        <v>34</v>
      </c>
      <c r="M3902" s="2">
        <v>45711</v>
      </c>
      <c r="N3902" t="s">
        <v>213</v>
      </c>
      <c r="O3902" t="s">
        <v>7948</v>
      </c>
      <c r="P3902">
        <v>3.5</v>
      </c>
      <c r="Q3902" t="s">
        <v>25</v>
      </c>
      <c r="R3902" t="s">
        <v>28</v>
      </c>
    </row>
    <row r="3903" spans="1:18" x14ac:dyDescent="0.3">
      <c r="A3903" s="3">
        <v>3981</v>
      </c>
      <c r="B3903" t="s">
        <v>7949</v>
      </c>
      <c r="C3903" t="s">
        <v>54</v>
      </c>
      <c r="D3903" t="s">
        <v>244</v>
      </c>
      <c r="E3903">
        <v>2024</v>
      </c>
      <c r="F3903" t="s">
        <v>114</v>
      </c>
      <c r="G3903" t="s">
        <v>22</v>
      </c>
      <c r="H3903" t="s">
        <v>25</v>
      </c>
      <c r="I3903">
        <v>2718300</v>
      </c>
      <c r="J3903">
        <v>71210</v>
      </c>
      <c r="K3903" t="s">
        <v>115</v>
      </c>
      <c r="L3903" t="s">
        <v>41</v>
      </c>
      <c r="M3903" s="2">
        <v>45711</v>
      </c>
      <c r="N3903" t="s">
        <v>1531</v>
      </c>
      <c r="O3903" t="s">
        <v>7950</v>
      </c>
      <c r="P3903">
        <v>3.3</v>
      </c>
      <c r="Q3903" t="s">
        <v>25</v>
      </c>
      <c r="R3903" t="s">
        <v>28</v>
      </c>
    </row>
    <row r="3904" spans="1:18" x14ac:dyDescent="0.3">
      <c r="A3904" s="3">
        <v>3982</v>
      </c>
      <c r="B3904" t="s">
        <v>7951</v>
      </c>
      <c r="C3904" t="s">
        <v>63</v>
      </c>
      <c r="D3904" t="s">
        <v>611</v>
      </c>
      <c r="E3904">
        <v>2014</v>
      </c>
      <c r="F3904" t="s">
        <v>101</v>
      </c>
      <c r="G3904" t="s">
        <v>125</v>
      </c>
      <c r="H3904" t="s">
        <v>23</v>
      </c>
      <c r="I3904">
        <v>1828800</v>
      </c>
      <c r="J3904">
        <v>29960</v>
      </c>
      <c r="K3904" t="s">
        <v>96</v>
      </c>
      <c r="L3904" t="s">
        <v>49</v>
      </c>
      <c r="M3904" s="2">
        <v>43972</v>
      </c>
      <c r="N3904" t="s">
        <v>797</v>
      </c>
      <c r="O3904" t="s">
        <v>7952</v>
      </c>
      <c r="P3904">
        <v>1.9</v>
      </c>
      <c r="Q3904" t="s">
        <v>81</v>
      </c>
      <c r="R3904" t="s">
        <v>28</v>
      </c>
    </row>
    <row r="3905" spans="1:18" x14ac:dyDescent="0.3">
      <c r="A3905" s="3">
        <v>3983</v>
      </c>
      <c r="B3905" t="s">
        <v>7953</v>
      </c>
      <c r="C3905" t="s">
        <v>119</v>
      </c>
      <c r="D3905" t="s">
        <v>176</v>
      </c>
      <c r="E3905">
        <v>2009</v>
      </c>
      <c r="F3905" t="s">
        <v>21</v>
      </c>
      <c r="G3905" t="s">
        <v>31</v>
      </c>
      <c r="H3905" t="s">
        <v>23</v>
      </c>
      <c r="I3905">
        <v>711900</v>
      </c>
      <c r="J3905">
        <v>129831</v>
      </c>
      <c r="K3905" t="s">
        <v>115</v>
      </c>
      <c r="L3905" t="s">
        <v>34</v>
      </c>
      <c r="M3905" s="2">
        <v>45245</v>
      </c>
      <c r="N3905" t="s">
        <v>386</v>
      </c>
      <c r="O3905" t="s">
        <v>7954</v>
      </c>
      <c r="P3905">
        <v>4.0999999999999996</v>
      </c>
      <c r="Q3905" t="s">
        <v>25</v>
      </c>
      <c r="R3905" t="s">
        <v>44</v>
      </c>
    </row>
    <row r="3906" spans="1:18" x14ac:dyDescent="0.3">
      <c r="A3906" s="3">
        <v>3984</v>
      </c>
      <c r="B3906" t="s">
        <v>7955</v>
      </c>
      <c r="C3906" t="s">
        <v>63</v>
      </c>
      <c r="D3906" t="s">
        <v>261</v>
      </c>
      <c r="E3906">
        <v>2013</v>
      </c>
      <c r="F3906" t="s">
        <v>56</v>
      </c>
      <c r="G3906" t="s">
        <v>31</v>
      </c>
      <c r="H3906" t="s">
        <v>25</v>
      </c>
      <c r="I3906">
        <v>440300</v>
      </c>
      <c r="J3906">
        <v>149909</v>
      </c>
      <c r="K3906" t="s">
        <v>40</v>
      </c>
      <c r="L3906" t="s">
        <v>34</v>
      </c>
      <c r="M3906" s="2">
        <v>44732</v>
      </c>
      <c r="N3906" t="s">
        <v>2508</v>
      </c>
      <c r="O3906" t="s">
        <v>7956</v>
      </c>
      <c r="P3906">
        <v>4.9000000000000004</v>
      </c>
      <c r="Q3906" t="s">
        <v>81</v>
      </c>
      <c r="R3906" t="s">
        <v>44</v>
      </c>
    </row>
    <row r="3907" spans="1:18" x14ac:dyDescent="0.3">
      <c r="A3907" s="3">
        <v>3985</v>
      </c>
      <c r="B3907" t="s">
        <v>7957</v>
      </c>
      <c r="C3907" t="s">
        <v>19</v>
      </c>
      <c r="D3907" t="s">
        <v>476</v>
      </c>
      <c r="E3907">
        <v>2025</v>
      </c>
      <c r="F3907" t="s">
        <v>101</v>
      </c>
      <c r="G3907" t="s">
        <v>57</v>
      </c>
      <c r="H3907" t="s">
        <v>23</v>
      </c>
      <c r="I3907">
        <v>1645600</v>
      </c>
      <c r="J3907">
        <v>71210</v>
      </c>
      <c r="K3907" t="s">
        <v>40</v>
      </c>
      <c r="L3907" t="s">
        <v>49</v>
      </c>
      <c r="M3907" s="2">
        <v>44248</v>
      </c>
      <c r="N3907" t="s">
        <v>702</v>
      </c>
      <c r="O3907" t="s">
        <v>7958</v>
      </c>
      <c r="P3907">
        <v>2.9</v>
      </c>
      <c r="Q3907" t="s">
        <v>52</v>
      </c>
      <c r="R3907" t="s">
        <v>44</v>
      </c>
    </row>
    <row r="3908" spans="1:18" x14ac:dyDescent="0.3">
      <c r="A3908" s="3">
        <v>3986</v>
      </c>
      <c r="B3908" t="s">
        <v>7959</v>
      </c>
      <c r="C3908" t="s">
        <v>68</v>
      </c>
      <c r="D3908" t="s">
        <v>248</v>
      </c>
      <c r="E3908">
        <v>2006</v>
      </c>
      <c r="F3908" t="s">
        <v>56</v>
      </c>
      <c r="G3908" t="s">
        <v>125</v>
      </c>
      <c r="H3908" t="s">
        <v>32</v>
      </c>
      <c r="I3908">
        <v>965000</v>
      </c>
      <c r="J3908">
        <v>13998</v>
      </c>
      <c r="K3908" t="s">
        <v>59</v>
      </c>
      <c r="L3908" t="s">
        <v>25</v>
      </c>
      <c r="M3908" s="2">
        <v>43613</v>
      </c>
      <c r="N3908" t="s">
        <v>1384</v>
      </c>
      <c r="O3908" t="s">
        <v>7960</v>
      </c>
      <c r="P3908">
        <v>3.3</v>
      </c>
      <c r="Q3908" t="s">
        <v>52</v>
      </c>
      <c r="R3908" t="s">
        <v>28</v>
      </c>
    </row>
    <row r="3909" spans="1:18" x14ac:dyDescent="0.3">
      <c r="A3909" s="3">
        <v>3987</v>
      </c>
      <c r="B3909" t="s">
        <v>7961</v>
      </c>
      <c r="C3909" t="s">
        <v>68</v>
      </c>
      <c r="D3909" t="s">
        <v>69</v>
      </c>
      <c r="E3909">
        <v>2023</v>
      </c>
      <c r="F3909" t="s">
        <v>70</v>
      </c>
      <c r="G3909" t="s">
        <v>22</v>
      </c>
      <c r="H3909" t="s">
        <v>23</v>
      </c>
      <c r="I3909">
        <v>2469000</v>
      </c>
      <c r="J3909">
        <v>71210</v>
      </c>
      <c r="K3909" t="s">
        <v>78</v>
      </c>
      <c r="L3909" t="s">
        <v>41</v>
      </c>
      <c r="M3909" s="2">
        <v>44945</v>
      </c>
      <c r="N3909" t="s">
        <v>148</v>
      </c>
      <c r="O3909" t="s">
        <v>7962</v>
      </c>
      <c r="P3909">
        <v>3.3</v>
      </c>
      <c r="Q3909" t="s">
        <v>25</v>
      </c>
      <c r="R3909" t="s">
        <v>28</v>
      </c>
    </row>
    <row r="3910" spans="1:18" x14ac:dyDescent="0.3">
      <c r="A3910" s="3">
        <v>3989</v>
      </c>
      <c r="B3910" t="s">
        <v>7963</v>
      </c>
      <c r="C3910" t="s">
        <v>76</v>
      </c>
      <c r="D3910" t="s">
        <v>77</v>
      </c>
      <c r="E3910">
        <v>2011</v>
      </c>
      <c r="F3910" t="s">
        <v>25</v>
      </c>
      <c r="G3910" t="s">
        <v>25</v>
      </c>
      <c r="H3910" t="s">
        <v>58</v>
      </c>
      <c r="I3910">
        <v>1913400</v>
      </c>
      <c r="J3910">
        <v>71210</v>
      </c>
      <c r="K3910" t="s">
        <v>33</v>
      </c>
      <c r="L3910" t="s">
        <v>25</v>
      </c>
      <c r="M3910" s="2">
        <v>45150</v>
      </c>
      <c r="N3910" t="s">
        <v>832</v>
      </c>
      <c r="O3910" t="s">
        <v>7964</v>
      </c>
      <c r="P3910">
        <v>2.6</v>
      </c>
      <c r="Q3910" t="s">
        <v>74</v>
      </c>
      <c r="R3910" t="s">
        <v>44</v>
      </c>
    </row>
    <row r="3911" spans="1:18" x14ac:dyDescent="0.3">
      <c r="A3911" s="3">
        <v>3990</v>
      </c>
      <c r="B3911" t="s">
        <v>7965</v>
      </c>
      <c r="C3911" t="s">
        <v>94</v>
      </c>
      <c r="D3911" t="s">
        <v>95</v>
      </c>
      <c r="E3911">
        <v>2023</v>
      </c>
      <c r="F3911" t="s">
        <v>25</v>
      </c>
      <c r="G3911" t="s">
        <v>25</v>
      </c>
      <c r="H3911" t="s">
        <v>25</v>
      </c>
      <c r="I3911">
        <v>1828800</v>
      </c>
      <c r="J3911">
        <v>71210</v>
      </c>
      <c r="K3911" t="s">
        <v>40</v>
      </c>
      <c r="L3911" t="s">
        <v>41</v>
      </c>
      <c r="M3911" s="2">
        <v>44171</v>
      </c>
      <c r="N3911" t="s">
        <v>1684</v>
      </c>
      <c r="O3911" t="s">
        <v>7966</v>
      </c>
      <c r="P3911">
        <v>8</v>
      </c>
      <c r="Q3911" t="s">
        <v>25</v>
      </c>
      <c r="R3911" t="s">
        <v>28</v>
      </c>
    </row>
    <row r="3912" spans="1:18" x14ac:dyDescent="0.3">
      <c r="A3912" s="3">
        <v>3991</v>
      </c>
      <c r="B3912" t="s">
        <v>7967</v>
      </c>
      <c r="C3912" t="s">
        <v>108</v>
      </c>
      <c r="D3912" t="s">
        <v>398</v>
      </c>
      <c r="E3912">
        <v>2014</v>
      </c>
      <c r="F3912" t="s">
        <v>21</v>
      </c>
      <c r="G3912" t="s">
        <v>25</v>
      </c>
      <c r="H3912" t="s">
        <v>32</v>
      </c>
      <c r="I3912">
        <v>495700</v>
      </c>
      <c r="J3912">
        <v>125834</v>
      </c>
      <c r="K3912" t="s">
        <v>24</v>
      </c>
      <c r="L3912" t="s">
        <v>41</v>
      </c>
      <c r="M3912" s="2">
        <v>44171</v>
      </c>
      <c r="N3912" t="s">
        <v>603</v>
      </c>
      <c r="O3912" t="s">
        <v>25</v>
      </c>
      <c r="P3912">
        <v>4.7</v>
      </c>
      <c r="Q3912" t="s">
        <v>25</v>
      </c>
      <c r="R3912" t="s">
        <v>28</v>
      </c>
    </row>
    <row r="3913" spans="1:18" x14ac:dyDescent="0.3">
      <c r="A3913" s="3">
        <v>3992</v>
      </c>
      <c r="B3913" t="s">
        <v>7968</v>
      </c>
      <c r="C3913" t="s">
        <v>54</v>
      </c>
      <c r="D3913" t="s">
        <v>133</v>
      </c>
      <c r="E3913">
        <v>2007</v>
      </c>
      <c r="F3913" t="s">
        <v>25</v>
      </c>
      <c r="G3913" t="s">
        <v>22</v>
      </c>
      <c r="H3913" t="s">
        <v>25</v>
      </c>
      <c r="I3913">
        <v>616200</v>
      </c>
      <c r="J3913">
        <v>99949</v>
      </c>
      <c r="K3913" t="s">
        <v>59</v>
      </c>
      <c r="L3913" t="s">
        <v>41</v>
      </c>
      <c r="M3913" s="2">
        <v>45256</v>
      </c>
      <c r="N3913" t="s">
        <v>3280</v>
      </c>
      <c r="O3913" t="s">
        <v>7969</v>
      </c>
      <c r="P3913">
        <v>3.1</v>
      </c>
      <c r="Q3913" t="s">
        <v>25</v>
      </c>
      <c r="R3913" t="s">
        <v>28</v>
      </c>
    </row>
    <row r="3914" spans="1:18" x14ac:dyDescent="0.3">
      <c r="A3914" s="3">
        <v>3993</v>
      </c>
      <c r="B3914" t="s">
        <v>7970</v>
      </c>
      <c r="C3914" t="s">
        <v>38</v>
      </c>
      <c r="D3914" t="s">
        <v>205</v>
      </c>
      <c r="E3914">
        <v>2025</v>
      </c>
      <c r="F3914" t="s">
        <v>48</v>
      </c>
      <c r="G3914" t="s">
        <v>57</v>
      </c>
      <c r="H3914" t="s">
        <v>32</v>
      </c>
      <c r="I3914">
        <v>1315200</v>
      </c>
      <c r="J3914">
        <v>71210</v>
      </c>
      <c r="K3914" t="s">
        <v>129</v>
      </c>
      <c r="L3914" t="s">
        <v>71</v>
      </c>
      <c r="M3914" s="2">
        <v>45062</v>
      </c>
      <c r="N3914" t="s">
        <v>1993</v>
      </c>
      <c r="O3914" t="s">
        <v>7971</v>
      </c>
      <c r="P3914">
        <v>1.8</v>
      </c>
      <c r="Q3914" t="s">
        <v>74</v>
      </c>
      <c r="R3914" t="s">
        <v>28</v>
      </c>
    </row>
    <row r="3915" spans="1:18" x14ac:dyDescent="0.3">
      <c r="A3915" s="3">
        <v>3994</v>
      </c>
      <c r="B3915" t="s">
        <v>7972</v>
      </c>
      <c r="C3915" t="s">
        <v>108</v>
      </c>
      <c r="D3915" t="s">
        <v>398</v>
      </c>
      <c r="E3915">
        <v>2014</v>
      </c>
      <c r="F3915" t="s">
        <v>48</v>
      </c>
      <c r="G3915" t="s">
        <v>125</v>
      </c>
      <c r="H3915" t="s">
        <v>32</v>
      </c>
      <c r="I3915">
        <v>582100</v>
      </c>
      <c r="J3915">
        <v>80885</v>
      </c>
      <c r="K3915" t="s">
        <v>168</v>
      </c>
      <c r="L3915" t="s">
        <v>257</v>
      </c>
      <c r="M3915" s="2">
        <v>45062</v>
      </c>
      <c r="N3915" t="s">
        <v>1603</v>
      </c>
      <c r="O3915" t="s">
        <v>7973</v>
      </c>
      <c r="P3915">
        <v>3.3</v>
      </c>
      <c r="Q3915" t="s">
        <v>25</v>
      </c>
      <c r="R3915" t="s">
        <v>25</v>
      </c>
    </row>
    <row r="3916" spans="1:18" x14ac:dyDescent="0.3">
      <c r="A3916" s="3">
        <v>3995</v>
      </c>
      <c r="B3916" t="s">
        <v>7974</v>
      </c>
      <c r="C3916" t="s">
        <v>94</v>
      </c>
      <c r="D3916" t="s">
        <v>124</v>
      </c>
      <c r="E3916">
        <v>1985</v>
      </c>
      <c r="F3916" t="s">
        <v>56</v>
      </c>
      <c r="G3916" t="s">
        <v>31</v>
      </c>
      <c r="H3916" t="s">
        <v>25</v>
      </c>
      <c r="I3916">
        <v>1828800</v>
      </c>
      <c r="J3916">
        <v>71210</v>
      </c>
      <c r="K3916" t="s">
        <v>24</v>
      </c>
      <c r="L3916" t="s">
        <v>49</v>
      </c>
      <c r="M3916" s="2">
        <v>44366</v>
      </c>
      <c r="N3916" t="s">
        <v>188</v>
      </c>
      <c r="O3916" t="s">
        <v>7975</v>
      </c>
      <c r="P3916">
        <v>4.5999999999999996</v>
      </c>
      <c r="Q3916" t="s">
        <v>25</v>
      </c>
      <c r="R3916" t="s">
        <v>44</v>
      </c>
    </row>
    <row r="3917" spans="1:18" x14ac:dyDescent="0.3">
      <c r="A3917" s="3">
        <v>3996</v>
      </c>
      <c r="B3917" t="s">
        <v>7976</v>
      </c>
      <c r="C3917" t="s">
        <v>159</v>
      </c>
      <c r="D3917" t="s">
        <v>332</v>
      </c>
      <c r="E3917">
        <v>2005</v>
      </c>
      <c r="F3917" t="s">
        <v>114</v>
      </c>
      <c r="G3917" t="s">
        <v>25</v>
      </c>
      <c r="H3917" t="s">
        <v>32</v>
      </c>
      <c r="I3917">
        <v>1828800</v>
      </c>
      <c r="J3917">
        <v>71210</v>
      </c>
      <c r="K3917" t="s">
        <v>24</v>
      </c>
      <c r="L3917" t="s">
        <v>25</v>
      </c>
      <c r="M3917" s="2">
        <v>44366</v>
      </c>
      <c r="N3917" t="s">
        <v>1254</v>
      </c>
      <c r="O3917" t="s">
        <v>7977</v>
      </c>
      <c r="P3917">
        <v>2.6</v>
      </c>
      <c r="Q3917" t="s">
        <v>25</v>
      </c>
      <c r="R3917" t="s">
        <v>25</v>
      </c>
    </row>
    <row r="3918" spans="1:18" x14ac:dyDescent="0.3">
      <c r="A3918" s="3">
        <v>3997</v>
      </c>
      <c r="B3918" t="s">
        <v>7978</v>
      </c>
      <c r="C3918" t="s">
        <v>83</v>
      </c>
      <c r="D3918" t="s">
        <v>89</v>
      </c>
      <c r="E3918">
        <v>2023</v>
      </c>
      <c r="F3918" t="s">
        <v>114</v>
      </c>
      <c r="G3918" t="s">
        <v>22</v>
      </c>
      <c r="H3918" t="s">
        <v>23</v>
      </c>
      <c r="I3918">
        <v>1828800</v>
      </c>
      <c r="J3918">
        <v>71210</v>
      </c>
      <c r="K3918" t="s">
        <v>96</v>
      </c>
      <c r="L3918" t="s">
        <v>71</v>
      </c>
      <c r="M3918" s="2">
        <v>44275</v>
      </c>
      <c r="N3918" t="s">
        <v>1455</v>
      </c>
      <c r="O3918" t="s">
        <v>7979</v>
      </c>
      <c r="P3918">
        <v>2.6</v>
      </c>
      <c r="Q3918" t="s">
        <v>25</v>
      </c>
      <c r="R3918" t="s">
        <v>28</v>
      </c>
    </row>
    <row r="3919" spans="1:18" x14ac:dyDescent="0.3">
      <c r="A3919" s="3">
        <v>3998</v>
      </c>
      <c r="B3919" t="s">
        <v>7980</v>
      </c>
      <c r="C3919" t="s">
        <v>119</v>
      </c>
      <c r="D3919" t="s">
        <v>120</v>
      </c>
      <c r="E3919">
        <v>2022</v>
      </c>
      <c r="F3919" t="s">
        <v>21</v>
      </c>
      <c r="G3919" t="s">
        <v>25</v>
      </c>
      <c r="H3919" t="s">
        <v>32</v>
      </c>
      <c r="I3919">
        <v>1080100</v>
      </c>
      <c r="J3919">
        <v>146617</v>
      </c>
      <c r="K3919" t="s">
        <v>24</v>
      </c>
      <c r="L3919" t="s">
        <v>49</v>
      </c>
      <c r="M3919" s="2">
        <v>44275</v>
      </c>
      <c r="N3919" t="s">
        <v>756</v>
      </c>
      <c r="O3919" t="s">
        <v>7981</v>
      </c>
      <c r="P3919">
        <v>3</v>
      </c>
      <c r="Q3919" t="s">
        <v>74</v>
      </c>
      <c r="R3919" t="s">
        <v>28</v>
      </c>
    </row>
    <row r="3920" spans="1:18" x14ac:dyDescent="0.3">
      <c r="A3920" s="3">
        <v>3999</v>
      </c>
      <c r="B3920" t="s">
        <v>7982</v>
      </c>
      <c r="C3920" t="s">
        <v>63</v>
      </c>
      <c r="D3920" t="s">
        <v>104</v>
      </c>
      <c r="E3920">
        <v>2014</v>
      </c>
      <c r="F3920" t="s">
        <v>56</v>
      </c>
      <c r="G3920" t="s">
        <v>57</v>
      </c>
      <c r="H3920" t="s">
        <v>32</v>
      </c>
      <c r="I3920">
        <v>1828800</v>
      </c>
      <c r="J3920">
        <v>71210</v>
      </c>
      <c r="K3920" t="s">
        <v>33</v>
      </c>
      <c r="L3920" t="s">
        <v>25</v>
      </c>
      <c r="M3920" s="2">
        <v>44205</v>
      </c>
      <c r="N3920" t="s">
        <v>826</v>
      </c>
      <c r="O3920" t="s">
        <v>7983</v>
      </c>
      <c r="P3920">
        <v>3.3</v>
      </c>
      <c r="Q3920" t="s">
        <v>25</v>
      </c>
      <c r="R3920" t="s">
        <v>44</v>
      </c>
    </row>
    <row r="3921" spans="1:18" x14ac:dyDescent="0.3">
      <c r="A3921" s="3">
        <v>4000</v>
      </c>
      <c r="B3921" t="s">
        <v>7984</v>
      </c>
      <c r="C3921" t="s">
        <v>54</v>
      </c>
      <c r="D3921" t="s">
        <v>244</v>
      </c>
      <c r="E3921">
        <v>2019</v>
      </c>
      <c r="F3921" t="s">
        <v>21</v>
      </c>
      <c r="G3921" t="s">
        <v>57</v>
      </c>
      <c r="H3921" t="s">
        <v>25</v>
      </c>
      <c r="I3921">
        <v>1828800</v>
      </c>
      <c r="J3921">
        <v>71210</v>
      </c>
      <c r="K3921" t="s">
        <v>24</v>
      </c>
      <c r="L3921" t="s">
        <v>49</v>
      </c>
      <c r="M3921" s="2">
        <v>44205</v>
      </c>
      <c r="N3921" t="s">
        <v>606</v>
      </c>
      <c r="O3921" t="s">
        <v>7985</v>
      </c>
      <c r="P3921">
        <v>3</v>
      </c>
      <c r="Q3921" t="s">
        <v>25</v>
      </c>
      <c r="R3921" t="s">
        <v>44</v>
      </c>
    </row>
    <row r="3922" spans="1:18" x14ac:dyDescent="0.3">
      <c r="A3922" s="3">
        <v>4001</v>
      </c>
      <c r="B3922" t="s">
        <v>7986</v>
      </c>
      <c r="C3922" t="s">
        <v>54</v>
      </c>
      <c r="D3922" t="s">
        <v>244</v>
      </c>
      <c r="E3922">
        <v>2016</v>
      </c>
      <c r="F3922" t="s">
        <v>25</v>
      </c>
      <c r="G3922" t="s">
        <v>125</v>
      </c>
      <c r="H3922" t="s">
        <v>23</v>
      </c>
      <c r="I3922">
        <v>2113300</v>
      </c>
      <c r="J3922">
        <v>13631</v>
      </c>
      <c r="K3922" t="s">
        <v>78</v>
      </c>
      <c r="L3922" t="s">
        <v>25</v>
      </c>
      <c r="M3922" s="2">
        <v>44402</v>
      </c>
      <c r="N3922" t="s">
        <v>1648</v>
      </c>
      <c r="O3922" t="s">
        <v>7987</v>
      </c>
      <c r="P3922">
        <v>3.4</v>
      </c>
      <c r="Q3922" t="s">
        <v>25</v>
      </c>
      <c r="R3922" t="s">
        <v>25</v>
      </c>
    </row>
    <row r="3923" spans="1:18" x14ac:dyDescent="0.3">
      <c r="A3923" s="3">
        <v>4002</v>
      </c>
      <c r="B3923" t="s">
        <v>7988</v>
      </c>
      <c r="C3923" t="s">
        <v>108</v>
      </c>
      <c r="D3923" t="s">
        <v>306</v>
      </c>
      <c r="E3923">
        <v>1977</v>
      </c>
      <c r="F3923" t="s">
        <v>101</v>
      </c>
      <c r="G3923" t="s">
        <v>125</v>
      </c>
      <c r="H3923" t="s">
        <v>25</v>
      </c>
      <c r="I3923">
        <v>989700</v>
      </c>
      <c r="J3923">
        <v>23180</v>
      </c>
      <c r="K3923" t="s">
        <v>33</v>
      </c>
      <c r="L3923" t="s">
        <v>41</v>
      </c>
      <c r="M3923" s="2">
        <v>44038</v>
      </c>
      <c r="N3923" t="s">
        <v>530</v>
      </c>
      <c r="O3923" t="s">
        <v>7989</v>
      </c>
      <c r="P3923">
        <v>1.6</v>
      </c>
      <c r="Q3923" t="s">
        <v>25</v>
      </c>
      <c r="R3923" t="s">
        <v>25</v>
      </c>
    </row>
    <row r="3924" spans="1:18" x14ac:dyDescent="0.3">
      <c r="A3924" s="3">
        <v>4003</v>
      </c>
      <c r="B3924" t="s">
        <v>7990</v>
      </c>
      <c r="C3924" t="s">
        <v>94</v>
      </c>
      <c r="D3924" t="s">
        <v>151</v>
      </c>
      <c r="E3924">
        <v>2023</v>
      </c>
      <c r="F3924" t="s">
        <v>114</v>
      </c>
      <c r="G3924" t="s">
        <v>57</v>
      </c>
      <c r="H3924" t="s">
        <v>32</v>
      </c>
      <c r="I3924">
        <v>2615600</v>
      </c>
      <c r="J3924">
        <v>71210</v>
      </c>
      <c r="K3924" t="s">
        <v>96</v>
      </c>
      <c r="L3924" t="s">
        <v>257</v>
      </c>
      <c r="M3924" s="2">
        <v>44538</v>
      </c>
      <c r="N3924" t="s">
        <v>1903</v>
      </c>
      <c r="O3924" t="s">
        <v>7991</v>
      </c>
      <c r="P3924">
        <v>2.2000000000000002</v>
      </c>
      <c r="Q3924" t="s">
        <v>74</v>
      </c>
      <c r="R3924" t="s">
        <v>28</v>
      </c>
    </row>
    <row r="3925" spans="1:18" x14ac:dyDescent="0.3">
      <c r="A3925" s="3">
        <v>4004</v>
      </c>
      <c r="B3925" t="s">
        <v>7992</v>
      </c>
      <c r="C3925" t="s">
        <v>159</v>
      </c>
      <c r="D3925" t="s">
        <v>332</v>
      </c>
      <c r="E3925">
        <v>2014</v>
      </c>
      <c r="F3925" t="s">
        <v>25</v>
      </c>
      <c r="G3925" t="s">
        <v>22</v>
      </c>
      <c r="H3925" t="s">
        <v>32</v>
      </c>
      <c r="I3925">
        <v>477100</v>
      </c>
      <c r="J3925">
        <v>71210</v>
      </c>
      <c r="K3925" t="s">
        <v>78</v>
      </c>
      <c r="L3925" t="s">
        <v>25</v>
      </c>
      <c r="M3925" s="2">
        <v>45555</v>
      </c>
      <c r="N3925" t="s">
        <v>1263</v>
      </c>
      <c r="O3925" t="s">
        <v>7993</v>
      </c>
      <c r="P3925">
        <v>1.8</v>
      </c>
      <c r="Q3925" t="s">
        <v>52</v>
      </c>
      <c r="R3925" t="s">
        <v>25</v>
      </c>
    </row>
    <row r="3926" spans="1:18" x14ac:dyDescent="0.3">
      <c r="A3926" s="3">
        <v>4005</v>
      </c>
      <c r="B3926" t="s">
        <v>7994</v>
      </c>
      <c r="C3926" t="s">
        <v>46</v>
      </c>
      <c r="D3926" t="s">
        <v>237</v>
      </c>
      <c r="E3926">
        <v>2025</v>
      </c>
      <c r="F3926" t="s">
        <v>48</v>
      </c>
      <c r="G3926" t="s">
        <v>57</v>
      </c>
      <c r="H3926" t="s">
        <v>23</v>
      </c>
      <c r="I3926">
        <v>1828800</v>
      </c>
      <c r="J3926">
        <v>71210</v>
      </c>
      <c r="K3926" t="s">
        <v>129</v>
      </c>
      <c r="L3926" t="s">
        <v>90</v>
      </c>
      <c r="M3926" s="2">
        <v>45555</v>
      </c>
      <c r="N3926" t="s">
        <v>1118</v>
      </c>
      <c r="O3926" t="s">
        <v>7995</v>
      </c>
      <c r="P3926">
        <v>3.5</v>
      </c>
      <c r="Q3926" t="s">
        <v>25</v>
      </c>
      <c r="R3926" t="s">
        <v>44</v>
      </c>
    </row>
    <row r="3927" spans="1:18" x14ac:dyDescent="0.3">
      <c r="A3927" s="3">
        <v>4006</v>
      </c>
      <c r="B3927" t="s">
        <v>7996</v>
      </c>
      <c r="C3927" t="s">
        <v>63</v>
      </c>
      <c r="D3927" t="s">
        <v>184</v>
      </c>
      <c r="E3927">
        <v>2005</v>
      </c>
      <c r="F3927" t="s">
        <v>101</v>
      </c>
      <c r="G3927" t="s">
        <v>57</v>
      </c>
      <c r="H3927" t="s">
        <v>23</v>
      </c>
      <c r="I3927">
        <v>1723300</v>
      </c>
      <c r="J3927">
        <v>71210</v>
      </c>
      <c r="K3927" t="s">
        <v>115</v>
      </c>
      <c r="L3927" t="s">
        <v>90</v>
      </c>
      <c r="M3927" s="2">
        <v>44408</v>
      </c>
      <c r="N3927" t="s">
        <v>939</v>
      </c>
      <c r="O3927" t="s">
        <v>7997</v>
      </c>
      <c r="P3927">
        <v>3.8</v>
      </c>
      <c r="Q3927" t="s">
        <v>25</v>
      </c>
      <c r="R3927" t="s">
        <v>25</v>
      </c>
    </row>
    <row r="3928" spans="1:18" x14ac:dyDescent="0.3">
      <c r="A3928" s="3">
        <v>4007</v>
      </c>
      <c r="B3928" t="s">
        <v>7998</v>
      </c>
      <c r="C3928" t="s">
        <v>119</v>
      </c>
      <c r="D3928" t="s">
        <v>176</v>
      </c>
      <c r="E3928">
        <v>2014</v>
      </c>
      <c r="F3928" t="s">
        <v>25</v>
      </c>
      <c r="G3928" t="s">
        <v>212</v>
      </c>
      <c r="H3928" t="s">
        <v>25</v>
      </c>
      <c r="I3928">
        <v>701900</v>
      </c>
      <c r="J3928">
        <v>71210</v>
      </c>
      <c r="K3928" t="s">
        <v>33</v>
      </c>
      <c r="L3928" t="s">
        <v>34</v>
      </c>
      <c r="M3928" s="2">
        <v>44618</v>
      </c>
      <c r="N3928" t="s">
        <v>737</v>
      </c>
      <c r="O3928" t="s">
        <v>7999</v>
      </c>
      <c r="P3928">
        <v>4.4000000000000004</v>
      </c>
      <c r="Q3928" t="s">
        <v>25</v>
      </c>
      <c r="R3928" t="s">
        <v>28</v>
      </c>
    </row>
    <row r="3929" spans="1:18" x14ac:dyDescent="0.3">
      <c r="A3929" s="3">
        <v>4008</v>
      </c>
      <c r="B3929" t="s">
        <v>8000</v>
      </c>
      <c r="C3929" t="s">
        <v>68</v>
      </c>
      <c r="D3929" t="s">
        <v>234</v>
      </c>
      <c r="E3929">
        <v>2013</v>
      </c>
      <c r="F3929" t="s">
        <v>25</v>
      </c>
      <c r="G3929" t="s">
        <v>25</v>
      </c>
      <c r="H3929" t="s">
        <v>58</v>
      </c>
      <c r="I3929">
        <v>2121400</v>
      </c>
      <c r="J3929">
        <v>71210</v>
      </c>
      <c r="K3929" t="s">
        <v>129</v>
      </c>
      <c r="L3929" t="s">
        <v>90</v>
      </c>
      <c r="M3929" s="2">
        <v>43533</v>
      </c>
      <c r="N3929" t="s">
        <v>895</v>
      </c>
      <c r="O3929" t="s">
        <v>8001</v>
      </c>
      <c r="P3929">
        <v>1.7</v>
      </c>
      <c r="Q3929" t="s">
        <v>25</v>
      </c>
      <c r="R3929" t="s">
        <v>25</v>
      </c>
    </row>
    <row r="3930" spans="1:18" x14ac:dyDescent="0.3">
      <c r="A3930" s="3">
        <v>4009</v>
      </c>
      <c r="B3930" t="s">
        <v>8002</v>
      </c>
      <c r="C3930" t="s">
        <v>19</v>
      </c>
      <c r="D3930" t="s">
        <v>597</v>
      </c>
      <c r="E3930">
        <v>2005</v>
      </c>
      <c r="F3930" t="s">
        <v>70</v>
      </c>
      <c r="G3930" t="s">
        <v>57</v>
      </c>
      <c r="H3930" t="s">
        <v>25</v>
      </c>
      <c r="I3930">
        <v>2400600</v>
      </c>
      <c r="J3930">
        <v>3074</v>
      </c>
      <c r="K3930" t="s">
        <v>172</v>
      </c>
      <c r="L3930" t="s">
        <v>41</v>
      </c>
      <c r="M3930" s="2">
        <v>44895</v>
      </c>
      <c r="N3930" t="s">
        <v>1140</v>
      </c>
      <c r="O3930" t="s">
        <v>8003</v>
      </c>
      <c r="P3930">
        <v>1.8</v>
      </c>
      <c r="Q3930" t="s">
        <v>25</v>
      </c>
      <c r="R3930" t="s">
        <v>44</v>
      </c>
    </row>
    <row r="3931" spans="1:18" x14ac:dyDescent="0.3">
      <c r="A3931" s="3">
        <v>4010</v>
      </c>
      <c r="B3931" t="s">
        <v>8004</v>
      </c>
      <c r="C3931" t="s">
        <v>63</v>
      </c>
      <c r="D3931" t="s">
        <v>64</v>
      </c>
      <c r="E3931">
        <v>2007</v>
      </c>
      <c r="F3931" t="s">
        <v>21</v>
      </c>
      <c r="G3931" t="s">
        <v>22</v>
      </c>
      <c r="H3931" t="s">
        <v>23</v>
      </c>
      <c r="I3931">
        <v>1828800</v>
      </c>
      <c r="J3931">
        <v>71210</v>
      </c>
      <c r="K3931" t="s">
        <v>129</v>
      </c>
      <c r="L3931" t="s">
        <v>97</v>
      </c>
      <c r="M3931" s="2">
        <v>45663</v>
      </c>
      <c r="N3931" t="s">
        <v>1790</v>
      </c>
      <c r="O3931" t="s">
        <v>8005</v>
      </c>
      <c r="P3931">
        <v>3.3</v>
      </c>
      <c r="Q3931" t="s">
        <v>52</v>
      </c>
      <c r="R3931" t="s">
        <v>28</v>
      </c>
    </row>
    <row r="3932" spans="1:18" x14ac:dyDescent="0.3">
      <c r="A3932" s="3">
        <v>4011</v>
      </c>
      <c r="B3932" t="s">
        <v>8006</v>
      </c>
      <c r="C3932" t="s">
        <v>19</v>
      </c>
      <c r="D3932" t="s">
        <v>476</v>
      </c>
      <c r="E3932">
        <v>2023</v>
      </c>
      <c r="F3932" t="s">
        <v>21</v>
      </c>
      <c r="G3932" t="s">
        <v>22</v>
      </c>
      <c r="H3932" t="s">
        <v>58</v>
      </c>
      <c r="I3932">
        <v>1448400</v>
      </c>
      <c r="J3932">
        <v>115283</v>
      </c>
      <c r="K3932" t="s">
        <v>96</v>
      </c>
      <c r="L3932" t="s">
        <v>85</v>
      </c>
      <c r="M3932" s="2">
        <v>44025</v>
      </c>
      <c r="N3932" t="s">
        <v>737</v>
      </c>
      <c r="O3932" t="s">
        <v>8007</v>
      </c>
      <c r="P3932">
        <v>1.5</v>
      </c>
      <c r="Q3932" t="s">
        <v>81</v>
      </c>
      <c r="R3932" t="s">
        <v>28</v>
      </c>
    </row>
    <row r="3933" spans="1:18" x14ac:dyDescent="0.3">
      <c r="A3933" s="3">
        <v>4012</v>
      </c>
      <c r="B3933" t="s">
        <v>8008</v>
      </c>
      <c r="C3933" t="s">
        <v>19</v>
      </c>
      <c r="D3933" t="s">
        <v>30</v>
      </c>
      <c r="E3933">
        <v>2006</v>
      </c>
      <c r="F3933" t="s">
        <v>56</v>
      </c>
      <c r="G3933" t="s">
        <v>22</v>
      </c>
      <c r="H3933" t="s">
        <v>25</v>
      </c>
      <c r="I3933">
        <v>944600</v>
      </c>
      <c r="J3933">
        <v>62769</v>
      </c>
      <c r="K3933" t="s">
        <v>115</v>
      </c>
      <c r="L3933" t="s">
        <v>25</v>
      </c>
      <c r="M3933" s="2">
        <v>43703</v>
      </c>
      <c r="N3933" t="s">
        <v>173</v>
      </c>
      <c r="O3933" t="s">
        <v>8009</v>
      </c>
      <c r="P3933">
        <v>1.7</v>
      </c>
      <c r="Q3933" t="s">
        <v>52</v>
      </c>
      <c r="R3933" t="s">
        <v>44</v>
      </c>
    </row>
    <row r="3934" spans="1:18" x14ac:dyDescent="0.3">
      <c r="A3934" s="3">
        <v>4013</v>
      </c>
      <c r="B3934" t="s">
        <v>8010</v>
      </c>
      <c r="C3934" t="s">
        <v>83</v>
      </c>
      <c r="D3934" t="s">
        <v>113</v>
      </c>
      <c r="E3934">
        <v>2014</v>
      </c>
      <c r="F3934" t="s">
        <v>21</v>
      </c>
      <c r="G3934" t="s">
        <v>22</v>
      </c>
      <c r="H3934" t="s">
        <v>23</v>
      </c>
      <c r="I3934">
        <v>1828800</v>
      </c>
      <c r="J3934">
        <v>135546</v>
      </c>
      <c r="K3934" t="s">
        <v>115</v>
      </c>
      <c r="L3934" t="s">
        <v>97</v>
      </c>
      <c r="M3934" s="2">
        <v>45900</v>
      </c>
      <c r="N3934" t="s">
        <v>254</v>
      </c>
      <c r="O3934" t="s">
        <v>8011</v>
      </c>
      <c r="P3934">
        <v>2.9</v>
      </c>
      <c r="Q3934" t="s">
        <v>25</v>
      </c>
      <c r="R3934" t="s">
        <v>44</v>
      </c>
    </row>
    <row r="3935" spans="1:18" x14ac:dyDescent="0.3">
      <c r="A3935" s="3">
        <v>4014</v>
      </c>
      <c r="B3935" t="s">
        <v>8012</v>
      </c>
      <c r="C3935" t="s">
        <v>68</v>
      </c>
      <c r="D3935" t="s">
        <v>248</v>
      </c>
      <c r="E3935">
        <v>2022</v>
      </c>
      <c r="F3935" t="s">
        <v>25</v>
      </c>
      <c r="G3935" t="s">
        <v>25</v>
      </c>
      <c r="H3935" t="s">
        <v>32</v>
      </c>
      <c r="I3935">
        <v>1172700</v>
      </c>
      <c r="J3935">
        <v>71210</v>
      </c>
      <c r="K3935" t="s">
        <v>96</v>
      </c>
      <c r="L3935" t="s">
        <v>85</v>
      </c>
      <c r="M3935" s="2">
        <v>43538</v>
      </c>
      <c r="N3935" t="s">
        <v>1074</v>
      </c>
      <c r="O3935" t="s">
        <v>8013</v>
      </c>
      <c r="P3935">
        <v>4.0999999999999996</v>
      </c>
      <c r="Q3935" t="s">
        <v>74</v>
      </c>
      <c r="R3935" t="s">
        <v>25</v>
      </c>
    </row>
    <row r="3936" spans="1:18" x14ac:dyDescent="0.3">
      <c r="A3936" s="3">
        <v>4015</v>
      </c>
      <c r="B3936" t="s">
        <v>8014</v>
      </c>
      <c r="C3936" t="s">
        <v>76</v>
      </c>
      <c r="D3936" t="s">
        <v>228</v>
      </c>
      <c r="E3936">
        <v>2024</v>
      </c>
      <c r="F3936" t="s">
        <v>56</v>
      </c>
      <c r="G3936" t="s">
        <v>25</v>
      </c>
      <c r="H3936" t="s">
        <v>23</v>
      </c>
      <c r="I3936">
        <v>6646200</v>
      </c>
      <c r="J3936">
        <v>71210</v>
      </c>
      <c r="K3936" t="s">
        <v>24</v>
      </c>
      <c r="L3936" t="s">
        <v>49</v>
      </c>
      <c r="M3936" s="2">
        <v>44601</v>
      </c>
      <c r="N3936" t="s">
        <v>229</v>
      </c>
      <c r="O3936" t="s">
        <v>8015</v>
      </c>
      <c r="P3936">
        <v>2.2000000000000002</v>
      </c>
      <c r="Q3936" t="s">
        <v>25</v>
      </c>
      <c r="R3936" t="s">
        <v>44</v>
      </c>
    </row>
    <row r="3937" spans="1:18" x14ac:dyDescent="0.3">
      <c r="A3937" s="3">
        <v>4016</v>
      </c>
      <c r="B3937" t="s">
        <v>8016</v>
      </c>
      <c r="C3937" t="s">
        <v>46</v>
      </c>
      <c r="D3937" t="s">
        <v>217</v>
      </c>
      <c r="E3937">
        <v>2014</v>
      </c>
      <c r="F3937" t="s">
        <v>25</v>
      </c>
      <c r="G3937" t="s">
        <v>25</v>
      </c>
      <c r="H3937" t="s">
        <v>32</v>
      </c>
      <c r="I3937">
        <v>1828800</v>
      </c>
      <c r="J3937">
        <v>52505</v>
      </c>
      <c r="K3937" t="s">
        <v>40</v>
      </c>
      <c r="L3937" t="s">
        <v>25</v>
      </c>
      <c r="M3937" s="2">
        <v>45556</v>
      </c>
      <c r="N3937" t="s">
        <v>1903</v>
      </c>
      <c r="O3937" t="s">
        <v>8017</v>
      </c>
      <c r="P3937">
        <v>2.9</v>
      </c>
      <c r="Q3937" t="s">
        <v>25</v>
      </c>
      <c r="R3937" t="s">
        <v>28</v>
      </c>
    </row>
    <row r="3938" spans="1:18" x14ac:dyDescent="0.3">
      <c r="A3938" s="3">
        <v>4017</v>
      </c>
      <c r="B3938" t="s">
        <v>8018</v>
      </c>
      <c r="C3938" t="s">
        <v>159</v>
      </c>
      <c r="D3938" t="s">
        <v>273</v>
      </c>
      <c r="E3938">
        <v>2010</v>
      </c>
      <c r="F3938" t="s">
        <v>101</v>
      </c>
      <c r="G3938" t="s">
        <v>22</v>
      </c>
      <c r="H3938" t="s">
        <v>25</v>
      </c>
      <c r="I3938">
        <v>375800</v>
      </c>
      <c r="J3938">
        <v>86883</v>
      </c>
      <c r="K3938" t="s">
        <v>33</v>
      </c>
      <c r="L3938" t="s">
        <v>25</v>
      </c>
      <c r="M3938" s="2">
        <v>45170</v>
      </c>
      <c r="N3938" t="s">
        <v>888</v>
      </c>
      <c r="O3938" t="s">
        <v>8019</v>
      </c>
      <c r="P3938">
        <v>4.3</v>
      </c>
      <c r="Q3938" t="s">
        <v>25</v>
      </c>
      <c r="R3938" t="s">
        <v>28</v>
      </c>
    </row>
    <row r="3939" spans="1:18" x14ac:dyDescent="0.3">
      <c r="A3939" s="3">
        <v>4018</v>
      </c>
      <c r="B3939" t="s">
        <v>8020</v>
      </c>
      <c r="C3939" t="s">
        <v>83</v>
      </c>
      <c r="D3939" t="s">
        <v>89</v>
      </c>
      <c r="E3939">
        <v>2016</v>
      </c>
      <c r="F3939" t="s">
        <v>70</v>
      </c>
      <c r="G3939" t="s">
        <v>31</v>
      </c>
      <c r="H3939" t="s">
        <v>32</v>
      </c>
      <c r="I3939">
        <v>2086900</v>
      </c>
      <c r="J3939">
        <v>71210</v>
      </c>
      <c r="K3939" t="s">
        <v>40</v>
      </c>
      <c r="L3939" t="s">
        <v>41</v>
      </c>
      <c r="M3939" s="2">
        <v>44521</v>
      </c>
      <c r="N3939" t="s">
        <v>577</v>
      </c>
      <c r="O3939" t="s">
        <v>8021</v>
      </c>
      <c r="P3939">
        <v>4.3</v>
      </c>
      <c r="Q3939" t="s">
        <v>52</v>
      </c>
      <c r="R3939" t="s">
        <v>28</v>
      </c>
    </row>
    <row r="3940" spans="1:18" x14ac:dyDescent="0.3">
      <c r="A3940" s="3">
        <v>4019</v>
      </c>
      <c r="B3940" t="s">
        <v>8022</v>
      </c>
      <c r="C3940" t="s">
        <v>159</v>
      </c>
      <c r="D3940" t="s">
        <v>160</v>
      </c>
      <c r="E3940">
        <v>2012</v>
      </c>
      <c r="F3940" t="s">
        <v>101</v>
      </c>
      <c r="G3940" t="s">
        <v>57</v>
      </c>
      <c r="H3940" t="s">
        <v>25</v>
      </c>
      <c r="I3940">
        <v>2974600</v>
      </c>
      <c r="J3940">
        <v>71210</v>
      </c>
      <c r="K3940" t="s">
        <v>168</v>
      </c>
      <c r="L3940" t="s">
        <v>71</v>
      </c>
      <c r="M3940" s="2">
        <v>44161</v>
      </c>
      <c r="N3940" t="s">
        <v>585</v>
      </c>
      <c r="O3940" t="s">
        <v>8023</v>
      </c>
      <c r="P3940">
        <v>1</v>
      </c>
      <c r="Q3940" t="s">
        <v>25</v>
      </c>
      <c r="R3940" t="s">
        <v>44</v>
      </c>
    </row>
    <row r="3941" spans="1:18" x14ac:dyDescent="0.3">
      <c r="A3941" s="3">
        <v>4020</v>
      </c>
      <c r="B3941" t="s">
        <v>8024</v>
      </c>
      <c r="C3941" t="s">
        <v>38</v>
      </c>
      <c r="D3941" t="s">
        <v>285</v>
      </c>
      <c r="E3941">
        <v>2006</v>
      </c>
      <c r="F3941" t="s">
        <v>56</v>
      </c>
      <c r="G3941" t="s">
        <v>25</v>
      </c>
      <c r="H3941" t="s">
        <v>23</v>
      </c>
      <c r="I3941">
        <v>1789700</v>
      </c>
      <c r="J3941">
        <v>121770</v>
      </c>
      <c r="K3941" t="s">
        <v>96</v>
      </c>
      <c r="L3941" t="s">
        <v>25</v>
      </c>
      <c r="M3941" s="2">
        <v>44966</v>
      </c>
      <c r="N3941" t="s">
        <v>449</v>
      </c>
      <c r="O3941" t="s">
        <v>8025</v>
      </c>
      <c r="P3941">
        <v>4.0999999999999996</v>
      </c>
      <c r="Q3941" t="s">
        <v>52</v>
      </c>
      <c r="R3941" t="s">
        <v>44</v>
      </c>
    </row>
    <row r="3942" spans="1:18" x14ac:dyDescent="0.3">
      <c r="A3942" s="3">
        <v>4021</v>
      </c>
      <c r="B3942" t="s">
        <v>8026</v>
      </c>
      <c r="C3942" t="s">
        <v>63</v>
      </c>
      <c r="D3942" t="s">
        <v>261</v>
      </c>
      <c r="E3942">
        <v>2023</v>
      </c>
      <c r="F3942" t="s">
        <v>48</v>
      </c>
      <c r="G3942" t="s">
        <v>22</v>
      </c>
      <c r="H3942" t="s">
        <v>32</v>
      </c>
      <c r="I3942">
        <v>1828800</v>
      </c>
      <c r="J3942">
        <v>71210</v>
      </c>
      <c r="K3942" t="s">
        <v>78</v>
      </c>
      <c r="L3942" t="s">
        <v>257</v>
      </c>
      <c r="M3942" s="2">
        <v>43781</v>
      </c>
      <c r="N3942" t="s">
        <v>438</v>
      </c>
      <c r="O3942" t="s">
        <v>8027</v>
      </c>
      <c r="P3942">
        <v>2.9</v>
      </c>
      <c r="Q3942" t="s">
        <v>74</v>
      </c>
      <c r="R3942" t="s">
        <v>28</v>
      </c>
    </row>
    <row r="3943" spans="1:18" x14ac:dyDescent="0.3">
      <c r="A3943" s="3">
        <v>4022</v>
      </c>
      <c r="B3943" t="s">
        <v>8028</v>
      </c>
      <c r="C3943" t="s">
        <v>68</v>
      </c>
      <c r="D3943" t="s">
        <v>248</v>
      </c>
      <c r="E3943">
        <v>2016</v>
      </c>
      <c r="F3943" t="s">
        <v>21</v>
      </c>
      <c r="G3943" t="s">
        <v>31</v>
      </c>
      <c r="H3943" t="s">
        <v>32</v>
      </c>
      <c r="I3943">
        <v>1828800</v>
      </c>
      <c r="J3943">
        <v>71210</v>
      </c>
      <c r="K3943" t="s">
        <v>115</v>
      </c>
      <c r="L3943" t="s">
        <v>85</v>
      </c>
      <c r="M3943" s="2">
        <v>44504</v>
      </c>
      <c r="N3943" t="s">
        <v>72</v>
      </c>
      <c r="O3943" t="s">
        <v>8029</v>
      </c>
      <c r="P3943">
        <v>3.6</v>
      </c>
      <c r="Q3943" t="s">
        <v>81</v>
      </c>
      <c r="R3943" t="s">
        <v>28</v>
      </c>
    </row>
    <row r="3944" spans="1:18" x14ac:dyDescent="0.3">
      <c r="A3944" s="3">
        <v>4023</v>
      </c>
      <c r="B3944" t="s">
        <v>8030</v>
      </c>
      <c r="C3944" t="s">
        <v>46</v>
      </c>
      <c r="D3944" t="s">
        <v>434</v>
      </c>
      <c r="E3944">
        <v>2015</v>
      </c>
      <c r="F3944" t="s">
        <v>48</v>
      </c>
      <c r="G3944" t="s">
        <v>25</v>
      </c>
      <c r="H3944" t="s">
        <v>32</v>
      </c>
      <c r="I3944">
        <v>1828800</v>
      </c>
      <c r="J3944">
        <v>91447</v>
      </c>
      <c r="K3944" t="s">
        <v>168</v>
      </c>
      <c r="L3944" t="s">
        <v>49</v>
      </c>
      <c r="M3944" s="2">
        <v>45051</v>
      </c>
      <c r="N3944" t="s">
        <v>1648</v>
      </c>
      <c r="O3944" t="s">
        <v>8031</v>
      </c>
      <c r="P3944">
        <v>1.9</v>
      </c>
      <c r="Q3944" t="s">
        <v>52</v>
      </c>
      <c r="R3944" t="s">
        <v>44</v>
      </c>
    </row>
    <row r="3945" spans="1:18" x14ac:dyDescent="0.3">
      <c r="A3945" s="3">
        <v>4024</v>
      </c>
      <c r="B3945" t="s">
        <v>8032</v>
      </c>
      <c r="C3945" t="s">
        <v>159</v>
      </c>
      <c r="D3945" t="s">
        <v>273</v>
      </c>
      <c r="E3945">
        <v>2014</v>
      </c>
      <c r="F3945" t="s">
        <v>48</v>
      </c>
      <c r="G3945" t="s">
        <v>57</v>
      </c>
      <c r="H3945" t="s">
        <v>25</v>
      </c>
      <c r="I3945">
        <v>460600</v>
      </c>
      <c r="J3945">
        <v>71210</v>
      </c>
      <c r="K3945" t="s">
        <v>33</v>
      </c>
      <c r="L3945" t="s">
        <v>25</v>
      </c>
      <c r="M3945" s="2">
        <v>44219</v>
      </c>
      <c r="N3945" t="s">
        <v>1222</v>
      </c>
      <c r="O3945" t="s">
        <v>8033</v>
      </c>
      <c r="P3945">
        <v>3.3</v>
      </c>
      <c r="Q3945" t="s">
        <v>25</v>
      </c>
      <c r="R3945" t="s">
        <v>25</v>
      </c>
    </row>
    <row r="3946" spans="1:18" x14ac:dyDescent="0.3">
      <c r="A3946" s="3">
        <v>4025</v>
      </c>
      <c r="B3946" t="s">
        <v>8034</v>
      </c>
      <c r="C3946" t="s">
        <v>38</v>
      </c>
      <c r="D3946" t="s">
        <v>318</v>
      </c>
      <c r="E3946">
        <v>1979</v>
      </c>
      <c r="F3946" t="s">
        <v>25</v>
      </c>
      <c r="G3946" t="s">
        <v>31</v>
      </c>
      <c r="H3946" t="s">
        <v>32</v>
      </c>
      <c r="I3946">
        <v>1467300</v>
      </c>
      <c r="J3946">
        <v>43002</v>
      </c>
      <c r="K3946" t="s">
        <v>78</v>
      </c>
      <c r="L3946" t="s">
        <v>41</v>
      </c>
      <c r="M3946" s="2">
        <v>44219</v>
      </c>
      <c r="N3946" t="s">
        <v>1323</v>
      </c>
      <c r="O3946" t="s">
        <v>8035</v>
      </c>
      <c r="P3946">
        <v>4.4000000000000004</v>
      </c>
      <c r="Q3946" t="s">
        <v>81</v>
      </c>
      <c r="R3946" t="s">
        <v>44</v>
      </c>
    </row>
    <row r="3947" spans="1:18" x14ac:dyDescent="0.3">
      <c r="A3947" s="3">
        <v>4026</v>
      </c>
      <c r="B3947" t="s">
        <v>8036</v>
      </c>
      <c r="C3947" t="s">
        <v>119</v>
      </c>
      <c r="D3947" t="s">
        <v>517</v>
      </c>
      <c r="E3947">
        <v>2012</v>
      </c>
      <c r="F3947" t="s">
        <v>48</v>
      </c>
      <c r="G3947" t="s">
        <v>31</v>
      </c>
      <c r="H3947" t="s">
        <v>25</v>
      </c>
      <c r="I3947">
        <v>1828800</v>
      </c>
      <c r="J3947">
        <v>71210</v>
      </c>
      <c r="K3947" t="s">
        <v>129</v>
      </c>
      <c r="L3947" t="s">
        <v>34</v>
      </c>
      <c r="M3947" s="2">
        <v>45587</v>
      </c>
      <c r="N3947" t="s">
        <v>1180</v>
      </c>
      <c r="O3947" t="s">
        <v>8037</v>
      </c>
      <c r="P3947">
        <v>1.3</v>
      </c>
      <c r="Q3947" t="s">
        <v>25</v>
      </c>
      <c r="R3947" t="s">
        <v>25</v>
      </c>
    </row>
    <row r="3948" spans="1:18" x14ac:dyDescent="0.3">
      <c r="A3948" s="3">
        <v>4027</v>
      </c>
      <c r="B3948" t="s">
        <v>8038</v>
      </c>
      <c r="C3948" t="s">
        <v>68</v>
      </c>
      <c r="D3948" t="s">
        <v>248</v>
      </c>
      <c r="E3948">
        <v>2018</v>
      </c>
      <c r="F3948" t="s">
        <v>25</v>
      </c>
      <c r="G3948" t="s">
        <v>25</v>
      </c>
      <c r="H3948" t="s">
        <v>23</v>
      </c>
      <c r="I3948">
        <v>1168200</v>
      </c>
      <c r="J3948">
        <v>131988</v>
      </c>
      <c r="K3948" t="s">
        <v>168</v>
      </c>
      <c r="L3948" t="s">
        <v>49</v>
      </c>
      <c r="M3948" s="2">
        <v>43601</v>
      </c>
      <c r="N3948" t="s">
        <v>324</v>
      </c>
      <c r="O3948" t="s">
        <v>8039</v>
      </c>
      <c r="P3948">
        <v>2.7</v>
      </c>
      <c r="Q3948" t="s">
        <v>25</v>
      </c>
      <c r="R3948" t="s">
        <v>44</v>
      </c>
    </row>
    <row r="3949" spans="1:18" x14ac:dyDescent="0.3">
      <c r="A3949" s="3">
        <v>4028</v>
      </c>
      <c r="B3949" t="s">
        <v>8040</v>
      </c>
      <c r="C3949" t="s">
        <v>159</v>
      </c>
      <c r="D3949" t="s">
        <v>160</v>
      </c>
      <c r="E3949">
        <v>2016</v>
      </c>
      <c r="F3949" t="s">
        <v>101</v>
      </c>
      <c r="G3949" t="s">
        <v>125</v>
      </c>
      <c r="H3949" t="s">
        <v>32</v>
      </c>
      <c r="I3949">
        <v>2588500</v>
      </c>
      <c r="J3949">
        <v>71210</v>
      </c>
      <c r="K3949" t="s">
        <v>40</v>
      </c>
      <c r="L3949" t="s">
        <v>41</v>
      </c>
      <c r="M3949" s="2">
        <v>44220</v>
      </c>
      <c r="N3949" t="s">
        <v>148</v>
      </c>
      <c r="O3949" t="s">
        <v>8041</v>
      </c>
      <c r="P3949">
        <v>2.1</v>
      </c>
      <c r="Q3949" t="s">
        <v>81</v>
      </c>
      <c r="R3949" t="s">
        <v>28</v>
      </c>
    </row>
    <row r="3950" spans="1:18" x14ac:dyDescent="0.3">
      <c r="A3950" s="3">
        <v>4029</v>
      </c>
      <c r="B3950" t="s">
        <v>8042</v>
      </c>
      <c r="C3950" t="s">
        <v>54</v>
      </c>
      <c r="D3950" t="s">
        <v>133</v>
      </c>
      <c r="E3950">
        <v>2006</v>
      </c>
      <c r="F3950" t="s">
        <v>25</v>
      </c>
      <c r="G3950" t="s">
        <v>22</v>
      </c>
      <c r="H3950" t="s">
        <v>32</v>
      </c>
      <c r="I3950">
        <v>523700</v>
      </c>
      <c r="J3950">
        <v>81238</v>
      </c>
      <c r="K3950" t="s">
        <v>129</v>
      </c>
      <c r="L3950" t="s">
        <v>41</v>
      </c>
      <c r="M3950" s="2">
        <v>44457</v>
      </c>
      <c r="N3950" t="s">
        <v>570</v>
      </c>
      <c r="O3950" t="s">
        <v>8043</v>
      </c>
      <c r="P3950">
        <v>3.4</v>
      </c>
      <c r="Q3950" t="s">
        <v>25</v>
      </c>
      <c r="R3950" t="s">
        <v>28</v>
      </c>
    </row>
    <row r="3951" spans="1:18" x14ac:dyDescent="0.3">
      <c r="A3951" s="3">
        <v>4030</v>
      </c>
      <c r="B3951" t="s">
        <v>8044</v>
      </c>
      <c r="C3951" t="s">
        <v>159</v>
      </c>
      <c r="D3951" t="s">
        <v>167</v>
      </c>
      <c r="E3951">
        <v>2014</v>
      </c>
      <c r="F3951" t="s">
        <v>70</v>
      </c>
      <c r="G3951" t="s">
        <v>31</v>
      </c>
      <c r="H3951" t="s">
        <v>25</v>
      </c>
      <c r="I3951">
        <v>1365100</v>
      </c>
      <c r="J3951">
        <v>71210</v>
      </c>
      <c r="K3951" t="s">
        <v>172</v>
      </c>
      <c r="L3951" t="s">
        <v>257</v>
      </c>
      <c r="M3951" s="2">
        <v>45839</v>
      </c>
      <c r="N3951" t="s">
        <v>2046</v>
      </c>
      <c r="O3951" t="s">
        <v>8045</v>
      </c>
      <c r="P3951">
        <v>1.1000000000000001</v>
      </c>
      <c r="Q3951" t="s">
        <v>81</v>
      </c>
      <c r="R3951" t="s">
        <v>44</v>
      </c>
    </row>
    <row r="3952" spans="1:18" x14ac:dyDescent="0.3">
      <c r="A3952" s="3">
        <v>4031</v>
      </c>
      <c r="B3952" t="s">
        <v>8046</v>
      </c>
      <c r="C3952" t="s">
        <v>63</v>
      </c>
      <c r="D3952" t="s">
        <v>261</v>
      </c>
      <c r="E3952">
        <v>2017</v>
      </c>
      <c r="F3952" t="s">
        <v>114</v>
      </c>
      <c r="G3952" t="s">
        <v>212</v>
      </c>
      <c r="H3952" t="s">
        <v>25</v>
      </c>
      <c r="I3952">
        <v>574800</v>
      </c>
      <c r="J3952">
        <v>71210</v>
      </c>
      <c r="K3952" t="s">
        <v>40</v>
      </c>
      <c r="L3952" t="s">
        <v>71</v>
      </c>
      <c r="M3952" s="2">
        <v>44624</v>
      </c>
      <c r="N3952" t="s">
        <v>300</v>
      </c>
      <c r="O3952" t="s">
        <v>8047</v>
      </c>
      <c r="P3952">
        <v>3.8</v>
      </c>
      <c r="Q3952" t="s">
        <v>25</v>
      </c>
      <c r="R3952" t="s">
        <v>44</v>
      </c>
    </row>
    <row r="3953" spans="1:18" x14ac:dyDescent="0.3">
      <c r="A3953" s="3">
        <v>4032</v>
      </c>
      <c r="B3953" t="s">
        <v>8048</v>
      </c>
      <c r="C3953" t="s">
        <v>159</v>
      </c>
      <c r="D3953" t="s">
        <v>197</v>
      </c>
      <c r="E3953">
        <v>2014</v>
      </c>
      <c r="F3953" t="s">
        <v>101</v>
      </c>
      <c r="G3953" t="s">
        <v>25</v>
      </c>
      <c r="H3953" t="s">
        <v>32</v>
      </c>
      <c r="I3953">
        <v>1326400</v>
      </c>
      <c r="J3953">
        <v>71210</v>
      </c>
      <c r="K3953" t="s">
        <v>115</v>
      </c>
      <c r="L3953" t="s">
        <v>49</v>
      </c>
      <c r="M3953" s="2">
        <v>44210</v>
      </c>
      <c r="N3953" t="s">
        <v>753</v>
      </c>
      <c r="O3953" t="s">
        <v>8049</v>
      </c>
      <c r="P3953">
        <v>4.0999999999999996</v>
      </c>
      <c r="Q3953" t="s">
        <v>25</v>
      </c>
      <c r="R3953" t="s">
        <v>44</v>
      </c>
    </row>
    <row r="3954" spans="1:18" x14ac:dyDescent="0.3">
      <c r="A3954" s="3">
        <v>4033</v>
      </c>
      <c r="B3954" t="s">
        <v>8050</v>
      </c>
      <c r="C3954" t="s">
        <v>94</v>
      </c>
      <c r="D3954" t="s">
        <v>151</v>
      </c>
      <c r="E3954">
        <v>2019</v>
      </c>
      <c r="F3954" t="s">
        <v>48</v>
      </c>
      <c r="G3954" t="s">
        <v>57</v>
      </c>
      <c r="H3954" t="s">
        <v>32</v>
      </c>
      <c r="I3954">
        <v>2731100</v>
      </c>
      <c r="J3954">
        <v>71210</v>
      </c>
      <c r="K3954" t="s">
        <v>40</v>
      </c>
      <c r="L3954" t="s">
        <v>41</v>
      </c>
      <c r="M3954" s="2">
        <v>44961</v>
      </c>
      <c r="N3954" t="s">
        <v>1861</v>
      </c>
      <c r="O3954" t="s">
        <v>8051</v>
      </c>
      <c r="P3954">
        <v>9.3000000000000007</v>
      </c>
      <c r="Q3954" t="s">
        <v>25</v>
      </c>
      <c r="R3954" t="s">
        <v>28</v>
      </c>
    </row>
    <row r="3955" spans="1:18" x14ac:dyDescent="0.3">
      <c r="A3955" s="3">
        <v>4034</v>
      </c>
      <c r="B3955" t="s">
        <v>8052</v>
      </c>
      <c r="C3955" t="s">
        <v>68</v>
      </c>
      <c r="D3955" t="s">
        <v>69</v>
      </c>
      <c r="E3955">
        <v>2014</v>
      </c>
      <c r="F3955" t="s">
        <v>48</v>
      </c>
      <c r="G3955" t="s">
        <v>22</v>
      </c>
      <c r="H3955" t="s">
        <v>32</v>
      </c>
      <c r="I3955">
        <v>2439400</v>
      </c>
      <c r="J3955">
        <v>17904</v>
      </c>
      <c r="K3955" t="s">
        <v>78</v>
      </c>
      <c r="L3955" t="s">
        <v>85</v>
      </c>
      <c r="M3955" s="2">
        <v>45629</v>
      </c>
      <c r="N3955" t="s">
        <v>1735</v>
      </c>
      <c r="O3955" t="s">
        <v>8053</v>
      </c>
      <c r="P3955">
        <v>2.8</v>
      </c>
      <c r="Q3955" t="s">
        <v>25</v>
      </c>
      <c r="R3955" t="s">
        <v>25</v>
      </c>
    </row>
    <row r="3956" spans="1:18" x14ac:dyDescent="0.3">
      <c r="A3956" s="3">
        <v>4035</v>
      </c>
      <c r="B3956" t="s">
        <v>8054</v>
      </c>
      <c r="C3956" t="s">
        <v>63</v>
      </c>
      <c r="D3956" t="s">
        <v>611</v>
      </c>
      <c r="E3956">
        <v>2006</v>
      </c>
      <c r="F3956" t="s">
        <v>48</v>
      </c>
      <c r="G3956" t="s">
        <v>31</v>
      </c>
      <c r="H3956" t="s">
        <v>25</v>
      </c>
      <c r="I3956">
        <v>1662400</v>
      </c>
      <c r="J3956">
        <v>127148</v>
      </c>
      <c r="K3956" t="s">
        <v>33</v>
      </c>
      <c r="L3956" t="s">
        <v>41</v>
      </c>
      <c r="M3956" s="2">
        <v>45315</v>
      </c>
      <c r="N3956" t="s">
        <v>138</v>
      </c>
      <c r="O3956" t="s">
        <v>8055</v>
      </c>
      <c r="P3956">
        <v>3.3</v>
      </c>
      <c r="Q3956" t="s">
        <v>25</v>
      </c>
      <c r="R3956" t="s">
        <v>44</v>
      </c>
    </row>
    <row r="3957" spans="1:18" x14ac:dyDescent="0.3">
      <c r="A3957" s="3">
        <v>4036</v>
      </c>
      <c r="B3957" t="s">
        <v>8056</v>
      </c>
      <c r="C3957" t="s">
        <v>38</v>
      </c>
      <c r="D3957" t="s">
        <v>351</v>
      </c>
      <c r="E3957">
        <v>2007</v>
      </c>
      <c r="F3957" t="s">
        <v>48</v>
      </c>
      <c r="G3957" t="s">
        <v>31</v>
      </c>
      <c r="H3957" t="s">
        <v>23</v>
      </c>
      <c r="I3957">
        <v>1828800</v>
      </c>
      <c r="J3957">
        <v>71210</v>
      </c>
      <c r="K3957" t="s">
        <v>24</v>
      </c>
      <c r="L3957" t="s">
        <v>85</v>
      </c>
      <c r="M3957" s="2">
        <v>43477</v>
      </c>
      <c r="N3957" t="s">
        <v>2508</v>
      </c>
      <c r="O3957" t="s">
        <v>8057</v>
      </c>
      <c r="P3957">
        <v>3.3</v>
      </c>
      <c r="Q3957" t="s">
        <v>25</v>
      </c>
      <c r="R3957" t="s">
        <v>28</v>
      </c>
    </row>
    <row r="3958" spans="1:18" x14ac:dyDescent="0.3">
      <c r="A3958" s="3">
        <v>4037</v>
      </c>
      <c r="B3958" t="s">
        <v>8058</v>
      </c>
      <c r="C3958" t="s">
        <v>76</v>
      </c>
      <c r="D3958" t="s">
        <v>228</v>
      </c>
      <c r="E3958">
        <v>2013</v>
      </c>
      <c r="F3958" t="s">
        <v>114</v>
      </c>
      <c r="G3958" t="s">
        <v>57</v>
      </c>
      <c r="H3958" t="s">
        <v>23</v>
      </c>
      <c r="I3958">
        <v>5593900</v>
      </c>
      <c r="J3958">
        <v>71210</v>
      </c>
      <c r="K3958" t="s">
        <v>33</v>
      </c>
      <c r="L3958" t="s">
        <v>25</v>
      </c>
      <c r="M3958" s="2">
        <v>44424</v>
      </c>
      <c r="N3958" t="s">
        <v>997</v>
      </c>
      <c r="O3958" t="s">
        <v>8059</v>
      </c>
      <c r="P3958">
        <v>4.0999999999999996</v>
      </c>
      <c r="Q3958" t="s">
        <v>25</v>
      </c>
      <c r="R3958" t="s">
        <v>28</v>
      </c>
    </row>
    <row r="3959" spans="1:18" x14ac:dyDescent="0.3">
      <c r="A3959" s="3">
        <v>4038</v>
      </c>
      <c r="B3959" t="s">
        <v>8060</v>
      </c>
      <c r="C3959" t="s">
        <v>68</v>
      </c>
      <c r="D3959" t="s">
        <v>248</v>
      </c>
      <c r="E3959">
        <v>2007</v>
      </c>
      <c r="F3959" t="s">
        <v>21</v>
      </c>
      <c r="G3959" t="s">
        <v>125</v>
      </c>
      <c r="H3959" t="s">
        <v>25</v>
      </c>
      <c r="I3959">
        <v>1828800</v>
      </c>
      <c r="J3959">
        <v>71210</v>
      </c>
      <c r="K3959" t="s">
        <v>78</v>
      </c>
      <c r="L3959" t="s">
        <v>34</v>
      </c>
      <c r="M3959" s="2">
        <v>44619</v>
      </c>
      <c r="N3959" t="s">
        <v>1772</v>
      </c>
      <c r="O3959" t="s">
        <v>8061</v>
      </c>
      <c r="P3959">
        <v>1.7</v>
      </c>
      <c r="Q3959" t="s">
        <v>52</v>
      </c>
      <c r="R3959" t="s">
        <v>44</v>
      </c>
    </row>
    <row r="3960" spans="1:18" x14ac:dyDescent="0.3">
      <c r="A3960" s="3">
        <v>4039</v>
      </c>
      <c r="B3960" t="s">
        <v>8062</v>
      </c>
      <c r="C3960" t="s">
        <v>68</v>
      </c>
      <c r="D3960" t="s">
        <v>69</v>
      </c>
      <c r="E3960">
        <v>2025</v>
      </c>
      <c r="F3960" t="s">
        <v>56</v>
      </c>
      <c r="G3960" t="s">
        <v>125</v>
      </c>
      <c r="H3960" t="s">
        <v>25</v>
      </c>
      <c r="I3960">
        <v>1828800</v>
      </c>
      <c r="J3960">
        <v>60466</v>
      </c>
      <c r="K3960" t="s">
        <v>78</v>
      </c>
      <c r="L3960" t="s">
        <v>85</v>
      </c>
      <c r="M3960" s="2">
        <v>45154</v>
      </c>
      <c r="N3960" t="s">
        <v>262</v>
      </c>
      <c r="O3960" t="s">
        <v>8063</v>
      </c>
      <c r="P3960">
        <v>3.3</v>
      </c>
      <c r="Q3960" t="s">
        <v>25</v>
      </c>
      <c r="R3960" t="s">
        <v>25</v>
      </c>
    </row>
    <row r="3961" spans="1:18" x14ac:dyDescent="0.3">
      <c r="A3961" s="3">
        <v>4040</v>
      </c>
      <c r="B3961" t="s">
        <v>8064</v>
      </c>
      <c r="C3961" t="s">
        <v>63</v>
      </c>
      <c r="D3961" t="s">
        <v>184</v>
      </c>
      <c r="E3961">
        <v>2016</v>
      </c>
      <c r="F3961" t="s">
        <v>56</v>
      </c>
      <c r="G3961" t="s">
        <v>25</v>
      </c>
      <c r="H3961" t="s">
        <v>25</v>
      </c>
      <c r="I3961">
        <v>1828800</v>
      </c>
      <c r="J3961">
        <v>71210</v>
      </c>
      <c r="K3961" t="s">
        <v>96</v>
      </c>
      <c r="L3961" t="s">
        <v>85</v>
      </c>
      <c r="M3961" s="2">
        <v>43491</v>
      </c>
      <c r="N3961" t="s">
        <v>767</v>
      </c>
      <c r="O3961" t="s">
        <v>8065</v>
      </c>
      <c r="P3961">
        <v>1.3</v>
      </c>
      <c r="Q3961" t="s">
        <v>52</v>
      </c>
      <c r="R3961" t="s">
        <v>25</v>
      </c>
    </row>
    <row r="3962" spans="1:18" x14ac:dyDescent="0.3">
      <c r="A3962" s="3">
        <v>4041</v>
      </c>
      <c r="B3962" t="s">
        <v>8066</v>
      </c>
      <c r="C3962" t="s">
        <v>38</v>
      </c>
      <c r="D3962" t="s">
        <v>39</v>
      </c>
      <c r="E3962">
        <v>2012</v>
      </c>
      <c r="F3962" t="s">
        <v>25</v>
      </c>
      <c r="G3962" t="s">
        <v>25</v>
      </c>
      <c r="H3962" t="s">
        <v>25</v>
      </c>
      <c r="I3962">
        <v>2956800</v>
      </c>
      <c r="J3962">
        <v>71210</v>
      </c>
      <c r="K3962" t="s">
        <v>40</v>
      </c>
      <c r="L3962" t="s">
        <v>90</v>
      </c>
      <c r="M3962" s="2">
        <v>43491</v>
      </c>
      <c r="N3962" t="s">
        <v>1288</v>
      </c>
      <c r="O3962" t="s">
        <v>8067</v>
      </c>
      <c r="P3962">
        <v>4.3</v>
      </c>
      <c r="Q3962" t="s">
        <v>25</v>
      </c>
      <c r="R3962" t="s">
        <v>25</v>
      </c>
    </row>
    <row r="3963" spans="1:18" x14ac:dyDescent="0.3">
      <c r="A3963" s="3">
        <v>4043</v>
      </c>
      <c r="B3963" t="s">
        <v>8068</v>
      </c>
      <c r="C3963" t="s">
        <v>83</v>
      </c>
      <c r="D3963" t="s">
        <v>84</v>
      </c>
      <c r="E3963">
        <v>2006</v>
      </c>
      <c r="F3963" t="s">
        <v>48</v>
      </c>
      <c r="G3963" t="s">
        <v>57</v>
      </c>
      <c r="H3963" t="s">
        <v>58</v>
      </c>
      <c r="I3963">
        <v>1828800</v>
      </c>
      <c r="J3963">
        <v>71210</v>
      </c>
      <c r="K3963" t="s">
        <v>40</v>
      </c>
      <c r="L3963" t="s">
        <v>41</v>
      </c>
      <c r="M3963" s="2">
        <v>45119</v>
      </c>
      <c r="N3963" t="s">
        <v>319</v>
      </c>
      <c r="O3963" t="s">
        <v>8069</v>
      </c>
      <c r="P3963">
        <v>4</v>
      </c>
      <c r="Q3963" t="s">
        <v>25</v>
      </c>
      <c r="R3963" t="s">
        <v>44</v>
      </c>
    </row>
    <row r="3964" spans="1:18" x14ac:dyDescent="0.3">
      <c r="A3964" s="3">
        <v>4044</v>
      </c>
      <c r="B3964" t="s">
        <v>8070</v>
      </c>
      <c r="C3964" t="s">
        <v>68</v>
      </c>
      <c r="D3964" t="s">
        <v>234</v>
      </c>
      <c r="E3964">
        <v>2013</v>
      </c>
      <c r="F3964" t="s">
        <v>21</v>
      </c>
      <c r="G3964" t="s">
        <v>57</v>
      </c>
      <c r="H3964" t="s">
        <v>23</v>
      </c>
      <c r="I3964">
        <v>1923400</v>
      </c>
      <c r="J3964">
        <v>71210</v>
      </c>
      <c r="K3964" t="s">
        <v>33</v>
      </c>
      <c r="L3964" t="s">
        <v>49</v>
      </c>
      <c r="M3964" s="2">
        <v>44647</v>
      </c>
      <c r="N3964" t="s">
        <v>348</v>
      </c>
      <c r="O3964" t="s">
        <v>8071</v>
      </c>
      <c r="P3964">
        <v>3.5</v>
      </c>
      <c r="Q3964" t="s">
        <v>25</v>
      </c>
      <c r="R3964" t="s">
        <v>25</v>
      </c>
    </row>
    <row r="3965" spans="1:18" x14ac:dyDescent="0.3">
      <c r="A3965" s="3">
        <v>4045</v>
      </c>
      <c r="B3965" t="s">
        <v>8072</v>
      </c>
      <c r="C3965" t="s">
        <v>38</v>
      </c>
      <c r="D3965" t="s">
        <v>205</v>
      </c>
      <c r="E3965">
        <v>2016</v>
      </c>
      <c r="F3965" t="s">
        <v>48</v>
      </c>
      <c r="G3965" t="s">
        <v>22</v>
      </c>
      <c r="H3965" t="s">
        <v>32</v>
      </c>
      <c r="I3965">
        <v>1363700</v>
      </c>
      <c r="J3965">
        <v>71210</v>
      </c>
      <c r="K3965" t="s">
        <v>24</v>
      </c>
      <c r="L3965" t="s">
        <v>25</v>
      </c>
      <c r="M3965" s="2">
        <v>44647</v>
      </c>
      <c r="N3965" t="s">
        <v>921</v>
      </c>
      <c r="O3965" t="s">
        <v>8073</v>
      </c>
      <c r="P3965">
        <v>3.3</v>
      </c>
      <c r="Q3965" t="s">
        <v>25</v>
      </c>
      <c r="R3965" t="s">
        <v>28</v>
      </c>
    </row>
    <row r="3966" spans="1:18" x14ac:dyDescent="0.3">
      <c r="A3966" s="3">
        <v>4046</v>
      </c>
      <c r="B3966" t="s">
        <v>8074</v>
      </c>
      <c r="C3966" t="s">
        <v>63</v>
      </c>
      <c r="D3966" t="s">
        <v>184</v>
      </c>
      <c r="E3966">
        <v>2005</v>
      </c>
      <c r="F3966" t="s">
        <v>70</v>
      </c>
      <c r="G3966" t="s">
        <v>125</v>
      </c>
      <c r="H3966" t="s">
        <v>25</v>
      </c>
      <c r="I3966">
        <v>1618100</v>
      </c>
      <c r="J3966">
        <v>79737</v>
      </c>
      <c r="K3966" t="s">
        <v>129</v>
      </c>
      <c r="L3966" t="s">
        <v>97</v>
      </c>
      <c r="M3966" s="2">
        <v>45477</v>
      </c>
      <c r="N3966" t="s">
        <v>138</v>
      </c>
      <c r="O3966" t="s">
        <v>8075</v>
      </c>
      <c r="P3966">
        <v>2.4</v>
      </c>
      <c r="Q3966" t="s">
        <v>52</v>
      </c>
      <c r="R3966" t="s">
        <v>28</v>
      </c>
    </row>
    <row r="3967" spans="1:18" x14ac:dyDescent="0.3">
      <c r="A3967" s="3">
        <v>4047</v>
      </c>
      <c r="B3967" t="s">
        <v>8076</v>
      </c>
      <c r="C3967" t="s">
        <v>63</v>
      </c>
      <c r="D3967" t="s">
        <v>184</v>
      </c>
      <c r="E3967">
        <v>2014</v>
      </c>
      <c r="F3967" t="s">
        <v>101</v>
      </c>
      <c r="G3967" t="s">
        <v>57</v>
      </c>
      <c r="H3967" t="s">
        <v>23</v>
      </c>
      <c r="I3967">
        <v>1743100</v>
      </c>
      <c r="J3967">
        <v>71210</v>
      </c>
      <c r="K3967" t="s">
        <v>172</v>
      </c>
      <c r="L3967" t="s">
        <v>49</v>
      </c>
      <c r="M3967" s="2">
        <v>45477</v>
      </c>
      <c r="N3967" t="s">
        <v>1407</v>
      </c>
      <c r="O3967" t="s">
        <v>8077</v>
      </c>
      <c r="P3967">
        <v>2.1</v>
      </c>
      <c r="Q3967" t="s">
        <v>25</v>
      </c>
      <c r="R3967" t="s">
        <v>25</v>
      </c>
    </row>
    <row r="3968" spans="1:18" x14ac:dyDescent="0.3">
      <c r="A3968" s="3">
        <v>4048</v>
      </c>
      <c r="B3968" t="s">
        <v>8078</v>
      </c>
      <c r="C3968" t="s">
        <v>83</v>
      </c>
      <c r="D3968" t="s">
        <v>89</v>
      </c>
      <c r="E3968">
        <v>2016</v>
      </c>
      <c r="F3968" t="s">
        <v>56</v>
      </c>
      <c r="G3968" t="s">
        <v>25</v>
      </c>
      <c r="H3968" t="s">
        <v>25</v>
      </c>
      <c r="I3968">
        <v>2101600</v>
      </c>
      <c r="J3968">
        <v>71210</v>
      </c>
      <c r="K3968" t="s">
        <v>96</v>
      </c>
      <c r="L3968" t="s">
        <v>49</v>
      </c>
      <c r="M3968" s="2">
        <v>44963</v>
      </c>
      <c r="N3968" t="s">
        <v>495</v>
      </c>
      <c r="O3968" t="s">
        <v>8079</v>
      </c>
      <c r="P3968">
        <v>4.2</v>
      </c>
      <c r="Q3968" t="s">
        <v>25</v>
      </c>
      <c r="R3968" t="s">
        <v>44</v>
      </c>
    </row>
    <row r="3969" spans="1:18" x14ac:dyDescent="0.3">
      <c r="A3969" s="3">
        <v>4049</v>
      </c>
      <c r="B3969" t="s">
        <v>8080</v>
      </c>
      <c r="C3969" t="s">
        <v>119</v>
      </c>
      <c r="D3969" t="s">
        <v>517</v>
      </c>
      <c r="E3969">
        <v>2015</v>
      </c>
      <c r="F3969" t="s">
        <v>114</v>
      </c>
      <c r="G3969" t="s">
        <v>25</v>
      </c>
      <c r="H3969" t="s">
        <v>23</v>
      </c>
      <c r="I3969">
        <v>1828800</v>
      </c>
      <c r="J3969">
        <v>71210</v>
      </c>
      <c r="K3969" t="s">
        <v>129</v>
      </c>
      <c r="L3969" t="s">
        <v>85</v>
      </c>
      <c r="M3969" s="2">
        <v>45806</v>
      </c>
      <c r="N3969" t="s">
        <v>767</v>
      </c>
      <c r="O3969" t="s">
        <v>8081</v>
      </c>
      <c r="P3969">
        <v>4</v>
      </c>
      <c r="Q3969" t="s">
        <v>25</v>
      </c>
      <c r="R3969" t="s">
        <v>28</v>
      </c>
    </row>
    <row r="3970" spans="1:18" x14ac:dyDescent="0.3">
      <c r="A3970" s="3">
        <v>4050</v>
      </c>
      <c r="B3970" t="s">
        <v>8082</v>
      </c>
      <c r="C3970" t="s">
        <v>46</v>
      </c>
      <c r="D3970" t="s">
        <v>434</v>
      </c>
      <c r="E3970">
        <v>2022</v>
      </c>
      <c r="F3970" t="s">
        <v>25</v>
      </c>
      <c r="G3970" t="s">
        <v>25</v>
      </c>
      <c r="H3970" t="s">
        <v>23</v>
      </c>
      <c r="I3970">
        <v>1828800</v>
      </c>
      <c r="J3970">
        <v>71210</v>
      </c>
      <c r="K3970" t="s">
        <v>168</v>
      </c>
      <c r="L3970" t="s">
        <v>257</v>
      </c>
      <c r="M3970" s="2">
        <v>45806</v>
      </c>
      <c r="N3970" t="s">
        <v>98</v>
      </c>
      <c r="O3970" t="s">
        <v>8083</v>
      </c>
      <c r="P3970">
        <v>6</v>
      </c>
      <c r="Q3970" t="s">
        <v>25</v>
      </c>
      <c r="R3970" t="s">
        <v>28</v>
      </c>
    </row>
    <row r="3971" spans="1:18" x14ac:dyDescent="0.3">
      <c r="A3971" s="3">
        <v>4051</v>
      </c>
      <c r="B3971" t="s">
        <v>8084</v>
      </c>
      <c r="C3971" t="s">
        <v>108</v>
      </c>
      <c r="D3971" t="s">
        <v>137</v>
      </c>
      <c r="E3971">
        <v>2014</v>
      </c>
      <c r="F3971" t="s">
        <v>48</v>
      </c>
      <c r="G3971" t="s">
        <v>212</v>
      </c>
      <c r="H3971" t="s">
        <v>32</v>
      </c>
      <c r="I3971">
        <v>1828800</v>
      </c>
      <c r="J3971">
        <v>71210</v>
      </c>
      <c r="K3971" t="s">
        <v>24</v>
      </c>
      <c r="L3971" t="s">
        <v>34</v>
      </c>
      <c r="M3971" s="2">
        <v>44567</v>
      </c>
      <c r="N3971" t="s">
        <v>1283</v>
      </c>
      <c r="O3971" t="s">
        <v>8085</v>
      </c>
      <c r="P3971">
        <v>1.3</v>
      </c>
      <c r="Q3971" t="s">
        <v>25</v>
      </c>
      <c r="R3971" t="s">
        <v>28</v>
      </c>
    </row>
    <row r="3972" spans="1:18" x14ac:dyDescent="0.3">
      <c r="A3972" s="3">
        <v>4052</v>
      </c>
      <c r="B3972" t="s">
        <v>8086</v>
      </c>
      <c r="C3972" t="s">
        <v>76</v>
      </c>
      <c r="D3972" t="s">
        <v>77</v>
      </c>
      <c r="E3972">
        <v>2019</v>
      </c>
      <c r="F3972" t="s">
        <v>25</v>
      </c>
      <c r="G3972" t="s">
        <v>25</v>
      </c>
      <c r="H3972" t="s">
        <v>23</v>
      </c>
      <c r="I3972">
        <v>1828800</v>
      </c>
      <c r="J3972">
        <v>58126</v>
      </c>
      <c r="K3972" t="s">
        <v>96</v>
      </c>
      <c r="L3972" t="s">
        <v>85</v>
      </c>
      <c r="M3972" s="2">
        <v>44234</v>
      </c>
      <c r="N3972" t="s">
        <v>939</v>
      </c>
      <c r="O3972" t="s">
        <v>8087</v>
      </c>
      <c r="P3972">
        <v>9.6</v>
      </c>
      <c r="Q3972" t="s">
        <v>25</v>
      </c>
      <c r="R3972" t="s">
        <v>44</v>
      </c>
    </row>
    <row r="3973" spans="1:18" x14ac:dyDescent="0.3">
      <c r="A3973" s="3">
        <v>4053</v>
      </c>
      <c r="B3973" t="s">
        <v>8088</v>
      </c>
      <c r="C3973" t="s">
        <v>54</v>
      </c>
      <c r="D3973" t="s">
        <v>244</v>
      </c>
      <c r="E3973">
        <v>2009</v>
      </c>
      <c r="F3973" t="s">
        <v>25</v>
      </c>
      <c r="G3973" t="s">
        <v>57</v>
      </c>
      <c r="H3973" t="s">
        <v>32</v>
      </c>
      <c r="I3973">
        <v>1828800</v>
      </c>
      <c r="J3973">
        <v>22488</v>
      </c>
      <c r="K3973" t="s">
        <v>168</v>
      </c>
      <c r="L3973" t="s">
        <v>85</v>
      </c>
      <c r="M3973" s="2">
        <v>45281</v>
      </c>
      <c r="N3973" t="s">
        <v>1432</v>
      </c>
      <c r="O3973" t="s">
        <v>8089</v>
      </c>
      <c r="P3973">
        <v>3.9</v>
      </c>
      <c r="Q3973" t="s">
        <v>25</v>
      </c>
      <c r="R3973" t="s">
        <v>44</v>
      </c>
    </row>
    <row r="3974" spans="1:18" x14ac:dyDescent="0.3">
      <c r="A3974" s="3">
        <v>4054</v>
      </c>
      <c r="B3974" t="s">
        <v>8090</v>
      </c>
      <c r="C3974" t="s">
        <v>46</v>
      </c>
      <c r="D3974" t="s">
        <v>434</v>
      </c>
      <c r="E3974">
        <v>2011</v>
      </c>
      <c r="F3974" t="s">
        <v>21</v>
      </c>
      <c r="G3974" t="s">
        <v>57</v>
      </c>
      <c r="H3974" t="s">
        <v>23</v>
      </c>
      <c r="I3974">
        <v>2192300</v>
      </c>
      <c r="J3974">
        <v>32501</v>
      </c>
      <c r="K3974" t="s">
        <v>59</v>
      </c>
      <c r="L3974" t="s">
        <v>90</v>
      </c>
      <c r="M3974" s="2">
        <v>45281</v>
      </c>
      <c r="N3974" t="s">
        <v>1475</v>
      </c>
      <c r="O3974" t="s">
        <v>8091</v>
      </c>
      <c r="P3974">
        <v>3.3</v>
      </c>
      <c r="Q3974" t="s">
        <v>25</v>
      </c>
      <c r="R3974" t="s">
        <v>28</v>
      </c>
    </row>
    <row r="3975" spans="1:18" x14ac:dyDescent="0.3">
      <c r="A3975" s="3">
        <v>4055</v>
      </c>
      <c r="B3975" t="s">
        <v>8092</v>
      </c>
      <c r="C3975" t="s">
        <v>54</v>
      </c>
      <c r="D3975" t="s">
        <v>201</v>
      </c>
      <c r="E3975">
        <v>2009</v>
      </c>
      <c r="F3975" t="s">
        <v>70</v>
      </c>
      <c r="G3975" t="s">
        <v>22</v>
      </c>
      <c r="H3975" t="s">
        <v>23</v>
      </c>
      <c r="I3975">
        <v>631000</v>
      </c>
      <c r="J3975">
        <v>18922</v>
      </c>
      <c r="K3975" t="s">
        <v>24</v>
      </c>
      <c r="L3975" t="s">
        <v>34</v>
      </c>
      <c r="M3975" s="2">
        <v>44747</v>
      </c>
      <c r="N3975" t="s">
        <v>26</v>
      </c>
      <c r="O3975" t="s">
        <v>8093</v>
      </c>
      <c r="P3975">
        <v>1.6</v>
      </c>
      <c r="Q3975" t="s">
        <v>74</v>
      </c>
      <c r="R3975" t="s">
        <v>28</v>
      </c>
    </row>
    <row r="3976" spans="1:18" x14ac:dyDescent="0.3">
      <c r="A3976" s="3">
        <v>4056</v>
      </c>
      <c r="B3976" t="s">
        <v>8094</v>
      </c>
      <c r="C3976" t="s">
        <v>68</v>
      </c>
      <c r="D3976" t="s">
        <v>69</v>
      </c>
      <c r="E3976">
        <v>1989</v>
      </c>
      <c r="F3976" t="s">
        <v>101</v>
      </c>
      <c r="G3976" t="s">
        <v>125</v>
      </c>
      <c r="H3976" t="s">
        <v>25</v>
      </c>
      <c r="I3976">
        <v>1774000</v>
      </c>
      <c r="J3976">
        <v>71210</v>
      </c>
      <c r="K3976" t="s">
        <v>24</v>
      </c>
      <c r="L3976" t="s">
        <v>71</v>
      </c>
      <c r="M3976" s="2">
        <v>44747</v>
      </c>
      <c r="N3976" t="s">
        <v>1993</v>
      </c>
      <c r="O3976" t="s">
        <v>8095</v>
      </c>
      <c r="P3976">
        <v>4.9000000000000004</v>
      </c>
      <c r="Q3976" t="s">
        <v>25</v>
      </c>
      <c r="R3976" t="s">
        <v>44</v>
      </c>
    </row>
    <row r="3977" spans="1:18" x14ac:dyDescent="0.3">
      <c r="A3977" s="3">
        <v>4057</v>
      </c>
      <c r="B3977" t="s">
        <v>8096</v>
      </c>
      <c r="C3977" t="s">
        <v>119</v>
      </c>
      <c r="D3977" t="s">
        <v>176</v>
      </c>
      <c r="E3977">
        <v>2014</v>
      </c>
      <c r="F3977" t="s">
        <v>101</v>
      </c>
      <c r="G3977" t="s">
        <v>125</v>
      </c>
      <c r="H3977" t="s">
        <v>32</v>
      </c>
      <c r="I3977">
        <v>1828800</v>
      </c>
      <c r="J3977">
        <v>71210</v>
      </c>
      <c r="K3977" t="s">
        <v>78</v>
      </c>
      <c r="L3977" t="s">
        <v>41</v>
      </c>
      <c r="M3977" s="2">
        <v>44747</v>
      </c>
      <c r="N3977" t="s">
        <v>4087</v>
      </c>
      <c r="O3977" t="s">
        <v>8097</v>
      </c>
      <c r="P3977">
        <v>3.3</v>
      </c>
      <c r="Q3977" t="s">
        <v>52</v>
      </c>
      <c r="R3977" t="s">
        <v>44</v>
      </c>
    </row>
    <row r="3978" spans="1:18" x14ac:dyDescent="0.3">
      <c r="A3978" s="3">
        <v>4058</v>
      </c>
      <c r="B3978" t="s">
        <v>8098</v>
      </c>
      <c r="C3978" t="s">
        <v>94</v>
      </c>
      <c r="D3978" t="s">
        <v>95</v>
      </c>
      <c r="E3978">
        <v>2012</v>
      </c>
      <c r="F3978" t="s">
        <v>101</v>
      </c>
      <c r="G3978" t="s">
        <v>25</v>
      </c>
      <c r="H3978" t="s">
        <v>23</v>
      </c>
      <c r="I3978">
        <v>1828800</v>
      </c>
      <c r="J3978">
        <v>69034</v>
      </c>
      <c r="K3978" t="s">
        <v>168</v>
      </c>
      <c r="L3978" t="s">
        <v>49</v>
      </c>
      <c r="M3978" s="2">
        <v>44278</v>
      </c>
      <c r="N3978" t="s">
        <v>847</v>
      </c>
      <c r="O3978" t="s">
        <v>8099</v>
      </c>
      <c r="P3978">
        <v>4.9000000000000004</v>
      </c>
      <c r="Q3978" t="s">
        <v>74</v>
      </c>
      <c r="R3978" t="s">
        <v>25</v>
      </c>
    </row>
    <row r="3979" spans="1:18" x14ac:dyDescent="0.3">
      <c r="A3979" s="3">
        <v>4059</v>
      </c>
      <c r="B3979" t="s">
        <v>8100</v>
      </c>
      <c r="C3979" t="s">
        <v>46</v>
      </c>
      <c r="D3979" t="s">
        <v>47</v>
      </c>
      <c r="E3979">
        <v>2007</v>
      </c>
      <c r="F3979" t="s">
        <v>21</v>
      </c>
      <c r="G3979" t="s">
        <v>25</v>
      </c>
      <c r="H3979" t="s">
        <v>23</v>
      </c>
      <c r="I3979">
        <v>1503200</v>
      </c>
      <c r="J3979">
        <v>36180</v>
      </c>
      <c r="K3979" t="s">
        <v>115</v>
      </c>
      <c r="L3979" t="s">
        <v>71</v>
      </c>
      <c r="M3979" s="2">
        <v>44771</v>
      </c>
      <c r="N3979" t="s">
        <v>303</v>
      </c>
      <c r="O3979" t="s">
        <v>8101</v>
      </c>
      <c r="P3979">
        <v>3.3</v>
      </c>
      <c r="Q3979" t="s">
        <v>25</v>
      </c>
      <c r="R3979" t="s">
        <v>44</v>
      </c>
    </row>
    <row r="3980" spans="1:18" x14ac:dyDescent="0.3">
      <c r="A3980" s="3">
        <v>4060</v>
      </c>
      <c r="B3980" t="s">
        <v>8102</v>
      </c>
      <c r="C3980" t="s">
        <v>46</v>
      </c>
      <c r="D3980" t="s">
        <v>434</v>
      </c>
      <c r="E3980">
        <v>2007</v>
      </c>
      <c r="F3980" t="s">
        <v>25</v>
      </c>
      <c r="G3980" t="s">
        <v>22</v>
      </c>
      <c r="H3980" t="s">
        <v>32</v>
      </c>
      <c r="I3980">
        <v>2417200</v>
      </c>
      <c r="J3980">
        <v>25377</v>
      </c>
      <c r="K3980" t="s">
        <v>33</v>
      </c>
      <c r="L3980" t="s">
        <v>34</v>
      </c>
      <c r="M3980" s="2">
        <v>45865</v>
      </c>
      <c r="N3980" t="s">
        <v>852</v>
      </c>
      <c r="O3980" t="s">
        <v>8103</v>
      </c>
      <c r="P3980">
        <v>3.3</v>
      </c>
      <c r="Q3980" t="s">
        <v>25</v>
      </c>
      <c r="R3980" t="s">
        <v>25</v>
      </c>
    </row>
    <row r="3981" spans="1:18" x14ac:dyDescent="0.3">
      <c r="A3981" s="3">
        <v>4061</v>
      </c>
      <c r="B3981" t="s">
        <v>8104</v>
      </c>
      <c r="C3981" t="s">
        <v>68</v>
      </c>
      <c r="D3981" t="s">
        <v>248</v>
      </c>
      <c r="E3981">
        <v>2016</v>
      </c>
      <c r="F3981" t="s">
        <v>114</v>
      </c>
      <c r="G3981" t="s">
        <v>22</v>
      </c>
      <c r="H3981" t="s">
        <v>32</v>
      </c>
      <c r="I3981">
        <v>1011400</v>
      </c>
      <c r="J3981">
        <v>27355</v>
      </c>
      <c r="K3981" t="s">
        <v>40</v>
      </c>
      <c r="L3981" t="s">
        <v>41</v>
      </c>
      <c r="M3981" s="2">
        <v>45865</v>
      </c>
      <c r="N3981" t="s">
        <v>297</v>
      </c>
      <c r="O3981" t="s">
        <v>8105</v>
      </c>
      <c r="P3981">
        <v>5.4</v>
      </c>
      <c r="Q3981" t="s">
        <v>81</v>
      </c>
      <c r="R3981" t="s">
        <v>25</v>
      </c>
    </row>
    <row r="3982" spans="1:18" x14ac:dyDescent="0.3">
      <c r="A3982" s="3">
        <v>4062</v>
      </c>
      <c r="B3982" t="s">
        <v>8106</v>
      </c>
      <c r="C3982" t="s">
        <v>119</v>
      </c>
      <c r="D3982" t="s">
        <v>120</v>
      </c>
      <c r="E3982">
        <v>2014</v>
      </c>
      <c r="F3982" t="s">
        <v>25</v>
      </c>
      <c r="G3982" t="s">
        <v>212</v>
      </c>
      <c r="H3982" t="s">
        <v>25</v>
      </c>
      <c r="I3982">
        <v>1088200</v>
      </c>
      <c r="J3982">
        <v>48178</v>
      </c>
      <c r="K3982" t="s">
        <v>33</v>
      </c>
      <c r="L3982" t="s">
        <v>25</v>
      </c>
      <c r="M3982" s="2">
        <v>44405</v>
      </c>
      <c r="N3982" t="s">
        <v>368</v>
      </c>
      <c r="O3982" t="s">
        <v>8107</v>
      </c>
      <c r="P3982">
        <v>4.4000000000000004</v>
      </c>
      <c r="Q3982" t="s">
        <v>25</v>
      </c>
      <c r="R3982" t="s">
        <v>28</v>
      </c>
    </row>
    <row r="3983" spans="1:18" x14ac:dyDescent="0.3">
      <c r="A3983" s="3">
        <v>4063</v>
      </c>
      <c r="B3983" t="s">
        <v>8108</v>
      </c>
      <c r="C3983" t="s">
        <v>46</v>
      </c>
      <c r="D3983" t="s">
        <v>434</v>
      </c>
      <c r="E3983">
        <v>1972</v>
      </c>
      <c r="F3983" t="s">
        <v>177</v>
      </c>
      <c r="G3983" t="s">
        <v>25</v>
      </c>
      <c r="H3983" t="s">
        <v>32</v>
      </c>
      <c r="I3983">
        <v>2269300</v>
      </c>
      <c r="J3983">
        <v>116961</v>
      </c>
      <c r="K3983" t="s">
        <v>172</v>
      </c>
      <c r="L3983" t="s">
        <v>49</v>
      </c>
      <c r="M3983" s="2">
        <v>44656</v>
      </c>
      <c r="N3983" t="s">
        <v>965</v>
      </c>
      <c r="O3983" t="s">
        <v>8109</v>
      </c>
      <c r="P3983">
        <v>3.6</v>
      </c>
      <c r="Q3983" t="s">
        <v>25</v>
      </c>
      <c r="R3983" t="s">
        <v>44</v>
      </c>
    </row>
    <row r="3984" spans="1:18" x14ac:dyDescent="0.3">
      <c r="A3984" s="3">
        <v>4064</v>
      </c>
      <c r="B3984" t="s">
        <v>8110</v>
      </c>
      <c r="C3984" t="s">
        <v>119</v>
      </c>
      <c r="D3984" t="s">
        <v>120</v>
      </c>
      <c r="E3984">
        <v>2014</v>
      </c>
      <c r="F3984" t="s">
        <v>48</v>
      </c>
      <c r="G3984" t="s">
        <v>125</v>
      </c>
      <c r="H3984" t="s">
        <v>23</v>
      </c>
      <c r="I3984">
        <v>1045300</v>
      </c>
      <c r="J3984">
        <v>101030</v>
      </c>
      <c r="K3984" t="s">
        <v>96</v>
      </c>
      <c r="L3984" t="s">
        <v>25</v>
      </c>
      <c r="M3984" s="2">
        <v>44656</v>
      </c>
      <c r="N3984" t="s">
        <v>895</v>
      </c>
      <c r="O3984" t="s">
        <v>8111</v>
      </c>
      <c r="P3984">
        <v>3.3</v>
      </c>
      <c r="Q3984" t="s">
        <v>25</v>
      </c>
      <c r="R3984" t="s">
        <v>44</v>
      </c>
    </row>
    <row r="3985" spans="1:18" x14ac:dyDescent="0.3">
      <c r="A3985" s="3">
        <v>4065</v>
      </c>
      <c r="B3985" t="s">
        <v>8112</v>
      </c>
      <c r="C3985" t="s">
        <v>83</v>
      </c>
      <c r="D3985" t="s">
        <v>89</v>
      </c>
      <c r="E3985">
        <v>2022</v>
      </c>
      <c r="F3985" t="s">
        <v>70</v>
      </c>
      <c r="G3985" t="s">
        <v>57</v>
      </c>
      <c r="H3985" t="s">
        <v>32</v>
      </c>
      <c r="I3985">
        <v>1828800</v>
      </c>
      <c r="J3985">
        <v>99645</v>
      </c>
      <c r="K3985" t="s">
        <v>172</v>
      </c>
      <c r="L3985" t="s">
        <v>85</v>
      </c>
      <c r="M3985" s="2">
        <v>45002</v>
      </c>
      <c r="N3985" t="s">
        <v>642</v>
      </c>
      <c r="O3985" t="s">
        <v>8113</v>
      </c>
      <c r="P3985">
        <v>4.7</v>
      </c>
      <c r="Q3985" t="s">
        <v>25</v>
      </c>
      <c r="R3985" t="s">
        <v>28</v>
      </c>
    </row>
    <row r="3986" spans="1:18" x14ac:dyDescent="0.3">
      <c r="A3986" s="3">
        <v>4066</v>
      </c>
      <c r="B3986" t="s">
        <v>8114</v>
      </c>
      <c r="C3986" t="s">
        <v>46</v>
      </c>
      <c r="D3986" t="s">
        <v>47</v>
      </c>
      <c r="E3986">
        <v>2013</v>
      </c>
      <c r="F3986" t="s">
        <v>25</v>
      </c>
      <c r="G3986" t="s">
        <v>25</v>
      </c>
      <c r="H3986" t="s">
        <v>32</v>
      </c>
      <c r="I3986">
        <v>1963600</v>
      </c>
      <c r="J3986">
        <v>71210</v>
      </c>
      <c r="K3986" t="s">
        <v>96</v>
      </c>
      <c r="L3986" t="s">
        <v>25</v>
      </c>
      <c r="M3986" s="2">
        <v>45713</v>
      </c>
      <c r="N3986" t="s">
        <v>2798</v>
      </c>
      <c r="O3986" t="s">
        <v>25</v>
      </c>
      <c r="P3986">
        <v>6.9</v>
      </c>
      <c r="Q3986" t="s">
        <v>25</v>
      </c>
      <c r="R3986" t="s">
        <v>44</v>
      </c>
    </row>
    <row r="3987" spans="1:18" x14ac:dyDescent="0.3">
      <c r="A3987" s="3">
        <v>4067</v>
      </c>
      <c r="B3987" t="s">
        <v>8115</v>
      </c>
      <c r="C3987" t="s">
        <v>94</v>
      </c>
      <c r="D3987" t="s">
        <v>151</v>
      </c>
      <c r="E3987">
        <v>2014</v>
      </c>
      <c r="F3987" t="s">
        <v>114</v>
      </c>
      <c r="G3987" t="s">
        <v>22</v>
      </c>
      <c r="H3987" t="s">
        <v>32</v>
      </c>
      <c r="I3987">
        <v>1828800</v>
      </c>
      <c r="J3987">
        <v>71210</v>
      </c>
      <c r="K3987" t="s">
        <v>78</v>
      </c>
      <c r="L3987" t="s">
        <v>41</v>
      </c>
      <c r="M3987" s="2">
        <v>45200</v>
      </c>
      <c r="N3987" t="s">
        <v>303</v>
      </c>
      <c r="O3987" t="s">
        <v>8116</v>
      </c>
      <c r="P3987">
        <v>2</v>
      </c>
      <c r="Q3987" t="s">
        <v>25</v>
      </c>
      <c r="R3987" t="s">
        <v>28</v>
      </c>
    </row>
    <row r="3988" spans="1:18" x14ac:dyDescent="0.3">
      <c r="A3988" s="3">
        <v>4068</v>
      </c>
      <c r="B3988" t="s">
        <v>8117</v>
      </c>
      <c r="C3988" t="s">
        <v>94</v>
      </c>
      <c r="D3988" t="s">
        <v>124</v>
      </c>
      <c r="E3988">
        <v>2014</v>
      </c>
      <c r="F3988" t="s">
        <v>48</v>
      </c>
      <c r="G3988" t="s">
        <v>31</v>
      </c>
      <c r="H3988" t="s">
        <v>25</v>
      </c>
      <c r="I3988">
        <v>1828800</v>
      </c>
      <c r="J3988">
        <v>71210</v>
      </c>
      <c r="K3988" t="s">
        <v>168</v>
      </c>
      <c r="L3988" t="s">
        <v>90</v>
      </c>
      <c r="M3988" s="2">
        <v>44081</v>
      </c>
      <c r="N3988" t="s">
        <v>1000</v>
      </c>
      <c r="O3988" t="s">
        <v>8118</v>
      </c>
      <c r="P3988">
        <v>3.1</v>
      </c>
      <c r="Q3988" t="s">
        <v>25</v>
      </c>
      <c r="R3988" t="s">
        <v>44</v>
      </c>
    </row>
    <row r="3989" spans="1:18" x14ac:dyDescent="0.3">
      <c r="A3989" s="3">
        <v>4069</v>
      </c>
      <c r="B3989" t="s">
        <v>8119</v>
      </c>
      <c r="C3989" t="s">
        <v>76</v>
      </c>
      <c r="D3989" t="s">
        <v>155</v>
      </c>
      <c r="E3989">
        <v>2017</v>
      </c>
      <c r="F3989" t="s">
        <v>21</v>
      </c>
      <c r="G3989" t="s">
        <v>125</v>
      </c>
      <c r="H3989" t="s">
        <v>23</v>
      </c>
      <c r="I3989">
        <v>2672700</v>
      </c>
      <c r="J3989">
        <v>44181</v>
      </c>
      <c r="K3989" t="s">
        <v>129</v>
      </c>
      <c r="L3989" t="s">
        <v>41</v>
      </c>
      <c r="M3989" s="2">
        <v>44081</v>
      </c>
      <c r="N3989" t="s">
        <v>1175</v>
      </c>
      <c r="O3989" t="s">
        <v>8120</v>
      </c>
      <c r="P3989">
        <v>1.4</v>
      </c>
      <c r="Q3989" t="s">
        <v>25</v>
      </c>
      <c r="R3989" t="s">
        <v>44</v>
      </c>
    </row>
    <row r="3990" spans="1:18" x14ac:dyDescent="0.3">
      <c r="A3990" s="3">
        <v>4070</v>
      </c>
      <c r="B3990" t="s">
        <v>8121</v>
      </c>
      <c r="C3990" t="s">
        <v>83</v>
      </c>
      <c r="D3990" t="s">
        <v>113</v>
      </c>
      <c r="E3990">
        <v>2011</v>
      </c>
      <c r="F3990" t="s">
        <v>21</v>
      </c>
      <c r="G3990" t="s">
        <v>25</v>
      </c>
      <c r="H3990" t="s">
        <v>32</v>
      </c>
      <c r="I3990">
        <v>1828800</v>
      </c>
      <c r="J3990">
        <v>130793</v>
      </c>
      <c r="K3990" t="s">
        <v>168</v>
      </c>
      <c r="L3990" t="s">
        <v>97</v>
      </c>
      <c r="M3990" s="2">
        <v>44658</v>
      </c>
      <c r="N3990" t="s">
        <v>319</v>
      </c>
      <c r="O3990" t="s">
        <v>8122</v>
      </c>
      <c r="P3990">
        <v>4.7</v>
      </c>
      <c r="Q3990" t="s">
        <v>74</v>
      </c>
      <c r="R3990" t="s">
        <v>28</v>
      </c>
    </row>
    <row r="3991" spans="1:18" x14ac:dyDescent="0.3">
      <c r="A3991" s="3">
        <v>4071</v>
      </c>
      <c r="B3991" t="s">
        <v>8123</v>
      </c>
      <c r="C3991" t="s">
        <v>54</v>
      </c>
      <c r="D3991" t="s">
        <v>133</v>
      </c>
      <c r="E3991">
        <v>2015</v>
      </c>
      <c r="F3991" t="s">
        <v>25</v>
      </c>
      <c r="G3991" t="s">
        <v>125</v>
      </c>
      <c r="H3991" t="s">
        <v>58</v>
      </c>
      <c r="I3991">
        <v>1828800</v>
      </c>
      <c r="J3991">
        <v>71210</v>
      </c>
      <c r="K3991" t="s">
        <v>24</v>
      </c>
      <c r="L3991" t="s">
        <v>257</v>
      </c>
      <c r="M3991" s="2">
        <v>44036</v>
      </c>
      <c r="N3991" t="s">
        <v>1211</v>
      </c>
      <c r="O3991" t="s">
        <v>8124</v>
      </c>
      <c r="P3991">
        <v>1.6</v>
      </c>
      <c r="Q3991" t="s">
        <v>25</v>
      </c>
      <c r="R3991" t="s">
        <v>44</v>
      </c>
    </row>
    <row r="3992" spans="1:18" x14ac:dyDescent="0.3">
      <c r="A3992" s="3">
        <v>4072</v>
      </c>
      <c r="B3992" t="s">
        <v>8125</v>
      </c>
      <c r="C3992" t="s">
        <v>46</v>
      </c>
      <c r="D3992" t="s">
        <v>217</v>
      </c>
      <c r="E3992">
        <v>2015</v>
      </c>
      <c r="F3992" t="s">
        <v>101</v>
      </c>
      <c r="G3992" t="s">
        <v>25</v>
      </c>
      <c r="H3992" t="s">
        <v>32</v>
      </c>
      <c r="I3992">
        <v>718600</v>
      </c>
      <c r="J3992">
        <v>71210</v>
      </c>
      <c r="K3992" t="s">
        <v>96</v>
      </c>
      <c r="L3992" t="s">
        <v>85</v>
      </c>
      <c r="M3992" s="2">
        <v>45022</v>
      </c>
      <c r="N3992" t="s">
        <v>1744</v>
      </c>
      <c r="O3992" t="s">
        <v>8126</v>
      </c>
      <c r="P3992">
        <v>4.7</v>
      </c>
      <c r="Q3992" t="s">
        <v>25</v>
      </c>
      <c r="R3992" t="s">
        <v>44</v>
      </c>
    </row>
    <row r="3993" spans="1:18" x14ac:dyDescent="0.3">
      <c r="A3993" s="3">
        <v>4073</v>
      </c>
      <c r="B3993" t="s">
        <v>8127</v>
      </c>
      <c r="C3993" t="s">
        <v>119</v>
      </c>
      <c r="D3993" t="s">
        <v>517</v>
      </c>
      <c r="E3993">
        <v>2020</v>
      </c>
      <c r="F3993" t="s">
        <v>177</v>
      </c>
      <c r="G3993" t="s">
        <v>57</v>
      </c>
      <c r="H3993" t="s">
        <v>32</v>
      </c>
      <c r="I3993">
        <v>2681300</v>
      </c>
      <c r="J3993">
        <v>71210</v>
      </c>
      <c r="K3993" t="s">
        <v>24</v>
      </c>
      <c r="L3993" t="s">
        <v>25</v>
      </c>
      <c r="M3993" s="2">
        <v>43810</v>
      </c>
      <c r="N3993" t="s">
        <v>570</v>
      </c>
      <c r="O3993" t="s">
        <v>8128</v>
      </c>
      <c r="P3993">
        <v>3.3</v>
      </c>
      <c r="Q3993" t="s">
        <v>25</v>
      </c>
      <c r="R3993" t="s">
        <v>28</v>
      </c>
    </row>
    <row r="3994" spans="1:18" x14ac:dyDescent="0.3">
      <c r="A3994" s="3">
        <v>4074</v>
      </c>
      <c r="B3994" t="s">
        <v>8129</v>
      </c>
      <c r="C3994" t="s">
        <v>46</v>
      </c>
      <c r="D3994" t="s">
        <v>434</v>
      </c>
      <c r="E3994">
        <v>2007</v>
      </c>
      <c r="F3994" t="s">
        <v>114</v>
      </c>
      <c r="G3994" t="s">
        <v>22</v>
      </c>
      <c r="H3994" t="s">
        <v>23</v>
      </c>
      <c r="I3994">
        <v>2562400</v>
      </c>
      <c r="J3994">
        <v>71210</v>
      </c>
      <c r="K3994" t="s">
        <v>33</v>
      </c>
      <c r="L3994" t="s">
        <v>25</v>
      </c>
      <c r="M3994" s="2">
        <v>44373</v>
      </c>
      <c r="N3994" t="s">
        <v>1569</v>
      </c>
      <c r="O3994" t="s">
        <v>25</v>
      </c>
      <c r="P3994">
        <v>3.6</v>
      </c>
      <c r="Q3994" t="s">
        <v>25</v>
      </c>
      <c r="R3994" t="s">
        <v>44</v>
      </c>
    </row>
    <row r="3995" spans="1:18" x14ac:dyDescent="0.3">
      <c r="A3995" s="3">
        <v>4075</v>
      </c>
      <c r="B3995" t="s">
        <v>8130</v>
      </c>
      <c r="C3995" t="s">
        <v>94</v>
      </c>
      <c r="D3995" t="s">
        <v>124</v>
      </c>
      <c r="E3995">
        <v>2012</v>
      </c>
      <c r="F3995" t="s">
        <v>48</v>
      </c>
      <c r="G3995" t="s">
        <v>31</v>
      </c>
      <c r="H3995" t="s">
        <v>32</v>
      </c>
      <c r="I3995">
        <v>1208100</v>
      </c>
      <c r="J3995">
        <v>121235</v>
      </c>
      <c r="K3995" t="s">
        <v>33</v>
      </c>
      <c r="L3995" t="s">
        <v>71</v>
      </c>
      <c r="M3995" s="2">
        <v>45116</v>
      </c>
      <c r="N3995" t="s">
        <v>2176</v>
      </c>
      <c r="O3995" t="s">
        <v>8131</v>
      </c>
      <c r="P3995">
        <v>3.3</v>
      </c>
      <c r="Q3995" t="s">
        <v>74</v>
      </c>
      <c r="R3995" t="s">
        <v>28</v>
      </c>
    </row>
    <row r="3996" spans="1:18" x14ac:dyDescent="0.3">
      <c r="A3996" s="3">
        <v>4076</v>
      </c>
      <c r="B3996" t="s">
        <v>8132</v>
      </c>
      <c r="C3996" t="s">
        <v>68</v>
      </c>
      <c r="D3996" t="s">
        <v>234</v>
      </c>
      <c r="E3996">
        <v>2014</v>
      </c>
      <c r="F3996" t="s">
        <v>101</v>
      </c>
      <c r="G3996" t="s">
        <v>57</v>
      </c>
      <c r="H3996" t="s">
        <v>23</v>
      </c>
      <c r="I3996">
        <v>2285100</v>
      </c>
      <c r="J3996">
        <v>123964</v>
      </c>
      <c r="K3996" t="s">
        <v>168</v>
      </c>
      <c r="L3996" t="s">
        <v>41</v>
      </c>
      <c r="M3996" s="2">
        <v>43800</v>
      </c>
      <c r="N3996" t="s">
        <v>1332</v>
      </c>
      <c r="O3996" t="s">
        <v>8133</v>
      </c>
      <c r="P3996">
        <v>4</v>
      </c>
      <c r="Q3996" t="s">
        <v>25</v>
      </c>
      <c r="R3996" t="s">
        <v>28</v>
      </c>
    </row>
    <row r="3997" spans="1:18" x14ac:dyDescent="0.3">
      <c r="A3997" s="3">
        <v>4077</v>
      </c>
      <c r="B3997" t="s">
        <v>8134</v>
      </c>
      <c r="C3997" t="s">
        <v>76</v>
      </c>
      <c r="D3997" t="s">
        <v>228</v>
      </c>
      <c r="E3997">
        <v>2020</v>
      </c>
      <c r="F3997" t="s">
        <v>25</v>
      </c>
      <c r="G3997" t="s">
        <v>25</v>
      </c>
      <c r="H3997" t="s">
        <v>32</v>
      </c>
      <c r="I3997">
        <v>6101500</v>
      </c>
      <c r="J3997">
        <v>149629</v>
      </c>
      <c r="K3997" t="s">
        <v>24</v>
      </c>
      <c r="L3997" t="s">
        <v>97</v>
      </c>
      <c r="M3997" s="2">
        <v>45600</v>
      </c>
      <c r="N3997" t="s">
        <v>156</v>
      </c>
      <c r="O3997" t="s">
        <v>8135</v>
      </c>
      <c r="P3997">
        <v>4.4000000000000004</v>
      </c>
      <c r="Q3997" t="s">
        <v>25</v>
      </c>
      <c r="R3997" t="s">
        <v>28</v>
      </c>
    </row>
    <row r="3998" spans="1:18" x14ac:dyDescent="0.3">
      <c r="A3998" s="3">
        <v>4078</v>
      </c>
      <c r="B3998" t="s">
        <v>8136</v>
      </c>
      <c r="C3998" t="s">
        <v>108</v>
      </c>
      <c r="D3998" t="s">
        <v>109</v>
      </c>
      <c r="E3998">
        <v>2019</v>
      </c>
      <c r="F3998" t="s">
        <v>56</v>
      </c>
      <c r="G3998" t="s">
        <v>57</v>
      </c>
      <c r="H3998" t="s">
        <v>32</v>
      </c>
      <c r="I3998">
        <v>1828800</v>
      </c>
      <c r="J3998">
        <v>120784</v>
      </c>
      <c r="K3998" t="s">
        <v>168</v>
      </c>
      <c r="L3998" t="s">
        <v>85</v>
      </c>
      <c r="M3998" s="2">
        <v>45407</v>
      </c>
      <c r="N3998" t="s">
        <v>431</v>
      </c>
      <c r="O3998" t="s">
        <v>8137</v>
      </c>
      <c r="P3998">
        <v>5.9</v>
      </c>
      <c r="Q3998" t="s">
        <v>25</v>
      </c>
      <c r="R3998" t="s">
        <v>44</v>
      </c>
    </row>
    <row r="3999" spans="1:18" x14ac:dyDescent="0.3">
      <c r="A3999" s="3">
        <v>4079</v>
      </c>
      <c r="B3999" t="s">
        <v>8138</v>
      </c>
      <c r="C3999" t="s">
        <v>19</v>
      </c>
      <c r="D3999" t="s">
        <v>20</v>
      </c>
      <c r="E3999">
        <v>2019</v>
      </c>
      <c r="F3999" t="s">
        <v>25</v>
      </c>
      <c r="G3999" t="s">
        <v>57</v>
      </c>
      <c r="H3999" t="s">
        <v>58</v>
      </c>
      <c r="I3999">
        <v>1431700</v>
      </c>
      <c r="J3999">
        <v>71210</v>
      </c>
      <c r="K3999" t="s">
        <v>59</v>
      </c>
      <c r="L3999" t="s">
        <v>25</v>
      </c>
      <c r="M3999" s="2">
        <v>44961</v>
      </c>
      <c r="N3999" t="s">
        <v>585</v>
      </c>
      <c r="O3999" t="s">
        <v>8139</v>
      </c>
      <c r="P3999">
        <v>4.8</v>
      </c>
      <c r="Q3999" t="s">
        <v>52</v>
      </c>
      <c r="R3999" t="s">
        <v>25</v>
      </c>
    </row>
    <row r="4000" spans="1:18" x14ac:dyDescent="0.3">
      <c r="A4000" s="3">
        <v>4080</v>
      </c>
      <c r="B4000" t="s">
        <v>8140</v>
      </c>
      <c r="C4000" t="s">
        <v>68</v>
      </c>
      <c r="D4000" t="s">
        <v>234</v>
      </c>
      <c r="E4000">
        <v>2018</v>
      </c>
      <c r="F4000" t="s">
        <v>177</v>
      </c>
      <c r="G4000" t="s">
        <v>22</v>
      </c>
      <c r="H4000" t="s">
        <v>32</v>
      </c>
      <c r="I4000">
        <v>2079100</v>
      </c>
      <c r="J4000">
        <v>71210</v>
      </c>
      <c r="K4000" t="s">
        <v>78</v>
      </c>
      <c r="L4000" t="s">
        <v>34</v>
      </c>
      <c r="M4000" s="2">
        <v>44430</v>
      </c>
      <c r="N4000" t="s">
        <v>1478</v>
      </c>
      <c r="O4000" t="s">
        <v>8141</v>
      </c>
      <c r="P4000">
        <v>3.9</v>
      </c>
      <c r="Q4000" t="s">
        <v>25</v>
      </c>
      <c r="R4000" t="s">
        <v>44</v>
      </c>
    </row>
    <row r="4001" spans="1:18" x14ac:dyDescent="0.3">
      <c r="A4001" s="3">
        <v>4081</v>
      </c>
      <c r="B4001" t="s">
        <v>8142</v>
      </c>
      <c r="C4001" t="s">
        <v>38</v>
      </c>
      <c r="D4001" t="s">
        <v>285</v>
      </c>
      <c r="E4001">
        <v>2025</v>
      </c>
      <c r="F4001" t="s">
        <v>101</v>
      </c>
      <c r="G4001" t="s">
        <v>22</v>
      </c>
      <c r="H4001" t="s">
        <v>25</v>
      </c>
      <c r="I4001">
        <v>1828800</v>
      </c>
      <c r="J4001">
        <v>27926</v>
      </c>
      <c r="K4001" t="s">
        <v>168</v>
      </c>
      <c r="L4001" t="s">
        <v>25</v>
      </c>
      <c r="M4001" s="2">
        <v>43825</v>
      </c>
      <c r="N4001" t="s">
        <v>630</v>
      </c>
      <c r="O4001" t="s">
        <v>8143</v>
      </c>
      <c r="P4001">
        <v>4.5999999999999996</v>
      </c>
      <c r="Q4001" t="s">
        <v>25</v>
      </c>
      <c r="R4001" t="s">
        <v>28</v>
      </c>
    </row>
    <row r="4002" spans="1:18" x14ac:dyDescent="0.3">
      <c r="A4002" s="3">
        <v>4082</v>
      </c>
      <c r="B4002" t="s">
        <v>8144</v>
      </c>
      <c r="C4002" t="s">
        <v>46</v>
      </c>
      <c r="D4002" t="s">
        <v>217</v>
      </c>
      <c r="E4002">
        <v>2007</v>
      </c>
      <c r="F4002" t="s">
        <v>101</v>
      </c>
      <c r="G4002" t="s">
        <v>25</v>
      </c>
      <c r="H4002" t="s">
        <v>32</v>
      </c>
      <c r="I4002">
        <v>1828800</v>
      </c>
      <c r="J4002">
        <v>71210</v>
      </c>
      <c r="K4002" t="s">
        <v>33</v>
      </c>
      <c r="L4002" t="s">
        <v>257</v>
      </c>
      <c r="M4002" s="2">
        <v>43675</v>
      </c>
      <c r="N4002" t="s">
        <v>664</v>
      </c>
      <c r="O4002" t="s">
        <v>8145</v>
      </c>
      <c r="P4002">
        <v>3.3</v>
      </c>
      <c r="Q4002" t="s">
        <v>25</v>
      </c>
      <c r="R4002" t="s">
        <v>28</v>
      </c>
    </row>
    <row r="4003" spans="1:18" x14ac:dyDescent="0.3">
      <c r="A4003" s="3">
        <v>4083</v>
      </c>
      <c r="B4003" t="s">
        <v>8146</v>
      </c>
      <c r="C4003" t="s">
        <v>38</v>
      </c>
      <c r="D4003" t="s">
        <v>285</v>
      </c>
      <c r="E4003">
        <v>2023</v>
      </c>
      <c r="F4003" t="s">
        <v>101</v>
      </c>
      <c r="G4003" t="s">
        <v>125</v>
      </c>
      <c r="H4003" t="s">
        <v>58</v>
      </c>
      <c r="I4003">
        <v>1763000</v>
      </c>
      <c r="J4003">
        <v>58239</v>
      </c>
      <c r="K4003" t="s">
        <v>24</v>
      </c>
      <c r="L4003" t="s">
        <v>41</v>
      </c>
      <c r="M4003" s="2">
        <v>43675</v>
      </c>
      <c r="N4003" t="s">
        <v>725</v>
      </c>
      <c r="O4003" t="s">
        <v>8147</v>
      </c>
      <c r="P4003">
        <v>1.4</v>
      </c>
      <c r="Q4003" t="s">
        <v>25</v>
      </c>
      <c r="R4003" t="s">
        <v>28</v>
      </c>
    </row>
    <row r="4004" spans="1:18" x14ac:dyDescent="0.3">
      <c r="A4004" s="3">
        <v>4084</v>
      </c>
      <c r="B4004" t="s">
        <v>8148</v>
      </c>
      <c r="C4004" t="s">
        <v>83</v>
      </c>
      <c r="D4004" t="s">
        <v>84</v>
      </c>
      <c r="E4004">
        <v>2008</v>
      </c>
      <c r="F4004" t="s">
        <v>101</v>
      </c>
      <c r="G4004" t="s">
        <v>125</v>
      </c>
      <c r="H4004" t="s">
        <v>32</v>
      </c>
      <c r="I4004">
        <v>1828800</v>
      </c>
      <c r="J4004">
        <v>78650</v>
      </c>
      <c r="K4004" t="s">
        <v>59</v>
      </c>
      <c r="L4004" t="s">
        <v>85</v>
      </c>
      <c r="M4004" s="2">
        <v>45362</v>
      </c>
      <c r="N4004" t="s">
        <v>504</v>
      </c>
      <c r="O4004" t="s">
        <v>8149</v>
      </c>
      <c r="P4004">
        <v>4</v>
      </c>
      <c r="Q4004" t="s">
        <v>25</v>
      </c>
      <c r="R4004" t="s">
        <v>44</v>
      </c>
    </row>
    <row r="4005" spans="1:18" x14ac:dyDescent="0.3">
      <c r="A4005" s="3">
        <v>4085</v>
      </c>
      <c r="B4005" t="s">
        <v>8150</v>
      </c>
      <c r="C4005" t="s">
        <v>94</v>
      </c>
      <c r="D4005" t="s">
        <v>151</v>
      </c>
      <c r="E4005">
        <v>2014</v>
      </c>
      <c r="F4005" t="s">
        <v>70</v>
      </c>
      <c r="G4005" t="s">
        <v>125</v>
      </c>
      <c r="H4005" t="s">
        <v>23</v>
      </c>
      <c r="I4005">
        <v>2346100</v>
      </c>
      <c r="J4005">
        <v>95770</v>
      </c>
      <c r="K4005" t="s">
        <v>24</v>
      </c>
      <c r="L4005" t="s">
        <v>41</v>
      </c>
      <c r="M4005" s="2">
        <v>44128</v>
      </c>
      <c r="N4005" t="s">
        <v>1407</v>
      </c>
      <c r="O4005" t="s">
        <v>8151</v>
      </c>
      <c r="P4005">
        <v>4.3</v>
      </c>
      <c r="Q4005" t="s">
        <v>52</v>
      </c>
      <c r="R4005" t="s">
        <v>44</v>
      </c>
    </row>
    <row r="4006" spans="1:18" x14ac:dyDescent="0.3">
      <c r="A4006" s="3">
        <v>4086</v>
      </c>
      <c r="B4006" t="s">
        <v>8152</v>
      </c>
      <c r="C4006" t="s">
        <v>46</v>
      </c>
      <c r="D4006" t="s">
        <v>237</v>
      </c>
      <c r="E4006">
        <v>2016</v>
      </c>
      <c r="F4006" t="s">
        <v>25</v>
      </c>
      <c r="G4006" t="s">
        <v>57</v>
      </c>
      <c r="H4006" t="s">
        <v>58</v>
      </c>
      <c r="I4006">
        <v>4503400</v>
      </c>
      <c r="J4006">
        <v>5554</v>
      </c>
      <c r="K4006" t="s">
        <v>59</v>
      </c>
      <c r="L4006" t="s">
        <v>25</v>
      </c>
      <c r="M4006" s="2">
        <v>44589</v>
      </c>
      <c r="N4006" t="s">
        <v>1880</v>
      </c>
      <c r="O4006" t="s">
        <v>8153</v>
      </c>
      <c r="P4006">
        <v>4.9000000000000004</v>
      </c>
      <c r="Q4006" t="s">
        <v>25</v>
      </c>
      <c r="R4006" t="s">
        <v>44</v>
      </c>
    </row>
    <row r="4007" spans="1:18" x14ac:dyDescent="0.3">
      <c r="A4007" s="3">
        <v>4087</v>
      </c>
      <c r="B4007" t="s">
        <v>8154</v>
      </c>
      <c r="C4007" t="s">
        <v>119</v>
      </c>
      <c r="D4007" t="s">
        <v>120</v>
      </c>
      <c r="E4007">
        <v>2017</v>
      </c>
      <c r="F4007" t="s">
        <v>21</v>
      </c>
      <c r="G4007" t="s">
        <v>22</v>
      </c>
      <c r="H4007" t="s">
        <v>23</v>
      </c>
      <c r="I4007">
        <v>1828800</v>
      </c>
      <c r="J4007">
        <v>123829</v>
      </c>
      <c r="K4007" t="s">
        <v>129</v>
      </c>
      <c r="L4007" t="s">
        <v>25</v>
      </c>
      <c r="M4007" s="2">
        <v>44165</v>
      </c>
      <c r="N4007" t="s">
        <v>1790</v>
      </c>
      <c r="O4007" t="s">
        <v>8155</v>
      </c>
      <c r="P4007">
        <v>3.3</v>
      </c>
      <c r="Q4007" t="s">
        <v>25</v>
      </c>
      <c r="R4007" t="s">
        <v>44</v>
      </c>
    </row>
    <row r="4008" spans="1:18" x14ac:dyDescent="0.3">
      <c r="A4008" s="3">
        <v>4088</v>
      </c>
      <c r="B4008" t="s">
        <v>8156</v>
      </c>
      <c r="C4008" t="s">
        <v>46</v>
      </c>
      <c r="D4008" t="s">
        <v>434</v>
      </c>
      <c r="E4008">
        <v>2014</v>
      </c>
      <c r="F4008" t="s">
        <v>48</v>
      </c>
      <c r="G4008" t="s">
        <v>57</v>
      </c>
      <c r="H4008" t="s">
        <v>32</v>
      </c>
      <c r="I4008">
        <v>2151900</v>
      </c>
      <c r="J4008">
        <v>71210</v>
      </c>
      <c r="K4008" t="s">
        <v>172</v>
      </c>
      <c r="L4008" t="s">
        <v>97</v>
      </c>
      <c r="M4008" s="2">
        <v>44152</v>
      </c>
      <c r="N4008" t="s">
        <v>1381</v>
      </c>
      <c r="O4008" t="s">
        <v>25</v>
      </c>
      <c r="P4008">
        <v>4.2</v>
      </c>
      <c r="Q4008" t="s">
        <v>81</v>
      </c>
      <c r="R4008" t="s">
        <v>44</v>
      </c>
    </row>
    <row r="4009" spans="1:18" x14ac:dyDescent="0.3">
      <c r="A4009" s="3">
        <v>4089</v>
      </c>
      <c r="B4009" t="s">
        <v>8157</v>
      </c>
      <c r="C4009" t="s">
        <v>63</v>
      </c>
      <c r="D4009" t="s">
        <v>104</v>
      </c>
      <c r="E4009">
        <v>2014</v>
      </c>
      <c r="F4009" t="s">
        <v>48</v>
      </c>
      <c r="G4009" t="s">
        <v>57</v>
      </c>
      <c r="H4009" t="s">
        <v>32</v>
      </c>
      <c r="I4009">
        <v>1828800</v>
      </c>
      <c r="J4009">
        <v>117364</v>
      </c>
      <c r="K4009" t="s">
        <v>24</v>
      </c>
      <c r="L4009" t="s">
        <v>25</v>
      </c>
      <c r="M4009" s="2">
        <v>44215</v>
      </c>
      <c r="N4009" t="s">
        <v>664</v>
      </c>
      <c r="O4009" t="s">
        <v>25</v>
      </c>
      <c r="P4009">
        <v>3.7</v>
      </c>
      <c r="Q4009" t="s">
        <v>25</v>
      </c>
      <c r="R4009" t="s">
        <v>44</v>
      </c>
    </row>
    <row r="4010" spans="1:18" x14ac:dyDescent="0.3">
      <c r="A4010" s="3">
        <v>4090</v>
      </c>
      <c r="B4010" t="s">
        <v>8158</v>
      </c>
      <c r="C4010" t="s">
        <v>159</v>
      </c>
      <c r="D4010" t="s">
        <v>167</v>
      </c>
      <c r="E4010">
        <v>2023</v>
      </c>
      <c r="F4010" t="s">
        <v>48</v>
      </c>
      <c r="G4010" t="s">
        <v>31</v>
      </c>
      <c r="H4010" t="s">
        <v>32</v>
      </c>
      <c r="I4010">
        <v>1828800</v>
      </c>
      <c r="J4010">
        <v>71210</v>
      </c>
      <c r="K4010" t="s">
        <v>115</v>
      </c>
      <c r="L4010" t="s">
        <v>85</v>
      </c>
      <c r="M4010" s="2">
        <v>44215</v>
      </c>
      <c r="N4010" t="s">
        <v>1168</v>
      </c>
      <c r="O4010" t="s">
        <v>8159</v>
      </c>
      <c r="P4010">
        <v>4</v>
      </c>
      <c r="Q4010" t="s">
        <v>25</v>
      </c>
      <c r="R4010" t="s">
        <v>44</v>
      </c>
    </row>
    <row r="4011" spans="1:18" x14ac:dyDescent="0.3">
      <c r="A4011" s="3">
        <v>4091</v>
      </c>
      <c r="B4011" t="s">
        <v>8160</v>
      </c>
      <c r="C4011" t="s">
        <v>159</v>
      </c>
      <c r="D4011" t="s">
        <v>167</v>
      </c>
      <c r="E4011">
        <v>2017</v>
      </c>
      <c r="F4011" t="s">
        <v>70</v>
      </c>
      <c r="G4011" t="s">
        <v>57</v>
      </c>
      <c r="H4011" t="s">
        <v>23</v>
      </c>
      <c r="I4011">
        <v>1224200</v>
      </c>
      <c r="J4011">
        <v>71210</v>
      </c>
      <c r="K4011" t="s">
        <v>129</v>
      </c>
      <c r="L4011" t="s">
        <v>257</v>
      </c>
      <c r="M4011" s="2">
        <v>44024</v>
      </c>
      <c r="N4011" t="s">
        <v>594</v>
      </c>
      <c r="O4011" t="s">
        <v>8161</v>
      </c>
      <c r="P4011">
        <v>1.9</v>
      </c>
      <c r="Q4011" t="s">
        <v>25</v>
      </c>
      <c r="R4011" t="s">
        <v>28</v>
      </c>
    </row>
    <row r="4012" spans="1:18" x14ac:dyDescent="0.3">
      <c r="A4012" s="3">
        <v>4092</v>
      </c>
      <c r="B4012" t="s">
        <v>8162</v>
      </c>
      <c r="C4012" t="s">
        <v>159</v>
      </c>
      <c r="D4012" t="s">
        <v>332</v>
      </c>
      <c r="E4012">
        <v>2009</v>
      </c>
      <c r="F4012" t="s">
        <v>48</v>
      </c>
      <c r="G4012" t="s">
        <v>22</v>
      </c>
      <c r="H4012" t="s">
        <v>32</v>
      </c>
      <c r="I4012">
        <v>470900</v>
      </c>
      <c r="J4012">
        <v>71210</v>
      </c>
      <c r="K4012" t="s">
        <v>115</v>
      </c>
      <c r="L4012" t="s">
        <v>90</v>
      </c>
      <c r="M4012" s="2">
        <v>44775</v>
      </c>
      <c r="N4012" t="s">
        <v>813</v>
      </c>
      <c r="O4012" t="s">
        <v>25</v>
      </c>
      <c r="P4012">
        <v>1.3</v>
      </c>
      <c r="Q4012" t="s">
        <v>25</v>
      </c>
      <c r="R4012" t="s">
        <v>44</v>
      </c>
    </row>
    <row r="4013" spans="1:18" x14ac:dyDescent="0.3">
      <c r="A4013" s="3">
        <v>4093</v>
      </c>
      <c r="B4013" t="s">
        <v>8163</v>
      </c>
      <c r="C4013" t="s">
        <v>19</v>
      </c>
      <c r="D4013" t="s">
        <v>413</v>
      </c>
      <c r="E4013">
        <v>2010</v>
      </c>
      <c r="F4013" t="s">
        <v>70</v>
      </c>
      <c r="G4013" t="s">
        <v>31</v>
      </c>
      <c r="H4013" t="s">
        <v>32</v>
      </c>
      <c r="I4013">
        <v>736700</v>
      </c>
      <c r="J4013">
        <v>135670</v>
      </c>
      <c r="K4013" t="s">
        <v>115</v>
      </c>
      <c r="L4013" t="s">
        <v>41</v>
      </c>
      <c r="M4013" s="2">
        <v>45513</v>
      </c>
      <c r="N4013" t="s">
        <v>549</v>
      </c>
      <c r="O4013" t="s">
        <v>8164</v>
      </c>
      <c r="P4013">
        <v>2.1</v>
      </c>
      <c r="Q4013" t="s">
        <v>25</v>
      </c>
      <c r="R4013" t="s">
        <v>28</v>
      </c>
    </row>
    <row r="4014" spans="1:18" x14ac:dyDescent="0.3">
      <c r="A4014" s="3">
        <v>4094</v>
      </c>
      <c r="B4014" t="s">
        <v>8165</v>
      </c>
      <c r="C4014" t="s">
        <v>94</v>
      </c>
      <c r="D4014" t="s">
        <v>95</v>
      </c>
      <c r="E4014">
        <v>2015</v>
      </c>
      <c r="F4014" t="s">
        <v>101</v>
      </c>
      <c r="G4014" t="s">
        <v>57</v>
      </c>
      <c r="H4014" t="s">
        <v>23</v>
      </c>
      <c r="I4014">
        <v>3910000</v>
      </c>
      <c r="J4014">
        <v>71210</v>
      </c>
      <c r="K4014" t="s">
        <v>40</v>
      </c>
      <c r="L4014" t="s">
        <v>41</v>
      </c>
      <c r="M4014" s="2">
        <v>43964</v>
      </c>
      <c r="N4014" t="s">
        <v>438</v>
      </c>
      <c r="O4014" t="s">
        <v>8166</v>
      </c>
      <c r="P4014">
        <v>4.7</v>
      </c>
      <c r="Q4014" t="s">
        <v>25</v>
      </c>
      <c r="R4014" t="s">
        <v>44</v>
      </c>
    </row>
    <row r="4015" spans="1:18" x14ac:dyDescent="0.3">
      <c r="A4015" s="3">
        <v>4095</v>
      </c>
      <c r="B4015" t="s">
        <v>8167</v>
      </c>
      <c r="C4015" t="s">
        <v>83</v>
      </c>
      <c r="D4015" t="s">
        <v>89</v>
      </c>
      <c r="E4015">
        <v>2005</v>
      </c>
      <c r="F4015" t="s">
        <v>70</v>
      </c>
      <c r="G4015" t="s">
        <v>25</v>
      </c>
      <c r="H4015" t="s">
        <v>32</v>
      </c>
      <c r="I4015">
        <v>1828800</v>
      </c>
      <c r="J4015">
        <v>124558</v>
      </c>
      <c r="K4015" t="s">
        <v>96</v>
      </c>
      <c r="L4015" t="s">
        <v>25</v>
      </c>
      <c r="M4015" s="2">
        <v>45518</v>
      </c>
      <c r="N4015" t="s">
        <v>872</v>
      </c>
      <c r="O4015" t="s">
        <v>8168</v>
      </c>
      <c r="P4015">
        <v>3.2</v>
      </c>
      <c r="Q4015" t="s">
        <v>25</v>
      </c>
      <c r="R4015" t="s">
        <v>44</v>
      </c>
    </row>
    <row r="4016" spans="1:18" x14ac:dyDescent="0.3">
      <c r="A4016" s="3">
        <v>4096</v>
      </c>
      <c r="B4016" t="s">
        <v>8169</v>
      </c>
      <c r="C4016" t="s">
        <v>119</v>
      </c>
      <c r="D4016" t="s">
        <v>120</v>
      </c>
      <c r="E4016">
        <v>2025</v>
      </c>
      <c r="F4016" t="s">
        <v>25</v>
      </c>
      <c r="G4016" t="s">
        <v>57</v>
      </c>
      <c r="H4016" t="s">
        <v>23</v>
      </c>
      <c r="I4016">
        <v>969200</v>
      </c>
      <c r="J4016">
        <v>50755</v>
      </c>
      <c r="K4016" t="s">
        <v>129</v>
      </c>
      <c r="L4016" t="s">
        <v>41</v>
      </c>
      <c r="M4016" s="2">
        <v>43825</v>
      </c>
      <c r="N4016" t="s">
        <v>1338</v>
      </c>
      <c r="O4016" t="s">
        <v>8170</v>
      </c>
      <c r="P4016">
        <v>3.5</v>
      </c>
      <c r="Q4016" t="s">
        <v>25</v>
      </c>
      <c r="R4016" t="s">
        <v>28</v>
      </c>
    </row>
    <row r="4017" spans="1:18" x14ac:dyDescent="0.3">
      <c r="A4017" s="3">
        <v>4098</v>
      </c>
      <c r="B4017" t="s">
        <v>8171</v>
      </c>
      <c r="C4017" t="s">
        <v>46</v>
      </c>
      <c r="D4017" t="s">
        <v>434</v>
      </c>
      <c r="E4017">
        <v>2005</v>
      </c>
      <c r="F4017" t="s">
        <v>114</v>
      </c>
      <c r="G4017" t="s">
        <v>25</v>
      </c>
      <c r="H4017" t="s">
        <v>58</v>
      </c>
      <c r="I4017">
        <v>1828800</v>
      </c>
      <c r="J4017">
        <v>95191</v>
      </c>
      <c r="K4017" t="s">
        <v>129</v>
      </c>
      <c r="L4017" t="s">
        <v>41</v>
      </c>
      <c r="M4017" s="2">
        <v>43628</v>
      </c>
      <c r="N4017" t="s">
        <v>141</v>
      </c>
      <c r="O4017" t="s">
        <v>8172</v>
      </c>
      <c r="P4017">
        <v>3.3</v>
      </c>
      <c r="Q4017" t="s">
        <v>52</v>
      </c>
      <c r="R4017" t="s">
        <v>28</v>
      </c>
    </row>
    <row r="4018" spans="1:18" x14ac:dyDescent="0.3">
      <c r="A4018" s="3">
        <v>4099</v>
      </c>
      <c r="B4018" t="s">
        <v>8173</v>
      </c>
      <c r="C4018" t="s">
        <v>19</v>
      </c>
      <c r="D4018" t="s">
        <v>476</v>
      </c>
      <c r="E4018">
        <v>2008</v>
      </c>
      <c r="F4018" t="s">
        <v>48</v>
      </c>
      <c r="G4018" t="s">
        <v>57</v>
      </c>
      <c r="H4018" t="s">
        <v>23</v>
      </c>
      <c r="I4018">
        <v>1828800</v>
      </c>
      <c r="J4018">
        <v>59321</v>
      </c>
      <c r="K4018" t="s">
        <v>96</v>
      </c>
      <c r="L4018" t="s">
        <v>90</v>
      </c>
      <c r="M4018" s="2">
        <v>45744</v>
      </c>
      <c r="N4018" t="s">
        <v>606</v>
      </c>
      <c r="O4018" t="s">
        <v>8174</v>
      </c>
      <c r="P4018">
        <v>5.8</v>
      </c>
      <c r="Q4018" t="s">
        <v>74</v>
      </c>
      <c r="R4018" t="s">
        <v>28</v>
      </c>
    </row>
    <row r="4019" spans="1:18" x14ac:dyDescent="0.3">
      <c r="A4019" s="3">
        <v>4100</v>
      </c>
      <c r="B4019" t="s">
        <v>8175</v>
      </c>
      <c r="C4019" t="s">
        <v>108</v>
      </c>
      <c r="D4019" t="s">
        <v>306</v>
      </c>
      <c r="E4019">
        <v>2024</v>
      </c>
      <c r="F4019" t="s">
        <v>21</v>
      </c>
      <c r="G4019" t="s">
        <v>25</v>
      </c>
      <c r="H4019" t="s">
        <v>25</v>
      </c>
      <c r="I4019">
        <v>1149700</v>
      </c>
      <c r="J4019">
        <v>71210</v>
      </c>
      <c r="K4019" t="s">
        <v>40</v>
      </c>
      <c r="L4019" t="s">
        <v>25</v>
      </c>
      <c r="M4019" s="2">
        <v>43789</v>
      </c>
      <c r="N4019" t="s">
        <v>262</v>
      </c>
      <c r="O4019" t="s">
        <v>25</v>
      </c>
      <c r="P4019">
        <v>2.8</v>
      </c>
      <c r="Q4019" t="s">
        <v>25</v>
      </c>
      <c r="R4019" t="s">
        <v>44</v>
      </c>
    </row>
    <row r="4020" spans="1:18" x14ac:dyDescent="0.3">
      <c r="A4020" s="3">
        <v>4101</v>
      </c>
      <c r="B4020" t="s">
        <v>8176</v>
      </c>
      <c r="C4020" t="s">
        <v>46</v>
      </c>
      <c r="D4020" t="s">
        <v>434</v>
      </c>
      <c r="E4020">
        <v>1979</v>
      </c>
      <c r="F4020" t="s">
        <v>21</v>
      </c>
      <c r="G4020" t="s">
        <v>22</v>
      </c>
      <c r="H4020" t="s">
        <v>23</v>
      </c>
      <c r="I4020">
        <v>2331600</v>
      </c>
      <c r="J4020">
        <v>71210</v>
      </c>
      <c r="K4020" t="s">
        <v>40</v>
      </c>
      <c r="L4020" t="s">
        <v>90</v>
      </c>
      <c r="M4020" s="2">
        <v>43798</v>
      </c>
      <c r="N4020" t="s">
        <v>2037</v>
      </c>
      <c r="O4020" t="s">
        <v>8177</v>
      </c>
      <c r="P4020">
        <v>8.3000000000000007</v>
      </c>
      <c r="Q4020" t="s">
        <v>81</v>
      </c>
      <c r="R4020" t="s">
        <v>44</v>
      </c>
    </row>
    <row r="4021" spans="1:18" x14ac:dyDescent="0.3">
      <c r="A4021" s="3">
        <v>4102</v>
      </c>
      <c r="B4021" t="s">
        <v>8178</v>
      </c>
      <c r="C4021" t="s">
        <v>83</v>
      </c>
      <c r="D4021" t="s">
        <v>84</v>
      </c>
      <c r="E4021">
        <v>2005</v>
      </c>
      <c r="F4021" t="s">
        <v>70</v>
      </c>
      <c r="G4021" t="s">
        <v>25</v>
      </c>
      <c r="H4021" t="s">
        <v>32</v>
      </c>
      <c r="I4021">
        <v>2508700</v>
      </c>
      <c r="J4021">
        <v>63196</v>
      </c>
      <c r="K4021" t="s">
        <v>33</v>
      </c>
      <c r="L4021" t="s">
        <v>71</v>
      </c>
      <c r="M4021" s="2">
        <v>43748</v>
      </c>
      <c r="N4021" t="s">
        <v>2046</v>
      </c>
      <c r="O4021" t="s">
        <v>8179</v>
      </c>
      <c r="P4021">
        <v>1.5</v>
      </c>
      <c r="Q4021" t="s">
        <v>25</v>
      </c>
      <c r="R4021" t="s">
        <v>28</v>
      </c>
    </row>
    <row r="4022" spans="1:18" x14ac:dyDescent="0.3">
      <c r="A4022" s="3">
        <v>4103</v>
      </c>
      <c r="B4022" t="s">
        <v>8180</v>
      </c>
      <c r="C4022" t="s">
        <v>46</v>
      </c>
      <c r="D4022" t="s">
        <v>217</v>
      </c>
      <c r="E4022">
        <v>2006</v>
      </c>
      <c r="F4022" t="s">
        <v>25</v>
      </c>
      <c r="G4022" t="s">
        <v>57</v>
      </c>
      <c r="H4022" t="s">
        <v>58</v>
      </c>
      <c r="I4022">
        <v>909900</v>
      </c>
      <c r="J4022">
        <v>32999</v>
      </c>
      <c r="K4022" t="s">
        <v>96</v>
      </c>
      <c r="L4022" t="s">
        <v>41</v>
      </c>
      <c r="M4022" s="2">
        <v>44172</v>
      </c>
      <c r="N4022" t="s">
        <v>3350</v>
      </c>
      <c r="O4022" t="s">
        <v>8181</v>
      </c>
      <c r="P4022">
        <v>3.3</v>
      </c>
      <c r="Q4022" t="s">
        <v>25</v>
      </c>
      <c r="R4022" t="s">
        <v>44</v>
      </c>
    </row>
    <row r="4023" spans="1:18" x14ac:dyDescent="0.3">
      <c r="A4023" s="3">
        <v>4104</v>
      </c>
      <c r="B4023" t="s">
        <v>8182</v>
      </c>
      <c r="C4023" t="s">
        <v>68</v>
      </c>
      <c r="D4023" t="s">
        <v>248</v>
      </c>
      <c r="E4023">
        <v>2025</v>
      </c>
      <c r="F4023" t="s">
        <v>177</v>
      </c>
      <c r="G4023" t="s">
        <v>22</v>
      </c>
      <c r="H4023" t="s">
        <v>32</v>
      </c>
      <c r="I4023">
        <v>1828800</v>
      </c>
      <c r="J4023">
        <v>71210</v>
      </c>
      <c r="K4023" t="s">
        <v>96</v>
      </c>
      <c r="L4023" t="s">
        <v>25</v>
      </c>
      <c r="M4023" s="2">
        <v>44629</v>
      </c>
      <c r="N4023" t="s">
        <v>156</v>
      </c>
      <c r="O4023" t="s">
        <v>8183</v>
      </c>
      <c r="P4023">
        <v>2.5</v>
      </c>
      <c r="Q4023" t="s">
        <v>25</v>
      </c>
      <c r="R4023" t="s">
        <v>28</v>
      </c>
    </row>
    <row r="4024" spans="1:18" x14ac:dyDescent="0.3">
      <c r="A4024" s="3">
        <v>4105</v>
      </c>
      <c r="B4024" t="s">
        <v>8184</v>
      </c>
      <c r="C4024" t="s">
        <v>68</v>
      </c>
      <c r="D4024" t="s">
        <v>248</v>
      </c>
      <c r="E4024">
        <v>2014</v>
      </c>
      <c r="F4024" t="s">
        <v>56</v>
      </c>
      <c r="G4024" t="s">
        <v>57</v>
      </c>
      <c r="H4024" t="s">
        <v>32</v>
      </c>
      <c r="I4024">
        <v>1828800</v>
      </c>
      <c r="J4024">
        <v>71210</v>
      </c>
      <c r="K4024" t="s">
        <v>40</v>
      </c>
      <c r="L4024" t="s">
        <v>90</v>
      </c>
      <c r="M4024" s="2">
        <v>43626</v>
      </c>
      <c r="N4024" t="s">
        <v>1171</v>
      </c>
      <c r="O4024" t="s">
        <v>8185</v>
      </c>
      <c r="P4024">
        <v>3.3</v>
      </c>
      <c r="Q4024" t="s">
        <v>25</v>
      </c>
      <c r="R4024" t="s">
        <v>44</v>
      </c>
    </row>
    <row r="4025" spans="1:18" x14ac:dyDescent="0.3">
      <c r="A4025" s="3">
        <v>4106</v>
      </c>
      <c r="B4025" t="s">
        <v>8186</v>
      </c>
      <c r="C4025" t="s">
        <v>83</v>
      </c>
      <c r="D4025" t="s">
        <v>84</v>
      </c>
      <c r="E4025">
        <v>2020</v>
      </c>
      <c r="F4025" t="s">
        <v>101</v>
      </c>
      <c r="G4025" t="s">
        <v>125</v>
      </c>
      <c r="H4025" t="s">
        <v>25</v>
      </c>
      <c r="I4025">
        <v>1918600</v>
      </c>
      <c r="J4025">
        <v>111770</v>
      </c>
      <c r="K4025" t="s">
        <v>78</v>
      </c>
      <c r="L4025" t="s">
        <v>90</v>
      </c>
      <c r="M4025" s="2">
        <v>44190</v>
      </c>
      <c r="N4025" t="s">
        <v>161</v>
      </c>
      <c r="O4025" t="s">
        <v>8187</v>
      </c>
      <c r="P4025">
        <v>1.8</v>
      </c>
      <c r="Q4025" t="s">
        <v>25</v>
      </c>
      <c r="R4025" t="s">
        <v>28</v>
      </c>
    </row>
    <row r="4026" spans="1:18" x14ac:dyDescent="0.3">
      <c r="A4026" s="3">
        <v>4107</v>
      </c>
      <c r="B4026" t="s">
        <v>8188</v>
      </c>
      <c r="C4026" t="s">
        <v>76</v>
      </c>
      <c r="D4026" t="s">
        <v>77</v>
      </c>
      <c r="E4026">
        <v>2016</v>
      </c>
      <c r="F4026" t="s">
        <v>70</v>
      </c>
      <c r="G4026" t="s">
        <v>25</v>
      </c>
      <c r="H4026" t="s">
        <v>32</v>
      </c>
      <c r="I4026">
        <v>2275100</v>
      </c>
      <c r="J4026">
        <v>263</v>
      </c>
      <c r="K4026" t="s">
        <v>115</v>
      </c>
      <c r="L4026" t="s">
        <v>90</v>
      </c>
      <c r="M4026" s="2">
        <v>43885</v>
      </c>
      <c r="N4026" t="s">
        <v>1263</v>
      </c>
      <c r="O4026" t="s">
        <v>8189</v>
      </c>
      <c r="P4026">
        <v>3.3</v>
      </c>
      <c r="Q4026" t="s">
        <v>25</v>
      </c>
      <c r="R4026" t="s">
        <v>28</v>
      </c>
    </row>
    <row r="4027" spans="1:18" x14ac:dyDescent="0.3">
      <c r="A4027" s="3">
        <v>4108</v>
      </c>
      <c r="B4027" t="s">
        <v>8190</v>
      </c>
      <c r="C4027" t="s">
        <v>76</v>
      </c>
      <c r="D4027" t="s">
        <v>228</v>
      </c>
      <c r="E4027">
        <v>2018</v>
      </c>
      <c r="F4027" t="s">
        <v>48</v>
      </c>
      <c r="G4027" t="s">
        <v>25</v>
      </c>
      <c r="H4027" t="s">
        <v>23</v>
      </c>
      <c r="I4027">
        <v>1828800</v>
      </c>
      <c r="J4027">
        <v>71210</v>
      </c>
      <c r="K4027" t="s">
        <v>172</v>
      </c>
      <c r="L4027" t="s">
        <v>85</v>
      </c>
      <c r="M4027" s="2">
        <v>45690</v>
      </c>
      <c r="N4027" t="s">
        <v>468</v>
      </c>
      <c r="O4027" t="s">
        <v>8191</v>
      </c>
      <c r="P4027">
        <v>3.3</v>
      </c>
      <c r="Q4027" t="s">
        <v>74</v>
      </c>
      <c r="R4027" t="s">
        <v>28</v>
      </c>
    </row>
    <row r="4028" spans="1:18" x14ac:dyDescent="0.3">
      <c r="A4028" s="3">
        <v>4109</v>
      </c>
      <c r="B4028" t="s">
        <v>8192</v>
      </c>
      <c r="C4028" t="s">
        <v>63</v>
      </c>
      <c r="D4028" t="s">
        <v>184</v>
      </c>
      <c r="E4028">
        <v>2014</v>
      </c>
      <c r="F4028" t="s">
        <v>70</v>
      </c>
      <c r="G4028" t="s">
        <v>57</v>
      </c>
      <c r="H4028" t="s">
        <v>25</v>
      </c>
      <c r="I4028">
        <v>1828800</v>
      </c>
      <c r="J4028">
        <v>112456</v>
      </c>
      <c r="K4028" t="s">
        <v>115</v>
      </c>
      <c r="L4028" t="s">
        <v>97</v>
      </c>
      <c r="M4028" s="2">
        <v>45496</v>
      </c>
      <c r="N4028" t="s">
        <v>1648</v>
      </c>
      <c r="O4028" t="s">
        <v>25</v>
      </c>
      <c r="P4028">
        <v>9</v>
      </c>
      <c r="Q4028" t="s">
        <v>25</v>
      </c>
      <c r="R4028" t="s">
        <v>25</v>
      </c>
    </row>
    <row r="4029" spans="1:18" x14ac:dyDescent="0.3">
      <c r="A4029" s="3">
        <v>4110</v>
      </c>
      <c r="B4029" t="s">
        <v>8193</v>
      </c>
      <c r="C4029" t="s">
        <v>68</v>
      </c>
      <c r="D4029" t="s">
        <v>69</v>
      </c>
      <c r="E4029">
        <v>2009</v>
      </c>
      <c r="F4029" t="s">
        <v>48</v>
      </c>
      <c r="G4029" t="s">
        <v>25</v>
      </c>
      <c r="H4029" t="s">
        <v>25</v>
      </c>
      <c r="I4029">
        <v>1828800</v>
      </c>
      <c r="J4029">
        <v>112947</v>
      </c>
      <c r="K4029" t="s">
        <v>115</v>
      </c>
      <c r="L4029" t="s">
        <v>41</v>
      </c>
      <c r="M4029" s="2">
        <v>44397</v>
      </c>
      <c r="N4029" t="s">
        <v>116</v>
      </c>
      <c r="O4029" t="s">
        <v>25</v>
      </c>
      <c r="P4029">
        <v>3.3</v>
      </c>
      <c r="Q4029" t="s">
        <v>25</v>
      </c>
      <c r="R4029" t="s">
        <v>44</v>
      </c>
    </row>
    <row r="4030" spans="1:18" x14ac:dyDescent="0.3">
      <c r="A4030" s="3">
        <v>4111</v>
      </c>
      <c r="B4030" t="s">
        <v>8194</v>
      </c>
      <c r="C4030" t="s">
        <v>54</v>
      </c>
      <c r="D4030" t="s">
        <v>55</v>
      </c>
      <c r="E4030">
        <v>2007</v>
      </c>
      <c r="F4030" t="s">
        <v>21</v>
      </c>
      <c r="G4030" t="s">
        <v>125</v>
      </c>
      <c r="H4030" t="s">
        <v>32</v>
      </c>
      <c r="I4030">
        <v>1828800</v>
      </c>
      <c r="J4030">
        <v>71210</v>
      </c>
      <c r="K4030" t="s">
        <v>33</v>
      </c>
      <c r="L4030" t="s">
        <v>41</v>
      </c>
      <c r="M4030" s="2">
        <v>43600</v>
      </c>
      <c r="N4030" t="s">
        <v>1684</v>
      </c>
      <c r="O4030" t="s">
        <v>8195</v>
      </c>
      <c r="P4030">
        <v>2.6</v>
      </c>
      <c r="Q4030" t="s">
        <v>25</v>
      </c>
      <c r="R4030" t="s">
        <v>28</v>
      </c>
    </row>
    <row r="4031" spans="1:18" x14ac:dyDescent="0.3">
      <c r="A4031" s="3">
        <v>4112</v>
      </c>
      <c r="B4031" t="s">
        <v>8196</v>
      </c>
      <c r="C4031" t="s">
        <v>94</v>
      </c>
      <c r="D4031" t="s">
        <v>124</v>
      </c>
      <c r="E4031">
        <v>2013</v>
      </c>
      <c r="F4031" t="s">
        <v>70</v>
      </c>
      <c r="G4031" t="s">
        <v>57</v>
      </c>
      <c r="H4031" t="s">
        <v>32</v>
      </c>
      <c r="I4031">
        <v>1828800</v>
      </c>
      <c r="J4031">
        <v>35360</v>
      </c>
      <c r="K4031" t="s">
        <v>78</v>
      </c>
      <c r="L4031" t="s">
        <v>49</v>
      </c>
      <c r="M4031" s="2">
        <v>43600</v>
      </c>
      <c r="N4031" t="s">
        <v>875</v>
      </c>
      <c r="O4031" t="s">
        <v>8197</v>
      </c>
      <c r="P4031">
        <v>2.1</v>
      </c>
      <c r="Q4031" t="s">
        <v>25</v>
      </c>
      <c r="R4031" t="s">
        <v>28</v>
      </c>
    </row>
    <row r="4032" spans="1:18" x14ac:dyDescent="0.3">
      <c r="A4032" s="3">
        <v>4113</v>
      </c>
      <c r="B4032" t="s">
        <v>8198</v>
      </c>
      <c r="C4032" t="s">
        <v>38</v>
      </c>
      <c r="D4032" t="s">
        <v>187</v>
      </c>
      <c r="E4032">
        <v>2013</v>
      </c>
      <c r="F4032" t="s">
        <v>70</v>
      </c>
      <c r="G4032" t="s">
        <v>22</v>
      </c>
      <c r="H4032" t="s">
        <v>23</v>
      </c>
      <c r="I4032">
        <v>2332800</v>
      </c>
      <c r="J4032">
        <v>90885</v>
      </c>
      <c r="K4032" t="s">
        <v>24</v>
      </c>
      <c r="L4032" t="s">
        <v>257</v>
      </c>
      <c r="M4032" s="2">
        <v>43757</v>
      </c>
      <c r="N4032" t="s">
        <v>1368</v>
      </c>
      <c r="O4032" t="s">
        <v>8199</v>
      </c>
      <c r="P4032">
        <v>4.9000000000000004</v>
      </c>
      <c r="Q4032" t="s">
        <v>25</v>
      </c>
      <c r="R4032" t="s">
        <v>44</v>
      </c>
    </row>
    <row r="4033" spans="1:18" x14ac:dyDescent="0.3">
      <c r="A4033" s="3">
        <v>4114</v>
      </c>
      <c r="B4033" t="s">
        <v>8200</v>
      </c>
      <c r="C4033" t="s">
        <v>94</v>
      </c>
      <c r="D4033" t="s">
        <v>95</v>
      </c>
      <c r="E4033">
        <v>2014</v>
      </c>
      <c r="F4033" t="s">
        <v>70</v>
      </c>
      <c r="G4033" t="s">
        <v>22</v>
      </c>
      <c r="H4033" t="s">
        <v>23</v>
      </c>
      <c r="I4033">
        <v>1828800</v>
      </c>
      <c r="J4033">
        <v>98905</v>
      </c>
      <c r="K4033" t="s">
        <v>40</v>
      </c>
      <c r="L4033" t="s">
        <v>85</v>
      </c>
      <c r="M4033" s="2">
        <v>43757</v>
      </c>
      <c r="N4033" t="s">
        <v>169</v>
      </c>
      <c r="O4033" t="s">
        <v>8201</v>
      </c>
      <c r="P4033">
        <v>3.3</v>
      </c>
      <c r="Q4033" t="s">
        <v>52</v>
      </c>
      <c r="R4033" t="s">
        <v>44</v>
      </c>
    </row>
    <row r="4034" spans="1:18" x14ac:dyDescent="0.3">
      <c r="A4034" s="3">
        <v>4115</v>
      </c>
      <c r="B4034" t="s">
        <v>8202</v>
      </c>
      <c r="C4034" t="s">
        <v>68</v>
      </c>
      <c r="D4034" t="s">
        <v>248</v>
      </c>
      <c r="E4034">
        <v>2007</v>
      </c>
      <c r="F4034" t="s">
        <v>101</v>
      </c>
      <c r="G4034" t="s">
        <v>25</v>
      </c>
      <c r="H4034" t="s">
        <v>25</v>
      </c>
      <c r="I4034">
        <v>1185700</v>
      </c>
      <c r="J4034">
        <v>136440</v>
      </c>
      <c r="K4034" t="s">
        <v>59</v>
      </c>
      <c r="L4034" t="s">
        <v>34</v>
      </c>
      <c r="M4034" s="2">
        <v>45206</v>
      </c>
      <c r="N4034" t="s">
        <v>1175</v>
      </c>
      <c r="O4034" t="s">
        <v>8203</v>
      </c>
      <c r="P4034">
        <v>6.1</v>
      </c>
      <c r="Q4034" t="s">
        <v>52</v>
      </c>
      <c r="R4034" t="s">
        <v>28</v>
      </c>
    </row>
    <row r="4035" spans="1:18" x14ac:dyDescent="0.3">
      <c r="A4035" s="3">
        <v>4116</v>
      </c>
      <c r="B4035" t="s">
        <v>8204</v>
      </c>
      <c r="C4035" t="s">
        <v>38</v>
      </c>
      <c r="D4035" t="s">
        <v>39</v>
      </c>
      <c r="E4035">
        <v>2015</v>
      </c>
      <c r="F4035" t="s">
        <v>56</v>
      </c>
      <c r="G4035" t="s">
        <v>57</v>
      </c>
      <c r="H4035" t="s">
        <v>25</v>
      </c>
      <c r="I4035">
        <v>2575800</v>
      </c>
      <c r="J4035">
        <v>71210</v>
      </c>
      <c r="K4035" t="s">
        <v>24</v>
      </c>
      <c r="L4035" t="s">
        <v>97</v>
      </c>
      <c r="M4035" s="2">
        <v>45206</v>
      </c>
      <c r="N4035" t="s">
        <v>498</v>
      </c>
      <c r="O4035" t="s">
        <v>8205</v>
      </c>
      <c r="P4035">
        <v>3.3</v>
      </c>
      <c r="Q4035" t="s">
        <v>25</v>
      </c>
      <c r="R4035" t="s">
        <v>44</v>
      </c>
    </row>
    <row r="4036" spans="1:18" x14ac:dyDescent="0.3">
      <c r="A4036" s="3">
        <v>4117</v>
      </c>
      <c r="B4036" t="s">
        <v>8206</v>
      </c>
      <c r="C4036" t="s">
        <v>159</v>
      </c>
      <c r="D4036" t="s">
        <v>273</v>
      </c>
      <c r="E4036">
        <v>2012</v>
      </c>
      <c r="F4036" t="s">
        <v>21</v>
      </c>
      <c r="G4036" t="s">
        <v>57</v>
      </c>
      <c r="H4036" t="s">
        <v>25</v>
      </c>
      <c r="I4036">
        <v>1828800</v>
      </c>
      <c r="J4036">
        <v>134554</v>
      </c>
      <c r="K4036" t="s">
        <v>168</v>
      </c>
      <c r="L4036" t="s">
        <v>25</v>
      </c>
      <c r="M4036" s="2">
        <v>44190</v>
      </c>
      <c r="N4036" t="s">
        <v>130</v>
      </c>
      <c r="O4036" t="s">
        <v>8207</v>
      </c>
      <c r="P4036">
        <v>2</v>
      </c>
      <c r="Q4036" t="s">
        <v>25</v>
      </c>
      <c r="R4036" t="s">
        <v>25</v>
      </c>
    </row>
    <row r="4037" spans="1:18" x14ac:dyDescent="0.3">
      <c r="A4037" s="3">
        <v>4119</v>
      </c>
      <c r="B4037" t="s">
        <v>8208</v>
      </c>
      <c r="C4037" t="s">
        <v>63</v>
      </c>
      <c r="D4037" t="s">
        <v>611</v>
      </c>
      <c r="E4037">
        <v>2018</v>
      </c>
      <c r="F4037" t="s">
        <v>25</v>
      </c>
      <c r="G4037" t="s">
        <v>212</v>
      </c>
      <c r="H4037" t="s">
        <v>32</v>
      </c>
      <c r="I4037">
        <v>2357500</v>
      </c>
      <c r="J4037">
        <v>97136</v>
      </c>
      <c r="K4037" t="s">
        <v>59</v>
      </c>
      <c r="L4037" t="s">
        <v>49</v>
      </c>
      <c r="M4037" s="2">
        <v>44230</v>
      </c>
      <c r="N4037" t="s">
        <v>1389</v>
      </c>
      <c r="O4037" t="s">
        <v>8209</v>
      </c>
      <c r="P4037">
        <v>1.2</v>
      </c>
      <c r="Q4037" t="s">
        <v>25</v>
      </c>
      <c r="R4037" t="s">
        <v>44</v>
      </c>
    </row>
    <row r="4038" spans="1:18" x14ac:dyDescent="0.3">
      <c r="A4038" s="3">
        <v>4121</v>
      </c>
      <c r="B4038" t="s">
        <v>8210</v>
      </c>
      <c r="C4038" t="s">
        <v>159</v>
      </c>
      <c r="D4038" t="s">
        <v>160</v>
      </c>
      <c r="E4038">
        <v>2006</v>
      </c>
      <c r="F4038" t="s">
        <v>25</v>
      </c>
      <c r="G4038" t="s">
        <v>22</v>
      </c>
      <c r="H4038" t="s">
        <v>32</v>
      </c>
      <c r="I4038">
        <v>2164900</v>
      </c>
      <c r="J4038">
        <v>71210</v>
      </c>
      <c r="K4038" t="s">
        <v>172</v>
      </c>
      <c r="L4038" t="s">
        <v>49</v>
      </c>
      <c r="M4038" s="2">
        <v>44402</v>
      </c>
      <c r="N4038" t="s">
        <v>348</v>
      </c>
      <c r="O4038" t="s">
        <v>8211</v>
      </c>
      <c r="P4038">
        <v>3.3</v>
      </c>
      <c r="Q4038" t="s">
        <v>52</v>
      </c>
      <c r="R4038" t="s">
        <v>28</v>
      </c>
    </row>
    <row r="4039" spans="1:18" x14ac:dyDescent="0.3">
      <c r="A4039" s="3">
        <v>4122</v>
      </c>
      <c r="B4039" t="s">
        <v>8212</v>
      </c>
      <c r="C4039" t="s">
        <v>94</v>
      </c>
      <c r="D4039" t="s">
        <v>151</v>
      </c>
      <c r="E4039">
        <v>2014</v>
      </c>
      <c r="F4039" t="s">
        <v>25</v>
      </c>
      <c r="G4039" t="s">
        <v>22</v>
      </c>
      <c r="H4039" t="s">
        <v>32</v>
      </c>
      <c r="I4039">
        <v>1828800</v>
      </c>
      <c r="J4039">
        <v>134427</v>
      </c>
      <c r="K4039" t="s">
        <v>168</v>
      </c>
      <c r="L4039" t="s">
        <v>49</v>
      </c>
      <c r="M4039" s="2">
        <v>45436</v>
      </c>
      <c r="N4039" t="s">
        <v>116</v>
      </c>
      <c r="O4039" t="s">
        <v>8213</v>
      </c>
      <c r="P4039">
        <v>3.7</v>
      </c>
      <c r="Q4039" t="s">
        <v>25</v>
      </c>
      <c r="R4039" t="s">
        <v>28</v>
      </c>
    </row>
    <row r="4040" spans="1:18" x14ac:dyDescent="0.3">
      <c r="A4040" s="3">
        <v>4123</v>
      </c>
      <c r="B4040" t="s">
        <v>8214</v>
      </c>
      <c r="C4040" t="s">
        <v>54</v>
      </c>
      <c r="D4040" t="s">
        <v>288</v>
      </c>
      <c r="E4040">
        <v>2008</v>
      </c>
      <c r="F4040" t="s">
        <v>70</v>
      </c>
      <c r="G4040" t="s">
        <v>31</v>
      </c>
      <c r="H4040" t="s">
        <v>25</v>
      </c>
      <c r="I4040">
        <v>1828800</v>
      </c>
      <c r="J4040">
        <v>85663</v>
      </c>
      <c r="K4040" t="s">
        <v>59</v>
      </c>
      <c r="L4040" t="s">
        <v>90</v>
      </c>
      <c r="M4040" s="2">
        <v>44226</v>
      </c>
      <c r="N4040" t="s">
        <v>664</v>
      </c>
      <c r="O4040" t="s">
        <v>8215</v>
      </c>
      <c r="P4040">
        <v>3.3</v>
      </c>
      <c r="Q4040" t="s">
        <v>25</v>
      </c>
      <c r="R4040" t="s">
        <v>28</v>
      </c>
    </row>
    <row r="4041" spans="1:18" x14ac:dyDescent="0.3">
      <c r="A4041" s="3">
        <v>4125</v>
      </c>
      <c r="B4041" t="s">
        <v>8216</v>
      </c>
      <c r="C4041" t="s">
        <v>83</v>
      </c>
      <c r="D4041" t="s">
        <v>89</v>
      </c>
      <c r="E4041">
        <v>1985</v>
      </c>
      <c r="F4041" t="s">
        <v>48</v>
      </c>
      <c r="G4041" t="s">
        <v>125</v>
      </c>
      <c r="H4041" t="s">
        <v>32</v>
      </c>
      <c r="I4041">
        <v>2218600</v>
      </c>
      <c r="J4041">
        <v>71210</v>
      </c>
      <c r="K4041" t="s">
        <v>33</v>
      </c>
      <c r="L4041" t="s">
        <v>34</v>
      </c>
      <c r="M4041" s="2">
        <v>44372</v>
      </c>
      <c r="N4041" t="s">
        <v>1335</v>
      </c>
      <c r="O4041" t="s">
        <v>8217</v>
      </c>
      <c r="P4041">
        <v>3.3</v>
      </c>
      <c r="Q4041" t="s">
        <v>25</v>
      </c>
      <c r="R4041" t="s">
        <v>28</v>
      </c>
    </row>
    <row r="4042" spans="1:18" x14ac:dyDescent="0.3">
      <c r="A4042" s="3">
        <v>4126</v>
      </c>
      <c r="B4042" t="s">
        <v>8218</v>
      </c>
      <c r="C4042" t="s">
        <v>159</v>
      </c>
      <c r="D4042" t="s">
        <v>273</v>
      </c>
      <c r="E4042">
        <v>2013</v>
      </c>
      <c r="F4042" t="s">
        <v>25</v>
      </c>
      <c r="G4042" t="s">
        <v>25</v>
      </c>
      <c r="H4042" t="s">
        <v>32</v>
      </c>
      <c r="I4042">
        <v>382600</v>
      </c>
      <c r="J4042">
        <v>132017</v>
      </c>
      <c r="K4042" t="s">
        <v>24</v>
      </c>
      <c r="L4042" t="s">
        <v>41</v>
      </c>
      <c r="M4042" s="2">
        <v>45551</v>
      </c>
      <c r="N4042" t="s">
        <v>1648</v>
      </c>
      <c r="O4042" t="s">
        <v>25</v>
      </c>
      <c r="P4042">
        <v>2.6</v>
      </c>
      <c r="Q4042" t="s">
        <v>25</v>
      </c>
      <c r="R4042" t="s">
        <v>44</v>
      </c>
    </row>
    <row r="4043" spans="1:18" x14ac:dyDescent="0.3">
      <c r="A4043" s="3">
        <v>4127</v>
      </c>
      <c r="B4043" t="s">
        <v>8219</v>
      </c>
      <c r="C4043" t="s">
        <v>83</v>
      </c>
      <c r="D4043" t="s">
        <v>89</v>
      </c>
      <c r="E4043">
        <v>2007</v>
      </c>
      <c r="F4043" t="s">
        <v>21</v>
      </c>
      <c r="G4043" t="s">
        <v>212</v>
      </c>
      <c r="H4043" t="s">
        <v>23</v>
      </c>
      <c r="I4043">
        <v>1828800</v>
      </c>
      <c r="J4043">
        <v>71210</v>
      </c>
      <c r="K4043" t="s">
        <v>59</v>
      </c>
      <c r="L4043" t="s">
        <v>257</v>
      </c>
      <c r="M4043" s="2">
        <v>45144</v>
      </c>
      <c r="N4043" t="s">
        <v>460</v>
      </c>
      <c r="O4043" t="s">
        <v>8220</v>
      </c>
      <c r="P4043">
        <v>6.8</v>
      </c>
      <c r="Q4043" t="s">
        <v>25</v>
      </c>
      <c r="R4043" t="s">
        <v>28</v>
      </c>
    </row>
    <row r="4044" spans="1:18" x14ac:dyDescent="0.3">
      <c r="A4044" s="3">
        <v>4128</v>
      </c>
      <c r="B4044" t="s">
        <v>8221</v>
      </c>
      <c r="C4044" t="s">
        <v>94</v>
      </c>
      <c r="D4044" t="s">
        <v>124</v>
      </c>
      <c r="E4044">
        <v>2010</v>
      </c>
      <c r="F4044" t="s">
        <v>70</v>
      </c>
      <c r="G4044" t="s">
        <v>22</v>
      </c>
      <c r="H4044" t="s">
        <v>32</v>
      </c>
      <c r="I4044">
        <v>1345100</v>
      </c>
      <c r="J4044">
        <v>105826</v>
      </c>
      <c r="K4044" t="s">
        <v>24</v>
      </c>
      <c r="L4044" t="s">
        <v>25</v>
      </c>
      <c r="M4044" s="2">
        <v>45850</v>
      </c>
      <c r="N4044" t="s">
        <v>2508</v>
      </c>
      <c r="O4044" t="s">
        <v>8222</v>
      </c>
      <c r="P4044">
        <v>1.7</v>
      </c>
      <c r="Q4044" t="s">
        <v>25</v>
      </c>
      <c r="R4044" t="s">
        <v>44</v>
      </c>
    </row>
    <row r="4045" spans="1:18" x14ac:dyDescent="0.3">
      <c r="A4045" s="3">
        <v>4129</v>
      </c>
      <c r="B4045" t="s">
        <v>8223</v>
      </c>
      <c r="C4045" t="s">
        <v>38</v>
      </c>
      <c r="D4045" t="s">
        <v>187</v>
      </c>
      <c r="E4045">
        <v>2014</v>
      </c>
      <c r="F4045" t="s">
        <v>56</v>
      </c>
      <c r="G4045" t="s">
        <v>57</v>
      </c>
      <c r="H4045" t="s">
        <v>25</v>
      </c>
      <c r="I4045">
        <v>1892400</v>
      </c>
      <c r="J4045">
        <v>107365</v>
      </c>
      <c r="K4045" t="s">
        <v>59</v>
      </c>
      <c r="L4045" t="s">
        <v>34</v>
      </c>
      <c r="M4045" s="2">
        <v>44947</v>
      </c>
      <c r="N4045" t="s">
        <v>1007</v>
      </c>
      <c r="O4045" t="s">
        <v>8224</v>
      </c>
      <c r="P4045">
        <v>2.7</v>
      </c>
      <c r="Q4045" t="s">
        <v>74</v>
      </c>
      <c r="R4045" t="s">
        <v>44</v>
      </c>
    </row>
    <row r="4046" spans="1:18" x14ac:dyDescent="0.3">
      <c r="A4046" s="3">
        <v>4130</v>
      </c>
      <c r="B4046" t="s">
        <v>8225</v>
      </c>
      <c r="C4046" t="s">
        <v>94</v>
      </c>
      <c r="D4046" t="s">
        <v>124</v>
      </c>
      <c r="E4046">
        <v>2023</v>
      </c>
      <c r="F4046" t="s">
        <v>25</v>
      </c>
      <c r="G4046" t="s">
        <v>125</v>
      </c>
      <c r="H4046" t="s">
        <v>32</v>
      </c>
      <c r="I4046">
        <v>1828800</v>
      </c>
      <c r="J4046">
        <v>71210</v>
      </c>
      <c r="K4046" t="s">
        <v>59</v>
      </c>
      <c r="L4046" t="s">
        <v>97</v>
      </c>
      <c r="M4046" s="2">
        <v>45692</v>
      </c>
      <c r="N4046" t="s">
        <v>3280</v>
      </c>
      <c r="O4046" t="s">
        <v>8226</v>
      </c>
      <c r="P4046">
        <v>3.3</v>
      </c>
      <c r="Q4046" t="s">
        <v>25</v>
      </c>
      <c r="R4046" t="s">
        <v>44</v>
      </c>
    </row>
    <row r="4047" spans="1:18" x14ac:dyDescent="0.3">
      <c r="A4047" s="3">
        <v>4131</v>
      </c>
      <c r="B4047" t="s">
        <v>8227</v>
      </c>
      <c r="C4047" t="s">
        <v>76</v>
      </c>
      <c r="D4047" t="s">
        <v>77</v>
      </c>
      <c r="E4047">
        <v>2021</v>
      </c>
      <c r="F4047" t="s">
        <v>101</v>
      </c>
      <c r="G4047" t="s">
        <v>57</v>
      </c>
      <c r="H4047" t="s">
        <v>32</v>
      </c>
      <c r="I4047">
        <v>1828800</v>
      </c>
      <c r="J4047">
        <v>139012</v>
      </c>
      <c r="K4047" t="s">
        <v>172</v>
      </c>
      <c r="L4047" t="s">
        <v>90</v>
      </c>
      <c r="M4047" s="2">
        <v>45747</v>
      </c>
      <c r="N4047" t="s">
        <v>847</v>
      </c>
      <c r="O4047" t="s">
        <v>8228</v>
      </c>
      <c r="P4047">
        <v>2.5</v>
      </c>
      <c r="Q4047" t="s">
        <v>74</v>
      </c>
      <c r="R4047" t="s">
        <v>44</v>
      </c>
    </row>
    <row r="4048" spans="1:18" x14ac:dyDescent="0.3">
      <c r="A4048" s="3">
        <v>4132</v>
      </c>
      <c r="B4048" t="s">
        <v>8229</v>
      </c>
      <c r="C4048" t="s">
        <v>108</v>
      </c>
      <c r="D4048" t="s">
        <v>109</v>
      </c>
      <c r="E4048">
        <v>2010</v>
      </c>
      <c r="F4048" t="s">
        <v>56</v>
      </c>
      <c r="G4048" t="s">
        <v>31</v>
      </c>
      <c r="H4048" t="s">
        <v>25</v>
      </c>
      <c r="I4048">
        <v>1828800</v>
      </c>
      <c r="J4048">
        <v>71210</v>
      </c>
      <c r="K4048" t="s">
        <v>172</v>
      </c>
      <c r="L4048" t="s">
        <v>90</v>
      </c>
      <c r="M4048" s="2">
        <v>45299</v>
      </c>
      <c r="N4048" t="s">
        <v>209</v>
      </c>
      <c r="O4048" t="s">
        <v>8230</v>
      </c>
      <c r="P4048">
        <v>1.6</v>
      </c>
      <c r="Q4048" t="s">
        <v>25</v>
      </c>
      <c r="R4048" t="s">
        <v>44</v>
      </c>
    </row>
    <row r="4049" spans="1:18" x14ac:dyDescent="0.3">
      <c r="A4049" s="3">
        <v>4133</v>
      </c>
      <c r="B4049" t="s">
        <v>8231</v>
      </c>
      <c r="C4049" t="s">
        <v>38</v>
      </c>
      <c r="D4049" t="s">
        <v>39</v>
      </c>
      <c r="E4049">
        <v>2025</v>
      </c>
      <c r="F4049" t="s">
        <v>25</v>
      </c>
      <c r="G4049" t="s">
        <v>25</v>
      </c>
      <c r="H4049" t="s">
        <v>32</v>
      </c>
      <c r="I4049">
        <v>1828800</v>
      </c>
      <c r="J4049">
        <v>71210</v>
      </c>
      <c r="K4049" t="s">
        <v>59</v>
      </c>
      <c r="L4049" t="s">
        <v>49</v>
      </c>
      <c r="M4049" s="2">
        <v>43629</v>
      </c>
      <c r="N4049" t="s">
        <v>116</v>
      </c>
      <c r="O4049" t="s">
        <v>8232</v>
      </c>
      <c r="P4049">
        <v>3.3</v>
      </c>
      <c r="Q4049" t="s">
        <v>74</v>
      </c>
      <c r="R4049" t="s">
        <v>44</v>
      </c>
    </row>
    <row r="4050" spans="1:18" x14ac:dyDescent="0.3">
      <c r="A4050" s="3">
        <v>4135</v>
      </c>
      <c r="B4050" t="s">
        <v>8233</v>
      </c>
      <c r="C4050" t="s">
        <v>63</v>
      </c>
      <c r="D4050" t="s">
        <v>104</v>
      </c>
      <c r="E4050">
        <v>2006</v>
      </c>
      <c r="F4050" t="s">
        <v>56</v>
      </c>
      <c r="G4050" t="s">
        <v>25</v>
      </c>
      <c r="H4050" t="s">
        <v>23</v>
      </c>
      <c r="I4050">
        <v>936500</v>
      </c>
      <c r="J4050">
        <v>71210</v>
      </c>
      <c r="K4050" t="s">
        <v>168</v>
      </c>
      <c r="L4050" t="s">
        <v>49</v>
      </c>
      <c r="M4050" s="2">
        <v>44710</v>
      </c>
      <c r="N4050" t="s">
        <v>324</v>
      </c>
      <c r="O4050" t="s">
        <v>8234</v>
      </c>
      <c r="P4050">
        <v>10</v>
      </c>
      <c r="Q4050" t="s">
        <v>25</v>
      </c>
      <c r="R4050" t="s">
        <v>25</v>
      </c>
    </row>
    <row r="4051" spans="1:18" x14ac:dyDescent="0.3">
      <c r="A4051" s="3">
        <v>4136</v>
      </c>
      <c r="B4051" t="s">
        <v>8235</v>
      </c>
      <c r="C4051" t="s">
        <v>19</v>
      </c>
      <c r="D4051" t="s">
        <v>476</v>
      </c>
      <c r="E4051">
        <v>2010</v>
      </c>
      <c r="F4051" t="s">
        <v>114</v>
      </c>
      <c r="G4051" t="s">
        <v>125</v>
      </c>
      <c r="H4051" t="s">
        <v>32</v>
      </c>
      <c r="I4051">
        <v>1254500</v>
      </c>
      <c r="J4051">
        <v>140237</v>
      </c>
      <c r="K4051" t="s">
        <v>33</v>
      </c>
      <c r="L4051" t="s">
        <v>41</v>
      </c>
      <c r="M4051" s="2">
        <v>44710</v>
      </c>
      <c r="N4051" t="s">
        <v>357</v>
      </c>
      <c r="O4051" t="s">
        <v>8236</v>
      </c>
      <c r="P4051">
        <v>2</v>
      </c>
      <c r="Q4051" t="s">
        <v>81</v>
      </c>
      <c r="R4051" t="s">
        <v>28</v>
      </c>
    </row>
    <row r="4052" spans="1:18" x14ac:dyDescent="0.3">
      <c r="A4052" s="3">
        <v>4137</v>
      </c>
      <c r="B4052" t="s">
        <v>8237</v>
      </c>
      <c r="C4052" t="s">
        <v>119</v>
      </c>
      <c r="D4052" t="s">
        <v>176</v>
      </c>
      <c r="E4052">
        <v>2014</v>
      </c>
      <c r="F4052" t="s">
        <v>56</v>
      </c>
      <c r="G4052" t="s">
        <v>57</v>
      </c>
      <c r="H4052" t="s">
        <v>23</v>
      </c>
      <c r="I4052">
        <v>867100</v>
      </c>
      <c r="J4052">
        <v>71210</v>
      </c>
      <c r="K4052" t="s">
        <v>168</v>
      </c>
      <c r="L4052" t="s">
        <v>90</v>
      </c>
      <c r="M4052" s="2">
        <v>44710</v>
      </c>
      <c r="N4052" t="s">
        <v>800</v>
      </c>
      <c r="O4052" t="s">
        <v>8238</v>
      </c>
      <c r="P4052">
        <v>4.4000000000000004</v>
      </c>
      <c r="Q4052" t="s">
        <v>25</v>
      </c>
      <c r="R4052" t="s">
        <v>28</v>
      </c>
    </row>
    <row r="4053" spans="1:18" x14ac:dyDescent="0.3">
      <c r="A4053" s="3">
        <v>4138</v>
      </c>
      <c r="B4053" t="s">
        <v>8239</v>
      </c>
      <c r="C4053" t="s">
        <v>119</v>
      </c>
      <c r="D4053" t="s">
        <v>176</v>
      </c>
      <c r="E4053">
        <v>2025</v>
      </c>
      <c r="F4053" t="s">
        <v>48</v>
      </c>
      <c r="G4053" t="s">
        <v>25</v>
      </c>
      <c r="H4053" t="s">
        <v>58</v>
      </c>
      <c r="I4053">
        <v>614600</v>
      </c>
      <c r="J4053">
        <v>71210</v>
      </c>
      <c r="K4053" t="s">
        <v>24</v>
      </c>
      <c r="L4053" t="s">
        <v>25</v>
      </c>
      <c r="M4053" s="2">
        <v>44418</v>
      </c>
      <c r="N4053" t="s">
        <v>443</v>
      </c>
      <c r="O4053" t="s">
        <v>8240</v>
      </c>
      <c r="P4053">
        <v>4.2</v>
      </c>
      <c r="Q4053" t="s">
        <v>74</v>
      </c>
      <c r="R4053" t="s">
        <v>44</v>
      </c>
    </row>
    <row r="4054" spans="1:18" x14ac:dyDescent="0.3">
      <c r="A4054" s="3">
        <v>4139</v>
      </c>
      <c r="B4054" t="s">
        <v>8241</v>
      </c>
      <c r="C4054" t="s">
        <v>83</v>
      </c>
      <c r="D4054" t="s">
        <v>113</v>
      </c>
      <c r="E4054">
        <v>2014</v>
      </c>
      <c r="F4054" t="s">
        <v>101</v>
      </c>
      <c r="G4054" t="s">
        <v>57</v>
      </c>
      <c r="H4054" t="s">
        <v>58</v>
      </c>
      <c r="I4054">
        <v>1159000</v>
      </c>
      <c r="J4054">
        <v>97150</v>
      </c>
      <c r="K4054" t="s">
        <v>33</v>
      </c>
      <c r="L4054" t="s">
        <v>257</v>
      </c>
      <c r="M4054" s="2">
        <v>43655</v>
      </c>
      <c r="N4054" t="s">
        <v>800</v>
      </c>
      <c r="O4054" t="s">
        <v>8242</v>
      </c>
      <c r="P4054">
        <v>1.9</v>
      </c>
      <c r="Q4054" t="s">
        <v>81</v>
      </c>
      <c r="R4054" t="s">
        <v>28</v>
      </c>
    </row>
    <row r="4055" spans="1:18" x14ac:dyDescent="0.3">
      <c r="A4055" s="3">
        <v>4140</v>
      </c>
      <c r="B4055" t="s">
        <v>8243</v>
      </c>
      <c r="C4055" t="s">
        <v>94</v>
      </c>
      <c r="D4055" t="s">
        <v>124</v>
      </c>
      <c r="E4055">
        <v>2023</v>
      </c>
      <c r="F4055" t="s">
        <v>48</v>
      </c>
      <c r="G4055" t="s">
        <v>25</v>
      </c>
      <c r="H4055" t="s">
        <v>58</v>
      </c>
      <c r="I4055">
        <v>1085700</v>
      </c>
      <c r="J4055">
        <v>86456</v>
      </c>
      <c r="K4055" t="s">
        <v>168</v>
      </c>
      <c r="L4055" t="s">
        <v>257</v>
      </c>
      <c r="M4055" s="2">
        <v>44995</v>
      </c>
      <c r="N4055" t="s">
        <v>141</v>
      </c>
      <c r="O4055" t="s">
        <v>8244</v>
      </c>
      <c r="P4055">
        <v>3.5</v>
      </c>
      <c r="Q4055" t="s">
        <v>52</v>
      </c>
      <c r="R4055" t="s">
        <v>44</v>
      </c>
    </row>
    <row r="4056" spans="1:18" x14ac:dyDescent="0.3">
      <c r="A4056" s="3">
        <v>4141</v>
      </c>
      <c r="B4056" t="s">
        <v>8245</v>
      </c>
      <c r="C4056" t="s">
        <v>38</v>
      </c>
      <c r="D4056" t="s">
        <v>205</v>
      </c>
      <c r="E4056">
        <v>2021</v>
      </c>
      <c r="F4056" t="s">
        <v>48</v>
      </c>
      <c r="G4056" t="s">
        <v>25</v>
      </c>
      <c r="H4056" t="s">
        <v>25</v>
      </c>
      <c r="I4056">
        <v>1268900</v>
      </c>
      <c r="J4056">
        <v>120847</v>
      </c>
      <c r="K4056" t="s">
        <v>168</v>
      </c>
      <c r="L4056" t="s">
        <v>25</v>
      </c>
      <c r="M4056" s="2">
        <v>43762</v>
      </c>
      <c r="N4056" t="s">
        <v>1368</v>
      </c>
      <c r="O4056" t="s">
        <v>8246</v>
      </c>
      <c r="P4056">
        <v>3.3</v>
      </c>
      <c r="Q4056" t="s">
        <v>74</v>
      </c>
      <c r="R4056" t="s">
        <v>25</v>
      </c>
    </row>
    <row r="4057" spans="1:18" x14ac:dyDescent="0.3">
      <c r="A4057" s="3">
        <v>4142</v>
      </c>
      <c r="B4057" t="s">
        <v>8247</v>
      </c>
      <c r="C4057" t="s">
        <v>38</v>
      </c>
      <c r="D4057" t="s">
        <v>318</v>
      </c>
      <c r="E4057">
        <v>2021</v>
      </c>
      <c r="F4057" t="s">
        <v>114</v>
      </c>
      <c r="G4057" t="s">
        <v>25</v>
      </c>
      <c r="H4057" t="s">
        <v>25</v>
      </c>
      <c r="I4057">
        <v>1269100</v>
      </c>
      <c r="J4057">
        <v>71210</v>
      </c>
      <c r="K4057" t="s">
        <v>115</v>
      </c>
      <c r="L4057" t="s">
        <v>34</v>
      </c>
      <c r="M4057" s="2">
        <v>45296</v>
      </c>
      <c r="N4057" t="s">
        <v>218</v>
      </c>
      <c r="O4057" t="s">
        <v>8248</v>
      </c>
      <c r="P4057">
        <v>1.6</v>
      </c>
      <c r="Q4057" t="s">
        <v>52</v>
      </c>
      <c r="R4057" t="s">
        <v>44</v>
      </c>
    </row>
    <row r="4058" spans="1:18" x14ac:dyDescent="0.3">
      <c r="A4058" s="3">
        <v>4143</v>
      </c>
      <c r="B4058" t="s">
        <v>8249</v>
      </c>
      <c r="C4058" t="s">
        <v>19</v>
      </c>
      <c r="D4058" t="s">
        <v>144</v>
      </c>
      <c r="E4058">
        <v>2014</v>
      </c>
      <c r="F4058" t="s">
        <v>21</v>
      </c>
      <c r="G4058" t="s">
        <v>22</v>
      </c>
      <c r="H4058" t="s">
        <v>23</v>
      </c>
      <c r="I4058">
        <v>1780100</v>
      </c>
      <c r="J4058">
        <v>70288</v>
      </c>
      <c r="K4058" t="s">
        <v>24</v>
      </c>
      <c r="L4058" t="s">
        <v>257</v>
      </c>
      <c r="M4058" s="2">
        <v>45759</v>
      </c>
      <c r="N4058" t="s">
        <v>797</v>
      </c>
      <c r="O4058" t="s">
        <v>8250</v>
      </c>
      <c r="P4058">
        <v>3.3</v>
      </c>
      <c r="Q4058" t="s">
        <v>81</v>
      </c>
      <c r="R4058" t="s">
        <v>28</v>
      </c>
    </row>
    <row r="4059" spans="1:18" x14ac:dyDescent="0.3">
      <c r="A4059" s="3">
        <v>4144</v>
      </c>
      <c r="B4059" t="s">
        <v>8251</v>
      </c>
      <c r="C4059" t="s">
        <v>159</v>
      </c>
      <c r="D4059" t="s">
        <v>167</v>
      </c>
      <c r="E4059">
        <v>2007</v>
      </c>
      <c r="F4059" t="s">
        <v>114</v>
      </c>
      <c r="G4059" t="s">
        <v>25</v>
      </c>
      <c r="H4059" t="s">
        <v>23</v>
      </c>
      <c r="I4059">
        <v>1828800</v>
      </c>
      <c r="J4059">
        <v>71210</v>
      </c>
      <c r="K4059" t="s">
        <v>96</v>
      </c>
      <c r="L4059" t="s">
        <v>25</v>
      </c>
      <c r="M4059" s="2">
        <v>45493</v>
      </c>
      <c r="N4059" t="s">
        <v>202</v>
      </c>
      <c r="O4059" t="s">
        <v>8252</v>
      </c>
      <c r="P4059">
        <v>3.3</v>
      </c>
      <c r="Q4059" t="s">
        <v>25</v>
      </c>
      <c r="R4059" t="s">
        <v>28</v>
      </c>
    </row>
    <row r="4060" spans="1:18" x14ac:dyDescent="0.3">
      <c r="A4060" s="3">
        <v>4145</v>
      </c>
      <c r="B4060" t="s">
        <v>8253</v>
      </c>
      <c r="C4060" t="s">
        <v>46</v>
      </c>
      <c r="D4060" t="s">
        <v>47</v>
      </c>
      <c r="E4060">
        <v>2013</v>
      </c>
      <c r="F4060" t="s">
        <v>101</v>
      </c>
      <c r="G4060" t="s">
        <v>57</v>
      </c>
      <c r="H4060" t="s">
        <v>58</v>
      </c>
      <c r="I4060">
        <v>1828800</v>
      </c>
      <c r="J4060">
        <v>86708</v>
      </c>
      <c r="K4060" t="s">
        <v>172</v>
      </c>
      <c r="L4060" t="s">
        <v>34</v>
      </c>
      <c r="M4060" s="2">
        <v>44029</v>
      </c>
      <c r="N4060" t="s">
        <v>477</v>
      </c>
      <c r="O4060" t="s">
        <v>8254</v>
      </c>
      <c r="P4060">
        <v>3.3</v>
      </c>
      <c r="Q4060" t="s">
        <v>25</v>
      </c>
      <c r="R4060" t="s">
        <v>28</v>
      </c>
    </row>
    <row r="4061" spans="1:18" x14ac:dyDescent="0.3">
      <c r="A4061" s="3">
        <v>4146</v>
      </c>
      <c r="B4061" t="s">
        <v>8255</v>
      </c>
      <c r="C4061" t="s">
        <v>63</v>
      </c>
      <c r="D4061" t="s">
        <v>261</v>
      </c>
      <c r="E4061">
        <v>2012</v>
      </c>
      <c r="F4061" t="s">
        <v>114</v>
      </c>
      <c r="G4061" t="s">
        <v>125</v>
      </c>
      <c r="H4061" t="s">
        <v>23</v>
      </c>
      <c r="I4061">
        <v>505500</v>
      </c>
      <c r="J4061">
        <v>138569</v>
      </c>
      <c r="K4061" t="s">
        <v>115</v>
      </c>
      <c r="L4061" t="s">
        <v>97</v>
      </c>
      <c r="M4061" s="2">
        <v>43750</v>
      </c>
      <c r="N4061" t="s">
        <v>1648</v>
      </c>
      <c r="O4061" t="s">
        <v>8256</v>
      </c>
      <c r="P4061">
        <v>4.7</v>
      </c>
      <c r="Q4061" t="s">
        <v>25</v>
      </c>
      <c r="R4061" t="s">
        <v>44</v>
      </c>
    </row>
    <row r="4062" spans="1:18" x14ac:dyDescent="0.3">
      <c r="A4062" s="3">
        <v>4147</v>
      </c>
      <c r="B4062" t="s">
        <v>8257</v>
      </c>
      <c r="C4062" t="s">
        <v>19</v>
      </c>
      <c r="D4062" t="s">
        <v>30</v>
      </c>
      <c r="E4062">
        <v>1981</v>
      </c>
      <c r="F4062" t="s">
        <v>101</v>
      </c>
      <c r="G4062" t="s">
        <v>31</v>
      </c>
      <c r="H4062" t="s">
        <v>23</v>
      </c>
      <c r="I4062">
        <v>1828800</v>
      </c>
      <c r="J4062">
        <v>132298</v>
      </c>
      <c r="K4062" t="s">
        <v>115</v>
      </c>
      <c r="L4062" t="s">
        <v>71</v>
      </c>
      <c r="M4062" s="2">
        <v>43539</v>
      </c>
      <c r="N4062" t="s">
        <v>102</v>
      </c>
      <c r="O4062" t="s">
        <v>8258</v>
      </c>
      <c r="P4062">
        <v>3.3</v>
      </c>
      <c r="Q4062" t="s">
        <v>25</v>
      </c>
      <c r="R4062" t="s">
        <v>44</v>
      </c>
    </row>
    <row r="4063" spans="1:18" x14ac:dyDescent="0.3">
      <c r="A4063" s="3">
        <v>4148</v>
      </c>
      <c r="B4063" t="s">
        <v>8259</v>
      </c>
      <c r="C4063" t="s">
        <v>68</v>
      </c>
      <c r="D4063" t="s">
        <v>234</v>
      </c>
      <c r="E4063">
        <v>2018</v>
      </c>
      <c r="F4063" t="s">
        <v>101</v>
      </c>
      <c r="G4063" t="s">
        <v>31</v>
      </c>
      <c r="H4063" t="s">
        <v>32</v>
      </c>
      <c r="I4063">
        <v>1828800</v>
      </c>
      <c r="J4063">
        <v>71210</v>
      </c>
      <c r="K4063" t="s">
        <v>129</v>
      </c>
      <c r="L4063" t="s">
        <v>97</v>
      </c>
      <c r="M4063" s="2">
        <v>45527</v>
      </c>
      <c r="N4063" t="s">
        <v>737</v>
      </c>
      <c r="O4063" t="s">
        <v>8260</v>
      </c>
      <c r="P4063">
        <v>2.8</v>
      </c>
      <c r="Q4063" t="s">
        <v>81</v>
      </c>
      <c r="R4063" t="s">
        <v>44</v>
      </c>
    </row>
    <row r="4064" spans="1:18" x14ac:dyDescent="0.3">
      <c r="A4064" s="3">
        <v>4149</v>
      </c>
      <c r="B4064" t="s">
        <v>8261</v>
      </c>
      <c r="C4064" t="s">
        <v>119</v>
      </c>
      <c r="D4064" t="s">
        <v>176</v>
      </c>
      <c r="E4064">
        <v>2008</v>
      </c>
      <c r="F4064" t="s">
        <v>56</v>
      </c>
      <c r="G4064" t="s">
        <v>22</v>
      </c>
      <c r="H4064" t="s">
        <v>32</v>
      </c>
      <c r="I4064">
        <v>649500</v>
      </c>
      <c r="J4064">
        <v>47630</v>
      </c>
      <c r="K4064" t="s">
        <v>40</v>
      </c>
      <c r="L4064" t="s">
        <v>41</v>
      </c>
      <c r="M4064" s="2">
        <v>44337</v>
      </c>
      <c r="N4064" t="s">
        <v>1368</v>
      </c>
      <c r="O4064" t="s">
        <v>25</v>
      </c>
      <c r="P4064">
        <v>3</v>
      </c>
      <c r="Q4064" t="s">
        <v>74</v>
      </c>
      <c r="R4064" t="s">
        <v>28</v>
      </c>
    </row>
    <row r="4065" spans="1:18" x14ac:dyDescent="0.3">
      <c r="A4065" s="3">
        <v>4150</v>
      </c>
      <c r="B4065" t="s">
        <v>8262</v>
      </c>
      <c r="C4065" t="s">
        <v>68</v>
      </c>
      <c r="D4065" t="s">
        <v>234</v>
      </c>
      <c r="E4065">
        <v>2012</v>
      </c>
      <c r="F4065" t="s">
        <v>25</v>
      </c>
      <c r="G4065" t="s">
        <v>22</v>
      </c>
      <c r="H4065" t="s">
        <v>25</v>
      </c>
      <c r="I4065">
        <v>2287500</v>
      </c>
      <c r="J4065">
        <v>36694</v>
      </c>
      <c r="K4065" t="s">
        <v>24</v>
      </c>
      <c r="L4065" t="s">
        <v>25</v>
      </c>
      <c r="M4065" s="2">
        <v>44866</v>
      </c>
      <c r="N4065" t="s">
        <v>1483</v>
      </c>
      <c r="O4065" t="s">
        <v>8263</v>
      </c>
      <c r="P4065">
        <v>4.2</v>
      </c>
      <c r="Q4065" t="s">
        <v>25</v>
      </c>
      <c r="R4065" t="s">
        <v>28</v>
      </c>
    </row>
    <row r="4066" spans="1:18" x14ac:dyDescent="0.3">
      <c r="A4066" s="3">
        <v>4151</v>
      </c>
      <c r="B4066" t="s">
        <v>8264</v>
      </c>
      <c r="C4066" t="s">
        <v>94</v>
      </c>
      <c r="D4066" t="s">
        <v>151</v>
      </c>
      <c r="E4066">
        <v>2010</v>
      </c>
      <c r="F4066" t="s">
        <v>48</v>
      </c>
      <c r="G4066" t="s">
        <v>57</v>
      </c>
      <c r="H4066" t="s">
        <v>32</v>
      </c>
      <c r="I4066">
        <v>2552800</v>
      </c>
      <c r="J4066">
        <v>25439</v>
      </c>
      <c r="K4066" t="s">
        <v>78</v>
      </c>
      <c r="L4066" t="s">
        <v>41</v>
      </c>
      <c r="M4066" s="2">
        <v>44866</v>
      </c>
      <c r="N4066" t="s">
        <v>491</v>
      </c>
      <c r="O4066" t="s">
        <v>8265</v>
      </c>
      <c r="P4066">
        <v>5.8</v>
      </c>
      <c r="Q4066" t="s">
        <v>52</v>
      </c>
      <c r="R4066" t="s">
        <v>44</v>
      </c>
    </row>
    <row r="4067" spans="1:18" x14ac:dyDescent="0.3">
      <c r="A4067" s="3">
        <v>4152</v>
      </c>
      <c r="B4067" t="s">
        <v>8266</v>
      </c>
      <c r="C4067" t="s">
        <v>159</v>
      </c>
      <c r="D4067" t="s">
        <v>197</v>
      </c>
      <c r="E4067">
        <v>2008</v>
      </c>
      <c r="F4067" t="s">
        <v>177</v>
      </c>
      <c r="G4067" t="s">
        <v>125</v>
      </c>
      <c r="H4067" t="s">
        <v>32</v>
      </c>
      <c r="I4067">
        <v>1828800</v>
      </c>
      <c r="J4067">
        <v>71210</v>
      </c>
      <c r="K4067" t="s">
        <v>172</v>
      </c>
      <c r="L4067" t="s">
        <v>257</v>
      </c>
      <c r="M4067" s="2">
        <v>45681</v>
      </c>
      <c r="N4067" t="s">
        <v>300</v>
      </c>
      <c r="O4067" t="s">
        <v>8267</v>
      </c>
      <c r="P4067">
        <v>3.3</v>
      </c>
      <c r="Q4067" t="s">
        <v>25</v>
      </c>
      <c r="R4067" t="s">
        <v>44</v>
      </c>
    </row>
    <row r="4068" spans="1:18" x14ac:dyDescent="0.3">
      <c r="A4068" s="3">
        <v>4153</v>
      </c>
      <c r="B4068" t="s">
        <v>8268</v>
      </c>
      <c r="C4068" t="s">
        <v>63</v>
      </c>
      <c r="D4068" t="s">
        <v>64</v>
      </c>
      <c r="E4068">
        <v>2023</v>
      </c>
      <c r="F4068" t="s">
        <v>25</v>
      </c>
      <c r="G4068" t="s">
        <v>22</v>
      </c>
      <c r="H4068" t="s">
        <v>25</v>
      </c>
      <c r="I4068">
        <v>1828800</v>
      </c>
      <c r="J4068">
        <v>71210</v>
      </c>
      <c r="K4068" t="s">
        <v>96</v>
      </c>
      <c r="L4068" t="s">
        <v>97</v>
      </c>
      <c r="M4068" s="2">
        <v>45681</v>
      </c>
      <c r="N4068" t="s">
        <v>977</v>
      </c>
      <c r="O4068" t="s">
        <v>8269</v>
      </c>
      <c r="P4068">
        <v>1.1000000000000001</v>
      </c>
      <c r="Q4068" t="s">
        <v>25</v>
      </c>
      <c r="R4068" t="s">
        <v>44</v>
      </c>
    </row>
    <row r="4069" spans="1:18" x14ac:dyDescent="0.3">
      <c r="A4069" s="3">
        <v>4154</v>
      </c>
      <c r="B4069" t="s">
        <v>8270</v>
      </c>
      <c r="C4069" t="s">
        <v>76</v>
      </c>
      <c r="D4069" t="s">
        <v>77</v>
      </c>
      <c r="E4069">
        <v>2013</v>
      </c>
      <c r="F4069" t="s">
        <v>101</v>
      </c>
      <c r="G4069" t="s">
        <v>57</v>
      </c>
      <c r="H4069" t="s">
        <v>23</v>
      </c>
      <c r="I4069">
        <v>1963100</v>
      </c>
      <c r="J4069">
        <v>46992</v>
      </c>
      <c r="K4069" t="s">
        <v>40</v>
      </c>
      <c r="L4069" t="s">
        <v>90</v>
      </c>
      <c r="M4069" s="2">
        <v>45891</v>
      </c>
      <c r="N4069" t="s">
        <v>221</v>
      </c>
      <c r="O4069" t="s">
        <v>8271</v>
      </c>
      <c r="P4069">
        <v>4</v>
      </c>
      <c r="Q4069" t="s">
        <v>25</v>
      </c>
      <c r="R4069" t="s">
        <v>44</v>
      </c>
    </row>
    <row r="4070" spans="1:18" x14ac:dyDescent="0.3">
      <c r="A4070" s="3">
        <v>4155</v>
      </c>
      <c r="B4070" t="s">
        <v>8272</v>
      </c>
      <c r="C4070" t="s">
        <v>19</v>
      </c>
      <c r="D4070" t="s">
        <v>597</v>
      </c>
      <c r="E4070">
        <v>2013</v>
      </c>
      <c r="F4070" t="s">
        <v>114</v>
      </c>
      <c r="G4070" t="s">
        <v>22</v>
      </c>
      <c r="H4070" t="s">
        <v>23</v>
      </c>
      <c r="I4070">
        <v>2670900</v>
      </c>
      <c r="J4070">
        <v>85894</v>
      </c>
      <c r="K4070" t="s">
        <v>78</v>
      </c>
      <c r="L4070" t="s">
        <v>34</v>
      </c>
      <c r="M4070" s="2">
        <v>44077</v>
      </c>
      <c r="N4070" t="s">
        <v>961</v>
      </c>
      <c r="O4070" t="s">
        <v>8273</v>
      </c>
      <c r="P4070">
        <v>3.1</v>
      </c>
      <c r="Q4070" t="s">
        <v>25</v>
      </c>
      <c r="R4070" t="s">
        <v>28</v>
      </c>
    </row>
    <row r="4071" spans="1:18" x14ac:dyDescent="0.3">
      <c r="A4071" s="3">
        <v>4156</v>
      </c>
      <c r="B4071" t="s">
        <v>8274</v>
      </c>
      <c r="C4071" t="s">
        <v>54</v>
      </c>
      <c r="D4071" t="s">
        <v>288</v>
      </c>
      <c r="E4071">
        <v>2014</v>
      </c>
      <c r="F4071" t="s">
        <v>48</v>
      </c>
      <c r="G4071" t="s">
        <v>22</v>
      </c>
      <c r="H4071" t="s">
        <v>23</v>
      </c>
      <c r="I4071">
        <v>1898000</v>
      </c>
      <c r="J4071">
        <v>90357</v>
      </c>
      <c r="K4071" t="s">
        <v>24</v>
      </c>
      <c r="L4071" t="s">
        <v>71</v>
      </c>
      <c r="M4071" s="2">
        <v>45621</v>
      </c>
      <c r="N4071" t="s">
        <v>3201</v>
      </c>
      <c r="O4071" t="s">
        <v>8275</v>
      </c>
      <c r="P4071">
        <v>4.3</v>
      </c>
      <c r="Q4071" t="s">
        <v>52</v>
      </c>
      <c r="R4071" t="s">
        <v>25</v>
      </c>
    </row>
    <row r="4072" spans="1:18" x14ac:dyDescent="0.3">
      <c r="A4072" s="3">
        <v>4157</v>
      </c>
      <c r="B4072" t="s">
        <v>8276</v>
      </c>
      <c r="C4072" t="s">
        <v>46</v>
      </c>
      <c r="D4072" t="s">
        <v>47</v>
      </c>
      <c r="E4072">
        <v>2009</v>
      </c>
      <c r="F4072" t="s">
        <v>25</v>
      </c>
      <c r="G4072" t="s">
        <v>57</v>
      </c>
      <c r="H4072" t="s">
        <v>23</v>
      </c>
      <c r="I4072">
        <v>1828800</v>
      </c>
      <c r="J4072">
        <v>71210</v>
      </c>
      <c r="K4072" t="s">
        <v>96</v>
      </c>
      <c r="L4072" t="s">
        <v>49</v>
      </c>
      <c r="M4072" s="2">
        <v>45673</v>
      </c>
      <c r="N4072" t="s">
        <v>229</v>
      </c>
      <c r="O4072" t="s">
        <v>8277</v>
      </c>
      <c r="P4072">
        <v>1.2</v>
      </c>
      <c r="Q4072" t="s">
        <v>25</v>
      </c>
      <c r="R4072" t="s">
        <v>25</v>
      </c>
    </row>
    <row r="4073" spans="1:18" x14ac:dyDescent="0.3">
      <c r="A4073" s="3">
        <v>4158</v>
      </c>
      <c r="B4073" t="s">
        <v>8278</v>
      </c>
      <c r="C4073" t="s">
        <v>159</v>
      </c>
      <c r="D4073" t="s">
        <v>332</v>
      </c>
      <c r="E4073">
        <v>2014</v>
      </c>
      <c r="F4073" t="s">
        <v>21</v>
      </c>
      <c r="G4073" t="s">
        <v>22</v>
      </c>
      <c r="H4073" t="s">
        <v>23</v>
      </c>
      <c r="I4073">
        <v>535800</v>
      </c>
      <c r="J4073">
        <v>134489</v>
      </c>
      <c r="K4073" t="s">
        <v>40</v>
      </c>
      <c r="L4073" t="s">
        <v>97</v>
      </c>
      <c r="M4073" s="2">
        <v>45292</v>
      </c>
      <c r="N4073" t="s">
        <v>368</v>
      </c>
      <c r="O4073" t="s">
        <v>8279</v>
      </c>
      <c r="P4073">
        <v>5</v>
      </c>
      <c r="Q4073" t="s">
        <v>25</v>
      </c>
      <c r="R4073" t="s">
        <v>25</v>
      </c>
    </row>
    <row r="4074" spans="1:18" x14ac:dyDescent="0.3">
      <c r="A4074" s="3">
        <v>4159</v>
      </c>
      <c r="B4074" t="s">
        <v>8280</v>
      </c>
      <c r="C4074" t="s">
        <v>38</v>
      </c>
      <c r="D4074" t="s">
        <v>285</v>
      </c>
      <c r="E4074">
        <v>2025</v>
      </c>
      <c r="F4074" t="s">
        <v>25</v>
      </c>
      <c r="G4074" t="s">
        <v>25</v>
      </c>
      <c r="H4074" t="s">
        <v>23</v>
      </c>
      <c r="I4074">
        <v>1855900</v>
      </c>
      <c r="J4074">
        <v>71210</v>
      </c>
      <c r="K4074" t="s">
        <v>129</v>
      </c>
      <c r="L4074" t="s">
        <v>25</v>
      </c>
      <c r="M4074" s="2">
        <v>45295</v>
      </c>
      <c r="N4074" t="s">
        <v>866</v>
      </c>
      <c r="O4074" t="s">
        <v>8281</v>
      </c>
      <c r="P4074">
        <v>1.8</v>
      </c>
      <c r="Q4074" t="s">
        <v>25</v>
      </c>
      <c r="R4074" t="s">
        <v>28</v>
      </c>
    </row>
    <row r="4075" spans="1:18" x14ac:dyDescent="0.3">
      <c r="A4075" s="3">
        <v>4160</v>
      </c>
      <c r="B4075" t="s">
        <v>8282</v>
      </c>
      <c r="C4075" t="s">
        <v>94</v>
      </c>
      <c r="D4075" t="s">
        <v>124</v>
      </c>
      <c r="E4075">
        <v>2014</v>
      </c>
      <c r="F4075" t="s">
        <v>114</v>
      </c>
      <c r="G4075" t="s">
        <v>31</v>
      </c>
      <c r="H4075" t="s">
        <v>25</v>
      </c>
      <c r="I4075">
        <v>1828800</v>
      </c>
      <c r="J4075">
        <v>71210</v>
      </c>
      <c r="K4075" t="s">
        <v>96</v>
      </c>
      <c r="L4075" t="s">
        <v>49</v>
      </c>
      <c r="M4075" s="2">
        <v>45320</v>
      </c>
      <c r="N4075" t="s">
        <v>283</v>
      </c>
      <c r="O4075" t="s">
        <v>8283</v>
      </c>
      <c r="P4075">
        <v>4.3</v>
      </c>
      <c r="Q4075" t="s">
        <v>25</v>
      </c>
      <c r="R4075" t="s">
        <v>28</v>
      </c>
    </row>
    <row r="4076" spans="1:18" x14ac:dyDescent="0.3">
      <c r="A4076" s="3">
        <v>4161</v>
      </c>
      <c r="B4076" t="s">
        <v>8284</v>
      </c>
      <c r="C4076" t="s">
        <v>76</v>
      </c>
      <c r="D4076" t="s">
        <v>228</v>
      </c>
      <c r="E4076">
        <v>2024</v>
      </c>
      <c r="F4076" t="s">
        <v>70</v>
      </c>
      <c r="G4076" t="s">
        <v>57</v>
      </c>
      <c r="H4076" t="s">
        <v>23</v>
      </c>
      <c r="I4076">
        <v>4668000</v>
      </c>
      <c r="J4076">
        <v>71210</v>
      </c>
      <c r="K4076" t="s">
        <v>59</v>
      </c>
      <c r="L4076" t="s">
        <v>34</v>
      </c>
      <c r="M4076" s="2">
        <v>44167</v>
      </c>
      <c r="N4076" t="s">
        <v>1211</v>
      </c>
      <c r="O4076" t="s">
        <v>8285</v>
      </c>
      <c r="P4076">
        <v>7.6</v>
      </c>
      <c r="Q4076" t="s">
        <v>25</v>
      </c>
      <c r="R4076" t="s">
        <v>28</v>
      </c>
    </row>
    <row r="4077" spans="1:18" x14ac:dyDescent="0.3">
      <c r="A4077" s="3">
        <v>4162</v>
      </c>
      <c r="B4077" t="s">
        <v>8286</v>
      </c>
      <c r="C4077" t="s">
        <v>76</v>
      </c>
      <c r="D4077" t="s">
        <v>155</v>
      </c>
      <c r="E4077">
        <v>2024</v>
      </c>
      <c r="F4077" t="s">
        <v>177</v>
      </c>
      <c r="G4077" t="s">
        <v>125</v>
      </c>
      <c r="H4077" t="s">
        <v>32</v>
      </c>
      <c r="I4077">
        <v>2487700</v>
      </c>
      <c r="J4077">
        <v>58536</v>
      </c>
      <c r="K4077" t="s">
        <v>129</v>
      </c>
      <c r="L4077" t="s">
        <v>49</v>
      </c>
      <c r="M4077" s="2">
        <v>44206</v>
      </c>
      <c r="N4077" t="s">
        <v>482</v>
      </c>
      <c r="O4077" t="s">
        <v>8287</v>
      </c>
      <c r="P4077">
        <v>2.4</v>
      </c>
      <c r="Q4077" t="s">
        <v>81</v>
      </c>
      <c r="R4077" t="s">
        <v>44</v>
      </c>
    </row>
    <row r="4078" spans="1:18" x14ac:dyDescent="0.3">
      <c r="A4078" s="3">
        <v>4163</v>
      </c>
      <c r="B4078" t="s">
        <v>8288</v>
      </c>
      <c r="C4078" t="s">
        <v>63</v>
      </c>
      <c r="D4078" t="s">
        <v>104</v>
      </c>
      <c r="E4078">
        <v>2010</v>
      </c>
      <c r="F4078" t="s">
        <v>56</v>
      </c>
      <c r="G4078" t="s">
        <v>22</v>
      </c>
      <c r="H4078" t="s">
        <v>23</v>
      </c>
      <c r="I4078">
        <v>878000</v>
      </c>
      <c r="J4078">
        <v>84326</v>
      </c>
      <c r="K4078" t="s">
        <v>168</v>
      </c>
      <c r="L4078" t="s">
        <v>90</v>
      </c>
      <c r="M4078" s="2">
        <v>44206</v>
      </c>
      <c r="N4078" t="s">
        <v>1314</v>
      </c>
      <c r="O4078" t="s">
        <v>8289</v>
      </c>
      <c r="P4078">
        <v>1.3</v>
      </c>
      <c r="Q4078" t="s">
        <v>52</v>
      </c>
      <c r="R4078" t="s">
        <v>28</v>
      </c>
    </row>
    <row r="4079" spans="1:18" x14ac:dyDescent="0.3">
      <c r="A4079" s="3">
        <v>4164</v>
      </c>
      <c r="B4079" t="s">
        <v>8290</v>
      </c>
      <c r="C4079" t="s">
        <v>159</v>
      </c>
      <c r="D4079" t="s">
        <v>197</v>
      </c>
      <c r="E4079">
        <v>2017</v>
      </c>
      <c r="F4079" t="s">
        <v>25</v>
      </c>
      <c r="G4079" t="s">
        <v>57</v>
      </c>
      <c r="H4079" t="s">
        <v>25</v>
      </c>
      <c r="I4079">
        <v>1828800</v>
      </c>
      <c r="J4079">
        <v>16918</v>
      </c>
      <c r="K4079" t="s">
        <v>78</v>
      </c>
      <c r="L4079" t="s">
        <v>41</v>
      </c>
      <c r="M4079" s="2">
        <v>45621</v>
      </c>
      <c r="N4079" t="s">
        <v>961</v>
      </c>
      <c r="O4079" t="s">
        <v>8291</v>
      </c>
      <c r="P4079">
        <v>4.7</v>
      </c>
      <c r="Q4079" t="s">
        <v>74</v>
      </c>
      <c r="R4079" t="s">
        <v>44</v>
      </c>
    </row>
    <row r="4080" spans="1:18" x14ac:dyDescent="0.3">
      <c r="A4080" s="3">
        <v>4165</v>
      </c>
      <c r="B4080" t="s">
        <v>8292</v>
      </c>
      <c r="C4080" t="s">
        <v>83</v>
      </c>
      <c r="D4080" t="s">
        <v>113</v>
      </c>
      <c r="E4080">
        <v>2024</v>
      </c>
      <c r="F4080" t="s">
        <v>101</v>
      </c>
      <c r="G4080" t="s">
        <v>57</v>
      </c>
      <c r="H4080" t="s">
        <v>32</v>
      </c>
      <c r="I4080">
        <v>1828800</v>
      </c>
      <c r="J4080">
        <v>5274</v>
      </c>
      <c r="K4080" t="s">
        <v>129</v>
      </c>
      <c r="L4080" t="s">
        <v>49</v>
      </c>
      <c r="M4080" s="2">
        <v>44520</v>
      </c>
      <c r="N4080" t="s">
        <v>577</v>
      </c>
      <c r="O4080" t="s">
        <v>8293</v>
      </c>
      <c r="P4080">
        <v>2.1</v>
      </c>
      <c r="Q4080" t="s">
        <v>25</v>
      </c>
      <c r="R4080" t="s">
        <v>44</v>
      </c>
    </row>
    <row r="4081" spans="1:18" x14ac:dyDescent="0.3">
      <c r="A4081" s="3">
        <v>4166</v>
      </c>
      <c r="B4081" t="s">
        <v>8294</v>
      </c>
      <c r="C4081" t="s">
        <v>63</v>
      </c>
      <c r="D4081" t="s">
        <v>611</v>
      </c>
      <c r="E4081">
        <v>2018</v>
      </c>
      <c r="F4081" t="s">
        <v>101</v>
      </c>
      <c r="G4081" t="s">
        <v>22</v>
      </c>
      <c r="H4081" t="s">
        <v>32</v>
      </c>
      <c r="I4081">
        <v>1828800</v>
      </c>
      <c r="J4081">
        <v>71210</v>
      </c>
      <c r="K4081" t="s">
        <v>172</v>
      </c>
      <c r="L4081" t="s">
        <v>41</v>
      </c>
      <c r="M4081" s="2">
        <v>45577</v>
      </c>
      <c r="N4081" t="s">
        <v>283</v>
      </c>
      <c r="O4081" t="s">
        <v>25</v>
      </c>
      <c r="P4081">
        <v>4.9000000000000004</v>
      </c>
      <c r="Q4081" t="s">
        <v>25</v>
      </c>
      <c r="R4081" t="s">
        <v>28</v>
      </c>
    </row>
    <row r="4082" spans="1:18" x14ac:dyDescent="0.3">
      <c r="A4082" s="3">
        <v>4167</v>
      </c>
      <c r="B4082" t="s">
        <v>8295</v>
      </c>
      <c r="C4082" t="s">
        <v>68</v>
      </c>
      <c r="D4082" t="s">
        <v>234</v>
      </c>
      <c r="E4082">
        <v>2017</v>
      </c>
      <c r="F4082" t="s">
        <v>114</v>
      </c>
      <c r="G4082" t="s">
        <v>22</v>
      </c>
      <c r="H4082" t="s">
        <v>25</v>
      </c>
      <c r="I4082">
        <v>2103300</v>
      </c>
      <c r="J4082">
        <v>35491</v>
      </c>
      <c r="K4082" t="s">
        <v>129</v>
      </c>
      <c r="L4082" t="s">
        <v>25</v>
      </c>
      <c r="M4082" s="2">
        <v>45577</v>
      </c>
      <c r="N4082" t="s">
        <v>477</v>
      </c>
      <c r="O4082" t="s">
        <v>8296</v>
      </c>
      <c r="P4082">
        <v>3.7</v>
      </c>
      <c r="Q4082" t="s">
        <v>25</v>
      </c>
      <c r="R4082" t="s">
        <v>25</v>
      </c>
    </row>
    <row r="4083" spans="1:18" x14ac:dyDescent="0.3">
      <c r="A4083" s="3">
        <v>4168</v>
      </c>
      <c r="B4083" t="s">
        <v>8297</v>
      </c>
      <c r="C4083" t="s">
        <v>76</v>
      </c>
      <c r="D4083" t="s">
        <v>155</v>
      </c>
      <c r="E4083">
        <v>2012</v>
      </c>
      <c r="F4083" t="s">
        <v>56</v>
      </c>
      <c r="G4083" t="s">
        <v>57</v>
      </c>
      <c r="H4083" t="s">
        <v>25</v>
      </c>
      <c r="I4083">
        <v>1866000</v>
      </c>
      <c r="J4083">
        <v>71210</v>
      </c>
      <c r="K4083" t="s">
        <v>33</v>
      </c>
      <c r="L4083" t="s">
        <v>34</v>
      </c>
      <c r="M4083" s="2">
        <v>45577</v>
      </c>
      <c r="N4083" t="s">
        <v>753</v>
      </c>
      <c r="O4083" t="s">
        <v>8298</v>
      </c>
      <c r="P4083">
        <v>1.7</v>
      </c>
      <c r="Q4083" t="s">
        <v>25</v>
      </c>
      <c r="R4083" t="s">
        <v>28</v>
      </c>
    </row>
    <row r="4084" spans="1:18" x14ac:dyDescent="0.3">
      <c r="A4084" s="3">
        <v>4169</v>
      </c>
      <c r="B4084" t="s">
        <v>8299</v>
      </c>
      <c r="C4084" t="s">
        <v>108</v>
      </c>
      <c r="D4084" t="s">
        <v>224</v>
      </c>
      <c r="E4084">
        <v>1990</v>
      </c>
      <c r="F4084" t="s">
        <v>25</v>
      </c>
      <c r="G4084" t="s">
        <v>57</v>
      </c>
      <c r="H4084" t="s">
        <v>32</v>
      </c>
      <c r="I4084">
        <v>907800</v>
      </c>
      <c r="J4084">
        <v>134169</v>
      </c>
      <c r="K4084" t="s">
        <v>96</v>
      </c>
      <c r="L4084" t="s">
        <v>25</v>
      </c>
      <c r="M4084" s="2">
        <v>45200</v>
      </c>
      <c r="N4084" t="s">
        <v>79</v>
      </c>
      <c r="O4084" t="s">
        <v>8300</v>
      </c>
      <c r="P4084">
        <v>1.2</v>
      </c>
      <c r="Q4084" t="s">
        <v>25</v>
      </c>
      <c r="R4084" t="s">
        <v>44</v>
      </c>
    </row>
    <row r="4085" spans="1:18" x14ac:dyDescent="0.3">
      <c r="A4085" s="3">
        <v>4170</v>
      </c>
      <c r="B4085" t="s">
        <v>8301</v>
      </c>
      <c r="C4085" t="s">
        <v>63</v>
      </c>
      <c r="D4085" t="s">
        <v>611</v>
      </c>
      <c r="E4085">
        <v>2020</v>
      </c>
      <c r="F4085" t="s">
        <v>101</v>
      </c>
      <c r="G4085" t="s">
        <v>57</v>
      </c>
      <c r="H4085" t="s">
        <v>25</v>
      </c>
      <c r="I4085">
        <v>1828800</v>
      </c>
      <c r="J4085">
        <v>110148</v>
      </c>
      <c r="K4085" t="s">
        <v>115</v>
      </c>
      <c r="L4085" t="s">
        <v>49</v>
      </c>
      <c r="M4085" s="2">
        <v>43506</v>
      </c>
      <c r="N4085" t="s">
        <v>460</v>
      </c>
      <c r="O4085" t="s">
        <v>25</v>
      </c>
      <c r="P4085">
        <v>3.2</v>
      </c>
      <c r="Q4085" t="s">
        <v>25</v>
      </c>
      <c r="R4085" t="s">
        <v>44</v>
      </c>
    </row>
    <row r="4086" spans="1:18" x14ac:dyDescent="0.3">
      <c r="A4086" s="3">
        <v>4171</v>
      </c>
      <c r="B4086" t="s">
        <v>8302</v>
      </c>
      <c r="C4086" t="s">
        <v>68</v>
      </c>
      <c r="D4086" t="s">
        <v>248</v>
      </c>
      <c r="E4086">
        <v>2012</v>
      </c>
      <c r="F4086" t="s">
        <v>56</v>
      </c>
      <c r="G4086" t="s">
        <v>22</v>
      </c>
      <c r="H4086" t="s">
        <v>23</v>
      </c>
      <c r="I4086">
        <v>1316100</v>
      </c>
      <c r="J4086">
        <v>71210</v>
      </c>
      <c r="K4086" t="s">
        <v>115</v>
      </c>
      <c r="L4086" t="s">
        <v>25</v>
      </c>
      <c r="M4086" s="2">
        <v>45227</v>
      </c>
      <c r="N4086" t="s">
        <v>1360</v>
      </c>
      <c r="O4086" t="s">
        <v>8303</v>
      </c>
      <c r="P4086">
        <v>3.1</v>
      </c>
      <c r="Q4086" t="s">
        <v>25</v>
      </c>
      <c r="R4086" t="s">
        <v>28</v>
      </c>
    </row>
    <row r="4087" spans="1:18" x14ac:dyDescent="0.3">
      <c r="A4087" s="3">
        <v>4172</v>
      </c>
      <c r="B4087" t="s">
        <v>8304</v>
      </c>
      <c r="C4087" t="s">
        <v>38</v>
      </c>
      <c r="D4087" t="s">
        <v>187</v>
      </c>
      <c r="E4087">
        <v>2019</v>
      </c>
      <c r="F4087" t="s">
        <v>48</v>
      </c>
      <c r="G4087" t="s">
        <v>25</v>
      </c>
      <c r="H4087" t="s">
        <v>23</v>
      </c>
      <c r="I4087">
        <v>1828800</v>
      </c>
      <c r="J4087">
        <v>71210</v>
      </c>
      <c r="K4087" t="s">
        <v>172</v>
      </c>
      <c r="L4087" t="s">
        <v>49</v>
      </c>
      <c r="M4087" s="2">
        <v>44721</v>
      </c>
      <c r="N4087" t="s">
        <v>141</v>
      </c>
      <c r="O4087" t="s">
        <v>8305</v>
      </c>
      <c r="P4087">
        <v>7.1</v>
      </c>
      <c r="Q4087" t="s">
        <v>52</v>
      </c>
      <c r="R4087" t="s">
        <v>28</v>
      </c>
    </row>
    <row r="4088" spans="1:18" x14ac:dyDescent="0.3">
      <c r="A4088" s="3">
        <v>4173</v>
      </c>
      <c r="B4088" t="s">
        <v>8306</v>
      </c>
      <c r="C4088" t="s">
        <v>83</v>
      </c>
      <c r="D4088" t="s">
        <v>113</v>
      </c>
      <c r="E4088">
        <v>1981</v>
      </c>
      <c r="F4088" t="s">
        <v>48</v>
      </c>
      <c r="G4088" t="s">
        <v>31</v>
      </c>
      <c r="H4088" t="s">
        <v>32</v>
      </c>
      <c r="I4088">
        <v>1828800</v>
      </c>
      <c r="J4088">
        <v>5295</v>
      </c>
      <c r="K4088" t="s">
        <v>40</v>
      </c>
      <c r="L4088" t="s">
        <v>90</v>
      </c>
      <c r="M4088" s="2">
        <v>44694</v>
      </c>
      <c r="N4088" t="s">
        <v>280</v>
      </c>
      <c r="O4088" t="s">
        <v>8307</v>
      </c>
      <c r="P4088">
        <v>4.2</v>
      </c>
      <c r="Q4088" t="s">
        <v>74</v>
      </c>
      <c r="R4088" t="s">
        <v>44</v>
      </c>
    </row>
    <row r="4089" spans="1:18" x14ac:dyDescent="0.3">
      <c r="A4089" s="3">
        <v>4174</v>
      </c>
      <c r="B4089" t="s">
        <v>8308</v>
      </c>
      <c r="C4089" t="s">
        <v>68</v>
      </c>
      <c r="D4089" t="s">
        <v>248</v>
      </c>
      <c r="E4089">
        <v>2008</v>
      </c>
      <c r="F4089" t="s">
        <v>177</v>
      </c>
      <c r="G4089" t="s">
        <v>31</v>
      </c>
      <c r="H4089" t="s">
        <v>23</v>
      </c>
      <c r="I4089">
        <v>1148700</v>
      </c>
      <c r="J4089">
        <v>71210</v>
      </c>
      <c r="K4089" t="s">
        <v>129</v>
      </c>
      <c r="L4089" t="s">
        <v>34</v>
      </c>
      <c r="M4089" s="2">
        <v>43532</v>
      </c>
      <c r="N4089" t="s">
        <v>3280</v>
      </c>
      <c r="O4089" t="s">
        <v>8309</v>
      </c>
      <c r="P4089">
        <v>1.2</v>
      </c>
      <c r="Q4089" t="s">
        <v>52</v>
      </c>
      <c r="R4089" t="s">
        <v>28</v>
      </c>
    </row>
    <row r="4090" spans="1:18" x14ac:dyDescent="0.3">
      <c r="A4090" s="3">
        <v>4175</v>
      </c>
      <c r="B4090" t="s">
        <v>8310</v>
      </c>
      <c r="C4090" t="s">
        <v>159</v>
      </c>
      <c r="D4090" t="s">
        <v>332</v>
      </c>
      <c r="E4090">
        <v>2014</v>
      </c>
      <c r="F4090" t="s">
        <v>25</v>
      </c>
      <c r="G4090" t="s">
        <v>31</v>
      </c>
      <c r="H4090" t="s">
        <v>32</v>
      </c>
      <c r="I4090">
        <v>1828800</v>
      </c>
      <c r="J4090">
        <v>71210</v>
      </c>
      <c r="K4090" t="s">
        <v>115</v>
      </c>
      <c r="L4090" t="s">
        <v>97</v>
      </c>
      <c r="M4090" s="2">
        <v>45344</v>
      </c>
      <c r="N4090" t="s">
        <v>1136</v>
      </c>
      <c r="O4090" t="s">
        <v>8311</v>
      </c>
      <c r="P4090">
        <v>3.3</v>
      </c>
      <c r="Q4090" t="s">
        <v>52</v>
      </c>
      <c r="R4090" t="s">
        <v>28</v>
      </c>
    </row>
    <row r="4091" spans="1:18" x14ac:dyDescent="0.3">
      <c r="A4091" s="3">
        <v>4176</v>
      </c>
      <c r="B4091" t="s">
        <v>8312</v>
      </c>
      <c r="C4091" t="s">
        <v>83</v>
      </c>
      <c r="D4091" t="s">
        <v>84</v>
      </c>
      <c r="E4091">
        <v>1974</v>
      </c>
      <c r="F4091" t="s">
        <v>56</v>
      </c>
      <c r="G4091" t="s">
        <v>22</v>
      </c>
      <c r="H4091" t="s">
        <v>25</v>
      </c>
      <c r="I4091">
        <v>1828800</v>
      </c>
      <c r="J4091">
        <v>71210</v>
      </c>
      <c r="K4091" t="s">
        <v>115</v>
      </c>
      <c r="L4091" t="s">
        <v>49</v>
      </c>
      <c r="M4091" s="2">
        <v>44878</v>
      </c>
      <c r="N4091" t="s">
        <v>1136</v>
      </c>
      <c r="O4091" t="s">
        <v>8313</v>
      </c>
      <c r="P4091">
        <v>1.4</v>
      </c>
      <c r="Q4091" t="s">
        <v>25</v>
      </c>
      <c r="R4091" t="s">
        <v>44</v>
      </c>
    </row>
    <row r="4092" spans="1:18" x14ac:dyDescent="0.3">
      <c r="A4092" s="3">
        <v>4177</v>
      </c>
      <c r="B4092" t="s">
        <v>8314</v>
      </c>
      <c r="C4092" t="s">
        <v>159</v>
      </c>
      <c r="D4092" t="s">
        <v>273</v>
      </c>
      <c r="E4092">
        <v>2020</v>
      </c>
      <c r="F4092" t="s">
        <v>48</v>
      </c>
      <c r="G4092" t="s">
        <v>25</v>
      </c>
      <c r="H4092" t="s">
        <v>25</v>
      </c>
      <c r="I4092">
        <v>516200</v>
      </c>
      <c r="J4092">
        <v>119233</v>
      </c>
      <c r="K4092" t="s">
        <v>78</v>
      </c>
      <c r="L4092" t="s">
        <v>97</v>
      </c>
      <c r="M4092" s="2">
        <v>44878</v>
      </c>
      <c r="N4092" t="s">
        <v>858</v>
      </c>
      <c r="O4092" t="s">
        <v>8315</v>
      </c>
      <c r="P4092">
        <v>3.5</v>
      </c>
      <c r="Q4092" t="s">
        <v>25</v>
      </c>
      <c r="R4092" t="s">
        <v>28</v>
      </c>
    </row>
    <row r="4093" spans="1:18" x14ac:dyDescent="0.3">
      <c r="A4093" s="3">
        <v>4178</v>
      </c>
      <c r="B4093" t="s">
        <v>8316</v>
      </c>
      <c r="C4093" t="s">
        <v>108</v>
      </c>
      <c r="D4093" t="s">
        <v>398</v>
      </c>
      <c r="E4093">
        <v>2010</v>
      </c>
      <c r="F4093" t="s">
        <v>25</v>
      </c>
      <c r="G4093" t="s">
        <v>31</v>
      </c>
      <c r="H4093" t="s">
        <v>23</v>
      </c>
      <c r="I4093">
        <v>1828800</v>
      </c>
      <c r="J4093">
        <v>136687</v>
      </c>
      <c r="K4093" t="s">
        <v>172</v>
      </c>
      <c r="L4093" t="s">
        <v>90</v>
      </c>
      <c r="M4093" s="2">
        <v>44456</v>
      </c>
      <c r="N4093" t="s">
        <v>345</v>
      </c>
      <c r="O4093" t="s">
        <v>8317</v>
      </c>
      <c r="P4093">
        <v>3.3</v>
      </c>
      <c r="Q4093" t="s">
        <v>25</v>
      </c>
      <c r="R4093" t="s">
        <v>44</v>
      </c>
    </row>
    <row r="4094" spans="1:18" x14ac:dyDescent="0.3">
      <c r="A4094" s="3">
        <v>4179</v>
      </c>
      <c r="B4094" t="s">
        <v>8318</v>
      </c>
      <c r="C4094" t="s">
        <v>63</v>
      </c>
      <c r="D4094" t="s">
        <v>261</v>
      </c>
      <c r="E4094">
        <v>2018</v>
      </c>
      <c r="F4094" t="s">
        <v>48</v>
      </c>
      <c r="G4094" t="s">
        <v>25</v>
      </c>
      <c r="H4094" t="s">
        <v>25</v>
      </c>
      <c r="I4094">
        <v>474000</v>
      </c>
      <c r="J4094">
        <v>75190</v>
      </c>
      <c r="K4094" t="s">
        <v>24</v>
      </c>
      <c r="L4094" t="s">
        <v>34</v>
      </c>
      <c r="M4094" s="2">
        <v>43712</v>
      </c>
      <c r="N4094" t="s">
        <v>2318</v>
      </c>
      <c r="O4094" t="s">
        <v>8319</v>
      </c>
      <c r="P4094">
        <v>4.4000000000000004</v>
      </c>
      <c r="Q4094" t="s">
        <v>74</v>
      </c>
      <c r="R4094" t="s">
        <v>28</v>
      </c>
    </row>
    <row r="4095" spans="1:18" x14ac:dyDescent="0.3">
      <c r="A4095" s="3">
        <v>4180</v>
      </c>
      <c r="B4095" t="s">
        <v>8320</v>
      </c>
      <c r="C4095" t="s">
        <v>46</v>
      </c>
      <c r="D4095" t="s">
        <v>47</v>
      </c>
      <c r="E4095">
        <v>2014</v>
      </c>
      <c r="F4095" t="s">
        <v>101</v>
      </c>
      <c r="G4095" t="s">
        <v>212</v>
      </c>
      <c r="H4095" t="s">
        <v>32</v>
      </c>
      <c r="I4095">
        <v>1976300</v>
      </c>
      <c r="J4095">
        <v>38013</v>
      </c>
      <c r="K4095" t="s">
        <v>59</v>
      </c>
      <c r="L4095" t="s">
        <v>49</v>
      </c>
      <c r="M4095" s="2">
        <v>43879</v>
      </c>
      <c r="N4095" t="s">
        <v>702</v>
      </c>
      <c r="O4095" t="s">
        <v>8321</v>
      </c>
      <c r="P4095">
        <v>9.3000000000000007</v>
      </c>
      <c r="Q4095" t="s">
        <v>52</v>
      </c>
      <c r="R4095" t="s">
        <v>44</v>
      </c>
    </row>
    <row r="4096" spans="1:18" x14ac:dyDescent="0.3">
      <c r="A4096" s="3">
        <v>4181</v>
      </c>
      <c r="B4096" t="s">
        <v>8322</v>
      </c>
      <c r="C4096" t="s">
        <v>46</v>
      </c>
      <c r="D4096" t="s">
        <v>434</v>
      </c>
      <c r="E4096">
        <v>2017</v>
      </c>
      <c r="F4096" t="s">
        <v>21</v>
      </c>
      <c r="G4096" t="s">
        <v>22</v>
      </c>
      <c r="H4096" t="s">
        <v>58</v>
      </c>
      <c r="I4096">
        <v>1771600</v>
      </c>
      <c r="J4096">
        <v>71210</v>
      </c>
      <c r="K4096" t="s">
        <v>24</v>
      </c>
      <c r="L4096" t="s">
        <v>49</v>
      </c>
      <c r="M4096" s="2">
        <v>43606</v>
      </c>
      <c r="N4096" t="s">
        <v>2135</v>
      </c>
      <c r="O4096" t="s">
        <v>25</v>
      </c>
      <c r="P4096">
        <v>4.0999999999999996</v>
      </c>
      <c r="Q4096" t="s">
        <v>25</v>
      </c>
      <c r="R4096" t="s">
        <v>44</v>
      </c>
    </row>
    <row r="4097" spans="1:18" x14ac:dyDescent="0.3">
      <c r="A4097" s="3">
        <v>4182</v>
      </c>
      <c r="B4097" t="s">
        <v>8323</v>
      </c>
      <c r="C4097" t="s">
        <v>108</v>
      </c>
      <c r="D4097" t="s">
        <v>109</v>
      </c>
      <c r="E4097">
        <v>2006</v>
      </c>
      <c r="F4097" t="s">
        <v>70</v>
      </c>
      <c r="G4097" t="s">
        <v>57</v>
      </c>
      <c r="H4097" t="s">
        <v>32</v>
      </c>
      <c r="I4097">
        <v>2811100</v>
      </c>
      <c r="J4097">
        <v>58345</v>
      </c>
      <c r="K4097" t="s">
        <v>24</v>
      </c>
      <c r="L4097" t="s">
        <v>41</v>
      </c>
      <c r="M4097" s="2">
        <v>43606</v>
      </c>
      <c r="N4097" t="s">
        <v>997</v>
      </c>
      <c r="O4097" t="s">
        <v>8324</v>
      </c>
      <c r="P4097">
        <v>1.5</v>
      </c>
      <c r="Q4097" t="s">
        <v>25</v>
      </c>
      <c r="R4097" t="s">
        <v>44</v>
      </c>
    </row>
    <row r="4098" spans="1:18" x14ac:dyDescent="0.3">
      <c r="A4098" s="3">
        <v>4183</v>
      </c>
      <c r="B4098" t="s">
        <v>8325</v>
      </c>
      <c r="C4098" t="s">
        <v>159</v>
      </c>
      <c r="D4098" t="s">
        <v>273</v>
      </c>
      <c r="E4098">
        <v>1982</v>
      </c>
      <c r="F4098" t="s">
        <v>25</v>
      </c>
      <c r="G4098" t="s">
        <v>212</v>
      </c>
      <c r="H4098" t="s">
        <v>25</v>
      </c>
      <c r="I4098">
        <v>474200</v>
      </c>
      <c r="J4098">
        <v>106083</v>
      </c>
      <c r="K4098" t="s">
        <v>129</v>
      </c>
      <c r="L4098" t="s">
        <v>97</v>
      </c>
      <c r="M4098" s="2">
        <v>44856</v>
      </c>
      <c r="N4098" t="s">
        <v>1154</v>
      </c>
      <c r="O4098" t="s">
        <v>8326</v>
      </c>
      <c r="P4098">
        <v>8.1999999999999993</v>
      </c>
      <c r="Q4098" t="s">
        <v>25</v>
      </c>
      <c r="R4098" t="s">
        <v>44</v>
      </c>
    </row>
    <row r="4099" spans="1:18" x14ac:dyDescent="0.3">
      <c r="A4099" s="3">
        <v>4184</v>
      </c>
      <c r="B4099" t="s">
        <v>8327</v>
      </c>
      <c r="C4099" t="s">
        <v>83</v>
      </c>
      <c r="D4099" t="s">
        <v>89</v>
      </c>
      <c r="E4099">
        <v>2005</v>
      </c>
      <c r="F4099" t="s">
        <v>56</v>
      </c>
      <c r="G4099" t="s">
        <v>25</v>
      </c>
      <c r="H4099" t="s">
        <v>32</v>
      </c>
      <c r="I4099">
        <v>2195600</v>
      </c>
      <c r="J4099">
        <v>45275</v>
      </c>
      <c r="K4099" t="s">
        <v>24</v>
      </c>
      <c r="L4099" t="s">
        <v>97</v>
      </c>
      <c r="M4099" s="2">
        <v>44856</v>
      </c>
      <c r="N4099" t="s">
        <v>514</v>
      </c>
      <c r="O4099" t="s">
        <v>8328</v>
      </c>
      <c r="P4099">
        <v>3.2</v>
      </c>
      <c r="Q4099" t="s">
        <v>81</v>
      </c>
      <c r="R4099" t="s">
        <v>25</v>
      </c>
    </row>
    <row r="4100" spans="1:18" x14ac:dyDescent="0.3">
      <c r="A4100" s="3">
        <v>4185</v>
      </c>
      <c r="B4100" t="s">
        <v>8329</v>
      </c>
      <c r="C4100" t="s">
        <v>68</v>
      </c>
      <c r="D4100" t="s">
        <v>234</v>
      </c>
      <c r="E4100">
        <v>2019</v>
      </c>
      <c r="F4100" t="s">
        <v>101</v>
      </c>
      <c r="G4100" t="s">
        <v>31</v>
      </c>
      <c r="H4100" t="s">
        <v>32</v>
      </c>
      <c r="I4100">
        <v>1828800</v>
      </c>
      <c r="J4100">
        <v>64899</v>
      </c>
      <c r="K4100" t="s">
        <v>115</v>
      </c>
      <c r="L4100" t="s">
        <v>41</v>
      </c>
      <c r="M4100" s="2">
        <v>44119</v>
      </c>
      <c r="N4100" t="s">
        <v>357</v>
      </c>
      <c r="O4100" t="s">
        <v>8330</v>
      </c>
      <c r="P4100">
        <v>1.4</v>
      </c>
      <c r="Q4100" t="s">
        <v>25</v>
      </c>
      <c r="R4100" t="s">
        <v>25</v>
      </c>
    </row>
    <row r="4101" spans="1:18" x14ac:dyDescent="0.3">
      <c r="A4101" s="3">
        <v>4186</v>
      </c>
      <c r="B4101" t="s">
        <v>8331</v>
      </c>
      <c r="C4101" t="s">
        <v>46</v>
      </c>
      <c r="D4101" t="s">
        <v>237</v>
      </c>
      <c r="E4101">
        <v>2017</v>
      </c>
      <c r="F4101" t="s">
        <v>70</v>
      </c>
      <c r="G4101" t="s">
        <v>31</v>
      </c>
      <c r="H4101" t="s">
        <v>23</v>
      </c>
      <c r="I4101">
        <v>1828800</v>
      </c>
      <c r="J4101">
        <v>122845</v>
      </c>
      <c r="K4101" t="s">
        <v>168</v>
      </c>
      <c r="L4101" t="s">
        <v>257</v>
      </c>
      <c r="M4101" s="2">
        <v>45770</v>
      </c>
      <c r="N4101" t="s">
        <v>710</v>
      </c>
      <c r="O4101" t="s">
        <v>8332</v>
      </c>
      <c r="P4101">
        <v>3.3</v>
      </c>
      <c r="Q4101" t="s">
        <v>74</v>
      </c>
      <c r="R4101" t="s">
        <v>25</v>
      </c>
    </row>
    <row r="4102" spans="1:18" x14ac:dyDescent="0.3">
      <c r="A4102" s="3">
        <v>4187</v>
      </c>
      <c r="B4102" t="s">
        <v>8333</v>
      </c>
      <c r="C4102" t="s">
        <v>68</v>
      </c>
      <c r="D4102" t="s">
        <v>69</v>
      </c>
      <c r="E4102">
        <v>2021</v>
      </c>
      <c r="F4102" t="s">
        <v>177</v>
      </c>
      <c r="G4102" t="s">
        <v>22</v>
      </c>
      <c r="H4102" t="s">
        <v>32</v>
      </c>
      <c r="I4102">
        <v>2376300</v>
      </c>
      <c r="J4102">
        <v>71210</v>
      </c>
      <c r="K4102" t="s">
        <v>59</v>
      </c>
      <c r="L4102" t="s">
        <v>85</v>
      </c>
      <c r="M4102" s="2">
        <v>45770</v>
      </c>
      <c r="N4102" t="s">
        <v>463</v>
      </c>
      <c r="O4102" t="s">
        <v>8334</v>
      </c>
      <c r="P4102">
        <v>1.9</v>
      </c>
      <c r="Q4102" t="s">
        <v>81</v>
      </c>
      <c r="R4102" t="s">
        <v>28</v>
      </c>
    </row>
    <row r="4103" spans="1:18" x14ac:dyDescent="0.3">
      <c r="A4103" s="3">
        <v>4188</v>
      </c>
      <c r="B4103" t="s">
        <v>8335</v>
      </c>
      <c r="C4103" t="s">
        <v>38</v>
      </c>
      <c r="D4103" t="s">
        <v>205</v>
      </c>
      <c r="E4103">
        <v>2018</v>
      </c>
      <c r="F4103" t="s">
        <v>101</v>
      </c>
      <c r="G4103" t="s">
        <v>57</v>
      </c>
      <c r="H4103" t="s">
        <v>23</v>
      </c>
      <c r="I4103">
        <v>1121600</v>
      </c>
      <c r="J4103">
        <v>26960</v>
      </c>
      <c r="K4103" t="s">
        <v>168</v>
      </c>
      <c r="L4103" t="s">
        <v>90</v>
      </c>
      <c r="M4103" s="2">
        <v>44447</v>
      </c>
      <c r="N4103" t="s">
        <v>2999</v>
      </c>
      <c r="O4103" t="s">
        <v>8336</v>
      </c>
      <c r="P4103">
        <v>2.6</v>
      </c>
      <c r="Q4103" t="s">
        <v>81</v>
      </c>
      <c r="R4103" t="s">
        <v>44</v>
      </c>
    </row>
    <row r="4104" spans="1:18" x14ac:dyDescent="0.3">
      <c r="A4104" s="3">
        <v>4189</v>
      </c>
      <c r="B4104" t="s">
        <v>8337</v>
      </c>
      <c r="C4104" t="s">
        <v>94</v>
      </c>
      <c r="D4104" t="s">
        <v>151</v>
      </c>
      <c r="E4104">
        <v>2014</v>
      </c>
      <c r="F4104" t="s">
        <v>48</v>
      </c>
      <c r="G4104" t="s">
        <v>25</v>
      </c>
      <c r="H4104" t="s">
        <v>25</v>
      </c>
      <c r="I4104">
        <v>1828800</v>
      </c>
      <c r="J4104">
        <v>71210</v>
      </c>
      <c r="K4104" t="s">
        <v>115</v>
      </c>
      <c r="L4104" t="s">
        <v>41</v>
      </c>
      <c r="M4104" s="2">
        <v>43870</v>
      </c>
      <c r="N4104" t="s">
        <v>504</v>
      </c>
      <c r="O4104" t="s">
        <v>8338</v>
      </c>
      <c r="P4104">
        <v>3</v>
      </c>
      <c r="Q4104" t="s">
        <v>25</v>
      </c>
      <c r="R4104" t="s">
        <v>44</v>
      </c>
    </row>
    <row r="4105" spans="1:18" x14ac:dyDescent="0.3">
      <c r="A4105" s="3">
        <v>4190</v>
      </c>
      <c r="B4105" t="s">
        <v>8339</v>
      </c>
      <c r="C4105" t="s">
        <v>38</v>
      </c>
      <c r="D4105" t="s">
        <v>205</v>
      </c>
      <c r="E4105">
        <v>2024</v>
      </c>
      <c r="F4105" t="s">
        <v>101</v>
      </c>
      <c r="G4105" t="s">
        <v>25</v>
      </c>
      <c r="H4105" t="s">
        <v>25</v>
      </c>
      <c r="I4105">
        <v>1828800</v>
      </c>
      <c r="J4105">
        <v>98721</v>
      </c>
      <c r="K4105" t="s">
        <v>172</v>
      </c>
      <c r="L4105" t="s">
        <v>25</v>
      </c>
      <c r="M4105" s="2">
        <v>43514</v>
      </c>
      <c r="N4105" t="s">
        <v>1112</v>
      </c>
      <c r="O4105" t="s">
        <v>25</v>
      </c>
      <c r="P4105">
        <v>1.7</v>
      </c>
      <c r="Q4105" t="s">
        <v>52</v>
      </c>
      <c r="R4105" t="s">
        <v>44</v>
      </c>
    </row>
    <row r="4106" spans="1:18" x14ac:dyDescent="0.3">
      <c r="A4106" s="3">
        <v>4191</v>
      </c>
      <c r="B4106" t="s">
        <v>8340</v>
      </c>
      <c r="C4106" t="s">
        <v>68</v>
      </c>
      <c r="D4106" t="s">
        <v>234</v>
      </c>
      <c r="E4106">
        <v>2018</v>
      </c>
      <c r="F4106" t="s">
        <v>25</v>
      </c>
      <c r="G4106" t="s">
        <v>125</v>
      </c>
      <c r="H4106" t="s">
        <v>23</v>
      </c>
      <c r="I4106">
        <v>1879800</v>
      </c>
      <c r="J4106">
        <v>36447</v>
      </c>
      <c r="K4106" t="s">
        <v>115</v>
      </c>
      <c r="L4106" t="s">
        <v>97</v>
      </c>
      <c r="M4106" s="2">
        <v>43721</v>
      </c>
      <c r="N4106" t="s">
        <v>324</v>
      </c>
      <c r="O4106" t="s">
        <v>8341</v>
      </c>
      <c r="P4106">
        <v>4.8</v>
      </c>
      <c r="Q4106" t="s">
        <v>25</v>
      </c>
      <c r="R4106" t="s">
        <v>44</v>
      </c>
    </row>
    <row r="4107" spans="1:18" x14ac:dyDescent="0.3">
      <c r="A4107" s="3">
        <v>4192</v>
      </c>
      <c r="B4107" t="s">
        <v>8342</v>
      </c>
      <c r="C4107" t="s">
        <v>46</v>
      </c>
      <c r="D4107" t="s">
        <v>237</v>
      </c>
      <c r="E4107">
        <v>2023</v>
      </c>
      <c r="F4107" t="s">
        <v>25</v>
      </c>
      <c r="G4107" t="s">
        <v>22</v>
      </c>
      <c r="H4107" t="s">
        <v>23</v>
      </c>
      <c r="I4107">
        <v>4006300</v>
      </c>
      <c r="J4107">
        <v>71210</v>
      </c>
      <c r="K4107" t="s">
        <v>168</v>
      </c>
      <c r="L4107" t="s">
        <v>257</v>
      </c>
      <c r="M4107" s="2">
        <v>44635</v>
      </c>
      <c r="N4107" t="s">
        <v>552</v>
      </c>
      <c r="O4107" t="s">
        <v>8343</v>
      </c>
      <c r="P4107">
        <v>3.3</v>
      </c>
      <c r="Q4107" t="s">
        <v>25</v>
      </c>
      <c r="R4107" t="s">
        <v>28</v>
      </c>
    </row>
    <row r="4108" spans="1:18" x14ac:dyDescent="0.3">
      <c r="A4108" s="3">
        <v>4193</v>
      </c>
      <c r="B4108" t="s">
        <v>8344</v>
      </c>
      <c r="C4108" t="s">
        <v>63</v>
      </c>
      <c r="D4108" t="s">
        <v>611</v>
      </c>
      <c r="E4108">
        <v>2006</v>
      </c>
      <c r="F4108" t="s">
        <v>48</v>
      </c>
      <c r="G4108" t="s">
        <v>22</v>
      </c>
      <c r="H4108" t="s">
        <v>23</v>
      </c>
      <c r="I4108">
        <v>2162800</v>
      </c>
      <c r="J4108">
        <v>71210</v>
      </c>
      <c r="K4108" t="s">
        <v>59</v>
      </c>
      <c r="L4108" t="s">
        <v>97</v>
      </c>
      <c r="M4108" s="2">
        <v>43726</v>
      </c>
      <c r="N4108" t="s">
        <v>98</v>
      </c>
      <c r="O4108" t="s">
        <v>8345</v>
      </c>
      <c r="P4108">
        <v>1.3</v>
      </c>
      <c r="Q4108" t="s">
        <v>25</v>
      </c>
      <c r="R4108" t="s">
        <v>28</v>
      </c>
    </row>
    <row r="4109" spans="1:18" x14ac:dyDescent="0.3">
      <c r="A4109" s="3">
        <v>4194</v>
      </c>
      <c r="B4109" t="s">
        <v>8346</v>
      </c>
      <c r="C4109" t="s">
        <v>68</v>
      </c>
      <c r="D4109" t="s">
        <v>69</v>
      </c>
      <c r="E4109">
        <v>2015</v>
      </c>
      <c r="F4109" t="s">
        <v>70</v>
      </c>
      <c r="G4109" t="s">
        <v>212</v>
      </c>
      <c r="H4109" t="s">
        <v>23</v>
      </c>
      <c r="I4109">
        <v>2392400</v>
      </c>
      <c r="J4109">
        <v>71210</v>
      </c>
      <c r="K4109" t="s">
        <v>168</v>
      </c>
      <c r="L4109" t="s">
        <v>85</v>
      </c>
      <c r="M4109" s="2">
        <v>43848</v>
      </c>
      <c r="N4109" t="s">
        <v>368</v>
      </c>
      <c r="O4109" t="s">
        <v>8347</v>
      </c>
      <c r="P4109">
        <v>3.7</v>
      </c>
      <c r="Q4109" t="s">
        <v>25</v>
      </c>
      <c r="R4109" t="s">
        <v>28</v>
      </c>
    </row>
    <row r="4110" spans="1:18" x14ac:dyDescent="0.3">
      <c r="A4110" s="3">
        <v>4195</v>
      </c>
      <c r="B4110" t="s">
        <v>8348</v>
      </c>
      <c r="C4110" t="s">
        <v>159</v>
      </c>
      <c r="D4110" t="s">
        <v>167</v>
      </c>
      <c r="E4110">
        <v>2008</v>
      </c>
      <c r="F4110" t="s">
        <v>70</v>
      </c>
      <c r="G4110" t="s">
        <v>125</v>
      </c>
      <c r="H4110" t="s">
        <v>32</v>
      </c>
      <c r="I4110">
        <v>1828800</v>
      </c>
      <c r="J4110">
        <v>75394</v>
      </c>
      <c r="K4110" t="s">
        <v>59</v>
      </c>
      <c r="L4110" t="s">
        <v>34</v>
      </c>
      <c r="M4110" s="2">
        <v>45485</v>
      </c>
      <c r="N4110" t="s">
        <v>939</v>
      </c>
      <c r="O4110" t="s">
        <v>8349</v>
      </c>
      <c r="P4110">
        <v>3.3</v>
      </c>
      <c r="Q4110" t="s">
        <v>52</v>
      </c>
      <c r="R4110" t="s">
        <v>28</v>
      </c>
    </row>
    <row r="4111" spans="1:18" x14ac:dyDescent="0.3">
      <c r="A4111" s="3">
        <v>4196</v>
      </c>
      <c r="B4111" t="s">
        <v>8350</v>
      </c>
      <c r="C4111" t="s">
        <v>94</v>
      </c>
      <c r="D4111" t="s">
        <v>151</v>
      </c>
      <c r="E4111">
        <v>2005</v>
      </c>
      <c r="F4111" t="s">
        <v>21</v>
      </c>
      <c r="G4111" t="s">
        <v>125</v>
      </c>
      <c r="H4111" t="s">
        <v>23</v>
      </c>
      <c r="I4111">
        <v>2314500</v>
      </c>
      <c r="J4111">
        <v>128821</v>
      </c>
      <c r="K4111" t="s">
        <v>59</v>
      </c>
      <c r="L4111" t="s">
        <v>97</v>
      </c>
      <c r="M4111" s="2">
        <v>45485</v>
      </c>
      <c r="N4111" t="s">
        <v>539</v>
      </c>
      <c r="O4111" t="s">
        <v>8351</v>
      </c>
      <c r="P4111">
        <v>3.3</v>
      </c>
      <c r="Q4111" t="s">
        <v>74</v>
      </c>
      <c r="R4111" t="s">
        <v>44</v>
      </c>
    </row>
    <row r="4112" spans="1:18" x14ac:dyDescent="0.3">
      <c r="A4112" s="3">
        <v>4197</v>
      </c>
      <c r="B4112" t="s">
        <v>8352</v>
      </c>
      <c r="C4112" t="s">
        <v>38</v>
      </c>
      <c r="D4112" t="s">
        <v>351</v>
      </c>
      <c r="E4112">
        <v>2012</v>
      </c>
      <c r="F4112" t="s">
        <v>21</v>
      </c>
      <c r="G4112" t="s">
        <v>25</v>
      </c>
      <c r="H4112" t="s">
        <v>23</v>
      </c>
      <c r="I4112">
        <v>2027900</v>
      </c>
      <c r="J4112">
        <v>71210</v>
      </c>
      <c r="K4112" t="s">
        <v>96</v>
      </c>
      <c r="L4112" t="s">
        <v>25</v>
      </c>
      <c r="M4112" s="2">
        <v>43506</v>
      </c>
      <c r="N4112" t="s">
        <v>357</v>
      </c>
      <c r="O4112" t="s">
        <v>8353</v>
      </c>
      <c r="P4112">
        <v>1.8</v>
      </c>
      <c r="Q4112" t="s">
        <v>25</v>
      </c>
      <c r="R4112" t="s">
        <v>28</v>
      </c>
    </row>
    <row r="4113" spans="1:18" x14ac:dyDescent="0.3">
      <c r="A4113" s="3">
        <v>4198</v>
      </c>
      <c r="B4113" t="s">
        <v>8354</v>
      </c>
      <c r="C4113" t="s">
        <v>159</v>
      </c>
      <c r="D4113" t="s">
        <v>197</v>
      </c>
      <c r="E4113">
        <v>2022</v>
      </c>
      <c r="F4113" t="s">
        <v>21</v>
      </c>
      <c r="G4113" t="s">
        <v>125</v>
      </c>
      <c r="H4113" t="s">
        <v>23</v>
      </c>
      <c r="I4113">
        <v>1828800</v>
      </c>
      <c r="J4113">
        <v>71210</v>
      </c>
      <c r="K4113" t="s">
        <v>33</v>
      </c>
      <c r="L4113" t="s">
        <v>49</v>
      </c>
      <c r="M4113" s="2">
        <v>44989</v>
      </c>
      <c r="N4113" t="s">
        <v>835</v>
      </c>
      <c r="O4113" t="s">
        <v>8355</v>
      </c>
      <c r="P4113">
        <v>3.3</v>
      </c>
      <c r="Q4113" t="s">
        <v>25</v>
      </c>
      <c r="R4113" t="s">
        <v>28</v>
      </c>
    </row>
    <row r="4114" spans="1:18" x14ac:dyDescent="0.3">
      <c r="A4114" s="3">
        <v>4199</v>
      </c>
      <c r="B4114" t="s">
        <v>8356</v>
      </c>
      <c r="C4114" t="s">
        <v>46</v>
      </c>
      <c r="D4114" t="s">
        <v>217</v>
      </c>
      <c r="E4114">
        <v>2005</v>
      </c>
      <c r="F4114" t="s">
        <v>48</v>
      </c>
      <c r="G4114" t="s">
        <v>31</v>
      </c>
      <c r="H4114" t="s">
        <v>32</v>
      </c>
      <c r="I4114">
        <v>891800</v>
      </c>
      <c r="J4114">
        <v>87327</v>
      </c>
      <c r="K4114" t="s">
        <v>172</v>
      </c>
      <c r="L4114" t="s">
        <v>25</v>
      </c>
      <c r="M4114" s="2">
        <v>44989</v>
      </c>
      <c r="N4114" t="s">
        <v>1323</v>
      </c>
      <c r="O4114" t="s">
        <v>8357</v>
      </c>
      <c r="P4114">
        <v>3.3</v>
      </c>
      <c r="Q4114" t="s">
        <v>52</v>
      </c>
      <c r="R4114" t="s">
        <v>28</v>
      </c>
    </row>
    <row r="4115" spans="1:18" x14ac:dyDescent="0.3">
      <c r="A4115" s="3">
        <v>4200</v>
      </c>
      <c r="B4115" t="s">
        <v>8358</v>
      </c>
      <c r="C4115" t="s">
        <v>94</v>
      </c>
      <c r="D4115" t="s">
        <v>95</v>
      </c>
      <c r="E4115">
        <v>2011</v>
      </c>
      <c r="F4115" t="s">
        <v>70</v>
      </c>
      <c r="G4115" t="s">
        <v>22</v>
      </c>
      <c r="H4115" t="s">
        <v>23</v>
      </c>
      <c r="I4115">
        <v>4856000</v>
      </c>
      <c r="J4115">
        <v>77569</v>
      </c>
      <c r="K4115" t="s">
        <v>40</v>
      </c>
      <c r="L4115" t="s">
        <v>85</v>
      </c>
      <c r="M4115" s="2">
        <v>44557</v>
      </c>
      <c r="N4115" t="s">
        <v>832</v>
      </c>
      <c r="O4115" t="s">
        <v>8359</v>
      </c>
      <c r="P4115">
        <v>6.5</v>
      </c>
      <c r="Q4115" t="s">
        <v>25</v>
      </c>
      <c r="R4115" t="s">
        <v>28</v>
      </c>
    </row>
    <row r="4116" spans="1:18" x14ac:dyDescent="0.3">
      <c r="A4116" s="3">
        <v>4201</v>
      </c>
      <c r="B4116" t="s">
        <v>8360</v>
      </c>
      <c r="C4116" t="s">
        <v>83</v>
      </c>
      <c r="D4116" t="s">
        <v>113</v>
      </c>
      <c r="E4116">
        <v>2010</v>
      </c>
      <c r="F4116" t="s">
        <v>177</v>
      </c>
      <c r="G4116" t="s">
        <v>31</v>
      </c>
      <c r="H4116" t="s">
        <v>32</v>
      </c>
      <c r="I4116">
        <v>1109200</v>
      </c>
      <c r="J4116">
        <v>71210</v>
      </c>
      <c r="K4116" t="s">
        <v>33</v>
      </c>
      <c r="L4116" t="s">
        <v>25</v>
      </c>
      <c r="M4116" s="2">
        <v>44034</v>
      </c>
      <c r="N4116" t="s">
        <v>116</v>
      </c>
      <c r="O4116" t="s">
        <v>8361</v>
      </c>
      <c r="P4116">
        <v>3.9</v>
      </c>
      <c r="Q4116" t="s">
        <v>81</v>
      </c>
      <c r="R4116" t="s">
        <v>44</v>
      </c>
    </row>
    <row r="4117" spans="1:18" x14ac:dyDescent="0.3">
      <c r="A4117" s="3">
        <v>4202</v>
      </c>
      <c r="B4117" t="s">
        <v>8362</v>
      </c>
      <c r="C4117" t="s">
        <v>108</v>
      </c>
      <c r="D4117" t="s">
        <v>109</v>
      </c>
      <c r="E4117">
        <v>2017</v>
      </c>
      <c r="F4117" t="s">
        <v>101</v>
      </c>
      <c r="G4117" t="s">
        <v>31</v>
      </c>
      <c r="H4117" t="s">
        <v>32</v>
      </c>
      <c r="I4117">
        <v>2650800</v>
      </c>
      <c r="J4117">
        <v>71210</v>
      </c>
      <c r="K4117" t="s">
        <v>96</v>
      </c>
      <c r="L4117" t="s">
        <v>41</v>
      </c>
      <c r="M4117" s="2">
        <v>44961</v>
      </c>
      <c r="N4117" t="s">
        <v>404</v>
      </c>
      <c r="O4117" t="s">
        <v>8363</v>
      </c>
      <c r="P4117">
        <v>3.7</v>
      </c>
      <c r="Q4117" t="s">
        <v>25</v>
      </c>
      <c r="R4117" t="s">
        <v>28</v>
      </c>
    </row>
    <row r="4118" spans="1:18" x14ac:dyDescent="0.3">
      <c r="A4118" s="3">
        <v>4203</v>
      </c>
      <c r="B4118" t="s">
        <v>8364</v>
      </c>
      <c r="C4118" t="s">
        <v>159</v>
      </c>
      <c r="D4118" t="s">
        <v>167</v>
      </c>
      <c r="E4118">
        <v>2021</v>
      </c>
      <c r="F4118" t="s">
        <v>70</v>
      </c>
      <c r="G4118" t="s">
        <v>22</v>
      </c>
      <c r="H4118" t="s">
        <v>32</v>
      </c>
      <c r="I4118">
        <v>1828800</v>
      </c>
      <c r="J4118">
        <v>71210</v>
      </c>
      <c r="K4118" t="s">
        <v>172</v>
      </c>
      <c r="L4118" t="s">
        <v>34</v>
      </c>
      <c r="M4118" s="2">
        <v>44806</v>
      </c>
      <c r="N4118" t="s">
        <v>582</v>
      </c>
      <c r="O4118" t="s">
        <v>8365</v>
      </c>
      <c r="P4118">
        <v>3.3</v>
      </c>
      <c r="Q4118" t="s">
        <v>25</v>
      </c>
      <c r="R4118" t="s">
        <v>28</v>
      </c>
    </row>
    <row r="4119" spans="1:18" x14ac:dyDescent="0.3">
      <c r="A4119" s="3">
        <v>4204</v>
      </c>
      <c r="B4119" t="s">
        <v>8366</v>
      </c>
      <c r="C4119" t="s">
        <v>159</v>
      </c>
      <c r="D4119" t="s">
        <v>273</v>
      </c>
      <c r="E4119">
        <v>2015</v>
      </c>
      <c r="F4119" t="s">
        <v>56</v>
      </c>
      <c r="G4119" t="s">
        <v>22</v>
      </c>
      <c r="H4119" t="s">
        <v>23</v>
      </c>
      <c r="I4119">
        <v>1828800</v>
      </c>
      <c r="J4119">
        <v>44735</v>
      </c>
      <c r="K4119" t="s">
        <v>96</v>
      </c>
      <c r="L4119" t="s">
        <v>49</v>
      </c>
      <c r="M4119" s="2">
        <v>43650</v>
      </c>
      <c r="N4119" t="s">
        <v>1993</v>
      </c>
      <c r="O4119" t="s">
        <v>8367</v>
      </c>
      <c r="P4119">
        <v>1.8</v>
      </c>
      <c r="Q4119" t="s">
        <v>74</v>
      </c>
      <c r="R4119" t="s">
        <v>28</v>
      </c>
    </row>
    <row r="4120" spans="1:18" x14ac:dyDescent="0.3">
      <c r="A4120" s="3">
        <v>4205</v>
      </c>
      <c r="B4120" t="s">
        <v>8368</v>
      </c>
      <c r="C4120" t="s">
        <v>38</v>
      </c>
      <c r="D4120" t="s">
        <v>318</v>
      </c>
      <c r="E4120">
        <v>2021</v>
      </c>
      <c r="F4120" t="s">
        <v>48</v>
      </c>
      <c r="G4120" t="s">
        <v>22</v>
      </c>
      <c r="H4120" t="s">
        <v>32</v>
      </c>
      <c r="I4120">
        <v>1472400</v>
      </c>
      <c r="J4120">
        <v>71210</v>
      </c>
      <c r="K4120" t="s">
        <v>172</v>
      </c>
      <c r="L4120" t="s">
        <v>49</v>
      </c>
      <c r="M4120" s="2">
        <v>45112</v>
      </c>
      <c r="N4120" t="s">
        <v>2254</v>
      </c>
      <c r="O4120" t="s">
        <v>8369</v>
      </c>
      <c r="P4120">
        <v>3.9</v>
      </c>
      <c r="Q4120" t="s">
        <v>25</v>
      </c>
      <c r="R4120" t="s">
        <v>28</v>
      </c>
    </row>
    <row r="4121" spans="1:18" x14ac:dyDescent="0.3">
      <c r="A4121" s="3">
        <v>4206</v>
      </c>
      <c r="B4121" t="s">
        <v>8370</v>
      </c>
      <c r="C4121" t="s">
        <v>54</v>
      </c>
      <c r="D4121" t="s">
        <v>133</v>
      </c>
      <c r="E4121">
        <v>2021</v>
      </c>
      <c r="F4121" t="s">
        <v>114</v>
      </c>
      <c r="G4121" t="s">
        <v>25</v>
      </c>
      <c r="H4121" t="s">
        <v>23</v>
      </c>
      <c r="I4121">
        <v>564900</v>
      </c>
      <c r="J4121">
        <v>41990</v>
      </c>
      <c r="K4121" t="s">
        <v>78</v>
      </c>
      <c r="L4121" t="s">
        <v>49</v>
      </c>
      <c r="M4121" s="2">
        <v>43507</v>
      </c>
      <c r="N4121" t="s">
        <v>683</v>
      </c>
      <c r="O4121" t="s">
        <v>8371</v>
      </c>
      <c r="P4121">
        <v>2.9</v>
      </c>
      <c r="Q4121" t="s">
        <v>25</v>
      </c>
      <c r="R4121" t="s">
        <v>28</v>
      </c>
    </row>
    <row r="4122" spans="1:18" x14ac:dyDescent="0.3">
      <c r="A4122" s="3">
        <v>4207</v>
      </c>
      <c r="B4122" t="s">
        <v>8372</v>
      </c>
      <c r="C4122" t="s">
        <v>119</v>
      </c>
      <c r="D4122" t="s">
        <v>176</v>
      </c>
      <c r="E4122">
        <v>2017</v>
      </c>
      <c r="F4122" t="s">
        <v>56</v>
      </c>
      <c r="G4122" t="s">
        <v>25</v>
      </c>
      <c r="H4122" t="s">
        <v>23</v>
      </c>
      <c r="I4122">
        <v>870400</v>
      </c>
      <c r="J4122">
        <v>71210</v>
      </c>
      <c r="K4122" t="s">
        <v>172</v>
      </c>
      <c r="L4122" t="s">
        <v>34</v>
      </c>
      <c r="M4122" s="2">
        <v>45693</v>
      </c>
      <c r="N4122" t="s">
        <v>2251</v>
      </c>
      <c r="O4122" t="s">
        <v>8373</v>
      </c>
      <c r="P4122">
        <v>3.3</v>
      </c>
      <c r="Q4122" t="s">
        <v>25</v>
      </c>
      <c r="R4122" t="s">
        <v>25</v>
      </c>
    </row>
    <row r="4123" spans="1:18" x14ac:dyDescent="0.3">
      <c r="A4123" s="3">
        <v>4208</v>
      </c>
      <c r="B4123" t="s">
        <v>8374</v>
      </c>
      <c r="C4123" t="s">
        <v>68</v>
      </c>
      <c r="D4123" t="s">
        <v>248</v>
      </c>
      <c r="E4123">
        <v>2013</v>
      </c>
      <c r="F4123" t="s">
        <v>70</v>
      </c>
      <c r="G4123" t="s">
        <v>57</v>
      </c>
      <c r="H4123" t="s">
        <v>25</v>
      </c>
      <c r="I4123">
        <v>989000</v>
      </c>
      <c r="J4123">
        <v>71210</v>
      </c>
      <c r="K4123" t="s">
        <v>33</v>
      </c>
      <c r="L4123" t="s">
        <v>85</v>
      </c>
      <c r="M4123" s="2">
        <v>45693</v>
      </c>
      <c r="N4123" t="s">
        <v>419</v>
      </c>
      <c r="O4123" t="s">
        <v>8375</v>
      </c>
      <c r="P4123">
        <v>3.1</v>
      </c>
      <c r="Q4123" t="s">
        <v>81</v>
      </c>
      <c r="R4123" t="s">
        <v>25</v>
      </c>
    </row>
    <row r="4124" spans="1:18" x14ac:dyDescent="0.3">
      <c r="A4124" s="3">
        <v>4209</v>
      </c>
      <c r="B4124" t="s">
        <v>8376</v>
      </c>
      <c r="C4124" t="s">
        <v>94</v>
      </c>
      <c r="D4124" t="s">
        <v>124</v>
      </c>
      <c r="E4124">
        <v>2005</v>
      </c>
      <c r="F4124" t="s">
        <v>114</v>
      </c>
      <c r="G4124" t="s">
        <v>25</v>
      </c>
      <c r="H4124" t="s">
        <v>32</v>
      </c>
      <c r="I4124">
        <v>1828800</v>
      </c>
      <c r="J4124">
        <v>131333</v>
      </c>
      <c r="K4124" t="s">
        <v>59</v>
      </c>
      <c r="L4124" t="s">
        <v>97</v>
      </c>
      <c r="M4124" s="2">
        <v>45693</v>
      </c>
      <c r="N4124" t="s">
        <v>438</v>
      </c>
      <c r="O4124" t="s">
        <v>8377</v>
      </c>
      <c r="P4124">
        <v>4.2</v>
      </c>
      <c r="Q4124" t="s">
        <v>25</v>
      </c>
      <c r="R4124" t="s">
        <v>28</v>
      </c>
    </row>
    <row r="4125" spans="1:18" x14ac:dyDescent="0.3">
      <c r="A4125" s="3">
        <v>4210</v>
      </c>
      <c r="B4125" t="s">
        <v>8378</v>
      </c>
      <c r="C4125" t="s">
        <v>108</v>
      </c>
      <c r="D4125" t="s">
        <v>109</v>
      </c>
      <c r="E4125">
        <v>2012</v>
      </c>
      <c r="F4125" t="s">
        <v>25</v>
      </c>
      <c r="G4125" t="s">
        <v>22</v>
      </c>
      <c r="H4125" t="s">
        <v>32</v>
      </c>
      <c r="I4125">
        <v>1998600</v>
      </c>
      <c r="J4125">
        <v>109873</v>
      </c>
      <c r="K4125" t="s">
        <v>96</v>
      </c>
      <c r="L4125" t="s">
        <v>25</v>
      </c>
      <c r="M4125" s="2">
        <v>45885</v>
      </c>
      <c r="N4125" t="s">
        <v>1314</v>
      </c>
      <c r="O4125" t="s">
        <v>8379</v>
      </c>
      <c r="P4125">
        <v>8</v>
      </c>
      <c r="Q4125" t="s">
        <v>25</v>
      </c>
      <c r="R4125" t="s">
        <v>44</v>
      </c>
    </row>
    <row r="4126" spans="1:18" x14ac:dyDescent="0.3">
      <c r="A4126" s="3">
        <v>4211</v>
      </c>
      <c r="B4126" t="s">
        <v>8380</v>
      </c>
      <c r="C4126" t="s">
        <v>38</v>
      </c>
      <c r="D4126" t="s">
        <v>187</v>
      </c>
      <c r="E4126">
        <v>2014</v>
      </c>
      <c r="F4126" t="s">
        <v>25</v>
      </c>
      <c r="G4126" t="s">
        <v>57</v>
      </c>
      <c r="H4126" t="s">
        <v>58</v>
      </c>
      <c r="I4126">
        <v>1828800</v>
      </c>
      <c r="J4126">
        <v>89885</v>
      </c>
      <c r="K4126" t="s">
        <v>24</v>
      </c>
      <c r="L4126" t="s">
        <v>41</v>
      </c>
      <c r="M4126" s="2">
        <v>45163</v>
      </c>
      <c r="N4126" t="s">
        <v>446</v>
      </c>
      <c r="O4126" t="s">
        <v>25</v>
      </c>
      <c r="P4126">
        <v>3.8</v>
      </c>
      <c r="Q4126" t="s">
        <v>25</v>
      </c>
      <c r="R4126" t="s">
        <v>44</v>
      </c>
    </row>
    <row r="4127" spans="1:18" x14ac:dyDescent="0.3">
      <c r="A4127" s="3">
        <v>4212</v>
      </c>
      <c r="B4127" t="s">
        <v>8381</v>
      </c>
      <c r="C4127" t="s">
        <v>68</v>
      </c>
      <c r="D4127" t="s">
        <v>69</v>
      </c>
      <c r="E4127">
        <v>2012</v>
      </c>
      <c r="F4127" t="s">
        <v>56</v>
      </c>
      <c r="G4127" t="s">
        <v>57</v>
      </c>
      <c r="H4127" t="s">
        <v>32</v>
      </c>
      <c r="I4127">
        <v>2502600</v>
      </c>
      <c r="J4127">
        <v>111299</v>
      </c>
      <c r="K4127" t="s">
        <v>33</v>
      </c>
      <c r="L4127" t="s">
        <v>257</v>
      </c>
      <c r="M4127" s="2">
        <v>43996</v>
      </c>
      <c r="N4127" t="s">
        <v>2798</v>
      </c>
      <c r="O4127" t="s">
        <v>8382</v>
      </c>
      <c r="P4127">
        <v>3.7</v>
      </c>
      <c r="Q4127" t="s">
        <v>25</v>
      </c>
      <c r="R4127" t="s">
        <v>28</v>
      </c>
    </row>
    <row r="4128" spans="1:18" x14ac:dyDescent="0.3">
      <c r="A4128" s="3">
        <v>4213</v>
      </c>
      <c r="B4128" t="s">
        <v>8383</v>
      </c>
      <c r="C4128" t="s">
        <v>63</v>
      </c>
      <c r="D4128" t="s">
        <v>104</v>
      </c>
      <c r="E4128">
        <v>2006</v>
      </c>
      <c r="F4128" t="s">
        <v>48</v>
      </c>
      <c r="G4128" t="s">
        <v>25</v>
      </c>
      <c r="H4128" t="s">
        <v>32</v>
      </c>
      <c r="I4128">
        <v>1828800</v>
      </c>
      <c r="J4128">
        <v>71210</v>
      </c>
      <c r="K4128" t="s">
        <v>172</v>
      </c>
      <c r="L4128" t="s">
        <v>25</v>
      </c>
      <c r="M4128" s="2">
        <v>44969</v>
      </c>
      <c r="N4128" t="s">
        <v>438</v>
      </c>
      <c r="O4128" t="s">
        <v>8384</v>
      </c>
      <c r="P4128">
        <v>1</v>
      </c>
      <c r="Q4128" t="s">
        <v>52</v>
      </c>
      <c r="R4128" t="s">
        <v>28</v>
      </c>
    </row>
    <row r="4129" spans="1:18" x14ac:dyDescent="0.3">
      <c r="A4129" s="3">
        <v>4214</v>
      </c>
      <c r="B4129" t="s">
        <v>8385</v>
      </c>
      <c r="C4129" t="s">
        <v>83</v>
      </c>
      <c r="D4129" t="s">
        <v>89</v>
      </c>
      <c r="E4129">
        <v>2011</v>
      </c>
      <c r="F4129" t="s">
        <v>114</v>
      </c>
      <c r="G4129" t="s">
        <v>31</v>
      </c>
      <c r="H4129" t="s">
        <v>32</v>
      </c>
      <c r="I4129">
        <v>1828800</v>
      </c>
      <c r="J4129">
        <v>71210</v>
      </c>
      <c r="K4129" t="s">
        <v>172</v>
      </c>
      <c r="L4129" t="s">
        <v>97</v>
      </c>
      <c r="M4129" s="2">
        <v>43589</v>
      </c>
      <c r="N4129" t="s">
        <v>1603</v>
      </c>
      <c r="O4129" t="s">
        <v>8386</v>
      </c>
      <c r="P4129">
        <v>3.3</v>
      </c>
      <c r="Q4129" t="s">
        <v>74</v>
      </c>
      <c r="R4129" t="s">
        <v>28</v>
      </c>
    </row>
    <row r="4130" spans="1:18" x14ac:dyDescent="0.3">
      <c r="A4130" s="3">
        <v>4215</v>
      </c>
      <c r="B4130" t="s">
        <v>8387</v>
      </c>
      <c r="C4130" t="s">
        <v>119</v>
      </c>
      <c r="D4130" t="s">
        <v>176</v>
      </c>
      <c r="E4130">
        <v>2025</v>
      </c>
      <c r="F4130" t="s">
        <v>48</v>
      </c>
      <c r="G4130" t="s">
        <v>31</v>
      </c>
      <c r="H4130" t="s">
        <v>23</v>
      </c>
      <c r="I4130">
        <v>682800</v>
      </c>
      <c r="J4130">
        <v>71210</v>
      </c>
      <c r="K4130" t="s">
        <v>115</v>
      </c>
      <c r="L4130" t="s">
        <v>97</v>
      </c>
      <c r="M4130" s="2">
        <v>43589</v>
      </c>
      <c r="N4130" t="s">
        <v>1335</v>
      </c>
      <c r="O4130" t="s">
        <v>8388</v>
      </c>
      <c r="P4130">
        <v>3.3</v>
      </c>
      <c r="Q4130" t="s">
        <v>52</v>
      </c>
      <c r="R4130" t="s">
        <v>28</v>
      </c>
    </row>
    <row r="4131" spans="1:18" x14ac:dyDescent="0.3">
      <c r="A4131" s="3">
        <v>4216</v>
      </c>
      <c r="B4131" t="s">
        <v>8389</v>
      </c>
      <c r="C4131" t="s">
        <v>38</v>
      </c>
      <c r="D4131" t="s">
        <v>39</v>
      </c>
      <c r="E4131">
        <v>2012</v>
      </c>
      <c r="F4131" t="s">
        <v>56</v>
      </c>
      <c r="G4131" t="s">
        <v>25</v>
      </c>
      <c r="H4131" t="s">
        <v>25</v>
      </c>
      <c r="I4131">
        <v>1828800</v>
      </c>
      <c r="J4131">
        <v>71210</v>
      </c>
      <c r="K4131" t="s">
        <v>78</v>
      </c>
      <c r="L4131" t="s">
        <v>41</v>
      </c>
      <c r="M4131" s="2">
        <v>44018</v>
      </c>
      <c r="N4131" t="s">
        <v>585</v>
      </c>
      <c r="O4131" t="s">
        <v>8390</v>
      </c>
      <c r="P4131">
        <v>2.7</v>
      </c>
      <c r="Q4131" t="s">
        <v>81</v>
      </c>
      <c r="R4131" t="s">
        <v>44</v>
      </c>
    </row>
    <row r="4132" spans="1:18" x14ac:dyDescent="0.3">
      <c r="A4132" s="3">
        <v>4217</v>
      </c>
      <c r="B4132" t="s">
        <v>8391</v>
      </c>
      <c r="C4132" t="s">
        <v>76</v>
      </c>
      <c r="D4132" t="s">
        <v>155</v>
      </c>
      <c r="E4132">
        <v>2011</v>
      </c>
      <c r="F4132" t="s">
        <v>114</v>
      </c>
      <c r="G4132" t="s">
        <v>57</v>
      </c>
      <c r="H4132" t="s">
        <v>23</v>
      </c>
      <c r="I4132">
        <v>1840300</v>
      </c>
      <c r="J4132">
        <v>139260</v>
      </c>
      <c r="K4132" t="s">
        <v>24</v>
      </c>
      <c r="L4132" t="s">
        <v>71</v>
      </c>
      <c r="M4132" s="2">
        <v>44123</v>
      </c>
      <c r="N4132" t="s">
        <v>829</v>
      </c>
      <c r="O4132" t="s">
        <v>8392</v>
      </c>
      <c r="P4132">
        <v>3.6</v>
      </c>
      <c r="Q4132" t="s">
        <v>25</v>
      </c>
      <c r="R4132" t="s">
        <v>44</v>
      </c>
    </row>
    <row r="4133" spans="1:18" x14ac:dyDescent="0.3">
      <c r="A4133" s="3">
        <v>4218</v>
      </c>
      <c r="B4133" t="s">
        <v>8393</v>
      </c>
      <c r="C4133" t="s">
        <v>63</v>
      </c>
      <c r="D4133" t="s">
        <v>104</v>
      </c>
      <c r="E4133">
        <v>2016</v>
      </c>
      <c r="F4133" t="s">
        <v>25</v>
      </c>
      <c r="G4133" t="s">
        <v>31</v>
      </c>
      <c r="H4133" t="s">
        <v>23</v>
      </c>
      <c r="I4133">
        <v>1828800</v>
      </c>
      <c r="J4133">
        <v>3355</v>
      </c>
      <c r="K4133" t="s">
        <v>59</v>
      </c>
      <c r="L4133" t="s">
        <v>49</v>
      </c>
      <c r="M4133" s="2">
        <v>43550</v>
      </c>
      <c r="N4133" t="s">
        <v>1546</v>
      </c>
      <c r="O4133" t="s">
        <v>8394</v>
      </c>
      <c r="P4133">
        <v>3.8</v>
      </c>
      <c r="Q4133" t="s">
        <v>25</v>
      </c>
      <c r="R4133" t="s">
        <v>28</v>
      </c>
    </row>
    <row r="4134" spans="1:18" x14ac:dyDescent="0.3">
      <c r="A4134" s="3">
        <v>4219</v>
      </c>
      <c r="B4134" t="s">
        <v>8395</v>
      </c>
      <c r="C4134" t="s">
        <v>68</v>
      </c>
      <c r="D4134" t="s">
        <v>69</v>
      </c>
      <c r="E4134">
        <v>2005</v>
      </c>
      <c r="F4134" t="s">
        <v>101</v>
      </c>
      <c r="G4134" t="s">
        <v>22</v>
      </c>
      <c r="H4134" t="s">
        <v>23</v>
      </c>
      <c r="I4134">
        <v>2211200</v>
      </c>
      <c r="J4134">
        <v>35664</v>
      </c>
      <c r="K4134" t="s">
        <v>96</v>
      </c>
      <c r="L4134" t="s">
        <v>25</v>
      </c>
      <c r="M4134" s="2">
        <v>45620</v>
      </c>
      <c r="N4134" t="s">
        <v>746</v>
      </c>
      <c r="O4134" t="s">
        <v>8396</v>
      </c>
      <c r="P4134">
        <v>6.5</v>
      </c>
      <c r="Q4134" t="s">
        <v>52</v>
      </c>
      <c r="R4134" t="s">
        <v>28</v>
      </c>
    </row>
    <row r="4135" spans="1:18" x14ac:dyDescent="0.3">
      <c r="A4135" s="3">
        <v>4220</v>
      </c>
      <c r="B4135" t="s">
        <v>8397</v>
      </c>
      <c r="C4135" t="s">
        <v>46</v>
      </c>
      <c r="D4135" t="s">
        <v>47</v>
      </c>
      <c r="E4135">
        <v>2017</v>
      </c>
      <c r="F4135" t="s">
        <v>70</v>
      </c>
      <c r="G4135" t="s">
        <v>57</v>
      </c>
      <c r="H4135" t="s">
        <v>32</v>
      </c>
      <c r="I4135">
        <v>1828800</v>
      </c>
      <c r="J4135">
        <v>71210</v>
      </c>
      <c r="K4135" t="s">
        <v>24</v>
      </c>
      <c r="L4135" t="s">
        <v>41</v>
      </c>
      <c r="M4135" s="2">
        <v>44038</v>
      </c>
      <c r="N4135" t="s">
        <v>202</v>
      </c>
      <c r="O4135" t="s">
        <v>8398</v>
      </c>
      <c r="P4135">
        <v>4.8</v>
      </c>
      <c r="Q4135" t="s">
        <v>25</v>
      </c>
      <c r="R4135" t="s">
        <v>25</v>
      </c>
    </row>
    <row r="4136" spans="1:18" x14ac:dyDescent="0.3">
      <c r="A4136" s="3">
        <v>4221</v>
      </c>
      <c r="B4136" t="s">
        <v>8399</v>
      </c>
      <c r="C4136" t="s">
        <v>108</v>
      </c>
      <c r="D4136" t="s">
        <v>137</v>
      </c>
      <c r="E4136">
        <v>2022</v>
      </c>
      <c r="F4136" t="s">
        <v>70</v>
      </c>
      <c r="G4136" t="s">
        <v>25</v>
      </c>
      <c r="H4136" t="s">
        <v>58</v>
      </c>
      <c r="I4136">
        <v>790200</v>
      </c>
      <c r="J4136">
        <v>71210</v>
      </c>
      <c r="K4136" t="s">
        <v>78</v>
      </c>
      <c r="L4136" t="s">
        <v>49</v>
      </c>
      <c r="M4136" s="2">
        <v>44847</v>
      </c>
      <c r="N4136" t="s">
        <v>3263</v>
      </c>
      <c r="O4136" t="s">
        <v>8400</v>
      </c>
      <c r="P4136">
        <v>1.8</v>
      </c>
      <c r="Q4136" t="s">
        <v>25</v>
      </c>
      <c r="R4136" t="s">
        <v>28</v>
      </c>
    </row>
    <row r="4137" spans="1:18" x14ac:dyDescent="0.3">
      <c r="A4137" s="3">
        <v>4222</v>
      </c>
      <c r="B4137" t="s">
        <v>8401</v>
      </c>
      <c r="C4137" t="s">
        <v>159</v>
      </c>
      <c r="D4137" t="s">
        <v>167</v>
      </c>
      <c r="E4137">
        <v>2016</v>
      </c>
      <c r="F4137" t="s">
        <v>25</v>
      </c>
      <c r="G4137" t="s">
        <v>31</v>
      </c>
      <c r="H4137" t="s">
        <v>23</v>
      </c>
      <c r="I4137">
        <v>1102000</v>
      </c>
      <c r="J4137">
        <v>107809</v>
      </c>
      <c r="K4137" t="s">
        <v>24</v>
      </c>
      <c r="L4137" t="s">
        <v>25</v>
      </c>
      <c r="M4137" s="2">
        <v>43910</v>
      </c>
      <c r="N4137" t="s">
        <v>1510</v>
      </c>
      <c r="O4137" t="s">
        <v>8402</v>
      </c>
      <c r="P4137">
        <v>4.0999999999999996</v>
      </c>
      <c r="Q4137" t="s">
        <v>25</v>
      </c>
      <c r="R4137" t="s">
        <v>44</v>
      </c>
    </row>
    <row r="4138" spans="1:18" x14ac:dyDescent="0.3">
      <c r="A4138" s="3">
        <v>4223</v>
      </c>
      <c r="B4138" t="s">
        <v>8403</v>
      </c>
      <c r="C4138" t="s">
        <v>83</v>
      </c>
      <c r="D4138" t="s">
        <v>113</v>
      </c>
      <c r="E4138">
        <v>2014</v>
      </c>
      <c r="F4138" t="s">
        <v>101</v>
      </c>
      <c r="G4138" t="s">
        <v>57</v>
      </c>
      <c r="H4138" t="s">
        <v>23</v>
      </c>
      <c r="I4138">
        <v>1828800</v>
      </c>
      <c r="J4138">
        <v>77425</v>
      </c>
      <c r="K4138" t="s">
        <v>33</v>
      </c>
      <c r="L4138" t="s">
        <v>25</v>
      </c>
      <c r="M4138" s="2">
        <v>44730</v>
      </c>
      <c r="N4138" t="s">
        <v>289</v>
      </c>
      <c r="O4138" t="s">
        <v>8404</v>
      </c>
      <c r="P4138">
        <v>4</v>
      </c>
      <c r="Q4138" t="s">
        <v>25</v>
      </c>
      <c r="R4138" t="s">
        <v>28</v>
      </c>
    </row>
    <row r="4139" spans="1:18" x14ac:dyDescent="0.3">
      <c r="A4139" s="3">
        <v>4224</v>
      </c>
      <c r="B4139" t="s">
        <v>8405</v>
      </c>
      <c r="C4139" t="s">
        <v>46</v>
      </c>
      <c r="D4139" t="s">
        <v>237</v>
      </c>
      <c r="E4139">
        <v>2014</v>
      </c>
      <c r="F4139" t="s">
        <v>101</v>
      </c>
      <c r="G4139" t="s">
        <v>57</v>
      </c>
      <c r="H4139" t="s">
        <v>23</v>
      </c>
      <c r="I4139">
        <v>5473900</v>
      </c>
      <c r="J4139">
        <v>42001</v>
      </c>
      <c r="K4139" t="s">
        <v>40</v>
      </c>
      <c r="L4139" t="s">
        <v>85</v>
      </c>
      <c r="M4139" s="2">
        <v>44730</v>
      </c>
      <c r="N4139" t="s">
        <v>1335</v>
      </c>
      <c r="O4139" t="s">
        <v>8406</v>
      </c>
      <c r="P4139">
        <v>4.3</v>
      </c>
      <c r="Q4139" t="s">
        <v>25</v>
      </c>
      <c r="R4139" t="s">
        <v>44</v>
      </c>
    </row>
    <row r="4140" spans="1:18" x14ac:dyDescent="0.3">
      <c r="A4140" s="3">
        <v>4225</v>
      </c>
      <c r="B4140" t="s">
        <v>8407</v>
      </c>
      <c r="C4140" t="s">
        <v>159</v>
      </c>
      <c r="D4140" t="s">
        <v>273</v>
      </c>
      <c r="E4140">
        <v>2017</v>
      </c>
      <c r="F4140" t="s">
        <v>21</v>
      </c>
      <c r="G4140" t="s">
        <v>31</v>
      </c>
      <c r="H4140" t="s">
        <v>32</v>
      </c>
      <c r="I4140">
        <v>1828800</v>
      </c>
      <c r="J4140">
        <v>76599</v>
      </c>
      <c r="K4140" t="s">
        <v>24</v>
      </c>
      <c r="L4140" t="s">
        <v>49</v>
      </c>
      <c r="M4140" s="2">
        <v>44160</v>
      </c>
      <c r="N4140" t="s">
        <v>181</v>
      </c>
      <c r="O4140" t="s">
        <v>8408</v>
      </c>
      <c r="P4140">
        <v>3.3</v>
      </c>
      <c r="Q4140" t="s">
        <v>25</v>
      </c>
      <c r="R4140" t="s">
        <v>44</v>
      </c>
    </row>
    <row r="4141" spans="1:18" x14ac:dyDescent="0.3">
      <c r="A4141" s="3">
        <v>4226</v>
      </c>
      <c r="B4141" t="s">
        <v>8409</v>
      </c>
      <c r="C4141" t="s">
        <v>19</v>
      </c>
      <c r="D4141" t="s">
        <v>413</v>
      </c>
      <c r="E4141">
        <v>2010</v>
      </c>
      <c r="F4141" t="s">
        <v>70</v>
      </c>
      <c r="G4141" t="s">
        <v>57</v>
      </c>
      <c r="H4141" t="s">
        <v>23</v>
      </c>
      <c r="I4141">
        <v>695700</v>
      </c>
      <c r="J4141">
        <v>14396</v>
      </c>
      <c r="K4141" t="s">
        <v>33</v>
      </c>
      <c r="L4141" t="s">
        <v>71</v>
      </c>
      <c r="M4141" s="2">
        <v>45365</v>
      </c>
      <c r="N4141" t="s">
        <v>600</v>
      </c>
      <c r="O4141" t="s">
        <v>8410</v>
      </c>
      <c r="P4141">
        <v>3.5</v>
      </c>
      <c r="Q4141" t="s">
        <v>52</v>
      </c>
      <c r="R4141" t="s">
        <v>28</v>
      </c>
    </row>
    <row r="4142" spans="1:18" x14ac:dyDescent="0.3">
      <c r="A4142" s="3">
        <v>4227</v>
      </c>
      <c r="B4142" t="s">
        <v>8411</v>
      </c>
      <c r="C4142" t="s">
        <v>46</v>
      </c>
      <c r="D4142" t="s">
        <v>47</v>
      </c>
      <c r="E4142">
        <v>2014</v>
      </c>
      <c r="F4142" t="s">
        <v>101</v>
      </c>
      <c r="G4142" t="s">
        <v>212</v>
      </c>
      <c r="H4142" t="s">
        <v>23</v>
      </c>
      <c r="I4142">
        <v>1535100</v>
      </c>
      <c r="J4142">
        <v>18749</v>
      </c>
      <c r="K4142" t="s">
        <v>24</v>
      </c>
      <c r="L4142" t="s">
        <v>257</v>
      </c>
      <c r="M4142" s="2">
        <v>45355</v>
      </c>
      <c r="N4142" t="s">
        <v>639</v>
      </c>
      <c r="O4142" t="s">
        <v>25</v>
      </c>
      <c r="P4142">
        <v>2.4</v>
      </c>
      <c r="Q4142" t="s">
        <v>74</v>
      </c>
      <c r="R4142" t="s">
        <v>44</v>
      </c>
    </row>
    <row r="4143" spans="1:18" x14ac:dyDescent="0.3">
      <c r="A4143" s="3">
        <v>4228</v>
      </c>
      <c r="B4143" t="s">
        <v>8412</v>
      </c>
      <c r="C4143" t="s">
        <v>119</v>
      </c>
      <c r="D4143" t="s">
        <v>176</v>
      </c>
      <c r="E4143">
        <v>2014</v>
      </c>
      <c r="F4143" t="s">
        <v>56</v>
      </c>
      <c r="G4143" t="s">
        <v>125</v>
      </c>
      <c r="H4143" t="s">
        <v>32</v>
      </c>
      <c r="I4143">
        <v>1828800</v>
      </c>
      <c r="J4143">
        <v>71210</v>
      </c>
      <c r="K4143" t="s">
        <v>96</v>
      </c>
      <c r="L4143" t="s">
        <v>90</v>
      </c>
      <c r="M4143" s="2">
        <v>45675</v>
      </c>
      <c r="N4143" t="s">
        <v>872</v>
      </c>
      <c r="O4143" t="s">
        <v>8413</v>
      </c>
      <c r="P4143">
        <v>4.2</v>
      </c>
      <c r="Q4143" t="s">
        <v>25</v>
      </c>
      <c r="R4143" t="s">
        <v>28</v>
      </c>
    </row>
    <row r="4144" spans="1:18" x14ac:dyDescent="0.3">
      <c r="A4144" s="3">
        <v>4229</v>
      </c>
      <c r="B4144" t="s">
        <v>8414</v>
      </c>
      <c r="C4144" t="s">
        <v>68</v>
      </c>
      <c r="D4144" t="s">
        <v>69</v>
      </c>
      <c r="E4144">
        <v>2023</v>
      </c>
      <c r="F4144" t="s">
        <v>48</v>
      </c>
      <c r="G4144" t="s">
        <v>212</v>
      </c>
      <c r="H4144" t="s">
        <v>25</v>
      </c>
      <c r="I4144">
        <v>2474900</v>
      </c>
      <c r="J4144">
        <v>5918</v>
      </c>
      <c r="K4144" t="s">
        <v>33</v>
      </c>
      <c r="L4144" t="s">
        <v>25</v>
      </c>
      <c r="M4144" s="2">
        <v>45380</v>
      </c>
      <c r="N4144" t="s">
        <v>927</v>
      </c>
      <c r="O4144" t="s">
        <v>8415</v>
      </c>
      <c r="P4144">
        <v>4.7</v>
      </c>
      <c r="Q4144" t="s">
        <v>25</v>
      </c>
      <c r="R4144" t="s">
        <v>28</v>
      </c>
    </row>
    <row r="4145" spans="1:18" x14ac:dyDescent="0.3">
      <c r="A4145" s="3">
        <v>4230</v>
      </c>
      <c r="B4145" t="s">
        <v>8416</v>
      </c>
      <c r="C4145" t="s">
        <v>119</v>
      </c>
      <c r="D4145" t="s">
        <v>517</v>
      </c>
      <c r="E4145">
        <v>2015</v>
      </c>
      <c r="F4145" t="s">
        <v>48</v>
      </c>
      <c r="G4145" t="s">
        <v>57</v>
      </c>
      <c r="H4145" t="s">
        <v>25</v>
      </c>
      <c r="I4145">
        <v>1828800</v>
      </c>
      <c r="J4145">
        <v>148921</v>
      </c>
      <c r="K4145" t="s">
        <v>96</v>
      </c>
      <c r="L4145" t="s">
        <v>49</v>
      </c>
      <c r="M4145" s="2">
        <v>44400</v>
      </c>
      <c r="N4145" t="s">
        <v>914</v>
      </c>
      <c r="O4145" t="s">
        <v>8417</v>
      </c>
      <c r="P4145">
        <v>2.9</v>
      </c>
      <c r="Q4145" t="s">
        <v>25</v>
      </c>
      <c r="R4145" t="s">
        <v>28</v>
      </c>
    </row>
    <row r="4146" spans="1:18" x14ac:dyDescent="0.3">
      <c r="A4146" s="3">
        <v>4231</v>
      </c>
      <c r="B4146" t="s">
        <v>8418</v>
      </c>
      <c r="C4146" t="s">
        <v>19</v>
      </c>
      <c r="D4146" t="s">
        <v>413</v>
      </c>
      <c r="E4146">
        <v>2015</v>
      </c>
      <c r="F4146" t="s">
        <v>114</v>
      </c>
      <c r="G4146" t="s">
        <v>125</v>
      </c>
      <c r="H4146" t="s">
        <v>32</v>
      </c>
      <c r="I4146">
        <v>605300</v>
      </c>
      <c r="J4146">
        <v>31585</v>
      </c>
      <c r="K4146" t="s">
        <v>59</v>
      </c>
      <c r="L4146" t="s">
        <v>34</v>
      </c>
      <c r="M4146" s="2">
        <v>44400</v>
      </c>
      <c r="N4146" t="s">
        <v>270</v>
      </c>
      <c r="O4146" t="s">
        <v>8419</v>
      </c>
      <c r="P4146">
        <v>4</v>
      </c>
      <c r="Q4146" t="s">
        <v>25</v>
      </c>
      <c r="R4146" t="s">
        <v>25</v>
      </c>
    </row>
    <row r="4147" spans="1:18" x14ac:dyDescent="0.3">
      <c r="A4147" s="3">
        <v>4232</v>
      </c>
      <c r="B4147" t="s">
        <v>8420</v>
      </c>
      <c r="C4147" t="s">
        <v>63</v>
      </c>
      <c r="D4147" t="s">
        <v>611</v>
      </c>
      <c r="E4147">
        <v>2022</v>
      </c>
      <c r="F4147" t="s">
        <v>70</v>
      </c>
      <c r="G4147" t="s">
        <v>25</v>
      </c>
      <c r="H4147" t="s">
        <v>32</v>
      </c>
      <c r="I4147">
        <v>1828800</v>
      </c>
      <c r="J4147">
        <v>71210</v>
      </c>
      <c r="K4147" t="s">
        <v>115</v>
      </c>
      <c r="L4147" t="s">
        <v>85</v>
      </c>
      <c r="M4147" s="2">
        <v>44199</v>
      </c>
      <c r="N4147" t="s">
        <v>770</v>
      </c>
      <c r="O4147" t="s">
        <v>8421</v>
      </c>
      <c r="P4147">
        <v>2.8</v>
      </c>
      <c r="Q4147" t="s">
        <v>81</v>
      </c>
      <c r="R4147" t="s">
        <v>44</v>
      </c>
    </row>
    <row r="4148" spans="1:18" x14ac:dyDescent="0.3">
      <c r="A4148" s="3">
        <v>4233</v>
      </c>
      <c r="B4148" t="s">
        <v>8422</v>
      </c>
      <c r="C4148" t="s">
        <v>76</v>
      </c>
      <c r="D4148" t="s">
        <v>228</v>
      </c>
      <c r="E4148">
        <v>2020</v>
      </c>
      <c r="F4148" t="s">
        <v>25</v>
      </c>
      <c r="G4148" t="s">
        <v>22</v>
      </c>
      <c r="H4148" t="s">
        <v>23</v>
      </c>
      <c r="I4148">
        <v>4584200</v>
      </c>
      <c r="J4148">
        <v>145067</v>
      </c>
      <c r="K4148" t="s">
        <v>168</v>
      </c>
      <c r="L4148" t="s">
        <v>90</v>
      </c>
      <c r="M4148" s="2">
        <v>44733</v>
      </c>
      <c r="N4148" t="s">
        <v>431</v>
      </c>
      <c r="O4148" t="s">
        <v>25</v>
      </c>
      <c r="P4148">
        <v>2.4</v>
      </c>
      <c r="Q4148" t="s">
        <v>25</v>
      </c>
      <c r="R4148" t="s">
        <v>44</v>
      </c>
    </row>
    <row r="4149" spans="1:18" x14ac:dyDescent="0.3">
      <c r="A4149" s="3">
        <v>4234</v>
      </c>
      <c r="B4149" t="s">
        <v>8423</v>
      </c>
      <c r="C4149" t="s">
        <v>159</v>
      </c>
      <c r="D4149" t="s">
        <v>332</v>
      </c>
      <c r="E4149">
        <v>2007</v>
      </c>
      <c r="F4149" t="s">
        <v>21</v>
      </c>
      <c r="G4149" t="s">
        <v>22</v>
      </c>
      <c r="H4149" t="s">
        <v>25</v>
      </c>
      <c r="I4149">
        <v>533200</v>
      </c>
      <c r="J4149">
        <v>89860</v>
      </c>
      <c r="K4149" t="s">
        <v>78</v>
      </c>
      <c r="L4149" t="s">
        <v>49</v>
      </c>
      <c r="M4149" s="2">
        <v>44645</v>
      </c>
      <c r="N4149" t="s">
        <v>983</v>
      </c>
      <c r="O4149" t="s">
        <v>8424</v>
      </c>
      <c r="P4149">
        <v>1.5</v>
      </c>
      <c r="Q4149" t="s">
        <v>25</v>
      </c>
      <c r="R4149" t="s">
        <v>44</v>
      </c>
    </row>
    <row r="4150" spans="1:18" x14ac:dyDescent="0.3">
      <c r="A4150" s="3">
        <v>4235</v>
      </c>
      <c r="B4150" t="s">
        <v>8425</v>
      </c>
      <c r="C4150" t="s">
        <v>108</v>
      </c>
      <c r="D4150" t="s">
        <v>306</v>
      </c>
      <c r="E4150">
        <v>2009</v>
      </c>
      <c r="F4150" t="s">
        <v>48</v>
      </c>
      <c r="G4150" t="s">
        <v>25</v>
      </c>
      <c r="H4150" t="s">
        <v>23</v>
      </c>
      <c r="I4150">
        <v>1056200</v>
      </c>
      <c r="J4150">
        <v>71210</v>
      </c>
      <c r="K4150" t="s">
        <v>96</v>
      </c>
      <c r="L4150" t="s">
        <v>85</v>
      </c>
      <c r="M4150" s="2">
        <v>44913</v>
      </c>
      <c r="N4150" t="s">
        <v>473</v>
      </c>
      <c r="O4150" t="s">
        <v>8426</v>
      </c>
      <c r="P4150">
        <v>3.7</v>
      </c>
      <c r="Q4150" t="s">
        <v>25</v>
      </c>
      <c r="R4150" t="s">
        <v>44</v>
      </c>
    </row>
    <row r="4151" spans="1:18" x14ac:dyDescent="0.3">
      <c r="A4151" s="3">
        <v>4236</v>
      </c>
      <c r="B4151" t="s">
        <v>8427</v>
      </c>
      <c r="C4151" t="s">
        <v>63</v>
      </c>
      <c r="D4151" t="s">
        <v>611</v>
      </c>
      <c r="E4151">
        <v>2023</v>
      </c>
      <c r="F4151" t="s">
        <v>70</v>
      </c>
      <c r="G4151" t="s">
        <v>57</v>
      </c>
      <c r="H4151" t="s">
        <v>23</v>
      </c>
      <c r="I4151">
        <v>1828800</v>
      </c>
      <c r="J4151">
        <v>147919</v>
      </c>
      <c r="K4151" t="s">
        <v>115</v>
      </c>
      <c r="L4151" t="s">
        <v>97</v>
      </c>
      <c r="M4151" s="2">
        <v>44607</v>
      </c>
      <c r="N4151" t="s">
        <v>1063</v>
      </c>
      <c r="O4151" t="s">
        <v>8428</v>
      </c>
      <c r="P4151">
        <v>3.3</v>
      </c>
      <c r="Q4151" t="s">
        <v>25</v>
      </c>
      <c r="R4151" t="s">
        <v>44</v>
      </c>
    </row>
    <row r="4152" spans="1:18" x14ac:dyDescent="0.3">
      <c r="A4152" s="3">
        <v>4237</v>
      </c>
      <c r="B4152" t="s">
        <v>8429</v>
      </c>
      <c r="C4152" t="s">
        <v>63</v>
      </c>
      <c r="D4152" t="s">
        <v>64</v>
      </c>
      <c r="E4152">
        <v>1976</v>
      </c>
      <c r="F4152" t="s">
        <v>101</v>
      </c>
      <c r="G4152" t="s">
        <v>25</v>
      </c>
      <c r="H4152" t="s">
        <v>32</v>
      </c>
      <c r="I4152">
        <v>2775600</v>
      </c>
      <c r="J4152">
        <v>71210</v>
      </c>
      <c r="K4152" t="s">
        <v>168</v>
      </c>
      <c r="L4152" t="s">
        <v>41</v>
      </c>
      <c r="M4152" s="2">
        <v>44607</v>
      </c>
      <c r="N4152" t="s">
        <v>395</v>
      </c>
      <c r="O4152" t="s">
        <v>8430</v>
      </c>
      <c r="P4152">
        <v>3.4</v>
      </c>
      <c r="Q4152" t="s">
        <v>25</v>
      </c>
      <c r="R4152" t="s">
        <v>28</v>
      </c>
    </row>
    <row r="4153" spans="1:18" x14ac:dyDescent="0.3">
      <c r="A4153" s="3">
        <v>4239</v>
      </c>
      <c r="B4153" t="s">
        <v>8431</v>
      </c>
      <c r="C4153" t="s">
        <v>54</v>
      </c>
      <c r="D4153" t="s">
        <v>244</v>
      </c>
      <c r="E4153">
        <v>2023</v>
      </c>
      <c r="F4153" t="s">
        <v>114</v>
      </c>
      <c r="G4153" t="s">
        <v>22</v>
      </c>
      <c r="H4153" t="s">
        <v>32</v>
      </c>
      <c r="I4153">
        <v>2083600</v>
      </c>
      <c r="J4153">
        <v>6652</v>
      </c>
      <c r="K4153" t="s">
        <v>24</v>
      </c>
      <c r="L4153" t="s">
        <v>41</v>
      </c>
      <c r="M4153" s="2">
        <v>44575</v>
      </c>
      <c r="N4153" t="s">
        <v>371</v>
      </c>
      <c r="O4153" t="s">
        <v>8432</v>
      </c>
      <c r="P4153">
        <v>4</v>
      </c>
      <c r="Q4153" t="s">
        <v>25</v>
      </c>
      <c r="R4153" t="s">
        <v>44</v>
      </c>
    </row>
    <row r="4154" spans="1:18" x14ac:dyDescent="0.3">
      <c r="A4154" s="3">
        <v>4240</v>
      </c>
      <c r="B4154" t="s">
        <v>8433</v>
      </c>
      <c r="C4154" t="s">
        <v>63</v>
      </c>
      <c r="D4154" t="s">
        <v>104</v>
      </c>
      <c r="E4154">
        <v>2024</v>
      </c>
      <c r="F4154" t="s">
        <v>56</v>
      </c>
      <c r="G4154" t="s">
        <v>31</v>
      </c>
      <c r="H4154" t="s">
        <v>32</v>
      </c>
      <c r="I4154">
        <v>868100</v>
      </c>
      <c r="J4154">
        <v>71210</v>
      </c>
      <c r="K4154" t="s">
        <v>115</v>
      </c>
      <c r="L4154" t="s">
        <v>97</v>
      </c>
      <c r="M4154" s="2">
        <v>43695</v>
      </c>
      <c r="N4154" t="s">
        <v>564</v>
      </c>
      <c r="O4154" t="s">
        <v>8434</v>
      </c>
      <c r="P4154">
        <v>2.6</v>
      </c>
      <c r="Q4154" t="s">
        <v>25</v>
      </c>
      <c r="R4154" t="s">
        <v>28</v>
      </c>
    </row>
    <row r="4155" spans="1:18" x14ac:dyDescent="0.3">
      <c r="A4155" s="3">
        <v>4241</v>
      </c>
      <c r="B4155" t="s">
        <v>8435</v>
      </c>
      <c r="C4155" t="s">
        <v>63</v>
      </c>
      <c r="D4155" t="s">
        <v>104</v>
      </c>
      <c r="E4155">
        <v>2009</v>
      </c>
      <c r="F4155" t="s">
        <v>25</v>
      </c>
      <c r="G4155" t="s">
        <v>25</v>
      </c>
      <c r="H4155" t="s">
        <v>25</v>
      </c>
      <c r="I4155">
        <v>1063900</v>
      </c>
      <c r="J4155">
        <v>71210</v>
      </c>
      <c r="K4155" t="s">
        <v>78</v>
      </c>
      <c r="L4155" t="s">
        <v>25</v>
      </c>
      <c r="M4155" s="2">
        <v>44836</v>
      </c>
      <c r="N4155" t="s">
        <v>1222</v>
      </c>
      <c r="O4155" t="s">
        <v>25</v>
      </c>
      <c r="P4155">
        <v>4.4000000000000004</v>
      </c>
      <c r="Q4155" t="s">
        <v>25</v>
      </c>
      <c r="R4155" t="s">
        <v>28</v>
      </c>
    </row>
    <row r="4156" spans="1:18" x14ac:dyDescent="0.3">
      <c r="A4156" s="3">
        <v>4242</v>
      </c>
      <c r="B4156" t="s">
        <v>8436</v>
      </c>
      <c r="C4156" t="s">
        <v>94</v>
      </c>
      <c r="D4156" t="s">
        <v>151</v>
      </c>
      <c r="E4156">
        <v>2015</v>
      </c>
      <c r="F4156" t="s">
        <v>21</v>
      </c>
      <c r="G4156" t="s">
        <v>212</v>
      </c>
      <c r="H4156" t="s">
        <v>32</v>
      </c>
      <c r="I4156">
        <v>2911400</v>
      </c>
      <c r="J4156">
        <v>71210</v>
      </c>
      <c r="K4156" t="s">
        <v>172</v>
      </c>
      <c r="L4156" t="s">
        <v>97</v>
      </c>
      <c r="M4156" s="2">
        <v>44836</v>
      </c>
      <c r="N4156" t="s">
        <v>898</v>
      </c>
      <c r="O4156" t="s">
        <v>8437</v>
      </c>
      <c r="P4156">
        <v>2.6</v>
      </c>
      <c r="Q4156" t="s">
        <v>52</v>
      </c>
      <c r="R4156" t="s">
        <v>44</v>
      </c>
    </row>
    <row r="4157" spans="1:18" x14ac:dyDescent="0.3">
      <c r="A4157" s="3">
        <v>4243</v>
      </c>
      <c r="B4157" t="s">
        <v>8438</v>
      </c>
      <c r="C4157" t="s">
        <v>38</v>
      </c>
      <c r="D4157" t="s">
        <v>187</v>
      </c>
      <c r="E4157">
        <v>2014</v>
      </c>
      <c r="F4157" t="s">
        <v>101</v>
      </c>
      <c r="G4157" t="s">
        <v>125</v>
      </c>
      <c r="H4157" t="s">
        <v>23</v>
      </c>
      <c r="I4157">
        <v>1828800</v>
      </c>
      <c r="J4157">
        <v>51912</v>
      </c>
      <c r="K4157" t="s">
        <v>172</v>
      </c>
      <c r="L4157" t="s">
        <v>257</v>
      </c>
      <c r="M4157" s="2">
        <v>44500</v>
      </c>
      <c r="N4157" t="s">
        <v>992</v>
      </c>
      <c r="O4157" t="s">
        <v>8439</v>
      </c>
      <c r="P4157">
        <v>2.8</v>
      </c>
      <c r="Q4157" t="s">
        <v>52</v>
      </c>
      <c r="R4157" t="s">
        <v>44</v>
      </c>
    </row>
    <row r="4158" spans="1:18" x14ac:dyDescent="0.3">
      <c r="A4158" s="3">
        <v>4244</v>
      </c>
      <c r="B4158" t="s">
        <v>8440</v>
      </c>
      <c r="C4158" t="s">
        <v>76</v>
      </c>
      <c r="D4158" t="s">
        <v>228</v>
      </c>
      <c r="E4158">
        <v>2012</v>
      </c>
      <c r="F4158" t="s">
        <v>48</v>
      </c>
      <c r="G4158" t="s">
        <v>22</v>
      </c>
      <c r="H4158" t="s">
        <v>25</v>
      </c>
      <c r="I4158">
        <v>5488900</v>
      </c>
      <c r="J4158">
        <v>131212</v>
      </c>
      <c r="K4158" t="s">
        <v>168</v>
      </c>
      <c r="L4158" t="s">
        <v>90</v>
      </c>
      <c r="M4158" s="2">
        <v>43851</v>
      </c>
      <c r="N4158" t="s">
        <v>1381</v>
      </c>
      <c r="O4158" t="s">
        <v>8441</v>
      </c>
      <c r="P4158">
        <v>3</v>
      </c>
      <c r="Q4158" t="s">
        <v>25</v>
      </c>
      <c r="R4158" t="s">
        <v>44</v>
      </c>
    </row>
    <row r="4159" spans="1:18" x14ac:dyDescent="0.3">
      <c r="A4159" s="3">
        <v>4245</v>
      </c>
      <c r="B4159" t="s">
        <v>8442</v>
      </c>
      <c r="C4159" t="s">
        <v>159</v>
      </c>
      <c r="D4159" t="s">
        <v>273</v>
      </c>
      <c r="E4159">
        <v>2006</v>
      </c>
      <c r="F4159" t="s">
        <v>114</v>
      </c>
      <c r="G4159" t="s">
        <v>31</v>
      </c>
      <c r="H4159" t="s">
        <v>58</v>
      </c>
      <c r="I4159">
        <v>471500</v>
      </c>
      <c r="J4159">
        <v>71210</v>
      </c>
      <c r="K4159" t="s">
        <v>172</v>
      </c>
      <c r="L4159" t="s">
        <v>71</v>
      </c>
      <c r="M4159" s="2">
        <v>45324</v>
      </c>
      <c r="N4159" t="s">
        <v>410</v>
      </c>
      <c r="O4159" t="s">
        <v>8443</v>
      </c>
      <c r="P4159">
        <v>3.7</v>
      </c>
      <c r="Q4159" t="s">
        <v>25</v>
      </c>
      <c r="R4159" t="s">
        <v>25</v>
      </c>
    </row>
    <row r="4160" spans="1:18" x14ac:dyDescent="0.3">
      <c r="A4160" s="3">
        <v>4246</v>
      </c>
      <c r="B4160" t="s">
        <v>8444</v>
      </c>
      <c r="C4160" t="s">
        <v>76</v>
      </c>
      <c r="D4160" t="s">
        <v>77</v>
      </c>
      <c r="E4160">
        <v>2022</v>
      </c>
      <c r="F4160" t="s">
        <v>21</v>
      </c>
      <c r="G4160" t="s">
        <v>57</v>
      </c>
      <c r="H4160" t="s">
        <v>32</v>
      </c>
      <c r="I4160">
        <v>2232600</v>
      </c>
      <c r="J4160">
        <v>137083</v>
      </c>
      <c r="K4160" t="s">
        <v>172</v>
      </c>
      <c r="L4160" t="s">
        <v>49</v>
      </c>
      <c r="M4160" s="2">
        <v>45324</v>
      </c>
      <c r="N4160" t="s">
        <v>1365</v>
      </c>
      <c r="O4160" t="s">
        <v>8445</v>
      </c>
      <c r="P4160">
        <v>1.6</v>
      </c>
      <c r="Q4160" t="s">
        <v>25</v>
      </c>
      <c r="R4160" t="s">
        <v>28</v>
      </c>
    </row>
    <row r="4161" spans="1:18" x14ac:dyDescent="0.3">
      <c r="A4161" s="3">
        <v>4247</v>
      </c>
      <c r="B4161" t="s">
        <v>8446</v>
      </c>
      <c r="C4161" t="s">
        <v>54</v>
      </c>
      <c r="D4161" t="s">
        <v>288</v>
      </c>
      <c r="E4161">
        <v>2018</v>
      </c>
      <c r="F4161" t="s">
        <v>114</v>
      </c>
      <c r="G4161" t="s">
        <v>125</v>
      </c>
      <c r="H4161" t="s">
        <v>32</v>
      </c>
      <c r="I4161">
        <v>1914100</v>
      </c>
      <c r="J4161">
        <v>71210</v>
      </c>
      <c r="K4161" t="s">
        <v>115</v>
      </c>
      <c r="L4161" t="s">
        <v>85</v>
      </c>
      <c r="M4161" s="2">
        <v>44829</v>
      </c>
      <c r="N4161" t="s">
        <v>60</v>
      </c>
      <c r="O4161" t="s">
        <v>8447</v>
      </c>
      <c r="P4161">
        <v>3.5</v>
      </c>
      <c r="Q4161" t="s">
        <v>74</v>
      </c>
      <c r="R4161" t="s">
        <v>28</v>
      </c>
    </row>
    <row r="4162" spans="1:18" x14ac:dyDescent="0.3">
      <c r="A4162" s="3">
        <v>4248</v>
      </c>
      <c r="B4162" t="s">
        <v>8448</v>
      </c>
      <c r="C4162" t="s">
        <v>94</v>
      </c>
      <c r="D4162" t="s">
        <v>95</v>
      </c>
      <c r="E4162">
        <v>2025</v>
      </c>
      <c r="F4162" t="s">
        <v>114</v>
      </c>
      <c r="G4162" t="s">
        <v>57</v>
      </c>
      <c r="H4162" t="s">
        <v>25</v>
      </c>
      <c r="I4162">
        <v>1828800</v>
      </c>
      <c r="J4162">
        <v>95470</v>
      </c>
      <c r="K4162" t="s">
        <v>33</v>
      </c>
      <c r="L4162" t="s">
        <v>85</v>
      </c>
      <c r="M4162" s="2">
        <v>43911</v>
      </c>
      <c r="N4162" t="s">
        <v>930</v>
      </c>
      <c r="O4162" t="s">
        <v>8449</v>
      </c>
      <c r="P4162">
        <v>2.4</v>
      </c>
      <c r="Q4162" t="s">
        <v>74</v>
      </c>
      <c r="R4162" t="s">
        <v>25</v>
      </c>
    </row>
    <row r="4163" spans="1:18" x14ac:dyDescent="0.3">
      <c r="A4163" s="3">
        <v>4249</v>
      </c>
      <c r="B4163" t="s">
        <v>8450</v>
      </c>
      <c r="C4163" t="s">
        <v>108</v>
      </c>
      <c r="D4163" t="s">
        <v>224</v>
      </c>
      <c r="E4163">
        <v>2017</v>
      </c>
      <c r="F4163" t="s">
        <v>101</v>
      </c>
      <c r="G4163" t="s">
        <v>22</v>
      </c>
      <c r="H4163" t="s">
        <v>23</v>
      </c>
      <c r="I4163">
        <v>1828800</v>
      </c>
      <c r="J4163">
        <v>71210</v>
      </c>
      <c r="K4163" t="s">
        <v>129</v>
      </c>
      <c r="L4163" t="s">
        <v>85</v>
      </c>
      <c r="M4163" s="2">
        <v>43896</v>
      </c>
      <c r="N4163" t="s">
        <v>908</v>
      </c>
      <c r="O4163" t="s">
        <v>8451</v>
      </c>
      <c r="P4163">
        <v>3.8</v>
      </c>
      <c r="Q4163" t="s">
        <v>25</v>
      </c>
      <c r="R4163" t="s">
        <v>44</v>
      </c>
    </row>
    <row r="4164" spans="1:18" x14ac:dyDescent="0.3">
      <c r="A4164" s="3">
        <v>4250</v>
      </c>
      <c r="B4164" t="s">
        <v>8452</v>
      </c>
      <c r="C4164" t="s">
        <v>63</v>
      </c>
      <c r="D4164" t="s">
        <v>611</v>
      </c>
      <c r="E4164">
        <v>2022</v>
      </c>
      <c r="F4164" t="s">
        <v>21</v>
      </c>
      <c r="G4164" t="s">
        <v>22</v>
      </c>
      <c r="H4164" t="s">
        <v>23</v>
      </c>
      <c r="I4164">
        <v>1732200</v>
      </c>
      <c r="J4164">
        <v>58461</v>
      </c>
      <c r="K4164" t="s">
        <v>115</v>
      </c>
      <c r="L4164" t="s">
        <v>34</v>
      </c>
      <c r="M4164" s="2">
        <v>45782</v>
      </c>
      <c r="N4164" t="s">
        <v>392</v>
      </c>
      <c r="O4164" t="s">
        <v>8453</v>
      </c>
      <c r="P4164">
        <v>2</v>
      </c>
      <c r="Q4164" t="s">
        <v>25</v>
      </c>
      <c r="R4164" t="s">
        <v>28</v>
      </c>
    </row>
    <row r="4165" spans="1:18" x14ac:dyDescent="0.3">
      <c r="A4165" s="3">
        <v>4251</v>
      </c>
      <c r="B4165" t="s">
        <v>8454</v>
      </c>
      <c r="C4165" t="s">
        <v>76</v>
      </c>
      <c r="D4165" t="s">
        <v>155</v>
      </c>
      <c r="E4165">
        <v>2022</v>
      </c>
      <c r="F4165" t="s">
        <v>114</v>
      </c>
      <c r="G4165" t="s">
        <v>22</v>
      </c>
      <c r="H4165" t="s">
        <v>25</v>
      </c>
      <c r="I4165">
        <v>2543800</v>
      </c>
      <c r="J4165">
        <v>71210</v>
      </c>
      <c r="K4165" t="s">
        <v>172</v>
      </c>
      <c r="L4165" t="s">
        <v>41</v>
      </c>
      <c r="M4165" s="2">
        <v>44405</v>
      </c>
      <c r="N4165" t="s">
        <v>102</v>
      </c>
      <c r="O4165" t="s">
        <v>8455</v>
      </c>
      <c r="P4165">
        <v>3.3</v>
      </c>
      <c r="Q4165" t="s">
        <v>25</v>
      </c>
      <c r="R4165" t="s">
        <v>44</v>
      </c>
    </row>
    <row r="4166" spans="1:18" x14ac:dyDescent="0.3">
      <c r="A4166" s="3">
        <v>4252</v>
      </c>
      <c r="B4166" t="s">
        <v>8456</v>
      </c>
      <c r="C4166" t="s">
        <v>38</v>
      </c>
      <c r="D4166" t="s">
        <v>39</v>
      </c>
      <c r="E4166">
        <v>2015</v>
      </c>
      <c r="F4166" t="s">
        <v>101</v>
      </c>
      <c r="G4166" t="s">
        <v>125</v>
      </c>
      <c r="H4166" t="s">
        <v>25</v>
      </c>
      <c r="I4166">
        <v>2528500</v>
      </c>
      <c r="J4166">
        <v>93300</v>
      </c>
      <c r="K4166" t="s">
        <v>59</v>
      </c>
      <c r="L4166" t="s">
        <v>85</v>
      </c>
      <c r="M4166" s="2">
        <v>45728</v>
      </c>
      <c r="N4166" t="s">
        <v>1332</v>
      </c>
      <c r="O4166" t="s">
        <v>8457</v>
      </c>
      <c r="P4166">
        <v>2.1</v>
      </c>
      <c r="Q4166" t="s">
        <v>81</v>
      </c>
      <c r="R4166" t="s">
        <v>44</v>
      </c>
    </row>
    <row r="4167" spans="1:18" x14ac:dyDescent="0.3">
      <c r="A4167" s="3">
        <v>4253</v>
      </c>
      <c r="B4167" t="s">
        <v>8458</v>
      </c>
      <c r="C4167" t="s">
        <v>54</v>
      </c>
      <c r="D4167" t="s">
        <v>133</v>
      </c>
      <c r="E4167">
        <v>1970</v>
      </c>
      <c r="F4167" t="s">
        <v>70</v>
      </c>
      <c r="G4167" t="s">
        <v>22</v>
      </c>
      <c r="H4167" t="s">
        <v>32</v>
      </c>
      <c r="I4167">
        <v>503700</v>
      </c>
      <c r="J4167">
        <v>121075</v>
      </c>
      <c r="K4167" t="s">
        <v>40</v>
      </c>
      <c r="L4167" t="s">
        <v>25</v>
      </c>
      <c r="M4167" s="2">
        <v>44216</v>
      </c>
      <c r="N4167" t="s">
        <v>206</v>
      </c>
      <c r="O4167" t="s">
        <v>8459</v>
      </c>
      <c r="P4167">
        <v>6.2</v>
      </c>
      <c r="Q4167" t="s">
        <v>81</v>
      </c>
      <c r="R4167" t="s">
        <v>44</v>
      </c>
    </row>
    <row r="4168" spans="1:18" x14ac:dyDescent="0.3">
      <c r="A4168" s="3">
        <v>4254</v>
      </c>
      <c r="B4168" t="s">
        <v>8460</v>
      </c>
      <c r="C4168" t="s">
        <v>108</v>
      </c>
      <c r="D4168" t="s">
        <v>306</v>
      </c>
      <c r="E4168">
        <v>2008</v>
      </c>
      <c r="F4168" t="s">
        <v>70</v>
      </c>
      <c r="G4168" t="s">
        <v>125</v>
      </c>
      <c r="H4168" t="s">
        <v>23</v>
      </c>
      <c r="I4168">
        <v>1294400</v>
      </c>
      <c r="J4168">
        <v>71210</v>
      </c>
      <c r="K4168" t="s">
        <v>59</v>
      </c>
      <c r="L4168" t="s">
        <v>49</v>
      </c>
      <c r="M4168" s="2">
        <v>44216</v>
      </c>
      <c r="N4168" t="s">
        <v>1407</v>
      </c>
      <c r="O4168" t="s">
        <v>8461</v>
      </c>
      <c r="P4168">
        <v>2.6</v>
      </c>
      <c r="Q4168" t="s">
        <v>25</v>
      </c>
      <c r="R4168" t="s">
        <v>28</v>
      </c>
    </row>
    <row r="4169" spans="1:18" x14ac:dyDescent="0.3">
      <c r="A4169" s="3">
        <v>4255</v>
      </c>
      <c r="B4169" t="s">
        <v>8462</v>
      </c>
      <c r="C4169" t="s">
        <v>83</v>
      </c>
      <c r="D4169" t="s">
        <v>89</v>
      </c>
      <c r="E4169">
        <v>2010</v>
      </c>
      <c r="F4169" t="s">
        <v>48</v>
      </c>
      <c r="G4169" t="s">
        <v>22</v>
      </c>
      <c r="H4169" t="s">
        <v>32</v>
      </c>
      <c r="I4169">
        <v>2086100</v>
      </c>
      <c r="J4169">
        <v>71210</v>
      </c>
      <c r="K4169" t="s">
        <v>33</v>
      </c>
      <c r="L4169" t="s">
        <v>41</v>
      </c>
      <c r="M4169" s="2">
        <v>44289</v>
      </c>
      <c r="N4169" t="s">
        <v>1171</v>
      </c>
      <c r="O4169" t="s">
        <v>8463</v>
      </c>
      <c r="P4169">
        <v>3.8</v>
      </c>
      <c r="Q4169" t="s">
        <v>81</v>
      </c>
      <c r="R4169" t="s">
        <v>25</v>
      </c>
    </row>
    <row r="4170" spans="1:18" x14ac:dyDescent="0.3">
      <c r="A4170" s="3">
        <v>4256</v>
      </c>
      <c r="B4170" t="s">
        <v>8464</v>
      </c>
      <c r="C4170" t="s">
        <v>68</v>
      </c>
      <c r="D4170" t="s">
        <v>69</v>
      </c>
      <c r="E4170">
        <v>2017</v>
      </c>
      <c r="F4170" t="s">
        <v>177</v>
      </c>
      <c r="G4170" t="s">
        <v>125</v>
      </c>
      <c r="H4170" t="s">
        <v>32</v>
      </c>
      <c r="I4170">
        <v>2343200</v>
      </c>
      <c r="J4170">
        <v>142281</v>
      </c>
      <c r="K4170" t="s">
        <v>40</v>
      </c>
      <c r="L4170" t="s">
        <v>25</v>
      </c>
      <c r="M4170" s="2">
        <v>44289</v>
      </c>
      <c r="N4170" t="s">
        <v>7910</v>
      </c>
      <c r="O4170" t="s">
        <v>25</v>
      </c>
      <c r="P4170">
        <v>3.3</v>
      </c>
      <c r="Q4170" t="s">
        <v>25</v>
      </c>
      <c r="R4170" t="s">
        <v>28</v>
      </c>
    </row>
    <row r="4171" spans="1:18" x14ac:dyDescent="0.3">
      <c r="A4171" s="3">
        <v>4257</v>
      </c>
      <c r="B4171" t="s">
        <v>8465</v>
      </c>
      <c r="C4171" t="s">
        <v>38</v>
      </c>
      <c r="D4171" t="s">
        <v>187</v>
      </c>
      <c r="E4171">
        <v>2008</v>
      </c>
      <c r="F4171" t="s">
        <v>101</v>
      </c>
      <c r="G4171" t="s">
        <v>57</v>
      </c>
      <c r="H4171" t="s">
        <v>32</v>
      </c>
      <c r="I4171">
        <v>1871600</v>
      </c>
      <c r="J4171">
        <v>102334</v>
      </c>
      <c r="K4171" t="s">
        <v>24</v>
      </c>
      <c r="L4171" t="s">
        <v>34</v>
      </c>
      <c r="M4171" s="2">
        <v>43924</v>
      </c>
      <c r="N4171" t="s">
        <v>194</v>
      </c>
      <c r="O4171" t="s">
        <v>8466</v>
      </c>
      <c r="P4171">
        <v>3.3</v>
      </c>
      <c r="Q4171" t="s">
        <v>74</v>
      </c>
      <c r="R4171" t="s">
        <v>28</v>
      </c>
    </row>
    <row r="4172" spans="1:18" x14ac:dyDescent="0.3">
      <c r="A4172" s="3">
        <v>4258</v>
      </c>
      <c r="B4172" t="s">
        <v>8467</v>
      </c>
      <c r="C4172" t="s">
        <v>119</v>
      </c>
      <c r="D4172" t="s">
        <v>176</v>
      </c>
      <c r="E4172">
        <v>2014</v>
      </c>
      <c r="F4172" t="s">
        <v>56</v>
      </c>
      <c r="G4172" t="s">
        <v>125</v>
      </c>
      <c r="H4172" t="s">
        <v>32</v>
      </c>
      <c r="I4172">
        <v>1828800</v>
      </c>
      <c r="J4172">
        <v>71210</v>
      </c>
      <c r="K4172" t="s">
        <v>96</v>
      </c>
      <c r="L4172" t="s">
        <v>34</v>
      </c>
      <c r="M4172" s="2">
        <v>44227</v>
      </c>
      <c r="N4172" t="s">
        <v>1684</v>
      </c>
      <c r="O4172" t="s">
        <v>8468</v>
      </c>
      <c r="P4172">
        <v>8.6999999999999993</v>
      </c>
      <c r="Q4172" t="s">
        <v>52</v>
      </c>
      <c r="R4172" t="s">
        <v>28</v>
      </c>
    </row>
    <row r="4173" spans="1:18" x14ac:dyDescent="0.3">
      <c r="A4173" s="3">
        <v>4259</v>
      </c>
      <c r="B4173" t="s">
        <v>8469</v>
      </c>
      <c r="C4173" t="s">
        <v>46</v>
      </c>
      <c r="D4173" t="s">
        <v>434</v>
      </c>
      <c r="E4173">
        <v>2010</v>
      </c>
      <c r="F4173" t="s">
        <v>101</v>
      </c>
      <c r="G4173" t="s">
        <v>22</v>
      </c>
      <c r="H4173" t="s">
        <v>32</v>
      </c>
      <c r="I4173">
        <v>1926600</v>
      </c>
      <c r="J4173">
        <v>71210</v>
      </c>
      <c r="K4173" t="s">
        <v>24</v>
      </c>
      <c r="L4173" t="s">
        <v>90</v>
      </c>
      <c r="M4173" s="2">
        <v>44227</v>
      </c>
      <c r="N4173" t="s">
        <v>130</v>
      </c>
      <c r="O4173" t="s">
        <v>8470</v>
      </c>
      <c r="P4173">
        <v>4</v>
      </c>
      <c r="Q4173" t="s">
        <v>81</v>
      </c>
      <c r="R4173" t="s">
        <v>44</v>
      </c>
    </row>
    <row r="4174" spans="1:18" x14ac:dyDescent="0.3">
      <c r="A4174" s="3">
        <v>4260</v>
      </c>
      <c r="B4174" t="s">
        <v>8471</v>
      </c>
      <c r="C4174" t="s">
        <v>119</v>
      </c>
      <c r="D4174" t="s">
        <v>517</v>
      </c>
      <c r="E4174">
        <v>2008</v>
      </c>
      <c r="F4174" t="s">
        <v>21</v>
      </c>
      <c r="G4174" t="s">
        <v>125</v>
      </c>
      <c r="H4174" t="s">
        <v>32</v>
      </c>
      <c r="I4174">
        <v>2276200</v>
      </c>
      <c r="J4174">
        <v>71210</v>
      </c>
      <c r="K4174" t="s">
        <v>168</v>
      </c>
      <c r="L4174" t="s">
        <v>25</v>
      </c>
      <c r="M4174" s="2">
        <v>44470</v>
      </c>
      <c r="N4174" t="s">
        <v>116</v>
      </c>
      <c r="O4174" t="s">
        <v>8472</v>
      </c>
      <c r="P4174">
        <v>4.9000000000000004</v>
      </c>
      <c r="Q4174" t="s">
        <v>25</v>
      </c>
      <c r="R4174" t="s">
        <v>44</v>
      </c>
    </row>
    <row r="4175" spans="1:18" x14ac:dyDescent="0.3">
      <c r="A4175" s="3">
        <v>4261</v>
      </c>
      <c r="B4175" t="s">
        <v>8473</v>
      </c>
      <c r="C4175" t="s">
        <v>119</v>
      </c>
      <c r="D4175" t="s">
        <v>176</v>
      </c>
      <c r="E4175">
        <v>2008</v>
      </c>
      <c r="F4175" t="s">
        <v>114</v>
      </c>
      <c r="G4175" t="s">
        <v>22</v>
      </c>
      <c r="H4175" t="s">
        <v>25</v>
      </c>
      <c r="I4175">
        <v>1828800</v>
      </c>
      <c r="J4175">
        <v>71210</v>
      </c>
      <c r="K4175" t="s">
        <v>78</v>
      </c>
      <c r="L4175" t="s">
        <v>85</v>
      </c>
      <c r="M4175" s="2">
        <v>43632</v>
      </c>
      <c r="N4175" t="s">
        <v>443</v>
      </c>
      <c r="O4175" t="s">
        <v>8474</v>
      </c>
      <c r="P4175">
        <v>1.5</v>
      </c>
      <c r="Q4175" t="s">
        <v>25</v>
      </c>
      <c r="R4175" t="s">
        <v>28</v>
      </c>
    </row>
    <row r="4176" spans="1:18" x14ac:dyDescent="0.3">
      <c r="A4176" s="3">
        <v>4262</v>
      </c>
      <c r="B4176" t="s">
        <v>8475</v>
      </c>
      <c r="C4176" t="s">
        <v>38</v>
      </c>
      <c r="D4176" t="s">
        <v>205</v>
      </c>
      <c r="E4176">
        <v>2024</v>
      </c>
      <c r="F4176" t="s">
        <v>48</v>
      </c>
      <c r="G4176" t="s">
        <v>22</v>
      </c>
      <c r="H4176" t="s">
        <v>32</v>
      </c>
      <c r="I4176">
        <v>1828800</v>
      </c>
      <c r="J4176">
        <v>71210</v>
      </c>
      <c r="K4176" t="s">
        <v>168</v>
      </c>
      <c r="L4176" t="s">
        <v>49</v>
      </c>
      <c r="M4176" s="2">
        <v>43640</v>
      </c>
      <c r="N4176" t="s">
        <v>348</v>
      </c>
      <c r="O4176" t="s">
        <v>8476</v>
      </c>
      <c r="P4176">
        <v>8</v>
      </c>
      <c r="Q4176" t="s">
        <v>52</v>
      </c>
      <c r="R4176" t="s">
        <v>44</v>
      </c>
    </row>
    <row r="4177" spans="1:18" x14ac:dyDescent="0.3">
      <c r="A4177" s="3">
        <v>4263</v>
      </c>
      <c r="B4177" t="s">
        <v>8477</v>
      </c>
      <c r="C4177" t="s">
        <v>159</v>
      </c>
      <c r="D4177" t="s">
        <v>332</v>
      </c>
      <c r="E4177">
        <v>2022</v>
      </c>
      <c r="F4177" t="s">
        <v>25</v>
      </c>
      <c r="G4177" t="s">
        <v>25</v>
      </c>
      <c r="H4177" t="s">
        <v>32</v>
      </c>
      <c r="I4177">
        <v>1828800</v>
      </c>
      <c r="J4177">
        <v>71210</v>
      </c>
      <c r="K4177" t="s">
        <v>168</v>
      </c>
      <c r="L4177" t="s">
        <v>25</v>
      </c>
      <c r="M4177" s="2">
        <v>44636</v>
      </c>
      <c r="N4177" t="s">
        <v>495</v>
      </c>
      <c r="O4177" t="s">
        <v>8478</v>
      </c>
      <c r="P4177">
        <v>4.5999999999999996</v>
      </c>
      <c r="Q4177" t="s">
        <v>25</v>
      </c>
      <c r="R4177" t="s">
        <v>28</v>
      </c>
    </row>
    <row r="4178" spans="1:18" x14ac:dyDescent="0.3">
      <c r="A4178" s="3">
        <v>4264</v>
      </c>
      <c r="B4178" t="s">
        <v>8479</v>
      </c>
      <c r="C4178" t="s">
        <v>76</v>
      </c>
      <c r="D4178" t="s">
        <v>77</v>
      </c>
      <c r="E4178">
        <v>2021</v>
      </c>
      <c r="F4178" t="s">
        <v>101</v>
      </c>
      <c r="G4178" t="s">
        <v>57</v>
      </c>
      <c r="H4178" t="s">
        <v>32</v>
      </c>
      <c r="I4178">
        <v>1976500</v>
      </c>
      <c r="J4178">
        <v>96521</v>
      </c>
      <c r="K4178" t="s">
        <v>115</v>
      </c>
      <c r="L4178" t="s">
        <v>71</v>
      </c>
      <c r="M4178" s="2">
        <v>43902</v>
      </c>
      <c r="N4178" t="s">
        <v>1063</v>
      </c>
      <c r="O4178" t="s">
        <v>8480</v>
      </c>
      <c r="P4178">
        <v>5.7</v>
      </c>
      <c r="Q4178" t="s">
        <v>25</v>
      </c>
      <c r="R4178" t="s">
        <v>28</v>
      </c>
    </row>
    <row r="4179" spans="1:18" x14ac:dyDescent="0.3">
      <c r="A4179" s="3">
        <v>4265</v>
      </c>
      <c r="B4179" t="s">
        <v>8481</v>
      </c>
      <c r="C4179" t="s">
        <v>38</v>
      </c>
      <c r="D4179" t="s">
        <v>351</v>
      </c>
      <c r="E4179">
        <v>2023</v>
      </c>
      <c r="F4179" t="s">
        <v>25</v>
      </c>
      <c r="G4179" t="s">
        <v>25</v>
      </c>
      <c r="H4179" t="s">
        <v>32</v>
      </c>
      <c r="I4179">
        <v>1828800</v>
      </c>
      <c r="J4179">
        <v>139257</v>
      </c>
      <c r="K4179" t="s">
        <v>24</v>
      </c>
      <c r="L4179" t="s">
        <v>49</v>
      </c>
      <c r="M4179" s="2">
        <v>45892</v>
      </c>
      <c r="N4179" t="s">
        <v>1648</v>
      </c>
      <c r="O4179" t="s">
        <v>8482</v>
      </c>
      <c r="P4179">
        <v>3.6</v>
      </c>
      <c r="Q4179" t="s">
        <v>74</v>
      </c>
      <c r="R4179" t="s">
        <v>28</v>
      </c>
    </row>
    <row r="4180" spans="1:18" x14ac:dyDescent="0.3">
      <c r="A4180" s="3">
        <v>4266</v>
      </c>
      <c r="B4180" t="s">
        <v>8483</v>
      </c>
      <c r="C4180" t="s">
        <v>159</v>
      </c>
      <c r="D4180" t="s">
        <v>197</v>
      </c>
      <c r="E4180">
        <v>2011</v>
      </c>
      <c r="F4180" t="s">
        <v>70</v>
      </c>
      <c r="G4180" t="s">
        <v>57</v>
      </c>
      <c r="H4180" t="s">
        <v>32</v>
      </c>
      <c r="I4180">
        <v>1828800</v>
      </c>
      <c r="J4180">
        <v>71210</v>
      </c>
      <c r="K4180" t="s">
        <v>40</v>
      </c>
      <c r="L4180" t="s">
        <v>25</v>
      </c>
      <c r="M4180" s="2">
        <v>44759</v>
      </c>
      <c r="N4180" t="s">
        <v>826</v>
      </c>
      <c r="O4180" t="s">
        <v>8484</v>
      </c>
      <c r="P4180">
        <v>3.9</v>
      </c>
      <c r="Q4180" t="s">
        <v>25</v>
      </c>
      <c r="R4180" t="s">
        <v>28</v>
      </c>
    </row>
    <row r="4181" spans="1:18" x14ac:dyDescent="0.3">
      <c r="A4181" s="3">
        <v>4267</v>
      </c>
      <c r="B4181" t="s">
        <v>8485</v>
      </c>
      <c r="C4181" t="s">
        <v>68</v>
      </c>
      <c r="D4181" t="s">
        <v>248</v>
      </c>
      <c r="E4181">
        <v>2022</v>
      </c>
      <c r="F4181" t="s">
        <v>25</v>
      </c>
      <c r="G4181" t="s">
        <v>125</v>
      </c>
      <c r="H4181" t="s">
        <v>58</v>
      </c>
      <c r="I4181">
        <v>1205500</v>
      </c>
      <c r="J4181">
        <v>71210</v>
      </c>
      <c r="K4181" t="s">
        <v>96</v>
      </c>
      <c r="L4181" t="s">
        <v>49</v>
      </c>
      <c r="M4181" s="2">
        <v>44975</v>
      </c>
      <c r="N4181" t="s">
        <v>374</v>
      </c>
      <c r="O4181" t="s">
        <v>8486</v>
      </c>
      <c r="P4181">
        <v>1</v>
      </c>
      <c r="Q4181" t="s">
        <v>81</v>
      </c>
      <c r="R4181" t="s">
        <v>25</v>
      </c>
    </row>
    <row r="4182" spans="1:18" x14ac:dyDescent="0.3">
      <c r="A4182" s="3">
        <v>4268</v>
      </c>
      <c r="B4182" t="s">
        <v>8487</v>
      </c>
      <c r="C4182" t="s">
        <v>19</v>
      </c>
      <c r="D4182" t="s">
        <v>597</v>
      </c>
      <c r="E4182">
        <v>2016</v>
      </c>
      <c r="F4182" t="s">
        <v>48</v>
      </c>
      <c r="G4182" t="s">
        <v>22</v>
      </c>
      <c r="H4182" t="s">
        <v>25</v>
      </c>
      <c r="I4182">
        <v>1828800</v>
      </c>
      <c r="J4182">
        <v>81514</v>
      </c>
      <c r="K4182" t="s">
        <v>129</v>
      </c>
      <c r="L4182" t="s">
        <v>90</v>
      </c>
      <c r="M4182" s="2">
        <v>44685</v>
      </c>
      <c r="N4182" t="s">
        <v>914</v>
      </c>
      <c r="O4182" t="s">
        <v>8488</v>
      </c>
      <c r="P4182">
        <v>2.7</v>
      </c>
      <c r="Q4182" t="s">
        <v>52</v>
      </c>
      <c r="R4182" t="s">
        <v>44</v>
      </c>
    </row>
    <row r="4183" spans="1:18" x14ac:dyDescent="0.3">
      <c r="A4183" s="3">
        <v>4269</v>
      </c>
      <c r="B4183" t="s">
        <v>8489</v>
      </c>
      <c r="C4183" t="s">
        <v>19</v>
      </c>
      <c r="D4183" t="s">
        <v>413</v>
      </c>
      <c r="E4183">
        <v>2007</v>
      </c>
      <c r="F4183" t="s">
        <v>114</v>
      </c>
      <c r="G4183" t="s">
        <v>125</v>
      </c>
      <c r="H4183" t="s">
        <v>25</v>
      </c>
      <c r="I4183">
        <v>1828800</v>
      </c>
      <c r="J4183">
        <v>125331</v>
      </c>
      <c r="K4183" t="s">
        <v>40</v>
      </c>
      <c r="L4183" t="s">
        <v>25</v>
      </c>
      <c r="M4183" s="2">
        <v>44081</v>
      </c>
      <c r="N4183" t="s">
        <v>229</v>
      </c>
      <c r="O4183" t="s">
        <v>8490</v>
      </c>
      <c r="P4183">
        <v>7.3</v>
      </c>
      <c r="Q4183" t="s">
        <v>52</v>
      </c>
      <c r="R4183" t="s">
        <v>44</v>
      </c>
    </row>
    <row r="4184" spans="1:18" x14ac:dyDescent="0.3">
      <c r="A4184" s="3">
        <v>4270</v>
      </c>
      <c r="B4184" t="s">
        <v>8491</v>
      </c>
      <c r="C4184" t="s">
        <v>83</v>
      </c>
      <c r="D4184" t="s">
        <v>84</v>
      </c>
      <c r="E4184">
        <v>2018</v>
      </c>
      <c r="F4184" t="s">
        <v>21</v>
      </c>
      <c r="G4184" t="s">
        <v>22</v>
      </c>
      <c r="H4184" t="s">
        <v>32</v>
      </c>
      <c r="I4184">
        <v>1828800</v>
      </c>
      <c r="J4184">
        <v>71210</v>
      </c>
      <c r="K4184" t="s">
        <v>168</v>
      </c>
      <c r="L4184" t="s">
        <v>90</v>
      </c>
      <c r="M4184" s="2">
        <v>43709</v>
      </c>
      <c r="N4184" t="s">
        <v>965</v>
      </c>
      <c r="O4184" t="s">
        <v>8492</v>
      </c>
      <c r="P4184">
        <v>3.3</v>
      </c>
      <c r="Q4184" t="s">
        <v>25</v>
      </c>
      <c r="R4184" t="s">
        <v>28</v>
      </c>
    </row>
    <row r="4185" spans="1:18" x14ac:dyDescent="0.3">
      <c r="A4185" s="3">
        <v>4271</v>
      </c>
      <c r="B4185" t="s">
        <v>8493</v>
      </c>
      <c r="C4185" t="s">
        <v>38</v>
      </c>
      <c r="D4185" t="s">
        <v>187</v>
      </c>
      <c r="E4185">
        <v>2006</v>
      </c>
      <c r="F4185" t="s">
        <v>114</v>
      </c>
      <c r="G4185" t="s">
        <v>25</v>
      </c>
      <c r="H4185" t="s">
        <v>25</v>
      </c>
      <c r="I4185">
        <v>1828800</v>
      </c>
      <c r="J4185">
        <v>98514</v>
      </c>
      <c r="K4185" t="s">
        <v>168</v>
      </c>
      <c r="L4185" t="s">
        <v>49</v>
      </c>
      <c r="M4185" s="2">
        <v>44321</v>
      </c>
      <c r="N4185" t="s">
        <v>1254</v>
      </c>
      <c r="O4185" t="s">
        <v>8494</v>
      </c>
      <c r="P4185">
        <v>2.2000000000000002</v>
      </c>
      <c r="Q4185" t="s">
        <v>25</v>
      </c>
      <c r="R4185" t="s">
        <v>44</v>
      </c>
    </row>
    <row r="4186" spans="1:18" x14ac:dyDescent="0.3">
      <c r="A4186" s="3">
        <v>4273</v>
      </c>
      <c r="B4186" t="s">
        <v>8495</v>
      </c>
      <c r="C4186" t="s">
        <v>46</v>
      </c>
      <c r="D4186" t="s">
        <v>47</v>
      </c>
      <c r="E4186">
        <v>2017</v>
      </c>
      <c r="F4186" t="s">
        <v>101</v>
      </c>
      <c r="G4186" t="s">
        <v>25</v>
      </c>
      <c r="H4186" t="s">
        <v>25</v>
      </c>
      <c r="I4186">
        <v>1828800</v>
      </c>
      <c r="J4186">
        <v>71210</v>
      </c>
      <c r="K4186" t="s">
        <v>24</v>
      </c>
      <c r="L4186" t="s">
        <v>71</v>
      </c>
      <c r="M4186" s="2">
        <v>45113</v>
      </c>
      <c r="N4186" t="s">
        <v>2046</v>
      </c>
      <c r="O4186" t="s">
        <v>8496</v>
      </c>
      <c r="P4186">
        <v>4.8</v>
      </c>
      <c r="Q4186" t="s">
        <v>81</v>
      </c>
      <c r="R4186" t="s">
        <v>44</v>
      </c>
    </row>
    <row r="4187" spans="1:18" x14ac:dyDescent="0.3">
      <c r="A4187" s="3">
        <v>4274</v>
      </c>
      <c r="B4187" t="s">
        <v>8497</v>
      </c>
      <c r="C4187" t="s">
        <v>68</v>
      </c>
      <c r="D4187" t="s">
        <v>234</v>
      </c>
      <c r="E4187">
        <v>2013</v>
      </c>
      <c r="F4187" t="s">
        <v>25</v>
      </c>
      <c r="G4187" t="s">
        <v>22</v>
      </c>
      <c r="H4187" t="s">
        <v>25</v>
      </c>
      <c r="I4187">
        <v>2266000</v>
      </c>
      <c r="J4187">
        <v>71210</v>
      </c>
      <c r="K4187" t="s">
        <v>59</v>
      </c>
      <c r="L4187" t="s">
        <v>85</v>
      </c>
      <c r="M4187" s="2">
        <v>45769</v>
      </c>
      <c r="N4187" t="s">
        <v>594</v>
      </c>
      <c r="O4187" t="s">
        <v>8498</v>
      </c>
      <c r="P4187">
        <v>3.3</v>
      </c>
      <c r="Q4187" t="s">
        <v>25</v>
      </c>
      <c r="R4187" t="s">
        <v>28</v>
      </c>
    </row>
    <row r="4188" spans="1:18" x14ac:dyDescent="0.3">
      <c r="A4188" s="3">
        <v>4275</v>
      </c>
      <c r="B4188" t="s">
        <v>8499</v>
      </c>
      <c r="C4188" t="s">
        <v>76</v>
      </c>
      <c r="D4188" t="s">
        <v>77</v>
      </c>
      <c r="E4188">
        <v>2007</v>
      </c>
      <c r="F4188" t="s">
        <v>56</v>
      </c>
      <c r="G4188" t="s">
        <v>125</v>
      </c>
      <c r="H4188" t="s">
        <v>25</v>
      </c>
      <c r="I4188">
        <v>1828800</v>
      </c>
      <c r="J4188">
        <v>90732</v>
      </c>
      <c r="K4188" t="s">
        <v>172</v>
      </c>
      <c r="L4188" t="s">
        <v>25</v>
      </c>
      <c r="M4188" s="2">
        <v>44133</v>
      </c>
      <c r="N4188" t="s">
        <v>1858</v>
      </c>
      <c r="O4188" t="s">
        <v>8500</v>
      </c>
      <c r="P4188">
        <v>8.1999999999999993</v>
      </c>
      <c r="Q4188" t="s">
        <v>81</v>
      </c>
      <c r="R4188" t="s">
        <v>44</v>
      </c>
    </row>
    <row r="4189" spans="1:18" x14ac:dyDescent="0.3">
      <c r="A4189" s="3">
        <v>4276</v>
      </c>
      <c r="B4189" t="s">
        <v>8501</v>
      </c>
      <c r="C4189" t="s">
        <v>19</v>
      </c>
      <c r="D4189" t="s">
        <v>413</v>
      </c>
      <c r="E4189">
        <v>2012</v>
      </c>
      <c r="F4189" t="s">
        <v>48</v>
      </c>
      <c r="G4189" t="s">
        <v>25</v>
      </c>
      <c r="H4189" t="s">
        <v>25</v>
      </c>
      <c r="I4189">
        <v>689500</v>
      </c>
      <c r="J4189">
        <v>124461</v>
      </c>
      <c r="K4189" t="s">
        <v>168</v>
      </c>
      <c r="L4189" t="s">
        <v>257</v>
      </c>
      <c r="M4189" s="2">
        <v>44276</v>
      </c>
      <c r="N4189" t="s">
        <v>2131</v>
      </c>
      <c r="O4189" t="s">
        <v>8502</v>
      </c>
      <c r="P4189">
        <v>4.4000000000000004</v>
      </c>
      <c r="Q4189" t="s">
        <v>25</v>
      </c>
      <c r="R4189" t="s">
        <v>28</v>
      </c>
    </row>
    <row r="4190" spans="1:18" x14ac:dyDescent="0.3">
      <c r="A4190" s="3">
        <v>4277</v>
      </c>
      <c r="B4190" t="s">
        <v>8503</v>
      </c>
      <c r="C4190" t="s">
        <v>83</v>
      </c>
      <c r="D4190" t="s">
        <v>89</v>
      </c>
      <c r="E4190">
        <v>2014</v>
      </c>
      <c r="F4190" t="s">
        <v>21</v>
      </c>
      <c r="G4190" t="s">
        <v>25</v>
      </c>
      <c r="H4190" t="s">
        <v>25</v>
      </c>
      <c r="I4190">
        <v>1828800</v>
      </c>
      <c r="J4190">
        <v>52442</v>
      </c>
      <c r="K4190" t="s">
        <v>59</v>
      </c>
      <c r="L4190" t="s">
        <v>49</v>
      </c>
      <c r="M4190" s="2">
        <v>44627</v>
      </c>
      <c r="N4190" t="s">
        <v>324</v>
      </c>
      <c r="O4190" t="s">
        <v>8504</v>
      </c>
      <c r="P4190">
        <v>8.1</v>
      </c>
      <c r="Q4190" t="s">
        <v>25</v>
      </c>
      <c r="R4190" t="s">
        <v>28</v>
      </c>
    </row>
    <row r="4191" spans="1:18" x14ac:dyDescent="0.3">
      <c r="A4191" s="3">
        <v>4278</v>
      </c>
      <c r="B4191" t="s">
        <v>8505</v>
      </c>
      <c r="C4191" t="s">
        <v>68</v>
      </c>
      <c r="D4191" t="s">
        <v>69</v>
      </c>
      <c r="E4191">
        <v>2014</v>
      </c>
      <c r="F4191" t="s">
        <v>70</v>
      </c>
      <c r="G4191" t="s">
        <v>22</v>
      </c>
      <c r="H4191" t="s">
        <v>32</v>
      </c>
      <c r="I4191">
        <v>1773700</v>
      </c>
      <c r="J4191">
        <v>71210</v>
      </c>
      <c r="K4191" t="s">
        <v>33</v>
      </c>
      <c r="L4191" t="s">
        <v>257</v>
      </c>
      <c r="M4191" s="2">
        <v>45361</v>
      </c>
      <c r="N4191" t="s">
        <v>225</v>
      </c>
      <c r="O4191" t="s">
        <v>8506</v>
      </c>
      <c r="P4191">
        <v>3.3</v>
      </c>
      <c r="Q4191" t="s">
        <v>25</v>
      </c>
      <c r="R4191" t="s">
        <v>25</v>
      </c>
    </row>
    <row r="4192" spans="1:18" x14ac:dyDescent="0.3">
      <c r="A4192" s="3">
        <v>4279</v>
      </c>
      <c r="B4192" t="s">
        <v>8507</v>
      </c>
      <c r="C4192" t="s">
        <v>68</v>
      </c>
      <c r="D4192" t="s">
        <v>69</v>
      </c>
      <c r="E4192">
        <v>2014</v>
      </c>
      <c r="F4192" t="s">
        <v>70</v>
      </c>
      <c r="G4192" t="s">
        <v>212</v>
      </c>
      <c r="H4192" t="s">
        <v>32</v>
      </c>
      <c r="I4192">
        <v>1862600</v>
      </c>
      <c r="J4192">
        <v>9449</v>
      </c>
      <c r="K4192" t="s">
        <v>115</v>
      </c>
      <c r="L4192" t="s">
        <v>49</v>
      </c>
      <c r="M4192" s="2">
        <v>44009</v>
      </c>
      <c r="N4192" t="s">
        <v>1407</v>
      </c>
      <c r="O4192" t="s">
        <v>8508</v>
      </c>
      <c r="P4192">
        <v>4.3</v>
      </c>
      <c r="Q4192" t="s">
        <v>25</v>
      </c>
      <c r="R4192" t="s">
        <v>25</v>
      </c>
    </row>
    <row r="4193" spans="1:18" x14ac:dyDescent="0.3">
      <c r="A4193" s="3">
        <v>4280</v>
      </c>
      <c r="B4193" t="s">
        <v>8509</v>
      </c>
      <c r="C4193" t="s">
        <v>159</v>
      </c>
      <c r="D4193" t="s">
        <v>197</v>
      </c>
      <c r="E4193">
        <v>2008</v>
      </c>
      <c r="F4193" t="s">
        <v>21</v>
      </c>
      <c r="G4193" t="s">
        <v>212</v>
      </c>
      <c r="H4193" t="s">
        <v>32</v>
      </c>
      <c r="I4193">
        <v>1585200</v>
      </c>
      <c r="J4193">
        <v>71210</v>
      </c>
      <c r="K4193" t="s">
        <v>40</v>
      </c>
      <c r="L4193" t="s">
        <v>25</v>
      </c>
      <c r="M4193" s="2">
        <v>43985</v>
      </c>
      <c r="N4193" t="s">
        <v>169</v>
      </c>
      <c r="O4193" t="s">
        <v>8510</v>
      </c>
      <c r="P4193">
        <v>1.9</v>
      </c>
      <c r="Q4193" t="s">
        <v>25</v>
      </c>
      <c r="R4193" t="s">
        <v>44</v>
      </c>
    </row>
    <row r="4194" spans="1:18" x14ac:dyDescent="0.3">
      <c r="A4194" s="3">
        <v>4281</v>
      </c>
      <c r="B4194" t="s">
        <v>8511</v>
      </c>
      <c r="C4194" t="s">
        <v>119</v>
      </c>
      <c r="D4194" t="s">
        <v>120</v>
      </c>
      <c r="E4194">
        <v>2010</v>
      </c>
      <c r="F4194" t="s">
        <v>101</v>
      </c>
      <c r="G4194" t="s">
        <v>212</v>
      </c>
      <c r="H4194" t="s">
        <v>23</v>
      </c>
      <c r="I4194">
        <v>906600</v>
      </c>
      <c r="J4194">
        <v>26392</v>
      </c>
      <c r="K4194" t="s">
        <v>172</v>
      </c>
      <c r="L4194" t="s">
        <v>25</v>
      </c>
      <c r="M4194" s="2">
        <v>45553</v>
      </c>
      <c r="N4194" t="s">
        <v>209</v>
      </c>
      <c r="O4194" t="s">
        <v>8512</v>
      </c>
      <c r="P4194">
        <v>2.8</v>
      </c>
      <c r="Q4194" t="s">
        <v>25</v>
      </c>
      <c r="R4194" t="s">
        <v>44</v>
      </c>
    </row>
    <row r="4195" spans="1:18" x14ac:dyDescent="0.3">
      <c r="A4195" s="3">
        <v>4282</v>
      </c>
      <c r="B4195" t="s">
        <v>8513</v>
      </c>
      <c r="C4195" t="s">
        <v>76</v>
      </c>
      <c r="D4195" t="s">
        <v>155</v>
      </c>
      <c r="E4195">
        <v>2007</v>
      </c>
      <c r="F4195" t="s">
        <v>101</v>
      </c>
      <c r="G4195" t="s">
        <v>25</v>
      </c>
      <c r="H4195" t="s">
        <v>23</v>
      </c>
      <c r="I4195">
        <v>2273400</v>
      </c>
      <c r="J4195">
        <v>71210</v>
      </c>
      <c r="K4195" t="s">
        <v>59</v>
      </c>
      <c r="L4195" t="s">
        <v>49</v>
      </c>
      <c r="M4195" s="2">
        <v>44439</v>
      </c>
      <c r="N4195" t="s">
        <v>1125</v>
      </c>
      <c r="O4195" t="s">
        <v>8514</v>
      </c>
      <c r="P4195">
        <v>6.7</v>
      </c>
      <c r="Q4195" t="s">
        <v>25</v>
      </c>
      <c r="R4195" t="s">
        <v>44</v>
      </c>
    </row>
    <row r="4196" spans="1:18" x14ac:dyDescent="0.3">
      <c r="A4196" s="3">
        <v>4283</v>
      </c>
      <c r="B4196" t="s">
        <v>8515</v>
      </c>
      <c r="C4196" t="s">
        <v>54</v>
      </c>
      <c r="D4196" t="s">
        <v>288</v>
      </c>
      <c r="E4196">
        <v>2017</v>
      </c>
      <c r="F4196" t="s">
        <v>48</v>
      </c>
      <c r="G4196" t="s">
        <v>212</v>
      </c>
      <c r="H4196" t="s">
        <v>25</v>
      </c>
      <c r="I4196">
        <v>2148400</v>
      </c>
      <c r="J4196">
        <v>100050</v>
      </c>
      <c r="K4196" t="s">
        <v>33</v>
      </c>
      <c r="L4196" t="s">
        <v>90</v>
      </c>
      <c r="M4196" s="2">
        <v>43916</v>
      </c>
      <c r="N4196" t="s">
        <v>1702</v>
      </c>
      <c r="O4196" t="s">
        <v>8516</v>
      </c>
      <c r="P4196">
        <v>3</v>
      </c>
      <c r="Q4196" t="s">
        <v>25</v>
      </c>
      <c r="R4196" t="s">
        <v>44</v>
      </c>
    </row>
    <row r="4197" spans="1:18" x14ac:dyDescent="0.3">
      <c r="A4197" s="3">
        <v>4284</v>
      </c>
      <c r="B4197" t="s">
        <v>8517</v>
      </c>
      <c r="C4197" t="s">
        <v>68</v>
      </c>
      <c r="D4197" t="s">
        <v>69</v>
      </c>
      <c r="E4197">
        <v>1988</v>
      </c>
      <c r="F4197" t="s">
        <v>70</v>
      </c>
      <c r="G4197" t="s">
        <v>125</v>
      </c>
      <c r="H4197" t="s">
        <v>58</v>
      </c>
      <c r="I4197">
        <v>2461000</v>
      </c>
      <c r="J4197">
        <v>93488</v>
      </c>
      <c r="K4197" t="s">
        <v>78</v>
      </c>
      <c r="L4197" t="s">
        <v>49</v>
      </c>
      <c r="M4197" s="2">
        <v>44784</v>
      </c>
      <c r="N4197" t="s">
        <v>1684</v>
      </c>
      <c r="O4197" t="s">
        <v>8518</v>
      </c>
      <c r="P4197">
        <v>3.7</v>
      </c>
      <c r="Q4197" t="s">
        <v>52</v>
      </c>
      <c r="R4197" t="s">
        <v>25</v>
      </c>
    </row>
    <row r="4198" spans="1:18" x14ac:dyDescent="0.3">
      <c r="A4198" s="3">
        <v>4285</v>
      </c>
      <c r="B4198" t="s">
        <v>8519</v>
      </c>
      <c r="C4198" t="s">
        <v>68</v>
      </c>
      <c r="D4198" t="s">
        <v>234</v>
      </c>
      <c r="E4198">
        <v>2007</v>
      </c>
      <c r="F4198" t="s">
        <v>177</v>
      </c>
      <c r="G4198" t="s">
        <v>25</v>
      </c>
      <c r="H4198" t="s">
        <v>58</v>
      </c>
      <c r="I4198">
        <v>1828800</v>
      </c>
      <c r="J4198">
        <v>26387</v>
      </c>
      <c r="K4198" t="s">
        <v>78</v>
      </c>
      <c r="L4198" t="s">
        <v>49</v>
      </c>
      <c r="M4198" s="2">
        <v>44784</v>
      </c>
      <c r="N4198" t="s">
        <v>2508</v>
      </c>
      <c r="O4198" t="s">
        <v>8520</v>
      </c>
      <c r="P4198">
        <v>1.1000000000000001</v>
      </c>
      <c r="Q4198" t="s">
        <v>25</v>
      </c>
      <c r="R4198" t="s">
        <v>44</v>
      </c>
    </row>
    <row r="4199" spans="1:18" x14ac:dyDescent="0.3">
      <c r="A4199" s="3">
        <v>4286</v>
      </c>
      <c r="B4199" t="s">
        <v>8521</v>
      </c>
      <c r="C4199" t="s">
        <v>119</v>
      </c>
      <c r="D4199" t="s">
        <v>176</v>
      </c>
      <c r="E4199">
        <v>2022</v>
      </c>
      <c r="F4199" t="s">
        <v>70</v>
      </c>
      <c r="G4199" t="s">
        <v>22</v>
      </c>
      <c r="H4199" t="s">
        <v>23</v>
      </c>
      <c r="I4199">
        <v>821700</v>
      </c>
      <c r="J4199">
        <v>61426</v>
      </c>
      <c r="K4199" t="s">
        <v>24</v>
      </c>
      <c r="L4199" t="s">
        <v>25</v>
      </c>
      <c r="M4199" s="2">
        <v>45347</v>
      </c>
      <c r="N4199" t="s">
        <v>473</v>
      </c>
      <c r="O4199" t="s">
        <v>8522</v>
      </c>
      <c r="P4199">
        <v>3.3</v>
      </c>
      <c r="Q4199" t="s">
        <v>74</v>
      </c>
      <c r="R4199" t="s">
        <v>25</v>
      </c>
    </row>
    <row r="4200" spans="1:18" x14ac:dyDescent="0.3">
      <c r="A4200" s="3">
        <v>4287</v>
      </c>
      <c r="B4200" t="s">
        <v>8523</v>
      </c>
      <c r="C4200" t="s">
        <v>94</v>
      </c>
      <c r="D4200" t="s">
        <v>95</v>
      </c>
      <c r="E4200">
        <v>2014</v>
      </c>
      <c r="F4200" t="s">
        <v>101</v>
      </c>
      <c r="G4200" t="s">
        <v>22</v>
      </c>
      <c r="H4200" t="s">
        <v>58</v>
      </c>
      <c r="I4200">
        <v>4358700</v>
      </c>
      <c r="J4200">
        <v>71210</v>
      </c>
      <c r="K4200" t="s">
        <v>129</v>
      </c>
      <c r="L4200" t="s">
        <v>49</v>
      </c>
      <c r="M4200" s="2">
        <v>45347</v>
      </c>
      <c r="N4200" t="s">
        <v>686</v>
      </c>
      <c r="O4200" t="s">
        <v>8524</v>
      </c>
      <c r="P4200">
        <v>3.8</v>
      </c>
      <c r="Q4200" t="s">
        <v>25</v>
      </c>
      <c r="R4200" t="s">
        <v>44</v>
      </c>
    </row>
    <row r="4201" spans="1:18" x14ac:dyDescent="0.3">
      <c r="A4201" s="3">
        <v>4288</v>
      </c>
      <c r="B4201" t="s">
        <v>8525</v>
      </c>
      <c r="C4201" t="s">
        <v>108</v>
      </c>
      <c r="D4201" t="s">
        <v>109</v>
      </c>
      <c r="E4201">
        <v>2014</v>
      </c>
      <c r="F4201" t="s">
        <v>177</v>
      </c>
      <c r="G4201" t="s">
        <v>212</v>
      </c>
      <c r="H4201" t="s">
        <v>23</v>
      </c>
      <c r="I4201">
        <v>1828800</v>
      </c>
      <c r="J4201">
        <v>11417</v>
      </c>
      <c r="K4201" t="s">
        <v>78</v>
      </c>
      <c r="L4201" t="s">
        <v>25</v>
      </c>
      <c r="M4201" s="2">
        <v>44074</v>
      </c>
      <c r="N4201" t="s">
        <v>2508</v>
      </c>
      <c r="O4201" t="s">
        <v>8526</v>
      </c>
      <c r="P4201">
        <v>4</v>
      </c>
      <c r="Q4201" t="s">
        <v>25</v>
      </c>
      <c r="R4201" t="s">
        <v>44</v>
      </c>
    </row>
    <row r="4202" spans="1:18" x14ac:dyDescent="0.3">
      <c r="A4202" s="3">
        <v>4289</v>
      </c>
      <c r="B4202" t="s">
        <v>8527</v>
      </c>
      <c r="C4202" t="s">
        <v>63</v>
      </c>
      <c r="D4202" t="s">
        <v>261</v>
      </c>
      <c r="E4202">
        <v>2011</v>
      </c>
      <c r="F4202" t="s">
        <v>101</v>
      </c>
      <c r="G4202" t="s">
        <v>31</v>
      </c>
      <c r="H4202" t="s">
        <v>32</v>
      </c>
      <c r="I4202">
        <v>460200</v>
      </c>
      <c r="J4202">
        <v>71210</v>
      </c>
      <c r="K4202" t="s">
        <v>115</v>
      </c>
      <c r="L4202" t="s">
        <v>41</v>
      </c>
      <c r="M4202" s="2">
        <v>44125</v>
      </c>
      <c r="N4202" t="s">
        <v>489</v>
      </c>
      <c r="O4202" t="s">
        <v>25</v>
      </c>
      <c r="P4202">
        <v>3.3</v>
      </c>
      <c r="Q4202" t="s">
        <v>25</v>
      </c>
      <c r="R4202" t="s">
        <v>28</v>
      </c>
    </row>
    <row r="4203" spans="1:18" x14ac:dyDescent="0.3">
      <c r="A4203" s="3">
        <v>4290</v>
      </c>
      <c r="B4203" t="s">
        <v>8528</v>
      </c>
      <c r="C4203" t="s">
        <v>94</v>
      </c>
      <c r="D4203" t="s">
        <v>151</v>
      </c>
      <c r="E4203">
        <v>2025</v>
      </c>
      <c r="F4203" t="s">
        <v>70</v>
      </c>
      <c r="G4203" t="s">
        <v>125</v>
      </c>
      <c r="H4203" t="s">
        <v>25</v>
      </c>
      <c r="I4203">
        <v>2491800</v>
      </c>
      <c r="J4203">
        <v>71210</v>
      </c>
      <c r="K4203" t="s">
        <v>115</v>
      </c>
      <c r="L4203" t="s">
        <v>85</v>
      </c>
      <c r="M4203" s="2">
        <v>43980</v>
      </c>
      <c r="N4203" t="s">
        <v>552</v>
      </c>
      <c r="O4203" t="s">
        <v>8529</v>
      </c>
      <c r="P4203">
        <v>2.2999999999999998</v>
      </c>
      <c r="Q4203" t="s">
        <v>25</v>
      </c>
      <c r="R4203" t="s">
        <v>25</v>
      </c>
    </row>
    <row r="4204" spans="1:18" x14ac:dyDescent="0.3">
      <c r="A4204" s="3">
        <v>4291</v>
      </c>
      <c r="B4204" t="s">
        <v>8530</v>
      </c>
      <c r="C4204" t="s">
        <v>119</v>
      </c>
      <c r="D4204" t="s">
        <v>120</v>
      </c>
      <c r="E4204">
        <v>2021</v>
      </c>
      <c r="F4204" t="s">
        <v>25</v>
      </c>
      <c r="G4204" t="s">
        <v>25</v>
      </c>
      <c r="H4204" t="s">
        <v>32</v>
      </c>
      <c r="I4204">
        <v>1066500</v>
      </c>
      <c r="J4204">
        <v>71210</v>
      </c>
      <c r="K4204" t="s">
        <v>129</v>
      </c>
      <c r="L4204" t="s">
        <v>34</v>
      </c>
      <c r="M4204" s="2">
        <v>43811</v>
      </c>
      <c r="N4204" t="s">
        <v>1861</v>
      </c>
      <c r="O4204" t="s">
        <v>8531</v>
      </c>
      <c r="P4204">
        <v>5</v>
      </c>
      <c r="Q4204" t="s">
        <v>52</v>
      </c>
      <c r="R4204" t="s">
        <v>25</v>
      </c>
    </row>
    <row r="4205" spans="1:18" x14ac:dyDescent="0.3">
      <c r="A4205" s="3">
        <v>4292</v>
      </c>
      <c r="B4205" t="s">
        <v>8532</v>
      </c>
      <c r="C4205" t="s">
        <v>159</v>
      </c>
      <c r="D4205" t="s">
        <v>197</v>
      </c>
      <c r="E4205">
        <v>2019</v>
      </c>
      <c r="F4205" t="s">
        <v>48</v>
      </c>
      <c r="G4205" t="s">
        <v>31</v>
      </c>
      <c r="H4205" t="s">
        <v>32</v>
      </c>
      <c r="I4205">
        <v>1828800</v>
      </c>
      <c r="J4205">
        <v>71210</v>
      </c>
      <c r="K4205" t="s">
        <v>24</v>
      </c>
      <c r="L4205" t="s">
        <v>25</v>
      </c>
      <c r="M4205" s="2">
        <v>45558</v>
      </c>
      <c r="N4205" t="s">
        <v>1007</v>
      </c>
      <c r="O4205" t="s">
        <v>8533</v>
      </c>
      <c r="P4205">
        <v>1.4</v>
      </c>
      <c r="Q4205" t="s">
        <v>25</v>
      </c>
      <c r="R4205" t="s">
        <v>44</v>
      </c>
    </row>
    <row r="4206" spans="1:18" x14ac:dyDescent="0.3">
      <c r="A4206" s="3">
        <v>4293</v>
      </c>
      <c r="B4206" t="s">
        <v>8534</v>
      </c>
      <c r="C4206" t="s">
        <v>119</v>
      </c>
      <c r="D4206" t="s">
        <v>120</v>
      </c>
      <c r="E4206">
        <v>2012</v>
      </c>
      <c r="F4206" t="s">
        <v>101</v>
      </c>
      <c r="G4206" t="s">
        <v>31</v>
      </c>
      <c r="H4206" t="s">
        <v>23</v>
      </c>
      <c r="I4206">
        <v>1122000</v>
      </c>
      <c r="J4206">
        <v>117620</v>
      </c>
      <c r="K4206" t="s">
        <v>33</v>
      </c>
      <c r="L4206" t="s">
        <v>49</v>
      </c>
      <c r="M4206" s="2">
        <v>44007</v>
      </c>
      <c r="N4206" t="s">
        <v>377</v>
      </c>
      <c r="O4206" t="s">
        <v>8535</v>
      </c>
      <c r="P4206">
        <v>3.6</v>
      </c>
      <c r="Q4206" t="s">
        <v>74</v>
      </c>
      <c r="R4206" t="s">
        <v>44</v>
      </c>
    </row>
    <row r="4207" spans="1:18" x14ac:dyDescent="0.3">
      <c r="A4207" s="3">
        <v>4294</v>
      </c>
      <c r="B4207" t="s">
        <v>8536</v>
      </c>
      <c r="C4207" t="s">
        <v>83</v>
      </c>
      <c r="D4207" t="s">
        <v>113</v>
      </c>
      <c r="E4207">
        <v>2018</v>
      </c>
      <c r="F4207" t="s">
        <v>70</v>
      </c>
      <c r="G4207" t="s">
        <v>22</v>
      </c>
      <c r="H4207" t="s">
        <v>32</v>
      </c>
      <c r="I4207">
        <v>1538300</v>
      </c>
      <c r="J4207">
        <v>24935</v>
      </c>
      <c r="K4207" t="s">
        <v>24</v>
      </c>
      <c r="L4207" t="s">
        <v>85</v>
      </c>
      <c r="M4207" s="2">
        <v>45524</v>
      </c>
      <c r="N4207" t="s">
        <v>514</v>
      </c>
      <c r="O4207" t="s">
        <v>8537</v>
      </c>
      <c r="P4207">
        <v>1.6</v>
      </c>
      <c r="Q4207" t="s">
        <v>25</v>
      </c>
      <c r="R4207" t="s">
        <v>28</v>
      </c>
    </row>
    <row r="4208" spans="1:18" x14ac:dyDescent="0.3">
      <c r="A4208" s="3">
        <v>4295</v>
      </c>
      <c r="B4208" t="s">
        <v>8538</v>
      </c>
      <c r="C4208" t="s">
        <v>63</v>
      </c>
      <c r="D4208" t="s">
        <v>261</v>
      </c>
      <c r="E4208">
        <v>2005</v>
      </c>
      <c r="F4208" t="s">
        <v>48</v>
      </c>
      <c r="G4208" t="s">
        <v>25</v>
      </c>
      <c r="H4208" t="s">
        <v>23</v>
      </c>
      <c r="I4208">
        <v>1828800</v>
      </c>
      <c r="J4208">
        <v>132466</v>
      </c>
      <c r="K4208" t="s">
        <v>129</v>
      </c>
      <c r="L4208" t="s">
        <v>25</v>
      </c>
      <c r="M4208" s="2">
        <v>45524</v>
      </c>
      <c r="N4208" t="s">
        <v>1735</v>
      </c>
      <c r="O4208" t="s">
        <v>8539</v>
      </c>
      <c r="P4208">
        <v>3.7</v>
      </c>
      <c r="Q4208" t="s">
        <v>25</v>
      </c>
      <c r="R4208" t="s">
        <v>28</v>
      </c>
    </row>
    <row r="4209" spans="1:18" x14ac:dyDescent="0.3">
      <c r="A4209" s="3">
        <v>4296</v>
      </c>
      <c r="B4209" t="s">
        <v>8540</v>
      </c>
      <c r="C4209" t="s">
        <v>38</v>
      </c>
      <c r="D4209" t="s">
        <v>187</v>
      </c>
      <c r="E4209">
        <v>2014</v>
      </c>
      <c r="F4209" t="s">
        <v>48</v>
      </c>
      <c r="G4209" t="s">
        <v>125</v>
      </c>
      <c r="H4209" t="s">
        <v>32</v>
      </c>
      <c r="I4209">
        <v>1828800</v>
      </c>
      <c r="J4209">
        <v>128304</v>
      </c>
      <c r="K4209" t="s">
        <v>129</v>
      </c>
      <c r="L4209" t="s">
        <v>25</v>
      </c>
      <c r="M4209" s="2">
        <v>45711</v>
      </c>
      <c r="N4209" t="s">
        <v>446</v>
      </c>
      <c r="O4209" t="s">
        <v>8541</v>
      </c>
      <c r="P4209">
        <v>4.9000000000000004</v>
      </c>
      <c r="Q4209" t="s">
        <v>52</v>
      </c>
      <c r="R4209" t="s">
        <v>28</v>
      </c>
    </row>
    <row r="4210" spans="1:18" x14ac:dyDescent="0.3">
      <c r="A4210" s="3">
        <v>4297</v>
      </c>
      <c r="B4210" t="s">
        <v>8542</v>
      </c>
      <c r="C4210" t="s">
        <v>54</v>
      </c>
      <c r="D4210" t="s">
        <v>133</v>
      </c>
      <c r="E4210">
        <v>2015</v>
      </c>
      <c r="F4210" t="s">
        <v>70</v>
      </c>
      <c r="G4210" t="s">
        <v>22</v>
      </c>
      <c r="H4210" t="s">
        <v>32</v>
      </c>
      <c r="I4210">
        <v>554700</v>
      </c>
      <c r="J4210">
        <v>21001</v>
      </c>
      <c r="K4210" t="s">
        <v>40</v>
      </c>
      <c r="L4210" t="s">
        <v>41</v>
      </c>
      <c r="M4210" s="2">
        <v>45133</v>
      </c>
      <c r="N4210" t="s">
        <v>2529</v>
      </c>
      <c r="O4210" t="s">
        <v>8543</v>
      </c>
      <c r="P4210">
        <v>2.7</v>
      </c>
      <c r="Q4210" t="s">
        <v>25</v>
      </c>
      <c r="R4210" t="s">
        <v>25</v>
      </c>
    </row>
    <row r="4211" spans="1:18" x14ac:dyDescent="0.3">
      <c r="A4211" s="3">
        <v>4298</v>
      </c>
      <c r="B4211" t="s">
        <v>8544</v>
      </c>
      <c r="C4211" t="s">
        <v>94</v>
      </c>
      <c r="D4211" t="s">
        <v>124</v>
      </c>
      <c r="E4211">
        <v>2016</v>
      </c>
      <c r="F4211" t="s">
        <v>56</v>
      </c>
      <c r="G4211" t="s">
        <v>22</v>
      </c>
      <c r="H4211" t="s">
        <v>25</v>
      </c>
      <c r="I4211">
        <v>1828800</v>
      </c>
      <c r="J4211">
        <v>71210</v>
      </c>
      <c r="K4211" t="s">
        <v>172</v>
      </c>
      <c r="L4211" t="s">
        <v>49</v>
      </c>
      <c r="M4211" s="2">
        <v>44592</v>
      </c>
      <c r="N4211" t="s">
        <v>4087</v>
      </c>
      <c r="O4211" t="s">
        <v>8545</v>
      </c>
      <c r="P4211">
        <v>1.7</v>
      </c>
      <c r="Q4211" t="s">
        <v>74</v>
      </c>
      <c r="R4211" t="s">
        <v>44</v>
      </c>
    </row>
    <row r="4212" spans="1:18" x14ac:dyDescent="0.3">
      <c r="A4212" s="3">
        <v>4299</v>
      </c>
      <c r="B4212" t="s">
        <v>8546</v>
      </c>
      <c r="C4212" t="s">
        <v>159</v>
      </c>
      <c r="D4212" t="s">
        <v>273</v>
      </c>
      <c r="E4212">
        <v>2013</v>
      </c>
      <c r="F4212" t="s">
        <v>56</v>
      </c>
      <c r="G4212" t="s">
        <v>25</v>
      </c>
      <c r="H4212" t="s">
        <v>23</v>
      </c>
      <c r="I4212">
        <v>394100</v>
      </c>
      <c r="J4212">
        <v>98526</v>
      </c>
      <c r="K4212" t="s">
        <v>33</v>
      </c>
      <c r="L4212" t="s">
        <v>97</v>
      </c>
      <c r="M4212" s="2">
        <v>44638</v>
      </c>
      <c r="N4212" t="s">
        <v>715</v>
      </c>
      <c r="O4212" t="s">
        <v>8547</v>
      </c>
      <c r="P4212">
        <v>4.5</v>
      </c>
      <c r="Q4212" t="s">
        <v>81</v>
      </c>
      <c r="R4212" t="s">
        <v>25</v>
      </c>
    </row>
    <row r="4213" spans="1:18" x14ac:dyDescent="0.3">
      <c r="A4213" s="3">
        <v>4300</v>
      </c>
      <c r="B4213" t="s">
        <v>8548</v>
      </c>
      <c r="C4213" t="s">
        <v>38</v>
      </c>
      <c r="D4213" t="s">
        <v>351</v>
      </c>
      <c r="E4213">
        <v>2005</v>
      </c>
      <c r="F4213" t="s">
        <v>56</v>
      </c>
      <c r="G4213" t="s">
        <v>31</v>
      </c>
      <c r="H4213" t="s">
        <v>32</v>
      </c>
      <c r="I4213">
        <v>2437700</v>
      </c>
      <c r="J4213">
        <v>131115</v>
      </c>
      <c r="K4213" t="s">
        <v>33</v>
      </c>
      <c r="L4213" t="s">
        <v>25</v>
      </c>
      <c r="M4213" s="2">
        <v>44638</v>
      </c>
      <c r="N4213" t="s">
        <v>2254</v>
      </c>
      <c r="O4213" t="s">
        <v>8549</v>
      </c>
      <c r="P4213">
        <v>3.3</v>
      </c>
      <c r="Q4213" t="s">
        <v>52</v>
      </c>
      <c r="R4213" t="s">
        <v>44</v>
      </c>
    </row>
    <row r="4214" spans="1:18" x14ac:dyDescent="0.3">
      <c r="A4214" s="3">
        <v>4301</v>
      </c>
      <c r="B4214" t="s">
        <v>8550</v>
      </c>
      <c r="C4214" t="s">
        <v>94</v>
      </c>
      <c r="D4214" t="s">
        <v>95</v>
      </c>
      <c r="E4214">
        <v>2018</v>
      </c>
      <c r="F4214" t="s">
        <v>21</v>
      </c>
      <c r="G4214" t="s">
        <v>25</v>
      </c>
      <c r="H4214" t="s">
        <v>32</v>
      </c>
      <c r="I4214">
        <v>1828800</v>
      </c>
      <c r="J4214">
        <v>108740</v>
      </c>
      <c r="K4214" t="s">
        <v>168</v>
      </c>
      <c r="L4214" t="s">
        <v>90</v>
      </c>
      <c r="M4214" s="2">
        <v>43720</v>
      </c>
      <c r="N4214" t="s">
        <v>1376</v>
      </c>
      <c r="O4214" t="s">
        <v>8551</v>
      </c>
      <c r="P4214">
        <v>1.7</v>
      </c>
      <c r="Q4214" t="s">
        <v>25</v>
      </c>
      <c r="R4214" t="s">
        <v>28</v>
      </c>
    </row>
    <row r="4215" spans="1:18" x14ac:dyDescent="0.3">
      <c r="A4215" s="3">
        <v>4302</v>
      </c>
      <c r="B4215" t="s">
        <v>8552</v>
      </c>
      <c r="C4215" t="s">
        <v>63</v>
      </c>
      <c r="D4215" t="s">
        <v>611</v>
      </c>
      <c r="E4215">
        <v>2014</v>
      </c>
      <c r="F4215" t="s">
        <v>56</v>
      </c>
      <c r="G4215" t="s">
        <v>125</v>
      </c>
      <c r="H4215" t="s">
        <v>23</v>
      </c>
      <c r="I4215">
        <v>1828800</v>
      </c>
      <c r="J4215">
        <v>120274</v>
      </c>
      <c r="K4215" t="s">
        <v>24</v>
      </c>
      <c r="L4215" t="s">
        <v>85</v>
      </c>
      <c r="M4215" s="2">
        <v>45323</v>
      </c>
      <c r="N4215" t="s">
        <v>1419</v>
      </c>
      <c r="O4215" t="s">
        <v>8553</v>
      </c>
      <c r="P4215">
        <v>1.1000000000000001</v>
      </c>
      <c r="Q4215" t="s">
        <v>52</v>
      </c>
      <c r="R4215" t="s">
        <v>44</v>
      </c>
    </row>
    <row r="4216" spans="1:18" x14ac:dyDescent="0.3">
      <c r="A4216" s="3">
        <v>4303</v>
      </c>
      <c r="B4216" t="s">
        <v>8554</v>
      </c>
      <c r="C4216" t="s">
        <v>46</v>
      </c>
      <c r="D4216" t="s">
        <v>237</v>
      </c>
      <c r="E4216">
        <v>2006</v>
      </c>
      <c r="F4216" t="s">
        <v>25</v>
      </c>
      <c r="G4216" t="s">
        <v>31</v>
      </c>
      <c r="H4216" t="s">
        <v>23</v>
      </c>
      <c r="I4216">
        <v>5472200</v>
      </c>
      <c r="J4216">
        <v>32943</v>
      </c>
      <c r="K4216" t="s">
        <v>96</v>
      </c>
      <c r="L4216" t="s">
        <v>41</v>
      </c>
      <c r="M4216" s="2">
        <v>44122</v>
      </c>
      <c r="N4216" t="s">
        <v>1107</v>
      </c>
      <c r="O4216" t="s">
        <v>8555</v>
      </c>
      <c r="P4216">
        <v>2.9</v>
      </c>
      <c r="Q4216" t="s">
        <v>25</v>
      </c>
      <c r="R4216" t="s">
        <v>44</v>
      </c>
    </row>
    <row r="4217" spans="1:18" x14ac:dyDescent="0.3">
      <c r="A4217" s="3">
        <v>4304</v>
      </c>
      <c r="B4217" t="s">
        <v>8556</v>
      </c>
      <c r="C4217" t="s">
        <v>54</v>
      </c>
      <c r="D4217" t="s">
        <v>201</v>
      </c>
      <c r="E4217">
        <v>2016</v>
      </c>
      <c r="F4217" t="s">
        <v>25</v>
      </c>
      <c r="G4217" t="s">
        <v>22</v>
      </c>
      <c r="H4217" t="s">
        <v>25</v>
      </c>
      <c r="I4217">
        <v>612100</v>
      </c>
      <c r="J4217">
        <v>71210</v>
      </c>
      <c r="K4217" t="s">
        <v>168</v>
      </c>
      <c r="L4217" t="s">
        <v>49</v>
      </c>
      <c r="M4217" s="2">
        <v>44784</v>
      </c>
      <c r="N4217" t="s">
        <v>169</v>
      </c>
      <c r="O4217" t="s">
        <v>8557</v>
      </c>
      <c r="P4217">
        <v>1</v>
      </c>
      <c r="Q4217" t="s">
        <v>25</v>
      </c>
      <c r="R4217" t="s">
        <v>44</v>
      </c>
    </row>
    <row r="4218" spans="1:18" x14ac:dyDescent="0.3">
      <c r="A4218" s="3">
        <v>4305</v>
      </c>
      <c r="B4218" t="s">
        <v>8558</v>
      </c>
      <c r="C4218" t="s">
        <v>54</v>
      </c>
      <c r="D4218" t="s">
        <v>288</v>
      </c>
      <c r="E4218">
        <v>2017</v>
      </c>
      <c r="F4218" t="s">
        <v>48</v>
      </c>
      <c r="G4218" t="s">
        <v>25</v>
      </c>
      <c r="H4218" t="s">
        <v>23</v>
      </c>
      <c r="I4218">
        <v>2330900</v>
      </c>
      <c r="J4218">
        <v>71210</v>
      </c>
      <c r="K4218" t="s">
        <v>172</v>
      </c>
      <c r="L4218" t="s">
        <v>257</v>
      </c>
      <c r="M4218" s="2">
        <v>44784</v>
      </c>
      <c r="N4218" t="s">
        <v>670</v>
      </c>
      <c r="O4218" t="s">
        <v>8559</v>
      </c>
      <c r="P4218">
        <v>3.2</v>
      </c>
      <c r="Q4218" t="s">
        <v>25</v>
      </c>
      <c r="R4218" t="s">
        <v>25</v>
      </c>
    </row>
    <row r="4219" spans="1:18" x14ac:dyDescent="0.3">
      <c r="A4219" s="3">
        <v>4306</v>
      </c>
      <c r="B4219" t="s">
        <v>8560</v>
      </c>
      <c r="C4219" t="s">
        <v>68</v>
      </c>
      <c r="D4219" t="s">
        <v>248</v>
      </c>
      <c r="E4219">
        <v>2016</v>
      </c>
      <c r="F4219" t="s">
        <v>21</v>
      </c>
      <c r="G4219" t="s">
        <v>57</v>
      </c>
      <c r="H4219" t="s">
        <v>58</v>
      </c>
      <c r="I4219">
        <v>1105000</v>
      </c>
      <c r="J4219">
        <v>113890</v>
      </c>
      <c r="K4219" t="s">
        <v>172</v>
      </c>
      <c r="L4219" t="s">
        <v>34</v>
      </c>
      <c r="M4219" s="2">
        <v>44784</v>
      </c>
      <c r="N4219" t="s">
        <v>570</v>
      </c>
      <c r="O4219" t="s">
        <v>25</v>
      </c>
      <c r="P4219">
        <v>3.3</v>
      </c>
      <c r="Q4219" t="s">
        <v>74</v>
      </c>
      <c r="R4219" t="s">
        <v>28</v>
      </c>
    </row>
    <row r="4220" spans="1:18" x14ac:dyDescent="0.3">
      <c r="A4220" s="3">
        <v>4307</v>
      </c>
      <c r="B4220" t="s">
        <v>8561</v>
      </c>
      <c r="C4220" t="s">
        <v>68</v>
      </c>
      <c r="D4220" t="s">
        <v>234</v>
      </c>
      <c r="E4220">
        <v>2025</v>
      </c>
      <c r="F4220" t="s">
        <v>177</v>
      </c>
      <c r="G4220" t="s">
        <v>125</v>
      </c>
      <c r="H4220" t="s">
        <v>23</v>
      </c>
      <c r="I4220">
        <v>1905000</v>
      </c>
      <c r="J4220">
        <v>122645</v>
      </c>
      <c r="K4220" t="s">
        <v>172</v>
      </c>
      <c r="L4220" t="s">
        <v>97</v>
      </c>
      <c r="M4220" s="2">
        <v>43500</v>
      </c>
      <c r="N4220" t="s">
        <v>235</v>
      </c>
      <c r="O4220" t="s">
        <v>8562</v>
      </c>
      <c r="P4220">
        <v>2.6</v>
      </c>
      <c r="Q4220" t="s">
        <v>25</v>
      </c>
      <c r="R4220" t="s">
        <v>44</v>
      </c>
    </row>
    <row r="4221" spans="1:18" x14ac:dyDescent="0.3">
      <c r="A4221" s="3">
        <v>4308</v>
      </c>
      <c r="B4221" t="s">
        <v>8563</v>
      </c>
      <c r="C4221" t="s">
        <v>108</v>
      </c>
      <c r="D4221" t="s">
        <v>306</v>
      </c>
      <c r="E4221">
        <v>1981</v>
      </c>
      <c r="F4221" t="s">
        <v>70</v>
      </c>
      <c r="G4221" t="s">
        <v>25</v>
      </c>
      <c r="H4221" t="s">
        <v>23</v>
      </c>
      <c r="I4221">
        <v>1163100</v>
      </c>
      <c r="J4221">
        <v>11758</v>
      </c>
      <c r="K4221" t="s">
        <v>115</v>
      </c>
      <c r="L4221" t="s">
        <v>34</v>
      </c>
      <c r="M4221" s="2">
        <v>45122</v>
      </c>
      <c r="N4221" t="s">
        <v>1783</v>
      </c>
      <c r="O4221" t="s">
        <v>8564</v>
      </c>
      <c r="P4221">
        <v>4.2</v>
      </c>
      <c r="Q4221" t="s">
        <v>25</v>
      </c>
      <c r="R4221" t="s">
        <v>44</v>
      </c>
    </row>
    <row r="4222" spans="1:18" x14ac:dyDescent="0.3">
      <c r="A4222" s="3">
        <v>4309</v>
      </c>
      <c r="B4222" t="s">
        <v>8565</v>
      </c>
      <c r="C4222" t="s">
        <v>159</v>
      </c>
      <c r="D4222" t="s">
        <v>332</v>
      </c>
      <c r="E4222">
        <v>2015</v>
      </c>
      <c r="F4222" t="s">
        <v>21</v>
      </c>
      <c r="G4222" t="s">
        <v>125</v>
      </c>
      <c r="H4222" t="s">
        <v>32</v>
      </c>
      <c r="I4222">
        <v>1828800</v>
      </c>
      <c r="J4222">
        <v>74208</v>
      </c>
      <c r="K4222" t="s">
        <v>172</v>
      </c>
      <c r="L4222" t="s">
        <v>85</v>
      </c>
      <c r="M4222" s="2">
        <v>44397</v>
      </c>
      <c r="N4222" t="s">
        <v>1432</v>
      </c>
      <c r="O4222" t="s">
        <v>8566</v>
      </c>
      <c r="P4222">
        <v>1.7</v>
      </c>
      <c r="Q4222" t="s">
        <v>25</v>
      </c>
      <c r="R4222" t="s">
        <v>44</v>
      </c>
    </row>
    <row r="4223" spans="1:18" x14ac:dyDescent="0.3">
      <c r="A4223" s="3">
        <v>4310</v>
      </c>
      <c r="B4223" t="s">
        <v>8567</v>
      </c>
      <c r="C4223" t="s">
        <v>46</v>
      </c>
      <c r="D4223" t="s">
        <v>434</v>
      </c>
      <c r="E4223">
        <v>2011</v>
      </c>
      <c r="F4223" t="s">
        <v>21</v>
      </c>
      <c r="G4223" t="s">
        <v>57</v>
      </c>
      <c r="H4223" t="s">
        <v>23</v>
      </c>
      <c r="I4223">
        <v>2419800</v>
      </c>
      <c r="J4223">
        <v>102020</v>
      </c>
      <c r="K4223" t="s">
        <v>96</v>
      </c>
      <c r="L4223" t="s">
        <v>49</v>
      </c>
      <c r="M4223" s="2">
        <v>45592</v>
      </c>
      <c r="N4223" t="s">
        <v>1125</v>
      </c>
      <c r="O4223" t="s">
        <v>8568</v>
      </c>
      <c r="P4223">
        <v>4.5</v>
      </c>
      <c r="Q4223" t="s">
        <v>74</v>
      </c>
      <c r="R4223" t="s">
        <v>28</v>
      </c>
    </row>
    <row r="4224" spans="1:18" x14ac:dyDescent="0.3">
      <c r="A4224" s="3">
        <v>4311</v>
      </c>
      <c r="B4224" t="s">
        <v>8569</v>
      </c>
      <c r="C4224" t="s">
        <v>159</v>
      </c>
      <c r="D4224" t="s">
        <v>197</v>
      </c>
      <c r="E4224">
        <v>2018</v>
      </c>
      <c r="F4224" t="s">
        <v>177</v>
      </c>
      <c r="G4224" t="s">
        <v>212</v>
      </c>
      <c r="H4224" t="s">
        <v>23</v>
      </c>
      <c r="I4224">
        <v>1828800</v>
      </c>
      <c r="J4224">
        <v>71210</v>
      </c>
      <c r="K4224" t="s">
        <v>96</v>
      </c>
      <c r="L4224" t="s">
        <v>25</v>
      </c>
      <c r="M4224" s="2">
        <v>44805</v>
      </c>
      <c r="N4224" t="s">
        <v>383</v>
      </c>
      <c r="O4224" t="s">
        <v>8570</v>
      </c>
      <c r="P4224">
        <v>3.3</v>
      </c>
      <c r="Q4224" t="s">
        <v>25</v>
      </c>
      <c r="R4224" t="s">
        <v>25</v>
      </c>
    </row>
    <row r="4225" spans="1:18" x14ac:dyDescent="0.3">
      <c r="A4225" s="3">
        <v>4312</v>
      </c>
      <c r="B4225" t="s">
        <v>8571</v>
      </c>
      <c r="C4225" t="s">
        <v>19</v>
      </c>
      <c r="D4225" t="s">
        <v>597</v>
      </c>
      <c r="E4225">
        <v>2023</v>
      </c>
      <c r="F4225" t="s">
        <v>21</v>
      </c>
      <c r="G4225" t="s">
        <v>212</v>
      </c>
      <c r="H4225" t="s">
        <v>23</v>
      </c>
      <c r="I4225">
        <v>1828800</v>
      </c>
      <c r="J4225">
        <v>71210</v>
      </c>
      <c r="K4225" t="s">
        <v>24</v>
      </c>
      <c r="L4225" t="s">
        <v>25</v>
      </c>
      <c r="M4225" s="2">
        <v>44236</v>
      </c>
      <c r="N4225" t="s">
        <v>1320</v>
      </c>
      <c r="O4225" t="s">
        <v>8572</v>
      </c>
      <c r="P4225">
        <v>3.3</v>
      </c>
      <c r="Q4225" t="s">
        <v>25</v>
      </c>
      <c r="R4225" t="s">
        <v>28</v>
      </c>
    </row>
    <row r="4226" spans="1:18" x14ac:dyDescent="0.3">
      <c r="A4226" s="3">
        <v>4313</v>
      </c>
      <c r="B4226" t="s">
        <v>8573</v>
      </c>
      <c r="C4226" t="s">
        <v>94</v>
      </c>
      <c r="D4226" t="s">
        <v>124</v>
      </c>
      <c r="E4226">
        <v>2025</v>
      </c>
      <c r="F4226" t="s">
        <v>101</v>
      </c>
      <c r="G4226" t="s">
        <v>22</v>
      </c>
      <c r="H4226" t="s">
        <v>23</v>
      </c>
      <c r="I4226">
        <v>1152100</v>
      </c>
      <c r="J4226">
        <v>71210</v>
      </c>
      <c r="K4226" t="s">
        <v>129</v>
      </c>
      <c r="L4226" t="s">
        <v>41</v>
      </c>
      <c r="M4226" s="2">
        <v>43769</v>
      </c>
      <c r="N4226" t="s">
        <v>1389</v>
      </c>
      <c r="O4226" t="s">
        <v>8574</v>
      </c>
      <c r="P4226">
        <v>4.4000000000000004</v>
      </c>
      <c r="Q4226" t="s">
        <v>74</v>
      </c>
      <c r="R4226" t="s">
        <v>28</v>
      </c>
    </row>
    <row r="4227" spans="1:18" x14ac:dyDescent="0.3">
      <c r="A4227" s="3">
        <v>4314</v>
      </c>
      <c r="B4227" t="s">
        <v>8575</v>
      </c>
      <c r="C4227" t="s">
        <v>83</v>
      </c>
      <c r="D4227" t="s">
        <v>84</v>
      </c>
      <c r="E4227">
        <v>2025</v>
      </c>
      <c r="F4227" t="s">
        <v>114</v>
      </c>
      <c r="G4227" t="s">
        <v>31</v>
      </c>
      <c r="H4227" t="s">
        <v>32</v>
      </c>
      <c r="I4227">
        <v>2332400</v>
      </c>
      <c r="J4227">
        <v>71210</v>
      </c>
      <c r="K4227" t="s">
        <v>78</v>
      </c>
      <c r="L4227" t="s">
        <v>49</v>
      </c>
      <c r="M4227" s="2">
        <v>45779</v>
      </c>
      <c r="N4227" t="s">
        <v>2251</v>
      </c>
      <c r="O4227" t="s">
        <v>8576</v>
      </c>
      <c r="P4227">
        <v>2</v>
      </c>
      <c r="Q4227" t="s">
        <v>25</v>
      </c>
      <c r="R4227" t="s">
        <v>44</v>
      </c>
    </row>
    <row r="4228" spans="1:18" x14ac:dyDescent="0.3">
      <c r="A4228" s="3">
        <v>4315</v>
      </c>
      <c r="B4228" t="s">
        <v>8577</v>
      </c>
      <c r="C4228" t="s">
        <v>83</v>
      </c>
      <c r="D4228" t="s">
        <v>89</v>
      </c>
      <c r="E4228">
        <v>2017</v>
      </c>
      <c r="F4228" t="s">
        <v>114</v>
      </c>
      <c r="G4228" t="s">
        <v>22</v>
      </c>
      <c r="H4228" t="s">
        <v>58</v>
      </c>
      <c r="I4228">
        <v>1900800</v>
      </c>
      <c r="J4228">
        <v>68625</v>
      </c>
      <c r="K4228" t="s">
        <v>78</v>
      </c>
      <c r="L4228" t="s">
        <v>25</v>
      </c>
      <c r="M4228" s="2">
        <v>44669</v>
      </c>
      <c r="N4228" t="s">
        <v>1744</v>
      </c>
      <c r="O4228" t="s">
        <v>8578</v>
      </c>
      <c r="P4228">
        <v>1.7</v>
      </c>
      <c r="Q4228" t="s">
        <v>25</v>
      </c>
      <c r="R4228" t="s">
        <v>28</v>
      </c>
    </row>
    <row r="4229" spans="1:18" x14ac:dyDescent="0.3">
      <c r="A4229" s="3">
        <v>4316</v>
      </c>
      <c r="B4229" t="s">
        <v>8579</v>
      </c>
      <c r="C4229" t="s">
        <v>119</v>
      </c>
      <c r="D4229" t="s">
        <v>176</v>
      </c>
      <c r="E4229">
        <v>2021</v>
      </c>
      <c r="F4229" t="s">
        <v>101</v>
      </c>
      <c r="G4229" t="s">
        <v>25</v>
      </c>
      <c r="H4229" t="s">
        <v>58</v>
      </c>
      <c r="I4229">
        <v>772500</v>
      </c>
      <c r="J4229">
        <v>48265</v>
      </c>
      <c r="K4229" t="s">
        <v>96</v>
      </c>
      <c r="L4229" t="s">
        <v>49</v>
      </c>
      <c r="M4229" s="2">
        <v>44821</v>
      </c>
      <c r="N4229" t="s">
        <v>145</v>
      </c>
      <c r="O4229" t="s">
        <v>8580</v>
      </c>
      <c r="P4229">
        <v>2.4</v>
      </c>
      <c r="Q4229" t="s">
        <v>25</v>
      </c>
      <c r="R4229" t="s">
        <v>28</v>
      </c>
    </row>
    <row r="4230" spans="1:18" x14ac:dyDescent="0.3">
      <c r="A4230" s="3">
        <v>4317</v>
      </c>
      <c r="B4230" t="s">
        <v>8581</v>
      </c>
      <c r="C4230" t="s">
        <v>76</v>
      </c>
      <c r="D4230" t="s">
        <v>155</v>
      </c>
      <c r="E4230">
        <v>2014</v>
      </c>
      <c r="F4230" t="s">
        <v>25</v>
      </c>
      <c r="G4230" t="s">
        <v>125</v>
      </c>
      <c r="H4230" t="s">
        <v>23</v>
      </c>
      <c r="I4230">
        <v>2578300</v>
      </c>
      <c r="J4230">
        <v>33237</v>
      </c>
      <c r="K4230" t="s">
        <v>172</v>
      </c>
      <c r="L4230" t="s">
        <v>90</v>
      </c>
      <c r="M4230" s="2">
        <v>45511</v>
      </c>
      <c r="N4230" t="s">
        <v>1617</v>
      </c>
      <c r="O4230" t="s">
        <v>8582</v>
      </c>
      <c r="P4230">
        <v>3.3</v>
      </c>
      <c r="Q4230" t="s">
        <v>25</v>
      </c>
      <c r="R4230" t="s">
        <v>28</v>
      </c>
    </row>
    <row r="4231" spans="1:18" x14ac:dyDescent="0.3">
      <c r="A4231" s="3">
        <v>4318</v>
      </c>
      <c r="B4231" t="s">
        <v>8583</v>
      </c>
      <c r="C4231" t="s">
        <v>108</v>
      </c>
      <c r="D4231" t="s">
        <v>137</v>
      </c>
      <c r="E4231">
        <v>2019</v>
      </c>
      <c r="F4231" t="s">
        <v>48</v>
      </c>
      <c r="G4231" t="s">
        <v>22</v>
      </c>
      <c r="H4231" t="s">
        <v>23</v>
      </c>
      <c r="I4231">
        <v>1828800</v>
      </c>
      <c r="J4231">
        <v>139994</v>
      </c>
      <c r="K4231" t="s">
        <v>33</v>
      </c>
      <c r="L4231" t="s">
        <v>71</v>
      </c>
      <c r="M4231" s="2">
        <v>45250</v>
      </c>
      <c r="N4231" t="s">
        <v>3263</v>
      </c>
      <c r="O4231" t="s">
        <v>8584</v>
      </c>
      <c r="P4231">
        <v>5.8</v>
      </c>
      <c r="Q4231" t="s">
        <v>25</v>
      </c>
      <c r="R4231" t="s">
        <v>44</v>
      </c>
    </row>
    <row r="4232" spans="1:18" x14ac:dyDescent="0.3">
      <c r="A4232" s="3">
        <v>4319</v>
      </c>
      <c r="B4232" t="s">
        <v>8585</v>
      </c>
      <c r="C4232" t="s">
        <v>76</v>
      </c>
      <c r="D4232" t="s">
        <v>155</v>
      </c>
      <c r="E4232">
        <v>2022</v>
      </c>
      <c r="F4232" t="s">
        <v>101</v>
      </c>
      <c r="G4232" t="s">
        <v>22</v>
      </c>
      <c r="H4232" t="s">
        <v>32</v>
      </c>
      <c r="I4232">
        <v>1828800</v>
      </c>
      <c r="J4232">
        <v>71210</v>
      </c>
      <c r="K4232" t="s">
        <v>40</v>
      </c>
      <c r="L4232" t="s">
        <v>97</v>
      </c>
      <c r="M4232" s="2">
        <v>45804</v>
      </c>
      <c r="N4232" t="s">
        <v>1735</v>
      </c>
      <c r="O4232" t="s">
        <v>8586</v>
      </c>
      <c r="P4232">
        <v>6.3</v>
      </c>
      <c r="Q4232" t="s">
        <v>25</v>
      </c>
      <c r="R4232" t="s">
        <v>44</v>
      </c>
    </row>
    <row r="4233" spans="1:18" x14ac:dyDescent="0.3">
      <c r="A4233" s="3">
        <v>4320</v>
      </c>
      <c r="B4233" t="s">
        <v>8587</v>
      </c>
      <c r="C4233" t="s">
        <v>46</v>
      </c>
      <c r="D4233" t="s">
        <v>47</v>
      </c>
      <c r="E4233">
        <v>2021</v>
      </c>
      <c r="F4233" t="s">
        <v>25</v>
      </c>
      <c r="G4233" t="s">
        <v>212</v>
      </c>
      <c r="H4233" t="s">
        <v>25</v>
      </c>
      <c r="I4233">
        <v>1625800</v>
      </c>
      <c r="J4233">
        <v>71210</v>
      </c>
      <c r="K4233" t="s">
        <v>24</v>
      </c>
      <c r="L4233" t="s">
        <v>85</v>
      </c>
      <c r="M4233" s="2">
        <v>43904</v>
      </c>
      <c r="N4233" t="s">
        <v>1749</v>
      </c>
      <c r="O4233" t="s">
        <v>8588</v>
      </c>
      <c r="P4233">
        <v>4.5</v>
      </c>
      <c r="Q4233" t="s">
        <v>25</v>
      </c>
      <c r="R4233" t="s">
        <v>44</v>
      </c>
    </row>
    <row r="4234" spans="1:18" x14ac:dyDescent="0.3">
      <c r="A4234" s="3">
        <v>4321</v>
      </c>
      <c r="B4234" t="s">
        <v>8589</v>
      </c>
      <c r="C4234" t="s">
        <v>68</v>
      </c>
      <c r="D4234" t="s">
        <v>234</v>
      </c>
      <c r="E4234">
        <v>2019</v>
      </c>
      <c r="F4234" t="s">
        <v>56</v>
      </c>
      <c r="G4234" t="s">
        <v>125</v>
      </c>
      <c r="H4234" t="s">
        <v>23</v>
      </c>
      <c r="I4234">
        <v>1776600</v>
      </c>
      <c r="J4234">
        <v>27825</v>
      </c>
      <c r="K4234" t="s">
        <v>33</v>
      </c>
      <c r="L4234" t="s">
        <v>85</v>
      </c>
      <c r="M4234" s="2">
        <v>43604</v>
      </c>
      <c r="N4234" t="s">
        <v>1239</v>
      </c>
      <c r="O4234" t="s">
        <v>8590</v>
      </c>
      <c r="P4234">
        <v>3.3</v>
      </c>
      <c r="Q4234" t="s">
        <v>81</v>
      </c>
      <c r="R4234" t="s">
        <v>28</v>
      </c>
    </row>
    <row r="4235" spans="1:18" x14ac:dyDescent="0.3">
      <c r="A4235" s="3">
        <v>4322</v>
      </c>
      <c r="B4235" t="s">
        <v>8591</v>
      </c>
      <c r="C4235" t="s">
        <v>76</v>
      </c>
      <c r="D4235" t="s">
        <v>77</v>
      </c>
      <c r="E4235">
        <v>2011</v>
      </c>
      <c r="F4235" t="s">
        <v>70</v>
      </c>
      <c r="G4235" t="s">
        <v>25</v>
      </c>
      <c r="H4235" t="s">
        <v>25</v>
      </c>
      <c r="I4235">
        <v>1936400</v>
      </c>
      <c r="J4235">
        <v>5146</v>
      </c>
      <c r="K4235" t="s">
        <v>129</v>
      </c>
      <c r="L4235" t="s">
        <v>71</v>
      </c>
      <c r="M4235" s="2">
        <v>45557</v>
      </c>
      <c r="N4235" t="s">
        <v>102</v>
      </c>
      <c r="O4235" t="s">
        <v>8592</v>
      </c>
      <c r="P4235">
        <v>3.5</v>
      </c>
      <c r="Q4235" t="s">
        <v>25</v>
      </c>
      <c r="R4235" t="s">
        <v>28</v>
      </c>
    </row>
    <row r="4236" spans="1:18" x14ac:dyDescent="0.3">
      <c r="A4236" s="3">
        <v>4323</v>
      </c>
      <c r="B4236" t="s">
        <v>8593</v>
      </c>
      <c r="C4236" t="s">
        <v>94</v>
      </c>
      <c r="D4236" t="s">
        <v>151</v>
      </c>
      <c r="E4236">
        <v>2019</v>
      </c>
      <c r="F4236" t="s">
        <v>21</v>
      </c>
      <c r="G4236" t="s">
        <v>25</v>
      </c>
      <c r="H4236" t="s">
        <v>32</v>
      </c>
      <c r="I4236">
        <v>1828800</v>
      </c>
      <c r="J4236">
        <v>121163</v>
      </c>
      <c r="K4236" t="s">
        <v>59</v>
      </c>
      <c r="L4236" t="s">
        <v>34</v>
      </c>
      <c r="M4236" s="2">
        <v>45557</v>
      </c>
      <c r="N4236" t="s">
        <v>790</v>
      </c>
      <c r="O4236" t="s">
        <v>8594</v>
      </c>
      <c r="P4236">
        <v>4.2</v>
      </c>
      <c r="Q4236" t="s">
        <v>25</v>
      </c>
      <c r="R4236" t="s">
        <v>25</v>
      </c>
    </row>
    <row r="4237" spans="1:18" x14ac:dyDescent="0.3">
      <c r="A4237" s="3">
        <v>4324</v>
      </c>
      <c r="B4237" t="s">
        <v>8595</v>
      </c>
      <c r="C4237" t="s">
        <v>54</v>
      </c>
      <c r="D4237" t="s">
        <v>201</v>
      </c>
      <c r="E4237">
        <v>2021</v>
      </c>
      <c r="F4237" t="s">
        <v>56</v>
      </c>
      <c r="G4237" t="s">
        <v>25</v>
      </c>
      <c r="H4237" t="s">
        <v>23</v>
      </c>
      <c r="I4237">
        <v>606000</v>
      </c>
      <c r="J4237">
        <v>139192</v>
      </c>
      <c r="K4237" t="s">
        <v>172</v>
      </c>
      <c r="L4237" t="s">
        <v>90</v>
      </c>
      <c r="M4237" s="2">
        <v>44685</v>
      </c>
      <c r="N4237" t="s">
        <v>164</v>
      </c>
      <c r="O4237" t="s">
        <v>8596</v>
      </c>
      <c r="P4237">
        <v>4</v>
      </c>
      <c r="Q4237" t="s">
        <v>25</v>
      </c>
      <c r="R4237" t="s">
        <v>44</v>
      </c>
    </row>
    <row r="4238" spans="1:18" x14ac:dyDescent="0.3">
      <c r="A4238" s="3">
        <v>4325</v>
      </c>
      <c r="B4238" t="s">
        <v>8597</v>
      </c>
      <c r="C4238" t="s">
        <v>38</v>
      </c>
      <c r="D4238" t="s">
        <v>318</v>
      </c>
      <c r="E4238">
        <v>2007</v>
      </c>
      <c r="F4238" t="s">
        <v>48</v>
      </c>
      <c r="G4238" t="s">
        <v>125</v>
      </c>
      <c r="H4238" t="s">
        <v>25</v>
      </c>
      <c r="I4238">
        <v>1505200</v>
      </c>
      <c r="J4238">
        <v>71210</v>
      </c>
      <c r="K4238" t="s">
        <v>59</v>
      </c>
      <c r="L4238" t="s">
        <v>90</v>
      </c>
      <c r="M4238" s="2">
        <v>44918</v>
      </c>
      <c r="N4238" t="s">
        <v>262</v>
      </c>
      <c r="O4238" t="s">
        <v>8598</v>
      </c>
      <c r="P4238">
        <v>3.3</v>
      </c>
      <c r="Q4238" t="s">
        <v>81</v>
      </c>
      <c r="R4238" t="s">
        <v>28</v>
      </c>
    </row>
    <row r="4239" spans="1:18" x14ac:dyDescent="0.3">
      <c r="A4239" s="3">
        <v>4326</v>
      </c>
      <c r="B4239" t="s">
        <v>8599</v>
      </c>
      <c r="C4239" t="s">
        <v>68</v>
      </c>
      <c r="D4239" t="s">
        <v>69</v>
      </c>
      <c r="E4239">
        <v>2015</v>
      </c>
      <c r="F4239" t="s">
        <v>101</v>
      </c>
      <c r="G4239" t="s">
        <v>25</v>
      </c>
      <c r="H4239" t="s">
        <v>58</v>
      </c>
      <c r="I4239">
        <v>1968200</v>
      </c>
      <c r="J4239">
        <v>133211</v>
      </c>
      <c r="K4239" t="s">
        <v>59</v>
      </c>
      <c r="L4239" t="s">
        <v>71</v>
      </c>
      <c r="M4239" s="2">
        <v>44918</v>
      </c>
      <c r="N4239" t="s">
        <v>202</v>
      </c>
      <c r="O4239" t="s">
        <v>8600</v>
      </c>
      <c r="P4239">
        <v>8.6999999999999993</v>
      </c>
      <c r="Q4239" t="s">
        <v>52</v>
      </c>
      <c r="R4239" t="s">
        <v>25</v>
      </c>
    </row>
    <row r="4240" spans="1:18" x14ac:dyDescent="0.3">
      <c r="A4240" s="3">
        <v>4327</v>
      </c>
      <c r="B4240" t="s">
        <v>8601</v>
      </c>
      <c r="C4240" t="s">
        <v>63</v>
      </c>
      <c r="D4240" t="s">
        <v>184</v>
      </c>
      <c r="E4240">
        <v>2019</v>
      </c>
      <c r="F4240" t="s">
        <v>21</v>
      </c>
      <c r="G4240" t="s">
        <v>25</v>
      </c>
      <c r="H4240" t="s">
        <v>25</v>
      </c>
      <c r="I4240">
        <v>2210800</v>
      </c>
      <c r="J4240">
        <v>71210</v>
      </c>
      <c r="K4240" t="s">
        <v>115</v>
      </c>
      <c r="L4240" t="s">
        <v>25</v>
      </c>
      <c r="M4240" s="2">
        <v>44918</v>
      </c>
      <c r="N4240" t="s">
        <v>1603</v>
      </c>
      <c r="O4240" t="s">
        <v>8602</v>
      </c>
      <c r="P4240">
        <v>3.3</v>
      </c>
      <c r="Q4240" t="s">
        <v>81</v>
      </c>
      <c r="R4240" t="s">
        <v>28</v>
      </c>
    </row>
    <row r="4241" spans="1:18" x14ac:dyDescent="0.3">
      <c r="A4241" s="3">
        <v>4328</v>
      </c>
      <c r="B4241" t="s">
        <v>8603</v>
      </c>
      <c r="C4241" t="s">
        <v>108</v>
      </c>
      <c r="D4241" t="s">
        <v>137</v>
      </c>
      <c r="E4241">
        <v>2014</v>
      </c>
      <c r="F4241" t="s">
        <v>25</v>
      </c>
      <c r="G4241" t="s">
        <v>22</v>
      </c>
      <c r="H4241" t="s">
        <v>32</v>
      </c>
      <c r="I4241">
        <v>1828800</v>
      </c>
      <c r="J4241">
        <v>101249</v>
      </c>
      <c r="K4241" t="s">
        <v>40</v>
      </c>
      <c r="L4241" t="s">
        <v>41</v>
      </c>
      <c r="M4241" s="2">
        <v>44145</v>
      </c>
      <c r="N4241" t="s">
        <v>892</v>
      </c>
      <c r="O4241" t="s">
        <v>8604</v>
      </c>
      <c r="P4241">
        <v>3.3</v>
      </c>
      <c r="Q4241" t="s">
        <v>74</v>
      </c>
      <c r="R4241" t="s">
        <v>25</v>
      </c>
    </row>
    <row r="4242" spans="1:18" x14ac:dyDescent="0.3">
      <c r="A4242" s="3">
        <v>4329</v>
      </c>
      <c r="B4242" t="s">
        <v>8605</v>
      </c>
      <c r="C4242" t="s">
        <v>159</v>
      </c>
      <c r="D4242" t="s">
        <v>197</v>
      </c>
      <c r="E4242">
        <v>2006</v>
      </c>
      <c r="F4242" t="s">
        <v>177</v>
      </c>
      <c r="G4242" t="s">
        <v>25</v>
      </c>
      <c r="H4242" t="s">
        <v>23</v>
      </c>
      <c r="I4242">
        <v>1828800</v>
      </c>
      <c r="J4242">
        <v>117224</v>
      </c>
      <c r="K4242" t="s">
        <v>59</v>
      </c>
      <c r="L4242" t="s">
        <v>25</v>
      </c>
      <c r="M4242" s="2">
        <v>44667</v>
      </c>
      <c r="N4242" t="s">
        <v>802</v>
      </c>
      <c r="O4242" t="s">
        <v>8606</v>
      </c>
      <c r="P4242">
        <v>2.4</v>
      </c>
      <c r="Q4242" t="s">
        <v>25</v>
      </c>
      <c r="R4242" t="s">
        <v>44</v>
      </c>
    </row>
    <row r="4243" spans="1:18" x14ac:dyDescent="0.3">
      <c r="A4243" s="3">
        <v>4330</v>
      </c>
      <c r="B4243" t="s">
        <v>8607</v>
      </c>
      <c r="C4243" t="s">
        <v>46</v>
      </c>
      <c r="D4243" t="s">
        <v>47</v>
      </c>
      <c r="E4243">
        <v>2024</v>
      </c>
      <c r="F4243" t="s">
        <v>48</v>
      </c>
      <c r="G4243" t="s">
        <v>22</v>
      </c>
      <c r="H4243" t="s">
        <v>32</v>
      </c>
      <c r="I4243">
        <v>1897600</v>
      </c>
      <c r="J4243">
        <v>73927</v>
      </c>
      <c r="K4243" t="s">
        <v>78</v>
      </c>
      <c r="L4243" t="s">
        <v>34</v>
      </c>
      <c r="M4243" s="2">
        <v>43552</v>
      </c>
      <c r="N4243" t="s">
        <v>1276</v>
      </c>
      <c r="O4243" t="s">
        <v>8608</v>
      </c>
      <c r="P4243">
        <v>2.1</v>
      </c>
      <c r="Q4243" t="s">
        <v>25</v>
      </c>
      <c r="R4243" t="s">
        <v>25</v>
      </c>
    </row>
    <row r="4244" spans="1:18" x14ac:dyDescent="0.3">
      <c r="A4244" s="3">
        <v>4331</v>
      </c>
      <c r="B4244" t="s">
        <v>8609</v>
      </c>
      <c r="C4244" t="s">
        <v>108</v>
      </c>
      <c r="D4244" t="s">
        <v>398</v>
      </c>
      <c r="E4244">
        <v>2012</v>
      </c>
      <c r="F4244" t="s">
        <v>70</v>
      </c>
      <c r="G4244" t="s">
        <v>212</v>
      </c>
      <c r="H4244" t="s">
        <v>32</v>
      </c>
      <c r="I4244">
        <v>1828800</v>
      </c>
      <c r="J4244">
        <v>71210</v>
      </c>
      <c r="K4244" t="s">
        <v>40</v>
      </c>
      <c r="L4244" t="s">
        <v>25</v>
      </c>
      <c r="M4244" s="2">
        <v>45860</v>
      </c>
      <c r="N4244" t="s">
        <v>235</v>
      </c>
      <c r="O4244" t="s">
        <v>8610</v>
      </c>
      <c r="P4244">
        <v>3.5</v>
      </c>
      <c r="Q4244" t="s">
        <v>25</v>
      </c>
      <c r="R4244" t="s">
        <v>25</v>
      </c>
    </row>
    <row r="4245" spans="1:18" x14ac:dyDescent="0.3">
      <c r="A4245" s="3">
        <v>4332</v>
      </c>
      <c r="B4245" t="s">
        <v>8611</v>
      </c>
      <c r="C4245" t="s">
        <v>46</v>
      </c>
      <c r="D4245" t="s">
        <v>217</v>
      </c>
      <c r="E4245">
        <v>2025</v>
      </c>
      <c r="F4245" t="s">
        <v>21</v>
      </c>
      <c r="G4245" t="s">
        <v>31</v>
      </c>
      <c r="H4245" t="s">
        <v>23</v>
      </c>
      <c r="I4245">
        <v>784700</v>
      </c>
      <c r="J4245">
        <v>18791</v>
      </c>
      <c r="K4245" t="s">
        <v>172</v>
      </c>
      <c r="L4245" t="s">
        <v>90</v>
      </c>
      <c r="M4245" s="2">
        <v>45186</v>
      </c>
      <c r="N4245" t="s">
        <v>342</v>
      </c>
      <c r="O4245" t="s">
        <v>8612</v>
      </c>
      <c r="P4245">
        <v>1.2</v>
      </c>
      <c r="Q4245" t="s">
        <v>81</v>
      </c>
      <c r="R4245" t="s">
        <v>44</v>
      </c>
    </row>
    <row r="4246" spans="1:18" x14ac:dyDescent="0.3">
      <c r="A4246" s="3">
        <v>4333</v>
      </c>
      <c r="B4246" t="s">
        <v>8613</v>
      </c>
      <c r="C4246" t="s">
        <v>76</v>
      </c>
      <c r="D4246" t="s">
        <v>155</v>
      </c>
      <c r="E4246">
        <v>2006</v>
      </c>
      <c r="F4246" t="s">
        <v>70</v>
      </c>
      <c r="G4246" t="s">
        <v>212</v>
      </c>
      <c r="H4246" t="s">
        <v>32</v>
      </c>
      <c r="I4246">
        <v>1828800</v>
      </c>
      <c r="J4246">
        <v>61985</v>
      </c>
      <c r="K4246" t="s">
        <v>59</v>
      </c>
      <c r="L4246" t="s">
        <v>41</v>
      </c>
      <c r="M4246" s="2">
        <v>44208</v>
      </c>
      <c r="N4246" t="s">
        <v>489</v>
      </c>
      <c r="O4246" t="s">
        <v>8614</v>
      </c>
      <c r="P4246">
        <v>3.3</v>
      </c>
      <c r="Q4246" t="s">
        <v>25</v>
      </c>
      <c r="R4246" t="s">
        <v>44</v>
      </c>
    </row>
    <row r="4247" spans="1:18" x14ac:dyDescent="0.3">
      <c r="A4247" s="3">
        <v>4334</v>
      </c>
      <c r="B4247" t="s">
        <v>8615</v>
      </c>
      <c r="C4247" t="s">
        <v>63</v>
      </c>
      <c r="D4247" t="s">
        <v>104</v>
      </c>
      <c r="E4247">
        <v>2023</v>
      </c>
      <c r="F4247" t="s">
        <v>25</v>
      </c>
      <c r="G4247" t="s">
        <v>25</v>
      </c>
      <c r="H4247" t="s">
        <v>25</v>
      </c>
      <c r="I4247">
        <v>1828800</v>
      </c>
      <c r="J4247">
        <v>71491</v>
      </c>
      <c r="K4247" t="s">
        <v>129</v>
      </c>
      <c r="L4247" t="s">
        <v>90</v>
      </c>
      <c r="M4247" s="2">
        <v>44916</v>
      </c>
      <c r="N4247" t="s">
        <v>1702</v>
      </c>
      <c r="O4247" t="s">
        <v>8616</v>
      </c>
      <c r="P4247">
        <v>3.5</v>
      </c>
      <c r="Q4247" t="s">
        <v>52</v>
      </c>
      <c r="R4247" t="s">
        <v>44</v>
      </c>
    </row>
    <row r="4248" spans="1:18" x14ac:dyDescent="0.3">
      <c r="A4248" s="3">
        <v>4335</v>
      </c>
      <c r="B4248" t="s">
        <v>8617</v>
      </c>
      <c r="C4248" t="s">
        <v>94</v>
      </c>
      <c r="D4248" t="s">
        <v>124</v>
      </c>
      <c r="E4248">
        <v>2012</v>
      </c>
      <c r="F4248" t="s">
        <v>70</v>
      </c>
      <c r="G4248" t="s">
        <v>57</v>
      </c>
      <c r="H4248" t="s">
        <v>25</v>
      </c>
      <c r="I4248">
        <v>1073000</v>
      </c>
      <c r="J4248">
        <v>71210</v>
      </c>
      <c r="K4248" t="s">
        <v>40</v>
      </c>
      <c r="L4248" t="s">
        <v>25</v>
      </c>
      <c r="M4248" s="2">
        <v>45821</v>
      </c>
      <c r="N4248" t="s">
        <v>336</v>
      </c>
      <c r="O4248" t="s">
        <v>8618</v>
      </c>
      <c r="P4248">
        <v>9.3000000000000007</v>
      </c>
      <c r="Q4248" t="s">
        <v>52</v>
      </c>
      <c r="R4248" t="s">
        <v>44</v>
      </c>
    </row>
    <row r="4249" spans="1:18" x14ac:dyDescent="0.3">
      <c r="A4249" s="3">
        <v>4336</v>
      </c>
      <c r="B4249" t="s">
        <v>8619</v>
      </c>
      <c r="C4249" t="s">
        <v>83</v>
      </c>
      <c r="D4249" t="s">
        <v>113</v>
      </c>
      <c r="E4249">
        <v>2014</v>
      </c>
      <c r="F4249" t="s">
        <v>101</v>
      </c>
      <c r="G4249" t="s">
        <v>25</v>
      </c>
      <c r="H4249" t="s">
        <v>58</v>
      </c>
      <c r="I4249">
        <v>1828800</v>
      </c>
      <c r="J4249">
        <v>87052</v>
      </c>
      <c r="K4249" t="s">
        <v>168</v>
      </c>
      <c r="L4249" t="s">
        <v>71</v>
      </c>
      <c r="M4249" s="2">
        <v>44960</v>
      </c>
      <c r="N4249" t="s">
        <v>342</v>
      </c>
      <c r="O4249" t="s">
        <v>8620</v>
      </c>
      <c r="P4249">
        <v>1.4</v>
      </c>
      <c r="Q4249" t="s">
        <v>25</v>
      </c>
      <c r="R4249" t="s">
        <v>44</v>
      </c>
    </row>
    <row r="4250" spans="1:18" x14ac:dyDescent="0.3">
      <c r="A4250" s="3">
        <v>4337</v>
      </c>
      <c r="B4250" t="s">
        <v>8621</v>
      </c>
      <c r="C4250" t="s">
        <v>159</v>
      </c>
      <c r="D4250" t="s">
        <v>273</v>
      </c>
      <c r="E4250">
        <v>2006</v>
      </c>
      <c r="F4250" t="s">
        <v>25</v>
      </c>
      <c r="G4250" t="s">
        <v>57</v>
      </c>
      <c r="H4250" t="s">
        <v>32</v>
      </c>
      <c r="I4250">
        <v>1828800</v>
      </c>
      <c r="J4250">
        <v>107754</v>
      </c>
      <c r="K4250" t="s">
        <v>96</v>
      </c>
      <c r="L4250" t="s">
        <v>25</v>
      </c>
      <c r="M4250" s="2">
        <v>44047</v>
      </c>
      <c r="N4250" t="s">
        <v>753</v>
      </c>
      <c r="O4250" t="s">
        <v>8622</v>
      </c>
      <c r="P4250">
        <v>5</v>
      </c>
      <c r="Q4250" t="s">
        <v>25</v>
      </c>
      <c r="R4250" t="s">
        <v>44</v>
      </c>
    </row>
    <row r="4251" spans="1:18" x14ac:dyDescent="0.3">
      <c r="A4251" s="3">
        <v>4338</v>
      </c>
      <c r="B4251" t="s">
        <v>8623</v>
      </c>
      <c r="C4251" t="s">
        <v>83</v>
      </c>
      <c r="D4251" t="s">
        <v>84</v>
      </c>
      <c r="E4251">
        <v>2013</v>
      </c>
      <c r="F4251" t="s">
        <v>177</v>
      </c>
      <c r="G4251" t="s">
        <v>22</v>
      </c>
      <c r="H4251" t="s">
        <v>23</v>
      </c>
      <c r="I4251">
        <v>2150600</v>
      </c>
      <c r="J4251">
        <v>77801</v>
      </c>
      <c r="K4251" t="s">
        <v>33</v>
      </c>
      <c r="L4251" t="s">
        <v>97</v>
      </c>
      <c r="M4251" s="2">
        <v>45094</v>
      </c>
      <c r="N4251" t="s">
        <v>1564</v>
      </c>
      <c r="O4251" t="s">
        <v>8624</v>
      </c>
      <c r="P4251">
        <v>3.3</v>
      </c>
      <c r="Q4251" t="s">
        <v>25</v>
      </c>
      <c r="R4251" t="s">
        <v>44</v>
      </c>
    </row>
    <row r="4252" spans="1:18" x14ac:dyDescent="0.3">
      <c r="A4252" s="3">
        <v>4339</v>
      </c>
      <c r="B4252" t="s">
        <v>8625</v>
      </c>
      <c r="C4252" t="s">
        <v>94</v>
      </c>
      <c r="D4252" t="s">
        <v>95</v>
      </c>
      <c r="E4252">
        <v>2005</v>
      </c>
      <c r="F4252" t="s">
        <v>48</v>
      </c>
      <c r="G4252" t="s">
        <v>31</v>
      </c>
      <c r="H4252" t="s">
        <v>23</v>
      </c>
      <c r="I4252">
        <v>5272800</v>
      </c>
      <c r="J4252">
        <v>71210</v>
      </c>
      <c r="K4252" t="s">
        <v>129</v>
      </c>
      <c r="L4252" t="s">
        <v>90</v>
      </c>
      <c r="M4252" s="2">
        <v>44422</v>
      </c>
      <c r="N4252" t="s">
        <v>270</v>
      </c>
      <c r="O4252" t="s">
        <v>8626</v>
      </c>
      <c r="P4252">
        <v>7.3</v>
      </c>
      <c r="Q4252" t="s">
        <v>52</v>
      </c>
      <c r="R4252" t="s">
        <v>28</v>
      </c>
    </row>
    <row r="4253" spans="1:18" x14ac:dyDescent="0.3">
      <c r="A4253" s="3">
        <v>4340</v>
      </c>
      <c r="B4253" t="s">
        <v>8627</v>
      </c>
      <c r="C4253" t="s">
        <v>68</v>
      </c>
      <c r="D4253" t="s">
        <v>234</v>
      </c>
      <c r="E4253">
        <v>2014</v>
      </c>
      <c r="F4253" t="s">
        <v>25</v>
      </c>
      <c r="G4253" t="s">
        <v>57</v>
      </c>
      <c r="H4253" t="s">
        <v>32</v>
      </c>
      <c r="I4253">
        <v>1828800</v>
      </c>
      <c r="J4253">
        <v>71210</v>
      </c>
      <c r="K4253" t="s">
        <v>78</v>
      </c>
      <c r="L4253" t="s">
        <v>25</v>
      </c>
      <c r="M4253" s="2">
        <v>43759</v>
      </c>
      <c r="N4253" t="s">
        <v>832</v>
      </c>
      <c r="O4253" t="s">
        <v>8628</v>
      </c>
      <c r="P4253">
        <v>1.5</v>
      </c>
      <c r="Q4253" t="s">
        <v>52</v>
      </c>
      <c r="R4253" t="s">
        <v>28</v>
      </c>
    </row>
    <row r="4254" spans="1:18" x14ac:dyDescent="0.3">
      <c r="A4254" s="3">
        <v>4341</v>
      </c>
      <c r="B4254" t="s">
        <v>8629</v>
      </c>
      <c r="C4254" t="s">
        <v>94</v>
      </c>
      <c r="D4254" t="s">
        <v>151</v>
      </c>
      <c r="E4254">
        <v>2006</v>
      </c>
      <c r="F4254" t="s">
        <v>48</v>
      </c>
      <c r="G4254" t="s">
        <v>31</v>
      </c>
      <c r="H4254" t="s">
        <v>32</v>
      </c>
      <c r="I4254">
        <v>2179500</v>
      </c>
      <c r="J4254">
        <v>71210</v>
      </c>
      <c r="K4254" t="s">
        <v>129</v>
      </c>
      <c r="L4254" t="s">
        <v>90</v>
      </c>
      <c r="M4254" s="2">
        <v>43707</v>
      </c>
      <c r="N4254" t="s">
        <v>348</v>
      </c>
      <c r="O4254" t="s">
        <v>8630</v>
      </c>
      <c r="P4254">
        <v>6.8</v>
      </c>
      <c r="Q4254" t="s">
        <v>74</v>
      </c>
      <c r="R4254" t="s">
        <v>28</v>
      </c>
    </row>
    <row r="4255" spans="1:18" x14ac:dyDescent="0.3">
      <c r="A4255" s="3">
        <v>4342</v>
      </c>
      <c r="B4255" t="s">
        <v>8631</v>
      </c>
      <c r="C4255" t="s">
        <v>159</v>
      </c>
      <c r="D4255" t="s">
        <v>273</v>
      </c>
      <c r="E4255">
        <v>1970</v>
      </c>
      <c r="F4255" t="s">
        <v>48</v>
      </c>
      <c r="G4255" t="s">
        <v>31</v>
      </c>
      <c r="H4255" t="s">
        <v>25</v>
      </c>
      <c r="I4255">
        <v>510500</v>
      </c>
      <c r="J4255">
        <v>96222</v>
      </c>
      <c r="K4255" t="s">
        <v>96</v>
      </c>
      <c r="L4255" t="s">
        <v>90</v>
      </c>
      <c r="M4255" s="2">
        <v>44888</v>
      </c>
      <c r="N4255" t="s">
        <v>818</v>
      </c>
      <c r="O4255" t="s">
        <v>8632</v>
      </c>
      <c r="P4255">
        <v>2.2999999999999998</v>
      </c>
      <c r="Q4255" t="s">
        <v>25</v>
      </c>
      <c r="R4255" t="s">
        <v>25</v>
      </c>
    </row>
    <row r="4256" spans="1:18" x14ac:dyDescent="0.3">
      <c r="A4256" s="3">
        <v>4343</v>
      </c>
      <c r="B4256" t="s">
        <v>8633</v>
      </c>
      <c r="C4256" t="s">
        <v>76</v>
      </c>
      <c r="D4256" t="s">
        <v>155</v>
      </c>
      <c r="E4256">
        <v>2011</v>
      </c>
      <c r="F4256" t="s">
        <v>101</v>
      </c>
      <c r="G4256" t="s">
        <v>57</v>
      </c>
      <c r="H4256" t="s">
        <v>32</v>
      </c>
      <c r="I4256">
        <v>2282000</v>
      </c>
      <c r="J4256">
        <v>71210</v>
      </c>
      <c r="K4256" t="s">
        <v>172</v>
      </c>
      <c r="L4256" t="s">
        <v>25</v>
      </c>
      <c r="M4256" s="2">
        <v>45430</v>
      </c>
      <c r="N4256" t="s">
        <v>300</v>
      </c>
      <c r="O4256" t="s">
        <v>8634</v>
      </c>
      <c r="P4256">
        <v>3.2</v>
      </c>
      <c r="Q4256" t="s">
        <v>25</v>
      </c>
      <c r="R4256" t="s">
        <v>28</v>
      </c>
    </row>
    <row r="4257" spans="1:18" x14ac:dyDescent="0.3">
      <c r="A4257" s="3">
        <v>4344</v>
      </c>
      <c r="B4257" t="s">
        <v>8635</v>
      </c>
      <c r="C4257" t="s">
        <v>119</v>
      </c>
      <c r="D4257" t="s">
        <v>517</v>
      </c>
      <c r="E4257">
        <v>2005</v>
      </c>
      <c r="F4257" t="s">
        <v>48</v>
      </c>
      <c r="G4257" t="s">
        <v>212</v>
      </c>
      <c r="H4257" t="s">
        <v>32</v>
      </c>
      <c r="I4257">
        <v>2194600</v>
      </c>
      <c r="J4257">
        <v>71210</v>
      </c>
      <c r="K4257" t="s">
        <v>172</v>
      </c>
      <c r="L4257" t="s">
        <v>90</v>
      </c>
      <c r="M4257" s="2">
        <v>43496</v>
      </c>
      <c r="N4257" t="s">
        <v>169</v>
      </c>
      <c r="O4257" t="s">
        <v>8636</v>
      </c>
      <c r="P4257">
        <v>3.3</v>
      </c>
      <c r="Q4257" t="s">
        <v>52</v>
      </c>
      <c r="R4257" t="s">
        <v>44</v>
      </c>
    </row>
    <row r="4258" spans="1:18" x14ac:dyDescent="0.3">
      <c r="A4258" s="3">
        <v>4345</v>
      </c>
      <c r="B4258" t="s">
        <v>8637</v>
      </c>
      <c r="C4258" t="s">
        <v>38</v>
      </c>
      <c r="D4258" t="s">
        <v>205</v>
      </c>
      <c r="E4258">
        <v>1977</v>
      </c>
      <c r="F4258" t="s">
        <v>56</v>
      </c>
      <c r="G4258" t="s">
        <v>22</v>
      </c>
      <c r="H4258" t="s">
        <v>23</v>
      </c>
      <c r="I4258">
        <v>1828800</v>
      </c>
      <c r="J4258">
        <v>42755</v>
      </c>
      <c r="K4258" t="s">
        <v>59</v>
      </c>
      <c r="L4258" t="s">
        <v>41</v>
      </c>
      <c r="M4258" s="2">
        <v>45425</v>
      </c>
      <c r="N4258" t="s">
        <v>368</v>
      </c>
      <c r="O4258" t="s">
        <v>8638</v>
      </c>
      <c r="P4258">
        <v>3.3</v>
      </c>
      <c r="Q4258" t="s">
        <v>81</v>
      </c>
      <c r="R4258" t="s">
        <v>28</v>
      </c>
    </row>
    <row r="4259" spans="1:18" x14ac:dyDescent="0.3">
      <c r="A4259" s="3">
        <v>4346</v>
      </c>
      <c r="B4259" t="s">
        <v>8639</v>
      </c>
      <c r="C4259" t="s">
        <v>19</v>
      </c>
      <c r="D4259" t="s">
        <v>144</v>
      </c>
      <c r="E4259">
        <v>2008</v>
      </c>
      <c r="F4259" t="s">
        <v>101</v>
      </c>
      <c r="G4259" t="s">
        <v>125</v>
      </c>
      <c r="H4259" t="s">
        <v>32</v>
      </c>
      <c r="I4259">
        <v>1828800</v>
      </c>
      <c r="J4259">
        <v>71210</v>
      </c>
      <c r="K4259" t="s">
        <v>33</v>
      </c>
      <c r="L4259" t="s">
        <v>97</v>
      </c>
      <c r="M4259" s="2">
        <v>45425</v>
      </c>
      <c r="N4259" t="s">
        <v>1000</v>
      </c>
      <c r="O4259" t="s">
        <v>8640</v>
      </c>
      <c r="P4259">
        <v>3.2</v>
      </c>
      <c r="Q4259" t="s">
        <v>25</v>
      </c>
      <c r="R4259" t="s">
        <v>44</v>
      </c>
    </row>
    <row r="4260" spans="1:18" x14ac:dyDescent="0.3">
      <c r="A4260" s="3">
        <v>4347</v>
      </c>
      <c r="B4260" t="s">
        <v>8641</v>
      </c>
      <c r="C4260" t="s">
        <v>76</v>
      </c>
      <c r="D4260" t="s">
        <v>228</v>
      </c>
      <c r="E4260">
        <v>2006</v>
      </c>
      <c r="F4260" t="s">
        <v>114</v>
      </c>
      <c r="G4260" t="s">
        <v>31</v>
      </c>
      <c r="H4260" t="s">
        <v>32</v>
      </c>
      <c r="I4260">
        <v>5242700</v>
      </c>
      <c r="J4260">
        <v>65886</v>
      </c>
      <c r="K4260" t="s">
        <v>24</v>
      </c>
      <c r="L4260" t="s">
        <v>34</v>
      </c>
      <c r="M4260" s="2">
        <v>45712</v>
      </c>
      <c r="N4260" t="s">
        <v>1180</v>
      </c>
      <c r="O4260" t="s">
        <v>8642</v>
      </c>
      <c r="P4260">
        <v>3.3</v>
      </c>
      <c r="Q4260" t="s">
        <v>25</v>
      </c>
      <c r="R4260" t="s">
        <v>25</v>
      </c>
    </row>
    <row r="4261" spans="1:18" x14ac:dyDescent="0.3">
      <c r="A4261" s="3">
        <v>4348</v>
      </c>
      <c r="B4261" t="s">
        <v>8643</v>
      </c>
      <c r="C4261" t="s">
        <v>76</v>
      </c>
      <c r="D4261" t="s">
        <v>155</v>
      </c>
      <c r="E4261">
        <v>2021</v>
      </c>
      <c r="F4261" t="s">
        <v>101</v>
      </c>
      <c r="G4261" t="s">
        <v>25</v>
      </c>
      <c r="H4261" t="s">
        <v>25</v>
      </c>
      <c r="I4261">
        <v>2242900</v>
      </c>
      <c r="J4261">
        <v>71210</v>
      </c>
      <c r="K4261" t="s">
        <v>24</v>
      </c>
      <c r="L4261" t="s">
        <v>71</v>
      </c>
      <c r="M4261" s="2">
        <v>45712</v>
      </c>
      <c r="N4261" t="s">
        <v>470</v>
      </c>
      <c r="O4261" t="s">
        <v>8644</v>
      </c>
      <c r="P4261">
        <v>4.5999999999999996</v>
      </c>
      <c r="Q4261" t="s">
        <v>25</v>
      </c>
      <c r="R4261" t="s">
        <v>25</v>
      </c>
    </row>
    <row r="4262" spans="1:18" x14ac:dyDescent="0.3">
      <c r="A4262" s="3">
        <v>4349</v>
      </c>
      <c r="B4262" t="s">
        <v>8645</v>
      </c>
      <c r="C4262" t="s">
        <v>119</v>
      </c>
      <c r="D4262" t="s">
        <v>517</v>
      </c>
      <c r="E4262">
        <v>2023</v>
      </c>
      <c r="F4262" t="s">
        <v>25</v>
      </c>
      <c r="G4262" t="s">
        <v>31</v>
      </c>
      <c r="H4262" t="s">
        <v>32</v>
      </c>
      <c r="I4262">
        <v>2449300</v>
      </c>
      <c r="J4262">
        <v>71210</v>
      </c>
      <c r="K4262" t="s">
        <v>168</v>
      </c>
      <c r="L4262" t="s">
        <v>25</v>
      </c>
      <c r="M4262" s="2">
        <v>45404</v>
      </c>
      <c r="N4262" t="s">
        <v>446</v>
      </c>
      <c r="O4262" t="s">
        <v>8646</v>
      </c>
      <c r="P4262">
        <v>4.9000000000000004</v>
      </c>
      <c r="Q4262" t="s">
        <v>25</v>
      </c>
      <c r="R4262" t="s">
        <v>28</v>
      </c>
    </row>
    <row r="4263" spans="1:18" x14ac:dyDescent="0.3">
      <c r="A4263" s="3">
        <v>4350</v>
      </c>
      <c r="B4263" t="s">
        <v>8647</v>
      </c>
      <c r="C4263" t="s">
        <v>54</v>
      </c>
      <c r="D4263" t="s">
        <v>133</v>
      </c>
      <c r="E4263">
        <v>2019</v>
      </c>
      <c r="F4263" t="s">
        <v>21</v>
      </c>
      <c r="G4263" t="s">
        <v>125</v>
      </c>
      <c r="H4263" t="s">
        <v>32</v>
      </c>
      <c r="I4263">
        <v>462900</v>
      </c>
      <c r="J4263">
        <v>71210</v>
      </c>
      <c r="K4263" t="s">
        <v>129</v>
      </c>
      <c r="L4263" t="s">
        <v>25</v>
      </c>
      <c r="M4263" s="2">
        <v>45342</v>
      </c>
      <c r="N4263" t="s">
        <v>2037</v>
      </c>
      <c r="O4263" t="s">
        <v>8648</v>
      </c>
      <c r="P4263">
        <v>2.7</v>
      </c>
      <c r="Q4263" t="s">
        <v>81</v>
      </c>
      <c r="R4263" t="s">
        <v>44</v>
      </c>
    </row>
    <row r="4264" spans="1:18" x14ac:dyDescent="0.3">
      <c r="A4264" s="3">
        <v>4351</v>
      </c>
      <c r="B4264" t="s">
        <v>8649</v>
      </c>
      <c r="C4264" t="s">
        <v>54</v>
      </c>
      <c r="D4264" t="s">
        <v>288</v>
      </c>
      <c r="E4264">
        <v>2014</v>
      </c>
      <c r="F4264" t="s">
        <v>56</v>
      </c>
      <c r="G4264" t="s">
        <v>25</v>
      </c>
      <c r="H4264" t="s">
        <v>25</v>
      </c>
      <c r="I4264">
        <v>1893300</v>
      </c>
      <c r="J4264">
        <v>24493</v>
      </c>
      <c r="K4264" t="s">
        <v>172</v>
      </c>
      <c r="L4264" t="s">
        <v>49</v>
      </c>
      <c r="M4264" s="2">
        <v>44631</v>
      </c>
      <c r="N4264" t="s">
        <v>657</v>
      </c>
      <c r="O4264" t="s">
        <v>8650</v>
      </c>
      <c r="P4264">
        <v>3.3</v>
      </c>
      <c r="Q4264" t="s">
        <v>74</v>
      </c>
      <c r="R4264" t="s">
        <v>25</v>
      </c>
    </row>
    <row r="4265" spans="1:18" x14ac:dyDescent="0.3">
      <c r="A4265" s="3">
        <v>4352</v>
      </c>
      <c r="B4265" t="s">
        <v>8651</v>
      </c>
      <c r="C4265" t="s">
        <v>46</v>
      </c>
      <c r="D4265" t="s">
        <v>217</v>
      </c>
      <c r="E4265">
        <v>2008</v>
      </c>
      <c r="F4265" t="s">
        <v>114</v>
      </c>
      <c r="G4265" t="s">
        <v>125</v>
      </c>
      <c r="H4265" t="s">
        <v>32</v>
      </c>
      <c r="I4265">
        <v>1828800</v>
      </c>
      <c r="J4265">
        <v>14352</v>
      </c>
      <c r="K4265" t="s">
        <v>78</v>
      </c>
      <c r="L4265" t="s">
        <v>85</v>
      </c>
      <c r="M4265" s="2">
        <v>44439</v>
      </c>
      <c r="N4265" t="s">
        <v>930</v>
      </c>
      <c r="O4265" t="s">
        <v>8652</v>
      </c>
      <c r="P4265">
        <v>3.3</v>
      </c>
      <c r="Q4265" t="s">
        <v>81</v>
      </c>
      <c r="R4265" t="s">
        <v>28</v>
      </c>
    </row>
    <row r="4266" spans="1:18" x14ac:dyDescent="0.3">
      <c r="A4266" s="3">
        <v>4353</v>
      </c>
      <c r="B4266" t="s">
        <v>8653</v>
      </c>
      <c r="C4266" t="s">
        <v>63</v>
      </c>
      <c r="D4266" t="s">
        <v>261</v>
      </c>
      <c r="E4266">
        <v>2015</v>
      </c>
      <c r="F4266" t="s">
        <v>101</v>
      </c>
      <c r="G4266" t="s">
        <v>31</v>
      </c>
      <c r="H4266" t="s">
        <v>25</v>
      </c>
      <c r="I4266">
        <v>1828800</v>
      </c>
      <c r="J4266">
        <v>71210</v>
      </c>
      <c r="K4266" t="s">
        <v>168</v>
      </c>
      <c r="L4266" t="s">
        <v>85</v>
      </c>
      <c r="M4266" s="2">
        <v>45218</v>
      </c>
      <c r="N4266" t="s">
        <v>1112</v>
      </c>
      <c r="O4266" t="s">
        <v>8654</v>
      </c>
      <c r="P4266">
        <v>3.7</v>
      </c>
      <c r="Q4266" t="s">
        <v>25</v>
      </c>
      <c r="R4266" t="s">
        <v>28</v>
      </c>
    </row>
    <row r="4267" spans="1:18" x14ac:dyDescent="0.3">
      <c r="A4267" s="3">
        <v>4354</v>
      </c>
      <c r="B4267" t="s">
        <v>8655</v>
      </c>
      <c r="C4267" t="s">
        <v>38</v>
      </c>
      <c r="D4267" t="s">
        <v>351</v>
      </c>
      <c r="E4267">
        <v>2010</v>
      </c>
      <c r="F4267" t="s">
        <v>101</v>
      </c>
      <c r="G4267" t="s">
        <v>57</v>
      </c>
      <c r="H4267" t="s">
        <v>58</v>
      </c>
      <c r="I4267">
        <v>2154300</v>
      </c>
      <c r="J4267">
        <v>71461</v>
      </c>
      <c r="K4267" t="s">
        <v>59</v>
      </c>
      <c r="L4267" t="s">
        <v>85</v>
      </c>
      <c r="M4267" s="2">
        <v>43466</v>
      </c>
      <c r="N4267" t="s">
        <v>657</v>
      </c>
      <c r="O4267" t="s">
        <v>8656</v>
      </c>
      <c r="P4267">
        <v>2.6</v>
      </c>
      <c r="Q4267" t="s">
        <v>25</v>
      </c>
      <c r="R4267" t="s">
        <v>28</v>
      </c>
    </row>
    <row r="4268" spans="1:18" x14ac:dyDescent="0.3">
      <c r="A4268" s="3">
        <v>4355</v>
      </c>
      <c r="B4268" t="s">
        <v>8657</v>
      </c>
      <c r="C4268" t="s">
        <v>119</v>
      </c>
      <c r="D4268" t="s">
        <v>517</v>
      </c>
      <c r="E4268">
        <v>2014</v>
      </c>
      <c r="F4268" t="s">
        <v>25</v>
      </c>
      <c r="G4268" t="s">
        <v>22</v>
      </c>
      <c r="H4268" t="s">
        <v>23</v>
      </c>
      <c r="I4268">
        <v>1828800</v>
      </c>
      <c r="J4268">
        <v>71210</v>
      </c>
      <c r="K4268" t="s">
        <v>40</v>
      </c>
      <c r="L4268" t="s">
        <v>90</v>
      </c>
      <c r="M4268" s="2">
        <v>44692</v>
      </c>
      <c r="N4268" t="s">
        <v>470</v>
      </c>
      <c r="O4268" t="s">
        <v>8658</v>
      </c>
      <c r="P4268">
        <v>2.4</v>
      </c>
      <c r="Q4268" t="s">
        <v>25</v>
      </c>
      <c r="R4268" t="s">
        <v>25</v>
      </c>
    </row>
    <row r="4269" spans="1:18" x14ac:dyDescent="0.3">
      <c r="A4269" s="3">
        <v>4356</v>
      </c>
      <c r="B4269" t="s">
        <v>8659</v>
      </c>
      <c r="C4269" t="s">
        <v>83</v>
      </c>
      <c r="D4269" t="s">
        <v>89</v>
      </c>
      <c r="E4269">
        <v>2014</v>
      </c>
      <c r="F4269" t="s">
        <v>70</v>
      </c>
      <c r="G4269" t="s">
        <v>25</v>
      </c>
      <c r="H4269" t="s">
        <v>32</v>
      </c>
      <c r="I4269">
        <v>1567700</v>
      </c>
      <c r="J4269">
        <v>71210</v>
      </c>
      <c r="K4269" t="s">
        <v>40</v>
      </c>
      <c r="L4269" t="s">
        <v>34</v>
      </c>
      <c r="M4269" s="2">
        <v>43856</v>
      </c>
      <c r="N4269" t="s">
        <v>898</v>
      </c>
      <c r="O4269" t="s">
        <v>8660</v>
      </c>
      <c r="P4269">
        <v>3.5</v>
      </c>
      <c r="Q4269" t="s">
        <v>74</v>
      </c>
      <c r="R4269" t="s">
        <v>44</v>
      </c>
    </row>
    <row r="4270" spans="1:18" x14ac:dyDescent="0.3">
      <c r="A4270" s="3">
        <v>4357</v>
      </c>
      <c r="B4270" t="s">
        <v>8661</v>
      </c>
      <c r="C4270" t="s">
        <v>46</v>
      </c>
      <c r="D4270" t="s">
        <v>47</v>
      </c>
      <c r="E4270">
        <v>2014</v>
      </c>
      <c r="F4270" t="s">
        <v>114</v>
      </c>
      <c r="G4270" t="s">
        <v>57</v>
      </c>
      <c r="H4270" t="s">
        <v>58</v>
      </c>
      <c r="I4270">
        <v>1928300</v>
      </c>
      <c r="J4270">
        <v>71210</v>
      </c>
      <c r="K4270" t="s">
        <v>115</v>
      </c>
      <c r="L4270" t="s">
        <v>25</v>
      </c>
      <c r="M4270" s="2">
        <v>44786</v>
      </c>
      <c r="N4270" t="s">
        <v>1684</v>
      </c>
      <c r="O4270" t="s">
        <v>8662</v>
      </c>
      <c r="P4270">
        <v>3.3</v>
      </c>
      <c r="Q4270" t="s">
        <v>25</v>
      </c>
      <c r="R4270" t="s">
        <v>44</v>
      </c>
    </row>
    <row r="4271" spans="1:18" x14ac:dyDescent="0.3">
      <c r="A4271" s="3">
        <v>4358</v>
      </c>
      <c r="B4271" t="s">
        <v>8663</v>
      </c>
      <c r="C4271" t="s">
        <v>63</v>
      </c>
      <c r="D4271" t="s">
        <v>104</v>
      </c>
      <c r="E4271">
        <v>2014</v>
      </c>
      <c r="F4271" t="s">
        <v>177</v>
      </c>
      <c r="G4271" t="s">
        <v>22</v>
      </c>
      <c r="H4271" t="s">
        <v>32</v>
      </c>
      <c r="I4271">
        <v>777000</v>
      </c>
      <c r="J4271">
        <v>91161</v>
      </c>
      <c r="K4271" t="s">
        <v>168</v>
      </c>
      <c r="L4271" t="s">
        <v>90</v>
      </c>
      <c r="M4271" s="2">
        <v>44786</v>
      </c>
      <c r="N4271" t="s">
        <v>2272</v>
      </c>
      <c r="O4271" t="s">
        <v>8664</v>
      </c>
      <c r="P4271">
        <v>3.3</v>
      </c>
      <c r="Q4271" t="s">
        <v>25</v>
      </c>
      <c r="R4271" t="s">
        <v>44</v>
      </c>
    </row>
    <row r="4272" spans="1:18" x14ac:dyDescent="0.3">
      <c r="A4272" s="3">
        <v>4359</v>
      </c>
      <c r="B4272" t="s">
        <v>8665</v>
      </c>
      <c r="C4272" t="s">
        <v>94</v>
      </c>
      <c r="D4272" t="s">
        <v>95</v>
      </c>
      <c r="E4272">
        <v>2008</v>
      </c>
      <c r="F4272" t="s">
        <v>56</v>
      </c>
      <c r="G4272" t="s">
        <v>22</v>
      </c>
      <c r="H4272" t="s">
        <v>58</v>
      </c>
      <c r="I4272">
        <v>1828800</v>
      </c>
      <c r="J4272">
        <v>71210</v>
      </c>
      <c r="K4272" t="s">
        <v>115</v>
      </c>
      <c r="L4272" t="s">
        <v>49</v>
      </c>
      <c r="M4272" s="2">
        <v>45074</v>
      </c>
      <c r="N4272" t="s">
        <v>1309</v>
      </c>
      <c r="O4272" t="s">
        <v>8666</v>
      </c>
      <c r="P4272">
        <v>3.3</v>
      </c>
      <c r="Q4272" t="s">
        <v>81</v>
      </c>
      <c r="R4272" t="s">
        <v>28</v>
      </c>
    </row>
    <row r="4273" spans="1:18" x14ac:dyDescent="0.3">
      <c r="A4273" s="3">
        <v>4360</v>
      </c>
      <c r="B4273" t="s">
        <v>8667</v>
      </c>
      <c r="C4273" t="s">
        <v>68</v>
      </c>
      <c r="D4273" t="s">
        <v>69</v>
      </c>
      <c r="E4273">
        <v>2014</v>
      </c>
      <c r="F4273" t="s">
        <v>48</v>
      </c>
      <c r="G4273" t="s">
        <v>31</v>
      </c>
      <c r="H4273" t="s">
        <v>32</v>
      </c>
      <c r="I4273">
        <v>1828800</v>
      </c>
      <c r="J4273">
        <v>71210</v>
      </c>
      <c r="K4273" t="s">
        <v>40</v>
      </c>
      <c r="L4273" t="s">
        <v>41</v>
      </c>
      <c r="M4273" s="2">
        <v>44887</v>
      </c>
      <c r="N4273" t="s">
        <v>1206</v>
      </c>
      <c r="O4273" t="s">
        <v>25</v>
      </c>
      <c r="P4273">
        <v>1.4</v>
      </c>
      <c r="Q4273" t="s">
        <v>25</v>
      </c>
      <c r="R4273" t="s">
        <v>25</v>
      </c>
    </row>
    <row r="4274" spans="1:18" x14ac:dyDescent="0.3">
      <c r="A4274" s="3">
        <v>4361</v>
      </c>
      <c r="B4274" t="s">
        <v>8668</v>
      </c>
      <c r="C4274" t="s">
        <v>46</v>
      </c>
      <c r="D4274" t="s">
        <v>237</v>
      </c>
      <c r="E4274">
        <v>2011</v>
      </c>
      <c r="F4274" t="s">
        <v>114</v>
      </c>
      <c r="G4274" t="s">
        <v>22</v>
      </c>
      <c r="H4274" t="s">
        <v>58</v>
      </c>
      <c r="I4274">
        <v>1828800</v>
      </c>
      <c r="J4274">
        <v>102858</v>
      </c>
      <c r="K4274" t="s">
        <v>33</v>
      </c>
      <c r="L4274" t="s">
        <v>49</v>
      </c>
      <c r="M4274" s="2">
        <v>44767</v>
      </c>
      <c r="N4274" t="s">
        <v>178</v>
      </c>
      <c r="O4274" t="s">
        <v>25</v>
      </c>
      <c r="P4274">
        <v>4</v>
      </c>
      <c r="Q4274" t="s">
        <v>52</v>
      </c>
      <c r="R4274" t="s">
        <v>44</v>
      </c>
    </row>
    <row r="4275" spans="1:18" x14ac:dyDescent="0.3">
      <c r="A4275" s="3">
        <v>4362</v>
      </c>
      <c r="B4275" t="s">
        <v>8669</v>
      </c>
      <c r="C4275" t="s">
        <v>54</v>
      </c>
      <c r="D4275" t="s">
        <v>288</v>
      </c>
      <c r="E4275">
        <v>2022</v>
      </c>
      <c r="F4275" t="s">
        <v>114</v>
      </c>
      <c r="G4275" t="s">
        <v>22</v>
      </c>
      <c r="H4275" t="s">
        <v>25</v>
      </c>
      <c r="I4275">
        <v>2272400</v>
      </c>
      <c r="J4275">
        <v>86343</v>
      </c>
      <c r="K4275" t="s">
        <v>24</v>
      </c>
      <c r="L4275" t="s">
        <v>25</v>
      </c>
      <c r="M4275" s="2">
        <v>44102</v>
      </c>
      <c r="N4275" t="s">
        <v>1432</v>
      </c>
      <c r="O4275" t="s">
        <v>8670</v>
      </c>
      <c r="P4275">
        <v>3.3</v>
      </c>
      <c r="Q4275" t="s">
        <v>25</v>
      </c>
      <c r="R4275" t="s">
        <v>28</v>
      </c>
    </row>
    <row r="4276" spans="1:18" x14ac:dyDescent="0.3">
      <c r="A4276" s="3">
        <v>4363</v>
      </c>
      <c r="B4276" t="s">
        <v>8671</v>
      </c>
      <c r="C4276" t="s">
        <v>76</v>
      </c>
      <c r="D4276" t="s">
        <v>77</v>
      </c>
      <c r="E4276">
        <v>2014</v>
      </c>
      <c r="F4276" t="s">
        <v>56</v>
      </c>
      <c r="G4276" t="s">
        <v>22</v>
      </c>
      <c r="H4276" t="s">
        <v>25</v>
      </c>
      <c r="I4276">
        <v>2747800</v>
      </c>
      <c r="J4276">
        <v>71210</v>
      </c>
      <c r="K4276" t="s">
        <v>96</v>
      </c>
      <c r="L4276" t="s">
        <v>85</v>
      </c>
      <c r="M4276" s="2">
        <v>44102</v>
      </c>
      <c r="N4276" t="s">
        <v>683</v>
      </c>
      <c r="O4276" t="s">
        <v>8672</v>
      </c>
      <c r="P4276">
        <v>6.8</v>
      </c>
      <c r="Q4276" t="s">
        <v>81</v>
      </c>
      <c r="R4276" t="s">
        <v>44</v>
      </c>
    </row>
    <row r="4277" spans="1:18" x14ac:dyDescent="0.3">
      <c r="A4277" s="3">
        <v>4364</v>
      </c>
      <c r="B4277" t="s">
        <v>8673</v>
      </c>
      <c r="C4277" t="s">
        <v>119</v>
      </c>
      <c r="D4277" t="s">
        <v>120</v>
      </c>
      <c r="E4277">
        <v>2016</v>
      </c>
      <c r="F4277" t="s">
        <v>56</v>
      </c>
      <c r="G4277" t="s">
        <v>25</v>
      </c>
      <c r="H4277" t="s">
        <v>58</v>
      </c>
      <c r="I4277">
        <v>785300</v>
      </c>
      <c r="J4277">
        <v>14249</v>
      </c>
      <c r="K4277" t="s">
        <v>129</v>
      </c>
      <c r="L4277" t="s">
        <v>34</v>
      </c>
      <c r="M4277" s="2">
        <v>45759</v>
      </c>
      <c r="N4277" t="s">
        <v>1168</v>
      </c>
      <c r="O4277" t="s">
        <v>8674</v>
      </c>
      <c r="P4277">
        <v>1.6</v>
      </c>
      <c r="Q4277" t="s">
        <v>25</v>
      </c>
      <c r="R4277" t="s">
        <v>25</v>
      </c>
    </row>
    <row r="4278" spans="1:18" x14ac:dyDescent="0.3">
      <c r="A4278" s="3">
        <v>4365</v>
      </c>
      <c r="B4278" t="s">
        <v>8675</v>
      </c>
      <c r="C4278" t="s">
        <v>119</v>
      </c>
      <c r="D4278" t="s">
        <v>176</v>
      </c>
      <c r="E4278">
        <v>1988</v>
      </c>
      <c r="F4278" t="s">
        <v>48</v>
      </c>
      <c r="G4278" t="s">
        <v>25</v>
      </c>
      <c r="H4278" t="s">
        <v>58</v>
      </c>
      <c r="I4278">
        <v>1828800</v>
      </c>
      <c r="J4278">
        <v>112650</v>
      </c>
      <c r="K4278" t="s">
        <v>168</v>
      </c>
      <c r="L4278" t="s">
        <v>34</v>
      </c>
      <c r="M4278" s="2">
        <v>44100</v>
      </c>
      <c r="N4278" t="s">
        <v>1112</v>
      </c>
      <c r="O4278" t="s">
        <v>8676</v>
      </c>
      <c r="P4278">
        <v>3.1</v>
      </c>
      <c r="Q4278" t="s">
        <v>74</v>
      </c>
      <c r="R4278" t="s">
        <v>28</v>
      </c>
    </row>
    <row r="4279" spans="1:18" x14ac:dyDescent="0.3">
      <c r="A4279" s="3">
        <v>4366</v>
      </c>
      <c r="B4279" t="s">
        <v>8677</v>
      </c>
      <c r="C4279" t="s">
        <v>76</v>
      </c>
      <c r="D4279" t="s">
        <v>155</v>
      </c>
      <c r="E4279">
        <v>2016</v>
      </c>
      <c r="F4279" t="s">
        <v>21</v>
      </c>
      <c r="G4279" t="s">
        <v>212</v>
      </c>
      <c r="H4279" t="s">
        <v>25</v>
      </c>
      <c r="I4279">
        <v>1958900</v>
      </c>
      <c r="J4279">
        <v>71210</v>
      </c>
      <c r="K4279" t="s">
        <v>115</v>
      </c>
      <c r="L4279" t="s">
        <v>257</v>
      </c>
      <c r="M4279" s="2">
        <v>45012</v>
      </c>
      <c r="N4279" t="s">
        <v>249</v>
      </c>
      <c r="O4279" t="s">
        <v>8678</v>
      </c>
      <c r="P4279">
        <v>1.5</v>
      </c>
      <c r="Q4279" t="s">
        <v>25</v>
      </c>
      <c r="R4279" t="s">
        <v>44</v>
      </c>
    </row>
    <row r="4280" spans="1:18" x14ac:dyDescent="0.3">
      <c r="A4280" s="3">
        <v>4367</v>
      </c>
      <c r="B4280" t="s">
        <v>8679</v>
      </c>
      <c r="C4280" t="s">
        <v>19</v>
      </c>
      <c r="D4280" t="s">
        <v>20</v>
      </c>
      <c r="E4280">
        <v>2013</v>
      </c>
      <c r="F4280" t="s">
        <v>56</v>
      </c>
      <c r="G4280" t="s">
        <v>25</v>
      </c>
      <c r="H4280" t="s">
        <v>23</v>
      </c>
      <c r="I4280">
        <v>1263900</v>
      </c>
      <c r="J4280">
        <v>73529</v>
      </c>
      <c r="K4280" t="s">
        <v>24</v>
      </c>
      <c r="L4280" t="s">
        <v>49</v>
      </c>
      <c r="M4280" s="2">
        <v>45879</v>
      </c>
      <c r="N4280" t="s">
        <v>1699</v>
      </c>
      <c r="O4280" t="s">
        <v>8680</v>
      </c>
      <c r="P4280">
        <v>4.3</v>
      </c>
      <c r="Q4280" t="s">
        <v>81</v>
      </c>
      <c r="R4280" t="s">
        <v>28</v>
      </c>
    </row>
    <row r="4281" spans="1:18" x14ac:dyDescent="0.3">
      <c r="A4281" s="3">
        <v>4368</v>
      </c>
      <c r="B4281" t="s">
        <v>8681</v>
      </c>
      <c r="C4281" t="s">
        <v>83</v>
      </c>
      <c r="D4281" t="s">
        <v>113</v>
      </c>
      <c r="E4281">
        <v>2022</v>
      </c>
      <c r="F4281" t="s">
        <v>114</v>
      </c>
      <c r="G4281" t="s">
        <v>25</v>
      </c>
      <c r="H4281" t="s">
        <v>23</v>
      </c>
      <c r="I4281">
        <v>1433200</v>
      </c>
      <c r="J4281">
        <v>71210</v>
      </c>
      <c r="K4281" t="s">
        <v>59</v>
      </c>
      <c r="L4281" t="s">
        <v>41</v>
      </c>
      <c r="M4281" s="2">
        <v>45148</v>
      </c>
      <c r="N4281" t="s">
        <v>1026</v>
      </c>
      <c r="O4281" t="s">
        <v>8682</v>
      </c>
      <c r="P4281">
        <v>4.5999999999999996</v>
      </c>
      <c r="Q4281" t="s">
        <v>25</v>
      </c>
      <c r="R4281" t="s">
        <v>28</v>
      </c>
    </row>
    <row r="4282" spans="1:18" x14ac:dyDescent="0.3">
      <c r="A4282" s="3">
        <v>4369</v>
      </c>
      <c r="B4282" t="s">
        <v>8683</v>
      </c>
      <c r="C4282" t="s">
        <v>119</v>
      </c>
      <c r="D4282" t="s">
        <v>120</v>
      </c>
      <c r="E4282">
        <v>2007</v>
      </c>
      <c r="F4282" t="s">
        <v>101</v>
      </c>
      <c r="G4282" t="s">
        <v>22</v>
      </c>
      <c r="H4282" t="s">
        <v>23</v>
      </c>
      <c r="I4282">
        <v>845000</v>
      </c>
      <c r="J4282">
        <v>43236</v>
      </c>
      <c r="K4282" t="s">
        <v>40</v>
      </c>
      <c r="L4282" t="s">
        <v>85</v>
      </c>
      <c r="M4282" s="2">
        <v>44709</v>
      </c>
      <c r="N4282" t="s">
        <v>495</v>
      </c>
      <c r="O4282" t="s">
        <v>8684</v>
      </c>
      <c r="P4282">
        <v>3.3</v>
      </c>
      <c r="Q4282" t="s">
        <v>25</v>
      </c>
      <c r="R4282" t="s">
        <v>28</v>
      </c>
    </row>
    <row r="4283" spans="1:18" x14ac:dyDescent="0.3">
      <c r="A4283" s="3">
        <v>4370</v>
      </c>
      <c r="B4283" t="s">
        <v>8685</v>
      </c>
      <c r="C4283" t="s">
        <v>68</v>
      </c>
      <c r="D4283" t="s">
        <v>69</v>
      </c>
      <c r="E4283">
        <v>2017</v>
      </c>
      <c r="F4283" t="s">
        <v>56</v>
      </c>
      <c r="G4283" t="s">
        <v>31</v>
      </c>
      <c r="H4283" t="s">
        <v>32</v>
      </c>
      <c r="I4283">
        <v>2065600</v>
      </c>
      <c r="J4283">
        <v>122130</v>
      </c>
      <c r="K4283" t="s">
        <v>96</v>
      </c>
      <c r="L4283" t="s">
        <v>257</v>
      </c>
      <c r="M4283" s="2">
        <v>43605</v>
      </c>
      <c r="N4283" t="s">
        <v>1858</v>
      </c>
      <c r="O4283" t="s">
        <v>8686</v>
      </c>
      <c r="P4283">
        <v>2.6</v>
      </c>
      <c r="Q4283" t="s">
        <v>25</v>
      </c>
      <c r="R4283" t="s">
        <v>44</v>
      </c>
    </row>
    <row r="4284" spans="1:18" x14ac:dyDescent="0.3">
      <c r="A4284" s="3">
        <v>4371</v>
      </c>
      <c r="B4284" t="s">
        <v>8687</v>
      </c>
      <c r="C4284" t="s">
        <v>46</v>
      </c>
      <c r="D4284" t="s">
        <v>237</v>
      </c>
      <c r="E4284">
        <v>2023</v>
      </c>
      <c r="F4284" t="s">
        <v>48</v>
      </c>
      <c r="G4284" t="s">
        <v>22</v>
      </c>
      <c r="H4284" t="s">
        <v>25</v>
      </c>
      <c r="I4284">
        <v>5089500</v>
      </c>
      <c r="J4284">
        <v>80156</v>
      </c>
      <c r="K4284" t="s">
        <v>33</v>
      </c>
      <c r="L4284" t="s">
        <v>90</v>
      </c>
      <c r="M4284" s="2">
        <v>43477</v>
      </c>
      <c r="N4284" t="s">
        <v>342</v>
      </c>
      <c r="O4284" t="s">
        <v>8688</v>
      </c>
      <c r="P4284">
        <v>2.9</v>
      </c>
      <c r="Q4284" t="s">
        <v>81</v>
      </c>
      <c r="R4284" t="s">
        <v>44</v>
      </c>
    </row>
    <row r="4285" spans="1:18" x14ac:dyDescent="0.3">
      <c r="A4285" s="3">
        <v>4372</v>
      </c>
      <c r="B4285" t="s">
        <v>8689</v>
      </c>
      <c r="C4285" t="s">
        <v>119</v>
      </c>
      <c r="D4285" t="s">
        <v>120</v>
      </c>
      <c r="E4285">
        <v>2017</v>
      </c>
      <c r="F4285" t="s">
        <v>25</v>
      </c>
      <c r="G4285" t="s">
        <v>25</v>
      </c>
      <c r="H4285" t="s">
        <v>23</v>
      </c>
      <c r="I4285">
        <v>1828800</v>
      </c>
      <c r="J4285">
        <v>115951</v>
      </c>
      <c r="K4285" t="s">
        <v>40</v>
      </c>
      <c r="L4285" t="s">
        <v>25</v>
      </c>
      <c r="M4285" s="2">
        <v>43477</v>
      </c>
      <c r="N4285" t="s">
        <v>1222</v>
      </c>
      <c r="O4285" t="s">
        <v>8690</v>
      </c>
      <c r="P4285">
        <v>3.8</v>
      </c>
      <c r="Q4285" t="s">
        <v>25</v>
      </c>
      <c r="R4285" t="s">
        <v>44</v>
      </c>
    </row>
    <row r="4286" spans="1:18" x14ac:dyDescent="0.3">
      <c r="A4286" s="3">
        <v>4373</v>
      </c>
      <c r="B4286" t="s">
        <v>8691</v>
      </c>
      <c r="C4286" t="s">
        <v>54</v>
      </c>
      <c r="D4286" t="s">
        <v>133</v>
      </c>
      <c r="E4286">
        <v>2023</v>
      </c>
      <c r="F4286" t="s">
        <v>70</v>
      </c>
      <c r="G4286" t="s">
        <v>22</v>
      </c>
      <c r="H4286" t="s">
        <v>58</v>
      </c>
      <c r="I4286">
        <v>530500</v>
      </c>
      <c r="J4286">
        <v>71210</v>
      </c>
      <c r="K4286" t="s">
        <v>33</v>
      </c>
      <c r="L4286" t="s">
        <v>71</v>
      </c>
      <c r="M4286" s="2">
        <v>45287</v>
      </c>
      <c r="N4286" t="s">
        <v>647</v>
      </c>
      <c r="O4286" t="s">
        <v>8692</v>
      </c>
      <c r="P4286">
        <v>3.3</v>
      </c>
      <c r="Q4286" t="s">
        <v>25</v>
      </c>
      <c r="R4286" t="s">
        <v>25</v>
      </c>
    </row>
    <row r="4287" spans="1:18" x14ac:dyDescent="0.3">
      <c r="A4287" s="3">
        <v>4374</v>
      </c>
      <c r="B4287" t="s">
        <v>8693</v>
      </c>
      <c r="C4287" t="s">
        <v>159</v>
      </c>
      <c r="D4287" t="s">
        <v>332</v>
      </c>
      <c r="E4287">
        <v>2014</v>
      </c>
      <c r="F4287" t="s">
        <v>177</v>
      </c>
      <c r="G4287" t="s">
        <v>22</v>
      </c>
      <c r="H4287" t="s">
        <v>25</v>
      </c>
      <c r="I4287">
        <v>1828800</v>
      </c>
      <c r="J4287">
        <v>71210</v>
      </c>
      <c r="K4287" t="s">
        <v>78</v>
      </c>
      <c r="L4287" t="s">
        <v>25</v>
      </c>
      <c r="M4287" s="2">
        <v>45287</v>
      </c>
      <c r="N4287" t="s">
        <v>1283</v>
      </c>
      <c r="O4287" t="s">
        <v>8694</v>
      </c>
      <c r="P4287">
        <v>3.6</v>
      </c>
      <c r="Q4287" t="s">
        <v>81</v>
      </c>
      <c r="R4287" t="s">
        <v>28</v>
      </c>
    </row>
    <row r="4288" spans="1:18" x14ac:dyDescent="0.3">
      <c r="A4288" s="3">
        <v>4375</v>
      </c>
      <c r="B4288" t="s">
        <v>8695</v>
      </c>
      <c r="C4288" t="s">
        <v>68</v>
      </c>
      <c r="D4288" t="s">
        <v>69</v>
      </c>
      <c r="E4288">
        <v>2010</v>
      </c>
      <c r="F4288" t="s">
        <v>48</v>
      </c>
      <c r="G4288" t="s">
        <v>22</v>
      </c>
      <c r="H4288" t="s">
        <v>32</v>
      </c>
      <c r="I4288">
        <v>1828800</v>
      </c>
      <c r="J4288">
        <v>71210</v>
      </c>
      <c r="K4288" t="s">
        <v>24</v>
      </c>
      <c r="L4288" t="s">
        <v>97</v>
      </c>
      <c r="M4288" s="2">
        <v>45682</v>
      </c>
      <c r="N4288" t="s">
        <v>2999</v>
      </c>
      <c r="O4288" t="s">
        <v>8696</v>
      </c>
      <c r="P4288">
        <v>4</v>
      </c>
      <c r="Q4288" t="s">
        <v>25</v>
      </c>
      <c r="R4288" t="s">
        <v>44</v>
      </c>
    </row>
    <row r="4289" spans="1:18" x14ac:dyDescent="0.3">
      <c r="A4289" s="3">
        <v>4376</v>
      </c>
      <c r="B4289" t="s">
        <v>8697</v>
      </c>
      <c r="C4289" t="s">
        <v>46</v>
      </c>
      <c r="D4289" t="s">
        <v>237</v>
      </c>
      <c r="E4289">
        <v>2020</v>
      </c>
      <c r="F4289" t="s">
        <v>56</v>
      </c>
      <c r="G4289" t="s">
        <v>22</v>
      </c>
      <c r="H4289" t="s">
        <v>32</v>
      </c>
      <c r="I4289">
        <v>4689400</v>
      </c>
      <c r="J4289">
        <v>95953</v>
      </c>
      <c r="K4289" t="s">
        <v>172</v>
      </c>
      <c r="L4289" t="s">
        <v>34</v>
      </c>
      <c r="M4289" s="2">
        <v>45682</v>
      </c>
      <c r="N4289" t="s">
        <v>401</v>
      </c>
      <c r="O4289" t="s">
        <v>8698</v>
      </c>
      <c r="P4289">
        <v>3.1</v>
      </c>
      <c r="Q4289" t="s">
        <v>25</v>
      </c>
      <c r="R4289" t="s">
        <v>28</v>
      </c>
    </row>
    <row r="4290" spans="1:18" x14ac:dyDescent="0.3">
      <c r="A4290" s="3">
        <v>4377</v>
      </c>
      <c r="B4290" t="s">
        <v>8699</v>
      </c>
      <c r="C4290" t="s">
        <v>63</v>
      </c>
      <c r="D4290" t="s">
        <v>611</v>
      </c>
      <c r="E4290">
        <v>2024</v>
      </c>
      <c r="F4290" t="s">
        <v>70</v>
      </c>
      <c r="G4290" t="s">
        <v>22</v>
      </c>
      <c r="H4290" t="s">
        <v>25</v>
      </c>
      <c r="I4290">
        <v>1828800</v>
      </c>
      <c r="J4290">
        <v>1629</v>
      </c>
      <c r="K4290" t="s">
        <v>40</v>
      </c>
      <c r="L4290" t="s">
        <v>41</v>
      </c>
      <c r="M4290" s="2">
        <v>45098</v>
      </c>
      <c r="N4290" t="s">
        <v>1699</v>
      </c>
      <c r="O4290" t="s">
        <v>25</v>
      </c>
      <c r="P4290">
        <v>2.6</v>
      </c>
      <c r="Q4290" t="s">
        <v>25</v>
      </c>
      <c r="R4290" t="s">
        <v>25</v>
      </c>
    </row>
    <row r="4291" spans="1:18" x14ac:dyDescent="0.3">
      <c r="A4291" s="3">
        <v>4378</v>
      </c>
      <c r="B4291" t="s">
        <v>8700</v>
      </c>
      <c r="C4291" t="s">
        <v>38</v>
      </c>
      <c r="D4291" t="s">
        <v>205</v>
      </c>
      <c r="E4291">
        <v>2022</v>
      </c>
      <c r="F4291" t="s">
        <v>48</v>
      </c>
      <c r="G4291" t="s">
        <v>25</v>
      </c>
      <c r="H4291" t="s">
        <v>23</v>
      </c>
      <c r="I4291">
        <v>1272200</v>
      </c>
      <c r="J4291">
        <v>71210</v>
      </c>
      <c r="K4291" t="s">
        <v>78</v>
      </c>
      <c r="L4291" t="s">
        <v>85</v>
      </c>
      <c r="M4291" s="2">
        <v>45710</v>
      </c>
      <c r="N4291" t="s">
        <v>888</v>
      </c>
      <c r="O4291" t="s">
        <v>8701</v>
      </c>
      <c r="P4291">
        <v>4.8</v>
      </c>
      <c r="Q4291" t="s">
        <v>25</v>
      </c>
      <c r="R4291" t="s">
        <v>44</v>
      </c>
    </row>
    <row r="4292" spans="1:18" x14ac:dyDescent="0.3">
      <c r="A4292" s="3">
        <v>4379</v>
      </c>
      <c r="B4292" t="s">
        <v>8702</v>
      </c>
      <c r="C4292" t="s">
        <v>83</v>
      </c>
      <c r="D4292" t="s">
        <v>89</v>
      </c>
      <c r="E4292">
        <v>2011</v>
      </c>
      <c r="F4292" t="s">
        <v>25</v>
      </c>
      <c r="G4292" t="s">
        <v>22</v>
      </c>
      <c r="H4292" t="s">
        <v>32</v>
      </c>
      <c r="I4292">
        <v>1828800</v>
      </c>
      <c r="J4292">
        <v>71210</v>
      </c>
      <c r="K4292" t="s">
        <v>33</v>
      </c>
      <c r="L4292" t="s">
        <v>90</v>
      </c>
      <c r="M4292" s="2">
        <v>44112</v>
      </c>
      <c r="N4292" t="s">
        <v>1288</v>
      </c>
      <c r="O4292" t="s">
        <v>8703</v>
      </c>
      <c r="P4292">
        <v>1.7</v>
      </c>
      <c r="Q4292" t="s">
        <v>25</v>
      </c>
      <c r="R4292" t="s">
        <v>28</v>
      </c>
    </row>
    <row r="4293" spans="1:18" x14ac:dyDescent="0.3">
      <c r="A4293" s="3">
        <v>4380</v>
      </c>
      <c r="B4293" t="s">
        <v>8704</v>
      </c>
      <c r="C4293" t="s">
        <v>38</v>
      </c>
      <c r="D4293" t="s">
        <v>187</v>
      </c>
      <c r="E4293">
        <v>2025</v>
      </c>
      <c r="F4293" t="s">
        <v>48</v>
      </c>
      <c r="G4293" t="s">
        <v>212</v>
      </c>
      <c r="H4293" t="s">
        <v>58</v>
      </c>
      <c r="I4293">
        <v>2617400</v>
      </c>
      <c r="J4293">
        <v>120851</v>
      </c>
      <c r="K4293" t="s">
        <v>172</v>
      </c>
      <c r="L4293" t="s">
        <v>90</v>
      </c>
      <c r="M4293" s="2">
        <v>44418</v>
      </c>
      <c r="N4293" t="s">
        <v>498</v>
      </c>
      <c r="O4293" t="s">
        <v>8705</v>
      </c>
      <c r="P4293">
        <v>3.3</v>
      </c>
      <c r="Q4293" t="s">
        <v>25</v>
      </c>
      <c r="R4293" t="s">
        <v>28</v>
      </c>
    </row>
    <row r="4294" spans="1:18" x14ac:dyDescent="0.3">
      <c r="A4294" s="3">
        <v>4381</v>
      </c>
      <c r="B4294" t="s">
        <v>8706</v>
      </c>
      <c r="C4294" t="s">
        <v>46</v>
      </c>
      <c r="D4294" t="s">
        <v>217</v>
      </c>
      <c r="E4294">
        <v>2015</v>
      </c>
      <c r="F4294" t="s">
        <v>25</v>
      </c>
      <c r="G4294" t="s">
        <v>25</v>
      </c>
      <c r="H4294" t="s">
        <v>32</v>
      </c>
      <c r="I4294">
        <v>1828800</v>
      </c>
      <c r="J4294">
        <v>9034</v>
      </c>
      <c r="K4294" t="s">
        <v>33</v>
      </c>
      <c r="L4294" t="s">
        <v>71</v>
      </c>
      <c r="M4294" s="2">
        <v>43584</v>
      </c>
      <c r="N4294" t="s">
        <v>1091</v>
      </c>
      <c r="O4294" t="s">
        <v>8707</v>
      </c>
      <c r="P4294">
        <v>2.8</v>
      </c>
      <c r="Q4294" t="s">
        <v>25</v>
      </c>
      <c r="R4294" t="s">
        <v>44</v>
      </c>
    </row>
    <row r="4295" spans="1:18" x14ac:dyDescent="0.3">
      <c r="A4295" s="3">
        <v>4382</v>
      </c>
      <c r="B4295" t="s">
        <v>8708</v>
      </c>
      <c r="C4295" t="s">
        <v>46</v>
      </c>
      <c r="D4295" t="s">
        <v>237</v>
      </c>
      <c r="E4295">
        <v>2012</v>
      </c>
      <c r="F4295" t="s">
        <v>101</v>
      </c>
      <c r="G4295" t="s">
        <v>125</v>
      </c>
      <c r="H4295" t="s">
        <v>23</v>
      </c>
      <c r="I4295">
        <v>1828800</v>
      </c>
      <c r="J4295">
        <v>71210</v>
      </c>
      <c r="K4295" t="s">
        <v>59</v>
      </c>
      <c r="L4295" t="s">
        <v>25</v>
      </c>
      <c r="M4295" s="2">
        <v>44585</v>
      </c>
      <c r="N4295" t="s">
        <v>591</v>
      </c>
      <c r="O4295" t="s">
        <v>8709</v>
      </c>
      <c r="P4295">
        <v>2.8</v>
      </c>
      <c r="Q4295" t="s">
        <v>74</v>
      </c>
      <c r="R4295" t="s">
        <v>44</v>
      </c>
    </row>
    <row r="4296" spans="1:18" x14ac:dyDescent="0.3">
      <c r="A4296" s="3">
        <v>4383</v>
      </c>
      <c r="B4296" t="s">
        <v>8710</v>
      </c>
      <c r="C4296" t="s">
        <v>119</v>
      </c>
      <c r="D4296" t="s">
        <v>120</v>
      </c>
      <c r="E4296">
        <v>2024</v>
      </c>
      <c r="F4296" t="s">
        <v>25</v>
      </c>
      <c r="G4296" t="s">
        <v>125</v>
      </c>
      <c r="H4296" t="s">
        <v>25</v>
      </c>
      <c r="I4296">
        <v>865800</v>
      </c>
      <c r="J4296">
        <v>54873</v>
      </c>
      <c r="K4296" t="s">
        <v>24</v>
      </c>
      <c r="L4296" t="s">
        <v>41</v>
      </c>
      <c r="M4296" s="2">
        <v>44277</v>
      </c>
      <c r="N4296" t="s">
        <v>404</v>
      </c>
      <c r="O4296" t="s">
        <v>8711</v>
      </c>
      <c r="P4296">
        <v>3.9</v>
      </c>
      <c r="Q4296" t="s">
        <v>25</v>
      </c>
      <c r="R4296" t="s">
        <v>44</v>
      </c>
    </row>
    <row r="4297" spans="1:18" x14ac:dyDescent="0.3">
      <c r="A4297" s="3">
        <v>4384</v>
      </c>
      <c r="B4297" t="s">
        <v>8712</v>
      </c>
      <c r="C4297" t="s">
        <v>46</v>
      </c>
      <c r="D4297" t="s">
        <v>237</v>
      </c>
      <c r="E4297">
        <v>2025</v>
      </c>
      <c r="F4297" t="s">
        <v>114</v>
      </c>
      <c r="G4297" t="s">
        <v>22</v>
      </c>
      <c r="H4297" t="s">
        <v>23</v>
      </c>
      <c r="I4297">
        <v>1828800</v>
      </c>
      <c r="J4297">
        <v>42499</v>
      </c>
      <c r="K4297" t="s">
        <v>96</v>
      </c>
      <c r="L4297" t="s">
        <v>257</v>
      </c>
      <c r="M4297" s="2">
        <v>45431</v>
      </c>
      <c r="N4297" t="s">
        <v>225</v>
      </c>
      <c r="O4297" t="s">
        <v>8713</v>
      </c>
      <c r="P4297">
        <v>1.1000000000000001</v>
      </c>
      <c r="Q4297" t="s">
        <v>81</v>
      </c>
      <c r="R4297" t="s">
        <v>44</v>
      </c>
    </row>
    <row r="4298" spans="1:18" x14ac:dyDescent="0.3">
      <c r="A4298" s="3">
        <v>4385</v>
      </c>
      <c r="B4298" t="s">
        <v>8714</v>
      </c>
      <c r="C4298" t="s">
        <v>94</v>
      </c>
      <c r="D4298" t="s">
        <v>124</v>
      </c>
      <c r="E4298">
        <v>2022</v>
      </c>
      <c r="F4298" t="s">
        <v>56</v>
      </c>
      <c r="G4298" t="s">
        <v>31</v>
      </c>
      <c r="H4298" t="s">
        <v>25</v>
      </c>
      <c r="I4298">
        <v>1828800</v>
      </c>
      <c r="J4298">
        <v>38182</v>
      </c>
      <c r="K4298" t="s">
        <v>172</v>
      </c>
      <c r="L4298" t="s">
        <v>49</v>
      </c>
      <c r="M4298" s="2">
        <v>45431</v>
      </c>
      <c r="N4298" t="s">
        <v>1790</v>
      </c>
      <c r="O4298" t="s">
        <v>8715</v>
      </c>
      <c r="P4298">
        <v>5.3</v>
      </c>
      <c r="Q4298" t="s">
        <v>25</v>
      </c>
      <c r="R4298" t="s">
        <v>44</v>
      </c>
    </row>
    <row r="4299" spans="1:18" x14ac:dyDescent="0.3">
      <c r="A4299" s="3">
        <v>4386</v>
      </c>
      <c r="B4299" t="s">
        <v>8716</v>
      </c>
      <c r="C4299" t="s">
        <v>94</v>
      </c>
      <c r="D4299" t="s">
        <v>151</v>
      </c>
      <c r="E4299">
        <v>2023</v>
      </c>
      <c r="F4299" t="s">
        <v>25</v>
      </c>
      <c r="G4299" t="s">
        <v>25</v>
      </c>
      <c r="H4299" t="s">
        <v>25</v>
      </c>
      <c r="I4299">
        <v>2854800</v>
      </c>
      <c r="J4299">
        <v>71210</v>
      </c>
      <c r="K4299" t="s">
        <v>96</v>
      </c>
      <c r="L4299" t="s">
        <v>90</v>
      </c>
      <c r="M4299" s="2">
        <v>45431</v>
      </c>
      <c r="N4299" t="s">
        <v>3626</v>
      </c>
      <c r="O4299" t="s">
        <v>8717</v>
      </c>
      <c r="P4299">
        <v>4</v>
      </c>
      <c r="Q4299" t="s">
        <v>52</v>
      </c>
      <c r="R4299" t="s">
        <v>44</v>
      </c>
    </row>
    <row r="4300" spans="1:18" x14ac:dyDescent="0.3">
      <c r="A4300" s="3">
        <v>4387</v>
      </c>
      <c r="B4300" t="s">
        <v>8718</v>
      </c>
      <c r="C4300" t="s">
        <v>159</v>
      </c>
      <c r="D4300" t="s">
        <v>273</v>
      </c>
      <c r="E4300">
        <v>2005</v>
      </c>
      <c r="F4300" t="s">
        <v>101</v>
      </c>
      <c r="G4300" t="s">
        <v>212</v>
      </c>
      <c r="H4300" t="s">
        <v>23</v>
      </c>
      <c r="I4300">
        <v>1828800</v>
      </c>
      <c r="J4300">
        <v>71210</v>
      </c>
      <c r="K4300" t="s">
        <v>168</v>
      </c>
      <c r="L4300" t="s">
        <v>85</v>
      </c>
      <c r="M4300" s="2">
        <v>45456</v>
      </c>
      <c r="N4300" t="s">
        <v>1288</v>
      </c>
      <c r="O4300" t="s">
        <v>8719</v>
      </c>
      <c r="P4300">
        <v>2.7</v>
      </c>
      <c r="Q4300" t="s">
        <v>25</v>
      </c>
      <c r="R4300" t="s">
        <v>25</v>
      </c>
    </row>
    <row r="4301" spans="1:18" x14ac:dyDescent="0.3">
      <c r="A4301" s="3">
        <v>4388</v>
      </c>
      <c r="B4301" t="s">
        <v>8720</v>
      </c>
      <c r="C4301" t="s">
        <v>54</v>
      </c>
      <c r="D4301" t="s">
        <v>201</v>
      </c>
      <c r="E4301">
        <v>2006</v>
      </c>
      <c r="F4301" t="s">
        <v>56</v>
      </c>
      <c r="G4301" t="s">
        <v>125</v>
      </c>
      <c r="H4301" t="s">
        <v>25</v>
      </c>
      <c r="I4301">
        <v>573100</v>
      </c>
      <c r="J4301">
        <v>37287</v>
      </c>
      <c r="K4301" t="s">
        <v>168</v>
      </c>
      <c r="L4301" t="s">
        <v>41</v>
      </c>
      <c r="M4301" s="2">
        <v>43960</v>
      </c>
      <c r="N4301" t="s">
        <v>357</v>
      </c>
      <c r="O4301" t="s">
        <v>8721</v>
      </c>
      <c r="P4301">
        <v>4.7</v>
      </c>
      <c r="Q4301" t="s">
        <v>52</v>
      </c>
      <c r="R4301" t="s">
        <v>28</v>
      </c>
    </row>
    <row r="4302" spans="1:18" x14ac:dyDescent="0.3">
      <c r="A4302" s="3">
        <v>4389</v>
      </c>
      <c r="B4302" t="s">
        <v>8722</v>
      </c>
      <c r="C4302" t="s">
        <v>108</v>
      </c>
      <c r="D4302" t="s">
        <v>109</v>
      </c>
      <c r="E4302">
        <v>2023</v>
      </c>
      <c r="F4302" t="s">
        <v>25</v>
      </c>
      <c r="G4302" t="s">
        <v>57</v>
      </c>
      <c r="H4302" t="s">
        <v>25</v>
      </c>
      <c r="I4302">
        <v>1828800</v>
      </c>
      <c r="J4302">
        <v>71210</v>
      </c>
      <c r="K4302" t="s">
        <v>172</v>
      </c>
      <c r="L4302" t="s">
        <v>41</v>
      </c>
      <c r="M4302" s="2">
        <v>43960</v>
      </c>
      <c r="N4302" t="s">
        <v>2131</v>
      </c>
      <c r="O4302" t="s">
        <v>8723</v>
      </c>
      <c r="P4302">
        <v>1.1000000000000001</v>
      </c>
      <c r="Q4302" t="s">
        <v>25</v>
      </c>
      <c r="R4302" t="s">
        <v>44</v>
      </c>
    </row>
    <row r="4303" spans="1:18" x14ac:dyDescent="0.3">
      <c r="A4303" s="3">
        <v>4390</v>
      </c>
      <c r="B4303" t="s">
        <v>8724</v>
      </c>
      <c r="C4303" t="s">
        <v>46</v>
      </c>
      <c r="D4303" t="s">
        <v>237</v>
      </c>
      <c r="E4303">
        <v>2006</v>
      </c>
      <c r="F4303" t="s">
        <v>101</v>
      </c>
      <c r="G4303" t="s">
        <v>125</v>
      </c>
      <c r="H4303" t="s">
        <v>32</v>
      </c>
      <c r="I4303">
        <v>4352200</v>
      </c>
      <c r="J4303">
        <v>93797</v>
      </c>
      <c r="K4303" t="s">
        <v>96</v>
      </c>
      <c r="L4303" t="s">
        <v>90</v>
      </c>
      <c r="M4303" s="2">
        <v>43960</v>
      </c>
      <c r="N4303" t="s">
        <v>725</v>
      </c>
      <c r="O4303" t="s">
        <v>8725</v>
      </c>
      <c r="P4303">
        <v>3.8</v>
      </c>
      <c r="Q4303" t="s">
        <v>25</v>
      </c>
      <c r="R4303" t="s">
        <v>28</v>
      </c>
    </row>
    <row r="4304" spans="1:18" x14ac:dyDescent="0.3">
      <c r="A4304" s="3">
        <v>4391</v>
      </c>
      <c r="B4304" t="s">
        <v>8726</v>
      </c>
      <c r="C4304" t="s">
        <v>83</v>
      </c>
      <c r="D4304" t="s">
        <v>89</v>
      </c>
      <c r="E4304">
        <v>2008</v>
      </c>
      <c r="F4304" t="s">
        <v>25</v>
      </c>
      <c r="G4304" t="s">
        <v>25</v>
      </c>
      <c r="H4304" t="s">
        <v>25</v>
      </c>
      <c r="I4304">
        <v>1828800</v>
      </c>
      <c r="J4304">
        <v>141335</v>
      </c>
      <c r="K4304" t="s">
        <v>172</v>
      </c>
      <c r="L4304" t="s">
        <v>25</v>
      </c>
      <c r="M4304" s="2">
        <v>44271</v>
      </c>
      <c r="N4304" t="s">
        <v>1082</v>
      </c>
      <c r="O4304" t="s">
        <v>25</v>
      </c>
      <c r="P4304">
        <v>1.4</v>
      </c>
      <c r="Q4304" t="s">
        <v>25</v>
      </c>
      <c r="R4304" t="s">
        <v>44</v>
      </c>
    </row>
    <row r="4305" spans="1:18" x14ac:dyDescent="0.3">
      <c r="A4305" s="3">
        <v>4392</v>
      </c>
      <c r="B4305" t="s">
        <v>8727</v>
      </c>
      <c r="C4305" t="s">
        <v>76</v>
      </c>
      <c r="D4305" t="s">
        <v>155</v>
      </c>
      <c r="E4305">
        <v>2016</v>
      </c>
      <c r="F4305" t="s">
        <v>48</v>
      </c>
      <c r="G4305" t="s">
        <v>22</v>
      </c>
      <c r="H4305" t="s">
        <v>32</v>
      </c>
      <c r="I4305">
        <v>1880400</v>
      </c>
      <c r="J4305">
        <v>119356</v>
      </c>
      <c r="K4305" t="s">
        <v>168</v>
      </c>
      <c r="L4305" t="s">
        <v>41</v>
      </c>
      <c r="M4305" s="2">
        <v>44271</v>
      </c>
      <c r="N4305" t="s">
        <v>872</v>
      </c>
      <c r="O4305" t="s">
        <v>8728</v>
      </c>
      <c r="P4305">
        <v>1.6</v>
      </c>
      <c r="Q4305" t="s">
        <v>25</v>
      </c>
      <c r="R4305" t="s">
        <v>44</v>
      </c>
    </row>
    <row r="4306" spans="1:18" x14ac:dyDescent="0.3">
      <c r="A4306" s="3">
        <v>4393</v>
      </c>
      <c r="B4306" t="s">
        <v>8729</v>
      </c>
      <c r="C4306" t="s">
        <v>108</v>
      </c>
      <c r="D4306" t="s">
        <v>398</v>
      </c>
      <c r="E4306">
        <v>2012</v>
      </c>
      <c r="F4306" t="s">
        <v>114</v>
      </c>
      <c r="G4306" t="s">
        <v>31</v>
      </c>
      <c r="H4306" t="s">
        <v>32</v>
      </c>
      <c r="I4306">
        <v>1828800</v>
      </c>
      <c r="J4306">
        <v>101842</v>
      </c>
      <c r="K4306" t="s">
        <v>168</v>
      </c>
      <c r="L4306" t="s">
        <v>90</v>
      </c>
      <c r="M4306" s="2">
        <v>44531</v>
      </c>
      <c r="N4306" t="s">
        <v>1077</v>
      </c>
      <c r="O4306" t="s">
        <v>8730</v>
      </c>
      <c r="P4306">
        <v>4.7</v>
      </c>
      <c r="Q4306" t="s">
        <v>81</v>
      </c>
      <c r="R4306" t="s">
        <v>44</v>
      </c>
    </row>
    <row r="4307" spans="1:18" x14ac:dyDescent="0.3">
      <c r="A4307" s="3">
        <v>4394</v>
      </c>
      <c r="B4307" t="s">
        <v>8731</v>
      </c>
      <c r="C4307" t="s">
        <v>108</v>
      </c>
      <c r="D4307" t="s">
        <v>137</v>
      </c>
      <c r="E4307">
        <v>2021</v>
      </c>
      <c r="F4307" t="s">
        <v>70</v>
      </c>
      <c r="G4307" t="s">
        <v>22</v>
      </c>
      <c r="H4307" t="s">
        <v>58</v>
      </c>
      <c r="I4307">
        <v>853900</v>
      </c>
      <c r="J4307">
        <v>71210</v>
      </c>
      <c r="K4307" t="s">
        <v>96</v>
      </c>
      <c r="L4307" t="s">
        <v>257</v>
      </c>
      <c r="M4307" s="2">
        <v>44531</v>
      </c>
      <c r="N4307" t="s">
        <v>1790</v>
      </c>
      <c r="O4307" t="s">
        <v>8732</v>
      </c>
      <c r="P4307">
        <v>1.9</v>
      </c>
      <c r="Q4307" t="s">
        <v>25</v>
      </c>
      <c r="R4307" t="s">
        <v>44</v>
      </c>
    </row>
    <row r="4308" spans="1:18" x14ac:dyDescent="0.3">
      <c r="A4308" s="3">
        <v>4395</v>
      </c>
      <c r="B4308" t="s">
        <v>8733</v>
      </c>
      <c r="C4308" t="s">
        <v>83</v>
      </c>
      <c r="D4308" t="s">
        <v>89</v>
      </c>
      <c r="E4308">
        <v>2013</v>
      </c>
      <c r="F4308" t="s">
        <v>101</v>
      </c>
      <c r="G4308" t="s">
        <v>31</v>
      </c>
      <c r="H4308" t="s">
        <v>25</v>
      </c>
      <c r="I4308">
        <v>1828800</v>
      </c>
      <c r="J4308">
        <v>5316</v>
      </c>
      <c r="K4308" t="s">
        <v>40</v>
      </c>
      <c r="L4308" t="s">
        <v>90</v>
      </c>
      <c r="M4308" s="2">
        <v>43722</v>
      </c>
      <c r="N4308" t="s">
        <v>229</v>
      </c>
      <c r="O4308" t="s">
        <v>8734</v>
      </c>
      <c r="P4308">
        <v>1.5</v>
      </c>
      <c r="Q4308" t="s">
        <v>25</v>
      </c>
      <c r="R4308" t="s">
        <v>28</v>
      </c>
    </row>
    <row r="4309" spans="1:18" x14ac:dyDescent="0.3">
      <c r="A4309" s="3">
        <v>4396</v>
      </c>
      <c r="B4309" t="s">
        <v>8735</v>
      </c>
      <c r="C4309" t="s">
        <v>19</v>
      </c>
      <c r="D4309" t="s">
        <v>597</v>
      </c>
      <c r="E4309">
        <v>2009</v>
      </c>
      <c r="F4309" t="s">
        <v>25</v>
      </c>
      <c r="G4309" t="s">
        <v>212</v>
      </c>
      <c r="H4309" t="s">
        <v>32</v>
      </c>
      <c r="I4309">
        <v>2683900</v>
      </c>
      <c r="J4309">
        <v>4736</v>
      </c>
      <c r="K4309" t="s">
        <v>172</v>
      </c>
      <c r="L4309" t="s">
        <v>25</v>
      </c>
      <c r="M4309" s="2">
        <v>43722</v>
      </c>
      <c r="N4309" t="s">
        <v>2999</v>
      </c>
      <c r="O4309" t="s">
        <v>8736</v>
      </c>
      <c r="P4309">
        <v>4.5999999999999996</v>
      </c>
      <c r="Q4309" t="s">
        <v>25</v>
      </c>
      <c r="R4309" t="s">
        <v>25</v>
      </c>
    </row>
    <row r="4310" spans="1:18" x14ac:dyDescent="0.3">
      <c r="A4310" s="3">
        <v>4397</v>
      </c>
      <c r="B4310" t="s">
        <v>8737</v>
      </c>
      <c r="C4310" t="s">
        <v>38</v>
      </c>
      <c r="D4310" t="s">
        <v>351</v>
      </c>
      <c r="E4310">
        <v>2016</v>
      </c>
      <c r="F4310" t="s">
        <v>70</v>
      </c>
      <c r="G4310" t="s">
        <v>125</v>
      </c>
      <c r="H4310" t="s">
        <v>25</v>
      </c>
      <c r="I4310">
        <v>2584000</v>
      </c>
      <c r="J4310">
        <v>71210</v>
      </c>
      <c r="K4310" t="s">
        <v>115</v>
      </c>
      <c r="L4310" t="s">
        <v>34</v>
      </c>
      <c r="M4310" s="2">
        <v>45228</v>
      </c>
      <c r="N4310" t="s">
        <v>2947</v>
      </c>
      <c r="O4310" t="s">
        <v>8738</v>
      </c>
      <c r="P4310">
        <v>1.7</v>
      </c>
      <c r="Q4310" t="s">
        <v>25</v>
      </c>
      <c r="R4310" t="s">
        <v>28</v>
      </c>
    </row>
    <row r="4311" spans="1:18" x14ac:dyDescent="0.3">
      <c r="A4311" s="3">
        <v>4398</v>
      </c>
      <c r="B4311" t="s">
        <v>8739</v>
      </c>
      <c r="C4311" t="s">
        <v>54</v>
      </c>
      <c r="D4311" t="s">
        <v>201</v>
      </c>
      <c r="E4311">
        <v>2016</v>
      </c>
      <c r="F4311" t="s">
        <v>101</v>
      </c>
      <c r="G4311" t="s">
        <v>57</v>
      </c>
      <c r="H4311" t="s">
        <v>58</v>
      </c>
      <c r="I4311">
        <v>1828800</v>
      </c>
      <c r="J4311">
        <v>71210</v>
      </c>
      <c r="K4311" t="s">
        <v>115</v>
      </c>
      <c r="L4311" t="s">
        <v>25</v>
      </c>
      <c r="M4311" s="2">
        <v>43612</v>
      </c>
      <c r="N4311" t="s">
        <v>1118</v>
      </c>
      <c r="O4311" t="s">
        <v>8740</v>
      </c>
      <c r="P4311">
        <v>4</v>
      </c>
      <c r="Q4311" t="s">
        <v>52</v>
      </c>
      <c r="R4311" t="s">
        <v>28</v>
      </c>
    </row>
    <row r="4312" spans="1:18" x14ac:dyDescent="0.3">
      <c r="A4312" s="3">
        <v>4399</v>
      </c>
      <c r="B4312" t="s">
        <v>8741</v>
      </c>
      <c r="C4312" t="s">
        <v>94</v>
      </c>
      <c r="D4312" t="s">
        <v>95</v>
      </c>
      <c r="E4312">
        <v>2014</v>
      </c>
      <c r="F4312" t="s">
        <v>114</v>
      </c>
      <c r="G4312" t="s">
        <v>212</v>
      </c>
      <c r="H4312" t="s">
        <v>23</v>
      </c>
      <c r="I4312">
        <v>1828800</v>
      </c>
      <c r="J4312">
        <v>29194</v>
      </c>
      <c r="K4312" t="s">
        <v>33</v>
      </c>
      <c r="L4312" t="s">
        <v>85</v>
      </c>
      <c r="M4312" s="2">
        <v>43612</v>
      </c>
      <c r="N4312" t="s">
        <v>274</v>
      </c>
      <c r="O4312" t="s">
        <v>8742</v>
      </c>
      <c r="P4312">
        <v>9.6</v>
      </c>
      <c r="Q4312" t="s">
        <v>25</v>
      </c>
      <c r="R4312" t="s">
        <v>25</v>
      </c>
    </row>
    <row r="4313" spans="1:18" x14ac:dyDescent="0.3">
      <c r="A4313" s="3">
        <v>4400</v>
      </c>
      <c r="B4313" t="s">
        <v>8743</v>
      </c>
      <c r="C4313" t="s">
        <v>54</v>
      </c>
      <c r="D4313" t="s">
        <v>288</v>
      </c>
      <c r="E4313">
        <v>2007</v>
      </c>
      <c r="F4313" t="s">
        <v>114</v>
      </c>
      <c r="G4313" t="s">
        <v>25</v>
      </c>
      <c r="H4313" t="s">
        <v>23</v>
      </c>
      <c r="I4313">
        <v>1799300</v>
      </c>
      <c r="J4313">
        <v>134096</v>
      </c>
      <c r="K4313" t="s">
        <v>24</v>
      </c>
      <c r="L4313" t="s">
        <v>25</v>
      </c>
      <c r="M4313" s="2">
        <v>45800</v>
      </c>
      <c r="N4313" t="s">
        <v>2425</v>
      </c>
      <c r="O4313" t="s">
        <v>8744</v>
      </c>
      <c r="P4313">
        <v>4.9000000000000004</v>
      </c>
      <c r="Q4313" t="s">
        <v>25</v>
      </c>
      <c r="R4313" t="s">
        <v>28</v>
      </c>
    </row>
    <row r="4314" spans="1:18" x14ac:dyDescent="0.3">
      <c r="A4314" s="3">
        <v>4401</v>
      </c>
      <c r="B4314" t="s">
        <v>8745</v>
      </c>
      <c r="C4314" t="s">
        <v>94</v>
      </c>
      <c r="D4314" t="s">
        <v>95</v>
      </c>
      <c r="E4314">
        <v>2017</v>
      </c>
      <c r="F4314" t="s">
        <v>48</v>
      </c>
      <c r="G4314" t="s">
        <v>125</v>
      </c>
      <c r="H4314" t="s">
        <v>58</v>
      </c>
      <c r="I4314">
        <v>4042300</v>
      </c>
      <c r="J4314">
        <v>137608</v>
      </c>
      <c r="K4314" t="s">
        <v>33</v>
      </c>
      <c r="L4314" t="s">
        <v>71</v>
      </c>
      <c r="M4314" s="2">
        <v>45800</v>
      </c>
      <c r="N4314" t="s">
        <v>249</v>
      </c>
      <c r="O4314" t="s">
        <v>8746</v>
      </c>
      <c r="P4314">
        <v>3.3</v>
      </c>
      <c r="Q4314" t="s">
        <v>81</v>
      </c>
      <c r="R4314" t="s">
        <v>44</v>
      </c>
    </row>
    <row r="4315" spans="1:18" x14ac:dyDescent="0.3">
      <c r="A4315" s="3">
        <v>4402</v>
      </c>
      <c r="B4315" t="s">
        <v>8747</v>
      </c>
      <c r="C4315" t="s">
        <v>63</v>
      </c>
      <c r="D4315" t="s">
        <v>64</v>
      </c>
      <c r="E4315">
        <v>2025</v>
      </c>
      <c r="F4315" t="s">
        <v>21</v>
      </c>
      <c r="G4315" t="s">
        <v>22</v>
      </c>
      <c r="H4315" t="s">
        <v>25</v>
      </c>
      <c r="I4315">
        <v>2390100</v>
      </c>
      <c r="J4315">
        <v>130589</v>
      </c>
      <c r="K4315" t="s">
        <v>59</v>
      </c>
      <c r="L4315" t="s">
        <v>25</v>
      </c>
      <c r="M4315" s="2">
        <v>44181</v>
      </c>
      <c r="N4315" t="s">
        <v>98</v>
      </c>
      <c r="O4315" t="s">
        <v>8748</v>
      </c>
      <c r="P4315">
        <v>3.3</v>
      </c>
      <c r="Q4315" t="s">
        <v>25</v>
      </c>
      <c r="R4315" t="s">
        <v>28</v>
      </c>
    </row>
    <row r="4316" spans="1:18" x14ac:dyDescent="0.3">
      <c r="A4316" s="3">
        <v>4403</v>
      </c>
      <c r="B4316" t="s">
        <v>8749</v>
      </c>
      <c r="C4316" t="s">
        <v>68</v>
      </c>
      <c r="D4316" t="s">
        <v>248</v>
      </c>
      <c r="E4316">
        <v>2013</v>
      </c>
      <c r="F4316" t="s">
        <v>101</v>
      </c>
      <c r="G4316" t="s">
        <v>31</v>
      </c>
      <c r="H4316" t="s">
        <v>32</v>
      </c>
      <c r="I4316">
        <v>1311100</v>
      </c>
      <c r="J4316">
        <v>71210</v>
      </c>
      <c r="K4316" t="s">
        <v>96</v>
      </c>
      <c r="L4316" t="s">
        <v>25</v>
      </c>
      <c r="M4316" s="2">
        <v>44181</v>
      </c>
      <c r="N4316" t="s">
        <v>333</v>
      </c>
      <c r="O4316" t="s">
        <v>8750</v>
      </c>
      <c r="P4316">
        <v>3.7</v>
      </c>
      <c r="Q4316" t="s">
        <v>25</v>
      </c>
      <c r="R4316" t="s">
        <v>28</v>
      </c>
    </row>
    <row r="4317" spans="1:18" x14ac:dyDescent="0.3">
      <c r="A4317" s="3">
        <v>4404</v>
      </c>
      <c r="B4317" t="s">
        <v>8751</v>
      </c>
      <c r="C4317" t="s">
        <v>76</v>
      </c>
      <c r="D4317" t="s">
        <v>155</v>
      </c>
      <c r="E4317">
        <v>2020</v>
      </c>
      <c r="F4317" t="s">
        <v>70</v>
      </c>
      <c r="G4317" t="s">
        <v>22</v>
      </c>
      <c r="H4317" t="s">
        <v>25</v>
      </c>
      <c r="I4317">
        <v>2670500</v>
      </c>
      <c r="J4317">
        <v>38686</v>
      </c>
      <c r="K4317" t="s">
        <v>78</v>
      </c>
      <c r="L4317" t="s">
        <v>257</v>
      </c>
      <c r="M4317" s="2">
        <v>44181</v>
      </c>
      <c r="N4317" t="s">
        <v>1125</v>
      </c>
      <c r="O4317" t="s">
        <v>8752</v>
      </c>
      <c r="P4317">
        <v>3.6</v>
      </c>
      <c r="Q4317" t="s">
        <v>25</v>
      </c>
      <c r="R4317" t="s">
        <v>25</v>
      </c>
    </row>
    <row r="4318" spans="1:18" x14ac:dyDescent="0.3">
      <c r="A4318" s="3">
        <v>4405</v>
      </c>
      <c r="B4318" t="s">
        <v>8753</v>
      </c>
      <c r="C4318" t="s">
        <v>94</v>
      </c>
      <c r="D4318" t="s">
        <v>95</v>
      </c>
      <c r="E4318">
        <v>2019</v>
      </c>
      <c r="F4318" t="s">
        <v>21</v>
      </c>
      <c r="G4318" t="s">
        <v>57</v>
      </c>
      <c r="H4318" t="s">
        <v>23</v>
      </c>
      <c r="I4318">
        <v>4744700</v>
      </c>
      <c r="J4318">
        <v>16344</v>
      </c>
      <c r="K4318" t="s">
        <v>129</v>
      </c>
      <c r="L4318" t="s">
        <v>41</v>
      </c>
      <c r="M4318" s="2">
        <v>43700</v>
      </c>
      <c r="N4318" t="s">
        <v>773</v>
      </c>
      <c r="O4318" t="s">
        <v>8754</v>
      </c>
      <c r="P4318">
        <v>3.9</v>
      </c>
      <c r="Q4318" t="s">
        <v>25</v>
      </c>
      <c r="R4318" t="s">
        <v>28</v>
      </c>
    </row>
    <row r="4319" spans="1:18" x14ac:dyDescent="0.3">
      <c r="A4319" s="3">
        <v>4406</v>
      </c>
      <c r="B4319" t="s">
        <v>8755</v>
      </c>
      <c r="C4319" t="s">
        <v>19</v>
      </c>
      <c r="D4319" t="s">
        <v>476</v>
      </c>
      <c r="E4319">
        <v>2014</v>
      </c>
      <c r="F4319" t="s">
        <v>21</v>
      </c>
      <c r="G4319" t="s">
        <v>125</v>
      </c>
      <c r="H4319" t="s">
        <v>32</v>
      </c>
      <c r="I4319">
        <v>1828800</v>
      </c>
      <c r="J4319">
        <v>71210</v>
      </c>
      <c r="K4319" t="s">
        <v>59</v>
      </c>
      <c r="L4319" t="s">
        <v>25</v>
      </c>
      <c r="M4319" s="2">
        <v>43700</v>
      </c>
      <c r="N4319" t="s">
        <v>591</v>
      </c>
      <c r="O4319" t="s">
        <v>8756</v>
      </c>
      <c r="P4319">
        <v>6.7</v>
      </c>
      <c r="Q4319" t="s">
        <v>25</v>
      </c>
      <c r="R4319" t="s">
        <v>28</v>
      </c>
    </row>
    <row r="4320" spans="1:18" x14ac:dyDescent="0.3">
      <c r="A4320" s="3">
        <v>4407</v>
      </c>
      <c r="B4320" t="s">
        <v>8757</v>
      </c>
      <c r="C4320" t="s">
        <v>54</v>
      </c>
      <c r="D4320" t="s">
        <v>201</v>
      </c>
      <c r="E4320">
        <v>1973</v>
      </c>
      <c r="F4320" t="s">
        <v>25</v>
      </c>
      <c r="G4320" t="s">
        <v>22</v>
      </c>
      <c r="H4320" t="s">
        <v>32</v>
      </c>
      <c r="I4320">
        <v>497900</v>
      </c>
      <c r="J4320">
        <v>71210</v>
      </c>
      <c r="K4320" t="s">
        <v>115</v>
      </c>
      <c r="L4320" t="s">
        <v>257</v>
      </c>
      <c r="M4320" s="2">
        <v>44121</v>
      </c>
      <c r="N4320" t="s">
        <v>664</v>
      </c>
      <c r="O4320" t="s">
        <v>8758</v>
      </c>
      <c r="P4320">
        <v>2.7</v>
      </c>
      <c r="Q4320" t="s">
        <v>81</v>
      </c>
      <c r="R4320" t="s">
        <v>28</v>
      </c>
    </row>
    <row r="4321" spans="1:18" x14ac:dyDescent="0.3">
      <c r="A4321" s="3">
        <v>4409</v>
      </c>
      <c r="B4321" t="s">
        <v>8759</v>
      </c>
      <c r="C4321" t="s">
        <v>108</v>
      </c>
      <c r="D4321" t="s">
        <v>398</v>
      </c>
      <c r="E4321">
        <v>1983</v>
      </c>
      <c r="F4321" t="s">
        <v>101</v>
      </c>
      <c r="G4321" t="s">
        <v>57</v>
      </c>
      <c r="H4321" t="s">
        <v>32</v>
      </c>
      <c r="I4321">
        <v>547600</v>
      </c>
      <c r="J4321">
        <v>71210</v>
      </c>
      <c r="K4321" t="s">
        <v>40</v>
      </c>
      <c r="L4321" t="s">
        <v>71</v>
      </c>
      <c r="M4321" s="2">
        <v>44121</v>
      </c>
      <c r="N4321" t="s">
        <v>1492</v>
      </c>
      <c r="O4321" t="s">
        <v>8760</v>
      </c>
      <c r="P4321">
        <v>8.5</v>
      </c>
      <c r="Q4321" t="s">
        <v>25</v>
      </c>
      <c r="R4321" t="s">
        <v>28</v>
      </c>
    </row>
    <row r="4322" spans="1:18" x14ac:dyDescent="0.3">
      <c r="A4322" s="3">
        <v>4410</v>
      </c>
      <c r="B4322" t="s">
        <v>8761</v>
      </c>
      <c r="C4322" t="s">
        <v>19</v>
      </c>
      <c r="D4322" t="s">
        <v>30</v>
      </c>
      <c r="E4322">
        <v>2014</v>
      </c>
      <c r="F4322" t="s">
        <v>177</v>
      </c>
      <c r="G4322" t="s">
        <v>125</v>
      </c>
      <c r="H4322" t="s">
        <v>25</v>
      </c>
      <c r="I4322">
        <v>1194000</v>
      </c>
      <c r="J4322">
        <v>71210</v>
      </c>
      <c r="K4322" t="s">
        <v>168</v>
      </c>
      <c r="L4322" t="s">
        <v>41</v>
      </c>
      <c r="M4322" s="2">
        <v>44679</v>
      </c>
      <c r="N4322" t="s">
        <v>1601</v>
      </c>
      <c r="O4322" t="s">
        <v>8762</v>
      </c>
      <c r="P4322">
        <v>9.6999999999999993</v>
      </c>
      <c r="Q4322" t="s">
        <v>25</v>
      </c>
      <c r="R4322" t="s">
        <v>25</v>
      </c>
    </row>
    <row r="4323" spans="1:18" x14ac:dyDescent="0.3">
      <c r="A4323" s="3">
        <v>4411</v>
      </c>
      <c r="B4323" t="s">
        <v>8763</v>
      </c>
      <c r="C4323" t="s">
        <v>159</v>
      </c>
      <c r="D4323" t="s">
        <v>160</v>
      </c>
      <c r="E4323">
        <v>2020</v>
      </c>
      <c r="F4323" t="s">
        <v>48</v>
      </c>
      <c r="G4323" t="s">
        <v>22</v>
      </c>
      <c r="H4323" t="s">
        <v>58</v>
      </c>
      <c r="I4323">
        <v>2722200</v>
      </c>
      <c r="J4323">
        <v>71210</v>
      </c>
      <c r="K4323" t="s">
        <v>40</v>
      </c>
      <c r="L4323" t="s">
        <v>41</v>
      </c>
      <c r="M4323" s="2">
        <v>43723</v>
      </c>
      <c r="N4323" t="s">
        <v>797</v>
      </c>
      <c r="O4323" t="s">
        <v>8764</v>
      </c>
      <c r="P4323">
        <v>4.8</v>
      </c>
      <c r="Q4323" t="s">
        <v>81</v>
      </c>
      <c r="R4323" t="s">
        <v>44</v>
      </c>
    </row>
    <row r="4324" spans="1:18" x14ac:dyDescent="0.3">
      <c r="A4324" s="3">
        <v>4412</v>
      </c>
      <c r="B4324" t="s">
        <v>8765</v>
      </c>
      <c r="C4324" t="s">
        <v>63</v>
      </c>
      <c r="D4324" t="s">
        <v>104</v>
      </c>
      <c r="E4324">
        <v>2017</v>
      </c>
      <c r="F4324" t="s">
        <v>25</v>
      </c>
      <c r="G4324" t="s">
        <v>31</v>
      </c>
      <c r="H4324" t="s">
        <v>32</v>
      </c>
      <c r="I4324">
        <v>1061200</v>
      </c>
      <c r="J4324">
        <v>71210</v>
      </c>
      <c r="K4324" t="s">
        <v>172</v>
      </c>
      <c r="L4324" t="s">
        <v>25</v>
      </c>
      <c r="M4324" s="2">
        <v>43572</v>
      </c>
      <c r="N4324" t="s">
        <v>847</v>
      </c>
      <c r="O4324" t="s">
        <v>8766</v>
      </c>
      <c r="P4324">
        <v>1.3</v>
      </c>
      <c r="Q4324" t="s">
        <v>25</v>
      </c>
      <c r="R4324" t="s">
        <v>25</v>
      </c>
    </row>
    <row r="4325" spans="1:18" x14ac:dyDescent="0.3">
      <c r="A4325" s="3">
        <v>4413</v>
      </c>
      <c r="B4325" t="s">
        <v>8767</v>
      </c>
      <c r="C4325" t="s">
        <v>83</v>
      </c>
      <c r="D4325" t="s">
        <v>84</v>
      </c>
      <c r="E4325">
        <v>2008</v>
      </c>
      <c r="F4325" t="s">
        <v>101</v>
      </c>
      <c r="G4325" t="s">
        <v>57</v>
      </c>
      <c r="H4325" t="s">
        <v>32</v>
      </c>
      <c r="I4325">
        <v>1828800</v>
      </c>
      <c r="J4325">
        <v>133507</v>
      </c>
      <c r="K4325" t="s">
        <v>172</v>
      </c>
      <c r="L4325" t="s">
        <v>25</v>
      </c>
      <c r="M4325" s="2">
        <v>45042</v>
      </c>
      <c r="N4325" t="s">
        <v>588</v>
      </c>
      <c r="O4325" t="s">
        <v>8768</v>
      </c>
      <c r="P4325">
        <v>3.3</v>
      </c>
      <c r="Q4325" t="s">
        <v>52</v>
      </c>
      <c r="R4325" t="s">
        <v>44</v>
      </c>
    </row>
    <row r="4326" spans="1:18" x14ac:dyDescent="0.3">
      <c r="A4326" s="3">
        <v>4414</v>
      </c>
      <c r="B4326" t="s">
        <v>8769</v>
      </c>
      <c r="C4326" t="s">
        <v>159</v>
      </c>
      <c r="D4326" t="s">
        <v>167</v>
      </c>
      <c r="E4326">
        <v>2008</v>
      </c>
      <c r="F4326" t="s">
        <v>101</v>
      </c>
      <c r="G4326" t="s">
        <v>212</v>
      </c>
      <c r="H4326" t="s">
        <v>23</v>
      </c>
      <c r="I4326">
        <v>1092400</v>
      </c>
      <c r="J4326">
        <v>71210</v>
      </c>
      <c r="K4326" t="s">
        <v>40</v>
      </c>
      <c r="L4326" t="s">
        <v>71</v>
      </c>
      <c r="M4326" s="2">
        <v>43994</v>
      </c>
      <c r="N4326" t="s">
        <v>847</v>
      </c>
      <c r="O4326" t="s">
        <v>8770</v>
      </c>
      <c r="P4326">
        <v>3.3</v>
      </c>
      <c r="Q4326" t="s">
        <v>25</v>
      </c>
      <c r="R4326" t="s">
        <v>28</v>
      </c>
    </row>
    <row r="4327" spans="1:18" x14ac:dyDescent="0.3">
      <c r="A4327" s="3">
        <v>4415</v>
      </c>
      <c r="B4327" t="s">
        <v>8771</v>
      </c>
      <c r="C4327" t="s">
        <v>46</v>
      </c>
      <c r="D4327" t="s">
        <v>47</v>
      </c>
      <c r="E4327">
        <v>2015</v>
      </c>
      <c r="F4327" t="s">
        <v>48</v>
      </c>
      <c r="G4327" t="s">
        <v>25</v>
      </c>
      <c r="H4327" t="s">
        <v>23</v>
      </c>
      <c r="I4327">
        <v>2170300</v>
      </c>
      <c r="J4327">
        <v>90291</v>
      </c>
      <c r="K4327" t="s">
        <v>129</v>
      </c>
      <c r="L4327" t="s">
        <v>90</v>
      </c>
      <c r="M4327" s="2">
        <v>44532</v>
      </c>
      <c r="N4327" t="s">
        <v>241</v>
      </c>
      <c r="O4327" t="s">
        <v>8772</v>
      </c>
      <c r="P4327">
        <v>3.3</v>
      </c>
      <c r="Q4327" t="s">
        <v>74</v>
      </c>
      <c r="R4327" t="s">
        <v>44</v>
      </c>
    </row>
    <row r="4328" spans="1:18" x14ac:dyDescent="0.3">
      <c r="A4328" s="3">
        <v>4416</v>
      </c>
      <c r="B4328" t="s">
        <v>8773</v>
      </c>
      <c r="C4328" t="s">
        <v>19</v>
      </c>
      <c r="D4328" t="s">
        <v>144</v>
      </c>
      <c r="E4328">
        <v>2020</v>
      </c>
      <c r="F4328" t="s">
        <v>48</v>
      </c>
      <c r="G4328" t="s">
        <v>125</v>
      </c>
      <c r="H4328" t="s">
        <v>23</v>
      </c>
      <c r="I4328">
        <v>1828800</v>
      </c>
      <c r="J4328">
        <v>109865</v>
      </c>
      <c r="K4328" t="s">
        <v>33</v>
      </c>
      <c r="L4328" t="s">
        <v>97</v>
      </c>
      <c r="M4328" s="2">
        <v>44532</v>
      </c>
      <c r="N4328" t="s">
        <v>235</v>
      </c>
      <c r="O4328" t="s">
        <v>8774</v>
      </c>
      <c r="P4328">
        <v>3.3</v>
      </c>
      <c r="Q4328" t="s">
        <v>25</v>
      </c>
      <c r="R4328" t="s">
        <v>44</v>
      </c>
    </row>
    <row r="4329" spans="1:18" x14ac:dyDescent="0.3">
      <c r="A4329" s="3">
        <v>4417</v>
      </c>
      <c r="B4329" t="s">
        <v>8775</v>
      </c>
      <c r="C4329" t="s">
        <v>63</v>
      </c>
      <c r="D4329" t="s">
        <v>104</v>
      </c>
      <c r="E4329">
        <v>2014</v>
      </c>
      <c r="F4329" t="s">
        <v>70</v>
      </c>
      <c r="G4329" t="s">
        <v>25</v>
      </c>
      <c r="H4329" t="s">
        <v>23</v>
      </c>
      <c r="I4329">
        <v>796900</v>
      </c>
      <c r="J4329">
        <v>55103</v>
      </c>
      <c r="K4329" t="s">
        <v>33</v>
      </c>
      <c r="L4329" t="s">
        <v>34</v>
      </c>
      <c r="M4329" s="2">
        <v>43552</v>
      </c>
      <c r="N4329" t="s">
        <v>221</v>
      </c>
      <c r="O4329" t="s">
        <v>25</v>
      </c>
      <c r="P4329">
        <v>1.4</v>
      </c>
      <c r="Q4329" t="s">
        <v>25</v>
      </c>
      <c r="R4329" t="s">
        <v>25</v>
      </c>
    </row>
    <row r="4330" spans="1:18" x14ac:dyDescent="0.3">
      <c r="A4330" s="3">
        <v>4418</v>
      </c>
      <c r="B4330" t="s">
        <v>8776</v>
      </c>
      <c r="C4330" t="s">
        <v>83</v>
      </c>
      <c r="D4330" t="s">
        <v>84</v>
      </c>
      <c r="E4330">
        <v>2019</v>
      </c>
      <c r="F4330" t="s">
        <v>48</v>
      </c>
      <c r="G4330" t="s">
        <v>22</v>
      </c>
      <c r="H4330" t="s">
        <v>32</v>
      </c>
      <c r="I4330">
        <v>2274000</v>
      </c>
      <c r="J4330">
        <v>5439</v>
      </c>
      <c r="K4330" t="s">
        <v>172</v>
      </c>
      <c r="L4330" t="s">
        <v>257</v>
      </c>
      <c r="M4330" s="2">
        <v>44535</v>
      </c>
      <c r="N4330" t="s">
        <v>2251</v>
      </c>
      <c r="O4330" t="s">
        <v>8777</v>
      </c>
      <c r="P4330">
        <v>3.3</v>
      </c>
      <c r="Q4330" t="s">
        <v>25</v>
      </c>
      <c r="R4330" t="s">
        <v>28</v>
      </c>
    </row>
    <row r="4331" spans="1:18" x14ac:dyDescent="0.3">
      <c r="A4331" s="3">
        <v>4419</v>
      </c>
      <c r="B4331" t="s">
        <v>8778</v>
      </c>
      <c r="C4331" t="s">
        <v>76</v>
      </c>
      <c r="D4331" t="s">
        <v>228</v>
      </c>
      <c r="E4331">
        <v>2016</v>
      </c>
      <c r="F4331" t="s">
        <v>101</v>
      </c>
      <c r="G4331" t="s">
        <v>22</v>
      </c>
      <c r="H4331" t="s">
        <v>58</v>
      </c>
      <c r="I4331">
        <v>6197700</v>
      </c>
      <c r="J4331">
        <v>99225</v>
      </c>
      <c r="K4331" t="s">
        <v>172</v>
      </c>
      <c r="L4331" t="s">
        <v>25</v>
      </c>
      <c r="M4331" s="2">
        <v>44947</v>
      </c>
      <c r="N4331" t="s">
        <v>1414</v>
      </c>
      <c r="O4331" t="s">
        <v>8779</v>
      </c>
      <c r="P4331">
        <v>6.7</v>
      </c>
      <c r="Q4331" t="s">
        <v>25</v>
      </c>
      <c r="R4331" t="s">
        <v>28</v>
      </c>
    </row>
    <row r="4332" spans="1:18" x14ac:dyDescent="0.3">
      <c r="A4332" s="3">
        <v>4420</v>
      </c>
      <c r="B4332" t="s">
        <v>8780</v>
      </c>
      <c r="C4332" t="s">
        <v>119</v>
      </c>
      <c r="D4332" t="s">
        <v>517</v>
      </c>
      <c r="E4332">
        <v>2010</v>
      </c>
      <c r="F4332" t="s">
        <v>70</v>
      </c>
      <c r="G4332" t="s">
        <v>25</v>
      </c>
      <c r="H4332" t="s">
        <v>32</v>
      </c>
      <c r="I4332">
        <v>2824600</v>
      </c>
      <c r="J4332">
        <v>71210</v>
      </c>
      <c r="K4332" t="s">
        <v>115</v>
      </c>
      <c r="L4332" t="s">
        <v>41</v>
      </c>
      <c r="M4332" s="2">
        <v>44947</v>
      </c>
      <c r="N4332" t="s">
        <v>1175</v>
      </c>
      <c r="O4332" t="s">
        <v>8781</v>
      </c>
      <c r="P4332">
        <v>3</v>
      </c>
      <c r="Q4332" t="s">
        <v>81</v>
      </c>
      <c r="R4332" t="s">
        <v>28</v>
      </c>
    </row>
    <row r="4333" spans="1:18" x14ac:dyDescent="0.3">
      <c r="A4333" s="3">
        <v>4421</v>
      </c>
      <c r="B4333" t="s">
        <v>8782</v>
      </c>
      <c r="C4333" t="s">
        <v>119</v>
      </c>
      <c r="D4333" t="s">
        <v>120</v>
      </c>
      <c r="E4333">
        <v>2023</v>
      </c>
      <c r="F4333" t="s">
        <v>177</v>
      </c>
      <c r="G4333" t="s">
        <v>25</v>
      </c>
      <c r="H4333" t="s">
        <v>23</v>
      </c>
      <c r="I4333">
        <v>1828800</v>
      </c>
      <c r="J4333">
        <v>49230</v>
      </c>
      <c r="K4333" t="s">
        <v>59</v>
      </c>
      <c r="L4333" t="s">
        <v>90</v>
      </c>
      <c r="M4333" s="2">
        <v>44947</v>
      </c>
      <c r="N4333" t="s">
        <v>1617</v>
      </c>
      <c r="O4333" t="s">
        <v>8783</v>
      </c>
      <c r="P4333">
        <v>3.1</v>
      </c>
      <c r="Q4333" t="s">
        <v>25</v>
      </c>
      <c r="R4333" t="s">
        <v>28</v>
      </c>
    </row>
    <row r="4334" spans="1:18" x14ac:dyDescent="0.3">
      <c r="A4334" s="3">
        <v>4422</v>
      </c>
      <c r="B4334" t="s">
        <v>8784</v>
      </c>
      <c r="C4334" t="s">
        <v>94</v>
      </c>
      <c r="D4334" t="s">
        <v>151</v>
      </c>
      <c r="E4334">
        <v>2025</v>
      </c>
      <c r="F4334" t="s">
        <v>114</v>
      </c>
      <c r="G4334" t="s">
        <v>125</v>
      </c>
      <c r="H4334" t="s">
        <v>25</v>
      </c>
      <c r="I4334">
        <v>2673400</v>
      </c>
      <c r="J4334">
        <v>71210</v>
      </c>
      <c r="K4334" t="s">
        <v>96</v>
      </c>
      <c r="L4334" t="s">
        <v>49</v>
      </c>
      <c r="M4334" s="2">
        <v>44872</v>
      </c>
      <c r="N4334" t="s">
        <v>1531</v>
      </c>
      <c r="O4334" t="s">
        <v>8785</v>
      </c>
      <c r="P4334">
        <v>3.3</v>
      </c>
      <c r="Q4334" t="s">
        <v>25</v>
      </c>
      <c r="R4334" t="s">
        <v>44</v>
      </c>
    </row>
    <row r="4335" spans="1:18" x14ac:dyDescent="0.3">
      <c r="A4335" s="3">
        <v>4423</v>
      </c>
      <c r="B4335" t="s">
        <v>8786</v>
      </c>
      <c r="C4335" t="s">
        <v>94</v>
      </c>
      <c r="D4335" t="s">
        <v>95</v>
      </c>
      <c r="E4335">
        <v>2009</v>
      </c>
      <c r="F4335" t="s">
        <v>114</v>
      </c>
      <c r="G4335" t="s">
        <v>22</v>
      </c>
      <c r="H4335" t="s">
        <v>32</v>
      </c>
      <c r="I4335">
        <v>4020200</v>
      </c>
      <c r="J4335">
        <v>71210</v>
      </c>
      <c r="K4335" t="s">
        <v>115</v>
      </c>
      <c r="L4335" t="s">
        <v>90</v>
      </c>
      <c r="M4335" s="2">
        <v>45277</v>
      </c>
      <c r="N4335" t="s">
        <v>1400</v>
      </c>
      <c r="O4335" t="s">
        <v>25</v>
      </c>
      <c r="P4335">
        <v>3.4</v>
      </c>
      <c r="Q4335" t="s">
        <v>25</v>
      </c>
      <c r="R4335" t="s">
        <v>44</v>
      </c>
    </row>
    <row r="4336" spans="1:18" x14ac:dyDescent="0.3">
      <c r="A4336" s="3">
        <v>4424</v>
      </c>
      <c r="B4336" t="s">
        <v>8787</v>
      </c>
      <c r="C4336" t="s">
        <v>159</v>
      </c>
      <c r="D4336" t="s">
        <v>197</v>
      </c>
      <c r="E4336">
        <v>2018</v>
      </c>
      <c r="F4336" t="s">
        <v>56</v>
      </c>
      <c r="G4336" t="s">
        <v>22</v>
      </c>
      <c r="H4336" t="s">
        <v>58</v>
      </c>
      <c r="I4336">
        <v>1828800</v>
      </c>
      <c r="J4336">
        <v>48487</v>
      </c>
      <c r="K4336" t="s">
        <v>115</v>
      </c>
      <c r="L4336" t="s">
        <v>71</v>
      </c>
      <c r="M4336" s="2">
        <v>45116</v>
      </c>
      <c r="N4336" t="s">
        <v>446</v>
      </c>
      <c r="O4336" t="s">
        <v>8788</v>
      </c>
      <c r="P4336">
        <v>1.2</v>
      </c>
      <c r="Q4336" t="s">
        <v>25</v>
      </c>
      <c r="R4336" t="s">
        <v>25</v>
      </c>
    </row>
    <row r="4337" spans="1:18" x14ac:dyDescent="0.3">
      <c r="A4337" s="3">
        <v>4426</v>
      </c>
      <c r="B4337" t="s">
        <v>8789</v>
      </c>
      <c r="C4337" t="s">
        <v>46</v>
      </c>
      <c r="D4337" t="s">
        <v>47</v>
      </c>
      <c r="E4337">
        <v>2017</v>
      </c>
      <c r="F4337" t="s">
        <v>101</v>
      </c>
      <c r="G4337" t="s">
        <v>25</v>
      </c>
      <c r="H4337" t="s">
        <v>23</v>
      </c>
      <c r="I4337">
        <v>2080300</v>
      </c>
      <c r="J4337">
        <v>41571</v>
      </c>
      <c r="K4337" t="s">
        <v>40</v>
      </c>
      <c r="L4337" t="s">
        <v>85</v>
      </c>
      <c r="M4337" s="2">
        <v>45017</v>
      </c>
      <c r="N4337" t="s">
        <v>725</v>
      </c>
      <c r="O4337" t="s">
        <v>8790</v>
      </c>
      <c r="P4337">
        <v>3.3</v>
      </c>
      <c r="Q4337" t="s">
        <v>52</v>
      </c>
      <c r="R4337" t="s">
        <v>28</v>
      </c>
    </row>
    <row r="4338" spans="1:18" x14ac:dyDescent="0.3">
      <c r="A4338" s="3">
        <v>4427</v>
      </c>
      <c r="B4338" t="s">
        <v>8791</v>
      </c>
      <c r="C4338" t="s">
        <v>159</v>
      </c>
      <c r="D4338" t="s">
        <v>167</v>
      </c>
      <c r="E4338">
        <v>2016</v>
      </c>
      <c r="F4338" t="s">
        <v>48</v>
      </c>
      <c r="G4338" t="s">
        <v>31</v>
      </c>
      <c r="H4338" t="s">
        <v>23</v>
      </c>
      <c r="I4338">
        <v>1429800</v>
      </c>
      <c r="J4338">
        <v>71210</v>
      </c>
      <c r="K4338" t="s">
        <v>78</v>
      </c>
      <c r="L4338" t="s">
        <v>34</v>
      </c>
      <c r="M4338" s="2">
        <v>44266</v>
      </c>
      <c r="N4338" t="s">
        <v>79</v>
      </c>
      <c r="O4338" t="s">
        <v>8792</v>
      </c>
      <c r="P4338">
        <v>4.4000000000000004</v>
      </c>
      <c r="Q4338" t="s">
        <v>81</v>
      </c>
      <c r="R4338" t="s">
        <v>44</v>
      </c>
    </row>
    <row r="4339" spans="1:18" x14ac:dyDescent="0.3">
      <c r="A4339" s="3">
        <v>4428</v>
      </c>
      <c r="B4339" t="s">
        <v>8793</v>
      </c>
      <c r="C4339" t="s">
        <v>76</v>
      </c>
      <c r="D4339" t="s">
        <v>155</v>
      </c>
      <c r="E4339">
        <v>2013</v>
      </c>
      <c r="F4339" t="s">
        <v>48</v>
      </c>
      <c r="G4339" t="s">
        <v>25</v>
      </c>
      <c r="H4339" t="s">
        <v>32</v>
      </c>
      <c r="I4339">
        <v>2512100</v>
      </c>
      <c r="J4339">
        <v>50147</v>
      </c>
      <c r="K4339" t="s">
        <v>33</v>
      </c>
      <c r="L4339" t="s">
        <v>49</v>
      </c>
      <c r="M4339" s="2">
        <v>45376</v>
      </c>
      <c r="N4339" t="s">
        <v>121</v>
      </c>
      <c r="O4339" t="s">
        <v>8794</v>
      </c>
      <c r="P4339">
        <v>3.3</v>
      </c>
      <c r="Q4339" t="s">
        <v>25</v>
      </c>
      <c r="R4339" t="s">
        <v>44</v>
      </c>
    </row>
    <row r="4340" spans="1:18" x14ac:dyDescent="0.3">
      <c r="A4340" s="3">
        <v>4429</v>
      </c>
      <c r="B4340" t="s">
        <v>8795</v>
      </c>
      <c r="C4340" t="s">
        <v>46</v>
      </c>
      <c r="D4340" t="s">
        <v>217</v>
      </c>
      <c r="E4340">
        <v>2008</v>
      </c>
      <c r="F4340" t="s">
        <v>25</v>
      </c>
      <c r="G4340" t="s">
        <v>57</v>
      </c>
      <c r="H4340" t="s">
        <v>23</v>
      </c>
      <c r="I4340">
        <v>870900</v>
      </c>
      <c r="J4340">
        <v>128414</v>
      </c>
      <c r="K4340" t="s">
        <v>129</v>
      </c>
      <c r="L4340" t="s">
        <v>49</v>
      </c>
      <c r="M4340" s="2">
        <v>44184</v>
      </c>
      <c r="N4340" t="s">
        <v>895</v>
      </c>
      <c r="O4340" t="s">
        <v>8796</v>
      </c>
      <c r="P4340">
        <v>3.7</v>
      </c>
      <c r="Q4340" t="s">
        <v>25</v>
      </c>
      <c r="R4340" t="s">
        <v>44</v>
      </c>
    </row>
    <row r="4341" spans="1:18" x14ac:dyDescent="0.3">
      <c r="A4341" s="3">
        <v>4431</v>
      </c>
      <c r="B4341" t="s">
        <v>8797</v>
      </c>
      <c r="C4341" t="s">
        <v>108</v>
      </c>
      <c r="D4341" t="s">
        <v>398</v>
      </c>
      <c r="E4341">
        <v>2009</v>
      </c>
      <c r="F4341" t="s">
        <v>48</v>
      </c>
      <c r="G4341" t="s">
        <v>25</v>
      </c>
      <c r="H4341" t="s">
        <v>58</v>
      </c>
      <c r="I4341">
        <v>1828800</v>
      </c>
      <c r="J4341">
        <v>71210</v>
      </c>
      <c r="K4341" t="s">
        <v>172</v>
      </c>
      <c r="L4341" t="s">
        <v>34</v>
      </c>
      <c r="M4341" s="2">
        <v>44718</v>
      </c>
      <c r="N4341" t="s">
        <v>116</v>
      </c>
      <c r="O4341" t="s">
        <v>8798</v>
      </c>
      <c r="P4341">
        <v>1</v>
      </c>
      <c r="Q4341" t="s">
        <v>25</v>
      </c>
      <c r="R4341" t="s">
        <v>28</v>
      </c>
    </row>
    <row r="4342" spans="1:18" x14ac:dyDescent="0.3">
      <c r="A4342" s="3">
        <v>4432</v>
      </c>
      <c r="B4342" t="s">
        <v>8799</v>
      </c>
      <c r="C4342" t="s">
        <v>54</v>
      </c>
      <c r="D4342" t="s">
        <v>244</v>
      </c>
      <c r="E4342">
        <v>2012</v>
      </c>
      <c r="F4342" t="s">
        <v>48</v>
      </c>
      <c r="G4342" t="s">
        <v>57</v>
      </c>
      <c r="H4342" t="s">
        <v>32</v>
      </c>
      <c r="I4342">
        <v>2051000</v>
      </c>
      <c r="J4342">
        <v>71210</v>
      </c>
      <c r="K4342" t="s">
        <v>33</v>
      </c>
      <c r="L4342" t="s">
        <v>85</v>
      </c>
      <c r="M4342" s="2">
        <v>44365</v>
      </c>
      <c r="N4342" t="s">
        <v>1587</v>
      </c>
      <c r="O4342" t="s">
        <v>8800</v>
      </c>
      <c r="P4342">
        <v>3.4</v>
      </c>
      <c r="Q4342" t="s">
        <v>25</v>
      </c>
      <c r="R4342" t="s">
        <v>25</v>
      </c>
    </row>
    <row r="4343" spans="1:18" x14ac:dyDescent="0.3">
      <c r="A4343" s="3">
        <v>4433</v>
      </c>
      <c r="B4343" t="s">
        <v>8801</v>
      </c>
      <c r="C4343" t="s">
        <v>119</v>
      </c>
      <c r="D4343" t="s">
        <v>120</v>
      </c>
      <c r="E4343">
        <v>2014</v>
      </c>
      <c r="F4343" t="s">
        <v>25</v>
      </c>
      <c r="G4343" t="s">
        <v>57</v>
      </c>
      <c r="H4343" t="s">
        <v>32</v>
      </c>
      <c r="I4343">
        <v>1828800</v>
      </c>
      <c r="J4343">
        <v>71210</v>
      </c>
      <c r="K4343" t="s">
        <v>115</v>
      </c>
      <c r="L4343" t="s">
        <v>49</v>
      </c>
      <c r="M4343" s="2">
        <v>44170</v>
      </c>
      <c r="N4343" t="s">
        <v>1335</v>
      </c>
      <c r="O4343" t="s">
        <v>8802</v>
      </c>
      <c r="P4343">
        <v>4.8</v>
      </c>
      <c r="Q4343" t="s">
        <v>52</v>
      </c>
      <c r="R4343" t="s">
        <v>28</v>
      </c>
    </row>
    <row r="4344" spans="1:18" x14ac:dyDescent="0.3">
      <c r="A4344" s="3">
        <v>4434</v>
      </c>
      <c r="B4344" t="s">
        <v>8803</v>
      </c>
      <c r="C4344" t="s">
        <v>63</v>
      </c>
      <c r="D4344" t="s">
        <v>184</v>
      </c>
      <c r="E4344">
        <v>2013</v>
      </c>
      <c r="F4344" t="s">
        <v>21</v>
      </c>
      <c r="G4344" t="s">
        <v>22</v>
      </c>
      <c r="H4344" t="s">
        <v>23</v>
      </c>
      <c r="I4344">
        <v>1548300</v>
      </c>
      <c r="J4344">
        <v>71210</v>
      </c>
      <c r="K4344" t="s">
        <v>59</v>
      </c>
      <c r="L4344" t="s">
        <v>34</v>
      </c>
      <c r="M4344" s="2">
        <v>44410</v>
      </c>
      <c r="N4344" t="s">
        <v>319</v>
      </c>
      <c r="O4344" t="s">
        <v>8804</v>
      </c>
      <c r="P4344">
        <v>2.8</v>
      </c>
      <c r="Q4344" t="s">
        <v>25</v>
      </c>
      <c r="R4344" t="s">
        <v>44</v>
      </c>
    </row>
    <row r="4345" spans="1:18" x14ac:dyDescent="0.3">
      <c r="A4345" s="3">
        <v>4435</v>
      </c>
      <c r="B4345" t="s">
        <v>8805</v>
      </c>
      <c r="C4345" t="s">
        <v>159</v>
      </c>
      <c r="D4345" t="s">
        <v>273</v>
      </c>
      <c r="E4345">
        <v>2025</v>
      </c>
      <c r="F4345" t="s">
        <v>56</v>
      </c>
      <c r="G4345" t="s">
        <v>22</v>
      </c>
      <c r="H4345" t="s">
        <v>23</v>
      </c>
      <c r="I4345">
        <v>448800</v>
      </c>
      <c r="J4345">
        <v>22670</v>
      </c>
      <c r="K4345" t="s">
        <v>59</v>
      </c>
      <c r="L4345" t="s">
        <v>85</v>
      </c>
      <c r="M4345" s="2">
        <v>45480</v>
      </c>
      <c r="N4345" t="s">
        <v>1452</v>
      </c>
      <c r="O4345" t="s">
        <v>8806</v>
      </c>
      <c r="P4345">
        <v>3.3</v>
      </c>
      <c r="Q4345" t="s">
        <v>25</v>
      </c>
      <c r="R4345" t="s">
        <v>28</v>
      </c>
    </row>
    <row r="4346" spans="1:18" x14ac:dyDescent="0.3">
      <c r="A4346" s="3">
        <v>4436</v>
      </c>
      <c r="B4346" t="s">
        <v>8807</v>
      </c>
      <c r="C4346" t="s">
        <v>159</v>
      </c>
      <c r="D4346" t="s">
        <v>167</v>
      </c>
      <c r="E4346">
        <v>2012</v>
      </c>
      <c r="F4346" t="s">
        <v>48</v>
      </c>
      <c r="G4346" t="s">
        <v>22</v>
      </c>
      <c r="H4346" t="s">
        <v>32</v>
      </c>
      <c r="I4346">
        <v>1028800</v>
      </c>
      <c r="J4346">
        <v>71210</v>
      </c>
      <c r="K4346" t="s">
        <v>33</v>
      </c>
      <c r="L4346" t="s">
        <v>85</v>
      </c>
      <c r="M4346" s="2">
        <v>45480</v>
      </c>
      <c r="N4346" t="s">
        <v>1353</v>
      </c>
      <c r="O4346" t="s">
        <v>8808</v>
      </c>
      <c r="P4346">
        <v>4.5</v>
      </c>
      <c r="Q4346" t="s">
        <v>25</v>
      </c>
      <c r="R4346" t="s">
        <v>25</v>
      </c>
    </row>
    <row r="4347" spans="1:18" x14ac:dyDescent="0.3">
      <c r="A4347" s="3">
        <v>4437</v>
      </c>
      <c r="B4347" t="s">
        <v>8809</v>
      </c>
      <c r="C4347" t="s">
        <v>159</v>
      </c>
      <c r="D4347" t="s">
        <v>273</v>
      </c>
      <c r="E4347">
        <v>2023</v>
      </c>
      <c r="F4347" t="s">
        <v>101</v>
      </c>
      <c r="G4347" t="s">
        <v>125</v>
      </c>
      <c r="H4347" t="s">
        <v>58</v>
      </c>
      <c r="I4347">
        <v>383700</v>
      </c>
      <c r="J4347">
        <v>54660</v>
      </c>
      <c r="K4347" t="s">
        <v>59</v>
      </c>
      <c r="L4347" t="s">
        <v>25</v>
      </c>
      <c r="M4347" s="2">
        <v>45480</v>
      </c>
      <c r="N4347" t="s">
        <v>965</v>
      </c>
      <c r="O4347" t="s">
        <v>8810</v>
      </c>
      <c r="P4347">
        <v>9.1999999999999993</v>
      </c>
      <c r="Q4347" t="s">
        <v>25</v>
      </c>
      <c r="R4347" t="s">
        <v>44</v>
      </c>
    </row>
    <row r="4348" spans="1:18" x14ac:dyDescent="0.3">
      <c r="A4348" s="3">
        <v>4438</v>
      </c>
      <c r="B4348" t="s">
        <v>8811</v>
      </c>
      <c r="C4348" t="s">
        <v>38</v>
      </c>
      <c r="D4348" t="s">
        <v>318</v>
      </c>
      <c r="E4348">
        <v>2014</v>
      </c>
      <c r="F4348" t="s">
        <v>114</v>
      </c>
      <c r="G4348" t="s">
        <v>22</v>
      </c>
      <c r="H4348" t="s">
        <v>23</v>
      </c>
      <c r="I4348">
        <v>1462300</v>
      </c>
      <c r="J4348">
        <v>51208</v>
      </c>
      <c r="K4348" t="s">
        <v>78</v>
      </c>
      <c r="L4348" t="s">
        <v>41</v>
      </c>
      <c r="M4348" s="2">
        <v>43737</v>
      </c>
      <c r="N4348" t="s">
        <v>606</v>
      </c>
      <c r="O4348" t="s">
        <v>8812</v>
      </c>
      <c r="P4348">
        <v>4.5999999999999996</v>
      </c>
      <c r="Q4348" t="s">
        <v>25</v>
      </c>
      <c r="R4348" t="s">
        <v>25</v>
      </c>
    </row>
    <row r="4349" spans="1:18" x14ac:dyDescent="0.3">
      <c r="A4349" s="3">
        <v>4439</v>
      </c>
      <c r="B4349" t="s">
        <v>8813</v>
      </c>
      <c r="C4349" t="s">
        <v>83</v>
      </c>
      <c r="D4349" t="s">
        <v>84</v>
      </c>
      <c r="E4349">
        <v>2022</v>
      </c>
      <c r="F4349" t="s">
        <v>177</v>
      </c>
      <c r="G4349" t="s">
        <v>57</v>
      </c>
      <c r="H4349" t="s">
        <v>58</v>
      </c>
      <c r="I4349">
        <v>1795900</v>
      </c>
      <c r="J4349">
        <v>3622</v>
      </c>
      <c r="K4349" t="s">
        <v>129</v>
      </c>
      <c r="L4349" t="s">
        <v>97</v>
      </c>
      <c r="M4349" s="2">
        <v>45723</v>
      </c>
      <c r="N4349" t="s">
        <v>368</v>
      </c>
      <c r="O4349" t="s">
        <v>8814</v>
      </c>
      <c r="P4349">
        <v>2.7</v>
      </c>
      <c r="Q4349" t="s">
        <v>25</v>
      </c>
      <c r="R4349" t="s">
        <v>44</v>
      </c>
    </row>
    <row r="4350" spans="1:18" x14ac:dyDescent="0.3">
      <c r="A4350" s="3">
        <v>4440</v>
      </c>
      <c r="B4350" t="s">
        <v>8815</v>
      </c>
      <c r="C4350" t="s">
        <v>63</v>
      </c>
      <c r="D4350" t="s">
        <v>184</v>
      </c>
      <c r="E4350">
        <v>2009</v>
      </c>
      <c r="F4350" t="s">
        <v>25</v>
      </c>
      <c r="G4350" t="s">
        <v>212</v>
      </c>
      <c r="H4350" t="s">
        <v>23</v>
      </c>
      <c r="I4350">
        <v>1828800</v>
      </c>
      <c r="J4350">
        <v>71210</v>
      </c>
      <c r="K4350" t="s">
        <v>96</v>
      </c>
      <c r="L4350" t="s">
        <v>49</v>
      </c>
      <c r="M4350" s="2">
        <v>45806</v>
      </c>
      <c r="N4350" t="s">
        <v>1564</v>
      </c>
      <c r="O4350" t="s">
        <v>8816</v>
      </c>
      <c r="P4350">
        <v>3.3</v>
      </c>
      <c r="Q4350" t="s">
        <v>74</v>
      </c>
      <c r="R4350" t="s">
        <v>44</v>
      </c>
    </row>
    <row r="4351" spans="1:18" x14ac:dyDescent="0.3">
      <c r="A4351" s="3">
        <v>4441</v>
      </c>
      <c r="B4351" t="s">
        <v>8817</v>
      </c>
      <c r="C4351" t="s">
        <v>108</v>
      </c>
      <c r="D4351" t="s">
        <v>398</v>
      </c>
      <c r="E4351">
        <v>2014</v>
      </c>
      <c r="F4351" t="s">
        <v>56</v>
      </c>
      <c r="G4351" t="s">
        <v>25</v>
      </c>
      <c r="H4351" t="s">
        <v>32</v>
      </c>
      <c r="I4351">
        <v>1828800</v>
      </c>
      <c r="J4351">
        <v>71210</v>
      </c>
      <c r="K4351" t="s">
        <v>78</v>
      </c>
      <c r="L4351" t="s">
        <v>34</v>
      </c>
      <c r="M4351" s="2">
        <v>45321</v>
      </c>
      <c r="N4351" t="s">
        <v>1365</v>
      </c>
      <c r="O4351" t="s">
        <v>8818</v>
      </c>
      <c r="P4351">
        <v>8.3000000000000007</v>
      </c>
      <c r="Q4351" t="s">
        <v>25</v>
      </c>
      <c r="R4351" t="s">
        <v>44</v>
      </c>
    </row>
    <row r="4352" spans="1:18" x14ac:dyDescent="0.3">
      <c r="A4352" s="3">
        <v>4442</v>
      </c>
      <c r="B4352" t="s">
        <v>8819</v>
      </c>
      <c r="C4352" t="s">
        <v>63</v>
      </c>
      <c r="D4352" t="s">
        <v>184</v>
      </c>
      <c r="E4352">
        <v>1979</v>
      </c>
      <c r="F4352" t="s">
        <v>48</v>
      </c>
      <c r="G4352" t="s">
        <v>22</v>
      </c>
      <c r="H4352" t="s">
        <v>23</v>
      </c>
      <c r="I4352">
        <v>1828800</v>
      </c>
      <c r="J4352">
        <v>71210</v>
      </c>
      <c r="K4352" t="s">
        <v>40</v>
      </c>
      <c r="L4352" t="s">
        <v>25</v>
      </c>
      <c r="M4352" s="2">
        <v>45018</v>
      </c>
      <c r="N4352" t="s">
        <v>241</v>
      </c>
      <c r="O4352" t="s">
        <v>8820</v>
      </c>
      <c r="P4352">
        <v>1.3</v>
      </c>
      <c r="Q4352" t="s">
        <v>25</v>
      </c>
      <c r="R4352" t="s">
        <v>28</v>
      </c>
    </row>
    <row r="4353" spans="1:18" x14ac:dyDescent="0.3">
      <c r="A4353" s="3">
        <v>4443</v>
      </c>
      <c r="B4353" t="s">
        <v>8821</v>
      </c>
      <c r="C4353" t="s">
        <v>46</v>
      </c>
      <c r="D4353" t="s">
        <v>237</v>
      </c>
      <c r="E4353">
        <v>2006</v>
      </c>
      <c r="F4353" t="s">
        <v>101</v>
      </c>
      <c r="G4353" t="s">
        <v>22</v>
      </c>
      <c r="H4353" t="s">
        <v>23</v>
      </c>
      <c r="I4353">
        <v>4758000</v>
      </c>
      <c r="J4353">
        <v>7732</v>
      </c>
      <c r="K4353" t="s">
        <v>172</v>
      </c>
      <c r="L4353" t="s">
        <v>34</v>
      </c>
      <c r="M4353" s="2">
        <v>45529</v>
      </c>
      <c r="N4353" t="s">
        <v>164</v>
      </c>
      <c r="O4353" t="s">
        <v>8822</v>
      </c>
      <c r="P4353">
        <v>2.1</v>
      </c>
      <c r="Q4353" t="s">
        <v>25</v>
      </c>
      <c r="R4353" t="s">
        <v>28</v>
      </c>
    </row>
    <row r="4354" spans="1:18" x14ac:dyDescent="0.3">
      <c r="A4354" s="3">
        <v>4444</v>
      </c>
      <c r="B4354" t="s">
        <v>8823</v>
      </c>
      <c r="C4354" t="s">
        <v>159</v>
      </c>
      <c r="D4354" t="s">
        <v>160</v>
      </c>
      <c r="E4354">
        <v>2014</v>
      </c>
      <c r="F4354" t="s">
        <v>70</v>
      </c>
      <c r="G4354" t="s">
        <v>22</v>
      </c>
      <c r="H4354" t="s">
        <v>32</v>
      </c>
      <c r="I4354">
        <v>2310900</v>
      </c>
      <c r="J4354">
        <v>8820</v>
      </c>
      <c r="K4354" t="s">
        <v>24</v>
      </c>
      <c r="L4354" t="s">
        <v>41</v>
      </c>
      <c r="M4354" s="2">
        <v>45529</v>
      </c>
      <c r="N4354" t="s">
        <v>790</v>
      </c>
      <c r="O4354" t="s">
        <v>8824</v>
      </c>
      <c r="P4354">
        <v>4.7</v>
      </c>
      <c r="Q4354" t="s">
        <v>25</v>
      </c>
      <c r="R4354" t="s">
        <v>25</v>
      </c>
    </row>
    <row r="4355" spans="1:18" x14ac:dyDescent="0.3">
      <c r="A4355" s="3">
        <v>4445</v>
      </c>
      <c r="B4355" t="s">
        <v>8825</v>
      </c>
      <c r="C4355" t="s">
        <v>119</v>
      </c>
      <c r="D4355" t="s">
        <v>176</v>
      </c>
      <c r="E4355">
        <v>2010</v>
      </c>
      <c r="F4355" t="s">
        <v>114</v>
      </c>
      <c r="G4355" t="s">
        <v>22</v>
      </c>
      <c r="H4355" t="s">
        <v>23</v>
      </c>
      <c r="I4355">
        <v>833200</v>
      </c>
      <c r="J4355">
        <v>71210</v>
      </c>
      <c r="K4355" t="s">
        <v>59</v>
      </c>
      <c r="L4355" t="s">
        <v>49</v>
      </c>
      <c r="M4355" s="2">
        <v>45545</v>
      </c>
      <c r="N4355" t="s">
        <v>2482</v>
      </c>
      <c r="O4355" t="s">
        <v>8826</v>
      </c>
      <c r="P4355">
        <v>7.1</v>
      </c>
      <c r="Q4355" t="s">
        <v>25</v>
      </c>
      <c r="R4355" t="s">
        <v>28</v>
      </c>
    </row>
    <row r="4356" spans="1:18" x14ac:dyDescent="0.3">
      <c r="A4356" s="3">
        <v>4446</v>
      </c>
      <c r="B4356" t="s">
        <v>8827</v>
      </c>
      <c r="C4356" t="s">
        <v>83</v>
      </c>
      <c r="D4356" t="s">
        <v>113</v>
      </c>
      <c r="E4356">
        <v>2005</v>
      </c>
      <c r="F4356" t="s">
        <v>56</v>
      </c>
      <c r="G4356" t="s">
        <v>25</v>
      </c>
      <c r="H4356" t="s">
        <v>32</v>
      </c>
      <c r="I4356">
        <v>1233300</v>
      </c>
      <c r="J4356">
        <v>71210</v>
      </c>
      <c r="K4356" t="s">
        <v>78</v>
      </c>
      <c r="L4356" t="s">
        <v>34</v>
      </c>
      <c r="M4356" s="2">
        <v>44932</v>
      </c>
      <c r="N4356" t="s">
        <v>1332</v>
      </c>
      <c r="O4356" t="s">
        <v>8828</v>
      </c>
      <c r="P4356">
        <v>4</v>
      </c>
      <c r="Q4356" t="s">
        <v>52</v>
      </c>
      <c r="R4356" t="s">
        <v>44</v>
      </c>
    </row>
    <row r="4357" spans="1:18" x14ac:dyDescent="0.3">
      <c r="A4357" s="3">
        <v>4447</v>
      </c>
      <c r="B4357" t="s">
        <v>8829</v>
      </c>
      <c r="C4357" t="s">
        <v>76</v>
      </c>
      <c r="D4357" t="s">
        <v>155</v>
      </c>
      <c r="E4357">
        <v>1970</v>
      </c>
      <c r="F4357" t="s">
        <v>101</v>
      </c>
      <c r="G4357" t="s">
        <v>22</v>
      </c>
      <c r="H4357" t="s">
        <v>58</v>
      </c>
      <c r="I4357">
        <v>1828800</v>
      </c>
      <c r="J4357">
        <v>14975</v>
      </c>
      <c r="K4357" t="s">
        <v>115</v>
      </c>
      <c r="L4357" t="s">
        <v>34</v>
      </c>
      <c r="M4357" s="2">
        <v>44932</v>
      </c>
      <c r="N4357" t="s">
        <v>321</v>
      </c>
      <c r="O4357" t="s">
        <v>8830</v>
      </c>
      <c r="P4357">
        <v>3.3</v>
      </c>
      <c r="Q4357" t="s">
        <v>25</v>
      </c>
      <c r="R4357" t="s">
        <v>44</v>
      </c>
    </row>
    <row r="4358" spans="1:18" x14ac:dyDescent="0.3">
      <c r="A4358" s="3">
        <v>4449</v>
      </c>
      <c r="B4358" t="s">
        <v>8831</v>
      </c>
      <c r="C4358" t="s">
        <v>94</v>
      </c>
      <c r="D4358" t="s">
        <v>95</v>
      </c>
      <c r="E4358">
        <v>2006</v>
      </c>
      <c r="F4358" t="s">
        <v>177</v>
      </c>
      <c r="G4358" t="s">
        <v>125</v>
      </c>
      <c r="H4358" t="s">
        <v>32</v>
      </c>
      <c r="I4358">
        <v>1828800</v>
      </c>
      <c r="J4358">
        <v>71210</v>
      </c>
      <c r="K4358" t="s">
        <v>96</v>
      </c>
      <c r="L4358" t="s">
        <v>34</v>
      </c>
      <c r="M4358" s="2">
        <v>45749</v>
      </c>
      <c r="N4358" t="s">
        <v>194</v>
      </c>
      <c r="O4358" t="s">
        <v>8832</v>
      </c>
      <c r="P4358">
        <v>4.0999999999999996</v>
      </c>
      <c r="Q4358" t="s">
        <v>74</v>
      </c>
      <c r="R4358" t="s">
        <v>44</v>
      </c>
    </row>
    <row r="4359" spans="1:18" x14ac:dyDescent="0.3">
      <c r="A4359" s="3">
        <v>4450</v>
      </c>
      <c r="B4359" t="s">
        <v>8833</v>
      </c>
      <c r="C4359" t="s">
        <v>19</v>
      </c>
      <c r="D4359" t="s">
        <v>413</v>
      </c>
      <c r="E4359">
        <v>2007</v>
      </c>
      <c r="F4359" t="s">
        <v>21</v>
      </c>
      <c r="G4359" t="s">
        <v>125</v>
      </c>
      <c r="H4359" t="s">
        <v>32</v>
      </c>
      <c r="I4359">
        <v>1828800</v>
      </c>
      <c r="J4359">
        <v>96180</v>
      </c>
      <c r="K4359" t="s">
        <v>115</v>
      </c>
      <c r="L4359" t="s">
        <v>71</v>
      </c>
      <c r="M4359" s="2">
        <v>45786</v>
      </c>
      <c r="N4359" t="s">
        <v>652</v>
      </c>
      <c r="O4359" t="s">
        <v>8834</v>
      </c>
      <c r="P4359">
        <v>1.4</v>
      </c>
      <c r="Q4359" t="s">
        <v>25</v>
      </c>
      <c r="R4359" t="s">
        <v>44</v>
      </c>
    </row>
    <row r="4360" spans="1:18" x14ac:dyDescent="0.3">
      <c r="A4360" s="3">
        <v>4451</v>
      </c>
      <c r="B4360" t="s">
        <v>8835</v>
      </c>
      <c r="C4360" t="s">
        <v>159</v>
      </c>
      <c r="D4360" t="s">
        <v>273</v>
      </c>
      <c r="E4360">
        <v>2016</v>
      </c>
      <c r="F4360" t="s">
        <v>21</v>
      </c>
      <c r="G4360" t="s">
        <v>22</v>
      </c>
      <c r="H4360" t="s">
        <v>58</v>
      </c>
      <c r="I4360">
        <v>1828800</v>
      </c>
      <c r="J4360">
        <v>71210</v>
      </c>
      <c r="K4360" t="s">
        <v>115</v>
      </c>
      <c r="L4360" t="s">
        <v>90</v>
      </c>
      <c r="M4360" s="2">
        <v>45284</v>
      </c>
      <c r="N4360" t="s">
        <v>1601</v>
      </c>
      <c r="O4360" t="s">
        <v>8836</v>
      </c>
      <c r="P4360">
        <v>1.9</v>
      </c>
      <c r="Q4360" t="s">
        <v>25</v>
      </c>
      <c r="R4360" t="s">
        <v>44</v>
      </c>
    </row>
    <row r="4361" spans="1:18" x14ac:dyDescent="0.3">
      <c r="A4361" s="3">
        <v>4452</v>
      </c>
      <c r="B4361" t="s">
        <v>8837</v>
      </c>
      <c r="C4361" t="s">
        <v>119</v>
      </c>
      <c r="D4361" t="s">
        <v>176</v>
      </c>
      <c r="E4361">
        <v>2011</v>
      </c>
      <c r="F4361" t="s">
        <v>114</v>
      </c>
      <c r="G4361" t="s">
        <v>31</v>
      </c>
      <c r="H4361" t="s">
        <v>23</v>
      </c>
      <c r="I4361">
        <v>820600</v>
      </c>
      <c r="J4361">
        <v>71210</v>
      </c>
      <c r="K4361" t="s">
        <v>78</v>
      </c>
      <c r="L4361" t="s">
        <v>90</v>
      </c>
      <c r="M4361" s="2">
        <v>45032</v>
      </c>
      <c r="N4361" t="s">
        <v>482</v>
      </c>
      <c r="O4361" t="s">
        <v>25</v>
      </c>
      <c r="P4361">
        <v>5.0999999999999996</v>
      </c>
      <c r="Q4361" t="s">
        <v>74</v>
      </c>
      <c r="R4361" t="s">
        <v>28</v>
      </c>
    </row>
    <row r="4362" spans="1:18" x14ac:dyDescent="0.3">
      <c r="A4362" s="3">
        <v>4453</v>
      </c>
      <c r="B4362" t="s">
        <v>8838</v>
      </c>
      <c r="C4362" t="s">
        <v>46</v>
      </c>
      <c r="D4362" t="s">
        <v>217</v>
      </c>
      <c r="E4362">
        <v>2012</v>
      </c>
      <c r="F4362" t="s">
        <v>25</v>
      </c>
      <c r="G4362" t="s">
        <v>125</v>
      </c>
      <c r="H4362" t="s">
        <v>23</v>
      </c>
      <c r="I4362">
        <v>1828800</v>
      </c>
      <c r="J4362">
        <v>71210</v>
      </c>
      <c r="K4362" t="s">
        <v>115</v>
      </c>
      <c r="L4362" t="s">
        <v>97</v>
      </c>
      <c r="M4362" s="2">
        <v>44099</v>
      </c>
      <c r="N4362" t="s">
        <v>826</v>
      </c>
      <c r="O4362" t="s">
        <v>8839</v>
      </c>
      <c r="P4362">
        <v>3</v>
      </c>
      <c r="Q4362" t="s">
        <v>25</v>
      </c>
      <c r="R4362" t="s">
        <v>44</v>
      </c>
    </row>
    <row r="4363" spans="1:18" x14ac:dyDescent="0.3">
      <c r="A4363" s="3">
        <v>4454</v>
      </c>
      <c r="B4363" t="s">
        <v>8840</v>
      </c>
      <c r="C4363" t="s">
        <v>159</v>
      </c>
      <c r="D4363" t="s">
        <v>273</v>
      </c>
      <c r="E4363">
        <v>2018</v>
      </c>
      <c r="F4363" t="s">
        <v>70</v>
      </c>
      <c r="G4363" t="s">
        <v>22</v>
      </c>
      <c r="H4363" t="s">
        <v>32</v>
      </c>
      <c r="I4363">
        <v>490900</v>
      </c>
      <c r="J4363">
        <v>32033</v>
      </c>
      <c r="K4363" t="s">
        <v>59</v>
      </c>
      <c r="L4363" t="s">
        <v>34</v>
      </c>
      <c r="M4363" s="2">
        <v>45036</v>
      </c>
      <c r="N4363" t="s">
        <v>1546</v>
      </c>
      <c r="O4363" t="s">
        <v>8841</v>
      </c>
      <c r="P4363">
        <v>7.3</v>
      </c>
      <c r="Q4363" t="s">
        <v>81</v>
      </c>
      <c r="R4363" t="s">
        <v>25</v>
      </c>
    </row>
    <row r="4364" spans="1:18" x14ac:dyDescent="0.3">
      <c r="A4364" s="3">
        <v>4455</v>
      </c>
      <c r="B4364" t="s">
        <v>8842</v>
      </c>
      <c r="C4364" t="s">
        <v>68</v>
      </c>
      <c r="D4364" t="s">
        <v>248</v>
      </c>
      <c r="E4364">
        <v>2025</v>
      </c>
      <c r="F4364" t="s">
        <v>101</v>
      </c>
      <c r="G4364" t="s">
        <v>125</v>
      </c>
      <c r="H4364" t="s">
        <v>25</v>
      </c>
      <c r="I4364">
        <v>1182700</v>
      </c>
      <c r="J4364">
        <v>71210</v>
      </c>
      <c r="K4364" t="s">
        <v>78</v>
      </c>
      <c r="L4364" t="s">
        <v>97</v>
      </c>
      <c r="M4364" s="2">
        <v>44942</v>
      </c>
      <c r="N4364" t="s">
        <v>1112</v>
      </c>
      <c r="O4364" t="s">
        <v>8843</v>
      </c>
      <c r="P4364">
        <v>5.3</v>
      </c>
      <c r="Q4364" t="s">
        <v>25</v>
      </c>
      <c r="R4364" t="s">
        <v>44</v>
      </c>
    </row>
    <row r="4365" spans="1:18" x14ac:dyDescent="0.3">
      <c r="A4365" s="3">
        <v>4456</v>
      </c>
      <c r="B4365" t="s">
        <v>8844</v>
      </c>
      <c r="C4365" t="s">
        <v>94</v>
      </c>
      <c r="D4365" t="s">
        <v>95</v>
      </c>
      <c r="E4365">
        <v>2011</v>
      </c>
      <c r="F4365" t="s">
        <v>56</v>
      </c>
      <c r="G4365" t="s">
        <v>22</v>
      </c>
      <c r="H4365" t="s">
        <v>32</v>
      </c>
      <c r="I4365">
        <v>5065300</v>
      </c>
      <c r="J4365">
        <v>69630</v>
      </c>
      <c r="K4365" t="s">
        <v>115</v>
      </c>
      <c r="L4365" t="s">
        <v>90</v>
      </c>
      <c r="M4365" s="2">
        <v>45577</v>
      </c>
      <c r="N4365" t="s">
        <v>888</v>
      </c>
      <c r="O4365" t="s">
        <v>8845</v>
      </c>
      <c r="P4365">
        <v>3.5</v>
      </c>
      <c r="Q4365" t="s">
        <v>25</v>
      </c>
      <c r="R4365" t="s">
        <v>25</v>
      </c>
    </row>
    <row r="4366" spans="1:18" x14ac:dyDescent="0.3">
      <c r="A4366" s="3">
        <v>4457</v>
      </c>
      <c r="B4366" t="s">
        <v>8846</v>
      </c>
      <c r="C4366" t="s">
        <v>159</v>
      </c>
      <c r="D4366" t="s">
        <v>197</v>
      </c>
      <c r="E4366">
        <v>2025</v>
      </c>
      <c r="F4366" t="s">
        <v>114</v>
      </c>
      <c r="G4366" t="s">
        <v>25</v>
      </c>
      <c r="H4366" t="s">
        <v>23</v>
      </c>
      <c r="I4366">
        <v>1721500</v>
      </c>
      <c r="J4366">
        <v>70819</v>
      </c>
      <c r="K4366" t="s">
        <v>115</v>
      </c>
      <c r="L4366" t="s">
        <v>41</v>
      </c>
      <c r="M4366" s="2">
        <v>43615</v>
      </c>
      <c r="N4366" t="s">
        <v>1443</v>
      </c>
      <c r="O4366" t="s">
        <v>8847</v>
      </c>
      <c r="P4366">
        <v>1.7</v>
      </c>
      <c r="Q4366" t="s">
        <v>74</v>
      </c>
      <c r="R4366" t="s">
        <v>44</v>
      </c>
    </row>
    <row r="4367" spans="1:18" x14ac:dyDescent="0.3">
      <c r="A4367" s="3">
        <v>4458</v>
      </c>
      <c r="B4367" t="s">
        <v>8848</v>
      </c>
      <c r="C4367" t="s">
        <v>159</v>
      </c>
      <c r="D4367" t="s">
        <v>273</v>
      </c>
      <c r="E4367">
        <v>2015</v>
      </c>
      <c r="F4367" t="s">
        <v>56</v>
      </c>
      <c r="G4367" t="s">
        <v>31</v>
      </c>
      <c r="H4367" t="s">
        <v>32</v>
      </c>
      <c r="I4367">
        <v>1828800</v>
      </c>
      <c r="J4367">
        <v>13702</v>
      </c>
      <c r="K4367" t="s">
        <v>129</v>
      </c>
      <c r="L4367" t="s">
        <v>49</v>
      </c>
      <c r="M4367" s="2">
        <v>44723</v>
      </c>
      <c r="N4367" t="s">
        <v>1603</v>
      </c>
      <c r="O4367" t="s">
        <v>8849</v>
      </c>
      <c r="P4367">
        <v>3.3</v>
      </c>
      <c r="Q4367" t="s">
        <v>25</v>
      </c>
      <c r="R4367" t="s">
        <v>28</v>
      </c>
    </row>
    <row r="4368" spans="1:18" x14ac:dyDescent="0.3">
      <c r="A4368" s="3">
        <v>4459</v>
      </c>
      <c r="B4368" t="s">
        <v>8850</v>
      </c>
      <c r="C4368" t="s">
        <v>68</v>
      </c>
      <c r="D4368" t="s">
        <v>234</v>
      </c>
      <c r="E4368">
        <v>2023</v>
      </c>
      <c r="F4368" t="s">
        <v>70</v>
      </c>
      <c r="G4368" t="s">
        <v>57</v>
      </c>
      <c r="H4368" t="s">
        <v>32</v>
      </c>
      <c r="I4368">
        <v>1828800</v>
      </c>
      <c r="J4368">
        <v>121192</v>
      </c>
      <c r="K4368" t="s">
        <v>24</v>
      </c>
      <c r="L4368" t="s">
        <v>49</v>
      </c>
      <c r="M4368" s="2">
        <v>45505</v>
      </c>
      <c r="N4368" t="s">
        <v>749</v>
      </c>
      <c r="O4368" t="s">
        <v>8851</v>
      </c>
      <c r="P4368">
        <v>2.6</v>
      </c>
      <c r="Q4368" t="s">
        <v>74</v>
      </c>
      <c r="R4368" t="s">
        <v>28</v>
      </c>
    </row>
    <row r="4369" spans="1:18" x14ac:dyDescent="0.3">
      <c r="A4369" s="3">
        <v>4460</v>
      </c>
      <c r="B4369" t="s">
        <v>8852</v>
      </c>
      <c r="C4369" t="s">
        <v>108</v>
      </c>
      <c r="D4369" t="s">
        <v>224</v>
      </c>
      <c r="E4369">
        <v>2012</v>
      </c>
      <c r="F4369" t="s">
        <v>56</v>
      </c>
      <c r="G4369" t="s">
        <v>25</v>
      </c>
      <c r="H4369" t="s">
        <v>58</v>
      </c>
      <c r="I4369">
        <v>1828800</v>
      </c>
      <c r="J4369">
        <v>73440</v>
      </c>
      <c r="K4369" t="s">
        <v>129</v>
      </c>
      <c r="L4369" t="s">
        <v>85</v>
      </c>
      <c r="M4369" s="2">
        <v>45636</v>
      </c>
      <c r="N4369" t="s">
        <v>241</v>
      </c>
      <c r="O4369" t="s">
        <v>8853</v>
      </c>
      <c r="P4369">
        <v>3.3</v>
      </c>
      <c r="Q4369" t="s">
        <v>25</v>
      </c>
      <c r="R4369" t="s">
        <v>44</v>
      </c>
    </row>
    <row r="4370" spans="1:18" x14ac:dyDescent="0.3">
      <c r="A4370" s="3">
        <v>4461</v>
      </c>
      <c r="B4370" t="s">
        <v>8854</v>
      </c>
      <c r="C4370" t="s">
        <v>76</v>
      </c>
      <c r="D4370" t="s">
        <v>77</v>
      </c>
      <c r="E4370">
        <v>2011</v>
      </c>
      <c r="F4370" t="s">
        <v>48</v>
      </c>
      <c r="G4370" t="s">
        <v>57</v>
      </c>
      <c r="H4370" t="s">
        <v>32</v>
      </c>
      <c r="I4370">
        <v>1828800</v>
      </c>
      <c r="J4370">
        <v>71210</v>
      </c>
      <c r="K4370" t="s">
        <v>168</v>
      </c>
      <c r="L4370" t="s">
        <v>34</v>
      </c>
      <c r="M4370" s="2">
        <v>43615</v>
      </c>
      <c r="N4370" t="s">
        <v>1222</v>
      </c>
      <c r="O4370" t="s">
        <v>8855</v>
      </c>
      <c r="P4370">
        <v>6.6</v>
      </c>
      <c r="Q4370" t="s">
        <v>52</v>
      </c>
      <c r="R4370" t="s">
        <v>44</v>
      </c>
    </row>
    <row r="4371" spans="1:18" x14ac:dyDescent="0.3">
      <c r="A4371" s="3">
        <v>4462</v>
      </c>
      <c r="B4371" t="s">
        <v>8856</v>
      </c>
      <c r="C4371" t="s">
        <v>76</v>
      </c>
      <c r="D4371" t="s">
        <v>228</v>
      </c>
      <c r="E4371">
        <v>2023</v>
      </c>
      <c r="F4371" t="s">
        <v>25</v>
      </c>
      <c r="G4371" t="s">
        <v>57</v>
      </c>
      <c r="H4371" t="s">
        <v>23</v>
      </c>
      <c r="I4371">
        <v>1828800</v>
      </c>
      <c r="J4371">
        <v>26311</v>
      </c>
      <c r="K4371" t="s">
        <v>24</v>
      </c>
      <c r="L4371" t="s">
        <v>97</v>
      </c>
      <c r="M4371" s="2">
        <v>43615</v>
      </c>
      <c r="N4371" t="s">
        <v>749</v>
      </c>
      <c r="O4371" t="s">
        <v>8857</v>
      </c>
      <c r="P4371">
        <v>3.8</v>
      </c>
      <c r="Q4371" t="s">
        <v>25</v>
      </c>
      <c r="R4371" t="s">
        <v>28</v>
      </c>
    </row>
    <row r="4372" spans="1:18" x14ac:dyDescent="0.3">
      <c r="A4372" s="3">
        <v>4463</v>
      </c>
      <c r="B4372" t="s">
        <v>8858</v>
      </c>
      <c r="C4372" t="s">
        <v>68</v>
      </c>
      <c r="D4372" t="s">
        <v>248</v>
      </c>
      <c r="E4372">
        <v>2013</v>
      </c>
      <c r="F4372" t="s">
        <v>114</v>
      </c>
      <c r="G4372" t="s">
        <v>31</v>
      </c>
      <c r="H4372" t="s">
        <v>58</v>
      </c>
      <c r="I4372">
        <v>1828800</v>
      </c>
      <c r="J4372">
        <v>71210</v>
      </c>
      <c r="K4372" t="s">
        <v>172</v>
      </c>
      <c r="L4372" t="s">
        <v>90</v>
      </c>
      <c r="M4372" s="2">
        <v>44875</v>
      </c>
      <c r="N4372" t="s">
        <v>1426</v>
      </c>
      <c r="O4372" t="s">
        <v>8859</v>
      </c>
      <c r="P4372">
        <v>1.9</v>
      </c>
      <c r="Q4372" t="s">
        <v>52</v>
      </c>
      <c r="R4372" t="s">
        <v>28</v>
      </c>
    </row>
    <row r="4373" spans="1:18" x14ac:dyDescent="0.3">
      <c r="A4373" s="3">
        <v>4464</v>
      </c>
      <c r="B4373" t="s">
        <v>8860</v>
      </c>
      <c r="C4373" t="s">
        <v>38</v>
      </c>
      <c r="D4373" t="s">
        <v>351</v>
      </c>
      <c r="E4373">
        <v>2008</v>
      </c>
      <c r="F4373" t="s">
        <v>177</v>
      </c>
      <c r="G4373" t="s">
        <v>25</v>
      </c>
      <c r="H4373" t="s">
        <v>58</v>
      </c>
      <c r="I4373">
        <v>1828800</v>
      </c>
      <c r="J4373">
        <v>99051</v>
      </c>
      <c r="K4373" t="s">
        <v>24</v>
      </c>
      <c r="L4373" t="s">
        <v>49</v>
      </c>
      <c r="M4373" s="2">
        <v>44695</v>
      </c>
      <c r="N4373" t="s">
        <v>715</v>
      </c>
      <c r="O4373" t="s">
        <v>25</v>
      </c>
      <c r="P4373">
        <v>3.3</v>
      </c>
      <c r="Q4373" t="s">
        <v>25</v>
      </c>
      <c r="R4373" t="s">
        <v>28</v>
      </c>
    </row>
    <row r="4374" spans="1:18" x14ac:dyDescent="0.3">
      <c r="A4374" s="3">
        <v>4465</v>
      </c>
      <c r="B4374" t="s">
        <v>8861</v>
      </c>
      <c r="C4374" t="s">
        <v>119</v>
      </c>
      <c r="D4374" t="s">
        <v>176</v>
      </c>
      <c r="E4374">
        <v>2005</v>
      </c>
      <c r="F4374" t="s">
        <v>101</v>
      </c>
      <c r="G4374" t="s">
        <v>22</v>
      </c>
      <c r="H4374" t="s">
        <v>32</v>
      </c>
      <c r="I4374">
        <v>1828800</v>
      </c>
      <c r="J4374">
        <v>71210</v>
      </c>
      <c r="K4374" t="s">
        <v>33</v>
      </c>
      <c r="L4374" t="s">
        <v>85</v>
      </c>
      <c r="M4374" s="2">
        <v>45475</v>
      </c>
      <c r="N4374" t="s">
        <v>802</v>
      </c>
      <c r="O4374" t="s">
        <v>8862</v>
      </c>
      <c r="P4374">
        <v>3.3</v>
      </c>
      <c r="Q4374" t="s">
        <v>25</v>
      </c>
      <c r="R4374" t="s">
        <v>44</v>
      </c>
    </row>
    <row r="4375" spans="1:18" x14ac:dyDescent="0.3">
      <c r="A4375" s="3">
        <v>4466</v>
      </c>
      <c r="B4375" t="s">
        <v>8863</v>
      </c>
      <c r="C4375" t="s">
        <v>63</v>
      </c>
      <c r="D4375" t="s">
        <v>611</v>
      </c>
      <c r="E4375">
        <v>2025</v>
      </c>
      <c r="F4375" t="s">
        <v>101</v>
      </c>
      <c r="G4375" t="s">
        <v>125</v>
      </c>
      <c r="H4375" t="s">
        <v>32</v>
      </c>
      <c r="I4375">
        <v>1828800</v>
      </c>
      <c r="J4375">
        <v>71210</v>
      </c>
      <c r="K4375" t="s">
        <v>78</v>
      </c>
      <c r="L4375" t="s">
        <v>85</v>
      </c>
      <c r="M4375" s="2">
        <v>43759</v>
      </c>
      <c r="N4375" t="s">
        <v>1880</v>
      </c>
      <c r="O4375" t="s">
        <v>8864</v>
      </c>
      <c r="P4375">
        <v>2.4</v>
      </c>
      <c r="Q4375" t="s">
        <v>74</v>
      </c>
      <c r="R4375" t="s">
        <v>44</v>
      </c>
    </row>
    <row r="4376" spans="1:18" x14ac:dyDescent="0.3">
      <c r="A4376" s="3">
        <v>4467</v>
      </c>
      <c r="B4376" t="s">
        <v>8865</v>
      </c>
      <c r="C4376" t="s">
        <v>94</v>
      </c>
      <c r="D4376" t="s">
        <v>124</v>
      </c>
      <c r="E4376">
        <v>2013</v>
      </c>
      <c r="F4376" t="s">
        <v>48</v>
      </c>
      <c r="G4376" t="s">
        <v>22</v>
      </c>
      <c r="H4376" t="s">
        <v>58</v>
      </c>
      <c r="I4376">
        <v>1230600</v>
      </c>
      <c r="J4376">
        <v>71210</v>
      </c>
      <c r="K4376" t="s">
        <v>96</v>
      </c>
      <c r="L4376" t="s">
        <v>257</v>
      </c>
      <c r="M4376" s="2">
        <v>43759</v>
      </c>
      <c r="N4376" t="s">
        <v>50</v>
      </c>
      <c r="O4376" t="s">
        <v>8866</v>
      </c>
      <c r="P4376">
        <v>4.5</v>
      </c>
      <c r="Q4376" t="s">
        <v>25</v>
      </c>
      <c r="R4376" t="s">
        <v>28</v>
      </c>
    </row>
    <row r="4377" spans="1:18" x14ac:dyDescent="0.3">
      <c r="A4377" s="3">
        <v>4468</v>
      </c>
      <c r="B4377" t="s">
        <v>8867</v>
      </c>
      <c r="C4377" t="s">
        <v>63</v>
      </c>
      <c r="D4377" t="s">
        <v>261</v>
      </c>
      <c r="E4377">
        <v>2019</v>
      </c>
      <c r="F4377" t="s">
        <v>48</v>
      </c>
      <c r="G4377" t="s">
        <v>25</v>
      </c>
      <c r="H4377" t="s">
        <v>32</v>
      </c>
      <c r="I4377">
        <v>425200</v>
      </c>
      <c r="J4377">
        <v>71719</v>
      </c>
      <c r="K4377" t="s">
        <v>168</v>
      </c>
      <c r="L4377" t="s">
        <v>25</v>
      </c>
      <c r="M4377" s="2">
        <v>44966</v>
      </c>
      <c r="N4377" t="s">
        <v>489</v>
      </c>
      <c r="O4377" t="s">
        <v>8868</v>
      </c>
      <c r="P4377">
        <v>8.6</v>
      </c>
      <c r="Q4377" t="s">
        <v>74</v>
      </c>
      <c r="R4377" t="s">
        <v>28</v>
      </c>
    </row>
    <row r="4378" spans="1:18" x14ac:dyDescent="0.3">
      <c r="A4378" s="3">
        <v>4469</v>
      </c>
      <c r="B4378" t="s">
        <v>8869</v>
      </c>
      <c r="C4378" t="s">
        <v>76</v>
      </c>
      <c r="D4378" t="s">
        <v>77</v>
      </c>
      <c r="E4378">
        <v>1989</v>
      </c>
      <c r="F4378" t="s">
        <v>177</v>
      </c>
      <c r="G4378" t="s">
        <v>31</v>
      </c>
      <c r="H4378" t="s">
        <v>32</v>
      </c>
      <c r="I4378">
        <v>1828800</v>
      </c>
      <c r="J4378">
        <v>71210</v>
      </c>
      <c r="K4378" t="s">
        <v>115</v>
      </c>
      <c r="L4378" t="s">
        <v>49</v>
      </c>
      <c r="M4378" s="2">
        <v>44612</v>
      </c>
      <c r="N4378" t="s">
        <v>98</v>
      </c>
      <c r="O4378" t="s">
        <v>8870</v>
      </c>
      <c r="P4378">
        <v>3.3</v>
      </c>
      <c r="Q4378" t="s">
        <v>74</v>
      </c>
      <c r="R4378" t="s">
        <v>44</v>
      </c>
    </row>
    <row r="4379" spans="1:18" x14ac:dyDescent="0.3">
      <c r="A4379" s="3">
        <v>4470</v>
      </c>
      <c r="B4379" t="s">
        <v>8871</v>
      </c>
      <c r="C4379" t="s">
        <v>76</v>
      </c>
      <c r="D4379" t="s">
        <v>228</v>
      </c>
      <c r="E4379">
        <v>2018</v>
      </c>
      <c r="F4379" t="s">
        <v>70</v>
      </c>
      <c r="G4379" t="s">
        <v>212</v>
      </c>
      <c r="H4379" t="s">
        <v>23</v>
      </c>
      <c r="I4379">
        <v>1828800</v>
      </c>
      <c r="J4379">
        <v>124796</v>
      </c>
      <c r="K4379" t="s">
        <v>78</v>
      </c>
      <c r="L4379" t="s">
        <v>41</v>
      </c>
      <c r="M4379" s="2">
        <v>43808</v>
      </c>
      <c r="N4379" t="s">
        <v>309</v>
      </c>
      <c r="O4379" t="s">
        <v>8872</v>
      </c>
      <c r="P4379">
        <v>3.3</v>
      </c>
      <c r="Q4379" t="s">
        <v>74</v>
      </c>
      <c r="R4379" t="s">
        <v>28</v>
      </c>
    </row>
    <row r="4380" spans="1:18" x14ac:dyDescent="0.3">
      <c r="A4380" s="3">
        <v>4471</v>
      </c>
      <c r="B4380" t="s">
        <v>8873</v>
      </c>
      <c r="C4380" t="s">
        <v>46</v>
      </c>
      <c r="D4380" t="s">
        <v>434</v>
      </c>
      <c r="E4380">
        <v>2008</v>
      </c>
      <c r="F4380" t="s">
        <v>114</v>
      </c>
      <c r="G4380" t="s">
        <v>22</v>
      </c>
      <c r="H4380" t="s">
        <v>32</v>
      </c>
      <c r="I4380">
        <v>2030100</v>
      </c>
      <c r="J4380">
        <v>71210</v>
      </c>
      <c r="K4380" t="s">
        <v>96</v>
      </c>
      <c r="L4380" t="s">
        <v>25</v>
      </c>
      <c r="M4380" s="2">
        <v>45025</v>
      </c>
      <c r="N4380" t="s">
        <v>664</v>
      </c>
      <c r="O4380" t="s">
        <v>8874</v>
      </c>
      <c r="P4380">
        <v>5</v>
      </c>
      <c r="Q4380" t="s">
        <v>25</v>
      </c>
      <c r="R4380" t="s">
        <v>44</v>
      </c>
    </row>
    <row r="4381" spans="1:18" x14ac:dyDescent="0.3">
      <c r="A4381" s="3">
        <v>4473</v>
      </c>
      <c r="B4381" t="s">
        <v>8875</v>
      </c>
      <c r="C4381" t="s">
        <v>46</v>
      </c>
      <c r="D4381" t="s">
        <v>217</v>
      </c>
      <c r="E4381">
        <v>2005</v>
      </c>
      <c r="F4381" t="s">
        <v>101</v>
      </c>
      <c r="G4381" t="s">
        <v>57</v>
      </c>
      <c r="H4381" t="s">
        <v>23</v>
      </c>
      <c r="I4381">
        <v>965400</v>
      </c>
      <c r="J4381">
        <v>20004</v>
      </c>
      <c r="K4381" t="s">
        <v>59</v>
      </c>
      <c r="L4381" t="s">
        <v>85</v>
      </c>
      <c r="M4381" s="2">
        <v>44931</v>
      </c>
      <c r="N4381" t="s">
        <v>1783</v>
      </c>
      <c r="O4381" t="s">
        <v>8876</v>
      </c>
      <c r="P4381">
        <v>3.3</v>
      </c>
      <c r="Q4381" t="s">
        <v>25</v>
      </c>
      <c r="R4381" t="s">
        <v>28</v>
      </c>
    </row>
    <row r="4382" spans="1:18" x14ac:dyDescent="0.3">
      <c r="A4382" s="3">
        <v>4474</v>
      </c>
      <c r="B4382" t="s">
        <v>8877</v>
      </c>
      <c r="C4382" t="s">
        <v>119</v>
      </c>
      <c r="D4382" t="s">
        <v>517</v>
      </c>
      <c r="E4382">
        <v>2023</v>
      </c>
      <c r="F4382" t="s">
        <v>114</v>
      </c>
      <c r="G4382" t="s">
        <v>57</v>
      </c>
      <c r="H4382" t="s">
        <v>25</v>
      </c>
      <c r="I4382">
        <v>1828800</v>
      </c>
      <c r="J4382">
        <v>37171</v>
      </c>
      <c r="K4382" t="s">
        <v>129</v>
      </c>
      <c r="L4382" t="s">
        <v>49</v>
      </c>
      <c r="M4382" s="2">
        <v>45504</v>
      </c>
      <c r="N4382" t="s">
        <v>141</v>
      </c>
      <c r="O4382" t="s">
        <v>8878</v>
      </c>
      <c r="P4382">
        <v>2.1</v>
      </c>
      <c r="Q4382" t="s">
        <v>25</v>
      </c>
      <c r="R4382" t="s">
        <v>25</v>
      </c>
    </row>
    <row r="4383" spans="1:18" x14ac:dyDescent="0.3">
      <c r="A4383" s="3">
        <v>4475</v>
      </c>
      <c r="B4383" t="s">
        <v>8879</v>
      </c>
      <c r="C4383" t="s">
        <v>54</v>
      </c>
      <c r="D4383" t="s">
        <v>201</v>
      </c>
      <c r="E4383">
        <v>2013</v>
      </c>
      <c r="F4383" t="s">
        <v>101</v>
      </c>
      <c r="G4383" t="s">
        <v>25</v>
      </c>
      <c r="H4383" t="s">
        <v>25</v>
      </c>
      <c r="I4383">
        <v>513800</v>
      </c>
      <c r="J4383">
        <v>71210</v>
      </c>
      <c r="K4383" t="s">
        <v>172</v>
      </c>
      <c r="L4383" t="s">
        <v>25</v>
      </c>
      <c r="M4383" s="2">
        <v>45504</v>
      </c>
      <c r="N4383" t="s">
        <v>1574</v>
      </c>
      <c r="O4383" t="s">
        <v>8880</v>
      </c>
      <c r="P4383">
        <v>3.7</v>
      </c>
      <c r="Q4383" t="s">
        <v>52</v>
      </c>
      <c r="R4383" t="s">
        <v>28</v>
      </c>
    </row>
    <row r="4384" spans="1:18" x14ac:dyDescent="0.3">
      <c r="A4384" s="3">
        <v>4476</v>
      </c>
      <c r="B4384" t="s">
        <v>8881</v>
      </c>
      <c r="C4384" t="s">
        <v>38</v>
      </c>
      <c r="D4384" t="s">
        <v>205</v>
      </c>
      <c r="E4384">
        <v>2021</v>
      </c>
      <c r="F4384" t="s">
        <v>114</v>
      </c>
      <c r="G4384" t="s">
        <v>31</v>
      </c>
      <c r="H4384" t="s">
        <v>23</v>
      </c>
      <c r="I4384">
        <v>1097500</v>
      </c>
      <c r="J4384">
        <v>76380</v>
      </c>
      <c r="K4384" t="s">
        <v>129</v>
      </c>
      <c r="L4384" t="s">
        <v>49</v>
      </c>
      <c r="M4384" s="2">
        <v>43908</v>
      </c>
      <c r="N4384" t="s">
        <v>970</v>
      </c>
      <c r="O4384" t="s">
        <v>25</v>
      </c>
      <c r="P4384">
        <v>3.4</v>
      </c>
      <c r="Q4384" t="s">
        <v>25</v>
      </c>
      <c r="R4384" t="s">
        <v>44</v>
      </c>
    </row>
    <row r="4385" spans="1:18" x14ac:dyDescent="0.3">
      <c r="A4385" s="3">
        <v>4477</v>
      </c>
      <c r="B4385" t="s">
        <v>8882</v>
      </c>
      <c r="C4385" t="s">
        <v>83</v>
      </c>
      <c r="D4385" t="s">
        <v>84</v>
      </c>
      <c r="E4385">
        <v>1974</v>
      </c>
      <c r="F4385" t="s">
        <v>48</v>
      </c>
      <c r="G4385" t="s">
        <v>25</v>
      </c>
      <c r="H4385" t="s">
        <v>58</v>
      </c>
      <c r="I4385">
        <v>1828800</v>
      </c>
      <c r="J4385">
        <v>94115</v>
      </c>
      <c r="K4385" t="s">
        <v>33</v>
      </c>
      <c r="L4385" t="s">
        <v>85</v>
      </c>
      <c r="M4385" s="2">
        <v>44305</v>
      </c>
      <c r="N4385" t="s">
        <v>961</v>
      </c>
      <c r="O4385" t="s">
        <v>8883</v>
      </c>
      <c r="P4385">
        <v>1.5</v>
      </c>
      <c r="Q4385" t="s">
        <v>25</v>
      </c>
      <c r="R4385" t="s">
        <v>44</v>
      </c>
    </row>
    <row r="4386" spans="1:18" x14ac:dyDescent="0.3">
      <c r="A4386" s="3">
        <v>4478</v>
      </c>
      <c r="B4386" t="s">
        <v>8884</v>
      </c>
      <c r="C4386" t="s">
        <v>83</v>
      </c>
      <c r="D4386" t="s">
        <v>89</v>
      </c>
      <c r="E4386">
        <v>2011</v>
      </c>
      <c r="F4386" t="s">
        <v>48</v>
      </c>
      <c r="G4386" t="s">
        <v>25</v>
      </c>
      <c r="H4386" t="s">
        <v>25</v>
      </c>
      <c r="I4386">
        <v>1722100</v>
      </c>
      <c r="J4386">
        <v>71210</v>
      </c>
      <c r="K4386" t="s">
        <v>40</v>
      </c>
      <c r="L4386" t="s">
        <v>85</v>
      </c>
      <c r="M4386" s="2">
        <v>45511</v>
      </c>
      <c r="N4386" t="s">
        <v>908</v>
      </c>
      <c r="O4386" t="s">
        <v>8885</v>
      </c>
      <c r="P4386">
        <v>1.8</v>
      </c>
      <c r="Q4386" t="s">
        <v>25</v>
      </c>
      <c r="R4386" t="s">
        <v>28</v>
      </c>
    </row>
    <row r="4387" spans="1:18" x14ac:dyDescent="0.3">
      <c r="A4387" s="3">
        <v>4479</v>
      </c>
      <c r="B4387" t="s">
        <v>8886</v>
      </c>
      <c r="C4387" t="s">
        <v>68</v>
      </c>
      <c r="D4387" t="s">
        <v>248</v>
      </c>
      <c r="E4387">
        <v>2012</v>
      </c>
      <c r="F4387" t="s">
        <v>48</v>
      </c>
      <c r="G4387" t="s">
        <v>25</v>
      </c>
      <c r="H4387" t="s">
        <v>32</v>
      </c>
      <c r="I4387">
        <v>1138800</v>
      </c>
      <c r="J4387">
        <v>71210</v>
      </c>
      <c r="K4387" t="s">
        <v>59</v>
      </c>
      <c r="L4387" t="s">
        <v>85</v>
      </c>
      <c r="M4387" s="2">
        <v>43469</v>
      </c>
      <c r="N4387" t="s">
        <v>283</v>
      </c>
      <c r="O4387" t="s">
        <v>8887</v>
      </c>
      <c r="P4387">
        <v>2.2999999999999998</v>
      </c>
      <c r="Q4387" t="s">
        <v>25</v>
      </c>
      <c r="R4387" t="s">
        <v>44</v>
      </c>
    </row>
    <row r="4388" spans="1:18" x14ac:dyDescent="0.3">
      <c r="A4388" s="3">
        <v>4480</v>
      </c>
      <c r="B4388" t="s">
        <v>8888</v>
      </c>
      <c r="C4388" t="s">
        <v>108</v>
      </c>
      <c r="D4388" t="s">
        <v>109</v>
      </c>
      <c r="E4388">
        <v>2013</v>
      </c>
      <c r="F4388" t="s">
        <v>56</v>
      </c>
      <c r="G4388" t="s">
        <v>57</v>
      </c>
      <c r="H4388" t="s">
        <v>25</v>
      </c>
      <c r="I4388">
        <v>2024000</v>
      </c>
      <c r="J4388">
        <v>117262</v>
      </c>
      <c r="K4388" t="s">
        <v>78</v>
      </c>
      <c r="L4388" t="s">
        <v>41</v>
      </c>
      <c r="M4388" s="2">
        <v>45648</v>
      </c>
      <c r="N4388" t="s">
        <v>977</v>
      </c>
      <c r="O4388" t="s">
        <v>8889</v>
      </c>
      <c r="P4388">
        <v>3.9</v>
      </c>
      <c r="Q4388" t="s">
        <v>25</v>
      </c>
      <c r="R4388" t="s">
        <v>28</v>
      </c>
    </row>
    <row r="4389" spans="1:18" x14ac:dyDescent="0.3">
      <c r="A4389" s="3">
        <v>4481</v>
      </c>
      <c r="B4389" t="s">
        <v>8890</v>
      </c>
      <c r="C4389" t="s">
        <v>46</v>
      </c>
      <c r="D4389" t="s">
        <v>217</v>
      </c>
      <c r="E4389">
        <v>2010</v>
      </c>
      <c r="F4389" t="s">
        <v>25</v>
      </c>
      <c r="G4389" t="s">
        <v>25</v>
      </c>
      <c r="H4389" t="s">
        <v>23</v>
      </c>
      <c r="I4389">
        <v>973400</v>
      </c>
      <c r="J4389">
        <v>131025</v>
      </c>
      <c r="K4389" t="s">
        <v>24</v>
      </c>
      <c r="L4389" t="s">
        <v>34</v>
      </c>
      <c r="M4389" s="2">
        <v>45553</v>
      </c>
      <c r="N4389" t="s">
        <v>965</v>
      </c>
      <c r="O4389" t="s">
        <v>8891</v>
      </c>
      <c r="P4389">
        <v>3.4</v>
      </c>
      <c r="Q4389" t="s">
        <v>25</v>
      </c>
      <c r="R4389" t="s">
        <v>44</v>
      </c>
    </row>
    <row r="4390" spans="1:18" x14ac:dyDescent="0.3">
      <c r="A4390" s="3">
        <v>4482</v>
      </c>
      <c r="B4390" t="s">
        <v>8892</v>
      </c>
      <c r="C4390" t="s">
        <v>54</v>
      </c>
      <c r="D4390" t="s">
        <v>55</v>
      </c>
      <c r="E4390">
        <v>2005</v>
      </c>
      <c r="F4390" t="s">
        <v>101</v>
      </c>
      <c r="G4390" t="s">
        <v>125</v>
      </c>
      <c r="H4390" t="s">
        <v>25</v>
      </c>
      <c r="I4390">
        <v>2567500</v>
      </c>
      <c r="J4390">
        <v>146150</v>
      </c>
      <c r="K4390" t="s">
        <v>78</v>
      </c>
      <c r="L4390" t="s">
        <v>41</v>
      </c>
      <c r="M4390" s="2">
        <v>44432</v>
      </c>
      <c r="N4390" t="s">
        <v>1175</v>
      </c>
      <c r="O4390" t="s">
        <v>8893</v>
      </c>
      <c r="P4390">
        <v>2.4</v>
      </c>
      <c r="Q4390" t="s">
        <v>74</v>
      </c>
      <c r="R4390" t="s">
        <v>44</v>
      </c>
    </row>
    <row r="4391" spans="1:18" x14ac:dyDescent="0.3">
      <c r="A4391" s="3">
        <v>4483</v>
      </c>
      <c r="B4391" t="s">
        <v>8894</v>
      </c>
      <c r="C4391" t="s">
        <v>63</v>
      </c>
      <c r="D4391" t="s">
        <v>184</v>
      </c>
      <c r="E4391">
        <v>2008</v>
      </c>
      <c r="F4391" t="s">
        <v>25</v>
      </c>
      <c r="G4391" t="s">
        <v>57</v>
      </c>
      <c r="H4391" t="s">
        <v>32</v>
      </c>
      <c r="I4391">
        <v>2102900</v>
      </c>
      <c r="J4391">
        <v>117114</v>
      </c>
      <c r="K4391" t="s">
        <v>59</v>
      </c>
      <c r="L4391" t="s">
        <v>25</v>
      </c>
      <c r="M4391" s="2">
        <v>45873</v>
      </c>
      <c r="N4391" t="s">
        <v>797</v>
      </c>
      <c r="O4391" t="s">
        <v>8895</v>
      </c>
      <c r="P4391">
        <v>6.2</v>
      </c>
      <c r="Q4391" t="s">
        <v>25</v>
      </c>
      <c r="R4391" t="s">
        <v>44</v>
      </c>
    </row>
    <row r="4392" spans="1:18" x14ac:dyDescent="0.3">
      <c r="A4392" s="3">
        <v>4484</v>
      </c>
      <c r="B4392" t="s">
        <v>8896</v>
      </c>
      <c r="C4392" t="s">
        <v>38</v>
      </c>
      <c r="D4392" t="s">
        <v>351</v>
      </c>
      <c r="E4392">
        <v>2011</v>
      </c>
      <c r="F4392" t="s">
        <v>48</v>
      </c>
      <c r="G4392" t="s">
        <v>212</v>
      </c>
      <c r="H4392" t="s">
        <v>32</v>
      </c>
      <c r="I4392">
        <v>1828800</v>
      </c>
      <c r="J4392">
        <v>37946</v>
      </c>
      <c r="K4392" t="s">
        <v>78</v>
      </c>
      <c r="L4392" t="s">
        <v>41</v>
      </c>
      <c r="M4392" s="2">
        <v>45578</v>
      </c>
      <c r="N4392" t="s">
        <v>218</v>
      </c>
      <c r="O4392" t="s">
        <v>8897</v>
      </c>
      <c r="P4392">
        <v>3.5</v>
      </c>
      <c r="Q4392" t="s">
        <v>25</v>
      </c>
      <c r="R4392" t="s">
        <v>28</v>
      </c>
    </row>
    <row r="4393" spans="1:18" x14ac:dyDescent="0.3">
      <c r="A4393" s="3">
        <v>4485</v>
      </c>
      <c r="B4393" t="s">
        <v>8898</v>
      </c>
      <c r="C4393" t="s">
        <v>94</v>
      </c>
      <c r="D4393" t="s">
        <v>124</v>
      </c>
      <c r="E4393">
        <v>2006</v>
      </c>
      <c r="F4393" t="s">
        <v>114</v>
      </c>
      <c r="G4393" t="s">
        <v>31</v>
      </c>
      <c r="H4393" t="s">
        <v>25</v>
      </c>
      <c r="I4393">
        <v>995400</v>
      </c>
      <c r="J4393">
        <v>71210</v>
      </c>
      <c r="K4393" t="s">
        <v>172</v>
      </c>
      <c r="L4393" t="s">
        <v>25</v>
      </c>
      <c r="M4393" s="2">
        <v>44506</v>
      </c>
      <c r="N4393" t="s">
        <v>570</v>
      </c>
      <c r="O4393" t="s">
        <v>8899</v>
      </c>
      <c r="P4393">
        <v>3.3</v>
      </c>
      <c r="Q4393" t="s">
        <v>25</v>
      </c>
      <c r="R4393" t="s">
        <v>28</v>
      </c>
    </row>
    <row r="4394" spans="1:18" x14ac:dyDescent="0.3">
      <c r="A4394" s="3">
        <v>4486</v>
      </c>
      <c r="B4394" t="s">
        <v>8900</v>
      </c>
      <c r="C4394" t="s">
        <v>119</v>
      </c>
      <c r="D4394" t="s">
        <v>517</v>
      </c>
      <c r="E4394">
        <v>2006</v>
      </c>
      <c r="F4394" t="s">
        <v>48</v>
      </c>
      <c r="G4394" t="s">
        <v>22</v>
      </c>
      <c r="H4394" t="s">
        <v>58</v>
      </c>
      <c r="I4394">
        <v>2365900</v>
      </c>
      <c r="J4394">
        <v>129157</v>
      </c>
      <c r="K4394" t="s">
        <v>78</v>
      </c>
      <c r="L4394" t="s">
        <v>25</v>
      </c>
      <c r="M4394" s="2">
        <v>44153</v>
      </c>
      <c r="N4394" t="s">
        <v>1154</v>
      </c>
      <c r="O4394" t="s">
        <v>8901</v>
      </c>
      <c r="P4394">
        <v>3.3</v>
      </c>
      <c r="Q4394" t="s">
        <v>25</v>
      </c>
      <c r="R4394" t="s">
        <v>28</v>
      </c>
    </row>
    <row r="4395" spans="1:18" x14ac:dyDescent="0.3">
      <c r="A4395" s="3">
        <v>4487</v>
      </c>
      <c r="B4395" t="s">
        <v>8902</v>
      </c>
      <c r="C4395" t="s">
        <v>38</v>
      </c>
      <c r="D4395" t="s">
        <v>351</v>
      </c>
      <c r="E4395">
        <v>2023</v>
      </c>
      <c r="F4395" t="s">
        <v>70</v>
      </c>
      <c r="G4395" t="s">
        <v>57</v>
      </c>
      <c r="H4395" t="s">
        <v>23</v>
      </c>
      <c r="I4395">
        <v>2310100</v>
      </c>
      <c r="J4395">
        <v>71210</v>
      </c>
      <c r="K4395" t="s">
        <v>78</v>
      </c>
      <c r="L4395" t="s">
        <v>71</v>
      </c>
      <c r="M4395" s="2">
        <v>44631</v>
      </c>
      <c r="N4395" t="s">
        <v>491</v>
      </c>
      <c r="O4395" t="s">
        <v>8903</v>
      </c>
      <c r="P4395">
        <v>4.4000000000000004</v>
      </c>
      <c r="Q4395" t="s">
        <v>25</v>
      </c>
      <c r="R4395" t="s">
        <v>44</v>
      </c>
    </row>
    <row r="4396" spans="1:18" x14ac:dyDescent="0.3">
      <c r="A4396" s="3">
        <v>4488</v>
      </c>
      <c r="B4396" t="s">
        <v>8904</v>
      </c>
      <c r="C4396" t="s">
        <v>19</v>
      </c>
      <c r="D4396" t="s">
        <v>476</v>
      </c>
      <c r="E4396">
        <v>2021</v>
      </c>
      <c r="F4396" t="s">
        <v>114</v>
      </c>
      <c r="G4396" t="s">
        <v>57</v>
      </c>
      <c r="H4396" t="s">
        <v>25</v>
      </c>
      <c r="I4396">
        <v>1232800</v>
      </c>
      <c r="J4396">
        <v>106812</v>
      </c>
      <c r="K4396" t="s">
        <v>33</v>
      </c>
      <c r="L4396" t="s">
        <v>25</v>
      </c>
      <c r="M4396" s="2">
        <v>45542</v>
      </c>
      <c r="N4396" t="s">
        <v>737</v>
      </c>
      <c r="O4396" t="s">
        <v>8905</v>
      </c>
      <c r="P4396">
        <v>2.4</v>
      </c>
      <c r="Q4396" t="s">
        <v>25</v>
      </c>
      <c r="R4396" t="s">
        <v>28</v>
      </c>
    </row>
    <row r="4397" spans="1:18" x14ac:dyDescent="0.3">
      <c r="A4397" s="3">
        <v>4489</v>
      </c>
      <c r="B4397" t="s">
        <v>8906</v>
      </c>
      <c r="C4397" t="s">
        <v>19</v>
      </c>
      <c r="D4397" t="s">
        <v>30</v>
      </c>
      <c r="E4397">
        <v>2025</v>
      </c>
      <c r="F4397" t="s">
        <v>114</v>
      </c>
      <c r="G4397" t="s">
        <v>57</v>
      </c>
      <c r="H4397" t="s">
        <v>25</v>
      </c>
      <c r="I4397">
        <v>1828800</v>
      </c>
      <c r="J4397">
        <v>111868</v>
      </c>
      <c r="K4397" t="s">
        <v>96</v>
      </c>
      <c r="L4397" t="s">
        <v>85</v>
      </c>
      <c r="M4397" s="2">
        <v>45372</v>
      </c>
      <c r="N4397" t="s">
        <v>895</v>
      </c>
      <c r="O4397" t="s">
        <v>8907</v>
      </c>
      <c r="P4397">
        <v>1.2</v>
      </c>
      <c r="Q4397" t="s">
        <v>25</v>
      </c>
      <c r="R4397" t="s">
        <v>44</v>
      </c>
    </row>
    <row r="4398" spans="1:18" x14ac:dyDescent="0.3">
      <c r="A4398" s="3">
        <v>4490</v>
      </c>
      <c r="B4398" t="s">
        <v>8908</v>
      </c>
      <c r="C4398" t="s">
        <v>46</v>
      </c>
      <c r="D4398" t="s">
        <v>237</v>
      </c>
      <c r="E4398">
        <v>1989</v>
      </c>
      <c r="F4398" t="s">
        <v>21</v>
      </c>
      <c r="G4398" t="s">
        <v>31</v>
      </c>
      <c r="H4398" t="s">
        <v>32</v>
      </c>
      <c r="I4398">
        <v>4793200</v>
      </c>
      <c r="J4398">
        <v>71210</v>
      </c>
      <c r="K4398" t="s">
        <v>59</v>
      </c>
      <c r="L4398" t="s">
        <v>25</v>
      </c>
      <c r="M4398" s="2">
        <v>45372</v>
      </c>
      <c r="N4398" t="s">
        <v>277</v>
      </c>
      <c r="O4398" t="s">
        <v>8909</v>
      </c>
      <c r="P4398">
        <v>5.6</v>
      </c>
      <c r="Q4398" t="s">
        <v>81</v>
      </c>
      <c r="R4398" t="s">
        <v>44</v>
      </c>
    </row>
    <row r="4399" spans="1:18" x14ac:dyDescent="0.3">
      <c r="A4399" s="3">
        <v>4492</v>
      </c>
      <c r="B4399" t="s">
        <v>8910</v>
      </c>
      <c r="C4399" t="s">
        <v>83</v>
      </c>
      <c r="D4399" t="s">
        <v>89</v>
      </c>
      <c r="E4399">
        <v>2012</v>
      </c>
      <c r="F4399" t="s">
        <v>25</v>
      </c>
      <c r="G4399" t="s">
        <v>25</v>
      </c>
      <c r="H4399" t="s">
        <v>32</v>
      </c>
      <c r="I4399">
        <v>2052500</v>
      </c>
      <c r="J4399">
        <v>75065</v>
      </c>
      <c r="K4399" t="s">
        <v>59</v>
      </c>
      <c r="L4399" t="s">
        <v>97</v>
      </c>
      <c r="M4399" s="2">
        <v>45372</v>
      </c>
      <c r="N4399" t="s">
        <v>422</v>
      </c>
      <c r="O4399" t="s">
        <v>8911</v>
      </c>
      <c r="P4399">
        <v>6.9</v>
      </c>
      <c r="Q4399" t="s">
        <v>74</v>
      </c>
      <c r="R4399" t="s">
        <v>44</v>
      </c>
    </row>
    <row r="4400" spans="1:18" x14ac:dyDescent="0.3">
      <c r="A4400" s="3">
        <v>4493</v>
      </c>
      <c r="B4400" t="s">
        <v>8912</v>
      </c>
      <c r="C4400" t="s">
        <v>68</v>
      </c>
      <c r="D4400" t="s">
        <v>248</v>
      </c>
      <c r="E4400">
        <v>2022</v>
      </c>
      <c r="F4400" t="s">
        <v>48</v>
      </c>
      <c r="G4400" t="s">
        <v>25</v>
      </c>
      <c r="H4400" t="s">
        <v>23</v>
      </c>
      <c r="I4400">
        <v>1828800</v>
      </c>
      <c r="J4400">
        <v>121192</v>
      </c>
      <c r="K4400" t="s">
        <v>59</v>
      </c>
      <c r="L4400" t="s">
        <v>49</v>
      </c>
      <c r="M4400" s="2">
        <v>43982</v>
      </c>
      <c r="N4400" t="s">
        <v>303</v>
      </c>
      <c r="O4400" t="s">
        <v>8913</v>
      </c>
      <c r="P4400">
        <v>1.5</v>
      </c>
      <c r="Q4400" t="s">
        <v>25</v>
      </c>
      <c r="R4400" t="s">
        <v>28</v>
      </c>
    </row>
    <row r="4401" spans="1:18" x14ac:dyDescent="0.3">
      <c r="A4401" s="3">
        <v>4494</v>
      </c>
      <c r="B4401" t="s">
        <v>8914</v>
      </c>
      <c r="C4401" t="s">
        <v>38</v>
      </c>
      <c r="D4401" t="s">
        <v>351</v>
      </c>
      <c r="E4401">
        <v>2007</v>
      </c>
      <c r="F4401" t="s">
        <v>56</v>
      </c>
      <c r="G4401" t="s">
        <v>25</v>
      </c>
      <c r="H4401" t="s">
        <v>32</v>
      </c>
      <c r="I4401">
        <v>1828800</v>
      </c>
      <c r="J4401">
        <v>71210</v>
      </c>
      <c r="K4401" t="s">
        <v>24</v>
      </c>
      <c r="L4401" t="s">
        <v>90</v>
      </c>
      <c r="M4401" s="2">
        <v>44746</v>
      </c>
      <c r="N4401" t="s">
        <v>1790</v>
      </c>
      <c r="O4401" t="s">
        <v>8915</v>
      </c>
      <c r="P4401">
        <v>9.1</v>
      </c>
      <c r="Q4401" t="s">
        <v>25</v>
      </c>
      <c r="R4401" t="s">
        <v>28</v>
      </c>
    </row>
    <row r="4402" spans="1:18" x14ac:dyDescent="0.3">
      <c r="A4402" s="3">
        <v>4495</v>
      </c>
      <c r="B4402" t="s">
        <v>8916</v>
      </c>
      <c r="C4402" t="s">
        <v>94</v>
      </c>
      <c r="D4402" t="s">
        <v>124</v>
      </c>
      <c r="E4402">
        <v>2005</v>
      </c>
      <c r="F4402" t="s">
        <v>48</v>
      </c>
      <c r="G4402" t="s">
        <v>31</v>
      </c>
      <c r="H4402" t="s">
        <v>58</v>
      </c>
      <c r="I4402">
        <v>1828800</v>
      </c>
      <c r="J4402">
        <v>35208</v>
      </c>
      <c r="K4402" t="s">
        <v>168</v>
      </c>
      <c r="L4402" t="s">
        <v>97</v>
      </c>
      <c r="M4402" s="2">
        <v>45489</v>
      </c>
      <c r="N4402" t="s">
        <v>206</v>
      </c>
      <c r="O4402" t="s">
        <v>8917</v>
      </c>
      <c r="P4402">
        <v>2.6</v>
      </c>
      <c r="Q4402" t="s">
        <v>25</v>
      </c>
      <c r="R4402" t="s">
        <v>28</v>
      </c>
    </row>
    <row r="4403" spans="1:18" x14ac:dyDescent="0.3">
      <c r="A4403" s="3">
        <v>4496</v>
      </c>
      <c r="B4403" t="s">
        <v>8918</v>
      </c>
      <c r="C4403" t="s">
        <v>54</v>
      </c>
      <c r="D4403" t="s">
        <v>133</v>
      </c>
      <c r="E4403">
        <v>2015</v>
      </c>
      <c r="F4403" t="s">
        <v>114</v>
      </c>
      <c r="G4403" t="s">
        <v>125</v>
      </c>
      <c r="H4403" t="s">
        <v>32</v>
      </c>
      <c r="I4403">
        <v>1828800</v>
      </c>
      <c r="J4403">
        <v>10520</v>
      </c>
      <c r="K4403" t="s">
        <v>59</v>
      </c>
      <c r="L4403" t="s">
        <v>25</v>
      </c>
      <c r="M4403" s="2">
        <v>44701</v>
      </c>
      <c r="N4403" t="s">
        <v>1360</v>
      </c>
      <c r="O4403" t="s">
        <v>8919</v>
      </c>
      <c r="P4403">
        <v>8.6</v>
      </c>
      <c r="Q4403" t="s">
        <v>81</v>
      </c>
      <c r="R4403" t="s">
        <v>28</v>
      </c>
    </row>
    <row r="4404" spans="1:18" x14ac:dyDescent="0.3">
      <c r="A4404" s="3">
        <v>4497</v>
      </c>
      <c r="B4404" t="s">
        <v>8920</v>
      </c>
      <c r="C4404" t="s">
        <v>19</v>
      </c>
      <c r="D4404" t="s">
        <v>413</v>
      </c>
      <c r="E4404">
        <v>2012</v>
      </c>
      <c r="F4404" t="s">
        <v>21</v>
      </c>
      <c r="G4404" t="s">
        <v>25</v>
      </c>
      <c r="H4404" t="s">
        <v>58</v>
      </c>
      <c r="I4404">
        <v>1828800</v>
      </c>
      <c r="J4404">
        <v>100682</v>
      </c>
      <c r="K4404" t="s">
        <v>96</v>
      </c>
      <c r="L4404" t="s">
        <v>71</v>
      </c>
      <c r="M4404" s="2">
        <v>44606</v>
      </c>
      <c r="N4404" t="s">
        <v>1699</v>
      </c>
      <c r="O4404" t="s">
        <v>8921</v>
      </c>
      <c r="P4404">
        <v>3.3</v>
      </c>
      <c r="Q4404" t="s">
        <v>25</v>
      </c>
      <c r="R4404" t="s">
        <v>44</v>
      </c>
    </row>
    <row r="4405" spans="1:18" x14ac:dyDescent="0.3">
      <c r="A4405" s="3">
        <v>4498</v>
      </c>
      <c r="B4405" t="s">
        <v>8922</v>
      </c>
      <c r="C4405" t="s">
        <v>54</v>
      </c>
      <c r="D4405" t="s">
        <v>133</v>
      </c>
      <c r="E4405">
        <v>2025</v>
      </c>
      <c r="F4405" t="s">
        <v>48</v>
      </c>
      <c r="G4405" t="s">
        <v>125</v>
      </c>
      <c r="H4405" t="s">
        <v>23</v>
      </c>
      <c r="I4405">
        <v>553600</v>
      </c>
      <c r="J4405">
        <v>99093</v>
      </c>
      <c r="K4405" t="s">
        <v>59</v>
      </c>
      <c r="L4405" t="s">
        <v>25</v>
      </c>
      <c r="M4405" s="2">
        <v>44606</v>
      </c>
      <c r="N4405" t="s">
        <v>1136</v>
      </c>
      <c r="O4405" t="s">
        <v>8923</v>
      </c>
      <c r="P4405">
        <v>8.8000000000000007</v>
      </c>
      <c r="Q4405" t="s">
        <v>25</v>
      </c>
      <c r="R4405" t="s">
        <v>44</v>
      </c>
    </row>
    <row r="4406" spans="1:18" x14ac:dyDescent="0.3">
      <c r="A4406" s="3">
        <v>4499</v>
      </c>
      <c r="B4406" t="s">
        <v>8924</v>
      </c>
      <c r="C4406" t="s">
        <v>83</v>
      </c>
      <c r="D4406" t="s">
        <v>89</v>
      </c>
      <c r="E4406">
        <v>2018</v>
      </c>
      <c r="F4406" t="s">
        <v>25</v>
      </c>
      <c r="G4406" t="s">
        <v>25</v>
      </c>
      <c r="H4406" t="s">
        <v>25</v>
      </c>
      <c r="I4406">
        <v>2052800</v>
      </c>
      <c r="J4406">
        <v>71210</v>
      </c>
      <c r="K4406" t="s">
        <v>172</v>
      </c>
      <c r="L4406" t="s">
        <v>90</v>
      </c>
      <c r="M4406" s="2">
        <v>43561</v>
      </c>
      <c r="N4406" t="s">
        <v>231</v>
      </c>
      <c r="O4406" t="s">
        <v>8925</v>
      </c>
      <c r="P4406">
        <v>1.9</v>
      </c>
      <c r="Q4406" t="s">
        <v>25</v>
      </c>
      <c r="R4406" t="s">
        <v>28</v>
      </c>
    </row>
    <row r="4407" spans="1:18" x14ac:dyDescent="0.3">
      <c r="A4407" s="3">
        <v>4500</v>
      </c>
      <c r="B4407" t="s">
        <v>8926</v>
      </c>
      <c r="C4407" t="s">
        <v>159</v>
      </c>
      <c r="D4407" t="s">
        <v>160</v>
      </c>
      <c r="E4407">
        <v>2008</v>
      </c>
      <c r="F4407" t="s">
        <v>48</v>
      </c>
      <c r="G4407" t="s">
        <v>22</v>
      </c>
      <c r="H4407" t="s">
        <v>32</v>
      </c>
      <c r="I4407">
        <v>2292500</v>
      </c>
      <c r="J4407">
        <v>71210</v>
      </c>
      <c r="K4407" t="s">
        <v>59</v>
      </c>
      <c r="L4407" t="s">
        <v>41</v>
      </c>
      <c r="M4407" s="2">
        <v>45003</v>
      </c>
      <c r="N4407" t="s">
        <v>1164</v>
      </c>
      <c r="O4407" t="s">
        <v>8927</v>
      </c>
      <c r="P4407">
        <v>2.8</v>
      </c>
      <c r="Q4407" t="s">
        <v>25</v>
      </c>
      <c r="R4407" t="s">
        <v>44</v>
      </c>
    </row>
    <row r="4408" spans="1:18" x14ac:dyDescent="0.3">
      <c r="A4408" s="3">
        <v>4501</v>
      </c>
      <c r="B4408" t="s">
        <v>8928</v>
      </c>
      <c r="C4408" t="s">
        <v>54</v>
      </c>
      <c r="D4408" t="s">
        <v>55</v>
      </c>
      <c r="E4408">
        <v>2016</v>
      </c>
      <c r="F4408" t="s">
        <v>70</v>
      </c>
      <c r="G4408" t="s">
        <v>22</v>
      </c>
      <c r="H4408" t="s">
        <v>23</v>
      </c>
      <c r="I4408">
        <v>1828800</v>
      </c>
      <c r="J4408">
        <v>71210</v>
      </c>
      <c r="K4408" t="s">
        <v>78</v>
      </c>
      <c r="L4408" t="s">
        <v>34</v>
      </c>
      <c r="M4408" s="2">
        <v>45227</v>
      </c>
      <c r="N4408" t="s">
        <v>289</v>
      </c>
      <c r="O4408" t="s">
        <v>8929</v>
      </c>
      <c r="P4408">
        <v>1.8</v>
      </c>
      <c r="Q4408" t="s">
        <v>74</v>
      </c>
      <c r="R4408" t="s">
        <v>44</v>
      </c>
    </row>
    <row r="4409" spans="1:18" x14ac:dyDescent="0.3">
      <c r="A4409" s="3">
        <v>4502</v>
      </c>
      <c r="B4409" t="s">
        <v>8930</v>
      </c>
      <c r="C4409" t="s">
        <v>46</v>
      </c>
      <c r="D4409" t="s">
        <v>237</v>
      </c>
      <c r="E4409">
        <v>2014</v>
      </c>
      <c r="F4409" t="s">
        <v>101</v>
      </c>
      <c r="G4409" t="s">
        <v>125</v>
      </c>
      <c r="H4409" t="s">
        <v>23</v>
      </c>
      <c r="I4409">
        <v>3903000</v>
      </c>
      <c r="J4409">
        <v>137314</v>
      </c>
      <c r="K4409" t="s">
        <v>33</v>
      </c>
      <c r="L4409" t="s">
        <v>90</v>
      </c>
      <c r="M4409" s="2">
        <v>45432</v>
      </c>
      <c r="N4409" t="s">
        <v>1125</v>
      </c>
      <c r="O4409" t="s">
        <v>8931</v>
      </c>
      <c r="P4409">
        <v>7.3</v>
      </c>
      <c r="Q4409" t="s">
        <v>25</v>
      </c>
      <c r="R4409" t="s">
        <v>44</v>
      </c>
    </row>
    <row r="4410" spans="1:18" x14ac:dyDescent="0.3">
      <c r="A4410" s="3">
        <v>4503</v>
      </c>
      <c r="B4410" t="s">
        <v>8932</v>
      </c>
      <c r="C4410" t="s">
        <v>83</v>
      </c>
      <c r="D4410" t="s">
        <v>84</v>
      </c>
      <c r="E4410">
        <v>2005</v>
      </c>
      <c r="F4410" t="s">
        <v>177</v>
      </c>
      <c r="G4410" t="s">
        <v>31</v>
      </c>
      <c r="H4410" t="s">
        <v>32</v>
      </c>
      <c r="I4410">
        <v>2403700</v>
      </c>
      <c r="J4410">
        <v>43272</v>
      </c>
      <c r="K4410" t="s">
        <v>78</v>
      </c>
      <c r="L4410" t="s">
        <v>85</v>
      </c>
      <c r="M4410" s="2">
        <v>44607</v>
      </c>
      <c r="N4410" t="s">
        <v>606</v>
      </c>
      <c r="O4410" t="s">
        <v>8933</v>
      </c>
      <c r="P4410">
        <v>4.7</v>
      </c>
      <c r="Q4410" t="s">
        <v>25</v>
      </c>
      <c r="R4410" t="s">
        <v>44</v>
      </c>
    </row>
    <row r="4411" spans="1:18" x14ac:dyDescent="0.3">
      <c r="A4411" s="3">
        <v>4504</v>
      </c>
      <c r="B4411" t="s">
        <v>8934</v>
      </c>
      <c r="C4411" t="s">
        <v>76</v>
      </c>
      <c r="D4411" t="s">
        <v>155</v>
      </c>
      <c r="E4411">
        <v>2009</v>
      </c>
      <c r="F4411" t="s">
        <v>48</v>
      </c>
      <c r="G4411" t="s">
        <v>22</v>
      </c>
      <c r="H4411" t="s">
        <v>23</v>
      </c>
      <c r="I4411">
        <v>1828800</v>
      </c>
      <c r="J4411">
        <v>55939</v>
      </c>
      <c r="K4411" t="s">
        <v>96</v>
      </c>
      <c r="L4411" t="s">
        <v>49</v>
      </c>
      <c r="M4411" s="2">
        <v>44607</v>
      </c>
      <c r="N4411" t="s">
        <v>813</v>
      </c>
      <c r="O4411" t="s">
        <v>8935</v>
      </c>
      <c r="P4411">
        <v>8.8000000000000007</v>
      </c>
      <c r="Q4411" t="s">
        <v>25</v>
      </c>
      <c r="R4411" t="s">
        <v>28</v>
      </c>
    </row>
    <row r="4412" spans="1:18" x14ac:dyDescent="0.3">
      <c r="A4412" s="3">
        <v>4505</v>
      </c>
      <c r="B4412" t="s">
        <v>8936</v>
      </c>
      <c r="C4412" t="s">
        <v>108</v>
      </c>
      <c r="D4412" t="s">
        <v>109</v>
      </c>
      <c r="E4412">
        <v>2012</v>
      </c>
      <c r="F4412" t="s">
        <v>101</v>
      </c>
      <c r="G4412" t="s">
        <v>31</v>
      </c>
      <c r="H4412" t="s">
        <v>58</v>
      </c>
      <c r="I4412">
        <v>1828800</v>
      </c>
      <c r="J4412">
        <v>71210</v>
      </c>
      <c r="K4412" t="s">
        <v>129</v>
      </c>
      <c r="L4412" t="s">
        <v>41</v>
      </c>
      <c r="M4412" s="2">
        <v>44906</v>
      </c>
      <c r="N4412" t="s">
        <v>202</v>
      </c>
      <c r="O4412" t="s">
        <v>8937</v>
      </c>
      <c r="P4412">
        <v>3.3</v>
      </c>
      <c r="Q4412" t="s">
        <v>25</v>
      </c>
      <c r="R4412" t="s">
        <v>28</v>
      </c>
    </row>
    <row r="4413" spans="1:18" x14ac:dyDescent="0.3">
      <c r="A4413" s="3">
        <v>4506</v>
      </c>
      <c r="B4413" t="s">
        <v>8938</v>
      </c>
      <c r="C4413" t="s">
        <v>38</v>
      </c>
      <c r="D4413" t="s">
        <v>205</v>
      </c>
      <c r="E4413">
        <v>1988</v>
      </c>
      <c r="F4413" t="s">
        <v>21</v>
      </c>
      <c r="G4413" t="s">
        <v>22</v>
      </c>
      <c r="H4413" t="s">
        <v>23</v>
      </c>
      <c r="I4413">
        <v>1828800</v>
      </c>
      <c r="J4413">
        <v>99968</v>
      </c>
      <c r="K4413" t="s">
        <v>168</v>
      </c>
      <c r="L4413" t="s">
        <v>34</v>
      </c>
      <c r="M4413" s="2">
        <v>43886</v>
      </c>
      <c r="N4413" t="s">
        <v>1590</v>
      </c>
      <c r="O4413" t="s">
        <v>8939</v>
      </c>
      <c r="P4413">
        <v>2.4</v>
      </c>
      <c r="Q4413" t="s">
        <v>81</v>
      </c>
      <c r="R4413" t="s">
        <v>28</v>
      </c>
    </row>
    <row r="4414" spans="1:18" x14ac:dyDescent="0.3">
      <c r="A4414" s="3">
        <v>4507</v>
      </c>
      <c r="B4414" t="s">
        <v>8940</v>
      </c>
      <c r="C4414" t="s">
        <v>19</v>
      </c>
      <c r="D4414" t="s">
        <v>597</v>
      </c>
      <c r="E4414">
        <v>2015</v>
      </c>
      <c r="F4414" t="s">
        <v>101</v>
      </c>
      <c r="G4414" t="s">
        <v>57</v>
      </c>
      <c r="H4414" t="s">
        <v>23</v>
      </c>
      <c r="I4414">
        <v>2122700</v>
      </c>
      <c r="J4414">
        <v>37871</v>
      </c>
      <c r="K4414" t="s">
        <v>172</v>
      </c>
      <c r="L4414" t="s">
        <v>25</v>
      </c>
      <c r="M4414" s="2">
        <v>43886</v>
      </c>
      <c r="N4414" t="s">
        <v>102</v>
      </c>
      <c r="O4414" t="s">
        <v>8941</v>
      </c>
      <c r="P4414">
        <v>3.3</v>
      </c>
      <c r="Q4414" t="s">
        <v>25</v>
      </c>
      <c r="R4414" t="s">
        <v>44</v>
      </c>
    </row>
    <row r="4415" spans="1:18" x14ac:dyDescent="0.3">
      <c r="A4415" s="3">
        <v>4508</v>
      </c>
      <c r="B4415" t="s">
        <v>8942</v>
      </c>
      <c r="C4415" t="s">
        <v>68</v>
      </c>
      <c r="D4415" t="s">
        <v>234</v>
      </c>
      <c r="E4415">
        <v>2016</v>
      </c>
      <c r="F4415" t="s">
        <v>114</v>
      </c>
      <c r="G4415" t="s">
        <v>25</v>
      </c>
      <c r="H4415" t="s">
        <v>25</v>
      </c>
      <c r="I4415">
        <v>1828800</v>
      </c>
      <c r="J4415">
        <v>71210</v>
      </c>
      <c r="K4415" t="s">
        <v>40</v>
      </c>
      <c r="L4415" t="s">
        <v>25</v>
      </c>
      <c r="M4415" s="2">
        <v>44450</v>
      </c>
      <c r="N4415" t="s">
        <v>872</v>
      </c>
      <c r="O4415" t="s">
        <v>8943</v>
      </c>
      <c r="P4415">
        <v>4</v>
      </c>
      <c r="Q4415" t="s">
        <v>25</v>
      </c>
      <c r="R4415" t="s">
        <v>44</v>
      </c>
    </row>
    <row r="4416" spans="1:18" x14ac:dyDescent="0.3">
      <c r="A4416" s="3">
        <v>4509</v>
      </c>
      <c r="B4416" t="s">
        <v>8944</v>
      </c>
      <c r="C4416" t="s">
        <v>108</v>
      </c>
      <c r="D4416" t="s">
        <v>306</v>
      </c>
      <c r="E4416">
        <v>2017</v>
      </c>
      <c r="F4416" t="s">
        <v>25</v>
      </c>
      <c r="G4416" t="s">
        <v>57</v>
      </c>
      <c r="H4416" t="s">
        <v>32</v>
      </c>
      <c r="I4416">
        <v>1828800</v>
      </c>
      <c r="J4416">
        <v>121464</v>
      </c>
      <c r="K4416" t="s">
        <v>59</v>
      </c>
      <c r="L4416" t="s">
        <v>49</v>
      </c>
      <c r="M4416" s="2">
        <v>45520</v>
      </c>
      <c r="N4416" t="s">
        <v>1263</v>
      </c>
      <c r="O4416" t="s">
        <v>8945</v>
      </c>
      <c r="P4416">
        <v>4.8</v>
      </c>
      <c r="Q4416" t="s">
        <v>25</v>
      </c>
      <c r="R4416" t="s">
        <v>28</v>
      </c>
    </row>
    <row r="4417" spans="1:18" x14ac:dyDescent="0.3">
      <c r="A4417" s="3">
        <v>4510</v>
      </c>
      <c r="B4417" t="s">
        <v>8946</v>
      </c>
      <c r="C4417" t="s">
        <v>68</v>
      </c>
      <c r="D4417" t="s">
        <v>248</v>
      </c>
      <c r="E4417">
        <v>2025</v>
      </c>
      <c r="F4417" t="s">
        <v>114</v>
      </c>
      <c r="G4417" t="s">
        <v>57</v>
      </c>
      <c r="H4417" t="s">
        <v>23</v>
      </c>
      <c r="I4417">
        <v>1265400</v>
      </c>
      <c r="J4417">
        <v>124964</v>
      </c>
      <c r="K4417" t="s">
        <v>168</v>
      </c>
      <c r="L4417" t="s">
        <v>85</v>
      </c>
      <c r="M4417" s="2">
        <v>45531</v>
      </c>
      <c r="N4417" t="s">
        <v>249</v>
      </c>
      <c r="O4417" t="s">
        <v>8947</v>
      </c>
      <c r="P4417">
        <v>4.5</v>
      </c>
      <c r="Q4417" t="s">
        <v>25</v>
      </c>
      <c r="R4417" t="s">
        <v>28</v>
      </c>
    </row>
    <row r="4418" spans="1:18" x14ac:dyDescent="0.3">
      <c r="A4418" s="3">
        <v>4511</v>
      </c>
      <c r="B4418" t="s">
        <v>8948</v>
      </c>
      <c r="C4418" t="s">
        <v>119</v>
      </c>
      <c r="D4418" t="s">
        <v>120</v>
      </c>
      <c r="E4418">
        <v>2008</v>
      </c>
      <c r="F4418" t="s">
        <v>56</v>
      </c>
      <c r="G4418" t="s">
        <v>22</v>
      </c>
      <c r="H4418" t="s">
        <v>25</v>
      </c>
      <c r="I4418">
        <v>1076600</v>
      </c>
      <c r="J4418">
        <v>106037</v>
      </c>
      <c r="K4418" t="s">
        <v>59</v>
      </c>
      <c r="L4418" t="s">
        <v>97</v>
      </c>
      <c r="M4418" s="2">
        <v>44597</v>
      </c>
      <c r="N4418" t="s">
        <v>1384</v>
      </c>
      <c r="O4418" t="s">
        <v>25</v>
      </c>
      <c r="P4418">
        <v>9.8000000000000007</v>
      </c>
      <c r="Q4418" t="s">
        <v>25</v>
      </c>
      <c r="R4418" t="s">
        <v>44</v>
      </c>
    </row>
    <row r="4419" spans="1:18" x14ac:dyDescent="0.3">
      <c r="A4419" s="3">
        <v>4512</v>
      </c>
      <c r="B4419" t="s">
        <v>8949</v>
      </c>
      <c r="C4419" t="s">
        <v>119</v>
      </c>
      <c r="D4419" t="s">
        <v>517</v>
      </c>
      <c r="E4419">
        <v>2014</v>
      </c>
      <c r="F4419" t="s">
        <v>21</v>
      </c>
      <c r="G4419" t="s">
        <v>57</v>
      </c>
      <c r="H4419" t="s">
        <v>32</v>
      </c>
      <c r="I4419">
        <v>2265200</v>
      </c>
      <c r="J4419">
        <v>46952</v>
      </c>
      <c r="K4419" t="s">
        <v>115</v>
      </c>
      <c r="L4419" t="s">
        <v>97</v>
      </c>
      <c r="M4419" s="2">
        <v>44744</v>
      </c>
      <c r="N4419" t="s">
        <v>241</v>
      </c>
      <c r="O4419" t="s">
        <v>8950</v>
      </c>
      <c r="P4419">
        <v>4.0999999999999996</v>
      </c>
      <c r="Q4419" t="s">
        <v>25</v>
      </c>
      <c r="R4419" t="s">
        <v>44</v>
      </c>
    </row>
    <row r="4420" spans="1:18" x14ac:dyDescent="0.3">
      <c r="A4420" s="3">
        <v>4513</v>
      </c>
      <c r="B4420" t="s">
        <v>8951</v>
      </c>
      <c r="C4420" t="s">
        <v>38</v>
      </c>
      <c r="D4420" t="s">
        <v>187</v>
      </c>
      <c r="E4420">
        <v>2023</v>
      </c>
      <c r="F4420" t="s">
        <v>70</v>
      </c>
      <c r="G4420" t="s">
        <v>22</v>
      </c>
      <c r="H4420" t="s">
        <v>23</v>
      </c>
      <c r="I4420">
        <v>1828800</v>
      </c>
      <c r="J4420">
        <v>71210</v>
      </c>
      <c r="K4420" t="s">
        <v>115</v>
      </c>
      <c r="L4420" t="s">
        <v>41</v>
      </c>
      <c r="M4420" s="2">
        <v>45756</v>
      </c>
      <c r="N4420" t="s">
        <v>852</v>
      </c>
      <c r="O4420" t="s">
        <v>8952</v>
      </c>
      <c r="P4420">
        <v>1.9</v>
      </c>
      <c r="Q4420" t="s">
        <v>25</v>
      </c>
      <c r="R4420" t="s">
        <v>44</v>
      </c>
    </row>
    <row r="4421" spans="1:18" x14ac:dyDescent="0.3">
      <c r="A4421" s="3">
        <v>4514</v>
      </c>
      <c r="B4421" t="s">
        <v>8953</v>
      </c>
      <c r="C4421" t="s">
        <v>68</v>
      </c>
      <c r="D4421" t="s">
        <v>234</v>
      </c>
      <c r="E4421">
        <v>2007</v>
      </c>
      <c r="F4421" t="s">
        <v>48</v>
      </c>
      <c r="G4421" t="s">
        <v>125</v>
      </c>
      <c r="H4421" t="s">
        <v>25</v>
      </c>
      <c r="I4421">
        <v>1791500</v>
      </c>
      <c r="J4421">
        <v>142942</v>
      </c>
      <c r="K4421" t="s">
        <v>96</v>
      </c>
      <c r="L4421" t="s">
        <v>90</v>
      </c>
      <c r="M4421" s="2">
        <v>44147</v>
      </c>
      <c r="N4421" t="s">
        <v>826</v>
      </c>
      <c r="O4421" t="s">
        <v>8954</v>
      </c>
      <c r="P4421">
        <v>3</v>
      </c>
      <c r="Q4421" t="s">
        <v>25</v>
      </c>
      <c r="R4421" t="s">
        <v>28</v>
      </c>
    </row>
    <row r="4422" spans="1:18" x14ac:dyDescent="0.3">
      <c r="A4422" s="3">
        <v>4515</v>
      </c>
      <c r="B4422" t="s">
        <v>8955</v>
      </c>
      <c r="C4422" t="s">
        <v>54</v>
      </c>
      <c r="D4422" t="s">
        <v>288</v>
      </c>
      <c r="E4422">
        <v>2019</v>
      </c>
      <c r="F4422" t="s">
        <v>48</v>
      </c>
      <c r="G4422" t="s">
        <v>125</v>
      </c>
      <c r="H4422" t="s">
        <v>23</v>
      </c>
      <c r="I4422">
        <v>2127900</v>
      </c>
      <c r="J4422">
        <v>48005</v>
      </c>
      <c r="K4422" t="s">
        <v>129</v>
      </c>
      <c r="L4422" t="s">
        <v>25</v>
      </c>
      <c r="M4422" s="2">
        <v>43735</v>
      </c>
      <c r="N4422" t="s">
        <v>2318</v>
      </c>
      <c r="O4422" t="s">
        <v>8956</v>
      </c>
      <c r="P4422">
        <v>3.3</v>
      </c>
      <c r="Q4422" t="s">
        <v>25</v>
      </c>
      <c r="R4422" t="s">
        <v>28</v>
      </c>
    </row>
    <row r="4423" spans="1:18" x14ac:dyDescent="0.3">
      <c r="A4423" s="3">
        <v>4516</v>
      </c>
      <c r="B4423" t="s">
        <v>8957</v>
      </c>
      <c r="C4423" t="s">
        <v>54</v>
      </c>
      <c r="D4423" t="s">
        <v>244</v>
      </c>
      <c r="E4423">
        <v>2011</v>
      </c>
      <c r="F4423" t="s">
        <v>25</v>
      </c>
      <c r="G4423" t="s">
        <v>125</v>
      </c>
      <c r="H4423" t="s">
        <v>25</v>
      </c>
      <c r="I4423">
        <v>2750700</v>
      </c>
      <c r="J4423">
        <v>111599</v>
      </c>
      <c r="K4423" t="s">
        <v>59</v>
      </c>
      <c r="L4423" t="s">
        <v>85</v>
      </c>
      <c r="M4423" s="2">
        <v>44205</v>
      </c>
      <c r="N4423" t="s">
        <v>1371</v>
      </c>
      <c r="O4423" t="s">
        <v>8958</v>
      </c>
      <c r="P4423">
        <v>4.3</v>
      </c>
      <c r="Q4423" t="s">
        <v>25</v>
      </c>
      <c r="R4423" t="s">
        <v>25</v>
      </c>
    </row>
    <row r="4424" spans="1:18" x14ac:dyDescent="0.3">
      <c r="A4424" s="3">
        <v>4517</v>
      </c>
      <c r="B4424" t="s">
        <v>8959</v>
      </c>
      <c r="C4424" t="s">
        <v>19</v>
      </c>
      <c r="D4424" t="s">
        <v>144</v>
      </c>
      <c r="E4424">
        <v>2019</v>
      </c>
      <c r="F4424" t="s">
        <v>101</v>
      </c>
      <c r="G4424" t="s">
        <v>57</v>
      </c>
      <c r="H4424" t="s">
        <v>32</v>
      </c>
      <c r="I4424">
        <v>2142300</v>
      </c>
      <c r="J4424">
        <v>71210</v>
      </c>
      <c r="K4424" t="s">
        <v>24</v>
      </c>
      <c r="L4424" t="s">
        <v>25</v>
      </c>
      <c r="M4424" s="2">
        <v>44413</v>
      </c>
      <c r="N4424" t="s">
        <v>1603</v>
      </c>
      <c r="O4424" t="s">
        <v>8960</v>
      </c>
      <c r="P4424">
        <v>3.3</v>
      </c>
      <c r="Q4424" t="s">
        <v>81</v>
      </c>
      <c r="R4424" t="s">
        <v>44</v>
      </c>
    </row>
    <row r="4425" spans="1:18" x14ac:dyDescent="0.3">
      <c r="A4425" s="3">
        <v>4518</v>
      </c>
      <c r="B4425" t="s">
        <v>8961</v>
      </c>
      <c r="C4425" t="s">
        <v>63</v>
      </c>
      <c r="D4425" t="s">
        <v>64</v>
      </c>
      <c r="E4425">
        <v>2017</v>
      </c>
      <c r="F4425" t="s">
        <v>25</v>
      </c>
      <c r="G4425" t="s">
        <v>31</v>
      </c>
      <c r="H4425" t="s">
        <v>25</v>
      </c>
      <c r="I4425">
        <v>2920500</v>
      </c>
      <c r="J4425">
        <v>71210</v>
      </c>
      <c r="K4425" t="s">
        <v>172</v>
      </c>
      <c r="L4425" t="s">
        <v>49</v>
      </c>
      <c r="M4425" s="2">
        <v>44413</v>
      </c>
      <c r="N4425" t="s">
        <v>898</v>
      </c>
      <c r="O4425" t="s">
        <v>8962</v>
      </c>
      <c r="P4425">
        <v>3.3</v>
      </c>
      <c r="Q4425" t="s">
        <v>25</v>
      </c>
      <c r="R4425" t="s">
        <v>44</v>
      </c>
    </row>
    <row r="4426" spans="1:18" x14ac:dyDescent="0.3">
      <c r="A4426" s="3">
        <v>4519</v>
      </c>
      <c r="B4426" t="s">
        <v>8963</v>
      </c>
      <c r="C4426" t="s">
        <v>46</v>
      </c>
      <c r="D4426" t="s">
        <v>237</v>
      </c>
      <c r="E4426">
        <v>2024</v>
      </c>
      <c r="F4426" t="s">
        <v>48</v>
      </c>
      <c r="G4426" t="s">
        <v>57</v>
      </c>
      <c r="H4426" t="s">
        <v>23</v>
      </c>
      <c r="I4426">
        <v>4737100</v>
      </c>
      <c r="J4426">
        <v>71210</v>
      </c>
      <c r="K4426" t="s">
        <v>24</v>
      </c>
      <c r="L4426" t="s">
        <v>25</v>
      </c>
      <c r="M4426" s="2">
        <v>44295</v>
      </c>
      <c r="N4426" t="s">
        <v>800</v>
      </c>
      <c r="O4426" t="s">
        <v>8964</v>
      </c>
      <c r="P4426">
        <v>4.9000000000000004</v>
      </c>
      <c r="Q4426" t="s">
        <v>25</v>
      </c>
      <c r="R4426" t="s">
        <v>25</v>
      </c>
    </row>
    <row r="4427" spans="1:18" x14ac:dyDescent="0.3">
      <c r="A4427" s="3">
        <v>4520</v>
      </c>
      <c r="B4427" t="s">
        <v>8965</v>
      </c>
      <c r="C4427" t="s">
        <v>19</v>
      </c>
      <c r="D4427" t="s">
        <v>413</v>
      </c>
      <c r="E4427">
        <v>2025</v>
      </c>
      <c r="F4427" t="s">
        <v>48</v>
      </c>
      <c r="G4427" t="s">
        <v>212</v>
      </c>
      <c r="H4427" t="s">
        <v>25</v>
      </c>
      <c r="I4427">
        <v>1828800</v>
      </c>
      <c r="J4427">
        <v>14782</v>
      </c>
      <c r="K4427" t="s">
        <v>24</v>
      </c>
      <c r="L4427" t="s">
        <v>25</v>
      </c>
      <c r="M4427" s="2">
        <v>44252</v>
      </c>
      <c r="N4427" t="s">
        <v>2176</v>
      </c>
      <c r="O4427" t="s">
        <v>8966</v>
      </c>
      <c r="P4427">
        <v>1.9</v>
      </c>
      <c r="Q4427" t="s">
        <v>25</v>
      </c>
      <c r="R4427" t="s">
        <v>25</v>
      </c>
    </row>
    <row r="4428" spans="1:18" x14ac:dyDescent="0.3">
      <c r="A4428" s="3">
        <v>4521</v>
      </c>
      <c r="B4428" t="s">
        <v>8967</v>
      </c>
      <c r="C4428" t="s">
        <v>68</v>
      </c>
      <c r="D4428" t="s">
        <v>234</v>
      </c>
      <c r="E4428">
        <v>2020</v>
      </c>
      <c r="F4428" t="s">
        <v>177</v>
      </c>
      <c r="G4428" t="s">
        <v>31</v>
      </c>
      <c r="H4428" t="s">
        <v>32</v>
      </c>
      <c r="I4428">
        <v>1798200</v>
      </c>
      <c r="J4428">
        <v>9648</v>
      </c>
      <c r="K4428" t="s">
        <v>40</v>
      </c>
      <c r="L4428" t="s">
        <v>85</v>
      </c>
      <c r="M4428" s="2">
        <v>43829</v>
      </c>
      <c r="N4428" t="s">
        <v>838</v>
      </c>
      <c r="O4428" t="s">
        <v>8968</v>
      </c>
      <c r="P4428">
        <v>3.3</v>
      </c>
      <c r="Q4428" t="s">
        <v>74</v>
      </c>
      <c r="R4428" t="s">
        <v>28</v>
      </c>
    </row>
    <row r="4429" spans="1:18" x14ac:dyDescent="0.3">
      <c r="A4429" s="3">
        <v>4522</v>
      </c>
      <c r="B4429" t="s">
        <v>8969</v>
      </c>
      <c r="C4429" t="s">
        <v>19</v>
      </c>
      <c r="D4429" t="s">
        <v>476</v>
      </c>
      <c r="E4429">
        <v>2014</v>
      </c>
      <c r="F4429" t="s">
        <v>21</v>
      </c>
      <c r="G4429" t="s">
        <v>22</v>
      </c>
      <c r="H4429" t="s">
        <v>32</v>
      </c>
      <c r="I4429">
        <v>1828800</v>
      </c>
      <c r="J4429">
        <v>65066</v>
      </c>
      <c r="K4429" t="s">
        <v>59</v>
      </c>
      <c r="L4429" t="s">
        <v>34</v>
      </c>
      <c r="M4429" s="2">
        <v>44291</v>
      </c>
      <c r="N4429" t="s">
        <v>1209</v>
      </c>
      <c r="O4429" t="s">
        <v>8970</v>
      </c>
      <c r="P4429">
        <v>4.2</v>
      </c>
      <c r="Q4429" t="s">
        <v>25</v>
      </c>
      <c r="R4429" t="s">
        <v>28</v>
      </c>
    </row>
    <row r="4430" spans="1:18" x14ac:dyDescent="0.3">
      <c r="A4430" s="3">
        <v>4523</v>
      </c>
      <c r="B4430" t="s">
        <v>8971</v>
      </c>
      <c r="C4430" t="s">
        <v>76</v>
      </c>
      <c r="D4430" t="s">
        <v>155</v>
      </c>
      <c r="E4430">
        <v>2025</v>
      </c>
      <c r="F4430" t="s">
        <v>21</v>
      </c>
      <c r="G4430" t="s">
        <v>57</v>
      </c>
      <c r="H4430" t="s">
        <v>25</v>
      </c>
      <c r="I4430">
        <v>2398600</v>
      </c>
      <c r="J4430">
        <v>147795</v>
      </c>
      <c r="K4430" t="s">
        <v>172</v>
      </c>
      <c r="L4430" t="s">
        <v>85</v>
      </c>
      <c r="M4430" s="2">
        <v>44291</v>
      </c>
      <c r="N4430" t="s">
        <v>65</v>
      </c>
      <c r="O4430" t="s">
        <v>8972</v>
      </c>
      <c r="P4430">
        <v>4.8</v>
      </c>
      <c r="Q4430" t="s">
        <v>25</v>
      </c>
      <c r="R4430" t="s">
        <v>25</v>
      </c>
    </row>
    <row r="4431" spans="1:18" x14ac:dyDescent="0.3">
      <c r="A4431" s="3">
        <v>4524</v>
      </c>
      <c r="B4431" t="s">
        <v>8973</v>
      </c>
      <c r="C4431" t="s">
        <v>159</v>
      </c>
      <c r="D4431" t="s">
        <v>332</v>
      </c>
      <c r="E4431">
        <v>2011</v>
      </c>
      <c r="F4431" t="s">
        <v>114</v>
      </c>
      <c r="G4431" t="s">
        <v>22</v>
      </c>
      <c r="H4431" t="s">
        <v>23</v>
      </c>
      <c r="I4431">
        <v>1828800</v>
      </c>
      <c r="J4431">
        <v>117542</v>
      </c>
      <c r="K4431" t="s">
        <v>168</v>
      </c>
      <c r="L4431" t="s">
        <v>85</v>
      </c>
      <c r="M4431" s="2">
        <v>44823</v>
      </c>
      <c r="N4431" t="s">
        <v>152</v>
      </c>
      <c r="O4431" t="s">
        <v>8974</v>
      </c>
      <c r="P4431">
        <v>2.5</v>
      </c>
      <c r="Q4431" t="s">
        <v>25</v>
      </c>
      <c r="R4431" t="s">
        <v>28</v>
      </c>
    </row>
    <row r="4432" spans="1:18" x14ac:dyDescent="0.3">
      <c r="A4432" s="3">
        <v>4525</v>
      </c>
      <c r="B4432" t="s">
        <v>8975</v>
      </c>
      <c r="C4432" t="s">
        <v>63</v>
      </c>
      <c r="D4432" t="s">
        <v>64</v>
      </c>
      <c r="E4432">
        <v>2007</v>
      </c>
      <c r="F4432" t="s">
        <v>48</v>
      </c>
      <c r="G4432" t="s">
        <v>57</v>
      </c>
      <c r="H4432" t="s">
        <v>32</v>
      </c>
      <c r="I4432">
        <v>2915300</v>
      </c>
      <c r="J4432">
        <v>71210</v>
      </c>
      <c r="K4432" t="s">
        <v>40</v>
      </c>
      <c r="L4432" t="s">
        <v>97</v>
      </c>
      <c r="M4432" s="2">
        <v>44000</v>
      </c>
      <c r="N4432" t="s">
        <v>297</v>
      </c>
      <c r="O4432" t="s">
        <v>8976</v>
      </c>
      <c r="P4432">
        <v>1.4</v>
      </c>
      <c r="Q4432" t="s">
        <v>25</v>
      </c>
      <c r="R4432" t="s">
        <v>25</v>
      </c>
    </row>
    <row r="4433" spans="1:18" x14ac:dyDescent="0.3">
      <c r="A4433" s="3">
        <v>4526</v>
      </c>
      <c r="B4433" t="s">
        <v>8977</v>
      </c>
      <c r="C4433" t="s">
        <v>46</v>
      </c>
      <c r="D4433" t="s">
        <v>237</v>
      </c>
      <c r="E4433">
        <v>2022</v>
      </c>
      <c r="F4433" t="s">
        <v>70</v>
      </c>
      <c r="G4433" t="s">
        <v>22</v>
      </c>
      <c r="H4433" t="s">
        <v>58</v>
      </c>
      <c r="I4433">
        <v>5021500</v>
      </c>
      <c r="J4433">
        <v>77781</v>
      </c>
      <c r="K4433" t="s">
        <v>168</v>
      </c>
      <c r="L4433" t="s">
        <v>41</v>
      </c>
      <c r="M4433" s="2">
        <v>44778</v>
      </c>
      <c r="N4433" t="s">
        <v>901</v>
      </c>
      <c r="O4433" t="s">
        <v>8978</v>
      </c>
      <c r="P4433">
        <v>1.1000000000000001</v>
      </c>
      <c r="Q4433" t="s">
        <v>81</v>
      </c>
      <c r="R4433" t="s">
        <v>28</v>
      </c>
    </row>
    <row r="4434" spans="1:18" x14ac:dyDescent="0.3">
      <c r="A4434" s="3">
        <v>4527</v>
      </c>
      <c r="B4434" t="s">
        <v>8979</v>
      </c>
      <c r="C4434" t="s">
        <v>68</v>
      </c>
      <c r="D4434" t="s">
        <v>69</v>
      </c>
      <c r="E4434">
        <v>2014</v>
      </c>
      <c r="F4434" t="s">
        <v>56</v>
      </c>
      <c r="G4434" t="s">
        <v>25</v>
      </c>
      <c r="H4434" t="s">
        <v>23</v>
      </c>
      <c r="I4434">
        <v>1828800</v>
      </c>
      <c r="J4434">
        <v>72648</v>
      </c>
      <c r="K4434" t="s">
        <v>33</v>
      </c>
      <c r="L4434" t="s">
        <v>97</v>
      </c>
      <c r="M4434" s="2">
        <v>45005</v>
      </c>
      <c r="N4434" t="s">
        <v>482</v>
      </c>
      <c r="O4434" t="s">
        <v>8980</v>
      </c>
      <c r="P4434">
        <v>2.1</v>
      </c>
      <c r="Q4434" t="s">
        <v>74</v>
      </c>
      <c r="R4434" t="s">
        <v>28</v>
      </c>
    </row>
    <row r="4435" spans="1:18" x14ac:dyDescent="0.3">
      <c r="A4435" s="3">
        <v>4528</v>
      </c>
      <c r="B4435" t="s">
        <v>8981</v>
      </c>
      <c r="C4435" t="s">
        <v>108</v>
      </c>
      <c r="D4435" t="s">
        <v>306</v>
      </c>
      <c r="E4435">
        <v>2019</v>
      </c>
      <c r="F4435" t="s">
        <v>101</v>
      </c>
      <c r="G4435" t="s">
        <v>31</v>
      </c>
      <c r="H4435" t="s">
        <v>23</v>
      </c>
      <c r="I4435">
        <v>1199500</v>
      </c>
      <c r="J4435">
        <v>71210</v>
      </c>
      <c r="K4435" t="s">
        <v>59</v>
      </c>
      <c r="L4435" t="s">
        <v>41</v>
      </c>
      <c r="M4435" s="2">
        <v>45205</v>
      </c>
      <c r="N4435" t="s">
        <v>1534</v>
      </c>
      <c r="O4435" t="s">
        <v>8982</v>
      </c>
      <c r="P4435">
        <v>3.3</v>
      </c>
      <c r="Q4435" t="s">
        <v>74</v>
      </c>
      <c r="R4435" t="s">
        <v>28</v>
      </c>
    </row>
    <row r="4436" spans="1:18" x14ac:dyDescent="0.3">
      <c r="A4436" s="3">
        <v>4529</v>
      </c>
      <c r="B4436" t="s">
        <v>8983</v>
      </c>
      <c r="C4436" t="s">
        <v>68</v>
      </c>
      <c r="D4436" t="s">
        <v>234</v>
      </c>
      <c r="E4436">
        <v>2016</v>
      </c>
      <c r="F4436" t="s">
        <v>21</v>
      </c>
      <c r="G4436" t="s">
        <v>125</v>
      </c>
      <c r="H4436" t="s">
        <v>58</v>
      </c>
      <c r="I4436">
        <v>2090700</v>
      </c>
      <c r="J4436">
        <v>102758</v>
      </c>
      <c r="K4436" t="s">
        <v>78</v>
      </c>
      <c r="L4436" t="s">
        <v>90</v>
      </c>
      <c r="M4436" s="2">
        <v>44308</v>
      </c>
      <c r="N4436" t="s">
        <v>277</v>
      </c>
      <c r="O4436" t="s">
        <v>25</v>
      </c>
      <c r="P4436">
        <v>3.3</v>
      </c>
      <c r="Q4436" t="s">
        <v>25</v>
      </c>
      <c r="R4436" t="s">
        <v>44</v>
      </c>
    </row>
    <row r="4437" spans="1:18" x14ac:dyDescent="0.3">
      <c r="A4437" s="3">
        <v>4530</v>
      </c>
      <c r="B4437" t="s">
        <v>8984</v>
      </c>
      <c r="C4437" t="s">
        <v>46</v>
      </c>
      <c r="D4437" t="s">
        <v>237</v>
      </c>
      <c r="E4437">
        <v>2014</v>
      </c>
      <c r="F4437" t="s">
        <v>101</v>
      </c>
      <c r="G4437" t="s">
        <v>25</v>
      </c>
      <c r="H4437" t="s">
        <v>32</v>
      </c>
      <c r="I4437">
        <v>1828800</v>
      </c>
      <c r="J4437">
        <v>71210</v>
      </c>
      <c r="K4437" t="s">
        <v>172</v>
      </c>
      <c r="L4437" t="s">
        <v>90</v>
      </c>
      <c r="M4437" s="2">
        <v>43818</v>
      </c>
      <c r="N4437" t="s">
        <v>313</v>
      </c>
      <c r="O4437" t="s">
        <v>8985</v>
      </c>
      <c r="P4437">
        <v>3.3</v>
      </c>
      <c r="Q4437" t="s">
        <v>25</v>
      </c>
      <c r="R4437" t="s">
        <v>44</v>
      </c>
    </row>
    <row r="4438" spans="1:18" x14ac:dyDescent="0.3">
      <c r="A4438" s="3">
        <v>4531</v>
      </c>
      <c r="B4438" t="s">
        <v>8986</v>
      </c>
      <c r="C4438" t="s">
        <v>76</v>
      </c>
      <c r="D4438" t="s">
        <v>155</v>
      </c>
      <c r="E4438">
        <v>2008</v>
      </c>
      <c r="F4438" t="s">
        <v>101</v>
      </c>
      <c r="G4438" t="s">
        <v>31</v>
      </c>
      <c r="H4438" t="s">
        <v>25</v>
      </c>
      <c r="I4438">
        <v>1828800</v>
      </c>
      <c r="J4438">
        <v>71210</v>
      </c>
      <c r="K4438" t="s">
        <v>59</v>
      </c>
      <c r="L4438" t="s">
        <v>85</v>
      </c>
      <c r="M4438" s="2">
        <v>44931</v>
      </c>
      <c r="N4438" t="s">
        <v>1206</v>
      </c>
      <c r="O4438" t="s">
        <v>8987</v>
      </c>
      <c r="P4438">
        <v>7</v>
      </c>
      <c r="Q4438" t="s">
        <v>25</v>
      </c>
      <c r="R4438" t="s">
        <v>25</v>
      </c>
    </row>
    <row r="4439" spans="1:18" x14ac:dyDescent="0.3">
      <c r="A4439" s="3">
        <v>4532</v>
      </c>
      <c r="B4439" t="s">
        <v>8988</v>
      </c>
      <c r="C4439" t="s">
        <v>38</v>
      </c>
      <c r="D4439" t="s">
        <v>205</v>
      </c>
      <c r="E4439">
        <v>2010</v>
      </c>
      <c r="F4439" t="s">
        <v>177</v>
      </c>
      <c r="G4439" t="s">
        <v>22</v>
      </c>
      <c r="H4439" t="s">
        <v>32</v>
      </c>
      <c r="I4439">
        <v>1828800</v>
      </c>
      <c r="J4439">
        <v>71210</v>
      </c>
      <c r="K4439" t="s">
        <v>96</v>
      </c>
      <c r="L4439" t="s">
        <v>49</v>
      </c>
      <c r="M4439" s="2">
        <v>45512</v>
      </c>
      <c r="N4439" t="s">
        <v>673</v>
      </c>
      <c r="O4439" t="s">
        <v>8989</v>
      </c>
      <c r="P4439">
        <v>1.4</v>
      </c>
      <c r="Q4439" t="s">
        <v>25</v>
      </c>
      <c r="R4439" t="s">
        <v>44</v>
      </c>
    </row>
    <row r="4440" spans="1:18" x14ac:dyDescent="0.3">
      <c r="A4440" s="3">
        <v>4533</v>
      </c>
      <c r="B4440" t="s">
        <v>8990</v>
      </c>
      <c r="C4440" t="s">
        <v>159</v>
      </c>
      <c r="D4440" t="s">
        <v>273</v>
      </c>
      <c r="E4440">
        <v>2020</v>
      </c>
      <c r="F4440" t="s">
        <v>114</v>
      </c>
      <c r="G4440" t="s">
        <v>212</v>
      </c>
      <c r="H4440" t="s">
        <v>25</v>
      </c>
      <c r="I4440">
        <v>391000</v>
      </c>
      <c r="J4440">
        <v>146576</v>
      </c>
      <c r="K4440" t="s">
        <v>96</v>
      </c>
      <c r="L4440" t="s">
        <v>49</v>
      </c>
      <c r="M4440" s="2">
        <v>45422</v>
      </c>
      <c r="N4440" t="s">
        <v>401</v>
      </c>
      <c r="O4440" t="s">
        <v>8991</v>
      </c>
      <c r="P4440">
        <v>3.3</v>
      </c>
      <c r="Q4440" t="s">
        <v>25</v>
      </c>
      <c r="R4440" t="s">
        <v>25</v>
      </c>
    </row>
    <row r="4441" spans="1:18" x14ac:dyDescent="0.3">
      <c r="A4441" s="3">
        <v>4534</v>
      </c>
      <c r="B4441" t="s">
        <v>8992</v>
      </c>
      <c r="C4441" t="s">
        <v>63</v>
      </c>
      <c r="D4441" t="s">
        <v>261</v>
      </c>
      <c r="E4441">
        <v>2014</v>
      </c>
      <c r="F4441" t="s">
        <v>101</v>
      </c>
      <c r="G4441" t="s">
        <v>57</v>
      </c>
      <c r="H4441" t="s">
        <v>23</v>
      </c>
      <c r="I4441">
        <v>1828800</v>
      </c>
      <c r="J4441">
        <v>82339</v>
      </c>
      <c r="K4441" t="s">
        <v>96</v>
      </c>
      <c r="L4441" t="s">
        <v>34</v>
      </c>
      <c r="M4441" s="2">
        <v>43509</v>
      </c>
      <c r="N4441" t="s">
        <v>336</v>
      </c>
      <c r="O4441" t="s">
        <v>8993</v>
      </c>
      <c r="P4441">
        <v>1.7</v>
      </c>
      <c r="Q4441" t="s">
        <v>25</v>
      </c>
      <c r="R4441" t="s">
        <v>25</v>
      </c>
    </row>
    <row r="4442" spans="1:18" x14ac:dyDescent="0.3">
      <c r="A4442" s="3">
        <v>4535</v>
      </c>
      <c r="B4442" t="s">
        <v>8994</v>
      </c>
      <c r="C4442" t="s">
        <v>54</v>
      </c>
      <c r="D4442" t="s">
        <v>244</v>
      </c>
      <c r="E4442">
        <v>2009</v>
      </c>
      <c r="F4442" t="s">
        <v>56</v>
      </c>
      <c r="G4442" t="s">
        <v>212</v>
      </c>
      <c r="H4442" t="s">
        <v>32</v>
      </c>
      <c r="I4442">
        <v>1828800</v>
      </c>
      <c r="J4442">
        <v>53633</v>
      </c>
      <c r="K4442" t="s">
        <v>129</v>
      </c>
      <c r="L4442" t="s">
        <v>25</v>
      </c>
      <c r="M4442" s="2">
        <v>44516</v>
      </c>
      <c r="N4442" t="s">
        <v>2798</v>
      </c>
      <c r="O4442" t="s">
        <v>8995</v>
      </c>
      <c r="P4442">
        <v>3.8</v>
      </c>
      <c r="Q4442" t="s">
        <v>74</v>
      </c>
      <c r="R4442" t="s">
        <v>44</v>
      </c>
    </row>
    <row r="4443" spans="1:18" x14ac:dyDescent="0.3">
      <c r="A4443" s="3">
        <v>4536</v>
      </c>
      <c r="B4443" t="s">
        <v>8996</v>
      </c>
      <c r="C4443" t="s">
        <v>54</v>
      </c>
      <c r="D4443" t="s">
        <v>244</v>
      </c>
      <c r="E4443">
        <v>2005</v>
      </c>
      <c r="F4443" t="s">
        <v>101</v>
      </c>
      <c r="G4443" t="s">
        <v>57</v>
      </c>
      <c r="H4443" t="s">
        <v>23</v>
      </c>
      <c r="I4443">
        <v>2381900</v>
      </c>
      <c r="J4443">
        <v>89494</v>
      </c>
      <c r="K4443" t="s">
        <v>24</v>
      </c>
      <c r="L4443" t="s">
        <v>49</v>
      </c>
      <c r="M4443" s="2">
        <v>44516</v>
      </c>
      <c r="N4443" t="s">
        <v>892</v>
      </c>
      <c r="O4443" t="s">
        <v>8997</v>
      </c>
      <c r="P4443">
        <v>2</v>
      </c>
      <c r="Q4443" t="s">
        <v>25</v>
      </c>
      <c r="R4443" t="s">
        <v>44</v>
      </c>
    </row>
    <row r="4444" spans="1:18" x14ac:dyDescent="0.3">
      <c r="A4444" s="3">
        <v>4537</v>
      </c>
      <c r="B4444" t="s">
        <v>8998</v>
      </c>
      <c r="C4444" t="s">
        <v>159</v>
      </c>
      <c r="D4444" t="s">
        <v>167</v>
      </c>
      <c r="E4444">
        <v>2020</v>
      </c>
      <c r="F4444" t="s">
        <v>101</v>
      </c>
      <c r="G4444" t="s">
        <v>125</v>
      </c>
      <c r="H4444" t="s">
        <v>23</v>
      </c>
      <c r="I4444">
        <v>1828800</v>
      </c>
      <c r="J4444">
        <v>48926</v>
      </c>
      <c r="K4444" t="s">
        <v>33</v>
      </c>
      <c r="L4444" t="s">
        <v>41</v>
      </c>
      <c r="M4444" s="2">
        <v>45568</v>
      </c>
      <c r="N4444" t="s">
        <v>564</v>
      </c>
      <c r="O4444" t="s">
        <v>8999</v>
      </c>
      <c r="P4444">
        <v>3.3</v>
      </c>
      <c r="Q4444" t="s">
        <v>25</v>
      </c>
      <c r="R4444" t="s">
        <v>28</v>
      </c>
    </row>
    <row r="4445" spans="1:18" x14ac:dyDescent="0.3">
      <c r="A4445" s="3">
        <v>4538</v>
      </c>
      <c r="B4445" t="s">
        <v>9000</v>
      </c>
      <c r="C4445" t="s">
        <v>63</v>
      </c>
      <c r="D4445" t="s">
        <v>64</v>
      </c>
      <c r="E4445">
        <v>2010</v>
      </c>
      <c r="F4445" t="s">
        <v>177</v>
      </c>
      <c r="G4445" t="s">
        <v>25</v>
      </c>
      <c r="H4445" t="s">
        <v>23</v>
      </c>
      <c r="I4445">
        <v>2406700</v>
      </c>
      <c r="J4445">
        <v>102327</v>
      </c>
      <c r="K4445" t="s">
        <v>168</v>
      </c>
      <c r="L4445" t="s">
        <v>49</v>
      </c>
      <c r="M4445" s="2">
        <v>45568</v>
      </c>
      <c r="N4445" t="s">
        <v>274</v>
      </c>
      <c r="O4445" t="s">
        <v>9001</v>
      </c>
      <c r="P4445">
        <v>3.3</v>
      </c>
      <c r="Q4445" t="s">
        <v>25</v>
      </c>
      <c r="R4445" t="s">
        <v>44</v>
      </c>
    </row>
    <row r="4446" spans="1:18" x14ac:dyDescent="0.3">
      <c r="A4446" s="3">
        <v>4539</v>
      </c>
      <c r="B4446" t="s">
        <v>9002</v>
      </c>
      <c r="C4446" t="s">
        <v>46</v>
      </c>
      <c r="D4446" t="s">
        <v>434</v>
      </c>
      <c r="E4446">
        <v>2024</v>
      </c>
      <c r="F4446" t="s">
        <v>48</v>
      </c>
      <c r="G4446" t="s">
        <v>57</v>
      </c>
      <c r="H4446" t="s">
        <v>32</v>
      </c>
      <c r="I4446">
        <v>1833300</v>
      </c>
      <c r="J4446">
        <v>130633</v>
      </c>
      <c r="K4446" t="s">
        <v>78</v>
      </c>
      <c r="L4446" t="s">
        <v>34</v>
      </c>
      <c r="M4446" s="2">
        <v>43589</v>
      </c>
      <c r="N4446" t="s">
        <v>194</v>
      </c>
      <c r="O4446" t="s">
        <v>9003</v>
      </c>
      <c r="P4446">
        <v>8</v>
      </c>
      <c r="Q4446" t="s">
        <v>25</v>
      </c>
      <c r="R4446" t="s">
        <v>44</v>
      </c>
    </row>
    <row r="4447" spans="1:18" x14ac:dyDescent="0.3">
      <c r="A4447" s="3">
        <v>4540</v>
      </c>
      <c r="B4447" t="s">
        <v>9004</v>
      </c>
      <c r="C4447" t="s">
        <v>83</v>
      </c>
      <c r="D4447" t="s">
        <v>89</v>
      </c>
      <c r="E4447">
        <v>2006</v>
      </c>
      <c r="F4447" t="s">
        <v>48</v>
      </c>
      <c r="G4447" t="s">
        <v>25</v>
      </c>
      <c r="H4447" t="s">
        <v>25</v>
      </c>
      <c r="I4447">
        <v>2020800</v>
      </c>
      <c r="J4447">
        <v>71210</v>
      </c>
      <c r="K4447" t="s">
        <v>33</v>
      </c>
      <c r="L4447" t="s">
        <v>49</v>
      </c>
      <c r="M4447" s="2">
        <v>44183</v>
      </c>
      <c r="N4447" t="s">
        <v>1365</v>
      </c>
      <c r="O4447" t="s">
        <v>9005</v>
      </c>
      <c r="P4447">
        <v>2.7</v>
      </c>
      <c r="Q4447" t="s">
        <v>25</v>
      </c>
      <c r="R4447" t="s">
        <v>44</v>
      </c>
    </row>
    <row r="4448" spans="1:18" x14ac:dyDescent="0.3">
      <c r="A4448" s="3">
        <v>4541</v>
      </c>
      <c r="B4448" t="s">
        <v>9006</v>
      </c>
      <c r="C4448" t="s">
        <v>38</v>
      </c>
      <c r="D4448" t="s">
        <v>351</v>
      </c>
      <c r="E4448">
        <v>2010</v>
      </c>
      <c r="F4448" t="s">
        <v>48</v>
      </c>
      <c r="G4448" t="s">
        <v>25</v>
      </c>
      <c r="H4448" t="s">
        <v>23</v>
      </c>
      <c r="I4448">
        <v>2594600</v>
      </c>
      <c r="J4448">
        <v>111000</v>
      </c>
      <c r="K4448" t="s">
        <v>168</v>
      </c>
      <c r="L4448" t="s">
        <v>85</v>
      </c>
      <c r="M4448" s="2">
        <v>43997</v>
      </c>
      <c r="N4448" t="s">
        <v>473</v>
      </c>
      <c r="O4448" t="s">
        <v>9007</v>
      </c>
      <c r="P4448">
        <v>3.3</v>
      </c>
      <c r="Q4448" t="s">
        <v>25</v>
      </c>
      <c r="R4448" t="s">
        <v>44</v>
      </c>
    </row>
    <row r="4449" spans="1:18" x14ac:dyDescent="0.3">
      <c r="A4449" s="3">
        <v>4542</v>
      </c>
      <c r="B4449" t="s">
        <v>9008</v>
      </c>
      <c r="C4449" t="s">
        <v>68</v>
      </c>
      <c r="D4449" t="s">
        <v>69</v>
      </c>
      <c r="E4449">
        <v>2014</v>
      </c>
      <c r="F4449" t="s">
        <v>48</v>
      </c>
      <c r="G4449" t="s">
        <v>125</v>
      </c>
      <c r="H4449" t="s">
        <v>32</v>
      </c>
      <c r="I4449">
        <v>2069400</v>
      </c>
      <c r="J4449">
        <v>76367</v>
      </c>
      <c r="K4449" t="s">
        <v>129</v>
      </c>
      <c r="L4449" t="s">
        <v>49</v>
      </c>
      <c r="M4449" s="2">
        <v>44452</v>
      </c>
      <c r="N4449" t="s">
        <v>392</v>
      </c>
      <c r="O4449" t="s">
        <v>9009</v>
      </c>
      <c r="P4449">
        <v>3.3</v>
      </c>
      <c r="Q4449" t="s">
        <v>74</v>
      </c>
      <c r="R4449" t="s">
        <v>28</v>
      </c>
    </row>
    <row r="4450" spans="1:18" x14ac:dyDescent="0.3">
      <c r="A4450" s="3">
        <v>4543</v>
      </c>
      <c r="B4450" t="s">
        <v>9010</v>
      </c>
      <c r="C4450" t="s">
        <v>119</v>
      </c>
      <c r="D4450" t="s">
        <v>120</v>
      </c>
      <c r="E4450">
        <v>2011</v>
      </c>
      <c r="F4450" t="s">
        <v>25</v>
      </c>
      <c r="G4450" t="s">
        <v>31</v>
      </c>
      <c r="H4450" t="s">
        <v>58</v>
      </c>
      <c r="I4450">
        <v>1828800</v>
      </c>
      <c r="J4450">
        <v>118278</v>
      </c>
      <c r="K4450" t="s">
        <v>33</v>
      </c>
      <c r="L4450" t="s">
        <v>257</v>
      </c>
      <c r="M4450" s="2">
        <v>45128</v>
      </c>
      <c r="N4450" t="s">
        <v>652</v>
      </c>
      <c r="O4450" t="s">
        <v>9011</v>
      </c>
      <c r="P4450">
        <v>3.6</v>
      </c>
      <c r="Q4450" t="s">
        <v>25</v>
      </c>
      <c r="R4450" t="s">
        <v>44</v>
      </c>
    </row>
    <row r="4451" spans="1:18" x14ac:dyDescent="0.3">
      <c r="A4451" s="3">
        <v>4544</v>
      </c>
      <c r="B4451" t="s">
        <v>9012</v>
      </c>
      <c r="C4451" t="s">
        <v>119</v>
      </c>
      <c r="D4451" t="s">
        <v>517</v>
      </c>
      <c r="E4451">
        <v>2012</v>
      </c>
      <c r="F4451" t="s">
        <v>70</v>
      </c>
      <c r="G4451" t="s">
        <v>31</v>
      </c>
      <c r="H4451" t="s">
        <v>23</v>
      </c>
      <c r="I4451">
        <v>2366300</v>
      </c>
      <c r="J4451">
        <v>147083</v>
      </c>
      <c r="K4451" t="s">
        <v>78</v>
      </c>
      <c r="L4451" t="s">
        <v>257</v>
      </c>
      <c r="M4451" s="2">
        <v>44349</v>
      </c>
      <c r="N4451" t="s">
        <v>2466</v>
      </c>
      <c r="O4451" t="s">
        <v>9013</v>
      </c>
      <c r="P4451">
        <v>4.0999999999999996</v>
      </c>
      <c r="Q4451" t="s">
        <v>25</v>
      </c>
      <c r="R4451" t="s">
        <v>25</v>
      </c>
    </row>
    <row r="4452" spans="1:18" x14ac:dyDescent="0.3">
      <c r="A4452" s="3">
        <v>4545</v>
      </c>
      <c r="B4452" t="s">
        <v>9014</v>
      </c>
      <c r="C4452" t="s">
        <v>108</v>
      </c>
      <c r="D4452" t="s">
        <v>306</v>
      </c>
      <c r="E4452">
        <v>1981</v>
      </c>
      <c r="F4452" t="s">
        <v>48</v>
      </c>
      <c r="G4452" t="s">
        <v>57</v>
      </c>
      <c r="H4452" t="s">
        <v>23</v>
      </c>
      <c r="I4452">
        <v>1230400</v>
      </c>
      <c r="J4452">
        <v>78916</v>
      </c>
      <c r="K4452" t="s">
        <v>59</v>
      </c>
      <c r="L4452" t="s">
        <v>90</v>
      </c>
      <c r="M4452" s="2">
        <v>43516</v>
      </c>
      <c r="N4452" t="s">
        <v>238</v>
      </c>
      <c r="O4452" t="s">
        <v>9015</v>
      </c>
      <c r="P4452">
        <v>3.3</v>
      </c>
      <c r="Q4452" t="s">
        <v>25</v>
      </c>
      <c r="R4452" t="s">
        <v>25</v>
      </c>
    </row>
    <row r="4453" spans="1:18" x14ac:dyDescent="0.3">
      <c r="A4453" s="3">
        <v>4546</v>
      </c>
      <c r="B4453" t="s">
        <v>9016</v>
      </c>
      <c r="C4453" t="s">
        <v>54</v>
      </c>
      <c r="D4453" t="s">
        <v>244</v>
      </c>
      <c r="E4453">
        <v>2025</v>
      </c>
      <c r="F4453" t="s">
        <v>114</v>
      </c>
      <c r="G4453" t="s">
        <v>57</v>
      </c>
      <c r="H4453" t="s">
        <v>23</v>
      </c>
      <c r="I4453">
        <v>1828800</v>
      </c>
      <c r="J4453">
        <v>95619</v>
      </c>
      <c r="K4453" t="s">
        <v>96</v>
      </c>
      <c r="L4453" t="s">
        <v>85</v>
      </c>
      <c r="M4453" s="2">
        <v>45354</v>
      </c>
      <c r="N4453" t="s">
        <v>292</v>
      </c>
      <c r="O4453" t="s">
        <v>9017</v>
      </c>
      <c r="P4453">
        <v>2.2000000000000002</v>
      </c>
      <c r="Q4453" t="s">
        <v>25</v>
      </c>
      <c r="R4453" t="s">
        <v>44</v>
      </c>
    </row>
    <row r="4454" spans="1:18" x14ac:dyDescent="0.3">
      <c r="A4454" s="3">
        <v>4547</v>
      </c>
      <c r="B4454" t="s">
        <v>9018</v>
      </c>
      <c r="C4454" t="s">
        <v>68</v>
      </c>
      <c r="D4454" t="s">
        <v>248</v>
      </c>
      <c r="E4454">
        <v>2006</v>
      </c>
      <c r="F4454" t="s">
        <v>70</v>
      </c>
      <c r="G4454" t="s">
        <v>22</v>
      </c>
      <c r="H4454" t="s">
        <v>23</v>
      </c>
      <c r="I4454">
        <v>1230300</v>
      </c>
      <c r="J4454">
        <v>67969</v>
      </c>
      <c r="K4454" t="s">
        <v>78</v>
      </c>
      <c r="L4454" t="s">
        <v>85</v>
      </c>
      <c r="M4454" s="2">
        <v>45292</v>
      </c>
      <c r="N4454" t="s">
        <v>1888</v>
      </c>
      <c r="O4454" t="s">
        <v>9019</v>
      </c>
      <c r="P4454">
        <v>9.4</v>
      </c>
      <c r="Q4454" t="s">
        <v>25</v>
      </c>
      <c r="R4454" t="s">
        <v>44</v>
      </c>
    </row>
    <row r="4455" spans="1:18" x14ac:dyDescent="0.3">
      <c r="A4455" s="3">
        <v>4548</v>
      </c>
      <c r="B4455" t="s">
        <v>9020</v>
      </c>
      <c r="C4455" t="s">
        <v>38</v>
      </c>
      <c r="D4455" t="s">
        <v>285</v>
      </c>
      <c r="E4455">
        <v>2017</v>
      </c>
      <c r="F4455" t="s">
        <v>177</v>
      </c>
      <c r="G4455" t="s">
        <v>125</v>
      </c>
      <c r="H4455" t="s">
        <v>23</v>
      </c>
      <c r="I4455">
        <v>1828800</v>
      </c>
      <c r="J4455">
        <v>122368</v>
      </c>
      <c r="K4455" t="s">
        <v>78</v>
      </c>
      <c r="L4455" t="s">
        <v>41</v>
      </c>
      <c r="M4455" s="2">
        <v>45292</v>
      </c>
      <c r="N4455" t="s">
        <v>191</v>
      </c>
      <c r="O4455" t="s">
        <v>25</v>
      </c>
      <c r="P4455">
        <v>1.4</v>
      </c>
      <c r="Q4455" t="s">
        <v>81</v>
      </c>
      <c r="R4455" t="s">
        <v>44</v>
      </c>
    </row>
    <row r="4456" spans="1:18" x14ac:dyDescent="0.3">
      <c r="A4456" s="3">
        <v>4549</v>
      </c>
      <c r="B4456" t="s">
        <v>9021</v>
      </c>
      <c r="C4456" t="s">
        <v>83</v>
      </c>
      <c r="D4456" t="s">
        <v>84</v>
      </c>
      <c r="E4456">
        <v>2012</v>
      </c>
      <c r="F4456" t="s">
        <v>48</v>
      </c>
      <c r="G4456" t="s">
        <v>125</v>
      </c>
      <c r="H4456" t="s">
        <v>25</v>
      </c>
      <c r="I4456">
        <v>1828800</v>
      </c>
      <c r="J4456">
        <v>71210</v>
      </c>
      <c r="K4456" t="s">
        <v>168</v>
      </c>
      <c r="L4456" t="s">
        <v>41</v>
      </c>
      <c r="M4456" s="2">
        <v>45528</v>
      </c>
      <c r="N4456" t="s">
        <v>3626</v>
      </c>
      <c r="O4456" t="s">
        <v>9022</v>
      </c>
      <c r="P4456">
        <v>2.7</v>
      </c>
      <c r="Q4456" t="s">
        <v>25</v>
      </c>
      <c r="R4456" t="s">
        <v>28</v>
      </c>
    </row>
    <row r="4457" spans="1:18" x14ac:dyDescent="0.3">
      <c r="A4457" s="3">
        <v>4550</v>
      </c>
      <c r="B4457" t="s">
        <v>9023</v>
      </c>
      <c r="C4457" t="s">
        <v>38</v>
      </c>
      <c r="D4457" t="s">
        <v>187</v>
      </c>
      <c r="E4457">
        <v>2006</v>
      </c>
      <c r="F4457" t="s">
        <v>21</v>
      </c>
      <c r="G4457" t="s">
        <v>25</v>
      </c>
      <c r="H4457" t="s">
        <v>25</v>
      </c>
      <c r="I4457">
        <v>1828800</v>
      </c>
      <c r="J4457">
        <v>76567</v>
      </c>
      <c r="K4457" t="s">
        <v>172</v>
      </c>
      <c r="L4457" t="s">
        <v>257</v>
      </c>
      <c r="M4457" s="2">
        <v>44251</v>
      </c>
      <c r="N4457" t="s">
        <v>1000</v>
      </c>
      <c r="O4457" t="s">
        <v>9024</v>
      </c>
      <c r="P4457">
        <v>4.2</v>
      </c>
      <c r="Q4457" t="s">
        <v>25</v>
      </c>
      <c r="R4457" t="s">
        <v>28</v>
      </c>
    </row>
    <row r="4458" spans="1:18" x14ac:dyDescent="0.3">
      <c r="A4458" s="3">
        <v>4551</v>
      </c>
      <c r="B4458" t="s">
        <v>9025</v>
      </c>
      <c r="C4458" t="s">
        <v>68</v>
      </c>
      <c r="D4458" t="s">
        <v>248</v>
      </c>
      <c r="E4458">
        <v>2013</v>
      </c>
      <c r="F4458" t="s">
        <v>48</v>
      </c>
      <c r="G4458" t="s">
        <v>22</v>
      </c>
      <c r="H4458" t="s">
        <v>23</v>
      </c>
      <c r="I4458">
        <v>1085600</v>
      </c>
      <c r="J4458">
        <v>96760</v>
      </c>
      <c r="K4458" t="s">
        <v>33</v>
      </c>
      <c r="L4458" t="s">
        <v>257</v>
      </c>
      <c r="M4458" s="2">
        <v>44955</v>
      </c>
      <c r="N4458" t="s">
        <v>470</v>
      </c>
      <c r="O4458" t="s">
        <v>9026</v>
      </c>
      <c r="P4458">
        <v>3.7</v>
      </c>
      <c r="Q4458" t="s">
        <v>74</v>
      </c>
      <c r="R4458" t="s">
        <v>28</v>
      </c>
    </row>
    <row r="4459" spans="1:18" x14ac:dyDescent="0.3">
      <c r="A4459" s="3">
        <v>4552</v>
      </c>
      <c r="B4459" t="s">
        <v>9027</v>
      </c>
      <c r="C4459" t="s">
        <v>63</v>
      </c>
      <c r="D4459" t="s">
        <v>611</v>
      </c>
      <c r="E4459">
        <v>2006</v>
      </c>
      <c r="F4459" t="s">
        <v>21</v>
      </c>
      <c r="G4459" t="s">
        <v>57</v>
      </c>
      <c r="H4459" t="s">
        <v>58</v>
      </c>
      <c r="I4459">
        <v>1987600</v>
      </c>
      <c r="J4459">
        <v>60481</v>
      </c>
      <c r="K4459" t="s">
        <v>96</v>
      </c>
      <c r="L4459" t="s">
        <v>34</v>
      </c>
      <c r="M4459" s="2">
        <v>43740</v>
      </c>
      <c r="N4459" t="s">
        <v>2947</v>
      </c>
      <c r="O4459" t="s">
        <v>9028</v>
      </c>
      <c r="P4459">
        <v>4.5999999999999996</v>
      </c>
      <c r="Q4459" t="s">
        <v>25</v>
      </c>
      <c r="R4459" t="s">
        <v>28</v>
      </c>
    </row>
    <row r="4460" spans="1:18" x14ac:dyDescent="0.3">
      <c r="A4460" s="3">
        <v>4553</v>
      </c>
      <c r="B4460" t="s">
        <v>9029</v>
      </c>
      <c r="C4460" t="s">
        <v>19</v>
      </c>
      <c r="D4460" t="s">
        <v>30</v>
      </c>
      <c r="E4460">
        <v>2006</v>
      </c>
      <c r="F4460" t="s">
        <v>56</v>
      </c>
      <c r="G4460" t="s">
        <v>25</v>
      </c>
      <c r="H4460" t="s">
        <v>32</v>
      </c>
      <c r="I4460">
        <v>873500</v>
      </c>
      <c r="J4460">
        <v>136502</v>
      </c>
      <c r="K4460" t="s">
        <v>96</v>
      </c>
      <c r="L4460" t="s">
        <v>25</v>
      </c>
      <c r="M4460" s="2">
        <v>45279</v>
      </c>
      <c r="N4460" t="s">
        <v>169</v>
      </c>
      <c r="O4460" t="s">
        <v>9030</v>
      </c>
      <c r="P4460">
        <v>3.3</v>
      </c>
      <c r="Q4460" t="s">
        <v>25</v>
      </c>
      <c r="R4460" t="s">
        <v>25</v>
      </c>
    </row>
    <row r="4461" spans="1:18" x14ac:dyDescent="0.3">
      <c r="A4461" s="3">
        <v>4554</v>
      </c>
      <c r="B4461" t="s">
        <v>9031</v>
      </c>
      <c r="C4461" t="s">
        <v>108</v>
      </c>
      <c r="D4461" t="s">
        <v>306</v>
      </c>
      <c r="E4461">
        <v>2014</v>
      </c>
      <c r="F4461" t="s">
        <v>48</v>
      </c>
      <c r="G4461" t="s">
        <v>25</v>
      </c>
      <c r="H4461" t="s">
        <v>32</v>
      </c>
      <c r="I4461">
        <v>1188300</v>
      </c>
      <c r="J4461">
        <v>56829</v>
      </c>
      <c r="K4461" t="s">
        <v>129</v>
      </c>
      <c r="L4461" t="s">
        <v>34</v>
      </c>
      <c r="M4461" s="2">
        <v>44998</v>
      </c>
      <c r="N4461" t="s">
        <v>148</v>
      </c>
      <c r="O4461" t="s">
        <v>9032</v>
      </c>
      <c r="P4461">
        <v>2.2999999999999998</v>
      </c>
      <c r="Q4461" t="s">
        <v>25</v>
      </c>
      <c r="R4461" t="s">
        <v>28</v>
      </c>
    </row>
    <row r="4462" spans="1:18" x14ac:dyDescent="0.3">
      <c r="A4462" s="3">
        <v>4555</v>
      </c>
      <c r="B4462" t="s">
        <v>9033</v>
      </c>
      <c r="C4462" t="s">
        <v>46</v>
      </c>
      <c r="D4462" t="s">
        <v>217</v>
      </c>
      <c r="E4462">
        <v>2015</v>
      </c>
      <c r="F4462" t="s">
        <v>70</v>
      </c>
      <c r="G4462" t="s">
        <v>31</v>
      </c>
      <c r="H4462" t="s">
        <v>23</v>
      </c>
      <c r="I4462">
        <v>929800</v>
      </c>
      <c r="J4462">
        <v>23166</v>
      </c>
      <c r="K4462" t="s">
        <v>115</v>
      </c>
      <c r="L4462" t="s">
        <v>71</v>
      </c>
      <c r="M4462" s="2">
        <v>44961</v>
      </c>
      <c r="N4462" t="s">
        <v>1475</v>
      </c>
      <c r="O4462" t="s">
        <v>9034</v>
      </c>
      <c r="P4462">
        <v>7.3</v>
      </c>
      <c r="Q4462" t="s">
        <v>52</v>
      </c>
      <c r="R4462" t="s">
        <v>44</v>
      </c>
    </row>
    <row r="4463" spans="1:18" x14ac:dyDescent="0.3">
      <c r="A4463" s="3">
        <v>4556</v>
      </c>
      <c r="B4463" t="s">
        <v>9035</v>
      </c>
      <c r="C4463" t="s">
        <v>68</v>
      </c>
      <c r="D4463" t="s">
        <v>234</v>
      </c>
      <c r="E4463">
        <v>2005</v>
      </c>
      <c r="F4463" t="s">
        <v>70</v>
      </c>
      <c r="G4463" t="s">
        <v>125</v>
      </c>
      <c r="H4463" t="s">
        <v>25</v>
      </c>
      <c r="I4463">
        <v>2111700</v>
      </c>
      <c r="J4463">
        <v>71210</v>
      </c>
      <c r="K4463" t="s">
        <v>78</v>
      </c>
      <c r="L4463" t="s">
        <v>85</v>
      </c>
      <c r="M4463" s="2">
        <v>44777</v>
      </c>
      <c r="N4463" t="s">
        <v>206</v>
      </c>
      <c r="O4463" t="s">
        <v>9036</v>
      </c>
      <c r="P4463">
        <v>3.3</v>
      </c>
      <c r="Q4463" t="s">
        <v>74</v>
      </c>
      <c r="R4463" t="s">
        <v>28</v>
      </c>
    </row>
    <row r="4464" spans="1:18" x14ac:dyDescent="0.3">
      <c r="A4464" s="3">
        <v>4557</v>
      </c>
      <c r="B4464" t="s">
        <v>9037</v>
      </c>
      <c r="C4464" t="s">
        <v>159</v>
      </c>
      <c r="D4464" t="s">
        <v>197</v>
      </c>
      <c r="E4464">
        <v>2020</v>
      </c>
      <c r="F4464" t="s">
        <v>101</v>
      </c>
      <c r="G4464" t="s">
        <v>22</v>
      </c>
      <c r="H4464" t="s">
        <v>25</v>
      </c>
      <c r="I4464">
        <v>1828800</v>
      </c>
      <c r="J4464">
        <v>82578</v>
      </c>
      <c r="K4464" t="s">
        <v>168</v>
      </c>
      <c r="L4464" t="s">
        <v>34</v>
      </c>
      <c r="M4464" s="2">
        <v>44206</v>
      </c>
      <c r="N4464" t="s">
        <v>888</v>
      </c>
      <c r="O4464" t="s">
        <v>9038</v>
      </c>
      <c r="P4464">
        <v>7.8</v>
      </c>
      <c r="Q4464" t="s">
        <v>25</v>
      </c>
      <c r="R4464" t="s">
        <v>28</v>
      </c>
    </row>
    <row r="4465" spans="1:18" x14ac:dyDescent="0.3">
      <c r="A4465" s="3">
        <v>4558</v>
      </c>
      <c r="B4465" t="s">
        <v>9039</v>
      </c>
      <c r="C4465" t="s">
        <v>63</v>
      </c>
      <c r="D4465" t="s">
        <v>64</v>
      </c>
      <c r="E4465">
        <v>2014</v>
      </c>
      <c r="F4465" t="s">
        <v>21</v>
      </c>
      <c r="G4465" t="s">
        <v>31</v>
      </c>
      <c r="H4465" t="s">
        <v>32</v>
      </c>
      <c r="I4465">
        <v>1828800</v>
      </c>
      <c r="J4465">
        <v>11398</v>
      </c>
      <c r="K4465" t="s">
        <v>172</v>
      </c>
      <c r="L4465" t="s">
        <v>49</v>
      </c>
      <c r="M4465" s="2">
        <v>44860</v>
      </c>
      <c r="N4465" t="s">
        <v>169</v>
      </c>
      <c r="O4465" t="s">
        <v>9040</v>
      </c>
      <c r="P4465">
        <v>3.3</v>
      </c>
      <c r="Q4465" t="s">
        <v>25</v>
      </c>
      <c r="R4465" t="s">
        <v>44</v>
      </c>
    </row>
    <row r="4466" spans="1:18" x14ac:dyDescent="0.3">
      <c r="A4466" s="3">
        <v>4559</v>
      </c>
      <c r="B4466" t="s">
        <v>9041</v>
      </c>
      <c r="C4466" t="s">
        <v>94</v>
      </c>
      <c r="D4466" t="s">
        <v>151</v>
      </c>
      <c r="E4466">
        <v>2010</v>
      </c>
      <c r="F4466" t="s">
        <v>21</v>
      </c>
      <c r="G4466" t="s">
        <v>25</v>
      </c>
      <c r="H4466" t="s">
        <v>58</v>
      </c>
      <c r="I4466">
        <v>1828800</v>
      </c>
      <c r="J4466">
        <v>71210</v>
      </c>
      <c r="K4466" t="s">
        <v>33</v>
      </c>
      <c r="L4466" t="s">
        <v>25</v>
      </c>
      <c r="M4466" s="2">
        <v>44943</v>
      </c>
      <c r="N4466" t="s">
        <v>861</v>
      </c>
      <c r="O4466" t="s">
        <v>9042</v>
      </c>
      <c r="P4466">
        <v>2.9</v>
      </c>
      <c r="Q4466" t="s">
        <v>74</v>
      </c>
      <c r="R4466" t="s">
        <v>44</v>
      </c>
    </row>
    <row r="4467" spans="1:18" x14ac:dyDescent="0.3">
      <c r="A4467" s="3">
        <v>4560</v>
      </c>
      <c r="B4467" t="s">
        <v>9043</v>
      </c>
      <c r="C4467" t="s">
        <v>68</v>
      </c>
      <c r="D4467" t="s">
        <v>234</v>
      </c>
      <c r="E4467">
        <v>2012</v>
      </c>
      <c r="F4467" t="s">
        <v>56</v>
      </c>
      <c r="G4467" t="s">
        <v>31</v>
      </c>
      <c r="H4467" t="s">
        <v>25</v>
      </c>
      <c r="I4467">
        <v>1999800</v>
      </c>
      <c r="J4467">
        <v>94668</v>
      </c>
      <c r="K4467" t="s">
        <v>96</v>
      </c>
      <c r="L4467" t="s">
        <v>34</v>
      </c>
      <c r="M4467" s="2">
        <v>43806</v>
      </c>
      <c r="N4467" t="s">
        <v>1293</v>
      </c>
      <c r="O4467" t="s">
        <v>9044</v>
      </c>
      <c r="P4467">
        <v>3.6</v>
      </c>
      <c r="Q4467" t="s">
        <v>52</v>
      </c>
      <c r="R4467" t="s">
        <v>28</v>
      </c>
    </row>
    <row r="4468" spans="1:18" x14ac:dyDescent="0.3">
      <c r="A4468" s="3">
        <v>4561</v>
      </c>
      <c r="B4468" t="s">
        <v>9045</v>
      </c>
      <c r="C4468" t="s">
        <v>38</v>
      </c>
      <c r="D4468" t="s">
        <v>39</v>
      </c>
      <c r="E4468">
        <v>2015</v>
      </c>
      <c r="F4468" t="s">
        <v>101</v>
      </c>
      <c r="G4468" t="s">
        <v>22</v>
      </c>
      <c r="H4468" t="s">
        <v>23</v>
      </c>
      <c r="I4468">
        <v>2164100</v>
      </c>
      <c r="J4468">
        <v>109823</v>
      </c>
      <c r="K4468" t="s">
        <v>33</v>
      </c>
      <c r="L4468" t="s">
        <v>85</v>
      </c>
      <c r="M4468" s="2">
        <v>45238</v>
      </c>
      <c r="N4468" t="s">
        <v>1168</v>
      </c>
      <c r="O4468" t="s">
        <v>9046</v>
      </c>
      <c r="P4468">
        <v>4.8</v>
      </c>
      <c r="Q4468" t="s">
        <v>25</v>
      </c>
      <c r="R4468" t="s">
        <v>28</v>
      </c>
    </row>
    <row r="4469" spans="1:18" x14ac:dyDescent="0.3">
      <c r="A4469" s="3">
        <v>4562</v>
      </c>
      <c r="B4469" t="s">
        <v>9047</v>
      </c>
      <c r="C4469" t="s">
        <v>38</v>
      </c>
      <c r="D4469" t="s">
        <v>351</v>
      </c>
      <c r="E4469">
        <v>2007</v>
      </c>
      <c r="F4469" t="s">
        <v>48</v>
      </c>
      <c r="G4469" t="s">
        <v>57</v>
      </c>
      <c r="H4469" t="s">
        <v>25</v>
      </c>
      <c r="I4469">
        <v>1828800</v>
      </c>
      <c r="J4469">
        <v>71210</v>
      </c>
      <c r="K4469" t="s">
        <v>96</v>
      </c>
      <c r="L4469" t="s">
        <v>25</v>
      </c>
      <c r="M4469" s="2">
        <v>45050</v>
      </c>
      <c r="N4469" t="s">
        <v>1691</v>
      </c>
      <c r="O4469" t="s">
        <v>25</v>
      </c>
      <c r="P4469">
        <v>3.3</v>
      </c>
      <c r="Q4469" t="s">
        <v>25</v>
      </c>
      <c r="R4469" t="s">
        <v>28</v>
      </c>
    </row>
    <row r="4470" spans="1:18" x14ac:dyDescent="0.3">
      <c r="A4470" s="3">
        <v>4563</v>
      </c>
      <c r="B4470" t="s">
        <v>9048</v>
      </c>
      <c r="C4470" t="s">
        <v>63</v>
      </c>
      <c r="D4470" t="s">
        <v>261</v>
      </c>
      <c r="E4470">
        <v>2025</v>
      </c>
      <c r="F4470" t="s">
        <v>101</v>
      </c>
      <c r="G4470" t="s">
        <v>25</v>
      </c>
      <c r="H4470" t="s">
        <v>23</v>
      </c>
      <c r="I4470">
        <v>1828800</v>
      </c>
      <c r="J4470">
        <v>71210</v>
      </c>
      <c r="K4470" t="s">
        <v>172</v>
      </c>
      <c r="L4470" t="s">
        <v>90</v>
      </c>
      <c r="M4470" s="2">
        <v>45050</v>
      </c>
      <c r="N4470" t="s">
        <v>958</v>
      </c>
      <c r="O4470" t="s">
        <v>9049</v>
      </c>
      <c r="P4470">
        <v>1.3</v>
      </c>
      <c r="Q4470" t="s">
        <v>25</v>
      </c>
      <c r="R4470" t="s">
        <v>25</v>
      </c>
    </row>
    <row r="4471" spans="1:18" x14ac:dyDescent="0.3">
      <c r="A4471" s="3">
        <v>4564</v>
      </c>
      <c r="B4471" t="s">
        <v>9050</v>
      </c>
      <c r="C4471" t="s">
        <v>119</v>
      </c>
      <c r="D4471" t="s">
        <v>120</v>
      </c>
      <c r="E4471">
        <v>2013</v>
      </c>
      <c r="F4471" t="s">
        <v>25</v>
      </c>
      <c r="G4471" t="s">
        <v>25</v>
      </c>
      <c r="H4471" t="s">
        <v>23</v>
      </c>
      <c r="I4471">
        <v>841700</v>
      </c>
      <c r="J4471">
        <v>71210</v>
      </c>
      <c r="K4471" t="s">
        <v>172</v>
      </c>
      <c r="L4471" t="s">
        <v>85</v>
      </c>
      <c r="M4471" s="2">
        <v>45587</v>
      </c>
      <c r="N4471" t="s">
        <v>65</v>
      </c>
      <c r="O4471" t="s">
        <v>9051</v>
      </c>
      <c r="P4471">
        <v>1.5</v>
      </c>
      <c r="Q4471" t="s">
        <v>81</v>
      </c>
      <c r="R4471" t="s">
        <v>28</v>
      </c>
    </row>
    <row r="4472" spans="1:18" x14ac:dyDescent="0.3">
      <c r="A4472" s="3">
        <v>4565</v>
      </c>
      <c r="B4472" t="s">
        <v>9052</v>
      </c>
      <c r="C4472" t="s">
        <v>83</v>
      </c>
      <c r="D4472" t="s">
        <v>89</v>
      </c>
      <c r="E4472">
        <v>2013</v>
      </c>
      <c r="F4472" t="s">
        <v>48</v>
      </c>
      <c r="G4472" t="s">
        <v>57</v>
      </c>
      <c r="H4472" t="s">
        <v>25</v>
      </c>
      <c r="I4472">
        <v>1689300</v>
      </c>
      <c r="J4472">
        <v>71210</v>
      </c>
      <c r="K4472" t="s">
        <v>172</v>
      </c>
      <c r="L4472" t="s">
        <v>71</v>
      </c>
      <c r="M4472" s="2">
        <v>45180</v>
      </c>
      <c r="N4472" t="s">
        <v>181</v>
      </c>
      <c r="O4472" t="s">
        <v>9053</v>
      </c>
      <c r="P4472">
        <v>3.8</v>
      </c>
      <c r="Q4472" t="s">
        <v>25</v>
      </c>
      <c r="R4472" t="s">
        <v>44</v>
      </c>
    </row>
    <row r="4473" spans="1:18" x14ac:dyDescent="0.3">
      <c r="A4473" s="3">
        <v>4566</v>
      </c>
      <c r="B4473" t="s">
        <v>9054</v>
      </c>
      <c r="C4473" t="s">
        <v>68</v>
      </c>
      <c r="D4473" t="s">
        <v>69</v>
      </c>
      <c r="E4473">
        <v>2020</v>
      </c>
      <c r="F4473" t="s">
        <v>101</v>
      </c>
      <c r="G4473" t="s">
        <v>25</v>
      </c>
      <c r="H4473" t="s">
        <v>25</v>
      </c>
      <c r="I4473">
        <v>1945800</v>
      </c>
      <c r="J4473">
        <v>71210</v>
      </c>
      <c r="K4473" t="s">
        <v>40</v>
      </c>
      <c r="L4473" t="s">
        <v>34</v>
      </c>
      <c r="M4473" s="2">
        <v>45416</v>
      </c>
      <c r="N4473" t="s">
        <v>181</v>
      </c>
      <c r="O4473" t="s">
        <v>9055</v>
      </c>
      <c r="P4473">
        <v>2.2000000000000002</v>
      </c>
      <c r="Q4473" t="s">
        <v>25</v>
      </c>
      <c r="R4473" t="s">
        <v>28</v>
      </c>
    </row>
    <row r="4474" spans="1:18" x14ac:dyDescent="0.3">
      <c r="A4474" s="3">
        <v>4567</v>
      </c>
      <c r="B4474" t="s">
        <v>9056</v>
      </c>
      <c r="C4474" t="s">
        <v>68</v>
      </c>
      <c r="D4474" t="s">
        <v>69</v>
      </c>
      <c r="E4474">
        <v>2008</v>
      </c>
      <c r="F4474" t="s">
        <v>48</v>
      </c>
      <c r="G4474" t="s">
        <v>125</v>
      </c>
      <c r="H4474" t="s">
        <v>25</v>
      </c>
      <c r="I4474">
        <v>1771400</v>
      </c>
      <c r="J4474">
        <v>96590</v>
      </c>
      <c r="K4474" t="s">
        <v>40</v>
      </c>
      <c r="L4474" t="s">
        <v>41</v>
      </c>
      <c r="M4474" s="2">
        <v>43749</v>
      </c>
      <c r="N4474" t="s">
        <v>1899</v>
      </c>
      <c r="O4474" t="s">
        <v>9057</v>
      </c>
      <c r="P4474">
        <v>3</v>
      </c>
      <c r="Q4474" t="s">
        <v>81</v>
      </c>
      <c r="R4474" t="s">
        <v>44</v>
      </c>
    </row>
    <row r="4475" spans="1:18" x14ac:dyDescent="0.3">
      <c r="A4475" s="3">
        <v>4568</v>
      </c>
      <c r="B4475" t="s">
        <v>9058</v>
      </c>
      <c r="C4475" t="s">
        <v>119</v>
      </c>
      <c r="D4475" t="s">
        <v>517</v>
      </c>
      <c r="E4475">
        <v>2020</v>
      </c>
      <c r="F4475" t="s">
        <v>25</v>
      </c>
      <c r="G4475" t="s">
        <v>125</v>
      </c>
      <c r="H4475" t="s">
        <v>23</v>
      </c>
      <c r="I4475">
        <v>1828800</v>
      </c>
      <c r="J4475">
        <v>19179</v>
      </c>
      <c r="K4475" t="s">
        <v>59</v>
      </c>
      <c r="L4475" t="s">
        <v>85</v>
      </c>
      <c r="M4475" s="2">
        <v>45169</v>
      </c>
      <c r="N4475" t="s">
        <v>523</v>
      </c>
      <c r="O4475" t="s">
        <v>9059</v>
      </c>
      <c r="P4475">
        <v>1.6</v>
      </c>
      <c r="Q4475" t="s">
        <v>25</v>
      </c>
      <c r="R4475" t="s">
        <v>44</v>
      </c>
    </row>
    <row r="4476" spans="1:18" x14ac:dyDescent="0.3">
      <c r="A4476" s="3">
        <v>4569</v>
      </c>
      <c r="B4476" t="s">
        <v>9060</v>
      </c>
      <c r="C4476" t="s">
        <v>63</v>
      </c>
      <c r="D4476" t="s">
        <v>64</v>
      </c>
      <c r="E4476">
        <v>2018</v>
      </c>
      <c r="F4476" t="s">
        <v>70</v>
      </c>
      <c r="G4476" t="s">
        <v>22</v>
      </c>
      <c r="H4476" t="s">
        <v>23</v>
      </c>
      <c r="I4476">
        <v>2796700</v>
      </c>
      <c r="J4476">
        <v>107071</v>
      </c>
      <c r="K4476" t="s">
        <v>115</v>
      </c>
      <c r="L4476" t="s">
        <v>25</v>
      </c>
      <c r="M4476" s="2">
        <v>43557</v>
      </c>
      <c r="N4476" t="s">
        <v>221</v>
      </c>
      <c r="O4476" t="s">
        <v>9061</v>
      </c>
      <c r="P4476">
        <v>3.7</v>
      </c>
      <c r="Q4476" t="s">
        <v>25</v>
      </c>
      <c r="R4476" t="s">
        <v>25</v>
      </c>
    </row>
    <row r="4477" spans="1:18" x14ac:dyDescent="0.3">
      <c r="A4477" s="3">
        <v>4570</v>
      </c>
      <c r="B4477" t="s">
        <v>9062</v>
      </c>
      <c r="C4477" t="s">
        <v>108</v>
      </c>
      <c r="D4477" t="s">
        <v>306</v>
      </c>
      <c r="E4477">
        <v>1981</v>
      </c>
      <c r="F4477" t="s">
        <v>48</v>
      </c>
      <c r="G4477" t="s">
        <v>25</v>
      </c>
      <c r="H4477" t="s">
        <v>25</v>
      </c>
      <c r="I4477">
        <v>999400</v>
      </c>
      <c r="J4477">
        <v>71210</v>
      </c>
      <c r="K4477" t="s">
        <v>33</v>
      </c>
      <c r="L4477" t="s">
        <v>257</v>
      </c>
      <c r="M4477" s="2">
        <v>44462</v>
      </c>
      <c r="N4477" t="s">
        <v>1888</v>
      </c>
      <c r="O4477" t="s">
        <v>9063</v>
      </c>
      <c r="P4477">
        <v>4</v>
      </c>
      <c r="Q4477" t="s">
        <v>25</v>
      </c>
      <c r="R4477" t="s">
        <v>28</v>
      </c>
    </row>
    <row r="4478" spans="1:18" x14ac:dyDescent="0.3">
      <c r="A4478" s="3">
        <v>4571</v>
      </c>
      <c r="B4478" t="s">
        <v>9064</v>
      </c>
      <c r="C4478" t="s">
        <v>83</v>
      </c>
      <c r="D4478" t="s">
        <v>84</v>
      </c>
      <c r="E4478">
        <v>2011</v>
      </c>
      <c r="F4478" t="s">
        <v>70</v>
      </c>
      <c r="G4478" t="s">
        <v>57</v>
      </c>
      <c r="H4478" t="s">
        <v>32</v>
      </c>
      <c r="I4478">
        <v>2042800</v>
      </c>
      <c r="J4478">
        <v>71210</v>
      </c>
      <c r="K4478" t="s">
        <v>168</v>
      </c>
      <c r="L4478" t="s">
        <v>34</v>
      </c>
      <c r="M4478" s="2">
        <v>44845</v>
      </c>
      <c r="N4478" t="s">
        <v>705</v>
      </c>
      <c r="O4478" t="s">
        <v>9065</v>
      </c>
      <c r="P4478">
        <v>1.5</v>
      </c>
      <c r="Q4478" t="s">
        <v>25</v>
      </c>
      <c r="R4478" t="s">
        <v>44</v>
      </c>
    </row>
    <row r="4479" spans="1:18" x14ac:dyDescent="0.3">
      <c r="A4479" s="3">
        <v>4572</v>
      </c>
      <c r="B4479" t="s">
        <v>9066</v>
      </c>
      <c r="C4479" t="s">
        <v>19</v>
      </c>
      <c r="D4479" t="s">
        <v>30</v>
      </c>
      <c r="E4479">
        <v>2015</v>
      </c>
      <c r="F4479" t="s">
        <v>114</v>
      </c>
      <c r="G4479" t="s">
        <v>25</v>
      </c>
      <c r="H4479" t="s">
        <v>32</v>
      </c>
      <c r="I4479">
        <v>894300</v>
      </c>
      <c r="J4479">
        <v>38770</v>
      </c>
      <c r="K4479" t="s">
        <v>96</v>
      </c>
      <c r="L4479" t="s">
        <v>90</v>
      </c>
      <c r="M4479" s="2">
        <v>44488</v>
      </c>
      <c r="N4479" t="s">
        <v>2590</v>
      </c>
      <c r="O4479" t="s">
        <v>9067</v>
      </c>
      <c r="P4479">
        <v>7.4</v>
      </c>
      <c r="Q4479" t="s">
        <v>74</v>
      </c>
      <c r="R4479" t="s">
        <v>25</v>
      </c>
    </row>
    <row r="4480" spans="1:18" x14ac:dyDescent="0.3">
      <c r="A4480" s="3">
        <v>4573</v>
      </c>
      <c r="B4480" t="s">
        <v>9068</v>
      </c>
      <c r="C4480" t="s">
        <v>68</v>
      </c>
      <c r="D4480" t="s">
        <v>248</v>
      </c>
      <c r="E4480">
        <v>2017</v>
      </c>
      <c r="F4480" t="s">
        <v>48</v>
      </c>
      <c r="G4480" t="s">
        <v>57</v>
      </c>
      <c r="H4480" t="s">
        <v>23</v>
      </c>
      <c r="I4480">
        <v>1828800</v>
      </c>
      <c r="J4480">
        <v>111020</v>
      </c>
      <c r="K4480" t="s">
        <v>168</v>
      </c>
      <c r="L4480" t="s">
        <v>85</v>
      </c>
      <c r="M4480" s="2">
        <v>43707</v>
      </c>
      <c r="N4480" t="s">
        <v>2776</v>
      </c>
      <c r="O4480" t="s">
        <v>25</v>
      </c>
      <c r="P4480">
        <v>4.5</v>
      </c>
      <c r="Q4480" t="s">
        <v>25</v>
      </c>
      <c r="R4480" t="s">
        <v>25</v>
      </c>
    </row>
    <row r="4481" spans="1:18" x14ac:dyDescent="0.3">
      <c r="A4481" s="3">
        <v>4574</v>
      </c>
      <c r="B4481" t="s">
        <v>9069</v>
      </c>
      <c r="C4481" t="s">
        <v>159</v>
      </c>
      <c r="D4481" t="s">
        <v>197</v>
      </c>
      <c r="E4481">
        <v>2014</v>
      </c>
      <c r="F4481" t="s">
        <v>48</v>
      </c>
      <c r="G4481" t="s">
        <v>25</v>
      </c>
      <c r="H4481" t="s">
        <v>32</v>
      </c>
      <c r="I4481">
        <v>1729600</v>
      </c>
      <c r="J4481">
        <v>42211</v>
      </c>
      <c r="K4481" t="s">
        <v>33</v>
      </c>
      <c r="L4481" t="s">
        <v>71</v>
      </c>
      <c r="M4481" s="2">
        <v>43841</v>
      </c>
      <c r="N4481" t="s">
        <v>422</v>
      </c>
      <c r="O4481" t="s">
        <v>25</v>
      </c>
      <c r="P4481">
        <v>3.3</v>
      </c>
      <c r="Q4481" t="s">
        <v>81</v>
      </c>
      <c r="R4481" t="s">
        <v>25</v>
      </c>
    </row>
    <row r="4482" spans="1:18" x14ac:dyDescent="0.3">
      <c r="A4482" s="3">
        <v>4575</v>
      </c>
      <c r="B4482" t="s">
        <v>9070</v>
      </c>
      <c r="C4482" t="s">
        <v>54</v>
      </c>
      <c r="D4482" t="s">
        <v>133</v>
      </c>
      <c r="E4482">
        <v>2018</v>
      </c>
      <c r="F4482" t="s">
        <v>101</v>
      </c>
      <c r="G4482" t="s">
        <v>25</v>
      </c>
      <c r="H4482" t="s">
        <v>25</v>
      </c>
      <c r="I4482">
        <v>1828800</v>
      </c>
      <c r="J4482">
        <v>71210</v>
      </c>
      <c r="K4482" t="s">
        <v>168</v>
      </c>
      <c r="L4482" t="s">
        <v>49</v>
      </c>
      <c r="M4482" s="2">
        <v>44141</v>
      </c>
      <c r="N4482" t="s">
        <v>542</v>
      </c>
      <c r="O4482" t="s">
        <v>9071</v>
      </c>
      <c r="P4482">
        <v>1.6</v>
      </c>
      <c r="Q4482" t="s">
        <v>25</v>
      </c>
      <c r="R4482" t="s">
        <v>28</v>
      </c>
    </row>
    <row r="4483" spans="1:18" x14ac:dyDescent="0.3">
      <c r="A4483" s="3">
        <v>4576</v>
      </c>
      <c r="B4483" t="s">
        <v>9072</v>
      </c>
      <c r="C4483" t="s">
        <v>94</v>
      </c>
      <c r="D4483" t="s">
        <v>151</v>
      </c>
      <c r="E4483">
        <v>2021</v>
      </c>
      <c r="F4483" t="s">
        <v>70</v>
      </c>
      <c r="G4483" t="s">
        <v>31</v>
      </c>
      <c r="H4483" t="s">
        <v>32</v>
      </c>
      <c r="I4483">
        <v>2550500</v>
      </c>
      <c r="J4483">
        <v>71210</v>
      </c>
      <c r="K4483" t="s">
        <v>96</v>
      </c>
      <c r="L4483" t="s">
        <v>41</v>
      </c>
      <c r="M4483" s="2">
        <v>43534</v>
      </c>
      <c r="N4483" t="s">
        <v>1365</v>
      </c>
      <c r="O4483" t="s">
        <v>9073</v>
      </c>
      <c r="P4483">
        <v>3.8</v>
      </c>
      <c r="Q4483" t="s">
        <v>25</v>
      </c>
      <c r="R4483" t="s">
        <v>44</v>
      </c>
    </row>
    <row r="4484" spans="1:18" x14ac:dyDescent="0.3">
      <c r="A4484" s="3">
        <v>4577</v>
      </c>
      <c r="B4484" t="s">
        <v>9074</v>
      </c>
      <c r="C4484" t="s">
        <v>54</v>
      </c>
      <c r="D4484" t="s">
        <v>133</v>
      </c>
      <c r="E4484">
        <v>2006</v>
      </c>
      <c r="F4484" t="s">
        <v>70</v>
      </c>
      <c r="G4484" t="s">
        <v>57</v>
      </c>
      <c r="H4484" t="s">
        <v>32</v>
      </c>
      <c r="I4484">
        <v>1828800</v>
      </c>
      <c r="J4484">
        <v>14814</v>
      </c>
      <c r="K4484" t="s">
        <v>24</v>
      </c>
      <c r="L4484" t="s">
        <v>25</v>
      </c>
      <c r="M4484" s="2">
        <v>44699</v>
      </c>
      <c r="N4484" t="s">
        <v>2046</v>
      </c>
      <c r="O4484" t="s">
        <v>9075</v>
      </c>
      <c r="P4484">
        <v>4.5</v>
      </c>
      <c r="Q4484" t="s">
        <v>25</v>
      </c>
      <c r="R4484" t="s">
        <v>44</v>
      </c>
    </row>
    <row r="4485" spans="1:18" x14ac:dyDescent="0.3">
      <c r="A4485" s="3">
        <v>4578</v>
      </c>
      <c r="B4485" t="s">
        <v>9076</v>
      </c>
      <c r="C4485" t="s">
        <v>38</v>
      </c>
      <c r="D4485" t="s">
        <v>187</v>
      </c>
      <c r="E4485">
        <v>2006</v>
      </c>
      <c r="F4485" t="s">
        <v>114</v>
      </c>
      <c r="G4485" t="s">
        <v>25</v>
      </c>
      <c r="H4485" t="s">
        <v>32</v>
      </c>
      <c r="I4485">
        <v>1828800</v>
      </c>
      <c r="J4485">
        <v>25421</v>
      </c>
      <c r="K4485" t="s">
        <v>115</v>
      </c>
      <c r="L4485" t="s">
        <v>41</v>
      </c>
      <c r="M4485" s="2">
        <v>44211</v>
      </c>
      <c r="N4485" t="s">
        <v>667</v>
      </c>
      <c r="O4485" t="s">
        <v>9077</v>
      </c>
      <c r="P4485">
        <v>1.1000000000000001</v>
      </c>
      <c r="Q4485" t="s">
        <v>74</v>
      </c>
      <c r="R4485" t="s">
        <v>44</v>
      </c>
    </row>
    <row r="4486" spans="1:18" x14ac:dyDescent="0.3">
      <c r="A4486" s="3">
        <v>4579</v>
      </c>
      <c r="B4486" t="s">
        <v>9078</v>
      </c>
      <c r="C4486" t="s">
        <v>46</v>
      </c>
      <c r="D4486" t="s">
        <v>47</v>
      </c>
      <c r="E4486">
        <v>2008</v>
      </c>
      <c r="F4486" t="s">
        <v>25</v>
      </c>
      <c r="G4486" t="s">
        <v>57</v>
      </c>
      <c r="H4486" t="s">
        <v>25</v>
      </c>
      <c r="I4486">
        <v>1828800</v>
      </c>
      <c r="J4486">
        <v>71210</v>
      </c>
      <c r="K4486" t="s">
        <v>115</v>
      </c>
      <c r="L4486" t="s">
        <v>41</v>
      </c>
      <c r="M4486" s="2">
        <v>44420</v>
      </c>
      <c r="N4486" t="s">
        <v>35</v>
      </c>
      <c r="O4486" t="s">
        <v>9079</v>
      </c>
      <c r="P4486">
        <v>1.5</v>
      </c>
      <c r="Q4486" t="s">
        <v>25</v>
      </c>
      <c r="R4486" t="s">
        <v>44</v>
      </c>
    </row>
    <row r="4487" spans="1:18" x14ac:dyDescent="0.3">
      <c r="A4487" s="3">
        <v>4580</v>
      </c>
      <c r="B4487" t="s">
        <v>9080</v>
      </c>
      <c r="C4487" t="s">
        <v>19</v>
      </c>
      <c r="D4487" t="s">
        <v>413</v>
      </c>
      <c r="E4487">
        <v>2008</v>
      </c>
      <c r="F4487" t="s">
        <v>48</v>
      </c>
      <c r="G4487" t="s">
        <v>125</v>
      </c>
      <c r="H4487" t="s">
        <v>23</v>
      </c>
      <c r="I4487">
        <v>640200</v>
      </c>
      <c r="J4487">
        <v>71210</v>
      </c>
      <c r="K4487" t="s">
        <v>96</v>
      </c>
      <c r="L4487" t="s">
        <v>257</v>
      </c>
      <c r="M4487" s="2">
        <v>45469</v>
      </c>
      <c r="N4487" t="s">
        <v>746</v>
      </c>
      <c r="O4487" t="s">
        <v>9081</v>
      </c>
      <c r="P4487">
        <v>2.8</v>
      </c>
      <c r="Q4487" t="s">
        <v>25</v>
      </c>
      <c r="R4487" t="s">
        <v>25</v>
      </c>
    </row>
    <row r="4488" spans="1:18" x14ac:dyDescent="0.3">
      <c r="A4488" s="3">
        <v>4581</v>
      </c>
      <c r="B4488" t="s">
        <v>9082</v>
      </c>
      <c r="C4488" t="s">
        <v>63</v>
      </c>
      <c r="D4488" t="s">
        <v>64</v>
      </c>
      <c r="E4488">
        <v>2024</v>
      </c>
      <c r="F4488" t="s">
        <v>25</v>
      </c>
      <c r="G4488" t="s">
        <v>125</v>
      </c>
      <c r="H4488" t="s">
        <v>58</v>
      </c>
      <c r="I4488">
        <v>2957600</v>
      </c>
      <c r="J4488">
        <v>71210</v>
      </c>
      <c r="K4488" t="s">
        <v>168</v>
      </c>
      <c r="L4488" t="s">
        <v>34</v>
      </c>
      <c r="M4488" s="2">
        <v>45047</v>
      </c>
      <c r="N4488" t="s">
        <v>231</v>
      </c>
      <c r="O4488" t="s">
        <v>9083</v>
      </c>
      <c r="P4488">
        <v>4.2</v>
      </c>
      <c r="Q4488" t="s">
        <v>81</v>
      </c>
      <c r="R4488" t="s">
        <v>44</v>
      </c>
    </row>
    <row r="4489" spans="1:18" x14ac:dyDescent="0.3">
      <c r="A4489" s="3">
        <v>4582</v>
      </c>
      <c r="B4489" t="s">
        <v>9084</v>
      </c>
      <c r="C4489" t="s">
        <v>159</v>
      </c>
      <c r="D4489" t="s">
        <v>197</v>
      </c>
      <c r="E4489">
        <v>2025</v>
      </c>
      <c r="F4489" t="s">
        <v>70</v>
      </c>
      <c r="G4489" t="s">
        <v>212</v>
      </c>
      <c r="H4489" t="s">
        <v>23</v>
      </c>
      <c r="I4489">
        <v>1338300</v>
      </c>
      <c r="J4489">
        <v>71210</v>
      </c>
      <c r="K4489" t="s">
        <v>96</v>
      </c>
      <c r="L4489" t="s">
        <v>41</v>
      </c>
      <c r="M4489" s="2">
        <v>45445</v>
      </c>
      <c r="N4489" t="s">
        <v>539</v>
      </c>
      <c r="O4489" t="s">
        <v>9085</v>
      </c>
      <c r="P4489">
        <v>5.4</v>
      </c>
      <c r="Q4489" t="s">
        <v>25</v>
      </c>
      <c r="R4489" t="s">
        <v>25</v>
      </c>
    </row>
    <row r="4490" spans="1:18" x14ac:dyDescent="0.3">
      <c r="A4490" s="3">
        <v>4583</v>
      </c>
      <c r="B4490" t="s">
        <v>9086</v>
      </c>
      <c r="C4490" t="s">
        <v>119</v>
      </c>
      <c r="D4490" t="s">
        <v>176</v>
      </c>
      <c r="E4490">
        <v>2023</v>
      </c>
      <c r="F4490" t="s">
        <v>70</v>
      </c>
      <c r="G4490" t="s">
        <v>125</v>
      </c>
      <c r="H4490" t="s">
        <v>32</v>
      </c>
      <c r="I4490">
        <v>1828800</v>
      </c>
      <c r="J4490">
        <v>66855</v>
      </c>
      <c r="K4490" t="s">
        <v>24</v>
      </c>
      <c r="L4490" t="s">
        <v>34</v>
      </c>
      <c r="M4490" s="2">
        <v>44296</v>
      </c>
      <c r="N4490" t="s">
        <v>1168</v>
      </c>
      <c r="O4490" t="s">
        <v>9087</v>
      </c>
      <c r="P4490">
        <v>3.9</v>
      </c>
      <c r="Q4490" t="s">
        <v>74</v>
      </c>
      <c r="R4490" t="s">
        <v>44</v>
      </c>
    </row>
    <row r="4491" spans="1:18" x14ac:dyDescent="0.3">
      <c r="A4491" s="3">
        <v>4584</v>
      </c>
      <c r="B4491" t="s">
        <v>9088</v>
      </c>
      <c r="C4491" t="s">
        <v>46</v>
      </c>
      <c r="D4491" t="s">
        <v>217</v>
      </c>
      <c r="E4491">
        <v>2006</v>
      </c>
      <c r="F4491" t="s">
        <v>21</v>
      </c>
      <c r="G4491" t="s">
        <v>57</v>
      </c>
      <c r="H4491" t="s">
        <v>23</v>
      </c>
      <c r="I4491">
        <v>1828800</v>
      </c>
      <c r="J4491">
        <v>22815</v>
      </c>
      <c r="K4491" t="s">
        <v>24</v>
      </c>
      <c r="L4491" t="s">
        <v>90</v>
      </c>
      <c r="M4491" s="2">
        <v>43917</v>
      </c>
      <c r="N4491" t="s">
        <v>1353</v>
      </c>
      <c r="O4491" t="s">
        <v>9089</v>
      </c>
      <c r="P4491">
        <v>7</v>
      </c>
      <c r="Q4491" t="s">
        <v>25</v>
      </c>
      <c r="R4491" t="s">
        <v>44</v>
      </c>
    </row>
    <row r="4492" spans="1:18" x14ac:dyDescent="0.3">
      <c r="A4492" s="3">
        <v>4585</v>
      </c>
      <c r="B4492" t="s">
        <v>9090</v>
      </c>
      <c r="C4492" t="s">
        <v>63</v>
      </c>
      <c r="D4492" t="s">
        <v>611</v>
      </c>
      <c r="E4492">
        <v>2025</v>
      </c>
      <c r="F4492" t="s">
        <v>114</v>
      </c>
      <c r="G4492" t="s">
        <v>22</v>
      </c>
      <c r="H4492" t="s">
        <v>58</v>
      </c>
      <c r="I4492">
        <v>2404500</v>
      </c>
      <c r="J4492">
        <v>129039</v>
      </c>
      <c r="K4492" t="s">
        <v>168</v>
      </c>
      <c r="L4492" t="s">
        <v>41</v>
      </c>
      <c r="M4492" s="2">
        <v>45310</v>
      </c>
      <c r="N4492" t="s">
        <v>404</v>
      </c>
      <c r="O4492" t="s">
        <v>9091</v>
      </c>
      <c r="P4492">
        <v>2.4</v>
      </c>
      <c r="Q4492" t="s">
        <v>25</v>
      </c>
      <c r="R4492" t="s">
        <v>44</v>
      </c>
    </row>
    <row r="4493" spans="1:18" x14ac:dyDescent="0.3">
      <c r="A4493" s="3">
        <v>4586</v>
      </c>
      <c r="B4493" t="s">
        <v>9092</v>
      </c>
      <c r="C4493" t="s">
        <v>68</v>
      </c>
      <c r="D4493" t="s">
        <v>234</v>
      </c>
      <c r="E4493">
        <v>2021</v>
      </c>
      <c r="F4493" t="s">
        <v>48</v>
      </c>
      <c r="G4493" t="s">
        <v>125</v>
      </c>
      <c r="H4493" t="s">
        <v>23</v>
      </c>
      <c r="I4493">
        <v>1735200</v>
      </c>
      <c r="J4493">
        <v>146342</v>
      </c>
      <c r="K4493" t="s">
        <v>168</v>
      </c>
      <c r="L4493" t="s">
        <v>41</v>
      </c>
      <c r="M4493" s="2">
        <v>45181</v>
      </c>
      <c r="N4493" t="s">
        <v>800</v>
      </c>
      <c r="O4493" t="s">
        <v>9093</v>
      </c>
      <c r="P4493">
        <v>1.3</v>
      </c>
      <c r="Q4493" t="s">
        <v>52</v>
      </c>
      <c r="R4493" t="s">
        <v>44</v>
      </c>
    </row>
    <row r="4494" spans="1:18" x14ac:dyDescent="0.3">
      <c r="A4494" s="3">
        <v>4587</v>
      </c>
      <c r="B4494" t="s">
        <v>9094</v>
      </c>
      <c r="C4494" t="s">
        <v>83</v>
      </c>
      <c r="D4494" t="s">
        <v>89</v>
      </c>
      <c r="E4494">
        <v>2013</v>
      </c>
      <c r="F4494" t="s">
        <v>48</v>
      </c>
      <c r="G4494" t="s">
        <v>57</v>
      </c>
      <c r="H4494" t="s">
        <v>25</v>
      </c>
      <c r="I4494">
        <v>1828800</v>
      </c>
      <c r="J4494">
        <v>71210</v>
      </c>
      <c r="K4494" t="s">
        <v>115</v>
      </c>
      <c r="L4494" t="s">
        <v>97</v>
      </c>
      <c r="M4494" s="2">
        <v>45181</v>
      </c>
      <c r="N4494" t="s">
        <v>470</v>
      </c>
      <c r="O4494" t="s">
        <v>9095</v>
      </c>
      <c r="P4494">
        <v>3.3</v>
      </c>
      <c r="Q4494" t="s">
        <v>74</v>
      </c>
      <c r="R4494" t="s">
        <v>28</v>
      </c>
    </row>
    <row r="4495" spans="1:18" x14ac:dyDescent="0.3">
      <c r="A4495" s="3">
        <v>4588</v>
      </c>
      <c r="B4495" t="s">
        <v>9096</v>
      </c>
      <c r="C4495" t="s">
        <v>76</v>
      </c>
      <c r="D4495" t="s">
        <v>155</v>
      </c>
      <c r="E4495">
        <v>2005</v>
      </c>
      <c r="F4495" t="s">
        <v>70</v>
      </c>
      <c r="G4495" t="s">
        <v>22</v>
      </c>
      <c r="H4495" t="s">
        <v>23</v>
      </c>
      <c r="I4495">
        <v>1881800</v>
      </c>
      <c r="J4495">
        <v>38936</v>
      </c>
      <c r="K4495" t="s">
        <v>96</v>
      </c>
      <c r="L4495" t="s">
        <v>41</v>
      </c>
      <c r="M4495" s="2">
        <v>44868</v>
      </c>
      <c r="N4495" t="s">
        <v>249</v>
      </c>
      <c r="O4495" t="s">
        <v>9097</v>
      </c>
      <c r="P4495">
        <v>2.4</v>
      </c>
      <c r="Q4495" t="s">
        <v>74</v>
      </c>
      <c r="R4495" t="s">
        <v>28</v>
      </c>
    </row>
    <row r="4496" spans="1:18" x14ac:dyDescent="0.3">
      <c r="A4496" s="3">
        <v>4589</v>
      </c>
      <c r="B4496" t="s">
        <v>9098</v>
      </c>
      <c r="C4496" t="s">
        <v>94</v>
      </c>
      <c r="D4496" t="s">
        <v>124</v>
      </c>
      <c r="E4496">
        <v>2020</v>
      </c>
      <c r="F4496" t="s">
        <v>101</v>
      </c>
      <c r="G4496" t="s">
        <v>125</v>
      </c>
      <c r="H4496" t="s">
        <v>23</v>
      </c>
      <c r="I4496">
        <v>1828800</v>
      </c>
      <c r="J4496">
        <v>108564</v>
      </c>
      <c r="K4496" t="s">
        <v>172</v>
      </c>
      <c r="L4496" t="s">
        <v>71</v>
      </c>
      <c r="M4496" s="2">
        <v>45617</v>
      </c>
      <c r="N4496" t="s">
        <v>1624</v>
      </c>
      <c r="O4496" t="s">
        <v>9099</v>
      </c>
      <c r="P4496">
        <v>2.7</v>
      </c>
      <c r="Q4496" t="s">
        <v>25</v>
      </c>
      <c r="R4496" t="s">
        <v>44</v>
      </c>
    </row>
    <row r="4497" spans="1:18" x14ac:dyDescent="0.3">
      <c r="A4497" s="3">
        <v>4590</v>
      </c>
      <c r="B4497" t="s">
        <v>9100</v>
      </c>
      <c r="C4497" t="s">
        <v>38</v>
      </c>
      <c r="D4497" t="s">
        <v>351</v>
      </c>
      <c r="E4497">
        <v>2018</v>
      </c>
      <c r="F4497" t="s">
        <v>114</v>
      </c>
      <c r="G4497" t="s">
        <v>22</v>
      </c>
      <c r="H4497" t="s">
        <v>32</v>
      </c>
      <c r="I4497">
        <v>1828800</v>
      </c>
      <c r="J4497">
        <v>71210</v>
      </c>
      <c r="K4497" t="s">
        <v>78</v>
      </c>
      <c r="L4497" t="s">
        <v>34</v>
      </c>
      <c r="M4497" s="2">
        <v>44017</v>
      </c>
      <c r="N4497" t="s">
        <v>3263</v>
      </c>
      <c r="O4497" t="s">
        <v>9101</v>
      </c>
      <c r="P4497">
        <v>8.3000000000000007</v>
      </c>
      <c r="Q4497" t="s">
        <v>25</v>
      </c>
      <c r="R4497" t="s">
        <v>44</v>
      </c>
    </row>
    <row r="4498" spans="1:18" x14ac:dyDescent="0.3">
      <c r="A4498" s="3">
        <v>4591</v>
      </c>
      <c r="B4498" t="s">
        <v>9102</v>
      </c>
      <c r="C4498" t="s">
        <v>19</v>
      </c>
      <c r="D4498" t="s">
        <v>413</v>
      </c>
      <c r="E4498">
        <v>2012</v>
      </c>
      <c r="F4498" t="s">
        <v>56</v>
      </c>
      <c r="G4498" t="s">
        <v>22</v>
      </c>
      <c r="H4498" t="s">
        <v>58</v>
      </c>
      <c r="I4498">
        <v>1828800</v>
      </c>
      <c r="J4498">
        <v>71210</v>
      </c>
      <c r="K4498" t="s">
        <v>59</v>
      </c>
      <c r="L4498" t="s">
        <v>25</v>
      </c>
      <c r="M4498" s="2">
        <v>43712</v>
      </c>
      <c r="N4498" t="s">
        <v>3489</v>
      </c>
      <c r="O4498" t="s">
        <v>25</v>
      </c>
      <c r="P4498">
        <v>2.1</v>
      </c>
      <c r="Q4498" t="s">
        <v>25</v>
      </c>
      <c r="R4498" t="s">
        <v>28</v>
      </c>
    </row>
    <row r="4499" spans="1:18" x14ac:dyDescent="0.3">
      <c r="A4499" s="3">
        <v>4592</v>
      </c>
      <c r="B4499" t="s">
        <v>9103</v>
      </c>
      <c r="C4499" t="s">
        <v>159</v>
      </c>
      <c r="D4499" t="s">
        <v>197</v>
      </c>
      <c r="E4499">
        <v>2016</v>
      </c>
      <c r="F4499" t="s">
        <v>56</v>
      </c>
      <c r="G4499" t="s">
        <v>22</v>
      </c>
      <c r="H4499" t="s">
        <v>25</v>
      </c>
      <c r="I4499">
        <v>1543200</v>
      </c>
      <c r="J4499">
        <v>47643</v>
      </c>
      <c r="K4499" t="s">
        <v>33</v>
      </c>
      <c r="L4499" t="s">
        <v>25</v>
      </c>
      <c r="M4499" s="2">
        <v>45008</v>
      </c>
      <c r="N4499" t="s">
        <v>274</v>
      </c>
      <c r="O4499" t="s">
        <v>9104</v>
      </c>
      <c r="P4499">
        <v>4.9000000000000004</v>
      </c>
      <c r="Q4499" t="s">
        <v>74</v>
      </c>
      <c r="R4499" t="s">
        <v>44</v>
      </c>
    </row>
    <row r="4500" spans="1:18" x14ac:dyDescent="0.3">
      <c r="A4500" s="3">
        <v>4593</v>
      </c>
      <c r="B4500" t="s">
        <v>9105</v>
      </c>
      <c r="C4500" t="s">
        <v>54</v>
      </c>
      <c r="D4500" t="s">
        <v>288</v>
      </c>
      <c r="E4500">
        <v>2012</v>
      </c>
      <c r="F4500" t="s">
        <v>114</v>
      </c>
      <c r="G4500" t="s">
        <v>125</v>
      </c>
      <c r="H4500" t="s">
        <v>23</v>
      </c>
      <c r="I4500">
        <v>2038000</v>
      </c>
      <c r="J4500">
        <v>71210</v>
      </c>
      <c r="K4500" t="s">
        <v>96</v>
      </c>
      <c r="L4500" t="s">
        <v>25</v>
      </c>
      <c r="M4500" s="2">
        <v>44687</v>
      </c>
      <c r="N4500" t="s">
        <v>3263</v>
      </c>
      <c r="O4500" t="s">
        <v>9106</v>
      </c>
      <c r="P4500">
        <v>3.3</v>
      </c>
      <c r="Q4500" t="s">
        <v>52</v>
      </c>
      <c r="R4500" t="s">
        <v>28</v>
      </c>
    </row>
    <row r="4501" spans="1:18" x14ac:dyDescent="0.3">
      <c r="A4501" s="3">
        <v>4594</v>
      </c>
      <c r="B4501" t="s">
        <v>9107</v>
      </c>
      <c r="C4501" t="s">
        <v>159</v>
      </c>
      <c r="D4501" t="s">
        <v>167</v>
      </c>
      <c r="E4501">
        <v>2014</v>
      </c>
      <c r="F4501" t="s">
        <v>70</v>
      </c>
      <c r="G4501" t="s">
        <v>25</v>
      </c>
      <c r="H4501" t="s">
        <v>23</v>
      </c>
      <c r="I4501">
        <v>1828800</v>
      </c>
      <c r="J4501">
        <v>30470</v>
      </c>
      <c r="K4501" t="s">
        <v>59</v>
      </c>
      <c r="L4501" t="s">
        <v>49</v>
      </c>
      <c r="M4501" s="2">
        <v>45799</v>
      </c>
      <c r="N4501" t="s">
        <v>883</v>
      </c>
      <c r="O4501" t="s">
        <v>9108</v>
      </c>
      <c r="P4501">
        <v>2.2000000000000002</v>
      </c>
      <c r="Q4501" t="s">
        <v>25</v>
      </c>
      <c r="R4501" t="s">
        <v>28</v>
      </c>
    </row>
    <row r="4502" spans="1:18" x14ac:dyDescent="0.3">
      <c r="A4502" s="3">
        <v>4595</v>
      </c>
      <c r="B4502" t="s">
        <v>9109</v>
      </c>
      <c r="C4502" t="s">
        <v>38</v>
      </c>
      <c r="D4502" t="s">
        <v>39</v>
      </c>
      <c r="E4502">
        <v>1979</v>
      </c>
      <c r="F4502" t="s">
        <v>114</v>
      </c>
      <c r="G4502" t="s">
        <v>31</v>
      </c>
      <c r="H4502" t="s">
        <v>58</v>
      </c>
      <c r="I4502">
        <v>1828800</v>
      </c>
      <c r="J4502">
        <v>33037</v>
      </c>
      <c r="K4502" t="s">
        <v>33</v>
      </c>
      <c r="L4502" t="s">
        <v>41</v>
      </c>
      <c r="M4502" s="2">
        <v>44208</v>
      </c>
      <c r="N4502" t="s">
        <v>178</v>
      </c>
      <c r="O4502" t="s">
        <v>9110</v>
      </c>
      <c r="P4502">
        <v>2</v>
      </c>
      <c r="Q4502" t="s">
        <v>52</v>
      </c>
      <c r="R4502" t="s">
        <v>28</v>
      </c>
    </row>
    <row r="4503" spans="1:18" x14ac:dyDescent="0.3">
      <c r="A4503" s="3">
        <v>4596</v>
      </c>
      <c r="B4503" t="s">
        <v>9111</v>
      </c>
      <c r="C4503" t="s">
        <v>119</v>
      </c>
      <c r="D4503" t="s">
        <v>176</v>
      </c>
      <c r="E4503">
        <v>2015</v>
      </c>
      <c r="F4503" t="s">
        <v>177</v>
      </c>
      <c r="G4503" t="s">
        <v>57</v>
      </c>
      <c r="H4503" t="s">
        <v>32</v>
      </c>
      <c r="I4503">
        <v>842000</v>
      </c>
      <c r="J4503">
        <v>71210</v>
      </c>
      <c r="K4503" t="s">
        <v>24</v>
      </c>
      <c r="L4503" t="s">
        <v>49</v>
      </c>
      <c r="M4503" s="2">
        <v>44629</v>
      </c>
      <c r="N4503" t="s">
        <v>1400</v>
      </c>
      <c r="O4503" t="s">
        <v>9112</v>
      </c>
      <c r="P4503">
        <v>3.3</v>
      </c>
      <c r="Q4503" t="s">
        <v>25</v>
      </c>
      <c r="R4503" t="s">
        <v>44</v>
      </c>
    </row>
    <row r="4504" spans="1:18" x14ac:dyDescent="0.3">
      <c r="A4504" s="3">
        <v>4597</v>
      </c>
      <c r="B4504" t="s">
        <v>9113</v>
      </c>
      <c r="C4504" t="s">
        <v>108</v>
      </c>
      <c r="D4504" t="s">
        <v>109</v>
      </c>
      <c r="E4504">
        <v>2020</v>
      </c>
      <c r="F4504" t="s">
        <v>70</v>
      </c>
      <c r="G4504" t="s">
        <v>57</v>
      </c>
      <c r="H4504" t="s">
        <v>32</v>
      </c>
      <c r="I4504">
        <v>2747400</v>
      </c>
      <c r="J4504">
        <v>61309</v>
      </c>
      <c r="K4504" t="s">
        <v>172</v>
      </c>
      <c r="L4504" t="s">
        <v>41</v>
      </c>
      <c r="M4504" s="2">
        <v>45261</v>
      </c>
      <c r="N4504" t="s">
        <v>883</v>
      </c>
      <c r="O4504" t="s">
        <v>9114</v>
      </c>
      <c r="P4504">
        <v>4.8</v>
      </c>
      <c r="Q4504" t="s">
        <v>25</v>
      </c>
      <c r="R4504" t="s">
        <v>28</v>
      </c>
    </row>
    <row r="4505" spans="1:18" x14ac:dyDescent="0.3">
      <c r="A4505" s="3">
        <v>4598</v>
      </c>
      <c r="B4505" t="s">
        <v>9115</v>
      </c>
      <c r="C4505" t="s">
        <v>108</v>
      </c>
      <c r="D4505" t="s">
        <v>137</v>
      </c>
      <c r="E4505">
        <v>2005</v>
      </c>
      <c r="F4505" t="s">
        <v>70</v>
      </c>
      <c r="G4505" t="s">
        <v>22</v>
      </c>
      <c r="H4505" t="s">
        <v>23</v>
      </c>
      <c r="I4505">
        <v>864400</v>
      </c>
      <c r="J4505">
        <v>18461</v>
      </c>
      <c r="K4505" t="s">
        <v>33</v>
      </c>
      <c r="L4505" t="s">
        <v>49</v>
      </c>
      <c r="M4505" s="2">
        <v>44483</v>
      </c>
      <c r="N4505" t="s">
        <v>1443</v>
      </c>
      <c r="O4505" t="s">
        <v>9116</v>
      </c>
      <c r="P4505">
        <v>3.3</v>
      </c>
      <c r="Q4505" t="s">
        <v>74</v>
      </c>
      <c r="R4505" t="s">
        <v>28</v>
      </c>
    </row>
    <row r="4506" spans="1:18" x14ac:dyDescent="0.3">
      <c r="A4506" s="3">
        <v>4599</v>
      </c>
      <c r="B4506" t="s">
        <v>9117</v>
      </c>
      <c r="C4506" t="s">
        <v>83</v>
      </c>
      <c r="D4506" t="s">
        <v>113</v>
      </c>
      <c r="E4506">
        <v>2006</v>
      </c>
      <c r="F4506" t="s">
        <v>56</v>
      </c>
      <c r="G4506" t="s">
        <v>25</v>
      </c>
      <c r="H4506" t="s">
        <v>32</v>
      </c>
      <c r="I4506">
        <v>1141300</v>
      </c>
      <c r="J4506">
        <v>140422</v>
      </c>
      <c r="K4506" t="s">
        <v>172</v>
      </c>
      <c r="L4506" t="s">
        <v>71</v>
      </c>
      <c r="M4506" s="2">
        <v>43936</v>
      </c>
      <c r="N4506" t="s">
        <v>2176</v>
      </c>
      <c r="O4506" t="s">
        <v>9118</v>
      </c>
      <c r="P4506">
        <v>3.3</v>
      </c>
      <c r="Q4506" t="s">
        <v>25</v>
      </c>
      <c r="R4506" t="s">
        <v>28</v>
      </c>
    </row>
    <row r="4507" spans="1:18" x14ac:dyDescent="0.3">
      <c r="A4507" s="3">
        <v>4600</v>
      </c>
      <c r="B4507" t="s">
        <v>9119</v>
      </c>
      <c r="C4507" t="s">
        <v>108</v>
      </c>
      <c r="D4507" t="s">
        <v>137</v>
      </c>
      <c r="E4507">
        <v>2022</v>
      </c>
      <c r="F4507" t="s">
        <v>114</v>
      </c>
      <c r="G4507" t="s">
        <v>25</v>
      </c>
      <c r="H4507" t="s">
        <v>23</v>
      </c>
      <c r="I4507">
        <v>1828800</v>
      </c>
      <c r="J4507">
        <v>71210</v>
      </c>
      <c r="K4507" t="s">
        <v>168</v>
      </c>
      <c r="L4507" t="s">
        <v>85</v>
      </c>
      <c r="M4507" s="2">
        <v>45685</v>
      </c>
      <c r="N4507" t="s">
        <v>639</v>
      </c>
      <c r="O4507" t="s">
        <v>9120</v>
      </c>
      <c r="P4507">
        <v>3.3</v>
      </c>
      <c r="Q4507" t="s">
        <v>25</v>
      </c>
      <c r="R4507" t="s">
        <v>28</v>
      </c>
    </row>
    <row r="4508" spans="1:18" x14ac:dyDescent="0.3">
      <c r="A4508" s="3">
        <v>4601</v>
      </c>
      <c r="B4508" t="s">
        <v>9121</v>
      </c>
      <c r="C4508" t="s">
        <v>83</v>
      </c>
      <c r="D4508" t="s">
        <v>113</v>
      </c>
      <c r="E4508">
        <v>2010</v>
      </c>
      <c r="F4508" t="s">
        <v>101</v>
      </c>
      <c r="G4508" t="s">
        <v>22</v>
      </c>
      <c r="H4508" t="s">
        <v>32</v>
      </c>
      <c r="I4508">
        <v>1081400</v>
      </c>
      <c r="J4508">
        <v>95150</v>
      </c>
      <c r="K4508" t="s">
        <v>24</v>
      </c>
      <c r="L4508" t="s">
        <v>25</v>
      </c>
      <c r="M4508" s="2">
        <v>43770</v>
      </c>
      <c r="N4508" t="s">
        <v>741</v>
      </c>
      <c r="O4508" t="s">
        <v>9122</v>
      </c>
      <c r="P4508">
        <v>4.5</v>
      </c>
      <c r="Q4508" t="s">
        <v>25</v>
      </c>
      <c r="R4508" t="s">
        <v>28</v>
      </c>
    </row>
    <row r="4509" spans="1:18" x14ac:dyDescent="0.3">
      <c r="A4509" s="3">
        <v>4602</v>
      </c>
      <c r="B4509" t="s">
        <v>9123</v>
      </c>
      <c r="C4509" t="s">
        <v>159</v>
      </c>
      <c r="D4509" t="s">
        <v>160</v>
      </c>
      <c r="E4509">
        <v>2025</v>
      </c>
      <c r="F4509" t="s">
        <v>48</v>
      </c>
      <c r="G4509" t="s">
        <v>25</v>
      </c>
      <c r="H4509" t="s">
        <v>23</v>
      </c>
      <c r="I4509">
        <v>2920600</v>
      </c>
      <c r="J4509">
        <v>71210</v>
      </c>
      <c r="K4509" t="s">
        <v>24</v>
      </c>
      <c r="L4509" t="s">
        <v>85</v>
      </c>
      <c r="M4509" s="2">
        <v>45104</v>
      </c>
      <c r="N4509" t="s">
        <v>321</v>
      </c>
      <c r="O4509" t="s">
        <v>9124</v>
      </c>
      <c r="P4509">
        <v>3.7</v>
      </c>
      <c r="Q4509" t="s">
        <v>74</v>
      </c>
      <c r="R4509" t="s">
        <v>44</v>
      </c>
    </row>
    <row r="4510" spans="1:18" x14ac:dyDescent="0.3">
      <c r="A4510" s="3">
        <v>4603</v>
      </c>
      <c r="B4510" t="s">
        <v>9125</v>
      </c>
      <c r="C4510" t="s">
        <v>108</v>
      </c>
      <c r="D4510" t="s">
        <v>224</v>
      </c>
      <c r="E4510">
        <v>2024</v>
      </c>
      <c r="F4510" t="s">
        <v>25</v>
      </c>
      <c r="G4510" t="s">
        <v>22</v>
      </c>
      <c r="H4510" t="s">
        <v>25</v>
      </c>
      <c r="I4510">
        <v>1828800</v>
      </c>
      <c r="J4510">
        <v>98526</v>
      </c>
      <c r="K4510" t="s">
        <v>168</v>
      </c>
      <c r="L4510" t="s">
        <v>41</v>
      </c>
      <c r="M4510" s="2">
        <v>44872</v>
      </c>
      <c r="N4510" t="s">
        <v>961</v>
      </c>
      <c r="O4510" t="s">
        <v>9126</v>
      </c>
      <c r="P4510">
        <v>2</v>
      </c>
      <c r="Q4510" t="s">
        <v>52</v>
      </c>
      <c r="R4510" t="s">
        <v>28</v>
      </c>
    </row>
    <row r="4511" spans="1:18" x14ac:dyDescent="0.3">
      <c r="A4511" s="3">
        <v>4604</v>
      </c>
      <c r="B4511" t="s">
        <v>9127</v>
      </c>
      <c r="C4511" t="s">
        <v>76</v>
      </c>
      <c r="D4511" t="s">
        <v>228</v>
      </c>
      <c r="E4511">
        <v>2019</v>
      </c>
      <c r="F4511" t="s">
        <v>25</v>
      </c>
      <c r="G4511" t="s">
        <v>25</v>
      </c>
      <c r="H4511" t="s">
        <v>25</v>
      </c>
      <c r="I4511">
        <v>1828800</v>
      </c>
      <c r="J4511">
        <v>112786</v>
      </c>
      <c r="K4511" t="s">
        <v>33</v>
      </c>
      <c r="L4511" t="s">
        <v>34</v>
      </c>
      <c r="M4511" s="2">
        <v>45645</v>
      </c>
      <c r="N4511" t="s">
        <v>883</v>
      </c>
      <c r="O4511" t="s">
        <v>9128</v>
      </c>
      <c r="P4511">
        <v>4.7</v>
      </c>
      <c r="Q4511" t="s">
        <v>25</v>
      </c>
      <c r="R4511" t="s">
        <v>44</v>
      </c>
    </row>
    <row r="4512" spans="1:18" x14ac:dyDescent="0.3">
      <c r="A4512" s="3">
        <v>4605</v>
      </c>
      <c r="B4512" t="s">
        <v>9129</v>
      </c>
      <c r="C4512" t="s">
        <v>94</v>
      </c>
      <c r="D4512" t="s">
        <v>95</v>
      </c>
      <c r="E4512">
        <v>2021</v>
      </c>
      <c r="F4512" t="s">
        <v>114</v>
      </c>
      <c r="G4512" t="s">
        <v>57</v>
      </c>
      <c r="H4512" t="s">
        <v>32</v>
      </c>
      <c r="I4512">
        <v>1828800</v>
      </c>
      <c r="J4512">
        <v>42884</v>
      </c>
      <c r="K4512" t="s">
        <v>115</v>
      </c>
      <c r="L4512" t="s">
        <v>71</v>
      </c>
      <c r="M4512" s="2">
        <v>45851</v>
      </c>
      <c r="N4512" t="s">
        <v>438</v>
      </c>
      <c r="O4512" t="s">
        <v>9130</v>
      </c>
      <c r="P4512">
        <v>1.8</v>
      </c>
      <c r="Q4512" t="s">
        <v>25</v>
      </c>
      <c r="R4512" t="s">
        <v>28</v>
      </c>
    </row>
    <row r="4513" spans="1:18" x14ac:dyDescent="0.3">
      <c r="A4513" s="3">
        <v>4606</v>
      </c>
      <c r="B4513" t="s">
        <v>9131</v>
      </c>
      <c r="C4513" t="s">
        <v>46</v>
      </c>
      <c r="D4513" t="s">
        <v>434</v>
      </c>
      <c r="E4513">
        <v>2012</v>
      </c>
      <c r="F4513" t="s">
        <v>114</v>
      </c>
      <c r="G4513" t="s">
        <v>57</v>
      </c>
      <c r="H4513" t="s">
        <v>25</v>
      </c>
      <c r="I4513">
        <v>2103400</v>
      </c>
      <c r="J4513">
        <v>71210</v>
      </c>
      <c r="K4513" t="s">
        <v>115</v>
      </c>
      <c r="L4513" t="s">
        <v>34</v>
      </c>
      <c r="M4513" s="2">
        <v>45892</v>
      </c>
      <c r="N4513" t="s">
        <v>1335</v>
      </c>
      <c r="O4513" t="s">
        <v>9132</v>
      </c>
      <c r="P4513">
        <v>4.5999999999999996</v>
      </c>
      <c r="Q4513" t="s">
        <v>25</v>
      </c>
      <c r="R4513" t="s">
        <v>25</v>
      </c>
    </row>
    <row r="4514" spans="1:18" x14ac:dyDescent="0.3">
      <c r="A4514" s="3">
        <v>4607</v>
      </c>
      <c r="B4514" t="s">
        <v>9133</v>
      </c>
      <c r="C4514" t="s">
        <v>119</v>
      </c>
      <c r="D4514" t="s">
        <v>176</v>
      </c>
      <c r="E4514">
        <v>2014</v>
      </c>
      <c r="F4514" t="s">
        <v>25</v>
      </c>
      <c r="G4514" t="s">
        <v>57</v>
      </c>
      <c r="H4514" t="s">
        <v>58</v>
      </c>
      <c r="I4514">
        <v>1828800</v>
      </c>
      <c r="J4514">
        <v>71210</v>
      </c>
      <c r="K4514" t="s">
        <v>168</v>
      </c>
      <c r="L4514" t="s">
        <v>85</v>
      </c>
      <c r="M4514" s="2">
        <v>45892</v>
      </c>
      <c r="N4514" t="s">
        <v>813</v>
      </c>
      <c r="O4514" t="s">
        <v>25</v>
      </c>
      <c r="P4514">
        <v>3.5</v>
      </c>
      <c r="Q4514" t="s">
        <v>25</v>
      </c>
      <c r="R4514" t="s">
        <v>28</v>
      </c>
    </row>
    <row r="4515" spans="1:18" x14ac:dyDescent="0.3">
      <c r="A4515" s="3">
        <v>4608</v>
      </c>
      <c r="B4515" t="s">
        <v>9134</v>
      </c>
      <c r="C4515" t="s">
        <v>119</v>
      </c>
      <c r="D4515" t="s">
        <v>176</v>
      </c>
      <c r="E4515">
        <v>2005</v>
      </c>
      <c r="F4515" t="s">
        <v>70</v>
      </c>
      <c r="G4515" t="s">
        <v>22</v>
      </c>
      <c r="H4515" t="s">
        <v>23</v>
      </c>
      <c r="I4515">
        <v>1828800</v>
      </c>
      <c r="J4515">
        <v>71210</v>
      </c>
      <c r="K4515" t="s">
        <v>129</v>
      </c>
      <c r="L4515" t="s">
        <v>85</v>
      </c>
      <c r="M4515" s="2">
        <v>45774</v>
      </c>
      <c r="N4515" t="s">
        <v>164</v>
      </c>
      <c r="O4515" t="s">
        <v>25</v>
      </c>
      <c r="P4515">
        <v>2.8</v>
      </c>
      <c r="Q4515" t="s">
        <v>25</v>
      </c>
      <c r="R4515" t="s">
        <v>28</v>
      </c>
    </row>
    <row r="4516" spans="1:18" x14ac:dyDescent="0.3">
      <c r="A4516" s="3">
        <v>4609</v>
      </c>
      <c r="B4516" t="s">
        <v>9135</v>
      </c>
      <c r="C4516" t="s">
        <v>119</v>
      </c>
      <c r="D4516" t="s">
        <v>517</v>
      </c>
      <c r="E4516">
        <v>2021</v>
      </c>
      <c r="F4516" t="s">
        <v>48</v>
      </c>
      <c r="G4516" t="s">
        <v>57</v>
      </c>
      <c r="H4516" t="s">
        <v>23</v>
      </c>
      <c r="I4516">
        <v>1828800</v>
      </c>
      <c r="J4516">
        <v>71210</v>
      </c>
      <c r="K4516" t="s">
        <v>78</v>
      </c>
      <c r="L4516" t="s">
        <v>25</v>
      </c>
      <c r="M4516" s="2">
        <v>45153</v>
      </c>
      <c r="N4516" t="s">
        <v>930</v>
      </c>
      <c r="O4516" t="s">
        <v>25</v>
      </c>
      <c r="P4516">
        <v>4.7</v>
      </c>
      <c r="Q4516" t="s">
        <v>25</v>
      </c>
      <c r="R4516" t="s">
        <v>44</v>
      </c>
    </row>
    <row r="4517" spans="1:18" x14ac:dyDescent="0.3">
      <c r="A4517" s="3">
        <v>4610</v>
      </c>
      <c r="B4517" t="s">
        <v>9136</v>
      </c>
      <c r="C4517" t="s">
        <v>108</v>
      </c>
      <c r="D4517" t="s">
        <v>137</v>
      </c>
      <c r="E4517">
        <v>2017</v>
      </c>
      <c r="F4517" t="s">
        <v>25</v>
      </c>
      <c r="G4517" t="s">
        <v>22</v>
      </c>
      <c r="H4517" t="s">
        <v>23</v>
      </c>
      <c r="I4517">
        <v>708000</v>
      </c>
      <c r="J4517">
        <v>71210</v>
      </c>
      <c r="K4517" t="s">
        <v>59</v>
      </c>
      <c r="L4517" t="s">
        <v>49</v>
      </c>
      <c r="M4517" s="2">
        <v>45153</v>
      </c>
      <c r="N4517" t="s">
        <v>523</v>
      </c>
      <c r="O4517" t="s">
        <v>9137</v>
      </c>
      <c r="P4517">
        <v>2.9</v>
      </c>
      <c r="Q4517" t="s">
        <v>25</v>
      </c>
      <c r="R4517" t="s">
        <v>28</v>
      </c>
    </row>
    <row r="4518" spans="1:18" x14ac:dyDescent="0.3">
      <c r="A4518" s="3">
        <v>4611</v>
      </c>
      <c r="B4518" t="s">
        <v>9138</v>
      </c>
      <c r="C4518" t="s">
        <v>63</v>
      </c>
      <c r="D4518" t="s">
        <v>184</v>
      </c>
      <c r="E4518">
        <v>2014</v>
      </c>
      <c r="F4518" t="s">
        <v>101</v>
      </c>
      <c r="G4518" t="s">
        <v>31</v>
      </c>
      <c r="H4518" t="s">
        <v>32</v>
      </c>
      <c r="I4518">
        <v>2078300</v>
      </c>
      <c r="J4518">
        <v>71210</v>
      </c>
      <c r="K4518" t="s">
        <v>96</v>
      </c>
      <c r="L4518" t="s">
        <v>97</v>
      </c>
      <c r="M4518" s="2">
        <v>44062</v>
      </c>
      <c r="N4518" t="s">
        <v>1590</v>
      </c>
      <c r="O4518" t="s">
        <v>9139</v>
      </c>
      <c r="P4518">
        <v>1.5</v>
      </c>
      <c r="Q4518" t="s">
        <v>25</v>
      </c>
      <c r="R4518" t="s">
        <v>25</v>
      </c>
    </row>
    <row r="4519" spans="1:18" x14ac:dyDescent="0.3">
      <c r="A4519" s="3">
        <v>4612</v>
      </c>
      <c r="B4519" t="s">
        <v>9140</v>
      </c>
      <c r="C4519" t="s">
        <v>38</v>
      </c>
      <c r="D4519" t="s">
        <v>205</v>
      </c>
      <c r="E4519">
        <v>2007</v>
      </c>
      <c r="F4519" t="s">
        <v>101</v>
      </c>
      <c r="G4519" t="s">
        <v>212</v>
      </c>
      <c r="H4519" t="s">
        <v>58</v>
      </c>
      <c r="I4519">
        <v>1139800</v>
      </c>
      <c r="J4519">
        <v>37957</v>
      </c>
      <c r="K4519" t="s">
        <v>115</v>
      </c>
      <c r="L4519" t="s">
        <v>97</v>
      </c>
      <c r="M4519" s="2">
        <v>45610</v>
      </c>
      <c r="N4519" t="s">
        <v>327</v>
      </c>
      <c r="O4519" t="s">
        <v>9141</v>
      </c>
      <c r="P4519">
        <v>3.3</v>
      </c>
      <c r="Q4519" t="s">
        <v>25</v>
      </c>
      <c r="R4519" t="s">
        <v>28</v>
      </c>
    </row>
    <row r="4520" spans="1:18" x14ac:dyDescent="0.3">
      <c r="A4520" s="3">
        <v>4613</v>
      </c>
      <c r="B4520" t="s">
        <v>9142</v>
      </c>
      <c r="C4520" t="s">
        <v>76</v>
      </c>
      <c r="D4520" t="s">
        <v>77</v>
      </c>
      <c r="E4520">
        <v>2010</v>
      </c>
      <c r="F4520" t="s">
        <v>21</v>
      </c>
      <c r="G4520" t="s">
        <v>57</v>
      </c>
      <c r="H4520" t="s">
        <v>58</v>
      </c>
      <c r="I4520">
        <v>2599700</v>
      </c>
      <c r="J4520">
        <v>43097</v>
      </c>
      <c r="K4520" t="s">
        <v>33</v>
      </c>
      <c r="L4520" t="s">
        <v>257</v>
      </c>
      <c r="M4520" s="2">
        <v>44497</v>
      </c>
      <c r="N4520" t="s">
        <v>383</v>
      </c>
      <c r="O4520" t="s">
        <v>25</v>
      </c>
      <c r="P4520">
        <v>2.6</v>
      </c>
      <c r="Q4520" t="s">
        <v>25</v>
      </c>
      <c r="R4520" t="s">
        <v>28</v>
      </c>
    </row>
    <row r="4521" spans="1:18" x14ac:dyDescent="0.3">
      <c r="A4521" s="3">
        <v>4615</v>
      </c>
      <c r="B4521" t="s">
        <v>9143</v>
      </c>
      <c r="C4521" t="s">
        <v>38</v>
      </c>
      <c r="D4521" t="s">
        <v>187</v>
      </c>
      <c r="E4521">
        <v>2016</v>
      </c>
      <c r="F4521" t="s">
        <v>70</v>
      </c>
      <c r="G4521" t="s">
        <v>125</v>
      </c>
      <c r="H4521" t="s">
        <v>32</v>
      </c>
      <c r="I4521">
        <v>1859600</v>
      </c>
      <c r="J4521">
        <v>149316</v>
      </c>
      <c r="K4521" t="s">
        <v>115</v>
      </c>
      <c r="L4521" t="s">
        <v>90</v>
      </c>
      <c r="M4521" s="2">
        <v>44019</v>
      </c>
      <c r="N4521" t="s">
        <v>213</v>
      </c>
      <c r="O4521" t="s">
        <v>9144</v>
      </c>
      <c r="P4521">
        <v>3</v>
      </c>
      <c r="Q4521" t="s">
        <v>25</v>
      </c>
      <c r="R4521" t="s">
        <v>44</v>
      </c>
    </row>
    <row r="4522" spans="1:18" x14ac:dyDescent="0.3">
      <c r="A4522" s="3">
        <v>4616</v>
      </c>
      <c r="B4522" t="s">
        <v>9145</v>
      </c>
      <c r="C4522" t="s">
        <v>63</v>
      </c>
      <c r="D4522" t="s">
        <v>611</v>
      </c>
      <c r="E4522">
        <v>2005</v>
      </c>
      <c r="F4522" t="s">
        <v>101</v>
      </c>
      <c r="G4522" t="s">
        <v>212</v>
      </c>
      <c r="H4522" t="s">
        <v>23</v>
      </c>
      <c r="I4522">
        <v>1828800</v>
      </c>
      <c r="J4522">
        <v>133384</v>
      </c>
      <c r="K4522" t="s">
        <v>24</v>
      </c>
      <c r="L4522" t="s">
        <v>34</v>
      </c>
      <c r="M4522" s="2">
        <v>43680</v>
      </c>
      <c r="N4522" t="s">
        <v>1888</v>
      </c>
      <c r="O4522" t="s">
        <v>9146</v>
      </c>
      <c r="P4522">
        <v>1.5</v>
      </c>
      <c r="Q4522" t="s">
        <v>74</v>
      </c>
      <c r="R4522" t="s">
        <v>44</v>
      </c>
    </row>
    <row r="4523" spans="1:18" x14ac:dyDescent="0.3">
      <c r="A4523" s="3">
        <v>4617</v>
      </c>
      <c r="B4523" t="s">
        <v>9147</v>
      </c>
      <c r="C4523" t="s">
        <v>159</v>
      </c>
      <c r="D4523" t="s">
        <v>197</v>
      </c>
      <c r="E4523">
        <v>2017</v>
      </c>
      <c r="F4523" t="s">
        <v>56</v>
      </c>
      <c r="G4523" t="s">
        <v>57</v>
      </c>
      <c r="H4523" t="s">
        <v>32</v>
      </c>
      <c r="I4523">
        <v>1613100</v>
      </c>
      <c r="J4523">
        <v>147746</v>
      </c>
      <c r="K4523" t="s">
        <v>33</v>
      </c>
      <c r="L4523" t="s">
        <v>71</v>
      </c>
      <c r="M4523" s="2">
        <v>43680</v>
      </c>
      <c r="N4523" t="s">
        <v>110</v>
      </c>
      <c r="O4523" t="s">
        <v>9148</v>
      </c>
      <c r="P4523">
        <v>3.3</v>
      </c>
      <c r="Q4523" t="s">
        <v>25</v>
      </c>
      <c r="R4523" t="s">
        <v>28</v>
      </c>
    </row>
    <row r="4524" spans="1:18" x14ac:dyDescent="0.3">
      <c r="A4524" s="3">
        <v>4618</v>
      </c>
      <c r="B4524" t="s">
        <v>9149</v>
      </c>
      <c r="C4524" t="s">
        <v>108</v>
      </c>
      <c r="D4524" t="s">
        <v>224</v>
      </c>
      <c r="E4524">
        <v>2007</v>
      </c>
      <c r="F4524" t="s">
        <v>114</v>
      </c>
      <c r="G4524" t="s">
        <v>25</v>
      </c>
      <c r="H4524" t="s">
        <v>58</v>
      </c>
      <c r="I4524">
        <v>976500</v>
      </c>
      <c r="J4524">
        <v>51163</v>
      </c>
      <c r="K4524" t="s">
        <v>129</v>
      </c>
      <c r="L4524" t="s">
        <v>25</v>
      </c>
      <c r="M4524" s="2">
        <v>45029</v>
      </c>
      <c r="N4524" t="s">
        <v>365</v>
      </c>
      <c r="O4524" t="s">
        <v>9150</v>
      </c>
      <c r="P4524">
        <v>4.3</v>
      </c>
      <c r="Q4524" t="s">
        <v>25</v>
      </c>
      <c r="R4524" t="s">
        <v>44</v>
      </c>
    </row>
    <row r="4525" spans="1:18" x14ac:dyDescent="0.3">
      <c r="A4525" s="3">
        <v>4620</v>
      </c>
      <c r="B4525" t="s">
        <v>9151</v>
      </c>
      <c r="C4525" t="s">
        <v>159</v>
      </c>
      <c r="D4525" t="s">
        <v>332</v>
      </c>
      <c r="E4525">
        <v>2018</v>
      </c>
      <c r="F4525" t="s">
        <v>48</v>
      </c>
      <c r="G4525" t="s">
        <v>25</v>
      </c>
      <c r="H4525" t="s">
        <v>32</v>
      </c>
      <c r="I4525">
        <v>536400</v>
      </c>
      <c r="J4525">
        <v>71210</v>
      </c>
      <c r="K4525" t="s">
        <v>78</v>
      </c>
      <c r="L4525" t="s">
        <v>85</v>
      </c>
      <c r="M4525" s="2">
        <v>45244</v>
      </c>
      <c r="N4525" t="s">
        <v>289</v>
      </c>
      <c r="O4525" t="s">
        <v>9152</v>
      </c>
      <c r="P4525">
        <v>3.5</v>
      </c>
      <c r="Q4525" t="s">
        <v>52</v>
      </c>
      <c r="R4525" t="s">
        <v>44</v>
      </c>
    </row>
    <row r="4526" spans="1:18" x14ac:dyDescent="0.3">
      <c r="A4526" s="3">
        <v>4621</v>
      </c>
      <c r="B4526" t="s">
        <v>9153</v>
      </c>
      <c r="C4526" t="s">
        <v>94</v>
      </c>
      <c r="D4526" t="s">
        <v>124</v>
      </c>
      <c r="E4526">
        <v>2011</v>
      </c>
      <c r="F4526" t="s">
        <v>25</v>
      </c>
      <c r="G4526" t="s">
        <v>22</v>
      </c>
      <c r="H4526" t="s">
        <v>23</v>
      </c>
      <c r="I4526">
        <v>1828800</v>
      </c>
      <c r="J4526">
        <v>33941</v>
      </c>
      <c r="K4526" t="s">
        <v>33</v>
      </c>
      <c r="L4526" t="s">
        <v>34</v>
      </c>
      <c r="M4526" s="2">
        <v>45292</v>
      </c>
      <c r="N4526" t="s">
        <v>161</v>
      </c>
      <c r="O4526" t="s">
        <v>9154</v>
      </c>
      <c r="P4526">
        <v>1.6</v>
      </c>
      <c r="Q4526" t="s">
        <v>52</v>
      </c>
      <c r="R4526" t="s">
        <v>44</v>
      </c>
    </row>
    <row r="4527" spans="1:18" x14ac:dyDescent="0.3">
      <c r="A4527" s="3">
        <v>4622</v>
      </c>
      <c r="B4527" t="s">
        <v>9155</v>
      </c>
      <c r="C4527" t="s">
        <v>68</v>
      </c>
      <c r="D4527" t="s">
        <v>234</v>
      </c>
      <c r="E4527">
        <v>2014</v>
      </c>
      <c r="F4527" t="s">
        <v>25</v>
      </c>
      <c r="G4527" t="s">
        <v>125</v>
      </c>
      <c r="H4527" t="s">
        <v>32</v>
      </c>
      <c r="I4527">
        <v>2221400</v>
      </c>
      <c r="J4527">
        <v>25627</v>
      </c>
      <c r="K4527" t="s">
        <v>115</v>
      </c>
      <c r="L4527" t="s">
        <v>41</v>
      </c>
      <c r="M4527" s="2">
        <v>43973</v>
      </c>
      <c r="N4527" t="s">
        <v>3821</v>
      </c>
      <c r="O4527" t="s">
        <v>9156</v>
      </c>
      <c r="P4527">
        <v>3.5</v>
      </c>
      <c r="Q4527" t="s">
        <v>25</v>
      </c>
      <c r="R4527" t="s">
        <v>44</v>
      </c>
    </row>
    <row r="4528" spans="1:18" x14ac:dyDescent="0.3">
      <c r="A4528" s="3">
        <v>4623</v>
      </c>
      <c r="B4528" t="s">
        <v>9157</v>
      </c>
      <c r="C4528" t="s">
        <v>63</v>
      </c>
      <c r="D4528" t="s">
        <v>261</v>
      </c>
      <c r="E4528">
        <v>2022</v>
      </c>
      <c r="F4528" t="s">
        <v>114</v>
      </c>
      <c r="G4528" t="s">
        <v>125</v>
      </c>
      <c r="H4528" t="s">
        <v>58</v>
      </c>
      <c r="I4528">
        <v>464800</v>
      </c>
      <c r="J4528">
        <v>138021</v>
      </c>
      <c r="K4528" t="s">
        <v>33</v>
      </c>
      <c r="L4528" t="s">
        <v>49</v>
      </c>
      <c r="M4528" s="2">
        <v>44745</v>
      </c>
      <c r="N4528" t="s">
        <v>238</v>
      </c>
      <c r="O4528" t="s">
        <v>9158</v>
      </c>
      <c r="P4528">
        <v>3.3</v>
      </c>
      <c r="Q4528" t="s">
        <v>81</v>
      </c>
      <c r="R4528" t="s">
        <v>28</v>
      </c>
    </row>
    <row r="4529" spans="1:18" x14ac:dyDescent="0.3">
      <c r="A4529" s="3">
        <v>4624</v>
      </c>
      <c r="B4529" t="s">
        <v>9159</v>
      </c>
      <c r="C4529" t="s">
        <v>38</v>
      </c>
      <c r="D4529" t="s">
        <v>318</v>
      </c>
      <c r="E4529">
        <v>2014</v>
      </c>
      <c r="F4529" t="s">
        <v>25</v>
      </c>
      <c r="G4529" t="s">
        <v>31</v>
      </c>
      <c r="H4529" t="s">
        <v>23</v>
      </c>
      <c r="I4529">
        <v>1828800</v>
      </c>
      <c r="J4529">
        <v>1651</v>
      </c>
      <c r="K4529" t="s">
        <v>59</v>
      </c>
      <c r="L4529" t="s">
        <v>85</v>
      </c>
      <c r="M4529" s="2">
        <v>43782</v>
      </c>
      <c r="N4529" t="s">
        <v>110</v>
      </c>
      <c r="O4529" t="s">
        <v>9160</v>
      </c>
      <c r="P4529">
        <v>3.3</v>
      </c>
      <c r="Q4529" t="s">
        <v>74</v>
      </c>
      <c r="R4529" t="s">
        <v>25</v>
      </c>
    </row>
    <row r="4530" spans="1:18" x14ac:dyDescent="0.3">
      <c r="A4530" s="3">
        <v>4625</v>
      </c>
      <c r="B4530" t="s">
        <v>9161</v>
      </c>
      <c r="C4530" t="s">
        <v>159</v>
      </c>
      <c r="D4530" t="s">
        <v>273</v>
      </c>
      <c r="E4530">
        <v>2014</v>
      </c>
      <c r="F4530" t="s">
        <v>101</v>
      </c>
      <c r="G4530" t="s">
        <v>57</v>
      </c>
      <c r="H4530" t="s">
        <v>25</v>
      </c>
      <c r="I4530">
        <v>470000</v>
      </c>
      <c r="J4530">
        <v>71210</v>
      </c>
      <c r="K4530" t="s">
        <v>40</v>
      </c>
      <c r="L4530" t="s">
        <v>85</v>
      </c>
      <c r="M4530" s="2">
        <v>43954</v>
      </c>
      <c r="N4530" t="s">
        <v>858</v>
      </c>
      <c r="O4530" t="s">
        <v>9162</v>
      </c>
      <c r="P4530">
        <v>4.7</v>
      </c>
      <c r="Q4530" t="s">
        <v>25</v>
      </c>
      <c r="R4530" t="s">
        <v>28</v>
      </c>
    </row>
    <row r="4531" spans="1:18" x14ac:dyDescent="0.3">
      <c r="A4531" s="3">
        <v>4626</v>
      </c>
      <c r="B4531" t="s">
        <v>9163</v>
      </c>
      <c r="C4531" t="s">
        <v>19</v>
      </c>
      <c r="D4531" t="s">
        <v>413</v>
      </c>
      <c r="E4531">
        <v>2025</v>
      </c>
      <c r="F4531" t="s">
        <v>70</v>
      </c>
      <c r="G4531" t="s">
        <v>31</v>
      </c>
      <c r="H4531" t="s">
        <v>23</v>
      </c>
      <c r="I4531">
        <v>1828800</v>
      </c>
      <c r="J4531">
        <v>124135</v>
      </c>
      <c r="K4531" t="s">
        <v>129</v>
      </c>
      <c r="L4531" t="s">
        <v>90</v>
      </c>
      <c r="M4531" s="2">
        <v>43954</v>
      </c>
      <c r="N4531" t="s">
        <v>419</v>
      </c>
      <c r="O4531" t="s">
        <v>9164</v>
      </c>
      <c r="P4531">
        <v>2.1</v>
      </c>
      <c r="Q4531" t="s">
        <v>25</v>
      </c>
      <c r="R4531" t="s">
        <v>28</v>
      </c>
    </row>
    <row r="4532" spans="1:18" x14ac:dyDescent="0.3">
      <c r="A4532" s="3">
        <v>4627</v>
      </c>
      <c r="B4532" t="s">
        <v>9165</v>
      </c>
      <c r="C4532" t="s">
        <v>83</v>
      </c>
      <c r="D4532" t="s">
        <v>113</v>
      </c>
      <c r="E4532">
        <v>2025</v>
      </c>
      <c r="F4532" t="s">
        <v>48</v>
      </c>
      <c r="G4532" t="s">
        <v>31</v>
      </c>
      <c r="H4532" t="s">
        <v>32</v>
      </c>
      <c r="I4532">
        <v>1828800</v>
      </c>
      <c r="J4532">
        <v>71210</v>
      </c>
      <c r="K4532" t="s">
        <v>115</v>
      </c>
      <c r="L4532" t="s">
        <v>97</v>
      </c>
      <c r="M4532" s="2">
        <v>45172</v>
      </c>
      <c r="N4532" t="s">
        <v>2938</v>
      </c>
      <c r="O4532" t="s">
        <v>9166</v>
      </c>
      <c r="P4532">
        <v>4</v>
      </c>
      <c r="Q4532" t="s">
        <v>25</v>
      </c>
      <c r="R4532" t="s">
        <v>44</v>
      </c>
    </row>
    <row r="4533" spans="1:18" x14ac:dyDescent="0.3">
      <c r="A4533" s="3">
        <v>4628</v>
      </c>
      <c r="B4533" t="s">
        <v>9167</v>
      </c>
      <c r="C4533" t="s">
        <v>19</v>
      </c>
      <c r="D4533" t="s">
        <v>30</v>
      </c>
      <c r="E4533">
        <v>2019</v>
      </c>
      <c r="F4533" t="s">
        <v>177</v>
      </c>
      <c r="G4533" t="s">
        <v>125</v>
      </c>
      <c r="H4533" t="s">
        <v>32</v>
      </c>
      <c r="I4533">
        <v>1058000</v>
      </c>
      <c r="J4533">
        <v>131837</v>
      </c>
      <c r="K4533" t="s">
        <v>129</v>
      </c>
      <c r="L4533" t="s">
        <v>25</v>
      </c>
      <c r="M4533" s="2">
        <v>45172</v>
      </c>
      <c r="N4533" t="s">
        <v>1323</v>
      </c>
      <c r="O4533" t="s">
        <v>9168</v>
      </c>
      <c r="P4533">
        <v>1.8</v>
      </c>
      <c r="Q4533" t="s">
        <v>25</v>
      </c>
      <c r="R4533" t="s">
        <v>44</v>
      </c>
    </row>
    <row r="4534" spans="1:18" x14ac:dyDescent="0.3">
      <c r="A4534" s="3">
        <v>4629</v>
      </c>
      <c r="B4534" t="s">
        <v>9169</v>
      </c>
      <c r="C4534" t="s">
        <v>68</v>
      </c>
      <c r="D4534" t="s">
        <v>234</v>
      </c>
      <c r="E4534">
        <v>2006</v>
      </c>
      <c r="F4534" t="s">
        <v>70</v>
      </c>
      <c r="G4534" t="s">
        <v>57</v>
      </c>
      <c r="H4534" t="s">
        <v>23</v>
      </c>
      <c r="I4534">
        <v>2050000</v>
      </c>
      <c r="J4534">
        <v>23239</v>
      </c>
      <c r="K4534" t="s">
        <v>115</v>
      </c>
      <c r="L4534" t="s">
        <v>34</v>
      </c>
      <c r="M4534" s="2">
        <v>45086</v>
      </c>
      <c r="N4534" t="s">
        <v>898</v>
      </c>
      <c r="O4534" t="s">
        <v>9170</v>
      </c>
      <c r="P4534">
        <v>1.9</v>
      </c>
      <c r="Q4534" t="s">
        <v>25</v>
      </c>
      <c r="R4534" t="s">
        <v>44</v>
      </c>
    </row>
    <row r="4535" spans="1:18" x14ac:dyDescent="0.3">
      <c r="A4535" s="3">
        <v>4630</v>
      </c>
      <c r="B4535" t="s">
        <v>9171</v>
      </c>
      <c r="C4535" t="s">
        <v>46</v>
      </c>
      <c r="D4535" t="s">
        <v>237</v>
      </c>
      <c r="E4535">
        <v>2014</v>
      </c>
      <c r="F4535" t="s">
        <v>56</v>
      </c>
      <c r="G4535" t="s">
        <v>57</v>
      </c>
      <c r="H4535" t="s">
        <v>23</v>
      </c>
      <c r="I4535">
        <v>4984500</v>
      </c>
      <c r="J4535">
        <v>231</v>
      </c>
      <c r="K4535" t="s">
        <v>96</v>
      </c>
      <c r="L4535" t="s">
        <v>49</v>
      </c>
      <c r="M4535" s="2">
        <v>45086</v>
      </c>
      <c r="N4535" t="s">
        <v>3280</v>
      </c>
      <c r="O4535" t="s">
        <v>9172</v>
      </c>
      <c r="P4535">
        <v>3.3</v>
      </c>
      <c r="Q4535" t="s">
        <v>25</v>
      </c>
      <c r="R4535" t="s">
        <v>44</v>
      </c>
    </row>
    <row r="4536" spans="1:18" x14ac:dyDescent="0.3">
      <c r="A4536" s="3">
        <v>4631</v>
      </c>
      <c r="B4536" t="s">
        <v>9173</v>
      </c>
      <c r="C4536" t="s">
        <v>119</v>
      </c>
      <c r="D4536" t="s">
        <v>120</v>
      </c>
      <c r="E4536">
        <v>2011</v>
      </c>
      <c r="F4536" t="s">
        <v>21</v>
      </c>
      <c r="G4536" t="s">
        <v>25</v>
      </c>
      <c r="H4536" t="s">
        <v>25</v>
      </c>
      <c r="I4536">
        <v>821400</v>
      </c>
      <c r="J4536">
        <v>71210</v>
      </c>
      <c r="K4536" t="s">
        <v>96</v>
      </c>
      <c r="L4536" t="s">
        <v>41</v>
      </c>
      <c r="M4536" s="2">
        <v>44300</v>
      </c>
      <c r="N4536" t="s">
        <v>829</v>
      </c>
      <c r="O4536" t="s">
        <v>9174</v>
      </c>
      <c r="P4536">
        <v>4.3</v>
      </c>
      <c r="Q4536" t="s">
        <v>25</v>
      </c>
      <c r="R4536" t="s">
        <v>28</v>
      </c>
    </row>
    <row r="4537" spans="1:18" x14ac:dyDescent="0.3">
      <c r="A4537" s="3">
        <v>4632</v>
      </c>
      <c r="B4537" t="s">
        <v>9175</v>
      </c>
      <c r="C4537" t="s">
        <v>119</v>
      </c>
      <c r="D4537" t="s">
        <v>176</v>
      </c>
      <c r="E4537">
        <v>2018</v>
      </c>
      <c r="F4537" t="s">
        <v>48</v>
      </c>
      <c r="G4537" t="s">
        <v>25</v>
      </c>
      <c r="H4537" t="s">
        <v>25</v>
      </c>
      <c r="I4537">
        <v>707400</v>
      </c>
      <c r="J4537">
        <v>71210</v>
      </c>
      <c r="K4537" t="s">
        <v>96</v>
      </c>
      <c r="L4537" t="s">
        <v>49</v>
      </c>
      <c r="M4537" s="2">
        <v>44166</v>
      </c>
      <c r="N4537" t="s">
        <v>470</v>
      </c>
      <c r="O4537" t="s">
        <v>9176</v>
      </c>
      <c r="P4537">
        <v>3.3</v>
      </c>
      <c r="Q4537" t="s">
        <v>81</v>
      </c>
      <c r="R4537" t="s">
        <v>28</v>
      </c>
    </row>
    <row r="4538" spans="1:18" x14ac:dyDescent="0.3">
      <c r="A4538" s="3">
        <v>4633</v>
      </c>
      <c r="B4538" t="s">
        <v>9177</v>
      </c>
      <c r="C4538" t="s">
        <v>63</v>
      </c>
      <c r="D4538" t="s">
        <v>64</v>
      </c>
      <c r="E4538">
        <v>2018</v>
      </c>
      <c r="F4538" t="s">
        <v>25</v>
      </c>
      <c r="G4538" t="s">
        <v>25</v>
      </c>
      <c r="H4538" t="s">
        <v>58</v>
      </c>
      <c r="I4538">
        <v>1828800</v>
      </c>
      <c r="J4538">
        <v>42622</v>
      </c>
      <c r="K4538" t="s">
        <v>129</v>
      </c>
      <c r="L4538" t="s">
        <v>25</v>
      </c>
      <c r="M4538" s="2">
        <v>45498</v>
      </c>
      <c r="N4538" t="s">
        <v>797</v>
      </c>
      <c r="O4538" t="s">
        <v>9178</v>
      </c>
      <c r="P4538">
        <v>1.3</v>
      </c>
      <c r="Q4538" t="s">
        <v>74</v>
      </c>
      <c r="R4538" t="s">
        <v>44</v>
      </c>
    </row>
    <row r="4539" spans="1:18" x14ac:dyDescent="0.3">
      <c r="A4539" s="3">
        <v>4634</v>
      </c>
      <c r="B4539" t="s">
        <v>9179</v>
      </c>
      <c r="C4539" t="s">
        <v>63</v>
      </c>
      <c r="D4539" t="s">
        <v>64</v>
      </c>
      <c r="E4539">
        <v>2011</v>
      </c>
      <c r="F4539" t="s">
        <v>70</v>
      </c>
      <c r="G4539" t="s">
        <v>31</v>
      </c>
      <c r="H4539" t="s">
        <v>32</v>
      </c>
      <c r="I4539">
        <v>2162000</v>
      </c>
      <c r="J4539">
        <v>71210</v>
      </c>
      <c r="K4539" t="s">
        <v>96</v>
      </c>
      <c r="L4539" t="s">
        <v>25</v>
      </c>
      <c r="M4539" s="2">
        <v>45702</v>
      </c>
      <c r="N4539" t="s">
        <v>1601</v>
      </c>
      <c r="O4539" t="s">
        <v>9180</v>
      </c>
      <c r="P4539">
        <v>4.4000000000000004</v>
      </c>
      <c r="Q4539" t="s">
        <v>52</v>
      </c>
      <c r="R4539" t="s">
        <v>44</v>
      </c>
    </row>
    <row r="4540" spans="1:18" x14ac:dyDescent="0.3">
      <c r="A4540" s="3">
        <v>4635</v>
      </c>
      <c r="B4540" t="s">
        <v>9181</v>
      </c>
      <c r="C4540" t="s">
        <v>76</v>
      </c>
      <c r="D4540" t="s">
        <v>155</v>
      </c>
      <c r="E4540">
        <v>2011</v>
      </c>
      <c r="F4540" t="s">
        <v>70</v>
      </c>
      <c r="G4540" t="s">
        <v>57</v>
      </c>
      <c r="H4540" t="s">
        <v>32</v>
      </c>
      <c r="I4540">
        <v>2556500</v>
      </c>
      <c r="J4540">
        <v>120177</v>
      </c>
      <c r="K4540" t="s">
        <v>59</v>
      </c>
      <c r="L4540" t="s">
        <v>41</v>
      </c>
      <c r="M4540" s="2">
        <v>44036</v>
      </c>
      <c r="N4540" t="s">
        <v>477</v>
      </c>
      <c r="O4540" t="s">
        <v>9182</v>
      </c>
      <c r="P4540">
        <v>4.5</v>
      </c>
      <c r="Q4540" t="s">
        <v>25</v>
      </c>
      <c r="R4540" t="s">
        <v>44</v>
      </c>
    </row>
    <row r="4541" spans="1:18" x14ac:dyDescent="0.3">
      <c r="A4541" s="3">
        <v>4636</v>
      </c>
      <c r="B4541" t="s">
        <v>9183</v>
      </c>
      <c r="C4541" t="s">
        <v>19</v>
      </c>
      <c r="D4541" t="s">
        <v>30</v>
      </c>
      <c r="E4541">
        <v>2016</v>
      </c>
      <c r="F4541" t="s">
        <v>56</v>
      </c>
      <c r="G4541" t="s">
        <v>25</v>
      </c>
      <c r="H4541" t="s">
        <v>32</v>
      </c>
      <c r="I4541">
        <v>1182600</v>
      </c>
      <c r="J4541">
        <v>71210</v>
      </c>
      <c r="K4541" t="s">
        <v>168</v>
      </c>
      <c r="L4541" t="s">
        <v>41</v>
      </c>
      <c r="M4541" s="2">
        <v>44036</v>
      </c>
      <c r="N4541" t="s">
        <v>1239</v>
      </c>
      <c r="O4541" t="s">
        <v>9184</v>
      </c>
      <c r="P4541">
        <v>1.6</v>
      </c>
      <c r="Q4541" t="s">
        <v>25</v>
      </c>
      <c r="R4541" t="s">
        <v>44</v>
      </c>
    </row>
    <row r="4542" spans="1:18" x14ac:dyDescent="0.3">
      <c r="A4542" s="3">
        <v>4637</v>
      </c>
      <c r="B4542" t="s">
        <v>9185</v>
      </c>
      <c r="C4542" t="s">
        <v>38</v>
      </c>
      <c r="D4542" t="s">
        <v>39</v>
      </c>
      <c r="E4542">
        <v>2006</v>
      </c>
      <c r="F4542" t="s">
        <v>56</v>
      </c>
      <c r="G4542" t="s">
        <v>125</v>
      </c>
      <c r="H4542" t="s">
        <v>23</v>
      </c>
      <c r="I4542">
        <v>2127300</v>
      </c>
      <c r="J4542">
        <v>73522</v>
      </c>
      <c r="K4542" t="s">
        <v>24</v>
      </c>
      <c r="L4542" t="s">
        <v>25</v>
      </c>
      <c r="M4542" s="2">
        <v>44036</v>
      </c>
      <c r="N4542" t="s">
        <v>878</v>
      </c>
      <c r="O4542" t="s">
        <v>9186</v>
      </c>
      <c r="P4542">
        <v>4.2</v>
      </c>
      <c r="Q4542" t="s">
        <v>74</v>
      </c>
      <c r="R4542" t="s">
        <v>25</v>
      </c>
    </row>
    <row r="4543" spans="1:18" x14ac:dyDescent="0.3">
      <c r="A4543" s="3">
        <v>4638</v>
      </c>
      <c r="B4543" t="s">
        <v>9187</v>
      </c>
      <c r="C4543" t="s">
        <v>83</v>
      </c>
      <c r="D4543" t="s">
        <v>84</v>
      </c>
      <c r="E4543">
        <v>2015</v>
      </c>
      <c r="F4543" t="s">
        <v>114</v>
      </c>
      <c r="G4543" t="s">
        <v>25</v>
      </c>
      <c r="H4543" t="s">
        <v>58</v>
      </c>
      <c r="I4543">
        <v>1828800</v>
      </c>
      <c r="J4543">
        <v>103175</v>
      </c>
      <c r="K4543" t="s">
        <v>115</v>
      </c>
      <c r="L4543" t="s">
        <v>97</v>
      </c>
      <c r="M4543" s="2">
        <v>45674</v>
      </c>
      <c r="N4543" t="s">
        <v>354</v>
      </c>
      <c r="O4543" t="s">
        <v>9188</v>
      </c>
      <c r="P4543">
        <v>3.5</v>
      </c>
      <c r="Q4543" t="s">
        <v>25</v>
      </c>
      <c r="R4543" t="s">
        <v>44</v>
      </c>
    </row>
    <row r="4544" spans="1:18" x14ac:dyDescent="0.3">
      <c r="A4544" s="3">
        <v>4639</v>
      </c>
      <c r="B4544" t="s">
        <v>9189</v>
      </c>
      <c r="C4544" t="s">
        <v>46</v>
      </c>
      <c r="D4544" t="s">
        <v>434</v>
      </c>
      <c r="E4544">
        <v>2015</v>
      </c>
      <c r="F4544" t="s">
        <v>114</v>
      </c>
      <c r="G4544" t="s">
        <v>22</v>
      </c>
      <c r="H4544" t="s">
        <v>32</v>
      </c>
      <c r="I4544">
        <v>2158200</v>
      </c>
      <c r="J4544">
        <v>71210</v>
      </c>
      <c r="K4544" t="s">
        <v>40</v>
      </c>
      <c r="L4544" t="s">
        <v>85</v>
      </c>
      <c r="M4544" s="2">
        <v>44554</v>
      </c>
      <c r="N4544" t="s">
        <v>1564</v>
      </c>
      <c r="O4544" t="s">
        <v>9190</v>
      </c>
      <c r="P4544">
        <v>5.2</v>
      </c>
      <c r="Q4544" t="s">
        <v>25</v>
      </c>
      <c r="R4544" t="s">
        <v>28</v>
      </c>
    </row>
    <row r="4545" spans="1:18" x14ac:dyDescent="0.3">
      <c r="A4545" s="3">
        <v>4640</v>
      </c>
      <c r="B4545" t="s">
        <v>9191</v>
      </c>
      <c r="C4545" t="s">
        <v>76</v>
      </c>
      <c r="D4545" t="s">
        <v>155</v>
      </c>
      <c r="E4545">
        <v>2019</v>
      </c>
      <c r="F4545" t="s">
        <v>114</v>
      </c>
      <c r="G4545" t="s">
        <v>212</v>
      </c>
      <c r="H4545" t="s">
        <v>23</v>
      </c>
      <c r="I4545">
        <v>2111300</v>
      </c>
      <c r="J4545">
        <v>71210</v>
      </c>
      <c r="K4545" t="s">
        <v>33</v>
      </c>
      <c r="L4545" t="s">
        <v>97</v>
      </c>
      <c r="M4545" s="2">
        <v>43669</v>
      </c>
      <c r="N4545" t="s">
        <v>1691</v>
      </c>
      <c r="O4545" t="s">
        <v>9192</v>
      </c>
      <c r="P4545">
        <v>3.5</v>
      </c>
      <c r="Q4545" t="s">
        <v>25</v>
      </c>
      <c r="R4545" t="s">
        <v>28</v>
      </c>
    </row>
    <row r="4546" spans="1:18" x14ac:dyDescent="0.3">
      <c r="A4546" s="3">
        <v>4641</v>
      </c>
      <c r="B4546" t="s">
        <v>9193</v>
      </c>
      <c r="C4546" t="s">
        <v>159</v>
      </c>
      <c r="D4546" t="s">
        <v>273</v>
      </c>
      <c r="E4546">
        <v>2015</v>
      </c>
      <c r="F4546" t="s">
        <v>56</v>
      </c>
      <c r="G4546" t="s">
        <v>25</v>
      </c>
      <c r="H4546" t="s">
        <v>58</v>
      </c>
      <c r="I4546">
        <v>457400</v>
      </c>
      <c r="J4546">
        <v>71210</v>
      </c>
      <c r="K4546" t="s">
        <v>40</v>
      </c>
      <c r="L4546" t="s">
        <v>90</v>
      </c>
      <c r="M4546" s="2">
        <v>45860</v>
      </c>
      <c r="N4546" t="s">
        <v>547</v>
      </c>
      <c r="O4546" t="s">
        <v>9194</v>
      </c>
      <c r="P4546">
        <v>1.6</v>
      </c>
      <c r="Q4546" t="s">
        <v>74</v>
      </c>
      <c r="R4546" t="s">
        <v>44</v>
      </c>
    </row>
    <row r="4547" spans="1:18" x14ac:dyDescent="0.3">
      <c r="A4547" s="3">
        <v>4642</v>
      </c>
      <c r="B4547" t="s">
        <v>9195</v>
      </c>
      <c r="C4547" t="s">
        <v>46</v>
      </c>
      <c r="D4547" t="s">
        <v>47</v>
      </c>
      <c r="E4547">
        <v>2008</v>
      </c>
      <c r="F4547" t="s">
        <v>21</v>
      </c>
      <c r="G4547" t="s">
        <v>31</v>
      </c>
      <c r="H4547" t="s">
        <v>32</v>
      </c>
      <c r="I4547">
        <v>1698600</v>
      </c>
      <c r="J4547">
        <v>45861</v>
      </c>
      <c r="K4547" t="s">
        <v>129</v>
      </c>
      <c r="L4547" t="s">
        <v>257</v>
      </c>
      <c r="M4547" s="2">
        <v>44651</v>
      </c>
      <c r="N4547" t="s">
        <v>1314</v>
      </c>
      <c r="O4547" t="s">
        <v>9196</v>
      </c>
      <c r="P4547">
        <v>3.3</v>
      </c>
      <c r="Q4547" t="s">
        <v>25</v>
      </c>
      <c r="R4547" t="s">
        <v>28</v>
      </c>
    </row>
    <row r="4548" spans="1:18" x14ac:dyDescent="0.3">
      <c r="A4548" s="3">
        <v>4643</v>
      </c>
      <c r="B4548" t="s">
        <v>9197</v>
      </c>
      <c r="C4548" t="s">
        <v>119</v>
      </c>
      <c r="D4548" t="s">
        <v>517</v>
      </c>
      <c r="E4548">
        <v>2008</v>
      </c>
      <c r="F4548" t="s">
        <v>56</v>
      </c>
      <c r="G4548" t="s">
        <v>25</v>
      </c>
      <c r="H4548" t="s">
        <v>23</v>
      </c>
      <c r="I4548">
        <v>1828800</v>
      </c>
      <c r="J4548">
        <v>71210</v>
      </c>
      <c r="K4548" t="s">
        <v>172</v>
      </c>
      <c r="L4548" t="s">
        <v>25</v>
      </c>
      <c r="M4548" s="2">
        <v>45161</v>
      </c>
      <c r="N4548" t="s">
        <v>961</v>
      </c>
      <c r="O4548" t="s">
        <v>9198</v>
      </c>
      <c r="P4548">
        <v>2.9</v>
      </c>
      <c r="Q4548" t="s">
        <v>52</v>
      </c>
      <c r="R4548" t="s">
        <v>28</v>
      </c>
    </row>
    <row r="4549" spans="1:18" x14ac:dyDescent="0.3">
      <c r="A4549" s="3">
        <v>4644</v>
      </c>
      <c r="B4549" t="s">
        <v>9199</v>
      </c>
      <c r="C4549" t="s">
        <v>76</v>
      </c>
      <c r="D4549" t="s">
        <v>77</v>
      </c>
      <c r="E4549">
        <v>2023</v>
      </c>
      <c r="F4549" t="s">
        <v>21</v>
      </c>
      <c r="G4549" t="s">
        <v>22</v>
      </c>
      <c r="H4549" t="s">
        <v>58</v>
      </c>
      <c r="I4549">
        <v>2464400</v>
      </c>
      <c r="J4549">
        <v>71210</v>
      </c>
      <c r="K4549" t="s">
        <v>172</v>
      </c>
      <c r="L4549" t="s">
        <v>41</v>
      </c>
      <c r="M4549" s="2">
        <v>44085</v>
      </c>
      <c r="N4549" t="s">
        <v>1293</v>
      </c>
      <c r="O4549" t="s">
        <v>25</v>
      </c>
      <c r="P4549">
        <v>3.3</v>
      </c>
      <c r="Q4549" t="s">
        <v>52</v>
      </c>
      <c r="R4549" t="s">
        <v>44</v>
      </c>
    </row>
    <row r="4550" spans="1:18" x14ac:dyDescent="0.3">
      <c r="A4550" s="3">
        <v>4645</v>
      </c>
      <c r="B4550" t="s">
        <v>9200</v>
      </c>
      <c r="C4550" t="s">
        <v>63</v>
      </c>
      <c r="D4550" t="s">
        <v>184</v>
      </c>
      <c r="E4550">
        <v>2022</v>
      </c>
      <c r="F4550" t="s">
        <v>21</v>
      </c>
      <c r="G4550" t="s">
        <v>125</v>
      </c>
      <c r="H4550" t="s">
        <v>58</v>
      </c>
      <c r="I4550">
        <v>1828800</v>
      </c>
      <c r="J4550">
        <v>71210</v>
      </c>
      <c r="K4550" t="s">
        <v>78</v>
      </c>
      <c r="L4550" t="s">
        <v>85</v>
      </c>
      <c r="M4550" s="2">
        <v>45527</v>
      </c>
      <c r="N4550" t="s">
        <v>178</v>
      </c>
      <c r="O4550" t="s">
        <v>9201</v>
      </c>
      <c r="P4550">
        <v>2.1</v>
      </c>
      <c r="Q4550" t="s">
        <v>74</v>
      </c>
      <c r="R4550" t="s">
        <v>44</v>
      </c>
    </row>
    <row r="4551" spans="1:18" x14ac:dyDescent="0.3">
      <c r="A4551" s="3">
        <v>4646</v>
      </c>
      <c r="B4551" t="s">
        <v>9202</v>
      </c>
      <c r="C4551" t="s">
        <v>159</v>
      </c>
      <c r="D4551" t="s">
        <v>160</v>
      </c>
      <c r="E4551">
        <v>2022</v>
      </c>
      <c r="F4551" t="s">
        <v>21</v>
      </c>
      <c r="G4551" t="s">
        <v>22</v>
      </c>
      <c r="H4551" t="s">
        <v>32</v>
      </c>
      <c r="I4551">
        <v>2172000</v>
      </c>
      <c r="J4551">
        <v>71210</v>
      </c>
      <c r="K4551" t="s">
        <v>78</v>
      </c>
      <c r="L4551" t="s">
        <v>41</v>
      </c>
      <c r="M4551" s="2">
        <v>45477</v>
      </c>
      <c r="N4551" t="s">
        <v>138</v>
      </c>
      <c r="O4551" t="s">
        <v>9203</v>
      </c>
      <c r="P4551">
        <v>3.9</v>
      </c>
      <c r="Q4551" t="s">
        <v>25</v>
      </c>
      <c r="R4551" t="s">
        <v>44</v>
      </c>
    </row>
    <row r="4552" spans="1:18" x14ac:dyDescent="0.3">
      <c r="A4552" s="3">
        <v>4647</v>
      </c>
      <c r="B4552" t="s">
        <v>9204</v>
      </c>
      <c r="C4552" t="s">
        <v>54</v>
      </c>
      <c r="D4552" t="s">
        <v>133</v>
      </c>
      <c r="E4552">
        <v>2007</v>
      </c>
      <c r="F4552" t="s">
        <v>70</v>
      </c>
      <c r="G4552" t="s">
        <v>57</v>
      </c>
      <c r="H4552" t="s">
        <v>23</v>
      </c>
      <c r="I4552">
        <v>624400</v>
      </c>
      <c r="J4552">
        <v>71210</v>
      </c>
      <c r="K4552" t="s">
        <v>40</v>
      </c>
      <c r="L4552" t="s">
        <v>85</v>
      </c>
      <c r="M4552" s="2">
        <v>45886</v>
      </c>
      <c r="N4552" t="s">
        <v>547</v>
      </c>
      <c r="O4552" t="s">
        <v>9205</v>
      </c>
      <c r="P4552">
        <v>4.5</v>
      </c>
      <c r="Q4552" t="s">
        <v>25</v>
      </c>
      <c r="R4552" t="s">
        <v>25</v>
      </c>
    </row>
    <row r="4553" spans="1:18" x14ac:dyDescent="0.3">
      <c r="A4553" s="3">
        <v>4648</v>
      </c>
      <c r="B4553" t="s">
        <v>9206</v>
      </c>
      <c r="C4553" t="s">
        <v>63</v>
      </c>
      <c r="D4553" t="s">
        <v>184</v>
      </c>
      <c r="E4553">
        <v>2012</v>
      </c>
      <c r="F4553" t="s">
        <v>177</v>
      </c>
      <c r="G4553" t="s">
        <v>22</v>
      </c>
      <c r="H4553" t="s">
        <v>25</v>
      </c>
      <c r="I4553">
        <v>1571700</v>
      </c>
      <c r="J4553">
        <v>71210</v>
      </c>
      <c r="K4553" t="s">
        <v>168</v>
      </c>
      <c r="L4553" t="s">
        <v>34</v>
      </c>
      <c r="M4553" s="2">
        <v>45886</v>
      </c>
      <c r="N4553" t="s">
        <v>414</v>
      </c>
      <c r="O4553" t="s">
        <v>25</v>
      </c>
      <c r="P4553">
        <v>4.5999999999999996</v>
      </c>
      <c r="Q4553" t="s">
        <v>74</v>
      </c>
      <c r="R4553" t="s">
        <v>28</v>
      </c>
    </row>
    <row r="4554" spans="1:18" x14ac:dyDescent="0.3">
      <c r="A4554" s="3">
        <v>4649</v>
      </c>
      <c r="B4554" t="s">
        <v>9207</v>
      </c>
      <c r="C4554" t="s">
        <v>108</v>
      </c>
      <c r="D4554" t="s">
        <v>306</v>
      </c>
      <c r="E4554">
        <v>2007</v>
      </c>
      <c r="F4554" t="s">
        <v>48</v>
      </c>
      <c r="G4554" t="s">
        <v>125</v>
      </c>
      <c r="H4554" t="s">
        <v>23</v>
      </c>
      <c r="I4554">
        <v>956000</v>
      </c>
      <c r="J4554">
        <v>71210</v>
      </c>
      <c r="K4554" t="s">
        <v>24</v>
      </c>
      <c r="L4554" t="s">
        <v>49</v>
      </c>
      <c r="M4554" s="2">
        <v>45886</v>
      </c>
      <c r="N4554" t="s">
        <v>523</v>
      </c>
      <c r="O4554" t="s">
        <v>9208</v>
      </c>
      <c r="P4554">
        <v>4.8</v>
      </c>
      <c r="Q4554" t="s">
        <v>81</v>
      </c>
      <c r="R4554" t="s">
        <v>25</v>
      </c>
    </row>
    <row r="4555" spans="1:18" x14ac:dyDescent="0.3">
      <c r="A4555" s="3">
        <v>4650</v>
      </c>
      <c r="B4555" t="s">
        <v>9209</v>
      </c>
      <c r="C4555" t="s">
        <v>108</v>
      </c>
      <c r="D4555" t="s">
        <v>306</v>
      </c>
      <c r="E4555">
        <v>2010</v>
      </c>
      <c r="F4555" t="s">
        <v>48</v>
      </c>
      <c r="G4555" t="s">
        <v>125</v>
      </c>
      <c r="H4555" t="s">
        <v>23</v>
      </c>
      <c r="I4555">
        <v>1828800</v>
      </c>
      <c r="J4555">
        <v>71210</v>
      </c>
      <c r="K4555" t="s">
        <v>115</v>
      </c>
      <c r="L4555" t="s">
        <v>25</v>
      </c>
      <c r="M4555" s="2">
        <v>45536</v>
      </c>
      <c r="N4555" t="s">
        <v>473</v>
      </c>
      <c r="O4555" t="s">
        <v>9210</v>
      </c>
      <c r="P4555">
        <v>4.0999999999999996</v>
      </c>
      <c r="Q4555" t="s">
        <v>25</v>
      </c>
      <c r="R4555" t="s">
        <v>28</v>
      </c>
    </row>
    <row r="4556" spans="1:18" x14ac:dyDescent="0.3">
      <c r="A4556" s="3">
        <v>4651</v>
      </c>
      <c r="B4556" t="s">
        <v>9211</v>
      </c>
      <c r="C4556" t="s">
        <v>119</v>
      </c>
      <c r="D4556" t="s">
        <v>176</v>
      </c>
      <c r="E4556">
        <v>2014</v>
      </c>
      <c r="F4556" t="s">
        <v>48</v>
      </c>
      <c r="G4556" t="s">
        <v>22</v>
      </c>
      <c r="H4556" t="s">
        <v>32</v>
      </c>
      <c r="I4556">
        <v>1828800</v>
      </c>
      <c r="J4556">
        <v>71210</v>
      </c>
      <c r="K4556" t="s">
        <v>96</v>
      </c>
      <c r="L4556" t="s">
        <v>25</v>
      </c>
      <c r="M4556" s="2">
        <v>45536</v>
      </c>
      <c r="N4556" t="s">
        <v>1309</v>
      </c>
      <c r="O4556" t="s">
        <v>9212</v>
      </c>
      <c r="P4556">
        <v>3.3</v>
      </c>
      <c r="Q4556" t="s">
        <v>25</v>
      </c>
      <c r="R4556" t="s">
        <v>44</v>
      </c>
    </row>
    <row r="4557" spans="1:18" x14ac:dyDescent="0.3">
      <c r="A4557" s="3">
        <v>4652</v>
      </c>
      <c r="B4557" t="s">
        <v>9213</v>
      </c>
      <c r="C4557" t="s">
        <v>19</v>
      </c>
      <c r="D4557" t="s">
        <v>30</v>
      </c>
      <c r="E4557">
        <v>2009</v>
      </c>
      <c r="F4557" t="s">
        <v>48</v>
      </c>
      <c r="G4557" t="s">
        <v>57</v>
      </c>
      <c r="H4557" t="s">
        <v>23</v>
      </c>
      <c r="I4557">
        <v>1189100</v>
      </c>
      <c r="J4557">
        <v>71210</v>
      </c>
      <c r="K4557" t="s">
        <v>129</v>
      </c>
      <c r="L4557" t="s">
        <v>41</v>
      </c>
      <c r="M4557" s="2">
        <v>44291</v>
      </c>
      <c r="N4557" t="s">
        <v>616</v>
      </c>
      <c r="O4557" t="s">
        <v>9214</v>
      </c>
      <c r="P4557">
        <v>3.3</v>
      </c>
      <c r="Q4557" t="s">
        <v>81</v>
      </c>
      <c r="R4557" t="s">
        <v>28</v>
      </c>
    </row>
    <row r="4558" spans="1:18" x14ac:dyDescent="0.3">
      <c r="A4558" s="3">
        <v>4653</v>
      </c>
      <c r="B4558" t="s">
        <v>9215</v>
      </c>
      <c r="C4558" t="s">
        <v>83</v>
      </c>
      <c r="D4558" t="s">
        <v>113</v>
      </c>
      <c r="E4558">
        <v>2014</v>
      </c>
      <c r="F4558" t="s">
        <v>56</v>
      </c>
      <c r="G4558" t="s">
        <v>125</v>
      </c>
      <c r="H4558" t="s">
        <v>32</v>
      </c>
      <c r="I4558">
        <v>1352200</v>
      </c>
      <c r="J4558">
        <v>91784</v>
      </c>
      <c r="K4558" t="s">
        <v>24</v>
      </c>
      <c r="L4558" t="s">
        <v>34</v>
      </c>
      <c r="M4558" s="2">
        <v>44727</v>
      </c>
      <c r="N4558" t="s">
        <v>98</v>
      </c>
      <c r="O4558" t="s">
        <v>9216</v>
      </c>
      <c r="P4558">
        <v>1.4</v>
      </c>
      <c r="Q4558" t="s">
        <v>81</v>
      </c>
      <c r="R4558" t="s">
        <v>44</v>
      </c>
    </row>
    <row r="4559" spans="1:18" x14ac:dyDescent="0.3">
      <c r="A4559" s="3">
        <v>4654</v>
      </c>
      <c r="B4559" t="s">
        <v>9217</v>
      </c>
      <c r="C4559" t="s">
        <v>38</v>
      </c>
      <c r="D4559" t="s">
        <v>351</v>
      </c>
      <c r="E4559">
        <v>2014</v>
      </c>
      <c r="F4559" t="s">
        <v>114</v>
      </c>
      <c r="G4559" t="s">
        <v>57</v>
      </c>
      <c r="H4559" t="s">
        <v>25</v>
      </c>
      <c r="I4559">
        <v>1828800</v>
      </c>
      <c r="J4559">
        <v>71210</v>
      </c>
      <c r="K4559" t="s">
        <v>33</v>
      </c>
      <c r="L4559" t="s">
        <v>85</v>
      </c>
      <c r="M4559" s="2">
        <v>43908</v>
      </c>
      <c r="N4559" t="s">
        <v>852</v>
      </c>
      <c r="O4559" t="s">
        <v>25</v>
      </c>
      <c r="P4559">
        <v>4.5999999999999996</v>
      </c>
      <c r="Q4559" t="s">
        <v>25</v>
      </c>
      <c r="R4559" t="s">
        <v>44</v>
      </c>
    </row>
    <row r="4560" spans="1:18" x14ac:dyDescent="0.3">
      <c r="A4560" s="3">
        <v>4655</v>
      </c>
      <c r="B4560" t="s">
        <v>9218</v>
      </c>
      <c r="C4560" t="s">
        <v>19</v>
      </c>
      <c r="D4560" t="s">
        <v>413</v>
      </c>
      <c r="E4560">
        <v>2006</v>
      </c>
      <c r="F4560" t="s">
        <v>114</v>
      </c>
      <c r="G4560" t="s">
        <v>212</v>
      </c>
      <c r="H4560" t="s">
        <v>32</v>
      </c>
      <c r="I4560">
        <v>1828800</v>
      </c>
      <c r="J4560">
        <v>71210</v>
      </c>
      <c r="K4560" t="s">
        <v>96</v>
      </c>
      <c r="L4560" t="s">
        <v>85</v>
      </c>
      <c r="M4560" s="2">
        <v>43908</v>
      </c>
      <c r="N4560" t="s">
        <v>1019</v>
      </c>
      <c r="O4560" t="s">
        <v>9219</v>
      </c>
      <c r="P4560">
        <v>1.6</v>
      </c>
      <c r="Q4560" t="s">
        <v>81</v>
      </c>
      <c r="R4560" t="s">
        <v>25</v>
      </c>
    </row>
    <row r="4561" spans="1:18" x14ac:dyDescent="0.3">
      <c r="A4561" s="3">
        <v>4656</v>
      </c>
      <c r="B4561" t="s">
        <v>9220</v>
      </c>
      <c r="C4561" t="s">
        <v>94</v>
      </c>
      <c r="D4561" t="s">
        <v>95</v>
      </c>
      <c r="E4561">
        <v>2008</v>
      </c>
      <c r="F4561" t="s">
        <v>101</v>
      </c>
      <c r="G4561" t="s">
        <v>212</v>
      </c>
      <c r="H4561" t="s">
        <v>25</v>
      </c>
      <c r="I4561">
        <v>3948200</v>
      </c>
      <c r="J4561">
        <v>108790</v>
      </c>
      <c r="K4561" t="s">
        <v>129</v>
      </c>
      <c r="L4561" t="s">
        <v>49</v>
      </c>
      <c r="M4561" s="2">
        <v>45306</v>
      </c>
      <c r="N4561" t="s">
        <v>235</v>
      </c>
      <c r="O4561" t="s">
        <v>9221</v>
      </c>
      <c r="P4561">
        <v>3.3</v>
      </c>
      <c r="Q4561" t="s">
        <v>81</v>
      </c>
      <c r="R4561" t="s">
        <v>25</v>
      </c>
    </row>
    <row r="4562" spans="1:18" x14ac:dyDescent="0.3">
      <c r="A4562" s="3">
        <v>4657</v>
      </c>
      <c r="B4562" t="s">
        <v>9222</v>
      </c>
      <c r="C4562" t="s">
        <v>94</v>
      </c>
      <c r="D4562" t="s">
        <v>151</v>
      </c>
      <c r="E4562">
        <v>2025</v>
      </c>
      <c r="F4562" t="s">
        <v>25</v>
      </c>
      <c r="G4562" t="s">
        <v>125</v>
      </c>
      <c r="H4562" t="s">
        <v>32</v>
      </c>
      <c r="I4562">
        <v>2170200</v>
      </c>
      <c r="J4562">
        <v>41769</v>
      </c>
      <c r="K4562" t="s">
        <v>24</v>
      </c>
      <c r="L4562" t="s">
        <v>90</v>
      </c>
      <c r="M4562" s="2">
        <v>43756</v>
      </c>
      <c r="N4562" t="s">
        <v>327</v>
      </c>
      <c r="O4562" t="s">
        <v>9223</v>
      </c>
      <c r="P4562">
        <v>3.3</v>
      </c>
      <c r="Q4562" t="s">
        <v>74</v>
      </c>
      <c r="R4562" t="s">
        <v>25</v>
      </c>
    </row>
    <row r="4563" spans="1:18" x14ac:dyDescent="0.3">
      <c r="A4563" s="3">
        <v>4658</v>
      </c>
      <c r="B4563" t="s">
        <v>9224</v>
      </c>
      <c r="C4563" t="s">
        <v>63</v>
      </c>
      <c r="D4563" t="s">
        <v>261</v>
      </c>
      <c r="E4563">
        <v>2015</v>
      </c>
      <c r="F4563" t="s">
        <v>101</v>
      </c>
      <c r="G4563" t="s">
        <v>212</v>
      </c>
      <c r="H4563" t="s">
        <v>25</v>
      </c>
      <c r="I4563">
        <v>1828800</v>
      </c>
      <c r="J4563">
        <v>69082</v>
      </c>
      <c r="K4563" t="s">
        <v>172</v>
      </c>
      <c r="L4563" t="s">
        <v>97</v>
      </c>
      <c r="M4563" s="2">
        <v>44476</v>
      </c>
      <c r="N4563" t="s">
        <v>1016</v>
      </c>
      <c r="O4563" t="s">
        <v>9225</v>
      </c>
      <c r="P4563">
        <v>4.8</v>
      </c>
      <c r="Q4563" t="s">
        <v>74</v>
      </c>
      <c r="R4563" t="s">
        <v>44</v>
      </c>
    </row>
    <row r="4564" spans="1:18" x14ac:dyDescent="0.3">
      <c r="A4564" s="3">
        <v>4659</v>
      </c>
      <c r="B4564" t="s">
        <v>9226</v>
      </c>
      <c r="C4564" t="s">
        <v>94</v>
      </c>
      <c r="D4564" t="s">
        <v>151</v>
      </c>
      <c r="E4564">
        <v>2025</v>
      </c>
      <c r="F4564" t="s">
        <v>101</v>
      </c>
      <c r="G4564" t="s">
        <v>22</v>
      </c>
      <c r="H4564" t="s">
        <v>23</v>
      </c>
      <c r="I4564">
        <v>1828800</v>
      </c>
      <c r="J4564">
        <v>71210</v>
      </c>
      <c r="K4564" t="s">
        <v>78</v>
      </c>
      <c r="L4564" t="s">
        <v>71</v>
      </c>
      <c r="M4564" s="2">
        <v>45377</v>
      </c>
      <c r="N4564" t="s">
        <v>482</v>
      </c>
      <c r="O4564" t="s">
        <v>9227</v>
      </c>
      <c r="P4564">
        <v>2</v>
      </c>
      <c r="Q4564" t="s">
        <v>81</v>
      </c>
      <c r="R4564" t="s">
        <v>44</v>
      </c>
    </row>
    <row r="4565" spans="1:18" x14ac:dyDescent="0.3">
      <c r="A4565" s="3">
        <v>4660</v>
      </c>
      <c r="B4565" t="s">
        <v>9228</v>
      </c>
      <c r="C4565" t="s">
        <v>38</v>
      </c>
      <c r="D4565" t="s">
        <v>285</v>
      </c>
      <c r="E4565">
        <v>2022</v>
      </c>
      <c r="F4565" t="s">
        <v>114</v>
      </c>
      <c r="G4565" t="s">
        <v>22</v>
      </c>
      <c r="H4565" t="s">
        <v>23</v>
      </c>
      <c r="I4565">
        <v>1828800</v>
      </c>
      <c r="J4565">
        <v>71210</v>
      </c>
      <c r="K4565" t="s">
        <v>40</v>
      </c>
      <c r="L4565" t="s">
        <v>25</v>
      </c>
      <c r="M4565" s="2">
        <v>45399</v>
      </c>
      <c r="N4565" t="s">
        <v>914</v>
      </c>
      <c r="O4565" t="s">
        <v>9229</v>
      </c>
      <c r="P4565">
        <v>3.3</v>
      </c>
      <c r="Q4565" t="s">
        <v>81</v>
      </c>
      <c r="R4565" t="s">
        <v>44</v>
      </c>
    </row>
    <row r="4566" spans="1:18" x14ac:dyDescent="0.3">
      <c r="A4566" s="3">
        <v>4661</v>
      </c>
      <c r="B4566" t="s">
        <v>9230</v>
      </c>
      <c r="C4566" t="s">
        <v>19</v>
      </c>
      <c r="D4566" t="s">
        <v>20</v>
      </c>
      <c r="E4566">
        <v>2022</v>
      </c>
      <c r="F4566" t="s">
        <v>101</v>
      </c>
      <c r="G4566" t="s">
        <v>31</v>
      </c>
      <c r="H4566" t="s">
        <v>32</v>
      </c>
      <c r="I4566">
        <v>1274200</v>
      </c>
      <c r="J4566">
        <v>145858</v>
      </c>
      <c r="K4566" t="s">
        <v>24</v>
      </c>
      <c r="L4566" t="s">
        <v>90</v>
      </c>
      <c r="M4566" s="2">
        <v>45399</v>
      </c>
      <c r="N4566" t="s">
        <v>225</v>
      </c>
      <c r="O4566" t="s">
        <v>9231</v>
      </c>
      <c r="P4566">
        <v>3.1</v>
      </c>
      <c r="Q4566" t="s">
        <v>25</v>
      </c>
      <c r="R4566" t="s">
        <v>44</v>
      </c>
    </row>
    <row r="4567" spans="1:18" x14ac:dyDescent="0.3">
      <c r="A4567" s="3">
        <v>4662</v>
      </c>
      <c r="B4567" t="s">
        <v>9232</v>
      </c>
      <c r="C4567" t="s">
        <v>119</v>
      </c>
      <c r="D4567" t="s">
        <v>120</v>
      </c>
      <c r="E4567">
        <v>2018</v>
      </c>
      <c r="F4567" t="s">
        <v>101</v>
      </c>
      <c r="G4567" t="s">
        <v>22</v>
      </c>
      <c r="H4567" t="s">
        <v>23</v>
      </c>
      <c r="I4567">
        <v>1828800</v>
      </c>
      <c r="J4567">
        <v>71210</v>
      </c>
      <c r="K4567" t="s">
        <v>129</v>
      </c>
      <c r="L4567" t="s">
        <v>90</v>
      </c>
      <c r="M4567" s="2">
        <v>45399</v>
      </c>
      <c r="N4567" t="s">
        <v>1534</v>
      </c>
      <c r="O4567" t="s">
        <v>9233</v>
      </c>
      <c r="P4567">
        <v>2.8</v>
      </c>
      <c r="Q4567" t="s">
        <v>25</v>
      </c>
      <c r="R4567" t="s">
        <v>44</v>
      </c>
    </row>
    <row r="4568" spans="1:18" x14ac:dyDescent="0.3">
      <c r="A4568" s="3">
        <v>4663</v>
      </c>
      <c r="B4568" t="s">
        <v>9234</v>
      </c>
      <c r="C4568" t="s">
        <v>68</v>
      </c>
      <c r="D4568" t="s">
        <v>69</v>
      </c>
      <c r="E4568">
        <v>2021</v>
      </c>
      <c r="F4568" t="s">
        <v>101</v>
      </c>
      <c r="G4568" t="s">
        <v>57</v>
      </c>
      <c r="H4568" t="s">
        <v>32</v>
      </c>
      <c r="I4568">
        <v>1828800</v>
      </c>
      <c r="J4568">
        <v>44863</v>
      </c>
      <c r="K4568" t="s">
        <v>33</v>
      </c>
      <c r="L4568" t="s">
        <v>49</v>
      </c>
      <c r="M4568" s="2">
        <v>43705</v>
      </c>
      <c r="N4568" t="s">
        <v>1555</v>
      </c>
      <c r="O4568" t="s">
        <v>9235</v>
      </c>
      <c r="P4568">
        <v>4.8</v>
      </c>
      <c r="Q4568" t="s">
        <v>25</v>
      </c>
      <c r="R4568" t="s">
        <v>28</v>
      </c>
    </row>
    <row r="4569" spans="1:18" x14ac:dyDescent="0.3">
      <c r="A4569" s="3">
        <v>4665</v>
      </c>
      <c r="B4569" t="s">
        <v>9236</v>
      </c>
      <c r="C4569" t="s">
        <v>108</v>
      </c>
      <c r="D4569" t="s">
        <v>109</v>
      </c>
      <c r="E4569">
        <v>2017</v>
      </c>
      <c r="F4569" t="s">
        <v>48</v>
      </c>
      <c r="G4569" t="s">
        <v>57</v>
      </c>
      <c r="H4569" t="s">
        <v>32</v>
      </c>
      <c r="I4569">
        <v>2109500</v>
      </c>
      <c r="J4569">
        <v>90864</v>
      </c>
      <c r="K4569" t="s">
        <v>78</v>
      </c>
      <c r="L4569" t="s">
        <v>85</v>
      </c>
      <c r="M4569" s="2">
        <v>43705</v>
      </c>
      <c r="N4569" t="s">
        <v>130</v>
      </c>
      <c r="O4569" t="s">
        <v>9237</v>
      </c>
      <c r="P4569">
        <v>1.8</v>
      </c>
      <c r="Q4569" t="s">
        <v>74</v>
      </c>
      <c r="R4569" t="s">
        <v>28</v>
      </c>
    </row>
    <row r="4570" spans="1:18" x14ac:dyDescent="0.3">
      <c r="A4570" s="3">
        <v>4666</v>
      </c>
      <c r="B4570" t="s">
        <v>9238</v>
      </c>
      <c r="C4570" t="s">
        <v>119</v>
      </c>
      <c r="D4570" t="s">
        <v>517</v>
      </c>
      <c r="E4570">
        <v>2012</v>
      </c>
      <c r="F4570" t="s">
        <v>70</v>
      </c>
      <c r="G4570" t="s">
        <v>25</v>
      </c>
      <c r="H4570" t="s">
        <v>32</v>
      </c>
      <c r="I4570">
        <v>2090300</v>
      </c>
      <c r="J4570">
        <v>134971</v>
      </c>
      <c r="K4570" t="s">
        <v>115</v>
      </c>
      <c r="L4570" t="s">
        <v>97</v>
      </c>
      <c r="M4570" s="2">
        <v>43740</v>
      </c>
      <c r="N4570" t="s">
        <v>395</v>
      </c>
      <c r="O4570" t="s">
        <v>9239</v>
      </c>
      <c r="P4570">
        <v>2.2999999999999998</v>
      </c>
      <c r="Q4570" t="s">
        <v>25</v>
      </c>
      <c r="R4570" t="s">
        <v>25</v>
      </c>
    </row>
    <row r="4571" spans="1:18" x14ac:dyDescent="0.3">
      <c r="A4571" s="3">
        <v>4667</v>
      </c>
      <c r="B4571" t="s">
        <v>9240</v>
      </c>
      <c r="C4571" t="s">
        <v>38</v>
      </c>
      <c r="D4571" t="s">
        <v>351</v>
      </c>
      <c r="E4571">
        <v>2014</v>
      </c>
      <c r="F4571" t="s">
        <v>70</v>
      </c>
      <c r="G4571" t="s">
        <v>57</v>
      </c>
      <c r="H4571" t="s">
        <v>23</v>
      </c>
      <c r="I4571">
        <v>1828800</v>
      </c>
      <c r="J4571">
        <v>71210</v>
      </c>
      <c r="K4571" t="s">
        <v>59</v>
      </c>
      <c r="L4571" t="s">
        <v>41</v>
      </c>
      <c r="M4571" s="2">
        <v>45544</v>
      </c>
      <c r="N4571" t="s">
        <v>1168</v>
      </c>
      <c r="O4571" t="s">
        <v>9241</v>
      </c>
      <c r="P4571">
        <v>4.9000000000000004</v>
      </c>
      <c r="Q4571" t="s">
        <v>74</v>
      </c>
      <c r="R4571" t="s">
        <v>44</v>
      </c>
    </row>
    <row r="4572" spans="1:18" x14ac:dyDescent="0.3">
      <c r="A4572" s="3">
        <v>4668</v>
      </c>
      <c r="B4572" t="s">
        <v>9242</v>
      </c>
      <c r="C4572" t="s">
        <v>54</v>
      </c>
      <c r="D4572" t="s">
        <v>55</v>
      </c>
      <c r="E4572">
        <v>2019</v>
      </c>
      <c r="F4572" t="s">
        <v>25</v>
      </c>
      <c r="G4572" t="s">
        <v>22</v>
      </c>
      <c r="H4572" t="s">
        <v>23</v>
      </c>
      <c r="I4572">
        <v>2684500</v>
      </c>
      <c r="J4572">
        <v>116374</v>
      </c>
      <c r="K4572" t="s">
        <v>172</v>
      </c>
      <c r="L4572" t="s">
        <v>85</v>
      </c>
      <c r="M4572" s="2">
        <v>43631</v>
      </c>
      <c r="N4572" t="s">
        <v>2472</v>
      </c>
      <c r="O4572" t="s">
        <v>25</v>
      </c>
      <c r="P4572">
        <v>2.6</v>
      </c>
      <c r="Q4572" t="s">
        <v>25</v>
      </c>
      <c r="R4572" t="s">
        <v>44</v>
      </c>
    </row>
    <row r="4573" spans="1:18" x14ac:dyDescent="0.3">
      <c r="A4573" s="3">
        <v>4669</v>
      </c>
      <c r="B4573" t="s">
        <v>9243</v>
      </c>
      <c r="C4573" t="s">
        <v>83</v>
      </c>
      <c r="D4573" t="s">
        <v>84</v>
      </c>
      <c r="E4573">
        <v>2014</v>
      </c>
      <c r="F4573" t="s">
        <v>21</v>
      </c>
      <c r="G4573" t="s">
        <v>31</v>
      </c>
      <c r="H4573" t="s">
        <v>23</v>
      </c>
      <c r="I4573">
        <v>2220700</v>
      </c>
      <c r="J4573">
        <v>71210</v>
      </c>
      <c r="K4573" t="s">
        <v>129</v>
      </c>
      <c r="L4573" t="s">
        <v>257</v>
      </c>
      <c r="M4573" s="2">
        <v>45061</v>
      </c>
      <c r="N4573" t="s">
        <v>1783</v>
      </c>
      <c r="O4573" t="s">
        <v>25</v>
      </c>
      <c r="P4573">
        <v>3.3</v>
      </c>
      <c r="Q4573" t="s">
        <v>52</v>
      </c>
      <c r="R4573" t="s">
        <v>44</v>
      </c>
    </row>
    <row r="4574" spans="1:18" x14ac:dyDescent="0.3">
      <c r="A4574" s="3">
        <v>4670</v>
      </c>
      <c r="B4574" t="s">
        <v>9244</v>
      </c>
      <c r="C4574" t="s">
        <v>108</v>
      </c>
      <c r="D4574" t="s">
        <v>224</v>
      </c>
      <c r="E4574">
        <v>2020</v>
      </c>
      <c r="F4574" t="s">
        <v>56</v>
      </c>
      <c r="G4574" t="s">
        <v>31</v>
      </c>
      <c r="H4574" t="s">
        <v>58</v>
      </c>
      <c r="I4574">
        <v>1828800</v>
      </c>
      <c r="J4574">
        <v>71210</v>
      </c>
      <c r="K4574" t="s">
        <v>24</v>
      </c>
      <c r="L4574" t="s">
        <v>257</v>
      </c>
      <c r="M4574" s="2">
        <v>44873</v>
      </c>
      <c r="N4574" t="s">
        <v>3821</v>
      </c>
      <c r="O4574" t="s">
        <v>9245</v>
      </c>
      <c r="P4574">
        <v>4.0999999999999996</v>
      </c>
      <c r="Q4574" t="s">
        <v>25</v>
      </c>
      <c r="R4574" t="s">
        <v>28</v>
      </c>
    </row>
    <row r="4575" spans="1:18" x14ac:dyDescent="0.3">
      <c r="A4575" s="3">
        <v>4671</v>
      </c>
      <c r="B4575" t="s">
        <v>9246</v>
      </c>
      <c r="C4575" t="s">
        <v>76</v>
      </c>
      <c r="D4575" t="s">
        <v>228</v>
      </c>
      <c r="E4575">
        <v>2022</v>
      </c>
      <c r="F4575" t="s">
        <v>25</v>
      </c>
      <c r="G4575" t="s">
        <v>57</v>
      </c>
      <c r="H4575" t="s">
        <v>32</v>
      </c>
      <c r="I4575">
        <v>1828800</v>
      </c>
      <c r="J4575">
        <v>71210</v>
      </c>
      <c r="K4575" t="s">
        <v>40</v>
      </c>
      <c r="L4575" t="s">
        <v>71</v>
      </c>
      <c r="M4575" s="2">
        <v>43530</v>
      </c>
      <c r="N4575" t="s">
        <v>525</v>
      </c>
      <c r="O4575" t="s">
        <v>9247</v>
      </c>
      <c r="P4575">
        <v>4.7</v>
      </c>
      <c r="Q4575" t="s">
        <v>25</v>
      </c>
      <c r="R4575" t="s">
        <v>28</v>
      </c>
    </row>
    <row r="4576" spans="1:18" x14ac:dyDescent="0.3">
      <c r="A4576" s="3">
        <v>4672</v>
      </c>
      <c r="B4576" t="s">
        <v>9248</v>
      </c>
      <c r="C4576" t="s">
        <v>119</v>
      </c>
      <c r="D4576" t="s">
        <v>120</v>
      </c>
      <c r="E4576">
        <v>2009</v>
      </c>
      <c r="F4576" t="s">
        <v>56</v>
      </c>
      <c r="G4576" t="s">
        <v>31</v>
      </c>
      <c r="H4576" t="s">
        <v>25</v>
      </c>
      <c r="I4576">
        <v>1828800</v>
      </c>
      <c r="J4576">
        <v>28463</v>
      </c>
      <c r="K4576" t="s">
        <v>168</v>
      </c>
      <c r="L4576" t="s">
        <v>25</v>
      </c>
      <c r="M4576" s="2">
        <v>45776</v>
      </c>
      <c r="N4576" t="s">
        <v>616</v>
      </c>
      <c r="O4576" t="s">
        <v>9249</v>
      </c>
      <c r="P4576">
        <v>1.3</v>
      </c>
      <c r="Q4576" t="s">
        <v>25</v>
      </c>
      <c r="R4576" t="s">
        <v>44</v>
      </c>
    </row>
    <row r="4577" spans="1:18" x14ac:dyDescent="0.3">
      <c r="A4577" s="3">
        <v>4673</v>
      </c>
      <c r="B4577" t="s">
        <v>9250</v>
      </c>
      <c r="C4577" t="s">
        <v>54</v>
      </c>
      <c r="D4577" t="s">
        <v>55</v>
      </c>
      <c r="E4577">
        <v>2015</v>
      </c>
      <c r="F4577" t="s">
        <v>21</v>
      </c>
      <c r="G4577" t="s">
        <v>125</v>
      </c>
      <c r="H4577" t="s">
        <v>23</v>
      </c>
      <c r="I4577">
        <v>2080100</v>
      </c>
      <c r="J4577">
        <v>71210</v>
      </c>
      <c r="K4577" t="s">
        <v>78</v>
      </c>
      <c r="L4577" t="s">
        <v>90</v>
      </c>
      <c r="M4577" s="2">
        <v>44573</v>
      </c>
      <c r="N4577" t="s">
        <v>289</v>
      </c>
      <c r="O4577" t="s">
        <v>9251</v>
      </c>
      <c r="P4577">
        <v>1</v>
      </c>
      <c r="Q4577" t="s">
        <v>25</v>
      </c>
      <c r="R4577" t="s">
        <v>44</v>
      </c>
    </row>
    <row r="4578" spans="1:18" x14ac:dyDescent="0.3">
      <c r="A4578" s="3">
        <v>4674</v>
      </c>
      <c r="B4578" t="s">
        <v>9252</v>
      </c>
      <c r="C4578" t="s">
        <v>19</v>
      </c>
      <c r="D4578" t="s">
        <v>476</v>
      </c>
      <c r="E4578">
        <v>2010</v>
      </c>
      <c r="F4578" t="s">
        <v>21</v>
      </c>
      <c r="G4578" t="s">
        <v>25</v>
      </c>
      <c r="H4578" t="s">
        <v>58</v>
      </c>
      <c r="I4578">
        <v>1538100</v>
      </c>
      <c r="J4578">
        <v>7965</v>
      </c>
      <c r="K4578" t="s">
        <v>96</v>
      </c>
      <c r="L4578" t="s">
        <v>25</v>
      </c>
      <c r="M4578" s="2">
        <v>43625</v>
      </c>
      <c r="N4578" t="s">
        <v>883</v>
      </c>
      <c r="O4578" t="s">
        <v>9253</v>
      </c>
      <c r="P4578">
        <v>3.3</v>
      </c>
      <c r="Q4578" t="s">
        <v>81</v>
      </c>
      <c r="R4578" t="s">
        <v>44</v>
      </c>
    </row>
    <row r="4579" spans="1:18" x14ac:dyDescent="0.3">
      <c r="A4579" s="3">
        <v>4675</v>
      </c>
      <c r="B4579" t="s">
        <v>9254</v>
      </c>
      <c r="C4579" t="s">
        <v>46</v>
      </c>
      <c r="D4579" t="s">
        <v>217</v>
      </c>
      <c r="E4579">
        <v>2007</v>
      </c>
      <c r="F4579" t="s">
        <v>25</v>
      </c>
      <c r="G4579" t="s">
        <v>57</v>
      </c>
      <c r="H4579" t="s">
        <v>25</v>
      </c>
      <c r="I4579">
        <v>774000</v>
      </c>
      <c r="J4579">
        <v>71210</v>
      </c>
      <c r="K4579" t="s">
        <v>40</v>
      </c>
      <c r="L4579" t="s">
        <v>85</v>
      </c>
      <c r="M4579" s="2">
        <v>45204</v>
      </c>
      <c r="N4579" t="s">
        <v>866</v>
      </c>
      <c r="O4579" t="s">
        <v>9255</v>
      </c>
      <c r="P4579">
        <v>1.5</v>
      </c>
      <c r="Q4579" t="s">
        <v>74</v>
      </c>
      <c r="R4579" t="s">
        <v>28</v>
      </c>
    </row>
    <row r="4580" spans="1:18" x14ac:dyDescent="0.3">
      <c r="A4580" s="3">
        <v>4676</v>
      </c>
      <c r="B4580" t="s">
        <v>9256</v>
      </c>
      <c r="C4580" t="s">
        <v>76</v>
      </c>
      <c r="D4580" t="s">
        <v>77</v>
      </c>
      <c r="E4580">
        <v>2014</v>
      </c>
      <c r="F4580" t="s">
        <v>177</v>
      </c>
      <c r="G4580" t="s">
        <v>22</v>
      </c>
      <c r="H4580" t="s">
        <v>23</v>
      </c>
      <c r="I4580">
        <v>1828800</v>
      </c>
      <c r="J4580">
        <v>93491</v>
      </c>
      <c r="K4580" t="s">
        <v>33</v>
      </c>
      <c r="L4580" t="s">
        <v>257</v>
      </c>
      <c r="M4580" s="2">
        <v>44905</v>
      </c>
      <c r="N4580" t="s">
        <v>2176</v>
      </c>
      <c r="O4580" t="s">
        <v>25</v>
      </c>
      <c r="P4580">
        <v>4</v>
      </c>
      <c r="Q4580" t="s">
        <v>81</v>
      </c>
      <c r="R4580" t="s">
        <v>28</v>
      </c>
    </row>
    <row r="4581" spans="1:18" x14ac:dyDescent="0.3">
      <c r="A4581" s="3">
        <v>4677</v>
      </c>
      <c r="B4581" t="s">
        <v>9257</v>
      </c>
      <c r="C4581" t="s">
        <v>38</v>
      </c>
      <c r="D4581" t="s">
        <v>205</v>
      </c>
      <c r="E4581">
        <v>2007</v>
      </c>
      <c r="F4581" t="s">
        <v>70</v>
      </c>
      <c r="G4581" t="s">
        <v>57</v>
      </c>
      <c r="H4581" t="s">
        <v>32</v>
      </c>
      <c r="I4581">
        <v>1055800</v>
      </c>
      <c r="J4581">
        <v>71210</v>
      </c>
      <c r="K4581" t="s">
        <v>24</v>
      </c>
      <c r="L4581" t="s">
        <v>34</v>
      </c>
      <c r="M4581" s="2">
        <v>43855</v>
      </c>
      <c r="N4581" t="s">
        <v>924</v>
      </c>
      <c r="O4581" t="s">
        <v>25</v>
      </c>
      <c r="P4581">
        <v>4.0999999999999996</v>
      </c>
      <c r="Q4581" t="s">
        <v>25</v>
      </c>
      <c r="R4581" t="s">
        <v>28</v>
      </c>
    </row>
    <row r="4582" spans="1:18" x14ac:dyDescent="0.3">
      <c r="A4582" s="3">
        <v>4678</v>
      </c>
      <c r="B4582" t="s">
        <v>9258</v>
      </c>
      <c r="C4582" t="s">
        <v>83</v>
      </c>
      <c r="D4582" t="s">
        <v>113</v>
      </c>
      <c r="E4582">
        <v>2013</v>
      </c>
      <c r="F4582" t="s">
        <v>25</v>
      </c>
      <c r="G4582" t="s">
        <v>31</v>
      </c>
      <c r="H4582" t="s">
        <v>23</v>
      </c>
      <c r="I4582">
        <v>1828800</v>
      </c>
      <c r="J4582">
        <v>71210</v>
      </c>
      <c r="K4582" t="s">
        <v>24</v>
      </c>
      <c r="L4582" t="s">
        <v>97</v>
      </c>
      <c r="M4582" s="2">
        <v>43855</v>
      </c>
      <c r="N4582" t="s">
        <v>2402</v>
      </c>
      <c r="O4582" t="s">
        <v>9259</v>
      </c>
      <c r="P4582">
        <v>4.9000000000000004</v>
      </c>
      <c r="Q4582" t="s">
        <v>74</v>
      </c>
      <c r="R4582" t="s">
        <v>28</v>
      </c>
    </row>
    <row r="4583" spans="1:18" x14ac:dyDescent="0.3">
      <c r="A4583" s="3">
        <v>4679</v>
      </c>
      <c r="B4583" t="s">
        <v>9260</v>
      </c>
      <c r="C4583" t="s">
        <v>54</v>
      </c>
      <c r="D4583" t="s">
        <v>244</v>
      </c>
      <c r="E4583">
        <v>2006</v>
      </c>
      <c r="F4583" t="s">
        <v>70</v>
      </c>
      <c r="G4583" t="s">
        <v>57</v>
      </c>
      <c r="H4583" t="s">
        <v>32</v>
      </c>
      <c r="I4583">
        <v>2792300</v>
      </c>
      <c r="J4583">
        <v>71210</v>
      </c>
      <c r="K4583" t="s">
        <v>33</v>
      </c>
      <c r="L4583" t="s">
        <v>49</v>
      </c>
      <c r="M4583" s="2">
        <v>44893</v>
      </c>
      <c r="N4583" t="s">
        <v>1443</v>
      </c>
      <c r="O4583" t="s">
        <v>9261</v>
      </c>
      <c r="P4583">
        <v>4</v>
      </c>
      <c r="Q4583" t="s">
        <v>25</v>
      </c>
      <c r="R4583" t="s">
        <v>28</v>
      </c>
    </row>
    <row r="4584" spans="1:18" x14ac:dyDescent="0.3">
      <c r="A4584" s="3">
        <v>4680</v>
      </c>
      <c r="B4584" t="s">
        <v>9262</v>
      </c>
      <c r="C4584" t="s">
        <v>38</v>
      </c>
      <c r="D4584" t="s">
        <v>351</v>
      </c>
      <c r="E4584">
        <v>1975</v>
      </c>
      <c r="F4584" t="s">
        <v>114</v>
      </c>
      <c r="G4584" t="s">
        <v>57</v>
      </c>
      <c r="H4584" t="s">
        <v>32</v>
      </c>
      <c r="I4584">
        <v>1828800</v>
      </c>
      <c r="J4584">
        <v>123967</v>
      </c>
      <c r="K4584" t="s">
        <v>24</v>
      </c>
      <c r="L4584" t="s">
        <v>257</v>
      </c>
      <c r="M4584" s="2">
        <v>44180</v>
      </c>
      <c r="N4584" t="s">
        <v>152</v>
      </c>
      <c r="O4584" t="s">
        <v>9263</v>
      </c>
      <c r="P4584">
        <v>3.3</v>
      </c>
      <c r="Q4584" t="s">
        <v>25</v>
      </c>
      <c r="R4584" t="s">
        <v>44</v>
      </c>
    </row>
    <row r="4585" spans="1:18" x14ac:dyDescent="0.3">
      <c r="A4585" s="3">
        <v>4681</v>
      </c>
      <c r="B4585" t="s">
        <v>9264</v>
      </c>
      <c r="C4585" t="s">
        <v>19</v>
      </c>
      <c r="D4585" t="s">
        <v>30</v>
      </c>
      <c r="E4585">
        <v>2024</v>
      </c>
      <c r="F4585" t="s">
        <v>25</v>
      </c>
      <c r="G4585" t="s">
        <v>125</v>
      </c>
      <c r="H4585" t="s">
        <v>32</v>
      </c>
      <c r="I4585">
        <v>1828800</v>
      </c>
      <c r="J4585">
        <v>100605</v>
      </c>
      <c r="K4585" t="s">
        <v>115</v>
      </c>
      <c r="L4585" t="s">
        <v>97</v>
      </c>
      <c r="M4585" s="2">
        <v>45783</v>
      </c>
      <c r="N4585" t="s">
        <v>683</v>
      </c>
      <c r="O4585" t="s">
        <v>25</v>
      </c>
      <c r="P4585">
        <v>3.3</v>
      </c>
      <c r="Q4585" t="s">
        <v>25</v>
      </c>
      <c r="R4585" t="s">
        <v>28</v>
      </c>
    </row>
    <row r="4586" spans="1:18" x14ac:dyDescent="0.3">
      <c r="A4586" s="3">
        <v>4682</v>
      </c>
      <c r="B4586" t="s">
        <v>9265</v>
      </c>
      <c r="C4586" t="s">
        <v>83</v>
      </c>
      <c r="D4586" t="s">
        <v>113</v>
      </c>
      <c r="E4586">
        <v>2024</v>
      </c>
      <c r="F4586" t="s">
        <v>25</v>
      </c>
      <c r="G4586" t="s">
        <v>25</v>
      </c>
      <c r="H4586" t="s">
        <v>25</v>
      </c>
      <c r="I4586">
        <v>1332200</v>
      </c>
      <c r="J4586">
        <v>71210</v>
      </c>
      <c r="K4586" t="s">
        <v>40</v>
      </c>
      <c r="L4586" t="s">
        <v>71</v>
      </c>
      <c r="M4586" s="2">
        <v>45677</v>
      </c>
      <c r="N4586" t="s">
        <v>582</v>
      </c>
      <c r="O4586" t="s">
        <v>9266</v>
      </c>
      <c r="P4586">
        <v>2.1</v>
      </c>
      <c r="Q4586" t="s">
        <v>81</v>
      </c>
      <c r="R4586" t="s">
        <v>28</v>
      </c>
    </row>
    <row r="4587" spans="1:18" x14ac:dyDescent="0.3">
      <c r="A4587" s="3">
        <v>4683</v>
      </c>
      <c r="B4587" t="s">
        <v>9267</v>
      </c>
      <c r="C4587" t="s">
        <v>19</v>
      </c>
      <c r="D4587" t="s">
        <v>30</v>
      </c>
      <c r="E4587">
        <v>2011</v>
      </c>
      <c r="F4587" t="s">
        <v>177</v>
      </c>
      <c r="G4587" t="s">
        <v>25</v>
      </c>
      <c r="H4587" t="s">
        <v>58</v>
      </c>
      <c r="I4587">
        <v>914900</v>
      </c>
      <c r="J4587">
        <v>84867</v>
      </c>
      <c r="K4587" t="s">
        <v>33</v>
      </c>
      <c r="L4587" t="s">
        <v>97</v>
      </c>
      <c r="M4587" s="2">
        <v>43649</v>
      </c>
      <c r="N4587" t="s">
        <v>164</v>
      </c>
      <c r="O4587" t="s">
        <v>9268</v>
      </c>
      <c r="P4587">
        <v>3.3</v>
      </c>
      <c r="Q4587" t="s">
        <v>81</v>
      </c>
      <c r="R4587" t="s">
        <v>44</v>
      </c>
    </row>
    <row r="4588" spans="1:18" x14ac:dyDescent="0.3">
      <c r="A4588" s="3">
        <v>4684</v>
      </c>
      <c r="B4588" t="s">
        <v>9269</v>
      </c>
      <c r="C4588" t="s">
        <v>68</v>
      </c>
      <c r="D4588" t="s">
        <v>69</v>
      </c>
      <c r="E4588">
        <v>2008</v>
      </c>
      <c r="F4588" t="s">
        <v>21</v>
      </c>
      <c r="G4588" t="s">
        <v>57</v>
      </c>
      <c r="H4588" t="s">
        <v>58</v>
      </c>
      <c r="I4588">
        <v>1942900</v>
      </c>
      <c r="J4588">
        <v>123863</v>
      </c>
      <c r="K4588" t="s">
        <v>168</v>
      </c>
      <c r="L4588" t="s">
        <v>90</v>
      </c>
      <c r="M4588" s="2">
        <v>44290</v>
      </c>
      <c r="N4588" t="s">
        <v>181</v>
      </c>
      <c r="O4588" t="s">
        <v>9270</v>
      </c>
      <c r="P4588">
        <v>2.8</v>
      </c>
      <c r="Q4588" t="s">
        <v>25</v>
      </c>
      <c r="R4588" t="s">
        <v>28</v>
      </c>
    </row>
    <row r="4589" spans="1:18" x14ac:dyDescent="0.3">
      <c r="A4589" s="3">
        <v>4685</v>
      </c>
      <c r="B4589" t="s">
        <v>9271</v>
      </c>
      <c r="C4589" t="s">
        <v>119</v>
      </c>
      <c r="D4589" t="s">
        <v>517</v>
      </c>
      <c r="E4589">
        <v>2005</v>
      </c>
      <c r="F4589" t="s">
        <v>114</v>
      </c>
      <c r="G4589" t="s">
        <v>31</v>
      </c>
      <c r="H4589" t="s">
        <v>25</v>
      </c>
      <c r="I4589">
        <v>2830700</v>
      </c>
      <c r="J4589">
        <v>71210</v>
      </c>
      <c r="K4589" t="s">
        <v>129</v>
      </c>
      <c r="L4589" t="s">
        <v>49</v>
      </c>
      <c r="M4589" s="2">
        <v>44881</v>
      </c>
      <c r="N4589" t="s">
        <v>270</v>
      </c>
      <c r="O4589" t="s">
        <v>9272</v>
      </c>
      <c r="P4589">
        <v>2.2999999999999998</v>
      </c>
      <c r="Q4589" t="s">
        <v>25</v>
      </c>
      <c r="R4589" t="s">
        <v>44</v>
      </c>
    </row>
    <row r="4590" spans="1:18" x14ac:dyDescent="0.3">
      <c r="A4590" s="3">
        <v>4686</v>
      </c>
      <c r="B4590" t="s">
        <v>9273</v>
      </c>
      <c r="C4590" t="s">
        <v>38</v>
      </c>
      <c r="D4590" t="s">
        <v>205</v>
      </c>
      <c r="E4590">
        <v>2023</v>
      </c>
      <c r="F4590" t="s">
        <v>177</v>
      </c>
      <c r="G4590" t="s">
        <v>22</v>
      </c>
      <c r="H4590" t="s">
        <v>25</v>
      </c>
      <c r="I4590">
        <v>1310000</v>
      </c>
      <c r="J4590">
        <v>71210</v>
      </c>
      <c r="K4590" t="s">
        <v>24</v>
      </c>
      <c r="L4590" t="s">
        <v>90</v>
      </c>
      <c r="M4590" s="2">
        <v>43634</v>
      </c>
      <c r="N4590" t="s">
        <v>1546</v>
      </c>
      <c r="O4590" t="s">
        <v>9274</v>
      </c>
      <c r="P4590">
        <v>3.3</v>
      </c>
      <c r="Q4590" t="s">
        <v>52</v>
      </c>
      <c r="R4590" t="s">
        <v>28</v>
      </c>
    </row>
    <row r="4591" spans="1:18" x14ac:dyDescent="0.3">
      <c r="A4591" s="3">
        <v>4687</v>
      </c>
      <c r="B4591" t="s">
        <v>9275</v>
      </c>
      <c r="C4591" t="s">
        <v>159</v>
      </c>
      <c r="D4591" t="s">
        <v>160</v>
      </c>
      <c r="E4591">
        <v>2014</v>
      </c>
      <c r="F4591" t="s">
        <v>56</v>
      </c>
      <c r="G4591" t="s">
        <v>212</v>
      </c>
      <c r="H4591" t="s">
        <v>23</v>
      </c>
      <c r="I4591">
        <v>2142700</v>
      </c>
      <c r="J4591">
        <v>71210</v>
      </c>
      <c r="K4591" t="s">
        <v>172</v>
      </c>
      <c r="L4591" t="s">
        <v>90</v>
      </c>
      <c r="M4591" s="2">
        <v>43482</v>
      </c>
      <c r="N4591" t="s">
        <v>504</v>
      </c>
      <c r="O4591" t="s">
        <v>9276</v>
      </c>
      <c r="P4591">
        <v>2.5</v>
      </c>
      <c r="Q4591" t="s">
        <v>25</v>
      </c>
      <c r="R4591" t="s">
        <v>28</v>
      </c>
    </row>
    <row r="4592" spans="1:18" x14ac:dyDescent="0.3">
      <c r="A4592" s="3">
        <v>4688</v>
      </c>
      <c r="B4592" t="s">
        <v>9277</v>
      </c>
      <c r="C4592" t="s">
        <v>68</v>
      </c>
      <c r="D4592" t="s">
        <v>69</v>
      </c>
      <c r="E4592">
        <v>2025</v>
      </c>
      <c r="F4592" t="s">
        <v>56</v>
      </c>
      <c r="G4592" t="s">
        <v>125</v>
      </c>
      <c r="H4592" t="s">
        <v>25</v>
      </c>
      <c r="I4592">
        <v>1828800</v>
      </c>
      <c r="J4592">
        <v>71210</v>
      </c>
      <c r="K4592" t="s">
        <v>115</v>
      </c>
      <c r="L4592" t="s">
        <v>49</v>
      </c>
      <c r="M4592" s="2">
        <v>44229</v>
      </c>
      <c r="N4592" t="s">
        <v>829</v>
      </c>
      <c r="O4592" t="s">
        <v>9278</v>
      </c>
      <c r="P4592">
        <v>4.5999999999999996</v>
      </c>
      <c r="Q4592" t="s">
        <v>52</v>
      </c>
      <c r="R4592" t="s">
        <v>28</v>
      </c>
    </row>
    <row r="4593" spans="1:18" x14ac:dyDescent="0.3">
      <c r="A4593" s="3">
        <v>4689</v>
      </c>
      <c r="B4593" t="s">
        <v>9279</v>
      </c>
      <c r="C4593" t="s">
        <v>94</v>
      </c>
      <c r="D4593" t="s">
        <v>124</v>
      </c>
      <c r="E4593">
        <v>2018</v>
      </c>
      <c r="F4593" t="s">
        <v>101</v>
      </c>
      <c r="G4593" t="s">
        <v>22</v>
      </c>
      <c r="H4593" t="s">
        <v>32</v>
      </c>
      <c r="I4593">
        <v>1828800</v>
      </c>
      <c r="J4593">
        <v>71210</v>
      </c>
      <c r="K4593" t="s">
        <v>78</v>
      </c>
      <c r="L4593" t="s">
        <v>41</v>
      </c>
      <c r="M4593" s="2">
        <v>44229</v>
      </c>
      <c r="N4593" t="s">
        <v>178</v>
      </c>
      <c r="O4593" t="s">
        <v>9280</v>
      </c>
      <c r="P4593">
        <v>4.5</v>
      </c>
      <c r="Q4593" t="s">
        <v>81</v>
      </c>
      <c r="R4593" t="s">
        <v>44</v>
      </c>
    </row>
    <row r="4594" spans="1:18" x14ac:dyDescent="0.3">
      <c r="A4594" s="3">
        <v>4690</v>
      </c>
      <c r="B4594" t="s">
        <v>9281</v>
      </c>
      <c r="C4594" t="s">
        <v>119</v>
      </c>
      <c r="D4594" t="s">
        <v>176</v>
      </c>
      <c r="E4594">
        <v>2014</v>
      </c>
      <c r="F4594" t="s">
        <v>101</v>
      </c>
      <c r="G4594" t="s">
        <v>31</v>
      </c>
      <c r="H4594" t="s">
        <v>32</v>
      </c>
      <c r="I4594">
        <v>1828800</v>
      </c>
      <c r="J4594">
        <v>45505</v>
      </c>
      <c r="K4594" t="s">
        <v>59</v>
      </c>
      <c r="L4594" t="s">
        <v>49</v>
      </c>
      <c r="M4594" s="2">
        <v>43948</v>
      </c>
      <c r="N4594" t="s">
        <v>374</v>
      </c>
      <c r="O4594" t="s">
        <v>9282</v>
      </c>
      <c r="P4594">
        <v>4.0999999999999996</v>
      </c>
      <c r="Q4594" t="s">
        <v>25</v>
      </c>
      <c r="R4594" t="s">
        <v>28</v>
      </c>
    </row>
    <row r="4595" spans="1:18" x14ac:dyDescent="0.3">
      <c r="A4595" s="3">
        <v>4691</v>
      </c>
      <c r="B4595" t="s">
        <v>9283</v>
      </c>
      <c r="C4595" t="s">
        <v>46</v>
      </c>
      <c r="D4595" t="s">
        <v>434</v>
      </c>
      <c r="E4595">
        <v>2015</v>
      </c>
      <c r="F4595" t="s">
        <v>48</v>
      </c>
      <c r="G4595" t="s">
        <v>125</v>
      </c>
      <c r="H4595" t="s">
        <v>25</v>
      </c>
      <c r="I4595">
        <v>1828800</v>
      </c>
      <c r="J4595">
        <v>39234</v>
      </c>
      <c r="K4595" t="s">
        <v>172</v>
      </c>
      <c r="L4595" t="s">
        <v>257</v>
      </c>
      <c r="M4595" s="2">
        <v>43948</v>
      </c>
      <c r="N4595" t="s">
        <v>606</v>
      </c>
      <c r="O4595" t="s">
        <v>9284</v>
      </c>
      <c r="P4595">
        <v>4.9000000000000004</v>
      </c>
      <c r="Q4595" t="s">
        <v>52</v>
      </c>
      <c r="R4595" t="s">
        <v>44</v>
      </c>
    </row>
    <row r="4596" spans="1:18" x14ac:dyDescent="0.3">
      <c r="A4596" s="3">
        <v>4692</v>
      </c>
      <c r="B4596" t="s">
        <v>9285</v>
      </c>
      <c r="C4596" t="s">
        <v>83</v>
      </c>
      <c r="D4596" t="s">
        <v>89</v>
      </c>
      <c r="E4596">
        <v>2011</v>
      </c>
      <c r="F4596" t="s">
        <v>21</v>
      </c>
      <c r="G4596" t="s">
        <v>57</v>
      </c>
      <c r="H4596" t="s">
        <v>58</v>
      </c>
      <c r="I4596">
        <v>1976400</v>
      </c>
      <c r="J4596">
        <v>50947</v>
      </c>
      <c r="K4596" t="s">
        <v>115</v>
      </c>
      <c r="L4596" t="s">
        <v>41</v>
      </c>
      <c r="M4596" s="2">
        <v>43948</v>
      </c>
      <c r="N4596" t="s">
        <v>7910</v>
      </c>
      <c r="O4596" t="s">
        <v>9286</v>
      </c>
      <c r="P4596">
        <v>7.1</v>
      </c>
      <c r="Q4596" t="s">
        <v>74</v>
      </c>
      <c r="R4596" t="s">
        <v>44</v>
      </c>
    </row>
    <row r="4597" spans="1:18" x14ac:dyDescent="0.3">
      <c r="A4597" s="3">
        <v>4693</v>
      </c>
      <c r="B4597" t="s">
        <v>9287</v>
      </c>
      <c r="C4597" t="s">
        <v>68</v>
      </c>
      <c r="D4597" t="s">
        <v>234</v>
      </c>
      <c r="E4597">
        <v>1986</v>
      </c>
      <c r="F4597" t="s">
        <v>25</v>
      </c>
      <c r="G4597" t="s">
        <v>25</v>
      </c>
      <c r="H4597" t="s">
        <v>25</v>
      </c>
      <c r="I4597">
        <v>1968600</v>
      </c>
      <c r="J4597">
        <v>71210</v>
      </c>
      <c r="K4597" t="s">
        <v>96</v>
      </c>
      <c r="L4597" t="s">
        <v>85</v>
      </c>
      <c r="M4597" s="2">
        <v>44183</v>
      </c>
      <c r="N4597" t="s">
        <v>564</v>
      </c>
      <c r="O4597" t="s">
        <v>9288</v>
      </c>
      <c r="P4597">
        <v>4</v>
      </c>
      <c r="Q4597" t="s">
        <v>25</v>
      </c>
      <c r="R4597" t="s">
        <v>25</v>
      </c>
    </row>
    <row r="4598" spans="1:18" x14ac:dyDescent="0.3">
      <c r="A4598" s="3">
        <v>4694</v>
      </c>
      <c r="B4598" t="s">
        <v>9289</v>
      </c>
      <c r="C4598" t="s">
        <v>108</v>
      </c>
      <c r="D4598" t="s">
        <v>306</v>
      </c>
      <c r="E4598">
        <v>2024</v>
      </c>
      <c r="F4598" t="s">
        <v>101</v>
      </c>
      <c r="G4598" t="s">
        <v>212</v>
      </c>
      <c r="H4598" t="s">
        <v>32</v>
      </c>
      <c r="I4598">
        <v>1156600</v>
      </c>
      <c r="J4598">
        <v>117856</v>
      </c>
      <c r="K4598" t="s">
        <v>33</v>
      </c>
      <c r="L4598" t="s">
        <v>49</v>
      </c>
      <c r="M4598" s="2">
        <v>43579</v>
      </c>
      <c r="N4598" t="s">
        <v>138</v>
      </c>
      <c r="O4598" t="s">
        <v>9290</v>
      </c>
      <c r="P4598">
        <v>3.3</v>
      </c>
      <c r="Q4598" t="s">
        <v>81</v>
      </c>
      <c r="R4598" t="s">
        <v>44</v>
      </c>
    </row>
    <row r="4599" spans="1:18" x14ac:dyDescent="0.3">
      <c r="A4599" s="3">
        <v>4695</v>
      </c>
      <c r="B4599" t="s">
        <v>9291</v>
      </c>
      <c r="C4599" t="s">
        <v>38</v>
      </c>
      <c r="D4599" t="s">
        <v>351</v>
      </c>
      <c r="E4599">
        <v>2012</v>
      </c>
      <c r="F4599" t="s">
        <v>48</v>
      </c>
      <c r="G4599" t="s">
        <v>57</v>
      </c>
      <c r="H4599" t="s">
        <v>32</v>
      </c>
      <c r="I4599">
        <v>2506900</v>
      </c>
      <c r="J4599">
        <v>71210</v>
      </c>
      <c r="K4599" t="s">
        <v>78</v>
      </c>
      <c r="L4599" t="s">
        <v>97</v>
      </c>
      <c r="M4599" s="2">
        <v>43579</v>
      </c>
      <c r="N4599" t="s">
        <v>1171</v>
      </c>
      <c r="O4599" t="s">
        <v>9292</v>
      </c>
      <c r="P4599">
        <v>4.5999999999999996</v>
      </c>
      <c r="Q4599" t="s">
        <v>25</v>
      </c>
      <c r="R4599" t="s">
        <v>44</v>
      </c>
    </row>
    <row r="4600" spans="1:18" x14ac:dyDescent="0.3">
      <c r="A4600" s="3">
        <v>4696</v>
      </c>
      <c r="B4600" t="s">
        <v>9293</v>
      </c>
      <c r="C4600" t="s">
        <v>38</v>
      </c>
      <c r="D4600" t="s">
        <v>318</v>
      </c>
      <c r="E4600">
        <v>2012</v>
      </c>
      <c r="F4600" t="s">
        <v>70</v>
      </c>
      <c r="G4600" t="s">
        <v>212</v>
      </c>
      <c r="H4600" t="s">
        <v>25</v>
      </c>
      <c r="I4600">
        <v>1828800</v>
      </c>
      <c r="J4600">
        <v>71210</v>
      </c>
      <c r="K4600" t="s">
        <v>172</v>
      </c>
      <c r="L4600" t="s">
        <v>25</v>
      </c>
      <c r="M4600" s="2">
        <v>44888</v>
      </c>
      <c r="N4600" t="s">
        <v>749</v>
      </c>
      <c r="O4600" t="s">
        <v>9294</v>
      </c>
      <c r="P4600">
        <v>3.1</v>
      </c>
      <c r="Q4600" t="s">
        <v>74</v>
      </c>
      <c r="R4600" t="s">
        <v>28</v>
      </c>
    </row>
    <row r="4601" spans="1:18" x14ac:dyDescent="0.3">
      <c r="A4601" s="3">
        <v>4697</v>
      </c>
      <c r="B4601" t="s">
        <v>9295</v>
      </c>
      <c r="C4601" t="s">
        <v>38</v>
      </c>
      <c r="D4601" t="s">
        <v>39</v>
      </c>
      <c r="E4601">
        <v>2014</v>
      </c>
      <c r="F4601" t="s">
        <v>48</v>
      </c>
      <c r="G4601" t="s">
        <v>57</v>
      </c>
      <c r="H4601" t="s">
        <v>32</v>
      </c>
      <c r="I4601">
        <v>1828800</v>
      </c>
      <c r="J4601">
        <v>71210</v>
      </c>
      <c r="K4601" t="s">
        <v>168</v>
      </c>
      <c r="L4601" t="s">
        <v>71</v>
      </c>
      <c r="M4601" s="2">
        <v>44320</v>
      </c>
      <c r="N4601" t="s">
        <v>1091</v>
      </c>
      <c r="O4601" t="s">
        <v>9296</v>
      </c>
      <c r="P4601">
        <v>3.3</v>
      </c>
      <c r="Q4601" t="s">
        <v>81</v>
      </c>
      <c r="R4601" t="s">
        <v>44</v>
      </c>
    </row>
    <row r="4602" spans="1:18" x14ac:dyDescent="0.3">
      <c r="A4602" s="3">
        <v>4698</v>
      </c>
      <c r="B4602" t="s">
        <v>9297</v>
      </c>
      <c r="C4602" t="s">
        <v>46</v>
      </c>
      <c r="D4602" t="s">
        <v>47</v>
      </c>
      <c r="E4602">
        <v>1980</v>
      </c>
      <c r="F4602" t="s">
        <v>101</v>
      </c>
      <c r="G4602" t="s">
        <v>57</v>
      </c>
      <c r="H4602" t="s">
        <v>25</v>
      </c>
      <c r="I4602">
        <v>1661200</v>
      </c>
      <c r="J4602">
        <v>71210</v>
      </c>
      <c r="K4602" t="s">
        <v>78</v>
      </c>
      <c r="L4602" t="s">
        <v>97</v>
      </c>
      <c r="M4602" s="2">
        <v>44563</v>
      </c>
      <c r="N4602" t="s">
        <v>1735</v>
      </c>
      <c r="O4602" t="s">
        <v>9298</v>
      </c>
      <c r="P4602">
        <v>3.3</v>
      </c>
      <c r="Q4602" t="s">
        <v>25</v>
      </c>
      <c r="R4602" t="s">
        <v>44</v>
      </c>
    </row>
    <row r="4603" spans="1:18" x14ac:dyDescent="0.3">
      <c r="A4603" s="3">
        <v>4699</v>
      </c>
      <c r="B4603" t="s">
        <v>9299</v>
      </c>
      <c r="C4603" t="s">
        <v>83</v>
      </c>
      <c r="D4603" t="s">
        <v>113</v>
      </c>
      <c r="E4603">
        <v>2018</v>
      </c>
      <c r="F4603" t="s">
        <v>21</v>
      </c>
      <c r="G4603" t="s">
        <v>125</v>
      </c>
      <c r="H4603" t="s">
        <v>25</v>
      </c>
      <c r="I4603">
        <v>1351300</v>
      </c>
      <c r="J4603">
        <v>122614</v>
      </c>
      <c r="K4603" t="s">
        <v>78</v>
      </c>
      <c r="L4603" t="s">
        <v>257</v>
      </c>
      <c r="M4603" s="2">
        <v>43561</v>
      </c>
      <c r="N4603" t="s">
        <v>1320</v>
      </c>
      <c r="O4603" t="s">
        <v>9300</v>
      </c>
      <c r="P4603">
        <v>8</v>
      </c>
      <c r="Q4603" t="s">
        <v>25</v>
      </c>
      <c r="R4603" t="s">
        <v>44</v>
      </c>
    </row>
    <row r="4604" spans="1:18" x14ac:dyDescent="0.3">
      <c r="A4604" s="3">
        <v>4700</v>
      </c>
      <c r="B4604" t="s">
        <v>9301</v>
      </c>
      <c r="C4604" t="s">
        <v>119</v>
      </c>
      <c r="D4604" t="s">
        <v>517</v>
      </c>
      <c r="E4604">
        <v>2009</v>
      </c>
      <c r="F4604" t="s">
        <v>48</v>
      </c>
      <c r="G4604" t="s">
        <v>22</v>
      </c>
      <c r="H4604" t="s">
        <v>58</v>
      </c>
      <c r="I4604">
        <v>1828800</v>
      </c>
      <c r="J4604">
        <v>11412</v>
      </c>
      <c r="K4604" t="s">
        <v>129</v>
      </c>
      <c r="L4604" t="s">
        <v>41</v>
      </c>
      <c r="M4604" s="2">
        <v>44668</v>
      </c>
      <c r="N4604" t="s">
        <v>1624</v>
      </c>
      <c r="O4604" t="s">
        <v>9302</v>
      </c>
      <c r="P4604">
        <v>2.8</v>
      </c>
      <c r="Q4604" t="s">
        <v>25</v>
      </c>
      <c r="R4604" t="s">
        <v>28</v>
      </c>
    </row>
    <row r="4605" spans="1:18" x14ac:dyDescent="0.3">
      <c r="A4605" s="3">
        <v>4701</v>
      </c>
      <c r="B4605" t="s">
        <v>9303</v>
      </c>
      <c r="C4605" t="s">
        <v>68</v>
      </c>
      <c r="D4605" t="s">
        <v>248</v>
      </c>
      <c r="E4605">
        <v>2011</v>
      </c>
      <c r="F4605" t="s">
        <v>101</v>
      </c>
      <c r="G4605" t="s">
        <v>125</v>
      </c>
      <c r="H4605" t="s">
        <v>32</v>
      </c>
      <c r="I4605">
        <v>1828800</v>
      </c>
      <c r="J4605">
        <v>71210</v>
      </c>
      <c r="K4605" t="s">
        <v>78</v>
      </c>
      <c r="L4605" t="s">
        <v>90</v>
      </c>
      <c r="M4605" s="2">
        <v>44435</v>
      </c>
      <c r="N4605" t="s">
        <v>303</v>
      </c>
      <c r="O4605" t="s">
        <v>9304</v>
      </c>
      <c r="P4605">
        <v>2.8</v>
      </c>
      <c r="Q4605" t="s">
        <v>52</v>
      </c>
      <c r="R4605" t="s">
        <v>44</v>
      </c>
    </row>
    <row r="4606" spans="1:18" x14ac:dyDescent="0.3">
      <c r="A4606" s="3">
        <v>4702</v>
      </c>
      <c r="B4606" t="s">
        <v>9305</v>
      </c>
      <c r="C4606" t="s">
        <v>38</v>
      </c>
      <c r="D4606" t="s">
        <v>39</v>
      </c>
      <c r="E4606">
        <v>2016</v>
      </c>
      <c r="F4606" t="s">
        <v>48</v>
      </c>
      <c r="G4606" t="s">
        <v>25</v>
      </c>
      <c r="H4606" t="s">
        <v>32</v>
      </c>
      <c r="I4606">
        <v>2213600</v>
      </c>
      <c r="J4606">
        <v>71210</v>
      </c>
      <c r="K4606" t="s">
        <v>115</v>
      </c>
      <c r="L4606" t="s">
        <v>41</v>
      </c>
      <c r="M4606" s="2">
        <v>43657</v>
      </c>
      <c r="N4606" t="s">
        <v>1154</v>
      </c>
      <c r="O4606" t="s">
        <v>9306</v>
      </c>
      <c r="P4606">
        <v>5</v>
      </c>
      <c r="Q4606" t="s">
        <v>25</v>
      </c>
      <c r="R4606" t="s">
        <v>44</v>
      </c>
    </row>
    <row r="4607" spans="1:18" x14ac:dyDescent="0.3">
      <c r="A4607" s="3">
        <v>4703</v>
      </c>
      <c r="B4607" t="s">
        <v>9307</v>
      </c>
      <c r="C4607" t="s">
        <v>68</v>
      </c>
      <c r="D4607" t="s">
        <v>248</v>
      </c>
      <c r="E4607">
        <v>1971</v>
      </c>
      <c r="F4607" t="s">
        <v>177</v>
      </c>
      <c r="G4607" t="s">
        <v>57</v>
      </c>
      <c r="H4607" t="s">
        <v>23</v>
      </c>
      <c r="I4607">
        <v>1828800</v>
      </c>
      <c r="J4607">
        <v>129872</v>
      </c>
      <c r="K4607" t="s">
        <v>129</v>
      </c>
      <c r="L4607" t="s">
        <v>90</v>
      </c>
      <c r="M4607" s="2">
        <v>43871</v>
      </c>
      <c r="N4607" t="s">
        <v>267</v>
      </c>
      <c r="O4607" t="s">
        <v>9308</v>
      </c>
      <c r="P4607">
        <v>3.3</v>
      </c>
      <c r="Q4607" t="s">
        <v>52</v>
      </c>
      <c r="R4607" t="s">
        <v>25</v>
      </c>
    </row>
    <row r="4608" spans="1:18" x14ac:dyDescent="0.3">
      <c r="A4608" s="3">
        <v>4704</v>
      </c>
      <c r="B4608" t="s">
        <v>9309</v>
      </c>
      <c r="C4608" t="s">
        <v>94</v>
      </c>
      <c r="D4608" t="s">
        <v>95</v>
      </c>
      <c r="E4608">
        <v>2010</v>
      </c>
      <c r="F4608" t="s">
        <v>101</v>
      </c>
      <c r="G4608" t="s">
        <v>57</v>
      </c>
      <c r="H4608" t="s">
        <v>23</v>
      </c>
      <c r="I4608">
        <v>5275200</v>
      </c>
      <c r="J4608">
        <v>139180</v>
      </c>
      <c r="K4608" t="s">
        <v>172</v>
      </c>
      <c r="L4608" t="s">
        <v>71</v>
      </c>
      <c r="M4608" s="2">
        <v>43871</v>
      </c>
      <c r="N4608" t="s">
        <v>591</v>
      </c>
      <c r="O4608" t="s">
        <v>9310</v>
      </c>
      <c r="P4608">
        <v>2.2999999999999998</v>
      </c>
      <c r="Q4608" t="s">
        <v>25</v>
      </c>
      <c r="R4608" t="s">
        <v>44</v>
      </c>
    </row>
    <row r="4609" spans="1:18" x14ac:dyDescent="0.3">
      <c r="A4609" s="3">
        <v>4705</v>
      </c>
      <c r="B4609" t="s">
        <v>9311</v>
      </c>
      <c r="C4609" t="s">
        <v>63</v>
      </c>
      <c r="D4609" t="s">
        <v>64</v>
      </c>
      <c r="E4609">
        <v>2006</v>
      </c>
      <c r="F4609" t="s">
        <v>56</v>
      </c>
      <c r="G4609" t="s">
        <v>25</v>
      </c>
      <c r="H4609" t="s">
        <v>32</v>
      </c>
      <c r="I4609">
        <v>2689600</v>
      </c>
      <c r="J4609">
        <v>4633</v>
      </c>
      <c r="K4609" t="s">
        <v>129</v>
      </c>
      <c r="L4609" t="s">
        <v>71</v>
      </c>
      <c r="M4609" s="2">
        <v>45578</v>
      </c>
      <c r="N4609" t="s">
        <v>797</v>
      </c>
      <c r="O4609" t="s">
        <v>9312</v>
      </c>
      <c r="P4609">
        <v>6.4</v>
      </c>
      <c r="Q4609" t="s">
        <v>25</v>
      </c>
      <c r="R4609" t="s">
        <v>28</v>
      </c>
    </row>
    <row r="4610" spans="1:18" x14ac:dyDescent="0.3">
      <c r="A4610" s="3">
        <v>4706</v>
      </c>
      <c r="B4610" t="s">
        <v>9313</v>
      </c>
      <c r="C4610" t="s">
        <v>54</v>
      </c>
      <c r="D4610" t="s">
        <v>55</v>
      </c>
      <c r="E4610">
        <v>2014</v>
      </c>
      <c r="F4610" t="s">
        <v>101</v>
      </c>
      <c r="G4610" t="s">
        <v>57</v>
      </c>
      <c r="H4610" t="s">
        <v>25</v>
      </c>
      <c r="I4610">
        <v>1828800</v>
      </c>
      <c r="J4610">
        <v>52281</v>
      </c>
      <c r="K4610" t="s">
        <v>168</v>
      </c>
      <c r="L4610" t="s">
        <v>85</v>
      </c>
      <c r="M4610" s="2">
        <v>44745</v>
      </c>
      <c r="N4610" t="s">
        <v>2466</v>
      </c>
      <c r="O4610" t="s">
        <v>9314</v>
      </c>
      <c r="P4610">
        <v>2</v>
      </c>
      <c r="Q4610" t="s">
        <v>74</v>
      </c>
      <c r="R4610" t="s">
        <v>28</v>
      </c>
    </row>
    <row r="4611" spans="1:18" x14ac:dyDescent="0.3">
      <c r="A4611" s="3">
        <v>4707</v>
      </c>
      <c r="B4611" t="s">
        <v>9315</v>
      </c>
      <c r="C4611" t="s">
        <v>68</v>
      </c>
      <c r="D4611" t="s">
        <v>248</v>
      </c>
      <c r="E4611">
        <v>2019</v>
      </c>
      <c r="F4611" t="s">
        <v>48</v>
      </c>
      <c r="G4611" t="s">
        <v>22</v>
      </c>
      <c r="H4611" t="s">
        <v>58</v>
      </c>
      <c r="I4611">
        <v>1159900</v>
      </c>
      <c r="J4611">
        <v>71210</v>
      </c>
      <c r="K4611" t="s">
        <v>129</v>
      </c>
      <c r="L4611" t="s">
        <v>85</v>
      </c>
      <c r="M4611" s="2">
        <v>44745</v>
      </c>
      <c r="N4611" t="s">
        <v>1590</v>
      </c>
      <c r="O4611" t="s">
        <v>9316</v>
      </c>
      <c r="P4611">
        <v>5</v>
      </c>
      <c r="Q4611" t="s">
        <v>25</v>
      </c>
      <c r="R4611" t="s">
        <v>44</v>
      </c>
    </row>
    <row r="4612" spans="1:18" x14ac:dyDescent="0.3">
      <c r="A4612" s="3">
        <v>4708</v>
      </c>
      <c r="B4612" t="s">
        <v>9317</v>
      </c>
      <c r="C4612" t="s">
        <v>159</v>
      </c>
      <c r="D4612" t="s">
        <v>197</v>
      </c>
      <c r="E4612">
        <v>2013</v>
      </c>
      <c r="F4612" t="s">
        <v>177</v>
      </c>
      <c r="G4612" t="s">
        <v>57</v>
      </c>
      <c r="H4612" t="s">
        <v>23</v>
      </c>
      <c r="I4612">
        <v>1828800</v>
      </c>
      <c r="J4612">
        <v>71210</v>
      </c>
      <c r="K4612" t="s">
        <v>172</v>
      </c>
      <c r="L4612" t="s">
        <v>257</v>
      </c>
      <c r="M4612" s="2">
        <v>44656</v>
      </c>
      <c r="N4612" t="s">
        <v>280</v>
      </c>
      <c r="O4612" t="s">
        <v>9318</v>
      </c>
      <c r="P4612">
        <v>4.4000000000000004</v>
      </c>
      <c r="Q4612" t="s">
        <v>25</v>
      </c>
      <c r="R4612" t="s">
        <v>28</v>
      </c>
    </row>
    <row r="4613" spans="1:18" x14ac:dyDescent="0.3">
      <c r="A4613" s="3">
        <v>4709</v>
      </c>
      <c r="B4613" t="s">
        <v>9319</v>
      </c>
      <c r="C4613" t="s">
        <v>94</v>
      </c>
      <c r="D4613" t="s">
        <v>95</v>
      </c>
      <c r="E4613">
        <v>2005</v>
      </c>
      <c r="F4613" t="s">
        <v>70</v>
      </c>
      <c r="G4613" t="s">
        <v>22</v>
      </c>
      <c r="H4613" t="s">
        <v>23</v>
      </c>
      <c r="I4613">
        <v>4021500</v>
      </c>
      <c r="J4613">
        <v>134582</v>
      </c>
      <c r="K4613" t="s">
        <v>129</v>
      </c>
      <c r="L4613" t="s">
        <v>41</v>
      </c>
      <c r="M4613" s="2">
        <v>43493</v>
      </c>
      <c r="N4613" t="s">
        <v>339</v>
      </c>
      <c r="O4613" t="s">
        <v>9320</v>
      </c>
      <c r="P4613">
        <v>2.4</v>
      </c>
      <c r="Q4613" t="s">
        <v>74</v>
      </c>
      <c r="R4613" t="s">
        <v>28</v>
      </c>
    </row>
    <row r="4614" spans="1:18" x14ac:dyDescent="0.3">
      <c r="A4614" s="3">
        <v>4710</v>
      </c>
      <c r="B4614" t="s">
        <v>9321</v>
      </c>
      <c r="C4614" t="s">
        <v>119</v>
      </c>
      <c r="D4614" t="s">
        <v>120</v>
      </c>
      <c r="E4614">
        <v>2014</v>
      </c>
      <c r="F4614" t="s">
        <v>21</v>
      </c>
      <c r="G4614" t="s">
        <v>125</v>
      </c>
      <c r="H4614" t="s">
        <v>25</v>
      </c>
      <c r="I4614">
        <v>1084600</v>
      </c>
      <c r="J4614">
        <v>112620</v>
      </c>
      <c r="K4614" t="s">
        <v>129</v>
      </c>
      <c r="L4614" t="s">
        <v>97</v>
      </c>
      <c r="M4614" s="2">
        <v>44122</v>
      </c>
      <c r="N4614" t="s">
        <v>2669</v>
      </c>
      <c r="O4614" t="s">
        <v>9322</v>
      </c>
      <c r="P4614">
        <v>3.3</v>
      </c>
      <c r="Q4614" t="s">
        <v>25</v>
      </c>
      <c r="R4614" t="s">
        <v>25</v>
      </c>
    </row>
    <row r="4615" spans="1:18" x14ac:dyDescent="0.3">
      <c r="A4615" s="3">
        <v>4711</v>
      </c>
      <c r="B4615" t="s">
        <v>9323</v>
      </c>
      <c r="C4615" t="s">
        <v>119</v>
      </c>
      <c r="D4615" t="s">
        <v>517</v>
      </c>
      <c r="E4615">
        <v>2014</v>
      </c>
      <c r="F4615" t="s">
        <v>70</v>
      </c>
      <c r="G4615" t="s">
        <v>57</v>
      </c>
      <c r="H4615" t="s">
        <v>25</v>
      </c>
      <c r="I4615">
        <v>2992900</v>
      </c>
      <c r="J4615">
        <v>71210</v>
      </c>
      <c r="K4615" t="s">
        <v>168</v>
      </c>
      <c r="L4615" t="s">
        <v>41</v>
      </c>
      <c r="M4615" s="2">
        <v>44122</v>
      </c>
      <c r="N4615" t="s">
        <v>1074</v>
      </c>
      <c r="O4615" t="s">
        <v>25</v>
      </c>
      <c r="P4615">
        <v>4.9000000000000004</v>
      </c>
      <c r="Q4615" t="s">
        <v>25</v>
      </c>
      <c r="R4615" t="s">
        <v>44</v>
      </c>
    </row>
    <row r="4616" spans="1:18" x14ac:dyDescent="0.3">
      <c r="A4616" s="3">
        <v>4712</v>
      </c>
      <c r="B4616" t="s">
        <v>9324</v>
      </c>
      <c r="C4616" t="s">
        <v>38</v>
      </c>
      <c r="D4616" t="s">
        <v>187</v>
      </c>
      <c r="E4616">
        <v>2008</v>
      </c>
      <c r="F4616" t="s">
        <v>56</v>
      </c>
      <c r="G4616" t="s">
        <v>25</v>
      </c>
      <c r="H4616" t="s">
        <v>58</v>
      </c>
      <c r="I4616">
        <v>1828800</v>
      </c>
      <c r="J4616">
        <v>15431</v>
      </c>
      <c r="K4616" t="s">
        <v>24</v>
      </c>
      <c r="L4616" t="s">
        <v>85</v>
      </c>
      <c r="M4616" s="2">
        <v>43890</v>
      </c>
      <c r="N4616" t="s">
        <v>1407</v>
      </c>
      <c r="O4616" t="s">
        <v>9325</v>
      </c>
      <c r="P4616">
        <v>6.7</v>
      </c>
      <c r="Q4616" t="s">
        <v>25</v>
      </c>
      <c r="R4616" t="s">
        <v>44</v>
      </c>
    </row>
    <row r="4617" spans="1:18" x14ac:dyDescent="0.3">
      <c r="A4617" s="3">
        <v>4713</v>
      </c>
      <c r="B4617" t="s">
        <v>9326</v>
      </c>
      <c r="C4617" t="s">
        <v>83</v>
      </c>
      <c r="D4617" t="s">
        <v>113</v>
      </c>
      <c r="E4617">
        <v>2014</v>
      </c>
      <c r="F4617" t="s">
        <v>101</v>
      </c>
      <c r="G4617" t="s">
        <v>212</v>
      </c>
      <c r="H4617" t="s">
        <v>23</v>
      </c>
      <c r="I4617">
        <v>1828800</v>
      </c>
      <c r="J4617">
        <v>71210</v>
      </c>
      <c r="K4617" t="s">
        <v>78</v>
      </c>
      <c r="L4617" t="s">
        <v>97</v>
      </c>
      <c r="M4617" s="2">
        <v>44106</v>
      </c>
      <c r="N4617" t="s">
        <v>970</v>
      </c>
      <c r="O4617" t="s">
        <v>9327</v>
      </c>
      <c r="P4617">
        <v>1.3</v>
      </c>
      <c r="Q4617" t="s">
        <v>25</v>
      </c>
      <c r="R4617" t="s">
        <v>28</v>
      </c>
    </row>
    <row r="4618" spans="1:18" x14ac:dyDescent="0.3">
      <c r="A4618" s="3">
        <v>4714</v>
      </c>
      <c r="B4618" t="s">
        <v>9328</v>
      </c>
      <c r="C4618" t="s">
        <v>159</v>
      </c>
      <c r="D4618" t="s">
        <v>273</v>
      </c>
      <c r="E4618">
        <v>2015</v>
      </c>
      <c r="F4618" t="s">
        <v>101</v>
      </c>
      <c r="G4618" t="s">
        <v>25</v>
      </c>
      <c r="H4618" t="s">
        <v>25</v>
      </c>
      <c r="I4618">
        <v>468200</v>
      </c>
      <c r="J4618">
        <v>106365</v>
      </c>
      <c r="K4618" t="s">
        <v>24</v>
      </c>
      <c r="L4618" t="s">
        <v>49</v>
      </c>
      <c r="M4618" s="2">
        <v>44719</v>
      </c>
      <c r="N4618" t="s">
        <v>270</v>
      </c>
      <c r="O4618" t="s">
        <v>9329</v>
      </c>
      <c r="P4618">
        <v>3.3</v>
      </c>
      <c r="Q4618" t="s">
        <v>74</v>
      </c>
      <c r="R4618" t="s">
        <v>44</v>
      </c>
    </row>
    <row r="4619" spans="1:18" x14ac:dyDescent="0.3">
      <c r="A4619" s="3">
        <v>4715</v>
      </c>
      <c r="B4619" t="s">
        <v>9330</v>
      </c>
      <c r="C4619" t="s">
        <v>38</v>
      </c>
      <c r="D4619" t="s">
        <v>318</v>
      </c>
      <c r="E4619">
        <v>2014</v>
      </c>
      <c r="F4619" t="s">
        <v>25</v>
      </c>
      <c r="G4619" t="s">
        <v>31</v>
      </c>
      <c r="H4619" t="s">
        <v>23</v>
      </c>
      <c r="I4619">
        <v>1828800</v>
      </c>
      <c r="J4619">
        <v>71210</v>
      </c>
      <c r="K4619" t="s">
        <v>96</v>
      </c>
      <c r="L4619" t="s">
        <v>90</v>
      </c>
      <c r="M4619" s="2">
        <v>44719</v>
      </c>
      <c r="N4619" t="s">
        <v>1407</v>
      </c>
      <c r="O4619" t="s">
        <v>9331</v>
      </c>
      <c r="P4619">
        <v>2.2999999999999998</v>
      </c>
      <c r="Q4619" t="s">
        <v>25</v>
      </c>
      <c r="R4619" t="s">
        <v>44</v>
      </c>
    </row>
    <row r="4620" spans="1:18" x14ac:dyDescent="0.3">
      <c r="A4620" s="3">
        <v>4716</v>
      </c>
      <c r="B4620" t="s">
        <v>9332</v>
      </c>
      <c r="C4620" t="s">
        <v>83</v>
      </c>
      <c r="D4620" t="s">
        <v>89</v>
      </c>
      <c r="E4620">
        <v>1971</v>
      </c>
      <c r="F4620" t="s">
        <v>101</v>
      </c>
      <c r="G4620" t="s">
        <v>22</v>
      </c>
      <c r="H4620" t="s">
        <v>32</v>
      </c>
      <c r="I4620">
        <v>1828800</v>
      </c>
      <c r="J4620">
        <v>137616</v>
      </c>
      <c r="K4620" t="s">
        <v>33</v>
      </c>
      <c r="L4620" t="s">
        <v>71</v>
      </c>
      <c r="M4620" s="2">
        <v>45582</v>
      </c>
      <c r="N4620" t="s">
        <v>42</v>
      </c>
      <c r="O4620" t="s">
        <v>9333</v>
      </c>
      <c r="P4620">
        <v>1.8</v>
      </c>
      <c r="Q4620" t="s">
        <v>81</v>
      </c>
      <c r="R4620" t="s">
        <v>28</v>
      </c>
    </row>
    <row r="4621" spans="1:18" x14ac:dyDescent="0.3">
      <c r="A4621" s="3">
        <v>4717</v>
      </c>
      <c r="B4621" t="s">
        <v>9334</v>
      </c>
      <c r="C4621" t="s">
        <v>68</v>
      </c>
      <c r="D4621" t="s">
        <v>248</v>
      </c>
      <c r="E4621">
        <v>2012</v>
      </c>
      <c r="F4621" t="s">
        <v>21</v>
      </c>
      <c r="G4621" t="s">
        <v>25</v>
      </c>
      <c r="H4621" t="s">
        <v>23</v>
      </c>
      <c r="I4621">
        <v>1240600</v>
      </c>
      <c r="J4621">
        <v>71210</v>
      </c>
      <c r="K4621" t="s">
        <v>168</v>
      </c>
      <c r="L4621" t="s">
        <v>85</v>
      </c>
      <c r="M4621" s="2">
        <v>43952</v>
      </c>
      <c r="N4621" t="s">
        <v>961</v>
      </c>
      <c r="O4621" t="s">
        <v>25</v>
      </c>
      <c r="P4621">
        <v>2.4</v>
      </c>
      <c r="Q4621" t="s">
        <v>25</v>
      </c>
      <c r="R4621" t="s">
        <v>44</v>
      </c>
    </row>
    <row r="4622" spans="1:18" x14ac:dyDescent="0.3">
      <c r="A4622" s="3">
        <v>4718</v>
      </c>
      <c r="B4622" t="s">
        <v>9335</v>
      </c>
      <c r="C4622" t="s">
        <v>83</v>
      </c>
      <c r="D4622" t="s">
        <v>113</v>
      </c>
      <c r="E4622">
        <v>2018</v>
      </c>
      <c r="F4622" t="s">
        <v>25</v>
      </c>
      <c r="G4622" t="s">
        <v>212</v>
      </c>
      <c r="H4622" t="s">
        <v>58</v>
      </c>
      <c r="I4622">
        <v>1433700</v>
      </c>
      <c r="J4622">
        <v>58550</v>
      </c>
      <c r="K4622" t="s">
        <v>115</v>
      </c>
      <c r="L4622" t="s">
        <v>71</v>
      </c>
      <c r="M4622" s="2">
        <v>44254</v>
      </c>
      <c r="N4622" t="s">
        <v>1478</v>
      </c>
      <c r="O4622" t="s">
        <v>9336</v>
      </c>
      <c r="P4622">
        <v>3.7</v>
      </c>
      <c r="Q4622" t="s">
        <v>25</v>
      </c>
      <c r="R4622" t="s">
        <v>44</v>
      </c>
    </row>
    <row r="4623" spans="1:18" x14ac:dyDescent="0.3">
      <c r="A4623" s="3">
        <v>4719</v>
      </c>
      <c r="B4623" t="s">
        <v>9337</v>
      </c>
      <c r="C4623" t="s">
        <v>83</v>
      </c>
      <c r="D4623" t="s">
        <v>89</v>
      </c>
      <c r="E4623">
        <v>2010</v>
      </c>
      <c r="F4623" t="s">
        <v>25</v>
      </c>
      <c r="G4623" t="s">
        <v>31</v>
      </c>
      <c r="H4623" t="s">
        <v>23</v>
      </c>
      <c r="I4623">
        <v>2288400</v>
      </c>
      <c r="J4623">
        <v>111409</v>
      </c>
      <c r="K4623" t="s">
        <v>59</v>
      </c>
      <c r="L4623" t="s">
        <v>97</v>
      </c>
      <c r="M4623" s="2">
        <v>45531</v>
      </c>
      <c r="N4623" t="s">
        <v>1783</v>
      </c>
      <c r="O4623" t="s">
        <v>9338</v>
      </c>
      <c r="P4623">
        <v>3.2</v>
      </c>
      <c r="Q4623" t="s">
        <v>25</v>
      </c>
      <c r="R4623" t="s">
        <v>28</v>
      </c>
    </row>
    <row r="4624" spans="1:18" x14ac:dyDescent="0.3">
      <c r="A4624" s="3">
        <v>4720</v>
      </c>
      <c r="B4624" t="s">
        <v>9339</v>
      </c>
      <c r="C4624" t="s">
        <v>68</v>
      </c>
      <c r="D4624" t="s">
        <v>248</v>
      </c>
      <c r="E4624">
        <v>2018</v>
      </c>
      <c r="F4624" t="s">
        <v>25</v>
      </c>
      <c r="G4624" t="s">
        <v>125</v>
      </c>
      <c r="H4624" t="s">
        <v>32</v>
      </c>
      <c r="I4624">
        <v>1048100</v>
      </c>
      <c r="J4624">
        <v>66770</v>
      </c>
      <c r="K4624" t="s">
        <v>33</v>
      </c>
      <c r="L4624" t="s">
        <v>85</v>
      </c>
      <c r="M4624" s="2">
        <v>45649</v>
      </c>
      <c r="N4624" t="s">
        <v>965</v>
      </c>
      <c r="O4624" t="s">
        <v>9340</v>
      </c>
      <c r="P4624">
        <v>4.8</v>
      </c>
      <c r="Q4624" t="s">
        <v>25</v>
      </c>
      <c r="R4624" t="s">
        <v>25</v>
      </c>
    </row>
    <row r="4625" spans="1:18" x14ac:dyDescent="0.3">
      <c r="A4625" s="3">
        <v>4721</v>
      </c>
      <c r="B4625" t="s">
        <v>9341</v>
      </c>
      <c r="C4625" t="s">
        <v>76</v>
      </c>
      <c r="D4625" t="s">
        <v>228</v>
      </c>
      <c r="E4625">
        <v>2018</v>
      </c>
      <c r="F4625" t="s">
        <v>70</v>
      </c>
      <c r="G4625" t="s">
        <v>31</v>
      </c>
      <c r="H4625" t="s">
        <v>23</v>
      </c>
      <c r="I4625">
        <v>6557300</v>
      </c>
      <c r="J4625">
        <v>67827</v>
      </c>
      <c r="K4625" t="s">
        <v>129</v>
      </c>
      <c r="L4625" t="s">
        <v>97</v>
      </c>
      <c r="M4625" s="2">
        <v>44450</v>
      </c>
      <c r="N4625" t="s">
        <v>72</v>
      </c>
      <c r="O4625" t="s">
        <v>9342</v>
      </c>
      <c r="P4625">
        <v>3.3</v>
      </c>
      <c r="Q4625" t="s">
        <v>25</v>
      </c>
      <c r="R4625" t="s">
        <v>44</v>
      </c>
    </row>
    <row r="4626" spans="1:18" x14ac:dyDescent="0.3">
      <c r="A4626" s="3">
        <v>4722</v>
      </c>
      <c r="B4626" t="s">
        <v>9343</v>
      </c>
      <c r="C4626" t="s">
        <v>68</v>
      </c>
      <c r="D4626" t="s">
        <v>69</v>
      </c>
      <c r="E4626">
        <v>2014</v>
      </c>
      <c r="F4626" t="s">
        <v>177</v>
      </c>
      <c r="G4626" t="s">
        <v>31</v>
      </c>
      <c r="H4626" t="s">
        <v>23</v>
      </c>
      <c r="I4626">
        <v>1828800</v>
      </c>
      <c r="J4626">
        <v>83899</v>
      </c>
      <c r="K4626" t="s">
        <v>78</v>
      </c>
      <c r="L4626" t="s">
        <v>90</v>
      </c>
      <c r="M4626" s="2">
        <v>44335</v>
      </c>
      <c r="N4626" t="s">
        <v>869</v>
      </c>
      <c r="O4626" t="s">
        <v>9344</v>
      </c>
      <c r="P4626">
        <v>3.9</v>
      </c>
      <c r="Q4626" t="s">
        <v>25</v>
      </c>
      <c r="R4626" t="s">
        <v>44</v>
      </c>
    </row>
    <row r="4627" spans="1:18" x14ac:dyDescent="0.3">
      <c r="A4627" s="3">
        <v>4723</v>
      </c>
      <c r="B4627" t="s">
        <v>9345</v>
      </c>
      <c r="C4627" t="s">
        <v>19</v>
      </c>
      <c r="D4627" t="s">
        <v>30</v>
      </c>
      <c r="E4627">
        <v>2022</v>
      </c>
      <c r="F4627" t="s">
        <v>177</v>
      </c>
      <c r="G4627" t="s">
        <v>22</v>
      </c>
      <c r="H4627" t="s">
        <v>32</v>
      </c>
      <c r="I4627">
        <v>1828800</v>
      </c>
      <c r="J4627">
        <v>74880</v>
      </c>
      <c r="K4627" t="s">
        <v>78</v>
      </c>
      <c r="L4627" t="s">
        <v>34</v>
      </c>
      <c r="M4627" s="2">
        <v>44779</v>
      </c>
      <c r="N4627" t="s">
        <v>50</v>
      </c>
      <c r="O4627" t="s">
        <v>25</v>
      </c>
      <c r="P4627">
        <v>1.5</v>
      </c>
      <c r="Q4627" t="s">
        <v>52</v>
      </c>
      <c r="R4627" t="s">
        <v>44</v>
      </c>
    </row>
    <row r="4628" spans="1:18" x14ac:dyDescent="0.3">
      <c r="A4628" s="3">
        <v>4724</v>
      </c>
      <c r="B4628" t="s">
        <v>9346</v>
      </c>
      <c r="C4628" t="s">
        <v>46</v>
      </c>
      <c r="D4628" t="s">
        <v>47</v>
      </c>
      <c r="E4628">
        <v>2014</v>
      </c>
      <c r="F4628" t="s">
        <v>56</v>
      </c>
      <c r="G4628" t="s">
        <v>212</v>
      </c>
      <c r="H4628" t="s">
        <v>32</v>
      </c>
      <c r="I4628">
        <v>1828800</v>
      </c>
      <c r="J4628">
        <v>71210</v>
      </c>
      <c r="K4628" t="s">
        <v>115</v>
      </c>
      <c r="L4628" t="s">
        <v>257</v>
      </c>
      <c r="M4628" s="2">
        <v>45865</v>
      </c>
      <c r="N4628" t="s">
        <v>1407</v>
      </c>
      <c r="O4628" t="s">
        <v>9347</v>
      </c>
      <c r="P4628">
        <v>4.3</v>
      </c>
      <c r="Q4628" t="s">
        <v>74</v>
      </c>
      <c r="R4628" t="s">
        <v>44</v>
      </c>
    </row>
    <row r="4629" spans="1:18" x14ac:dyDescent="0.3">
      <c r="A4629" s="3">
        <v>4725</v>
      </c>
      <c r="B4629" t="s">
        <v>9348</v>
      </c>
      <c r="C4629" t="s">
        <v>119</v>
      </c>
      <c r="D4629" t="s">
        <v>120</v>
      </c>
      <c r="E4629">
        <v>2014</v>
      </c>
      <c r="F4629" t="s">
        <v>25</v>
      </c>
      <c r="G4629" t="s">
        <v>31</v>
      </c>
      <c r="H4629" t="s">
        <v>58</v>
      </c>
      <c r="I4629">
        <v>824600</v>
      </c>
      <c r="J4629">
        <v>71210</v>
      </c>
      <c r="K4629" t="s">
        <v>33</v>
      </c>
      <c r="L4629" t="s">
        <v>25</v>
      </c>
      <c r="M4629" s="2">
        <v>44208</v>
      </c>
      <c r="N4629" t="s">
        <v>348</v>
      </c>
      <c r="O4629" t="s">
        <v>9349</v>
      </c>
      <c r="P4629">
        <v>3.9</v>
      </c>
      <c r="Q4629" t="s">
        <v>81</v>
      </c>
      <c r="R4629" t="s">
        <v>28</v>
      </c>
    </row>
    <row r="4630" spans="1:18" x14ac:dyDescent="0.3">
      <c r="A4630" s="3">
        <v>4726</v>
      </c>
      <c r="B4630" t="s">
        <v>9350</v>
      </c>
      <c r="C4630" t="s">
        <v>46</v>
      </c>
      <c r="D4630" t="s">
        <v>217</v>
      </c>
      <c r="E4630">
        <v>2014</v>
      </c>
      <c r="F4630" t="s">
        <v>25</v>
      </c>
      <c r="G4630" t="s">
        <v>125</v>
      </c>
      <c r="H4630" t="s">
        <v>32</v>
      </c>
      <c r="I4630">
        <v>975600</v>
      </c>
      <c r="J4630">
        <v>71210</v>
      </c>
      <c r="K4630" t="s">
        <v>33</v>
      </c>
      <c r="L4630" t="s">
        <v>49</v>
      </c>
      <c r="M4630" s="2">
        <v>45240</v>
      </c>
      <c r="N4630" t="s">
        <v>1074</v>
      </c>
      <c r="O4630" t="s">
        <v>9351</v>
      </c>
      <c r="P4630">
        <v>3.7</v>
      </c>
      <c r="Q4630" t="s">
        <v>25</v>
      </c>
      <c r="R4630" t="s">
        <v>28</v>
      </c>
    </row>
    <row r="4631" spans="1:18" x14ac:dyDescent="0.3">
      <c r="A4631" s="3">
        <v>4727</v>
      </c>
      <c r="B4631" t="s">
        <v>9352</v>
      </c>
      <c r="C4631" t="s">
        <v>63</v>
      </c>
      <c r="D4631" t="s">
        <v>184</v>
      </c>
      <c r="E4631">
        <v>2009</v>
      </c>
      <c r="F4631" t="s">
        <v>48</v>
      </c>
      <c r="G4631" t="s">
        <v>22</v>
      </c>
      <c r="H4631" t="s">
        <v>32</v>
      </c>
      <c r="I4631">
        <v>1828800</v>
      </c>
      <c r="J4631">
        <v>113782</v>
      </c>
      <c r="K4631" t="s">
        <v>129</v>
      </c>
      <c r="L4631" t="s">
        <v>41</v>
      </c>
      <c r="M4631" s="2">
        <v>45134</v>
      </c>
      <c r="N4631" t="s">
        <v>446</v>
      </c>
      <c r="O4631" t="s">
        <v>9353</v>
      </c>
      <c r="P4631">
        <v>4.9000000000000004</v>
      </c>
      <c r="Q4631" t="s">
        <v>25</v>
      </c>
      <c r="R4631" t="s">
        <v>44</v>
      </c>
    </row>
    <row r="4632" spans="1:18" x14ac:dyDescent="0.3">
      <c r="A4632" s="3">
        <v>4728</v>
      </c>
      <c r="B4632" t="s">
        <v>9354</v>
      </c>
      <c r="C4632" t="s">
        <v>119</v>
      </c>
      <c r="D4632" t="s">
        <v>120</v>
      </c>
      <c r="E4632">
        <v>2014</v>
      </c>
      <c r="F4632" t="s">
        <v>48</v>
      </c>
      <c r="G4632" t="s">
        <v>25</v>
      </c>
      <c r="H4632" t="s">
        <v>32</v>
      </c>
      <c r="I4632">
        <v>921100</v>
      </c>
      <c r="J4632">
        <v>71210</v>
      </c>
      <c r="K4632" t="s">
        <v>24</v>
      </c>
      <c r="L4632" t="s">
        <v>25</v>
      </c>
      <c r="M4632" s="2">
        <v>45034</v>
      </c>
      <c r="N4632" t="s">
        <v>1332</v>
      </c>
      <c r="O4632" t="s">
        <v>9355</v>
      </c>
      <c r="P4632">
        <v>4.5</v>
      </c>
      <c r="Q4632" t="s">
        <v>25</v>
      </c>
      <c r="R4632" t="s">
        <v>28</v>
      </c>
    </row>
    <row r="4633" spans="1:18" x14ac:dyDescent="0.3">
      <c r="A4633" s="3">
        <v>4729</v>
      </c>
      <c r="B4633" t="s">
        <v>9356</v>
      </c>
      <c r="C4633" t="s">
        <v>54</v>
      </c>
      <c r="D4633" t="s">
        <v>244</v>
      </c>
      <c r="E4633">
        <v>2019</v>
      </c>
      <c r="F4633" t="s">
        <v>21</v>
      </c>
      <c r="G4633" t="s">
        <v>57</v>
      </c>
      <c r="H4633" t="s">
        <v>23</v>
      </c>
      <c r="I4633">
        <v>1828800</v>
      </c>
      <c r="J4633">
        <v>21103</v>
      </c>
      <c r="K4633" t="s">
        <v>59</v>
      </c>
      <c r="L4633" t="s">
        <v>25</v>
      </c>
      <c r="M4633" s="2">
        <v>43565</v>
      </c>
      <c r="N4633" t="s">
        <v>702</v>
      </c>
      <c r="O4633" t="s">
        <v>25</v>
      </c>
      <c r="P4633">
        <v>4.5</v>
      </c>
      <c r="Q4633" t="s">
        <v>25</v>
      </c>
      <c r="R4633" t="s">
        <v>28</v>
      </c>
    </row>
    <row r="4634" spans="1:18" x14ac:dyDescent="0.3">
      <c r="A4634" s="3">
        <v>4730</v>
      </c>
      <c r="B4634" t="s">
        <v>9357</v>
      </c>
      <c r="C4634" t="s">
        <v>63</v>
      </c>
      <c r="D4634" t="s">
        <v>104</v>
      </c>
      <c r="E4634">
        <v>2008</v>
      </c>
      <c r="F4634" t="s">
        <v>25</v>
      </c>
      <c r="G4634" t="s">
        <v>25</v>
      </c>
      <c r="H4634" t="s">
        <v>25</v>
      </c>
      <c r="I4634">
        <v>839400</v>
      </c>
      <c r="J4634">
        <v>83025</v>
      </c>
      <c r="K4634" t="s">
        <v>172</v>
      </c>
      <c r="L4634" t="s">
        <v>41</v>
      </c>
      <c r="M4634" s="2">
        <v>43565</v>
      </c>
      <c r="N4634" t="s">
        <v>161</v>
      </c>
      <c r="O4634" t="s">
        <v>9358</v>
      </c>
      <c r="P4634">
        <v>1.1000000000000001</v>
      </c>
      <c r="Q4634" t="s">
        <v>25</v>
      </c>
      <c r="R4634" t="s">
        <v>25</v>
      </c>
    </row>
    <row r="4635" spans="1:18" x14ac:dyDescent="0.3">
      <c r="A4635" s="3">
        <v>4731</v>
      </c>
      <c r="B4635" t="s">
        <v>9359</v>
      </c>
      <c r="C4635" t="s">
        <v>68</v>
      </c>
      <c r="D4635" t="s">
        <v>234</v>
      </c>
      <c r="E4635">
        <v>2011</v>
      </c>
      <c r="F4635" t="s">
        <v>101</v>
      </c>
      <c r="G4635" t="s">
        <v>22</v>
      </c>
      <c r="H4635" t="s">
        <v>58</v>
      </c>
      <c r="I4635">
        <v>1610200</v>
      </c>
      <c r="J4635">
        <v>11843</v>
      </c>
      <c r="K4635" t="s">
        <v>33</v>
      </c>
      <c r="L4635" t="s">
        <v>41</v>
      </c>
      <c r="M4635" s="2">
        <v>44299</v>
      </c>
      <c r="N4635" t="s">
        <v>333</v>
      </c>
      <c r="O4635" t="s">
        <v>9360</v>
      </c>
      <c r="P4635">
        <v>4.0999999999999996</v>
      </c>
      <c r="Q4635" t="s">
        <v>25</v>
      </c>
      <c r="R4635" t="s">
        <v>28</v>
      </c>
    </row>
    <row r="4636" spans="1:18" x14ac:dyDescent="0.3">
      <c r="A4636" s="3">
        <v>4732</v>
      </c>
      <c r="B4636" t="s">
        <v>9361</v>
      </c>
      <c r="C4636" t="s">
        <v>108</v>
      </c>
      <c r="D4636" t="s">
        <v>109</v>
      </c>
      <c r="E4636">
        <v>2013</v>
      </c>
      <c r="F4636" t="s">
        <v>21</v>
      </c>
      <c r="G4636" t="s">
        <v>31</v>
      </c>
      <c r="H4636" t="s">
        <v>32</v>
      </c>
      <c r="I4636">
        <v>2216200</v>
      </c>
      <c r="J4636">
        <v>71210</v>
      </c>
      <c r="K4636" t="s">
        <v>78</v>
      </c>
      <c r="L4636" t="s">
        <v>49</v>
      </c>
      <c r="M4636" s="2">
        <v>44299</v>
      </c>
      <c r="N4636" t="s">
        <v>2776</v>
      </c>
      <c r="O4636" t="s">
        <v>9362</v>
      </c>
      <c r="P4636">
        <v>1.3</v>
      </c>
      <c r="Q4636" t="s">
        <v>52</v>
      </c>
      <c r="R4636" t="s">
        <v>44</v>
      </c>
    </row>
    <row r="4637" spans="1:18" x14ac:dyDescent="0.3">
      <c r="A4637" s="3">
        <v>4733</v>
      </c>
      <c r="B4637" t="s">
        <v>9363</v>
      </c>
      <c r="C4637" t="s">
        <v>94</v>
      </c>
      <c r="D4637" t="s">
        <v>124</v>
      </c>
      <c r="E4637">
        <v>2014</v>
      </c>
      <c r="F4637" t="s">
        <v>48</v>
      </c>
      <c r="G4637" t="s">
        <v>25</v>
      </c>
      <c r="H4637" t="s">
        <v>32</v>
      </c>
      <c r="I4637">
        <v>1399500</v>
      </c>
      <c r="J4637">
        <v>131283</v>
      </c>
      <c r="K4637" t="s">
        <v>129</v>
      </c>
      <c r="L4637" t="s">
        <v>85</v>
      </c>
      <c r="M4637" s="2">
        <v>45586</v>
      </c>
      <c r="N4637" t="s">
        <v>821</v>
      </c>
      <c r="O4637" t="s">
        <v>9364</v>
      </c>
      <c r="P4637">
        <v>3.3</v>
      </c>
      <c r="Q4637" t="s">
        <v>25</v>
      </c>
      <c r="R4637" t="s">
        <v>28</v>
      </c>
    </row>
    <row r="4638" spans="1:18" x14ac:dyDescent="0.3">
      <c r="A4638" s="3">
        <v>4734</v>
      </c>
      <c r="B4638" t="s">
        <v>9365</v>
      </c>
      <c r="C4638" t="s">
        <v>19</v>
      </c>
      <c r="D4638" t="s">
        <v>144</v>
      </c>
      <c r="E4638">
        <v>2025</v>
      </c>
      <c r="F4638" t="s">
        <v>21</v>
      </c>
      <c r="G4638" t="s">
        <v>125</v>
      </c>
      <c r="H4638" t="s">
        <v>25</v>
      </c>
      <c r="I4638">
        <v>1828800</v>
      </c>
      <c r="J4638">
        <v>82606</v>
      </c>
      <c r="K4638" t="s">
        <v>172</v>
      </c>
      <c r="L4638" t="s">
        <v>41</v>
      </c>
      <c r="M4638" s="2">
        <v>44102</v>
      </c>
      <c r="N4638" t="s">
        <v>3489</v>
      </c>
      <c r="O4638" t="s">
        <v>9366</v>
      </c>
      <c r="P4638">
        <v>4</v>
      </c>
      <c r="Q4638" t="s">
        <v>81</v>
      </c>
      <c r="R4638" t="s">
        <v>28</v>
      </c>
    </row>
    <row r="4639" spans="1:18" x14ac:dyDescent="0.3">
      <c r="A4639" s="3">
        <v>4735</v>
      </c>
      <c r="B4639" t="s">
        <v>9367</v>
      </c>
      <c r="C4639" t="s">
        <v>159</v>
      </c>
      <c r="D4639" t="s">
        <v>167</v>
      </c>
      <c r="E4639">
        <v>2022</v>
      </c>
      <c r="F4639" t="s">
        <v>56</v>
      </c>
      <c r="G4639" t="s">
        <v>22</v>
      </c>
      <c r="H4639" t="s">
        <v>32</v>
      </c>
      <c r="I4639">
        <v>1828800</v>
      </c>
      <c r="J4639">
        <v>71210</v>
      </c>
      <c r="K4639" t="s">
        <v>40</v>
      </c>
      <c r="L4639" t="s">
        <v>49</v>
      </c>
      <c r="M4639" s="2">
        <v>43785</v>
      </c>
      <c r="N4639" t="s">
        <v>1455</v>
      </c>
      <c r="O4639" t="s">
        <v>9368</v>
      </c>
      <c r="P4639">
        <v>3.9</v>
      </c>
      <c r="Q4639" t="s">
        <v>25</v>
      </c>
      <c r="R4639" t="s">
        <v>28</v>
      </c>
    </row>
    <row r="4640" spans="1:18" x14ac:dyDescent="0.3">
      <c r="A4640" s="3">
        <v>4736</v>
      </c>
      <c r="B4640" t="s">
        <v>9369</v>
      </c>
      <c r="C4640" t="s">
        <v>108</v>
      </c>
      <c r="D4640" t="s">
        <v>306</v>
      </c>
      <c r="E4640">
        <v>2014</v>
      </c>
      <c r="F4640" t="s">
        <v>70</v>
      </c>
      <c r="G4640" t="s">
        <v>22</v>
      </c>
      <c r="H4640" t="s">
        <v>32</v>
      </c>
      <c r="I4640">
        <v>1828800</v>
      </c>
      <c r="J4640">
        <v>94502</v>
      </c>
      <c r="K4640" t="s">
        <v>33</v>
      </c>
      <c r="L4640" t="s">
        <v>25</v>
      </c>
      <c r="M4640" s="2">
        <v>44884</v>
      </c>
      <c r="N4640" t="s">
        <v>116</v>
      </c>
      <c r="O4640" t="s">
        <v>9370</v>
      </c>
      <c r="P4640">
        <v>3.3</v>
      </c>
      <c r="Q4640" t="s">
        <v>25</v>
      </c>
      <c r="R4640" t="s">
        <v>44</v>
      </c>
    </row>
    <row r="4641" spans="1:18" x14ac:dyDescent="0.3">
      <c r="A4641" s="3">
        <v>4737</v>
      </c>
      <c r="B4641" t="s">
        <v>9371</v>
      </c>
      <c r="C4641" t="s">
        <v>76</v>
      </c>
      <c r="D4641" t="s">
        <v>228</v>
      </c>
      <c r="E4641">
        <v>2016</v>
      </c>
      <c r="F4641" t="s">
        <v>25</v>
      </c>
      <c r="G4641" t="s">
        <v>125</v>
      </c>
      <c r="H4641" t="s">
        <v>32</v>
      </c>
      <c r="I4641">
        <v>6506200</v>
      </c>
      <c r="J4641">
        <v>31360</v>
      </c>
      <c r="K4641" t="s">
        <v>33</v>
      </c>
      <c r="L4641" t="s">
        <v>85</v>
      </c>
      <c r="M4641" s="2">
        <v>45813</v>
      </c>
      <c r="N4641" t="s">
        <v>235</v>
      </c>
      <c r="O4641" t="s">
        <v>9372</v>
      </c>
      <c r="P4641">
        <v>3.3</v>
      </c>
      <c r="Q4641" t="s">
        <v>81</v>
      </c>
      <c r="R4641" t="s">
        <v>44</v>
      </c>
    </row>
    <row r="4642" spans="1:18" x14ac:dyDescent="0.3">
      <c r="A4642" s="3">
        <v>4738</v>
      </c>
      <c r="B4642" t="s">
        <v>9373</v>
      </c>
      <c r="C4642" t="s">
        <v>94</v>
      </c>
      <c r="D4642" t="s">
        <v>124</v>
      </c>
      <c r="E4642">
        <v>2010</v>
      </c>
      <c r="F4642" t="s">
        <v>101</v>
      </c>
      <c r="G4642" t="s">
        <v>25</v>
      </c>
      <c r="H4642" t="s">
        <v>58</v>
      </c>
      <c r="I4642">
        <v>1269300</v>
      </c>
      <c r="J4642">
        <v>71210</v>
      </c>
      <c r="K4642" t="s">
        <v>24</v>
      </c>
      <c r="L4642" t="s">
        <v>97</v>
      </c>
      <c r="M4642" s="2">
        <v>44648</v>
      </c>
      <c r="N4642" t="s">
        <v>292</v>
      </c>
      <c r="O4642" t="s">
        <v>9374</v>
      </c>
      <c r="P4642">
        <v>9</v>
      </c>
      <c r="Q4642" t="s">
        <v>25</v>
      </c>
      <c r="R4642" t="s">
        <v>44</v>
      </c>
    </row>
    <row r="4643" spans="1:18" x14ac:dyDescent="0.3">
      <c r="A4643" s="3">
        <v>4739</v>
      </c>
      <c r="B4643" t="s">
        <v>9375</v>
      </c>
      <c r="C4643" t="s">
        <v>94</v>
      </c>
      <c r="D4643" t="s">
        <v>151</v>
      </c>
      <c r="E4643">
        <v>2008</v>
      </c>
      <c r="F4643" t="s">
        <v>114</v>
      </c>
      <c r="G4643" t="s">
        <v>31</v>
      </c>
      <c r="H4643" t="s">
        <v>32</v>
      </c>
      <c r="I4643">
        <v>1828800</v>
      </c>
      <c r="J4643">
        <v>71210</v>
      </c>
      <c r="K4643" t="s">
        <v>168</v>
      </c>
      <c r="L4643" t="s">
        <v>34</v>
      </c>
      <c r="M4643" s="2">
        <v>43602</v>
      </c>
      <c r="N4643" t="s">
        <v>1175</v>
      </c>
      <c r="O4643" t="s">
        <v>9376</v>
      </c>
      <c r="P4643">
        <v>2.8</v>
      </c>
      <c r="Q4643" t="s">
        <v>25</v>
      </c>
      <c r="R4643" t="s">
        <v>28</v>
      </c>
    </row>
    <row r="4644" spans="1:18" x14ac:dyDescent="0.3">
      <c r="A4644" s="3">
        <v>4740</v>
      </c>
      <c r="B4644" t="s">
        <v>9377</v>
      </c>
      <c r="C4644" t="s">
        <v>19</v>
      </c>
      <c r="D4644" t="s">
        <v>476</v>
      </c>
      <c r="E4644">
        <v>2005</v>
      </c>
      <c r="F4644" t="s">
        <v>25</v>
      </c>
      <c r="G4644" t="s">
        <v>212</v>
      </c>
      <c r="H4644" t="s">
        <v>25</v>
      </c>
      <c r="I4644">
        <v>1828800</v>
      </c>
      <c r="J4644">
        <v>71210</v>
      </c>
      <c r="K4644" t="s">
        <v>78</v>
      </c>
      <c r="L4644" t="s">
        <v>49</v>
      </c>
      <c r="M4644" s="2">
        <v>44175</v>
      </c>
      <c r="N4644" t="s">
        <v>231</v>
      </c>
      <c r="O4644" t="s">
        <v>9378</v>
      </c>
      <c r="P4644">
        <v>1</v>
      </c>
      <c r="Q4644" t="s">
        <v>74</v>
      </c>
      <c r="R4644" t="s">
        <v>28</v>
      </c>
    </row>
    <row r="4645" spans="1:18" x14ac:dyDescent="0.3">
      <c r="A4645" s="3">
        <v>4741</v>
      </c>
      <c r="B4645" t="s">
        <v>9379</v>
      </c>
      <c r="C4645" t="s">
        <v>119</v>
      </c>
      <c r="D4645" t="s">
        <v>176</v>
      </c>
      <c r="E4645">
        <v>1977</v>
      </c>
      <c r="F4645" t="s">
        <v>21</v>
      </c>
      <c r="G4645" t="s">
        <v>25</v>
      </c>
      <c r="H4645" t="s">
        <v>23</v>
      </c>
      <c r="I4645">
        <v>1828800</v>
      </c>
      <c r="J4645">
        <v>121590</v>
      </c>
      <c r="K4645" t="s">
        <v>33</v>
      </c>
      <c r="L4645" t="s">
        <v>41</v>
      </c>
      <c r="M4645" s="2">
        <v>44415</v>
      </c>
      <c r="N4645" t="s">
        <v>927</v>
      </c>
      <c r="O4645" t="s">
        <v>9380</v>
      </c>
      <c r="P4645">
        <v>3.8</v>
      </c>
      <c r="Q4645" t="s">
        <v>25</v>
      </c>
      <c r="R4645" t="s">
        <v>44</v>
      </c>
    </row>
    <row r="4646" spans="1:18" x14ac:dyDescent="0.3">
      <c r="A4646" s="3">
        <v>4742</v>
      </c>
      <c r="B4646" t="s">
        <v>9381</v>
      </c>
      <c r="C4646" t="s">
        <v>76</v>
      </c>
      <c r="D4646" t="s">
        <v>77</v>
      </c>
      <c r="E4646">
        <v>2013</v>
      </c>
      <c r="F4646" t="s">
        <v>177</v>
      </c>
      <c r="G4646" t="s">
        <v>57</v>
      </c>
      <c r="H4646" t="s">
        <v>32</v>
      </c>
      <c r="I4646">
        <v>2160500</v>
      </c>
      <c r="J4646">
        <v>71210</v>
      </c>
      <c r="K4646" t="s">
        <v>168</v>
      </c>
      <c r="L4646" t="s">
        <v>97</v>
      </c>
      <c r="M4646" s="2">
        <v>43833</v>
      </c>
      <c r="N4646" t="s">
        <v>249</v>
      </c>
      <c r="O4646" t="s">
        <v>9382</v>
      </c>
      <c r="P4646">
        <v>3.3</v>
      </c>
      <c r="Q4646" t="s">
        <v>25</v>
      </c>
      <c r="R4646" t="s">
        <v>44</v>
      </c>
    </row>
    <row r="4647" spans="1:18" x14ac:dyDescent="0.3">
      <c r="A4647" s="3">
        <v>4743</v>
      </c>
      <c r="B4647" t="s">
        <v>9383</v>
      </c>
      <c r="C4647" t="s">
        <v>68</v>
      </c>
      <c r="D4647" t="s">
        <v>234</v>
      </c>
      <c r="E4647">
        <v>2014</v>
      </c>
      <c r="F4647" t="s">
        <v>101</v>
      </c>
      <c r="G4647" t="s">
        <v>25</v>
      </c>
      <c r="H4647" t="s">
        <v>25</v>
      </c>
      <c r="I4647">
        <v>1828800</v>
      </c>
      <c r="J4647">
        <v>71210</v>
      </c>
      <c r="K4647" t="s">
        <v>96</v>
      </c>
      <c r="L4647" t="s">
        <v>25</v>
      </c>
      <c r="M4647" s="2">
        <v>45225</v>
      </c>
      <c r="N4647" t="s">
        <v>591</v>
      </c>
      <c r="O4647" t="s">
        <v>9384</v>
      </c>
      <c r="P4647">
        <v>2.4</v>
      </c>
      <c r="Q4647" t="s">
        <v>52</v>
      </c>
      <c r="R4647" t="s">
        <v>44</v>
      </c>
    </row>
    <row r="4648" spans="1:18" x14ac:dyDescent="0.3">
      <c r="A4648" s="3">
        <v>4744</v>
      </c>
      <c r="B4648" t="s">
        <v>9385</v>
      </c>
      <c r="C4648" t="s">
        <v>94</v>
      </c>
      <c r="D4648" t="s">
        <v>95</v>
      </c>
      <c r="E4648">
        <v>2018</v>
      </c>
      <c r="F4648" t="s">
        <v>25</v>
      </c>
      <c r="G4648" t="s">
        <v>22</v>
      </c>
      <c r="H4648" t="s">
        <v>23</v>
      </c>
      <c r="I4648">
        <v>1828800</v>
      </c>
      <c r="J4648">
        <v>71210</v>
      </c>
      <c r="K4648" t="s">
        <v>129</v>
      </c>
      <c r="L4648" t="s">
        <v>71</v>
      </c>
      <c r="M4648" s="2">
        <v>44603</v>
      </c>
      <c r="N4648" t="s">
        <v>1016</v>
      </c>
      <c r="O4648" t="s">
        <v>25</v>
      </c>
      <c r="P4648">
        <v>3.9</v>
      </c>
      <c r="Q4648" t="s">
        <v>25</v>
      </c>
      <c r="R4648" t="s">
        <v>25</v>
      </c>
    </row>
    <row r="4649" spans="1:18" x14ac:dyDescent="0.3">
      <c r="A4649" s="3">
        <v>4745</v>
      </c>
      <c r="B4649" t="s">
        <v>9386</v>
      </c>
      <c r="C4649" t="s">
        <v>76</v>
      </c>
      <c r="D4649" t="s">
        <v>228</v>
      </c>
      <c r="E4649">
        <v>2009</v>
      </c>
      <c r="F4649" t="s">
        <v>48</v>
      </c>
      <c r="G4649" t="s">
        <v>57</v>
      </c>
      <c r="H4649" t="s">
        <v>23</v>
      </c>
      <c r="I4649">
        <v>6399200</v>
      </c>
      <c r="J4649">
        <v>71210</v>
      </c>
      <c r="K4649" t="s">
        <v>96</v>
      </c>
      <c r="L4649" t="s">
        <v>25</v>
      </c>
      <c r="M4649" s="2">
        <v>44524</v>
      </c>
      <c r="N4649" t="s">
        <v>2529</v>
      </c>
      <c r="O4649" t="s">
        <v>9387</v>
      </c>
      <c r="P4649">
        <v>3.4</v>
      </c>
      <c r="Q4649" t="s">
        <v>25</v>
      </c>
      <c r="R4649" t="s">
        <v>28</v>
      </c>
    </row>
    <row r="4650" spans="1:18" x14ac:dyDescent="0.3">
      <c r="A4650" s="3">
        <v>4746</v>
      </c>
      <c r="B4650" t="s">
        <v>9388</v>
      </c>
      <c r="C4650" t="s">
        <v>159</v>
      </c>
      <c r="D4650" t="s">
        <v>167</v>
      </c>
      <c r="E4650">
        <v>2013</v>
      </c>
      <c r="F4650" t="s">
        <v>101</v>
      </c>
      <c r="G4650" t="s">
        <v>22</v>
      </c>
      <c r="H4650" t="s">
        <v>25</v>
      </c>
      <c r="I4650">
        <v>1044600</v>
      </c>
      <c r="J4650">
        <v>71210</v>
      </c>
      <c r="K4650" t="s">
        <v>96</v>
      </c>
      <c r="L4650" t="s">
        <v>257</v>
      </c>
      <c r="M4650" s="2">
        <v>44524</v>
      </c>
      <c r="N4650" t="s">
        <v>3626</v>
      </c>
      <c r="O4650" t="s">
        <v>9389</v>
      </c>
      <c r="P4650">
        <v>1.3</v>
      </c>
      <c r="Q4650" t="s">
        <v>25</v>
      </c>
      <c r="R4650" t="s">
        <v>28</v>
      </c>
    </row>
    <row r="4651" spans="1:18" x14ac:dyDescent="0.3">
      <c r="A4651" s="3">
        <v>4748</v>
      </c>
      <c r="B4651" t="s">
        <v>9390</v>
      </c>
      <c r="C4651" t="s">
        <v>83</v>
      </c>
      <c r="D4651" t="s">
        <v>89</v>
      </c>
      <c r="E4651">
        <v>2015</v>
      </c>
      <c r="F4651" t="s">
        <v>101</v>
      </c>
      <c r="G4651" t="s">
        <v>22</v>
      </c>
      <c r="H4651" t="s">
        <v>23</v>
      </c>
      <c r="I4651">
        <v>1954400</v>
      </c>
      <c r="J4651">
        <v>71210</v>
      </c>
      <c r="K4651" t="s">
        <v>129</v>
      </c>
      <c r="L4651" t="s">
        <v>49</v>
      </c>
      <c r="M4651" s="2">
        <v>43805</v>
      </c>
      <c r="N4651" t="s">
        <v>339</v>
      </c>
      <c r="O4651" t="s">
        <v>9391</v>
      </c>
      <c r="P4651">
        <v>4.0999999999999996</v>
      </c>
      <c r="Q4651" t="s">
        <v>74</v>
      </c>
      <c r="R4651" t="s">
        <v>28</v>
      </c>
    </row>
    <row r="4652" spans="1:18" x14ac:dyDescent="0.3">
      <c r="A4652" s="3">
        <v>4749</v>
      </c>
      <c r="B4652" t="s">
        <v>9392</v>
      </c>
      <c r="C4652" t="s">
        <v>46</v>
      </c>
      <c r="D4652" t="s">
        <v>434</v>
      </c>
      <c r="E4652">
        <v>2007</v>
      </c>
      <c r="F4652" t="s">
        <v>56</v>
      </c>
      <c r="G4652" t="s">
        <v>25</v>
      </c>
      <c r="H4652" t="s">
        <v>25</v>
      </c>
      <c r="I4652">
        <v>2407200</v>
      </c>
      <c r="J4652">
        <v>54261</v>
      </c>
      <c r="K4652" t="s">
        <v>129</v>
      </c>
      <c r="L4652" t="s">
        <v>49</v>
      </c>
      <c r="M4652" s="2">
        <v>44310</v>
      </c>
      <c r="N4652" t="s">
        <v>1492</v>
      </c>
      <c r="O4652" t="s">
        <v>9393</v>
      </c>
      <c r="P4652">
        <v>3.3</v>
      </c>
      <c r="Q4652" t="s">
        <v>25</v>
      </c>
      <c r="R4652" t="s">
        <v>44</v>
      </c>
    </row>
    <row r="4653" spans="1:18" x14ac:dyDescent="0.3">
      <c r="A4653" s="3">
        <v>4750</v>
      </c>
      <c r="B4653" t="s">
        <v>9394</v>
      </c>
      <c r="C4653" t="s">
        <v>94</v>
      </c>
      <c r="D4653" t="s">
        <v>151</v>
      </c>
      <c r="E4653">
        <v>2011</v>
      </c>
      <c r="F4653" t="s">
        <v>101</v>
      </c>
      <c r="G4653" t="s">
        <v>22</v>
      </c>
      <c r="H4653" t="s">
        <v>58</v>
      </c>
      <c r="I4653">
        <v>2131200</v>
      </c>
      <c r="J4653">
        <v>71210</v>
      </c>
      <c r="K4653" t="s">
        <v>115</v>
      </c>
      <c r="L4653" t="s">
        <v>41</v>
      </c>
      <c r="M4653" s="2">
        <v>44328</v>
      </c>
      <c r="N4653" t="s">
        <v>3201</v>
      </c>
      <c r="O4653" t="s">
        <v>9395</v>
      </c>
      <c r="P4653">
        <v>2.2999999999999998</v>
      </c>
      <c r="Q4653" t="s">
        <v>25</v>
      </c>
      <c r="R4653" t="s">
        <v>44</v>
      </c>
    </row>
    <row r="4654" spans="1:18" x14ac:dyDescent="0.3">
      <c r="A4654" s="3">
        <v>4751</v>
      </c>
      <c r="B4654" t="s">
        <v>9396</v>
      </c>
      <c r="C4654" t="s">
        <v>119</v>
      </c>
      <c r="D4654" t="s">
        <v>120</v>
      </c>
      <c r="E4654">
        <v>2024</v>
      </c>
      <c r="F4654" t="s">
        <v>114</v>
      </c>
      <c r="G4654" t="s">
        <v>212</v>
      </c>
      <c r="H4654" t="s">
        <v>25</v>
      </c>
      <c r="I4654">
        <v>909800</v>
      </c>
      <c r="J4654">
        <v>71210</v>
      </c>
      <c r="K4654" t="s">
        <v>168</v>
      </c>
      <c r="L4654" t="s">
        <v>71</v>
      </c>
      <c r="M4654" s="2">
        <v>44328</v>
      </c>
      <c r="N4654" t="s">
        <v>446</v>
      </c>
      <c r="O4654" t="s">
        <v>25</v>
      </c>
      <c r="P4654">
        <v>2.4</v>
      </c>
      <c r="Q4654" t="s">
        <v>25</v>
      </c>
      <c r="R4654" t="s">
        <v>44</v>
      </c>
    </row>
    <row r="4655" spans="1:18" x14ac:dyDescent="0.3">
      <c r="A4655" s="3">
        <v>4752</v>
      </c>
      <c r="B4655" t="s">
        <v>9397</v>
      </c>
      <c r="C4655" t="s">
        <v>94</v>
      </c>
      <c r="D4655" t="s">
        <v>124</v>
      </c>
      <c r="E4655">
        <v>2014</v>
      </c>
      <c r="F4655" t="s">
        <v>56</v>
      </c>
      <c r="G4655" t="s">
        <v>31</v>
      </c>
      <c r="H4655" t="s">
        <v>25</v>
      </c>
      <c r="I4655">
        <v>1291400</v>
      </c>
      <c r="J4655">
        <v>140353</v>
      </c>
      <c r="K4655" t="s">
        <v>33</v>
      </c>
      <c r="L4655" t="s">
        <v>90</v>
      </c>
      <c r="M4655" s="2">
        <v>44440</v>
      </c>
      <c r="N4655" t="s">
        <v>1805</v>
      </c>
      <c r="O4655" t="s">
        <v>9398</v>
      </c>
      <c r="P4655">
        <v>8.6999999999999993</v>
      </c>
      <c r="Q4655" t="s">
        <v>25</v>
      </c>
      <c r="R4655" t="s">
        <v>25</v>
      </c>
    </row>
    <row r="4656" spans="1:18" x14ac:dyDescent="0.3">
      <c r="A4656" s="3">
        <v>4753</v>
      </c>
      <c r="B4656" t="s">
        <v>9399</v>
      </c>
      <c r="C4656" t="s">
        <v>19</v>
      </c>
      <c r="D4656" t="s">
        <v>20</v>
      </c>
      <c r="E4656">
        <v>2011</v>
      </c>
      <c r="F4656" t="s">
        <v>101</v>
      </c>
      <c r="G4656" t="s">
        <v>57</v>
      </c>
      <c r="H4656" t="s">
        <v>25</v>
      </c>
      <c r="I4656">
        <v>1828800</v>
      </c>
      <c r="J4656">
        <v>6117</v>
      </c>
      <c r="K4656" t="s">
        <v>168</v>
      </c>
      <c r="L4656" t="s">
        <v>25</v>
      </c>
      <c r="M4656" s="2">
        <v>45286</v>
      </c>
      <c r="N4656" t="s">
        <v>1164</v>
      </c>
      <c r="O4656" t="s">
        <v>9400</v>
      </c>
      <c r="P4656">
        <v>1</v>
      </c>
      <c r="Q4656" t="s">
        <v>25</v>
      </c>
      <c r="R4656" t="s">
        <v>44</v>
      </c>
    </row>
    <row r="4657" spans="1:18" x14ac:dyDescent="0.3">
      <c r="A4657" s="3">
        <v>4754</v>
      </c>
      <c r="B4657" t="s">
        <v>9401</v>
      </c>
      <c r="C4657" t="s">
        <v>54</v>
      </c>
      <c r="D4657" t="s">
        <v>244</v>
      </c>
      <c r="E4657">
        <v>2007</v>
      </c>
      <c r="F4657" t="s">
        <v>114</v>
      </c>
      <c r="G4657" t="s">
        <v>212</v>
      </c>
      <c r="H4657" t="s">
        <v>25</v>
      </c>
      <c r="I4657">
        <v>2580000</v>
      </c>
      <c r="J4657">
        <v>7374</v>
      </c>
      <c r="K4657" t="s">
        <v>168</v>
      </c>
      <c r="L4657" t="s">
        <v>85</v>
      </c>
      <c r="M4657" s="2">
        <v>43739</v>
      </c>
      <c r="N4657" t="s">
        <v>3194</v>
      </c>
      <c r="O4657" t="s">
        <v>9402</v>
      </c>
      <c r="P4657">
        <v>3.3</v>
      </c>
      <c r="Q4657" t="s">
        <v>25</v>
      </c>
      <c r="R4657" t="s">
        <v>25</v>
      </c>
    </row>
    <row r="4658" spans="1:18" x14ac:dyDescent="0.3">
      <c r="A4658" s="3">
        <v>4755</v>
      </c>
      <c r="B4658" t="s">
        <v>9403</v>
      </c>
      <c r="C4658" t="s">
        <v>19</v>
      </c>
      <c r="D4658" t="s">
        <v>30</v>
      </c>
      <c r="E4658">
        <v>2019</v>
      </c>
      <c r="F4658" t="s">
        <v>25</v>
      </c>
      <c r="G4658" t="s">
        <v>22</v>
      </c>
      <c r="H4658" t="s">
        <v>32</v>
      </c>
      <c r="I4658">
        <v>1828800</v>
      </c>
      <c r="J4658">
        <v>55135</v>
      </c>
      <c r="K4658" t="s">
        <v>96</v>
      </c>
      <c r="L4658" t="s">
        <v>49</v>
      </c>
      <c r="M4658" s="2">
        <v>44311</v>
      </c>
      <c r="N4658" t="s">
        <v>1601</v>
      </c>
      <c r="O4658" t="s">
        <v>9404</v>
      </c>
      <c r="P4658">
        <v>4.4000000000000004</v>
      </c>
      <c r="Q4658" t="s">
        <v>81</v>
      </c>
      <c r="R4658" t="s">
        <v>28</v>
      </c>
    </row>
    <row r="4659" spans="1:18" x14ac:dyDescent="0.3">
      <c r="A4659" s="3">
        <v>4756</v>
      </c>
      <c r="B4659" t="s">
        <v>9405</v>
      </c>
      <c r="C4659" t="s">
        <v>108</v>
      </c>
      <c r="D4659" t="s">
        <v>306</v>
      </c>
      <c r="E4659">
        <v>2022</v>
      </c>
      <c r="F4659" t="s">
        <v>48</v>
      </c>
      <c r="G4659" t="s">
        <v>25</v>
      </c>
      <c r="H4659" t="s">
        <v>25</v>
      </c>
      <c r="I4659">
        <v>1828800</v>
      </c>
      <c r="J4659">
        <v>128922</v>
      </c>
      <c r="K4659" t="s">
        <v>59</v>
      </c>
      <c r="L4659" t="s">
        <v>41</v>
      </c>
      <c r="M4659" s="2">
        <v>44167</v>
      </c>
      <c r="N4659" t="s">
        <v>2947</v>
      </c>
      <c r="O4659" t="s">
        <v>9406</v>
      </c>
      <c r="P4659">
        <v>3.4</v>
      </c>
      <c r="Q4659" t="s">
        <v>25</v>
      </c>
      <c r="R4659" t="s">
        <v>25</v>
      </c>
    </row>
    <row r="4660" spans="1:18" x14ac:dyDescent="0.3">
      <c r="A4660" s="3">
        <v>4757</v>
      </c>
      <c r="B4660" t="s">
        <v>9407</v>
      </c>
      <c r="C4660" t="s">
        <v>94</v>
      </c>
      <c r="D4660" t="s">
        <v>124</v>
      </c>
      <c r="E4660">
        <v>2013</v>
      </c>
      <c r="F4660" t="s">
        <v>25</v>
      </c>
      <c r="G4660" t="s">
        <v>25</v>
      </c>
      <c r="H4660" t="s">
        <v>23</v>
      </c>
      <c r="I4660">
        <v>1828800</v>
      </c>
      <c r="J4660">
        <v>71210</v>
      </c>
      <c r="K4660" t="s">
        <v>59</v>
      </c>
      <c r="L4660" t="s">
        <v>25</v>
      </c>
      <c r="M4660" s="2">
        <v>44167</v>
      </c>
      <c r="N4660" t="s">
        <v>42</v>
      </c>
      <c r="O4660" t="s">
        <v>9408</v>
      </c>
      <c r="P4660">
        <v>4.9000000000000004</v>
      </c>
      <c r="Q4660" t="s">
        <v>25</v>
      </c>
      <c r="R4660" t="s">
        <v>28</v>
      </c>
    </row>
    <row r="4661" spans="1:18" x14ac:dyDescent="0.3">
      <c r="A4661" s="3">
        <v>4758</v>
      </c>
      <c r="B4661" t="s">
        <v>9409</v>
      </c>
      <c r="C4661" t="s">
        <v>46</v>
      </c>
      <c r="D4661" t="s">
        <v>217</v>
      </c>
      <c r="E4661">
        <v>2020</v>
      </c>
      <c r="F4661" t="s">
        <v>114</v>
      </c>
      <c r="G4661" t="s">
        <v>57</v>
      </c>
      <c r="H4661" t="s">
        <v>32</v>
      </c>
      <c r="I4661">
        <v>1828800</v>
      </c>
      <c r="J4661">
        <v>62166</v>
      </c>
      <c r="K4661" t="s">
        <v>129</v>
      </c>
      <c r="L4661" t="s">
        <v>49</v>
      </c>
      <c r="M4661" s="2">
        <v>45703</v>
      </c>
      <c r="N4661" t="s">
        <v>1043</v>
      </c>
      <c r="O4661" t="s">
        <v>9410</v>
      </c>
      <c r="P4661">
        <v>4.3</v>
      </c>
      <c r="Q4661" t="s">
        <v>25</v>
      </c>
      <c r="R4661" t="s">
        <v>44</v>
      </c>
    </row>
    <row r="4662" spans="1:18" x14ac:dyDescent="0.3">
      <c r="A4662" s="3">
        <v>4759</v>
      </c>
      <c r="B4662" t="s">
        <v>9411</v>
      </c>
      <c r="C4662" t="s">
        <v>46</v>
      </c>
      <c r="D4662" t="s">
        <v>434</v>
      </c>
      <c r="E4662">
        <v>2018</v>
      </c>
      <c r="F4662" t="s">
        <v>70</v>
      </c>
      <c r="G4662" t="s">
        <v>22</v>
      </c>
      <c r="H4662" t="s">
        <v>23</v>
      </c>
      <c r="I4662">
        <v>1905400</v>
      </c>
      <c r="J4662">
        <v>71210</v>
      </c>
      <c r="K4662" t="s">
        <v>96</v>
      </c>
      <c r="L4662" t="s">
        <v>41</v>
      </c>
      <c r="M4662" s="2">
        <v>44775</v>
      </c>
      <c r="N4662" t="s">
        <v>169</v>
      </c>
      <c r="O4662" t="s">
        <v>9412</v>
      </c>
      <c r="P4662">
        <v>1.2</v>
      </c>
      <c r="Q4662" t="s">
        <v>74</v>
      </c>
      <c r="R4662" t="s">
        <v>44</v>
      </c>
    </row>
    <row r="4663" spans="1:18" x14ac:dyDescent="0.3">
      <c r="A4663" s="3">
        <v>4760</v>
      </c>
      <c r="B4663" t="s">
        <v>9413</v>
      </c>
      <c r="C4663" t="s">
        <v>119</v>
      </c>
      <c r="D4663" t="s">
        <v>176</v>
      </c>
      <c r="E4663">
        <v>2018</v>
      </c>
      <c r="F4663" t="s">
        <v>25</v>
      </c>
      <c r="G4663" t="s">
        <v>31</v>
      </c>
      <c r="H4663" t="s">
        <v>23</v>
      </c>
      <c r="I4663">
        <v>864900</v>
      </c>
      <c r="J4663">
        <v>71210</v>
      </c>
      <c r="K4663" t="s">
        <v>59</v>
      </c>
      <c r="L4663" t="s">
        <v>25</v>
      </c>
      <c r="M4663" s="2">
        <v>44796</v>
      </c>
      <c r="N4663" t="s">
        <v>3821</v>
      </c>
      <c r="O4663" t="s">
        <v>9414</v>
      </c>
      <c r="P4663">
        <v>3</v>
      </c>
      <c r="Q4663" t="s">
        <v>25</v>
      </c>
      <c r="R4663" t="s">
        <v>28</v>
      </c>
    </row>
    <row r="4664" spans="1:18" x14ac:dyDescent="0.3">
      <c r="A4664" s="3">
        <v>4761</v>
      </c>
      <c r="B4664" t="s">
        <v>9415</v>
      </c>
      <c r="C4664" t="s">
        <v>76</v>
      </c>
      <c r="D4664" t="s">
        <v>77</v>
      </c>
      <c r="E4664">
        <v>2014</v>
      </c>
      <c r="F4664" t="s">
        <v>101</v>
      </c>
      <c r="G4664" t="s">
        <v>22</v>
      </c>
      <c r="H4664" t="s">
        <v>32</v>
      </c>
      <c r="I4664">
        <v>2208400</v>
      </c>
      <c r="J4664">
        <v>38949</v>
      </c>
      <c r="K4664" t="s">
        <v>78</v>
      </c>
      <c r="L4664" t="s">
        <v>85</v>
      </c>
      <c r="M4664" s="2">
        <v>45760</v>
      </c>
      <c r="N4664" t="s">
        <v>2466</v>
      </c>
      <c r="O4664" t="s">
        <v>9416</v>
      </c>
      <c r="P4664">
        <v>3.3</v>
      </c>
      <c r="Q4664" t="s">
        <v>25</v>
      </c>
      <c r="R4664" t="s">
        <v>28</v>
      </c>
    </row>
    <row r="4665" spans="1:18" x14ac:dyDescent="0.3">
      <c r="A4665" s="3">
        <v>4762</v>
      </c>
      <c r="B4665" t="s">
        <v>9417</v>
      </c>
      <c r="C4665" t="s">
        <v>76</v>
      </c>
      <c r="D4665" t="s">
        <v>228</v>
      </c>
      <c r="E4665">
        <v>2023</v>
      </c>
      <c r="F4665" t="s">
        <v>56</v>
      </c>
      <c r="G4665" t="s">
        <v>212</v>
      </c>
      <c r="H4665" t="s">
        <v>32</v>
      </c>
      <c r="I4665">
        <v>6323500</v>
      </c>
      <c r="J4665">
        <v>42400</v>
      </c>
      <c r="K4665" t="s">
        <v>59</v>
      </c>
      <c r="L4665" t="s">
        <v>34</v>
      </c>
      <c r="M4665" s="2">
        <v>44976</v>
      </c>
      <c r="N4665" t="s">
        <v>1381</v>
      </c>
      <c r="O4665" t="s">
        <v>25</v>
      </c>
      <c r="P4665">
        <v>4.5999999999999996</v>
      </c>
      <c r="Q4665" t="s">
        <v>74</v>
      </c>
      <c r="R4665" t="s">
        <v>28</v>
      </c>
    </row>
    <row r="4666" spans="1:18" x14ac:dyDescent="0.3">
      <c r="A4666" s="3">
        <v>4763</v>
      </c>
      <c r="B4666" t="s">
        <v>9418</v>
      </c>
      <c r="C4666" t="s">
        <v>159</v>
      </c>
      <c r="D4666" t="s">
        <v>332</v>
      </c>
      <c r="E4666">
        <v>2020</v>
      </c>
      <c r="F4666" t="s">
        <v>21</v>
      </c>
      <c r="G4666" t="s">
        <v>212</v>
      </c>
      <c r="H4666" t="s">
        <v>32</v>
      </c>
      <c r="I4666">
        <v>1828800</v>
      </c>
      <c r="J4666">
        <v>126406</v>
      </c>
      <c r="K4666" t="s">
        <v>172</v>
      </c>
      <c r="L4666" t="s">
        <v>257</v>
      </c>
      <c r="M4666" s="2">
        <v>45470</v>
      </c>
      <c r="N4666" t="s">
        <v>194</v>
      </c>
      <c r="O4666" t="s">
        <v>9419</v>
      </c>
      <c r="P4666">
        <v>3.6</v>
      </c>
      <c r="Q4666" t="s">
        <v>52</v>
      </c>
      <c r="R4666" t="s">
        <v>44</v>
      </c>
    </row>
    <row r="4667" spans="1:18" x14ac:dyDescent="0.3">
      <c r="A4667" s="3">
        <v>4764</v>
      </c>
      <c r="B4667" t="s">
        <v>9420</v>
      </c>
      <c r="C4667" t="s">
        <v>46</v>
      </c>
      <c r="D4667" t="s">
        <v>434</v>
      </c>
      <c r="E4667">
        <v>1974</v>
      </c>
      <c r="F4667" t="s">
        <v>25</v>
      </c>
      <c r="G4667" t="s">
        <v>31</v>
      </c>
      <c r="H4667" t="s">
        <v>25</v>
      </c>
      <c r="I4667">
        <v>2079200</v>
      </c>
      <c r="J4667">
        <v>2637</v>
      </c>
      <c r="K4667" t="s">
        <v>59</v>
      </c>
      <c r="L4667" t="s">
        <v>34</v>
      </c>
      <c r="M4667" s="2">
        <v>45343</v>
      </c>
      <c r="N4667" t="s">
        <v>878</v>
      </c>
      <c r="O4667" t="s">
        <v>9421</v>
      </c>
      <c r="P4667">
        <v>3.8</v>
      </c>
      <c r="Q4667" t="s">
        <v>25</v>
      </c>
      <c r="R4667" t="s">
        <v>44</v>
      </c>
    </row>
    <row r="4668" spans="1:18" x14ac:dyDescent="0.3">
      <c r="A4668" s="3">
        <v>4765</v>
      </c>
      <c r="B4668" t="s">
        <v>9422</v>
      </c>
      <c r="C4668" t="s">
        <v>159</v>
      </c>
      <c r="D4668" t="s">
        <v>160</v>
      </c>
      <c r="E4668">
        <v>2015</v>
      </c>
      <c r="F4668" t="s">
        <v>56</v>
      </c>
      <c r="G4668" t="s">
        <v>57</v>
      </c>
      <c r="H4668" t="s">
        <v>23</v>
      </c>
      <c r="I4668">
        <v>1828800</v>
      </c>
      <c r="J4668">
        <v>114612</v>
      </c>
      <c r="K4668" t="s">
        <v>96</v>
      </c>
      <c r="L4668" t="s">
        <v>49</v>
      </c>
      <c r="M4668" s="2">
        <v>44444</v>
      </c>
      <c r="N4668" t="s">
        <v>368</v>
      </c>
      <c r="O4668" t="s">
        <v>9423</v>
      </c>
      <c r="P4668">
        <v>3.3</v>
      </c>
      <c r="Q4668" t="s">
        <v>25</v>
      </c>
      <c r="R4668" t="s">
        <v>28</v>
      </c>
    </row>
    <row r="4669" spans="1:18" x14ac:dyDescent="0.3">
      <c r="A4669" s="3">
        <v>4766</v>
      </c>
      <c r="B4669" t="s">
        <v>9424</v>
      </c>
      <c r="C4669" t="s">
        <v>83</v>
      </c>
      <c r="D4669" t="s">
        <v>84</v>
      </c>
      <c r="E4669">
        <v>2015</v>
      </c>
      <c r="F4669" t="s">
        <v>48</v>
      </c>
      <c r="G4669" t="s">
        <v>22</v>
      </c>
      <c r="H4669" t="s">
        <v>25</v>
      </c>
      <c r="I4669">
        <v>1828800</v>
      </c>
      <c r="J4669">
        <v>63463</v>
      </c>
      <c r="K4669" t="s">
        <v>33</v>
      </c>
      <c r="L4669" t="s">
        <v>34</v>
      </c>
      <c r="M4669" s="2">
        <v>44444</v>
      </c>
      <c r="N4669" t="s">
        <v>1419</v>
      </c>
      <c r="O4669" t="s">
        <v>9425</v>
      </c>
      <c r="P4669">
        <v>3.3</v>
      </c>
      <c r="Q4669" t="s">
        <v>25</v>
      </c>
      <c r="R4669" t="s">
        <v>28</v>
      </c>
    </row>
    <row r="4670" spans="1:18" x14ac:dyDescent="0.3">
      <c r="A4670" s="3">
        <v>4767</v>
      </c>
      <c r="B4670" t="s">
        <v>9426</v>
      </c>
      <c r="C4670" t="s">
        <v>108</v>
      </c>
      <c r="D4670" t="s">
        <v>306</v>
      </c>
      <c r="E4670">
        <v>2025</v>
      </c>
      <c r="F4670" t="s">
        <v>101</v>
      </c>
      <c r="G4670" t="s">
        <v>212</v>
      </c>
      <c r="H4670" t="s">
        <v>32</v>
      </c>
      <c r="I4670">
        <v>1828800</v>
      </c>
      <c r="J4670">
        <v>136927</v>
      </c>
      <c r="K4670" t="s">
        <v>59</v>
      </c>
      <c r="L4670" t="s">
        <v>71</v>
      </c>
      <c r="M4670" s="2">
        <v>44705</v>
      </c>
      <c r="N4670" t="s">
        <v>1546</v>
      </c>
      <c r="O4670" t="s">
        <v>9427</v>
      </c>
      <c r="P4670">
        <v>1.7</v>
      </c>
      <c r="Q4670" t="s">
        <v>25</v>
      </c>
      <c r="R4670" t="s">
        <v>44</v>
      </c>
    </row>
    <row r="4671" spans="1:18" x14ac:dyDescent="0.3">
      <c r="A4671" s="3">
        <v>4768</v>
      </c>
      <c r="B4671" t="s">
        <v>9428</v>
      </c>
      <c r="C4671" t="s">
        <v>54</v>
      </c>
      <c r="D4671" t="s">
        <v>55</v>
      </c>
      <c r="E4671">
        <v>2005</v>
      </c>
      <c r="F4671" t="s">
        <v>101</v>
      </c>
      <c r="G4671" t="s">
        <v>25</v>
      </c>
      <c r="H4671" t="s">
        <v>58</v>
      </c>
      <c r="I4671">
        <v>2082300</v>
      </c>
      <c r="J4671">
        <v>149025</v>
      </c>
      <c r="K4671" t="s">
        <v>115</v>
      </c>
      <c r="L4671" t="s">
        <v>90</v>
      </c>
      <c r="M4671" s="2">
        <v>44578</v>
      </c>
      <c r="N4671" t="s">
        <v>588</v>
      </c>
      <c r="O4671" t="s">
        <v>9429</v>
      </c>
      <c r="P4671">
        <v>1.2</v>
      </c>
      <c r="Q4671" t="s">
        <v>25</v>
      </c>
      <c r="R4671" t="s">
        <v>44</v>
      </c>
    </row>
    <row r="4672" spans="1:18" x14ac:dyDescent="0.3">
      <c r="A4672" s="3">
        <v>4770</v>
      </c>
      <c r="B4672" t="s">
        <v>9430</v>
      </c>
      <c r="C4672" t="s">
        <v>38</v>
      </c>
      <c r="D4672" t="s">
        <v>39</v>
      </c>
      <c r="E4672">
        <v>2011</v>
      </c>
      <c r="F4672" t="s">
        <v>70</v>
      </c>
      <c r="G4672" t="s">
        <v>31</v>
      </c>
      <c r="H4672" t="s">
        <v>25</v>
      </c>
      <c r="I4672">
        <v>2970000</v>
      </c>
      <c r="J4672">
        <v>115966</v>
      </c>
      <c r="K4672" t="s">
        <v>115</v>
      </c>
      <c r="L4672" t="s">
        <v>85</v>
      </c>
      <c r="M4672" s="2">
        <v>44578</v>
      </c>
      <c r="N4672" t="s">
        <v>1239</v>
      </c>
      <c r="O4672" t="s">
        <v>9431</v>
      </c>
      <c r="P4672">
        <v>2.5</v>
      </c>
      <c r="Q4672" t="s">
        <v>25</v>
      </c>
      <c r="R4672" t="s">
        <v>28</v>
      </c>
    </row>
    <row r="4673" spans="1:18" x14ac:dyDescent="0.3">
      <c r="A4673" s="3">
        <v>4771</v>
      </c>
      <c r="B4673" t="s">
        <v>9432</v>
      </c>
      <c r="C4673" t="s">
        <v>159</v>
      </c>
      <c r="D4673" t="s">
        <v>160</v>
      </c>
      <c r="E4673">
        <v>2024</v>
      </c>
      <c r="F4673" t="s">
        <v>70</v>
      </c>
      <c r="G4673" t="s">
        <v>22</v>
      </c>
      <c r="H4673" t="s">
        <v>32</v>
      </c>
      <c r="I4673">
        <v>2157100</v>
      </c>
      <c r="J4673">
        <v>99481</v>
      </c>
      <c r="K4673" t="s">
        <v>24</v>
      </c>
      <c r="L4673" t="s">
        <v>41</v>
      </c>
      <c r="M4673" s="2">
        <v>44900</v>
      </c>
      <c r="N4673" t="s">
        <v>1014</v>
      </c>
      <c r="O4673" t="s">
        <v>25</v>
      </c>
      <c r="P4673">
        <v>3.3</v>
      </c>
      <c r="Q4673" t="s">
        <v>25</v>
      </c>
      <c r="R4673" t="s">
        <v>44</v>
      </c>
    </row>
    <row r="4674" spans="1:18" x14ac:dyDescent="0.3">
      <c r="A4674" s="3">
        <v>4772</v>
      </c>
      <c r="B4674" t="s">
        <v>9433</v>
      </c>
      <c r="C4674" t="s">
        <v>19</v>
      </c>
      <c r="D4674" t="s">
        <v>20</v>
      </c>
      <c r="E4674">
        <v>1971</v>
      </c>
      <c r="F4674" t="s">
        <v>21</v>
      </c>
      <c r="G4674" t="s">
        <v>57</v>
      </c>
      <c r="H4674" t="s">
        <v>23</v>
      </c>
      <c r="I4674">
        <v>1509100</v>
      </c>
      <c r="J4674">
        <v>71210</v>
      </c>
      <c r="K4674" t="s">
        <v>59</v>
      </c>
      <c r="L4674" t="s">
        <v>71</v>
      </c>
      <c r="M4674" s="2">
        <v>44973</v>
      </c>
      <c r="N4674" t="s">
        <v>449</v>
      </c>
      <c r="O4674" t="s">
        <v>9434</v>
      </c>
      <c r="P4674">
        <v>3.3</v>
      </c>
      <c r="Q4674" t="s">
        <v>81</v>
      </c>
      <c r="R4674" t="s">
        <v>44</v>
      </c>
    </row>
    <row r="4675" spans="1:18" x14ac:dyDescent="0.3">
      <c r="A4675" s="3">
        <v>4773</v>
      </c>
      <c r="B4675" t="s">
        <v>9435</v>
      </c>
      <c r="C4675" t="s">
        <v>68</v>
      </c>
      <c r="D4675" t="s">
        <v>248</v>
      </c>
      <c r="E4675">
        <v>2010</v>
      </c>
      <c r="F4675" t="s">
        <v>25</v>
      </c>
      <c r="G4675" t="s">
        <v>22</v>
      </c>
      <c r="H4675" t="s">
        <v>32</v>
      </c>
      <c r="I4675">
        <v>1199500</v>
      </c>
      <c r="J4675">
        <v>8260</v>
      </c>
      <c r="K4675" t="s">
        <v>172</v>
      </c>
      <c r="L4675" t="s">
        <v>90</v>
      </c>
      <c r="M4675" s="2">
        <v>44973</v>
      </c>
      <c r="N4675" t="s">
        <v>194</v>
      </c>
      <c r="O4675" t="s">
        <v>25</v>
      </c>
      <c r="P4675">
        <v>2.8</v>
      </c>
      <c r="Q4675" t="s">
        <v>25</v>
      </c>
      <c r="R4675" t="s">
        <v>28</v>
      </c>
    </row>
    <row r="4676" spans="1:18" x14ac:dyDescent="0.3">
      <c r="A4676" s="3">
        <v>4774</v>
      </c>
      <c r="B4676" t="s">
        <v>9436</v>
      </c>
      <c r="C4676" t="s">
        <v>159</v>
      </c>
      <c r="D4676" t="s">
        <v>273</v>
      </c>
      <c r="E4676">
        <v>2008</v>
      </c>
      <c r="F4676" t="s">
        <v>114</v>
      </c>
      <c r="G4676" t="s">
        <v>22</v>
      </c>
      <c r="H4676" t="s">
        <v>25</v>
      </c>
      <c r="I4676">
        <v>1828800</v>
      </c>
      <c r="J4676">
        <v>71210</v>
      </c>
      <c r="K4676" t="s">
        <v>172</v>
      </c>
      <c r="L4676" t="s">
        <v>49</v>
      </c>
      <c r="M4676" s="2">
        <v>44331</v>
      </c>
      <c r="N4676" t="s">
        <v>1314</v>
      </c>
      <c r="O4676" t="s">
        <v>9437</v>
      </c>
      <c r="P4676">
        <v>7.2</v>
      </c>
      <c r="Q4676" t="s">
        <v>25</v>
      </c>
      <c r="R4676" t="s">
        <v>28</v>
      </c>
    </row>
    <row r="4677" spans="1:18" x14ac:dyDescent="0.3">
      <c r="A4677" s="3">
        <v>4775</v>
      </c>
      <c r="B4677" t="s">
        <v>9438</v>
      </c>
      <c r="C4677" t="s">
        <v>19</v>
      </c>
      <c r="D4677" t="s">
        <v>413</v>
      </c>
      <c r="E4677">
        <v>2014</v>
      </c>
      <c r="F4677" t="s">
        <v>114</v>
      </c>
      <c r="G4677" t="s">
        <v>57</v>
      </c>
      <c r="H4677" t="s">
        <v>25</v>
      </c>
      <c r="I4677">
        <v>653300</v>
      </c>
      <c r="J4677">
        <v>71210</v>
      </c>
      <c r="K4677" t="s">
        <v>40</v>
      </c>
      <c r="L4677" t="s">
        <v>257</v>
      </c>
      <c r="M4677" s="2">
        <v>44331</v>
      </c>
      <c r="N4677" t="s">
        <v>1455</v>
      </c>
      <c r="O4677" t="s">
        <v>9439</v>
      </c>
      <c r="P4677">
        <v>2</v>
      </c>
      <c r="Q4677" t="s">
        <v>25</v>
      </c>
      <c r="R4677" t="s">
        <v>28</v>
      </c>
    </row>
    <row r="4678" spans="1:18" x14ac:dyDescent="0.3">
      <c r="A4678" s="3">
        <v>4776</v>
      </c>
      <c r="B4678" t="s">
        <v>9440</v>
      </c>
      <c r="C4678" t="s">
        <v>19</v>
      </c>
      <c r="D4678" t="s">
        <v>476</v>
      </c>
      <c r="E4678">
        <v>1988</v>
      </c>
      <c r="F4678" t="s">
        <v>101</v>
      </c>
      <c r="G4678" t="s">
        <v>25</v>
      </c>
      <c r="H4678" t="s">
        <v>32</v>
      </c>
      <c r="I4678">
        <v>1392700</v>
      </c>
      <c r="J4678">
        <v>52197</v>
      </c>
      <c r="K4678" t="s">
        <v>129</v>
      </c>
      <c r="L4678" t="s">
        <v>85</v>
      </c>
      <c r="M4678" s="2">
        <v>44466</v>
      </c>
      <c r="N4678" t="s">
        <v>336</v>
      </c>
      <c r="O4678" t="s">
        <v>9441</v>
      </c>
      <c r="P4678">
        <v>2.6</v>
      </c>
      <c r="Q4678" t="s">
        <v>52</v>
      </c>
      <c r="R4678" t="s">
        <v>28</v>
      </c>
    </row>
    <row r="4679" spans="1:18" x14ac:dyDescent="0.3">
      <c r="A4679" s="3">
        <v>4777</v>
      </c>
      <c r="B4679" t="s">
        <v>9442</v>
      </c>
      <c r="C4679" t="s">
        <v>63</v>
      </c>
      <c r="D4679" t="s">
        <v>261</v>
      </c>
      <c r="E4679">
        <v>2014</v>
      </c>
      <c r="F4679" t="s">
        <v>48</v>
      </c>
      <c r="G4679" t="s">
        <v>22</v>
      </c>
      <c r="H4679" t="s">
        <v>58</v>
      </c>
      <c r="I4679">
        <v>1828800</v>
      </c>
      <c r="J4679">
        <v>68539</v>
      </c>
      <c r="K4679" t="s">
        <v>172</v>
      </c>
      <c r="L4679" t="s">
        <v>90</v>
      </c>
      <c r="M4679" s="2">
        <v>43841</v>
      </c>
      <c r="N4679" t="s">
        <v>875</v>
      </c>
      <c r="O4679" t="s">
        <v>9443</v>
      </c>
      <c r="P4679">
        <v>1.9</v>
      </c>
      <c r="Q4679" t="s">
        <v>25</v>
      </c>
      <c r="R4679" t="s">
        <v>44</v>
      </c>
    </row>
    <row r="4680" spans="1:18" x14ac:dyDescent="0.3">
      <c r="A4680" s="3">
        <v>4778</v>
      </c>
      <c r="B4680" t="s">
        <v>9444</v>
      </c>
      <c r="C4680" t="s">
        <v>119</v>
      </c>
      <c r="D4680" t="s">
        <v>120</v>
      </c>
      <c r="E4680">
        <v>2013</v>
      </c>
      <c r="F4680" t="s">
        <v>101</v>
      </c>
      <c r="G4680" t="s">
        <v>22</v>
      </c>
      <c r="H4680" t="s">
        <v>23</v>
      </c>
      <c r="I4680">
        <v>1828800</v>
      </c>
      <c r="J4680">
        <v>88307</v>
      </c>
      <c r="K4680" t="s">
        <v>78</v>
      </c>
      <c r="L4680" t="s">
        <v>25</v>
      </c>
      <c r="M4680" s="2">
        <v>43779</v>
      </c>
      <c r="N4680" t="s">
        <v>283</v>
      </c>
      <c r="O4680" t="s">
        <v>25</v>
      </c>
      <c r="P4680">
        <v>4.9000000000000004</v>
      </c>
      <c r="Q4680" t="s">
        <v>25</v>
      </c>
      <c r="R4680" t="s">
        <v>44</v>
      </c>
    </row>
    <row r="4681" spans="1:18" x14ac:dyDescent="0.3">
      <c r="A4681" s="3">
        <v>4779</v>
      </c>
      <c r="B4681" t="s">
        <v>9445</v>
      </c>
      <c r="C4681" t="s">
        <v>63</v>
      </c>
      <c r="D4681" t="s">
        <v>261</v>
      </c>
      <c r="E4681">
        <v>2012</v>
      </c>
      <c r="F4681" t="s">
        <v>48</v>
      </c>
      <c r="G4681" t="s">
        <v>25</v>
      </c>
      <c r="H4681" t="s">
        <v>32</v>
      </c>
      <c r="I4681">
        <v>452700</v>
      </c>
      <c r="J4681">
        <v>130705</v>
      </c>
      <c r="K4681" t="s">
        <v>172</v>
      </c>
      <c r="L4681" t="s">
        <v>49</v>
      </c>
      <c r="M4681" s="2">
        <v>44785</v>
      </c>
      <c r="N4681" t="s">
        <v>1389</v>
      </c>
      <c r="O4681" t="s">
        <v>9446</v>
      </c>
      <c r="P4681">
        <v>1.3</v>
      </c>
      <c r="Q4681" t="s">
        <v>25</v>
      </c>
      <c r="R4681" t="s">
        <v>25</v>
      </c>
    </row>
    <row r="4682" spans="1:18" x14ac:dyDescent="0.3">
      <c r="A4682" s="3">
        <v>4780</v>
      </c>
      <c r="B4682" t="s">
        <v>9447</v>
      </c>
      <c r="C4682" t="s">
        <v>119</v>
      </c>
      <c r="D4682" t="s">
        <v>517</v>
      </c>
      <c r="E4682">
        <v>2025</v>
      </c>
      <c r="F4682" t="s">
        <v>48</v>
      </c>
      <c r="G4682" t="s">
        <v>22</v>
      </c>
      <c r="H4682" t="s">
        <v>58</v>
      </c>
      <c r="I4682">
        <v>1828800</v>
      </c>
      <c r="J4682">
        <v>99170</v>
      </c>
      <c r="K4682" t="s">
        <v>172</v>
      </c>
      <c r="L4682" t="s">
        <v>85</v>
      </c>
      <c r="M4682" s="2">
        <v>44044</v>
      </c>
      <c r="N4682" t="s">
        <v>1136</v>
      </c>
      <c r="O4682" t="s">
        <v>9448</v>
      </c>
      <c r="P4682">
        <v>7.2</v>
      </c>
      <c r="Q4682" t="s">
        <v>25</v>
      </c>
      <c r="R4682" t="s">
        <v>28</v>
      </c>
    </row>
    <row r="4683" spans="1:18" x14ac:dyDescent="0.3">
      <c r="A4683" s="3">
        <v>4781</v>
      </c>
      <c r="B4683" t="s">
        <v>9449</v>
      </c>
      <c r="C4683" t="s">
        <v>119</v>
      </c>
      <c r="D4683" t="s">
        <v>517</v>
      </c>
      <c r="E4683">
        <v>2019</v>
      </c>
      <c r="F4683" t="s">
        <v>48</v>
      </c>
      <c r="G4683" t="s">
        <v>22</v>
      </c>
      <c r="H4683" t="s">
        <v>58</v>
      </c>
      <c r="I4683">
        <v>2743100</v>
      </c>
      <c r="J4683">
        <v>85114</v>
      </c>
      <c r="K4683" t="s">
        <v>40</v>
      </c>
      <c r="L4683" t="s">
        <v>257</v>
      </c>
      <c r="M4683" s="2">
        <v>45724</v>
      </c>
      <c r="N4683" t="s">
        <v>725</v>
      </c>
      <c r="O4683" t="s">
        <v>9450</v>
      </c>
      <c r="P4683">
        <v>8.4</v>
      </c>
      <c r="Q4683" t="s">
        <v>25</v>
      </c>
      <c r="R4683" t="s">
        <v>28</v>
      </c>
    </row>
    <row r="4684" spans="1:18" x14ac:dyDescent="0.3">
      <c r="A4684" s="3">
        <v>4782</v>
      </c>
      <c r="B4684" t="s">
        <v>9451</v>
      </c>
      <c r="C4684" t="s">
        <v>159</v>
      </c>
      <c r="D4684" t="s">
        <v>160</v>
      </c>
      <c r="E4684">
        <v>2016</v>
      </c>
      <c r="F4684" t="s">
        <v>101</v>
      </c>
      <c r="G4684" t="s">
        <v>31</v>
      </c>
      <c r="H4684" t="s">
        <v>32</v>
      </c>
      <c r="I4684">
        <v>2038700</v>
      </c>
      <c r="J4684">
        <v>71210</v>
      </c>
      <c r="K4684" t="s">
        <v>24</v>
      </c>
      <c r="L4684" t="s">
        <v>90</v>
      </c>
      <c r="M4684" s="2">
        <v>43943</v>
      </c>
      <c r="N4684" t="s">
        <v>1555</v>
      </c>
      <c r="O4684" t="s">
        <v>9452</v>
      </c>
      <c r="P4684">
        <v>2.2999999999999998</v>
      </c>
      <c r="Q4684" t="s">
        <v>52</v>
      </c>
      <c r="R4684" t="s">
        <v>25</v>
      </c>
    </row>
    <row r="4685" spans="1:18" x14ac:dyDescent="0.3">
      <c r="A4685" s="3">
        <v>4783</v>
      </c>
      <c r="B4685" t="s">
        <v>9453</v>
      </c>
      <c r="C4685" t="s">
        <v>76</v>
      </c>
      <c r="D4685" t="s">
        <v>228</v>
      </c>
      <c r="E4685">
        <v>2020</v>
      </c>
      <c r="F4685" t="s">
        <v>177</v>
      </c>
      <c r="G4685" t="s">
        <v>125</v>
      </c>
      <c r="H4685" t="s">
        <v>23</v>
      </c>
      <c r="I4685">
        <v>1828800</v>
      </c>
      <c r="J4685">
        <v>41926</v>
      </c>
      <c r="K4685" t="s">
        <v>168</v>
      </c>
      <c r="L4685" t="s">
        <v>90</v>
      </c>
      <c r="M4685" s="2">
        <v>44386</v>
      </c>
      <c r="N4685" t="s">
        <v>1335</v>
      </c>
      <c r="O4685" t="s">
        <v>9454</v>
      </c>
      <c r="P4685">
        <v>2.9</v>
      </c>
      <c r="Q4685" t="s">
        <v>81</v>
      </c>
      <c r="R4685" t="s">
        <v>44</v>
      </c>
    </row>
    <row r="4686" spans="1:18" x14ac:dyDescent="0.3">
      <c r="A4686" s="3">
        <v>4784</v>
      </c>
      <c r="B4686" t="s">
        <v>9455</v>
      </c>
      <c r="C4686" t="s">
        <v>76</v>
      </c>
      <c r="D4686" t="s">
        <v>155</v>
      </c>
      <c r="E4686">
        <v>2025</v>
      </c>
      <c r="F4686" t="s">
        <v>101</v>
      </c>
      <c r="G4686" t="s">
        <v>22</v>
      </c>
      <c r="H4686" t="s">
        <v>32</v>
      </c>
      <c r="I4686">
        <v>2070600</v>
      </c>
      <c r="J4686">
        <v>22809</v>
      </c>
      <c r="K4686" t="s">
        <v>78</v>
      </c>
      <c r="L4686" t="s">
        <v>49</v>
      </c>
      <c r="M4686" s="2">
        <v>44897</v>
      </c>
      <c r="N4686" t="s">
        <v>600</v>
      </c>
      <c r="O4686" t="s">
        <v>9456</v>
      </c>
      <c r="P4686">
        <v>3.3</v>
      </c>
      <c r="Q4686" t="s">
        <v>25</v>
      </c>
      <c r="R4686" t="s">
        <v>44</v>
      </c>
    </row>
    <row r="4687" spans="1:18" x14ac:dyDescent="0.3">
      <c r="A4687" s="3">
        <v>4785</v>
      </c>
      <c r="B4687" t="s">
        <v>9457</v>
      </c>
      <c r="C4687" t="s">
        <v>119</v>
      </c>
      <c r="D4687" t="s">
        <v>176</v>
      </c>
      <c r="E4687">
        <v>2005</v>
      </c>
      <c r="F4687" t="s">
        <v>101</v>
      </c>
      <c r="G4687" t="s">
        <v>57</v>
      </c>
      <c r="H4687" t="s">
        <v>32</v>
      </c>
      <c r="I4687">
        <v>1828800</v>
      </c>
      <c r="J4687">
        <v>71210</v>
      </c>
      <c r="K4687" t="s">
        <v>168</v>
      </c>
      <c r="L4687" t="s">
        <v>41</v>
      </c>
      <c r="M4687" s="2">
        <v>44566</v>
      </c>
      <c r="N4687" t="s">
        <v>262</v>
      </c>
      <c r="O4687" t="s">
        <v>9458</v>
      </c>
      <c r="P4687">
        <v>4.9000000000000004</v>
      </c>
      <c r="Q4687" t="s">
        <v>81</v>
      </c>
      <c r="R4687" t="s">
        <v>44</v>
      </c>
    </row>
    <row r="4688" spans="1:18" x14ac:dyDescent="0.3">
      <c r="A4688" s="3">
        <v>4786</v>
      </c>
      <c r="B4688" t="s">
        <v>9459</v>
      </c>
      <c r="C4688" t="s">
        <v>83</v>
      </c>
      <c r="D4688" t="s">
        <v>113</v>
      </c>
      <c r="E4688">
        <v>2010</v>
      </c>
      <c r="F4688" t="s">
        <v>56</v>
      </c>
      <c r="G4688" t="s">
        <v>25</v>
      </c>
      <c r="H4688" t="s">
        <v>23</v>
      </c>
      <c r="I4688">
        <v>1524300</v>
      </c>
      <c r="J4688">
        <v>71210</v>
      </c>
      <c r="K4688" t="s">
        <v>168</v>
      </c>
      <c r="L4688" t="s">
        <v>97</v>
      </c>
      <c r="M4688" s="2">
        <v>44637</v>
      </c>
      <c r="N4688" t="s">
        <v>181</v>
      </c>
      <c r="O4688" t="s">
        <v>25</v>
      </c>
      <c r="P4688">
        <v>2.8</v>
      </c>
      <c r="Q4688" t="s">
        <v>25</v>
      </c>
      <c r="R4688" t="s">
        <v>28</v>
      </c>
    </row>
    <row r="4689" spans="1:18" x14ac:dyDescent="0.3">
      <c r="A4689" s="3">
        <v>4787</v>
      </c>
      <c r="B4689" t="s">
        <v>9460</v>
      </c>
      <c r="C4689" t="s">
        <v>83</v>
      </c>
      <c r="D4689" t="s">
        <v>84</v>
      </c>
      <c r="E4689">
        <v>2007</v>
      </c>
      <c r="F4689" t="s">
        <v>70</v>
      </c>
      <c r="G4689" t="s">
        <v>125</v>
      </c>
      <c r="H4689" t="s">
        <v>23</v>
      </c>
      <c r="I4689">
        <v>1828800</v>
      </c>
      <c r="J4689">
        <v>71210</v>
      </c>
      <c r="K4689" t="s">
        <v>40</v>
      </c>
      <c r="L4689" t="s">
        <v>49</v>
      </c>
      <c r="M4689" s="2">
        <v>44081</v>
      </c>
      <c r="N4689" t="s">
        <v>533</v>
      </c>
      <c r="O4689" t="s">
        <v>9461</v>
      </c>
      <c r="P4689">
        <v>3.3</v>
      </c>
      <c r="Q4689" t="s">
        <v>25</v>
      </c>
      <c r="R4689" t="s">
        <v>44</v>
      </c>
    </row>
    <row r="4690" spans="1:18" x14ac:dyDescent="0.3">
      <c r="A4690" s="3">
        <v>4788</v>
      </c>
      <c r="B4690" t="s">
        <v>9462</v>
      </c>
      <c r="C4690" t="s">
        <v>108</v>
      </c>
      <c r="D4690" t="s">
        <v>137</v>
      </c>
      <c r="E4690">
        <v>2025</v>
      </c>
      <c r="F4690" t="s">
        <v>101</v>
      </c>
      <c r="G4690" t="s">
        <v>25</v>
      </c>
      <c r="H4690" t="s">
        <v>32</v>
      </c>
      <c r="I4690">
        <v>1828800</v>
      </c>
      <c r="J4690">
        <v>74459</v>
      </c>
      <c r="K4690" t="s">
        <v>115</v>
      </c>
      <c r="L4690" t="s">
        <v>97</v>
      </c>
      <c r="M4690" s="2">
        <v>45761</v>
      </c>
      <c r="N4690" t="s">
        <v>1389</v>
      </c>
      <c r="O4690" t="s">
        <v>9463</v>
      </c>
      <c r="P4690">
        <v>2.6</v>
      </c>
      <c r="Q4690" t="s">
        <v>25</v>
      </c>
      <c r="R4690" t="s">
        <v>28</v>
      </c>
    </row>
    <row r="4691" spans="1:18" x14ac:dyDescent="0.3">
      <c r="A4691" s="3">
        <v>4789</v>
      </c>
      <c r="B4691" t="s">
        <v>9464</v>
      </c>
      <c r="C4691" t="s">
        <v>38</v>
      </c>
      <c r="D4691" t="s">
        <v>285</v>
      </c>
      <c r="E4691">
        <v>2022</v>
      </c>
      <c r="F4691" t="s">
        <v>48</v>
      </c>
      <c r="G4691" t="s">
        <v>125</v>
      </c>
      <c r="H4691" t="s">
        <v>32</v>
      </c>
      <c r="I4691">
        <v>1828800</v>
      </c>
      <c r="J4691">
        <v>71210</v>
      </c>
      <c r="K4691" t="s">
        <v>96</v>
      </c>
      <c r="L4691" t="s">
        <v>25</v>
      </c>
      <c r="M4691" s="2">
        <v>45834</v>
      </c>
      <c r="N4691" t="s">
        <v>1100</v>
      </c>
      <c r="O4691" t="s">
        <v>9465</v>
      </c>
      <c r="P4691">
        <v>3.7</v>
      </c>
      <c r="Q4691" t="s">
        <v>25</v>
      </c>
      <c r="R4691" t="s">
        <v>44</v>
      </c>
    </row>
    <row r="4692" spans="1:18" x14ac:dyDescent="0.3">
      <c r="A4692" s="3">
        <v>4790</v>
      </c>
      <c r="B4692" t="s">
        <v>9466</v>
      </c>
      <c r="C4692" t="s">
        <v>108</v>
      </c>
      <c r="D4692" t="s">
        <v>109</v>
      </c>
      <c r="E4692">
        <v>2024</v>
      </c>
      <c r="F4692" t="s">
        <v>70</v>
      </c>
      <c r="G4692" t="s">
        <v>25</v>
      </c>
      <c r="H4692" t="s">
        <v>23</v>
      </c>
      <c r="I4692">
        <v>2051500</v>
      </c>
      <c r="J4692">
        <v>71210</v>
      </c>
      <c r="K4692" t="s">
        <v>33</v>
      </c>
      <c r="L4692" t="s">
        <v>85</v>
      </c>
      <c r="M4692" s="2">
        <v>45214</v>
      </c>
      <c r="N4692" t="s">
        <v>621</v>
      </c>
      <c r="O4692" t="s">
        <v>9467</v>
      </c>
      <c r="P4692">
        <v>3.4</v>
      </c>
      <c r="Q4692" t="s">
        <v>81</v>
      </c>
      <c r="R4692" t="s">
        <v>28</v>
      </c>
    </row>
    <row r="4693" spans="1:18" x14ac:dyDescent="0.3">
      <c r="A4693" s="3">
        <v>4791</v>
      </c>
      <c r="B4693" t="s">
        <v>9468</v>
      </c>
      <c r="C4693" t="s">
        <v>63</v>
      </c>
      <c r="D4693" t="s">
        <v>184</v>
      </c>
      <c r="E4693">
        <v>2019</v>
      </c>
      <c r="F4693" t="s">
        <v>25</v>
      </c>
      <c r="G4693" t="s">
        <v>22</v>
      </c>
      <c r="H4693" t="s">
        <v>32</v>
      </c>
      <c r="I4693">
        <v>1828800</v>
      </c>
      <c r="J4693">
        <v>71210</v>
      </c>
      <c r="K4693" t="s">
        <v>168</v>
      </c>
      <c r="L4693" t="s">
        <v>49</v>
      </c>
      <c r="M4693" s="2">
        <v>45462</v>
      </c>
      <c r="N4693" t="s">
        <v>627</v>
      </c>
      <c r="O4693" t="s">
        <v>9469</v>
      </c>
      <c r="P4693">
        <v>2.8</v>
      </c>
      <c r="Q4693" t="s">
        <v>25</v>
      </c>
      <c r="R4693" t="s">
        <v>28</v>
      </c>
    </row>
    <row r="4694" spans="1:18" x14ac:dyDescent="0.3">
      <c r="A4694" s="3">
        <v>4792</v>
      </c>
      <c r="B4694" t="s">
        <v>9470</v>
      </c>
      <c r="C4694" t="s">
        <v>83</v>
      </c>
      <c r="D4694" t="s">
        <v>84</v>
      </c>
      <c r="E4694">
        <v>2014</v>
      </c>
      <c r="F4694" t="s">
        <v>114</v>
      </c>
      <c r="G4694" t="s">
        <v>125</v>
      </c>
      <c r="H4694" t="s">
        <v>23</v>
      </c>
      <c r="I4694">
        <v>1828800</v>
      </c>
      <c r="J4694">
        <v>71210</v>
      </c>
      <c r="K4694" t="s">
        <v>59</v>
      </c>
      <c r="L4694" t="s">
        <v>25</v>
      </c>
      <c r="M4694" s="2">
        <v>44564</v>
      </c>
      <c r="N4694" t="s">
        <v>1293</v>
      </c>
      <c r="O4694" t="s">
        <v>9471</v>
      </c>
      <c r="P4694">
        <v>4</v>
      </c>
      <c r="Q4694" t="s">
        <v>25</v>
      </c>
      <c r="R4694" t="s">
        <v>44</v>
      </c>
    </row>
    <row r="4695" spans="1:18" x14ac:dyDescent="0.3">
      <c r="A4695" s="3">
        <v>4793</v>
      </c>
      <c r="B4695" t="s">
        <v>9472</v>
      </c>
      <c r="C4695" t="s">
        <v>68</v>
      </c>
      <c r="D4695" t="s">
        <v>69</v>
      </c>
      <c r="E4695">
        <v>2021</v>
      </c>
      <c r="F4695" t="s">
        <v>25</v>
      </c>
      <c r="G4695" t="s">
        <v>25</v>
      </c>
      <c r="H4695" t="s">
        <v>32</v>
      </c>
      <c r="I4695">
        <v>2138500</v>
      </c>
      <c r="J4695">
        <v>71210</v>
      </c>
      <c r="K4695" t="s">
        <v>115</v>
      </c>
      <c r="L4695" t="s">
        <v>49</v>
      </c>
      <c r="M4695" s="2">
        <v>44564</v>
      </c>
      <c r="N4695" t="s">
        <v>1899</v>
      </c>
      <c r="O4695" t="s">
        <v>9473</v>
      </c>
      <c r="P4695">
        <v>3.3</v>
      </c>
      <c r="Q4695" t="s">
        <v>25</v>
      </c>
      <c r="R4695" t="s">
        <v>28</v>
      </c>
    </row>
    <row r="4696" spans="1:18" x14ac:dyDescent="0.3">
      <c r="A4696" s="3">
        <v>4794</v>
      </c>
      <c r="B4696" t="s">
        <v>9474</v>
      </c>
      <c r="C4696" t="s">
        <v>119</v>
      </c>
      <c r="D4696" t="s">
        <v>176</v>
      </c>
      <c r="E4696">
        <v>2005</v>
      </c>
      <c r="F4696" t="s">
        <v>177</v>
      </c>
      <c r="G4696" t="s">
        <v>57</v>
      </c>
      <c r="H4696" t="s">
        <v>23</v>
      </c>
      <c r="I4696">
        <v>695000</v>
      </c>
      <c r="J4696">
        <v>71210</v>
      </c>
      <c r="K4696" t="s">
        <v>172</v>
      </c>
      <c r="L4696" t="s">
        <v>25</v>
      </c>
      <c r="M4696" s="2">
        <v>45769</v>
      </c>
      <c r="N4696" t="s">
        <v>3263</v>
      </c>
      <c r="O4696" t="s">
        <v>9475</v>
      </c>
      <c r="P4696">
        <v>3.3</v>
      </c>
      <c r="Q4696" t="s">
        <v>81</v>
      </c>
      <c r="R4696" t="s">
        <v>25</v>
      </c>
    </row>
    <row r="4697" spans="1:18" x14ac:dyDescent="0.3">
      <c r="A4697" s="3">
        <v>4795</v>
      </c>
      <c r="B4697" t="s">
        <v>9476</v>
      </c>
      <c r="C4697" t="s">
        <v>68</v>
      </c>
      <c r="D4697" t="s">
        <v>248</v>
      </c>
      <c r="E4697">
        <v>2015</v>
      </c>
      <c r="F4697" t="s">
        <v>56</v>
      </c>
      <c r="G4697" t="s">
        <v>57</v>
      </c>
      <c r="H4697" t="s">
        <v>32</v>
      </c>
      <c r="I4697">
        <v>1302400</v>
      </c>
      <c r="J4697">
        <v>71210</v>
      </c>
      <c r="K4697" t="s">
        <v>40</v>
      </c>
      <c r="L4697" t="s">
        <v>41</v>
      </c>
      <c r="M4697" s="2">
        <v>45769</v>
      </c>
      <c r="N4697" t="s">
        <v>148</v>
      </c>
      <c r="O4697" t="s">
        <v>9477</v>
      </c>
      <c r="P4697">
        <v>4.5</v>
      </c>
      <c r="Q4697" t="s">
        <v>25</v>
      </c>
      <c r="R4697" t="s">
        <v>28</v>
      </c>
    </row>
    <row r="4698" spans="1:18" x14ac:dyDescent="0.3">
      <c r="A4698" s="3">
        <v>4796</v>
      </c>
      <c r="B4698" t="s">
        <v>9478</v>
      </c>
      <c r="C4698" t="s">
        <v>38</v>
      </c>
      <c r="D4698" t="s">
        <v>205</v>
      </c>
      <c r="E4698">
        <v>2014</v>
      </c>
      <c r="F4698" t="s">
        <v>101</v>
      </c>
      <c r="G4698" t="s">
        <v>25</v>
      </c>
      <c r="H4698" t="s">
        <v>32</v>
      </c>
      <c r="I4698">
        <v>1347100</v>
      </c>
      <c r="J4698">
        <v>78899</v>
      </c>
      <c r="K4698" t="s">
        <v>115</v>
      </c>
      <c r="L4698" t="s">
        <v>25</v>
      </c>
      <c r="M4698" s="2">
        <v>44750</v>
      </c>
      <c r="N4698" t="s">
        <v>495</v>
      </c>
      <c r="O4698" t="s">
        <v>9479</v>
      </c>
      <c r="P4698">
        <v>3.5</v>
      </c>
      <c r="Q4698" t="s">
        <v>25</v>
      </c>
      <c r="R4698" t="s">
        <v>44</v>
      </c>
    </row>
    <row r="4699" spans="1:18" x14ac:dyDescent="0.3">
      <c r="A4699" s="3">
        <v>4797</v>
      </c>
      <c r="B4699" t="s">
        <v>9480</v>
      </c>
      <c r="C4699" t="s">
        <v>63</v>
      </c>
      <c r="D4699" t="s">
        <v>611</v>
      </c>
      <c r="E4699">
        <v>2014</v>
      </c>
      <c r="F4699" t="s">
        <v>25</v>
      </c>
      <c r="G4699" t="s">
        <v>125</v>
      </c>
      <c r="H4699" t="s">
        <v>58</v>
      </c>
      <c r="I4699">
        <v>1946600</v>
      </c>
      <c r="J4699">
        <v>14549</v>
      </c>
      <c r="K4699" t="s">
        <v>172</v>
      </c>
      <c r="L4699" t="s">
        <v>90</v>
      </c>
      <c r="M4699" s="2">
        <v>44750</v>
      </c>
      <c r="N4699" t="s">
        <v>1419</v>
      </c>
      <c r="O4699" t="s">
        <v>9481</v>
      </c>
      <c r="P4699">
        <v>9.3000000000000007</v>
      </c>
      <c r="Q4699" t="s">
        <v>25</v>
      </c>
      <c r="R4699" t="s">
        <v>28</v>
      </c>
    </row>
    <row r="4700" spans="1:18" x14ac:dyDescent="0.3">
      <c r="A4700" s="3">
        <v>4798</v>
      </c>
      <c r="B4700" t="s">
        <v>9482</v>
      </c>
      <c r="C4700" t="s">
        <v>94</v>
      </c>
      <c r="D4700" t="s">
        <v>151</v>
      </c>
      <c r="E4700">
        <v>2010</v>
      </c>
      <c r="F4700" t="s">
        <v>48</v>
      </c>
      <c r="G4700" t="s">
        <v>125</v>
      </c>
      <c r="H4700" t="s">
        <v>32</v>
      </c>
      <c r="I4700">
        <v>1828800</v>
      </c>
      <c r="J4700">
        <v>71210</v>
      </c>
      <c r="K4700" t="s">
        <v>40</v>
      </c>
      <c r="L4700" t="s">
        <v>49</v>
      </c>
      <c r="M4700" s="2">
        <v>45023</v>
      </c>
      <c r="N4700" t="s">
        <v>1091</v>
      </c>
      <c r="O4700" t="s">
        <v>9483</v>
      </c>
      <c r="P4700">
        <v>6.1</v>
      </c>
      <c r="Q4700" t="s">
        <v>52</v>
      </c>
      <c r="R4700" t="s">
        <v>28</v>
      </c>
    </row>
    <row r="4701" spans="1:18" x14ac:dyDescent="0.3">
      <c r="A4701" s="3">
        <v>4799</v>
      </c>
      <c r="B4701" t="s">
        <v>9484</v>
      </c>
      <c r="C4701" t="s">
        <v>46</v>
      </c>
      <c r="D4701" t="s">
        <v>434</v>
      </c>
      <c r="E4701">
        <v>2012</v>
      </c>
      <c r="F4701" t="s">
        <v>56</v>
      </c>
      <c r="G4701" t="s">
        <v>25</v>
      </c>
      <c r="H4701" t="s">
        <v>32</v>
      </c>
      <c r="I4701">
        <v>1769500</v>
      </c>
      <c r="J4701">
        <v>41497</v>
      </c>
      <c r="K4701" t="s">
        <v>40</v>
      </c>
      <c r="L4701" t="s">
        <v>90</v>
      </c>
      <c r="M4701" s="2">
        <v>43803</v>
      </c>
      <c r="N4701" t="s">
        <v>700</v>
      </c>
      <c r="O4701" t="s">
        <v>9485</v>
      </c>
      <c r="P4701">
        <v>4.5999999999999996</v>
      </c>
      <c r="Q4701" t="s">
        <v>25</v>
      </c>
      <c r="R4701" t="s">
        <v>28</v>
      </c>
    </row>
    <row r="4702" spans="1:18" x14ac:dyDescent="0.3">
      <c r="A4702" s="3">
        <v>4800</v>
      </c>
      <c r="B4702" t="s">
        <v>9486</v>
      </c>
      <c r="C4702" t="s">
        <v>19</v>
      </c>
      <c r="D4702" t="s">
        <v>597</v>
      </c>
      <c r="E4702">
        <v>2006</v>
      </c>
      <c r="F4702" t="s">
        <v>21</v>
      </c>
      <c r="G4702" t="s">
        <v>25</v>
      </c>
      <c r="H4702" t="s">
        <v>58</v>
      </c>
      <c r="I4702">
        <v>1828800</v>
      </c>
      <c r="J4702">
        <v>71210</v>
      </c>
      <c r="K4702" t="s">
        <v>172</v>
      </c>
      <c r="L4702" t="s">
        <v>90</v>
      </c>
      <c r="M4702" s="2">
        <v>44079</v>
      </c>
      <c r="N4702" t="s">
        <v>7910</v>
      </c>
      <c r="O4702" t="s">
        <v>9487</v>
      </c>
      <c r="P4702">
        <v>1.5</v>
      </c>
      <c r="Q4702" t="s">
        <v>25</v>
      </c>
      <c r="R4702" t="s">
        <v>25</v>
      </c>
    </row>
    <row r="4703" spans="1:18" x14ac:dyDescent="0.3">
      <c r="A4703" s="3">
        <v>4801</v>
      </c>
      <c r="B4703" t="s">
        <v>9488</v>
      </c>
      <c r="C4703" t="s">
        <v>159</v>
      </c>
      <c r="D4703" t="s">
        <v>273</v>
      </c>
      <c r="E4703">
        <v>2019</v>
      </c>
      <c r="F4703" t="s">
        <v>48</v>
      </c>
      <c r="G4703" t="s">
        <v>22</v>
      </c>
      <c r="H4703" t="s">
        <v>25</v>
      </c>
      <c r="I4703">
        <v>1828800</v>
      </c>
      <c r="J4703">
        <v>71210</v>
      </c>
      <c r="K4703" t="s">
        <v>168</v>
      </c>
      <c r="L4703" t="s">
        <v>25</v>
      </c>
      <c r="M4703" s="2">
        <v>43576</v>
      </c>
      <c r="N4703" t="s">
        <v>300</v>
      </c>
      <c r="O4703" t="s">
        <v>9489</v>
      </c>
      <c r="P4703">
        <v>9.1999999999999993</v>
      </c>
      <c r="Q4703" t="s">
        <v>25</v>
      </c>
      <c r="R4703" t="s">
        <v>28</v>
      </c>
    </row>
    <row r="4704" spans="1:18" x14ac:dyDescent="0.3">
      <c r="A4704" s="3">
        <v>4802</v>
      </c>
      <c r="B4704" t="s">
        <v>9490</v>
      </c>
      <c r="C4704" t="s">
        <v>68</v>
      </c>
      <c r="D4704" t="s">
        <v>69</v>
      </c>
      <c r="E4704">
        <v>2006</v>
      </c>
      <c r="F4704" t="s">
        <v>70</v>
      </c>
      <c r="G4704" t="s">
        <v>31</v>
      </c>
      <c r="H4704" t="s">
        <v>32</v>
      </c>
      <c r="I4704">
        <v>1828800</v>
      </c>
      <c r="J4704">
        <v>57939</v>
      </c>
      <c r="K4704" t="s">
        <v>96</v>
      </c>
      <c r="L4704" t="s">
        <v>34</v>
      </c>
      <c r="M4704" s="2">
        <v>43558</v>
      </c>
      <c r="N4704" t="s">
        <v>869</v>
      </c>
      <c r="O4704" t="s">
        <v>25</v>
      </c>
      <c r="P4704">
        <v>4.8</v>
      </c>
      <c r="Q4704" t="s">
        <v>25</v>
      </c>
      <c r="R4704" t="s">
        <v>28</v>
      </c>
    </row>
    <row r="4705" spans="1:18" x14ac:dyDescent="0.3">
      <c r="A4705" s="3">
        <v>4803</v>
      </c>
      <c r="B4705" t="s">
        <v>9491</v>
      </c>
      <c r="C4705" t="s">
        <v>38</v>
      </c>
      <c r="D4705" t="s">
        <v>285</v>
      </c>
      <c r="E4705">
        <v>2019</v>
      </c>
      <c r="F4705" t="s">
        <v>48</v>
      </c>
      <c r="G4705" t="s">
        <v>25</v>
      </c>
      <c r="H4705" t="s">
        <v>23</v>
      </c>
      <c r="I4705">
        <v>1420000</v>
      </c>
      <c r="J4705">
        <v>71210</v>
      </c>
      <c r="K4705" t="s">
        <v>168</v>
      </c>
      <c r="L4705" t="s">
        <v>41</v>
      </c>
      <c r="M4705" s="2">
        <v>43558</v>
      </c>
      <c r="N4705" t="s">
        <v>1154</v>
      </c>
      <c r="O4705" t="s">
        <v>9492</v>
      </c>
      <c r="P4705">
        <v>2.6</v>
      </c>
      <c r="Q4705" t="s">
        <v>25</v>
      </c>
      <c r="R4705" t="s">
        <v>44</v>
      </c>
    </row>
    <row r="4706" spans="1:18" x14ac:dyDescent="0.3">
      <c r="A4706" s="3">
        <v>4804</v>
      </c>
      <c r="B4706" t="s">
        <v>9493</v>
      </c>
      <c r="C4706" t="s">
        <v>108</v>
      </c>
      <c r="D4706" t="s">
        <v>306</v>
      </c>
      <c r="E4706">
        <v>2022</v>
      </c>
      <c r="F4706" t="s">
        <v>101</v>
      </c>
      <c r="G4706" t="s">
        <v>212</v>
      </c>
      <c r="H4706" t="s">
        <v>32</v>
      </c>
      <c r="I4706">
        <v>1828800</v>
      </c>
      <c r="J4706">
        <v>71210</v>
      </c>
      <c r="K4706" t="s">
        <v>59</v>
      </c>
      <c r="L4706" t="s">
        <v>25</v>
      </c>
      <c r="M4706" s="2">
        <v>45110</v>
      </c>
      <c r="N4706" t="s">
        <v>539</v>
      </c>
      <c r="O4706" t="s">
        <v>9494</v>
      </c>
      <c r="P4706">
        <v>6.3</v>
      </c>
      <c r="Q4706" t="s">
        <v>25</v>
      </c>
      <c r="R4706" t="s">
        <v>28</v>
      </c>
    </row>
    <row r="4707" spans="1:18" x14ac:dyDescent="0.3">
      <c r="A4707" s="3">
        <v>4805</v>
      </c>
      <c r="B4707" t="s">
        <v>9495</v>
      </c>
      <c r="C4707" t="s">
        <v>119</v>
      </c>
      <c r="D4707" t="s">
        <v>517</v>
      </c>
      <c r="E4707">
        <v>2007</v>
      </c>
      <c r="F4707" t="s">
        <v>56</v>
      </c>
      <c r="G4707" t="s">
        <v>25</v>
      </c>
      <c r="H4707" t="s">
        <v>23</v>
      </c>
      <c r="I4707">
        <v>1828800</v>
      </c>
      <c r="J4707">
        <v>71210</v>
      </c>
      <c r="K4707" t="s">
        <v>96</v>
      </c>
      <c r="L4707" t="s">
        <v>41</v>
      </c>
      <c r="M4707" s="2">
        <v>45350</v>
      </c>
      <c r="N4707" t="s">
        <v>1026</v>
      </c>
      <c r="O4707" t="s">
        <v>9496</v>
      </c>
      <c r="P4707">
        <v>3.9</v>
      </c>
      <c r="Q4707" t="s">
        <v>25</v>
      </c>
      <c r="R4707" t="s">
        <v>44</v>
      </c>
    </row>
    <row r="4708" spans="1:18" x14ac:dyDescent="0.3">
      <c r="A4708" s="3">
        <v>4806</v>
      </c>
      <c r="B4708" t="s">
        <v>9497</v>
      </c>
      <c r="C4708" t="s">
        <v>119</v>
      </c>
      <c r="D4708" t="s">
        <v>176</v>
      </c>
      <c r="E4708">
        <v>2011</v>
      </c>
      <c r="F4708" t="s">
        <v>114</v>
      </c>
      <c r="G4708" t="s">
        <v>125</v>
      </c>
      <c r="H4708" t="s">
        <v>23</v>
      </c>
      <c r="I4708">
        <v>698000</v>
      </c>
      <c r="J4708">
        <v>27675</v>
      </c>
      <c r="K4708" t="s">
        <v>115</v>
      </c>
      <c r="L4708" t="s">
        <v>257</v>
      </c>
      <c r="M4708" s="2">
        <v>45350</v>
      </c>
      <c r="N4708" t="s">
        <v>161</v>
      </c>
      <c r="O4708" t="s">
        <v>25</v>
      </c>
      <c r="P4708">
        <v>4.9000000000000004</v>
      </c>
      <c r="Q4708" t="s">
        <v>25</v>
      </c>
      <c r="R4708" t="s">
        <v>28</v>
      </c>
    </row>
    <row r="4709" spans="1:18" x14ac:dyDescent="0.3">
      <c r="A4709" s="3">
        <v>4807</v>
      </c>
      <c r="B4709" t="s">
        <v>9498</v>
      </c>
      <c r="C4709" t="s">
        <v>108</v>
      </c>
      <c r="D4709" t="s">
        <v>137</v>
      </c>
      <c r="E4709">
        <v>2014</v>
      </c>
      <c r="F4709" t="s">
        <v>101</v>
      </c>
      <c r="G4709" t="s">
        <v>57</v>
      </c>
      <c r="H4709" t="s">
        <v>32</v>
      </c>
      <c r="I4709">
        <v>946000</v>
      </c>
      <c r="J4709">
        <v>71210</v>
      </c>
      <c r="K4709" t="s">
        <v>78</v>
      </c>
      <c r="L4709" t="s">
        <v>85</v>
      </c>
      <c r="M4709" s="2">
        <v>45350</v>
      </c>
      <c r="N4709" t="s">
        <v>2015</v>
      </c>
      <c r="O4709" t="s">
        <v>9499</v>
      </c>
      <c r="P4709">
        <v>2.5</v>
      </c>
      <c r="Q4709" t="s">
        <v>25</v>
      </c>
      <c r="R4709" t="s">
        <v>44</v>
      </c>
    </row>
    <row r="4710" spans="1:18" x14ac:dyDescent="0.3">
      <c r="A4710" s="3">
        <v>4808</v>
      </c>
      <c r="B4710" t="s">
        <v>9500</v>
      </c>
      <c r="C4710" t="s">
        <v>38</v>
      </c>
      <c r="D4710" t="s">
        <v>39</v>
      </c>
      <c r="E4710">
        <v>2016</v>
      </c>
      <c r="F4710" t="s">
        <v>114</v>
      </c>
      <c r="G4710" t="s">
        <v>22</v>
      </c>
      <c r="H4710" t="s">
        <v>58</v>
      </c>
      <c r="I4710">
        <v>2128600</v>
      </c>
      <c r="J4710">
        <v>71210</v>
      </c>
      <c r="K4710" t="s">
        <v>24</v>
      </c>
      <c r="L4710" t="s">
        <v>85</v>
      </c>
      <c r="M4710" s="2">
        <v>45350</v>
      </c>
      <c r="N4710" t="s">
        <v>852</v>
      </c>
      <c r="O4710" t="s">
        <v>9501</v>
      </c>
      <c r="P4710">
        <v>3.7</v>
      </c>
      <c r="Q4710" t="s">
        <v>81</v>
      </c>
      <c r="R4710" t="s">
        <v>25</v>
      </c>
    </row>
    <row r="4711" spans="1:18" x14ac:dyDescent="0.3">
      <c r="A4711" s="3">
        <v>4809</v>
      </c>
      <c r="B4711" t="s">
        <v>9502</v>
      </c>
      <c r="C4711" t="s">
        <v>83</v>
      </c>
      <c r="D4711" t="s">
        <v>113</v>
      </c>
      <c r="E4711">
        <v>2012</v>
      </c>
      <c r="F4711" t="s">
        <v>25</v>
      </c>
      <c r="G4711" t="s">
        <v>212</v>
      </c>
      <c r="H4711" t="s">
        <v>58</v>
      </c>
      <c r="I4711">
        <v>1828800</v>
      </c>
      <c r="J4711">
        <v>82395</v>
      </c>
      <c r="K4711" t="s">
        <v>24</v>
      </c>
      <c r="L4711" t="s">
        <v>41</v>
      </c>
      <c r="M4711" s="2">
        <v>45858</v>
      </c>
      <c r="N4711" t="s">
        <v>821</v>
      </c>
      <c r="O4711" t="s">
        <v>9503</v>
      </c>
      <c r="P4711">
        <v>4.8</v>
      </c>
      <c r="Q4711" t="s">
        <v>52</v>
      </c>
      <c r="R4711" t="s">
        <v>28</v>
      </c>
    </row>
    <row r="4712" spans="1:18" x14ac:dyDescent="0.3">
      <c r="A4712" s="3">
        <v>4810</v>
      </c>
      <c r="B4712" t="s">
        <v>9504</v>
      </c>
      <c r="C4712" t="s">
        <v>19</v>
      </c>
      <c r="D4712" t="s">
        <v>30</v>
      </c>
      <c r="E4712">
        <v>2014</v>
      </c>
      <c r="F4712" t="s">
        <v>25</v>
      </c>
      <c r="G4712" t="s">
        <v>22</v>
      </c>
      <c r="H4712" t="s">
        <v>23</v>
      </c>
      <c r="I4712">
        <v>1154300</v>
      </c>
      <c r="J4712">
        <v>71210</v>
      </c>
      <c r="K4712" t="s">
        <v>172</v>
      </c>
      <c r="L4712" t="s">
        <v>41</v>
      </c>
      <c r="M4712" s="2">
        <v>45858</v>
      </c>
      <c r="N4712" t="s">
        <v>368</v>
      </c>
      <c r="O4712" t="s">
        <v>9505</v>
      </c>
      <c r="P4712">
        <v>3.3</v>
      </c>
      <c r="Q4712" t="s">
        <v>52</v>
      </c>
      <c r="R4712" t="s">
        <v>28</v>
      </c>
    </row>
    <row r="4713" spans="1:18" x14ac:dyDescent="0.3">
      <c r="A4713" s="3">
        <v>4811</v>
      </c>
      <c r="B4713" t="s">
        <v>9506</v>
      </c>
      <c r="C4713" t="s">
        <v>19</v>
      </c>
      <c r="D4713" t="s">
        <v>144</v>
      </c>
      <c r="E4713">
        <v>2014</v>
      </c>
      <c r="F4713" t="s">
        <v>25</v>
      </c>
      <c r="G4713" t="s">
        <v>31</v>
      </c>
      <c r="H4713" t="s">
        <v>58</v>
      </c>
      <c r="I4713">
        <v>2423500</v>
      </c>
      <c r="J4713">
        <v>71210</v>
      </c>
      <c r="K4713" t="s">
        <v>33</v>
      </c>
      <c r="L4713" t="s">
        <v>34</v>
      </c>
      <c r="M4713" s="2">
        <v>45858</v>
      </c>
      <c r="N4713" t="s">
        <v>533</v>
      </c>
      <c r="O4713" t="s">
        <v>9507</v>
      </c>
      <c r="P4713">
        <v>3.9</v>
      </c>
      <c r="Q4713" t="s">
        <v>25</v>
      </c>
      <c r="R4713" t="s">
        <v>44</v>
      </c>
    </row>
    <row r="4714" spans="1:18" x14ac:dyDescent="0.3">
      <c r="A4714" s="3">
        <v>4812</v>
      </c>
      <c r="B4714" t="s">
        <v>9508</v>
      </c>
      <c r="C4714" t="s">
        <v>108</v>
      </c>
      <c r="D4714" t="s">
        <v>109</v>
      </c>
      <c r="E4714">
        <v>2005</v>
      </c>
      <c r="F4714" t="s">
        <v>25</v>
      </c>
      <c r="G4714" t="s">
        <v>25</v>
      </c>
      <c r="H4714" t="s">
        <v>32</v>
      </c>
      <c r="I4714">
        <v>2426500</v>
      </c>
      <c r="J4714">
        <v>71210</v>
      </c>
      <c r="K4714" t="s">
        <v>115</v>
      </c>
      <c r="L4714" t="s">
        <v>71</v>
      </c>
      <c r="M4714" s="2">
        <v>45720</v>
      </c>
      <c r="N4714" t="s">
        <v>577</v>
      </c>
      <c r="O4714" t="s">
        <v>9509</v>
      </c>
      <c r="P4714">
        <v>6.3</v>
      </c>
      <c r="Q4714" t="s">
        <v>25</v>
      </c>
      <c r="R4714" t="s">
        <v>25</v>
      </c>
    </row>
    <row r="4715" spans="1:18" x14ac:dyDescent="0.3">
      <c r="A4715" s="3">
        <v>4813</v>
      </c>
      <c r="B4715" t="s">
        <v>9510</v>
      </c>
      <c r="C4715" t="s">
        <v>108</v>
      </c>
      <c r="D4715" t="s">
        <v>224</v>
      </c>
      <c r="E4715">
        <v>2013</v>
      </c>
      <c r="F4715" t="s">
        <v>48</v>
      </c>
      <c r="G4715" t="s">
        <v>57</v>
      </c>
      <c r="H4715" t="s">
        <v>23</v>
      </c>
      <c r="I4715">
        <v>939300</v>
      </c>
      <c r="J4715">
        <v>107529</v>
      </c>
      <c r="K4715" t="s">
        <v>59</v>
      </c>
      <c r="L4715" t="s">
        <v>41</v>
      </c>
      <c r="M4715" s="2">
        <v>45720</v>
      </c>
      <c r="N4715" t="s">
        <v>821</v>
      </c>
      <c r="O4715" t="s">
        <v>9511</v>
      </c>
      <c r="P4715">
        <v>4.3</v>
      </c>
      <c r="Q4715" t="s">
        <v>52</v>
      </c>
      <c r="R4715" t="s">
        <v>28</v>
      </c>
    </row>
    <row r="4716" spans="1:18" x14ac:dyDescent="0.3">
      <c r="A4716" s="3">
        <v>4814</v>
      </c>
      <c r="B4716" t="s">
        <v>9512</v>
      </c>
      <c r="C4716" t="s">
        <v>63</v>
      </c>
      <c r="D4716" t="s">
        <v>184</v>
      </c>
      <c r="E4716">
        <v>2011</v>
      </c>
      <c r="F4716" t="s">
        <v>177</v>
      </c>
      <c r="G4716" t="s">
        <v>22</v>
      </c>
      <c r="H4716" t="s">
        <v>23</v>
      </c>
      <c r="I4716">
        <v>1828800</v>
      </c>
      <c r="J4716">
        <v>102370</v>
      </c>
      <c r="K4716" t="s">
        <v>59</v>
      </c>
      <c r="L4716" t="s">
        <v>97</v>
      </c>
      <c r="M4716" s="2">
        <v>45720</v>
      </c>
      <c r="N4716" t="s">
        <v>1805</v>
      </c>
      <c r="O4716" t="s">
        <v>9513</v>
      </c>
      <c r="P4716">
        <v>3.3</v>
      </c>
      <c r="Q4716" t="s">
        <v>81</v>
      </c>
      <c r="R4716" t="s">
        <v>28</v>
      </c>
    </row>
    <row r="4717" spans="1:18" x14ac:dyDescent="0.3">
      <c r="A4717" s="3">
        <v>4815</v>
      </c>
      <c r="B4717" t="s">
        <v>9514</v>
      </c>
      <c r="C4717" t="s">
        <v>119</v>
      </c>
      <c r="D4717" t="s">
        <v>517</v>
      </c>
      <c r="E4717">
        <v>2009</v>
      </c>
      <c r="F4717" t="s">
        <v>101</v>
      </c>
      <c r="G4717" t="s">
        <v>57</v>
      </c>
      <c r="H4717" t="s">
        <v>23</v>
      </c>
      <c r="I4717">
        <v>1828800</v>
      </c>
      <c r="J4717">
        <v>71210</v>
      </c>
      <c r="K4717" t="s">
        <v>59</v>
      </c>
      <c r="L4717" t="s">
        <v>85</v>
      </c>
      <c r="M4717" s="2">
        <v>44534</v>
      </c>
      <c r="N4717" t="s">
        <v>901</v>
      </c>
      <c r="O4717" t="s">
        <v>9515</v>
      </c>
      <c r="P4717">
        <v>3.1</v>
      </c>
      <c r="Q4717" t="s">
        <v>81</v>
      </c>
      <c r="R4717" t="s">
        <v>28</v>
      </c>
    </row>
    <row r="4718" spans="1:18" x14ac:dyDescent="0.3">
      <c r="A4718" s="3">
        <v>4816</v>
      </c>
      <c r="B4718" t="s">
        <v>9516</v>
      </c>
      <c r="C4718" t="s">
        <v>38</v>
      </c>
      <c r="D4718" t="s">
        <v>285</v>
      </c>
      <c r="E4718">
        <v>2012</v>
      </c>
      <c r="F4718" t="s">
        <v>70</v>
      </c>
      <c r="G4718" t="s">
        <v>125</v>
      </c>
      <c r="H4718" t="s">
        <v>32</v>
      </c>
      <c r="I4718">
        <v>1870100</v>
      </c>
      <c r="J4718">
        <v>71210</v>
      </c>
      <c r="K4718" t="s">
        <v>78</v>
      </c>
      <c r="L4718" t="s">
        <v>41</v>
      </c>
      <c r="M4718" s="2">
        <v>43963</v>
      </c>
      <c r="N4718" t="s">
        <v>992</v>
      </c>
      <c r="O4718" t="s">
        <v>9517</v>
      </c>
      <c r="P4718">
        <v>3.3</v>
      </c>
      <c r="Q4718" t="s">
        <v>25</v>
      </c>
      <c r="R4718" t="s">
        <v>28</v>
      </c>
    </row>
    <row r="4719" spans="1:18" x14ac:dyDescent="0.3">
      <c r="A4719" s="3">
        <v>4817</v>
      </c>
      <c r="B4719" t="s">
        <v>9518</v>
      </c>
      <c r="C4719" t="s">
        <v>76</v>
      </c>
      <c r="D4719" t="s">
        <v>155</v>
      </c>
      <c r="E4719">
        <v>2012</v>
      </c>
      <c r="F4719" t="s">
        <v>114</v>
      </c>
      <c r="G4719" t="s">
        <v>125</v>
      </c>
      <c r="H4719" t="s">
        <v>32</v>
      </c>
      <c r="I4719">
        <v>1992300</v>
      </c>
      <c r="J4719">
        <v>19562</v>
      </c>
      <c r="K4719" t="s">
        <v>129</v>
      </c>
      <c r="L4719" t="s">
        <v>25</v>
      </c>
      <c r="M4719" s="2">
        <v>45377</v>
      </c>
      <c r="N4719" t="s">
        <v>121</v>
      </c>
      <c r="O4719" t="s">
        <v>9519</v>
      </c>
      <c r="P4719">
        <v>1.9</v>
      </c>
      <c r="Q4719" t="s">
        <v>52</v>
      </c>
      <c r="R4719" t="s">
        <v>28</v>
      </c>
    </row>
    <row r="4720" spans="1:18" x14ac:dyDescent="0.3">
      <c r="A4720" s="3">
        <v>4818</v>
      </c>
      <c r="B4720" t="s">
        <v>9520</v>
      </c>
      <c r="C4720" t="s">
        <v>108</v>
      </c>
      <c r="D4720" t="s">
        <v>109</v>
      </c>
      <c r="E4720">
        <v>2007</v>
      </c>
      <c r="F4720" t="s">
        <v>25</v>
      </c>
      <c r="G4720" t="s">
        <v>57</v>
      </c>
      <c r="H4720" t="s">
        <v>58</v>
      </c>
      <c r="I4720">
        <v>1828800</v>
      </c>
      <c r="J4720">
        <v>86405</v>
      </c>
      <c r="K4720" t="s">
        <v>59</v>
      </c>
      <c r="L4720" t="s">
        <v>97</v>
      </c>
      <c r="M4720" s="2">
        <v>43805</v>
      </c>
      <c r="N4720" t="s">
        <v>965</v>
      </c>
      <c r="O4720" t="s">
        <v>9521</v>
      </c>
      <c r="P4720">
        <v>1.1000000000000001</v>
      </c>
      <c r="Q4720" t="s">
        <v>74</v>
      </c>
      <c r="R4720" t="s">
        <v>44</v>
      </c>
    </row>
    <row r="4721" spans="1:18" x14ac:dyDescent="0.3">
      <c r="A4721" s="3">
        <v>4819</v>
      </c>
      <c r="B4721" t="s">
        <v>9522</v>
      </c>
      <c r="C4721" t="s">
        <v>19</v>
      </c>
      <c r="D4721" t="s">
        <v>597</v>
      </c>
      <c r="E4721">
        <v>2011</v>
      </c>
      <c r="F4721" t="s">
        <v>101</v>
      </c>
      <c r="G4721" t="s">
        <v>125</v>
      </c>
      <c r="H4721" t="s">
        <v>32</v>
      </c>
      <c r="I4721">
        <v>2624800</v>
      </c>
      <c r="J4721">
        <v>79331</v>
      </c>
      <c r="K4721" t="s">
        <v>33</v>
      </c>
      <c r="L4721" t="s">
        <v>25</v>
      </c>
      <c r="M4721" s="2">
        <v>43805</v>
      </c>
      <c r="N4721" t="s">
        <v>235</v>
      </c>
      <c r="O4721" t="s">
        <v>9523</v>
      </c>
      <c r="P4721">
        <v>3.4</v>
      </c>
      <c r="Q4721" t="s">
        <v>52</v>
      </c>
      <c r="R4721" t="s">
        <v>28</v>
      </c>
    </row>
    <row r="4722" spans="1:18" x14ac:dyDescent="0.3">
      <c r="A4722" s="3">
        <v>4820</v>
      </c>
      <c r="B4722" t="s">
        <v>9524</v>
      </c>
      <c r="C4722" t="s">
        <v>63</v>
      </c>
      <c r="D4722" t="s">
        <v>261</v>
      </c>
      <c r="E4722">
        <v>2022</v>
      </c>
      <c r="F4722" t="s">
        <v>25</v>
      </c>
      <c r="G4722" t="s">
        <v>212</v>
      </c>
      <c r="H4722" t="s">
        <v>32</v>
      </c>
      <c r="I4722">
        <v>1828800</v>
      </c>
      <c r="J4722">
        <v>71210</v>
      </c>
      <c r="K4722" t="s">
        <v>40</v>
      </c>
      <c r="L4722" t="s">
        <v>25</v>
      </c>
      <c r="M4722" s="2">
        <v>43805</v>
      </c>
      <c r="N4722" t="s">
        <v>324</v>
      </c>
      <c r="O4722" t="s">
        <v>9525</v>
      </c>
      <c r="P4722">
        <v>3.3</v>
      </c>
      <c r="Q4722" t="s">
        <v>25</v>
      </c>
      <c r="R4722" t="s">
        <v>28</v>
      </c>
    </row>
    <row r="4723" spans="1:18" x14ac:dyDescent="0.3">
      <c r="A4723" s="3">
        <v>4821</v>
      </c>
      <c r="B4723" t="s">
        <v>9526</v>
      </c>
      <c r="C4723" t="s">
        <v>63</v>
      </c>
      <c r="D4723" t="s">
        <v>184</v>
      </c>
      <c r="E4723">
        <v>2011</v>
      </c>
      <c r="F4723" t="s">
        <v>70</v>
      </c>
      <c r="G4723" t="s">
        <v>22</v>
      </c>
      <c r="H4723" t="s">
        <v>58</v>
      </c>
      <c r="I4723">
        <v>1828800</v>
      </c>
      <c r="J4723">
        <v>100590</v>
      </c>
      <c r="K4723" t="s">
        <v>33</v>
      </c>
      <c r="L4723" t="s">
        <v>257</v>
      </c>
      <c r="M4723" s="2">
        <v>43805</v>
      </c>
      <c r="N4723" t="s">
        <v>725</v>
      </c>
      <c r="O4723" t="s">
        <v>9527</v>
      </c>
      <c r="P4723">
        <v>3.3</v>
      </c>
      <c r="Q4723" t="s">
        <v>25</v>
      </c>
      <c r="R4723" t="s">
        <v>28</v>
      </c>
    </row>
    <row r="4724" spans="1:18" x14ac:dyDescent="0.3">
      <c r="A4724" s="3">
        <v>4822</v>
      </c>
      <c r="B4724" t="s">
        <v>9528</v>
      </c>
      <c r="C4724" t="s">
        <v>63</v>
      </c>
      <c r="D4724" t="s">
        <v>104</v>
      </c>
      <c r="E4724">
        <v>2020</v>
      </c>
      <c r="F4724" t="s">
        <v>25</v>
      </c>
      <c r="G4724" t="s">
        <v>22</v>
      </c>
      <c r="H4724" t="s">
        <v>58</v>
      </c>
      <c r="I4724">
        <v>1022700</v>
      </c>
      <c r="J4724">
        <v>102374</v>
      </c>
      <c r="K4724" t="s">
        <v>115</v>
      </c>
      <c r="L4724" t="s">
        <v>41</v>
      </c>
      <c r="M4724" s="2">
        <v>45149</v>
      </c>
      <c r="N4724" t="s">
        <v>173</v>
      </c>
      <c r="O4724" t="s">
        <v>9529</v>
      </c>
      <c r="P4724">
        <v>3.3</v>
      </c>
      <c r="Q4724" t="s">
        <v>25</v>
      </c>
      <c r="R4724" t="s">
        <v>44</v>
      </c>
    </row>
    <row r="4725" spans="1:18" x14ac:dyDescent="0.3">
      <c r="A4725" s="3">
        <v>4823</v>
      </c>
      <c r="B4725" t="s">
        <v>9530</v>
      </c>
      <c r="C4725" t="s">
        <v>76</v>
      </c>
      <c r="D4725" t="s">
        <v>77</v>
      </c>
      <c r="E4725">
        <v>2021</v>
      </c>
      <c r="F4725" t="s">
        <v>70</v>
      </c>
      <c r="G4725" t="s">
        <v>57</v>
      </c>
      <c r="H4725" t="s">
        <v>25</v>
      </c>
      <c r="I4725">
        <v>2378400</v>
      </c>
      <c r="J4725">
        <v>2120</v>
      </c>
      <c r="K4725" t="s">
        <v>59</v>
      </c>
      <c r="L4725" t="s">
        <v>25</v>
      </c>
      <c r="M4725" s="2">
        <v>45149</v>
      </c>
      <c r="N4725" t="s">
        <v>121</v>
      </c>
      <c r="O4725" t="s">
        <v>9531</v>
      </c>
      <c r="P4725">
        <v>2.2999999999999998</v>
      </c>
      <c r="Q4725" t="s">
        <v>25</v>
      </c>
      <c r="R4725" t="s">
        <v>28</v>
      </c>
    </row>
    <row r="4726" spans="1:18" x14ac:dyDescent="0.3">
      <c r="A4726" s="3">
        <v>4824</v>
      </c>
      <c r="B4726" t="s">
        <v>9532</v>
      </c>
      <c r="C4726" t="s">
        <v>108</v>
      </c>
      <c r="D4726" t="s">
        <v>109</v>
      </c>
      <c r="E4726">
        <v>2013</v>
      </c>
      <c r="F4726" t="s">
        <v>70</v>
      </c>
      <c r="G4726" t="s">
        <v>25</v>
      </c>
      <c r="H4726" t="s">
        <v>25</v>
      </c>
      <c r="I4726">
        <v>2327100</v>
      </c>
      <c r="J4726">
        <v>71210</v>
      </c>
      <c r="K4726" t="s">
        <v>59</v>
      </c>
      <c r="L4726" t="s">
        <v>97</v>
      </c>
      <c r="M4726" s="2">
        <v>45669</v>
      </c>
      <c r="N4726" t="s">
        <v>1077</v>
      </c>
      <c r="O4726" t="s">
        <v>25</v>
      </c>
      <c r="P4726">
        <v>7.5</v>
      </c>
      <c r="Q4726" t="s">
        <v>25</v>
      </c>
      <c r="R4726" t="s">
        <v>28</v>
      </c>
    </row>
    <row r="4727" spans="1:18" x14ac:dyDescent="0.3">
      <c r="A4727" s="3">
        <v>4825</v>
      </c>
      <c r="B4727" t="s">
        <v>9533</v>
      </c>
      <c r="C4727" t="s">
        <v>159</v>
      </c>
      <c r="D4727" t="s">
        <v>160</v>
      </c>
      <c r="E4727">
        <v>2008</v>
      </c>
      <c r="F4727" t="s">
        <v>25</v>
      </c>
      <c r="G4727" t="s">
        <v>22</v>
      </c>
      <c r="H4727" t="s">
        <v>32</v>
      </c>
      <c r="I4727">
        <v>2260900</v>
      </c>
      <c r="J4727">
        <v>71210</v>
      </c>
      <c r="K4727" t="s">
        <v>172</v>
      </c>
      <c r="L4727" t="s">
        <v>49</v>
      </c>
      <c r="M4727" s="2">
        <v>45890</v>
      </c>
      <c r="N4727" t="s">
        <v>254</v>
      </c>
      <c r="O4727" t="s">
        <v>9534</v>
      </c>
      <c r="P4727">
        <v>4.9000000000000004</v>
      </c>
      <c r="Q4727" t="s">
        <v>25</v>
      </c>
      <c r="R4727" t="s">
        <v>28</v>
      </c>
    </row>
    <row r="4728" spans="1:18" x14ac:dyDescent="0.3">
      <c r="A4728" s="3">
        <v>4826</v>
      </c>
      <c r="B4728" t="s">
        <v>9535</v>
      </c>
      <c r="C4728" t="s">
        <v>108</v>
      </c>
      <c r="D4728" t="s">
        <v>137</v>
      </c>
      <c r="E4728">
        <v>2007</v>
      </c>
      <c r="F4728" t="s">
        <v>56</v>
      </c>
      <c r="G4728" t="s">
        <v>22</v>
      </c>
      <c r="H4728" t="s">
        <v>23</v>
      </c>
      <c r="I4728">
        <v>673100</v>
      </c>
      <c r="J4728">
        <v>4968</v>
      </c>
      <c r="K4728" t="s">
        <v>172</v>
      </c>
      <c r="L4728" t="s">
        <v>90</v>
      </c>
      <c r="M4728" s="2">
        <v>43625</v>
      </c>
      <c r="N4728" t="s">
        <v>452</v>
      </c>
      <c r="O4728" t="s">
        <v>9536</v>
      </c>
      <c r="P4728">
        <v>4.5</v>
      </c>
      <c r="Q4728" t="s">
        <v>25</v>
      </c>
      <c r="R4728" t="s">
        <v>44</v>
      </c>
    </row>
    <row r="4729" spans="1:18" x14ac:dyDescent="0.3">
      <c r="A4729" s="3">
        <v>4827</v>
      </c>
      <c r="B4729" t="s">
        <v>9537</v>
      </c>
      <c r="C4729" t="s">
        <v>46</v>
      </c>
      <c r="D4729" t="s">
        <v>47</v>
      </c>
      <c r="E4729">
        <v>2021</v>
      </c>
      <c r="F4729" t="s">
        <v>177</v>
      </c>
      <c r="G4729" t="s">
        <v>31</v>
      </c>
      <c r="H4729" t="s">
        <v>58</v>
      </c>
      <c r="I4729">
        <v>1632900</v>
      </c>
      <c r="J4729">
        <v>92189</v>
      </c>
      <c r="K4729" t="s">
        <v>168</v>
      </c>
      <c r="L4729" t="s">
        <v>41</v>
      </c>
      <c r="M4729" s="2">
        <v>44958</v>
      </c>
      <c r="N4729" t="s">
        <v>1735</v>
      </c>
      <c r="O4729" t="s">
        <v>9538</v>
      </c>
      <c r="P4729">
        <v>4.5999999999999996</v>
      </c>
      <c r="Q4729" t="s">
        <v>25</v>
      </c>
      <c r="R4729" t="s">
        <v>28</v>
      </c>
    </row>
    <row r="4730" spans="1:18" x14ac:dyDescent="0.3">
      <c r="A4730" s="3">
        <v>4828</v>
      </c>
      <c r="B4730" t="s">
        <v>9539</v>
      </c>
      <c r="C4730" t="s">
        <v>38</v>
      </c>
      <c r="D4730" t="s">
        <v>351</v>
      </c>
      <c r="E4730">
        <v>2014</v>
      </c>
      <c r="F4730" t="s">
        <v>48</v>
      </c>
      <c r="G4730" t="s">
        <v>25</v>
      </c>
      <c r="H4730" t="s">
        <v>23</v>
      </c>
      <c r="I4730">
        <v>2581100</v>
      </c>
      <c r="J4730">
        <v>71210</v>
      </c>
      <c r="K4730" t="s">
        <v>59</v>
      </c>
      <c r="L4730" t="s">
        <v>90</v>
      </c>
      <c r="M4730" s="2">
        <v>44203</v>
      </c>
      <c r="N4730" t="s">
        <v>1309</v>
      </c>
      <c r="O4730" t="s">
        <v>9540</v>
      </c>
      <c r="P4730">
        <v>1.9</v>
      </c>
      <c r="Q4730" t="s">
        <v>81</v>
      </c>
      <c r="R4730" t="s">
        <v>28</v>
      </c>
    </row>
    <row r="4731" spans="1:18" x14ac:dyDescent="0.3">
      <c r="A4731" s="3">
        <v>4829</v>
      </c>
      <c r="B4731" t="s">
        <v>9541</v>
      </c>
      <c r="C4731" t="s">
        <v>63</v>
      </c>
      <c r="D4731" t="s">
        <v>64</v>
      </c>
      <c r="E4731">
        <v>2006</v>
      </c>
      <c r="F4731" t="s">
        <v>48</v>
      </c>
      <c r="G4731" t="s">
        <v>25</v>
      </c>
      <c r="H4731" t="s">
        <v>23</v>
      </c>
      <c r="I4731">
        <v>1828800</v>
      </c>
      <c r="J4731">
        <v>71210</v>
      </c>
      <c r="K4731" t="s">
        <v>115</v>
      </c>
      <c r="L4731" t="s">
        <v>25</v>
      </c>
      <c r="M4731" s="2">
        <v>45145</v>
      </c>
      <c r="N4731" t="s">
        <v>229</v>
      </c>
      <c r="O4731" t="s">
        <v>9542</v>
      </c>
      <c r="P4731">
        <v>1.2</v>
      </c>
      <c r="Q4731" t="s">
        <v>25</v>
      </c>
      <c r="R4731" t="s">
        <v>28</v>
      </c>
    </row>
    <row r="4732" spans="1:18" x14ac:dyDescent="0.3">
      <c r="A4732" s="3">
        <v>4830</v>
      </c>
      <c r="B4732" t="s">
        <v>9543</v>
      </c>
      <c r="C4732" t="s">
        <v>119</v>
      </c>
      <c r="D4732" t="s">
        <v>176</v>
      </c>
      <c r="E4732">
        <v>2011</v>
      </c>
      <c r="F4732" t="s">
        <v>114</v>
      </c>
      <c r="G4732" t="s">
        <v>212</v>
      </c>
      <c r="H4732" t="s">
        <v>25</v>
      </c>
      <c r="I4732">
        <v>762900</v>
      </c>
      <c r="J4732">
        <v>71210</v>
      </c>
      <c r="K4732" t="s">
        <v>168</v>
      </c>
      <c r="L4732" t="s">
        <v>85</v>
      </c>
      <c r="M4732" s="2">
        <v>45783</v>
      </c>
      <c r="N4732" t="s">
        <v>145</v>
      </c>
      <c r="O4732" t="s">
        <v>9544</v>
      </c>
      <c r="P4732">
        <v>9</v>
      </c>
      <c r="Q4732" t="s">
        <v>25</v>
      </c>
      <c r="R4732" t="s">
        <v>44</v>
      </c>
    </row>
    <row r="4733" spans="1:18" x14ac:dyDescent="0.3">
      <c r="A4733" s="3">
        <v>4831</v>
      </c>
      <c r="B4733" t="s">
        <v>9545</v>
      </c>
      <c r="C4733" t="s">
        <v>119</v>
      </c>
      <c r="D4733" t="s">
        <v>120</v>
      </c>
      <c r="E4733">
        <v>2018</v>
      </c>
      <c r="F4733" t="s">
        <v>114</v>
      </c>
      <c r="G4733" t="s">
        <v>22</v>
      </c>
      <c r="H4733" t="s">
        <v>32</v>
      </c>
      <c r="I4733">
        <v>1104200</v>
      </c>
      <c r="J4733">
        <v>72335</v>
      </c>
      <c r="K4733" t="s">
        <v>33</v>
      </c>
      <c r="L4733" t="s">
        <v>41</v>
      </c>
      <c r="M4733" s="2">
        <v>45268</v>
      </c>
      <c r="N4733" t="s">
        <v>130</v>
      </c>
      <c r="O4733" t="s">
        <v>9546</v>
      </c>
      <c r="P4733">
        <v>2.2999999999999998</v>
      </c>
      <c r="Q4733" t="s">
        <v>25</v>
      </c>
      <c r="R4733" t="s">
        <v>28</v>
      </c>
    </row>
    <row r="4734" spans="1:18" x14ac:dyDescent="0.3">
      <c r="A4734" s="3">
        <v>4832</v>
      </c>
      <c r="B4734" t="s">
        <v>9547</v>
      </c>
      <c r="C4734" t="s">
        <v>38</v>
      </c>
      <c r="D4734" t="s">
        <v>351</v>
      </c>
      <c r="E4734">
        <v>2014</v>
      </c>
      <c r="F4734" t="s">
        <v>70</v>
      </c>
      <c r="G4734" t="s">
        <v>125</v>
      </c>
      <c r="H4734" t="s">
        <v>23</v>
      </c>
      <c r="I4734">
        <v>1828800</v>
      </c>
      <c r="J4734">
        <v>117246</v>
      </c>
      <c r="K4734" t="s">
        <v>115</v>
      </c>
      <c r="L4734" t="s">
        <v>41</v>
      </c>
      <c r="M4734" s="2">
        <v>45268</v>
      </c>
      <c r="N4734" t="s">
        <v>1276</v>
      </c>
      <c r="O4734" t="s">
        <v>9548</v>
      </c>
      <c r="P4734">
        <v>8.1999999999999993</v>
      </c>
      <c r="Q4734" t="s">
        <v>81</v>
      </c>
      <c r="R4734" t="s">
        <v>44</v>
      </c>
    </row>
    <row r="4735" spans="1:18" x14ac:dyDescent="0.3">
      <c r="A4735" s="3">
        <v>4833</v>
      </c>
      <c r="B4735" t="s">
        <v>9549</v>
      </c>
      <c r="C4735" t="s">
        <v>54</v>
      </c>
      <c r="D4735" t="s">
        <v>288</v>
      </c>
      <c r="E4735">
        <v>2009</v>
      </c>
      <c r="F4735" t="s">
        <v>177</v>
      </c>
      <c r="G4735" t="s">
        <v>22</v>
      </c>
      <c r="H4735" t="s">
        <v>25</v>
      </c>
      <c r="I4735">
        <v>1872400</v>
      </c>
      <c r="J4735">
        <v>71210</v>
      </c>
      <c r="K4735" t="s">
        <v>172</v>
      </c>
      <c r="L4735" t="s">
        <v>71</v>
      </c>
      <c r="M4735" s="2">
        <v>45268</v>
      </c>
      <c r="N4735" t="s">
        <v>749</v>
      </c>
      <c r="O4735" t="s">
        <v>9550</v>
      </c>
      <c r="P4735">
        <v>3</v>
      </c>
      <c r="Q4735" t="s">
        <v>52</v>
      </c>
      <c r="R4735" t="s">
        <v>28</v>
      </c>
    </row>
    <row r="4736" spans="1:18" x14ac:dyDescent="0.3">
      <c r="A4736" s="3">
        <v>4834</v>
      </c>
      <c r="B4736" t="s">
        <v>9551</v>
      </c>
      <c r="C4736" t="s">
        <v>159</v>
      </c>
      <c r="D4736" t="s">
        <v>167</v>
      </c>
      <c r="E4736">
        <v>2020</v>
      </c>
      <c r="F4736" t="s">
        <v>48</v>
      </c>
      <c r="G4736" t="s">
        <v>125</v>
      </c>
      <c r="H4736" t="s">
        <v>32</v>
      </c>
      <c r="I4736">
        <v>1828800</v>
      </c>
      <c r="J4736">
        <v>102009</v>
      </c>
      <c r="K4736" t="s">
        <v>115</v>
      </c>
      <c r="L4736" t="s">
        <v>25</v>
      </c>
      <c r="M4736" s="2">
        <v>45845</v>
      </c>
      <c r="N4736" t="s">
        <v>1338</v>
      </c>
      <c r="O4736" t="s">
        <v>9552</v>
      </c>
      <c r="P4736">
        <v>3.3</v>
      </c>
      <c r="Q4736" t="s">
        <v>74</v>
      </c>
      <c r="R4736" t="s">
        <v>44</v>
      </c>
    </row>
    <row r="4737" spans="1:18" x14ac:dyDescent="0.3">
      <c r="A4737" s="3">
        <v>4835</v>
      </c>
      <c r="B4737" t="s">
        <v>9553</v>
      </c>
      <c r="C4737" t="s">
        <v>38</v>
      </c>
      <c r="D4737" t="s">
        <v>351</v>
      </c>
      <c r="E4737">
        <v>2021</v>
      </c>
      <c r="F4737" t="s">
        <v>56</v>
      </c>
      <c r="G4737" t="s">
        <v>57</v>
      </c>
      <c r="H4737" t="s">
        <v>23</v>
      </c>
      <c r="I4737">
        <v>1887800</v>
      </c>
      <c r="J4737">
        <v>71210</v>
      </c>
      <c r="K4737" t="s">
        <v>59</v>
      </c>
      <c r="L4737" t="s">
        <v>49</v>
      </c>
      <c r="M4737" s="2">
        <v>45845</v>
      </c>
      <c r="N4737" t="s">
        <v>303</v>
      </c>
      <c r="O4737" t="s">
        <v>9554</v>
      </c>
      <c r="P4737">
        <v>3</v>
      </c>
      <c r="Q4737" t="s">
        <v>74</v>
      </c>
      <c r="R4737" t="s">
        <v>44</v>
      </c>
    </row>
    <row r="4738" spans="1:18" x14ac:dyDescent="0.3">
      <c r="A4738" s="3">
        <v>4836</v>
      </c>
      <c r="B4738" t="s">
        <v>9555</v>
      </c>
      <c r="C4738" t="s">
        <v>94</v>
      </c>
      <c r="D4738" t="s">
        <v>124</v>
      </c>
      <c r="E4738">
        <v>2014</v>
      </c>
      <c r="F4738" t="s">
        <v>114</v>
      </c>
      <c r="G4738" t="s">
        <v>212</v>
      </c>
      <c r="H4738" t="s">
        <v>23</v>
      </c>
      <c r="I4738">
        <v>1013300</v>
      </c>
      <c r="J4738">
        <v>105762</v>
      </c>
      <c r="K4738" t="s">
        <v>129</v>
      </c>
      <c r="L4738" t="s">
        <v>257</v>
      </c>
      <c r="M4738" s="2">
        <v>43620</v>
      </c>
      <c r="N4738" t="s">
        <v>642</v>
      </c>
      <c r="O4738" t="s">
        <v>9556</v>
      </c>
      <c r="P4738">
        <v>3.3</v>
      </c>
      <c r="Q4738" t="s">
        <v>25</v>
      </c>
      <c r="R4738" t="s">
        <v>28</v>
      </c>
    </row>
    <row r="4739" spans="1:18" x14ac:dyDescent="0.3">
      <c r="A4739" s="3">
        <v>4838</v>
      </c>
      <c r="B4739" t="s">
        <v>9557</v>
      </c>
      <c r="C4739" t="s">
        <v>54</v>
      </c>
      <c r="D4739" t="s">
        <v>288</v>
      </c>
      <c r="E4739">
        <v>2024</v>
      </c>
      <c r="F4739" t="s">
        <v>101</v>
      </c>
      <c r="G4739" t="s">
        <v>22</v>
      </c>
      <c r="H4739" t="s">
        <v>23</v>
      </c>
      <c r="I4739">
        <v>1968900</v>
      </c>
      <c r="J4739">
        <v>71210</v>
      </c>
      <c r="K4739" t="s">
        <v>172</v>
      </c>
      <c r="L4739" t="s">
        <v>41</v>
      </c>
      <c r="M4739" s="2">
        <v>43620</v>
      </c>
      <c r="N4739" t="s">
        <v>50</v>
      </c>
      <c r="O4739" t="s">
        <v>9558</v>
      </c>
      <c r="P4739">
        <v>1.4</v>
      </c>
      <c r="Q4739" t="s">
        <v>25</v>
      </c>
      <c r="R4739" t="s">
        <v>44</v>
      </c>
    </row>
    <row r="4740" spans="1:18" x14ac:dyDescent="0.3">
      <c r="A4740" s="3">
        <v>4839</v>
      </c>
      <c r="B4740" t="s">
        <v>9559</v>
      </c>
      <c r="C4740" t="s">
        <v>63</v>
      </c>
      <c r="D4740" t="s">
        <v>104</v>
      </c>
      <c r="E4740">
        <v>2011</v>
      </c>
      <c r="F4740" t="s">
        <v>21</v>
      </c>
      <c r="G4740" t="s">
        <v>25</v>
      </c>
      <c r="H4740" t="s">
        <v>23</v>
      </c>
      <c r="I4740">
        <v>1084400</v>
      </c>
      <c r="J4740">
        <v>45101</v>
      </c>
      <c r="K4740" t="s">
        <v>96</v>
      </c>
      <c r="L4740" t="s">
        <v>85</v>
      </c>
      <c r="M4740" s="2">
        <v>45672</v>
      </c>
      <c r="N4740" t="s">
        <v>245</v>
      </c>
      <c r="O4740" t="s">
        <v>9560</v>
      </c>
      <c r="P4740">
        <v>3.3</v>
      </c>
      <c r="Q4740" t="s">
        <v>25</v>
      </c>
      <c r="R4740" t="s">
        <v>44</v>
      </c>
    </row>
    <row r="4741" spans="1:18" x14ac:dyDescent="0.3">
      <c r="A4741" s="3">
        <v>4840</v>
      </c>
      <c r="B4741" t="s">
        <v>9561</v>
      </c>
      <c r="C4741" t="s">
        <v>119</v>
      </c>
      <c r="D4741" t="s">
        <v>120</v>
      </c>
      <c r="E4741">
        <v>2025</v>
      </c>
      <c r="F4741" t="s">
        <v>101</v>
      </c>
      <c r="G4741" t="s">
        <v>25</v>
      </c>
      <c r="H4741" t="s">
        <v>23</v>
      </c>
      <c r="I4741">
        <v>907300</v>
      </c>
      <c r="J4741">
        <v>59774</v>
      </c>
      <c r="K4741" t="s">
        <v>24</v>
      </c>
      <c r="L4741" t="s">
        <v>41</v>
      </c>
      <c r="M4741" s="2">
        <v>44432</v>
      </c>
      <c r="N4741" t="s">
        <v>722</v>
      </c>
      <c r="O4741" t="s">
        <v>25</v>
      </c>
      <c r="P4741">
        <v>3.9</v>
      </c>
      <c r="Q4741" t="s">
        <v>81</v>
      </c>
      <c r="R4741" t="s">
        <v>28</v>
      </c>
    </row>
    <row r="4742" spans="1:18" x14ac:dyDescent="0.3">
      <c r="A4742" s="3">
        <v>4841</v>
      </c>
      <c r="B4742" t="s">
        <v>9562</v>
      </c>
      <c r="C4742" t="s">
        <v>94</v>
      </c>
      <c r="D4742" t="s">
        <v>151</v>
      </c>
      <c r="E4742">
        <v>1988</v>
      </c>
      <c r="F4742" t="s">
        <v>25</v>
      </c>
      <c r="G4742" t="s">
        <v>22</v>
      </c>
      <c r="H4742" t="s">
        <v>25</v>
      </c>
      <c r="I4742">
        <v>2617600</v>
      </c>
      <c r="J4742">
        <v>105333</v>
      </c>
      <c r="K4742" t="s">
        <v>24</v>
      </c>
      <c r="L4742" t="s">
        <v>85</v>
      </c>
      <c r="M4742" s="2">
        <v>44905</v>
      </c>
      <c r="N4742" t="s">
        <v>1587</v>
      </c>
      <c r="O4742" t="s">
        <v>9563</v>
      </c>
      <c r="P4742">
        <v>4.2</v>
      </c>
      <c r="Q4742" t="s">
        <v>74</v>
      </c>
      <c r="R4742" t="s">
        <v>25</v>
      </c>
    </row>
    <row r="4743" spans="1:18" x14ac:dyDescent="0.3">
      <c r="A4743" s="3">
        <v>4842</v>
      </c>
      <c r="B4743" t="s">
        <v>9564</v>
      </c>
      <c r="C4743" t="s">
        <v>54</v>
      </c>
      <c r="D4743" t="s">
        <v>55</v>
      </c>
      <c r="E4743">
        <v>2019</v>
      </c>
      <c r="F4743" t="s">
        <v>25</v>
      </c>
      <c r="G4743" t="s">
        <v>25</v>
      </c>
      <c r="H4743" t="s">
        <v>23</v>
      </c>
      <c r="I4743">
        <v>1933100</v>
      </c>
      <c r="J4743">
        <v>71210</v>
      </c>
      <c r="K4743" t="s">
        <v>24</v>
      </c>
      <c r="L4743" t="s">
        <v>34</v>
      </c>
      <c r="M4743" s="2">
        <v>44905</v>
      </c>
      <c r="N4743" t="s">
        <v>901</v>
      </c>
      <c r="O4743" t="s">
        <v>9565</v>
      </c>
      <c r="P4743">
        <v>4.5999999999999996</v>
      </c>
      <c r="Q4743" t="s">
        <v>25</v>
      </c>
      <c r="R4743" t="s">
        <v>28</v>
      </c>
    </row>
    <row r="4744" spans="1:18" x14ac:dyDescent="0.3">
      <c r="A4744" s="3">
        <v>4843</v>
      </c>
      <c r="B4744" t="s">
        <v>9566</v>
      </c>
      <c r="C4744" t="s">
        <v>83</v>
      </c>
      <c r="D4744" t="s">
        <v>113</v>
      </c>
      <c r="E4744">
        <v>2014</v>
      </c>
      <c r="F4744" t="s">
        <v>25</v>
      </c>
      <c r="G4744" t="s">
        <v>57</v>
      </c>
      <c r="H4744" t="s">
        <v>32</v>
      </c>
      <c r="I4744">
        <v>1828800</v>
      </c>
      <c r="J4744">
        <v>147404</v>
      </c>
      <c r="K4744" t="s">
        <v>24</v>
      </c>
      <c r="L4744" t="s">
        <v>97</v>
      </c>
      <c r="M4744" s="2">
        <v>43474</v>
      </c>
      <c r="N4744" t="s">
        <v>4087</v>
      </c>
      <c r="O4744" t="s">
        <v>9567</v>
      </c>
      <c r="P4744">
        <v>3.9</v>
      </c>
      <c r="Q4744" t="s">
        <v>81</v>
      </c>
      <c r="R4744" t="s">
        <v>28</v>
      </c>
    </row>
    <row r="4745" spans="1:18" x14ac:dyDescent="0.3">
      <c r="A4745" s="3">
        <v>4844</v>
      </c>
      <c r="B4745" t="s">
        <v>9568</v>
      </c>
      <c r="C4745" t="s">
        <v>94</v>
      </c>
      <c r="D4745" t="s">
        <v>95</v>
      </c>
      <c r="E4745">
        <v>2014</v>
      </c>
      <c r="F4745" t="s">
        <v>56</v>
      </c>
      <c r="G4745" t="s">
        <v>25</v>
      </c>
      <c r="H4745" t="s">
        <v>23</v>
      </c>
      <c r="I4745">
        <v>1828800</v>
      </c>
      <c r="J4745">
        <v>96540</v>
      </c>
      <c r="K4745" t="s">
        <v>168</v>
      </c>
      <c r="L4745" t="s">
        <v>41</v>
      </c>
      <c r="M4745" s="2">
        <v>45208</v>
      </c>
      <c r="N4745" t="s">
        <v>438</v>
      </c>
      <c r="O4745" t="s">
        <v>9569</v>
      </c>
      <c r="P4745">
        <v>2.2000000000000002</v>
      </c>
      <c r="Q4745" t="s">
        <v>81</v>
      </c>
      <c r="R4745" t="s">
        <v>44</v>
      </c>
    </row>
    <row r="4746" spans="1:18" x14ac:dyDescent="0.3">
      <c r="A4746" s="3">
        <v>4845</v>
      </c>
      <c r="B4746" t="s">
        <v>9570</v>
      </c>
      <c r="C4746" t="s">
        <v>46</v>
      </c>
      <c r="D4746" t="s">
        <v>47</v>
      </c>
      <c r="E4746">
        <v>2007</v>
      </c>
      <c r="F4746" t="s">
        <v>48</v>
      </c>
      <c r="G4746" t="s">
        <v>31</v>
      </c>
      <c r="H4746" t="s">
        <v>32</v>
      </c>
      <c r="I4746">
        <v>1828800</v>
      </c>
      <c r="J4746">
        <v>30264</v>
      </c>
      <c r="K4746" t="s">
        <v>33</v>
      </c>
      <c r="L4746" t="s">
        <v>49</v>
      </c>
      <c r="M4746" s="2">
        <v>45012</v>
      </c>
      <c r="N4746" t="s">
        <v>2131</v>
      </c>
      <c r="O4746" t="s">
        <v>9571</v>
      </c>
      <c r="P4746">
        <v>3.3</v>
      </c>
      <c r="Q4746" t="s">
        <v>25</v>
      </c>
      <c r="R4746" t="s">
        <v>28</v>
      </c>
    </row>
    <row r="4747" spans="1:18" x14ac:dyDescent="0.3">
      <c r="A4747" s="3">
        <v>4846</v>
      </c>
      <c r="B4747" t="s">
        <v>9572</v>
      </c>
      <c r="C4747" t="s">
        <v>159</v>
      </c>
      <c r="D4747" t="s">
        <v>160</v>
      </c>
      <c r="E4747">
        <v>2005</v>
      </c>
      <c r="F4747" t="s">
        <v>56</v>
      </c>
      <c r="G4747" t="s">
        <v>31</v>
      </c>
      <c r="H4747" t="s">
        <v>25</v>
      </c>
      <c r="I4747">
        <v>1828800</v>
      </c>
      <c r="J4747">
        <v>71210</v>
      </c>
      <c r="K4747" t="s">
        <v>78</v>
      </c>
      <c r="L4747" t="s">
        <v>71</v>
      </c>
      <c r="M4747" s="2">
        <v>45012</v>
      </c>
      <c r="N4747" t="s">
        <v>126</v>
      </c>
      <c r="O4747" t="s">
        <v>9573</v>
      </c>
      <c r="P4747">
        <v>2</v>
      </c>
      <c r="Q4747" t="s">
        <v>25</v>
      </c>
      <c r="R4747" t="s">
        <v>28</v>
      </c>
    </row>
    <row r="4748" spans="1:18" x14ac:dyDescent="0.3">
      <c r="A4748" s="3">
        <v>4847</v>
      </c>
      <c r="B4748" t="s">
        <v>9574</v>
      </c>
      <c r="C4748" t="s">
        <v>46</v>
      </c>
      <c r="D4748" t="s">
        <v>47</v>
      </c>
      <c r="E4748">
        <v>2009</v>
      </c>
      <c r="F4748" t="s">
        <v>48</v>
      </c>
      <c r="G4748" t="s">
        <v>22</v>
      </c>
      <c r="H4748" t="s">
        <v>32</v>
      </c>
      <c r="I4748">
        <v>1583300</v>
      </c>
      <c r="J4748">
        <v>35542</v>
      </c>
      <c r="K4748" t="s">
        <v>33</v>
      </c>
      <c r="L4748" t="s">
        <v>97</v>
      </c>
      <c r="M4748" s="2">
        <v>45733</v>
      </c>
      <c r="N4748" t="s">
        <v>722</v>
      </c>
      <c r="O4748" t="s">
        <v>9575</v>
      </c>
      <c r="P4748">
        <v>4.5999999999999996</v>
      </c>
      <c r="Q4748" t="s">
        <v>74</v>
      </c>
      <c r="R4748" t="s">
        <v>44</v>
      </c>
    </row>
    <row r="4749" spans="1:18" x14ac:dyDescent="0.3">
      <c r="A4749" s="3">
        <v>4848</v>
      </c>
      <c r="B4749" t="s">
        <v>9576</v>
      </c>
      <c r="C4749" t="s">
        <v>68</v>
      </c>
      <c r="D4749" t="s">
        <v>234</v>
      </c>
      <c r="E4749">
        <v>2017</v>
      </c>
      <c r="F4749" t="s">
        <v>114</v>
      </c>
      <c r="G4749" t="s">
        <v>125</v>
      </c>
      <c r="H4749" t="s">
        <v>32</v>
      </c>
      <c r="I4749">
        <v>2134700</v>
      </c>
      <c r="J4749">
        <v>64163</v>
      </c>
      <c r="K4749" t="s">
        <v>59</v>
      </c>
      <c r="L4749" t="s">
        <v>85</v>
      </c>
      <c r="M4749" s="2">
        <v>44288</v>
      </c>
      <c r="N4749" t="s">
        <v>392</v>
      </c>
      <c r="O4749" t="s">
        <v>25</v>
      </c>
      <c r="P4749">
        <v>1.4</v>
      </c>
      <c r="Q4749" t="s">
        <v>74</v>
      </c>
      <c r="R4749" t="s">
        <v>44</v>
      </c>
    </row>
    <row r="4750" spans="1:18" x14ac:dyDescent="0.3">
      <c r="A4750" s="3">
        <v>4849</v>
      </c>
      <c r="B4750" t="s">
        <v>9577</v>
      </c>
      <c r="C4750" t="s">
        <v>68</v>
      </c>
      <c r="D4750" t="s">
        <v>69</v>
      </c>
      <c r="E4750">
        <v>2008</v>
      </c>
      <c r="F4750" t="s">
        <v>70</v>
      </c>
      <c r="G4750" t="s">
        <v>22</v>
      </c>
      <c r="H4750" t="s">
        <v>32</v>
      </c>
      <c r="I4750">
        <v>1828800</v>
      </c>
      <c r="J4750">
        <v>23296</v>
      </c>
      <c r="K4750" t="s">
        <v>40</v>
      </c>
      <c r="L4750" t="s">
        <v>90</v>
      </c>
      <c r="M4750" s="2">
        <v>44389</v>
      </c>
      <c r="N4750" t="s">
        <v>134</v>
      </c>
      <c r="O4750" t="s">
        <v>9578</v>
      </c>
      <c r="P4750">
        <v>3.2</v>
      </c>
      <c r="Q4750" t="s">
        <v>81</v>
      </c>
      <c r="R4750" t="s">
        <v>44</v>
      </c>
    </row>
    <row r="4751" spans="1:18" x14ac:dyDescent="0.3">
      <c r="A4751" s="3">
        <v>4850</v>
      </c>
      <c r="B4751" t="s">
        <v>9579</v>
      </c>
      <c r="C4751" t="s">
        <v>19</v>
      </c>
      <c r="D4751" t="s">
        <v>597</v>
      </c>
      <c r="E4751">
        <v>2015</v>
      </c>
      <c r="F4751" t="s">
        <v>25</v>
      </c>
      <c r="G4751" t="s">
        <v>57</v>
      </c>
      <c r="H4751" t="s">
        <v>23</v>
      </c>
      <c r="I4751">
        <v>2034300</v>
      </c>
      <c r="J4751">
        <v>71210</v>
      </c>
      <c r="K4751" t="s">
        <v>96</v>
      </c>
      <c r="L4751" t="s">
        <v>41</v>
      </c>
      <c r="M4751" s="2">
        <v>44895</v>
      </c>
      <c r="N4751" t="s">
        <v>2425</v>
      </c>
      <c r="O4751" t="s">
        <v>9580</v>
      </c>
      <c r="P4751">
        <v>1.8</v>
      </c>
      <c r="Q4751" t="s">
        <v>81</v>
      </c>
      <c r="R4751" t="s">
        <v>28</v>
      </c>
    </row>
    <row r="4752" spans="1:18" x14ac:dyDescent="0.3">
      <c r="A4752" s="3">
        <v>4851</v>
      </c>
      <c r="B4752" t="s">
        <v>9581</v>
      </c>
      <c r="C4752" t="s">
        <v>54</v>
      </c>
      <c r="D4752" t="s">
        <v>201</v>
      </c>
      <c r="E4752">
        <v>2010</v>
      </c>
      <c r="F4752" t="s">
        <v>48</v>
      </c>
      <c r="G4752" t="s">
        <v>57</v>
      </c>
      <c r="H4752" t="s">
        <v>23</v>
      </c>
      <c r="I4752">
        <v>1828800</v>
      </c>
      <c r="J4752">
        <v>31285</v>
      </c>
      <c r="K4752" t="s">
        <v>24</v>
      </c>
      <c r="L4752" t="s">
        <v>49</v>
      </c>
      <c r="M4752" s="2">
        <v>44643</v>
      </c>
      <c r="N4752" t="s">
        <v>1861</v>
      </c>
      <c r="O4752" t="s">
        <v>9582</v>
      </c>
      <c r="P4752">
        <v>2.5</v>
      </c>
      <c r="Q4752" t="s">
        <v>25</v>
      </c>
      <c r="R4752" t="s">
        <v>44</v>
      </c>
    </row>
    <row r="4753" spans="1:18" x14ac:dyDescent="0.3">
      <c r="A4753" s="3">
        <v>4852</v>
      </c>
      <c r="B4753" t="s">
        <v>9583</v>
      </c>
      <c r="C4753" t="s">
        <v>38</v>
      </c>
      <c r="D4753" t="s">
        <v>285</v>
      </c>
      <c r="E4753">
        <v>2014</v>
      </c>
      <c r="F4753" t="s">
        <v>114</v>
      </c>
      <c r="G4753" t="s">
        <v>31</v>
      </c>
      <c r="H4753" t="s">
        <v>32</v>
      </c>
      <c r="I4753">
        <v>1828800</v>
      </c>
      <c r="J4753">
        <v>71210</v>
      </c>
      <c r="K4753" t="s">
        <v>40</v>
      </c>
      <c r="L4753" t="s">
        <v>34</v>
      </c>
      <c r="M4753" s="2">
        <v>44643</v>
      </c>
      <c r="N4753" t="s">
        <v>460</v>
      </c>
      <c r="O4753" t="s">
        <v>25</v>
      </c>
      <c r="P4753">
        <v>5.8</v>
      </c>
      <c r="Q4753" t="s">
        <v>25</v>
      </c>
      <c r="R4753" t="s">
        <v>28</v>
      </c>
    </row>
    <row r="4754" spans="1:18" x14ac:dyDescent="0.3">
      <c r="A4754" s="3">
        <v>4853</v>
      </c>
      <c r="B4754" t="s">
        <v>9584</v>
      </c>
      <c r="C4754" t="s">
        <v>63</v>
      </c>
      <c r="D4754" t="s">
        <v>184</v>
      </c>
      <c r="E4754">
        <v>2015</v>
      </c>
      <c r="F4754" t="s">
        <v>21</v>
      </c>
      <c r="G4754" t="s">
        <v>125</v>
      </c>
      <c r="H4754" t="s">
        <v>32</v>
      </c>
      <c r="I4754">
        <v>1828800</v>
      </c>
      <c r="J4754">
        <v>141358</v>
      </c>
      <c r="K4754" t="s">
        <v>115</v>
      </c>
      <c r="L4754" t="s">
        <v>97</v>
      </c>
      <c r="M4754" s="2">
        <v>45147</v>
      </c>
      <c r="N4754" t="s">
        <v>826</v>
      </c>
      <c r="O4754" t="s">
        <v>9585</v>
      </c>
      <c r="P4754">
        <v>3.3</v>
      </c>
      <c r="Q4754" t="s">
        <v>25</v>
      </c>
      <c r="R4754" t="s">
        <v>25</v>
      </c>
    </row>
    <row r="4755" spans="1:18" x14ac:dyDescent="0.3">
      <c r="A4755" s="3">
        <v>4854</v>
      </c>
      <c r="B4755" t="s">
        <v>9586</v>
      </c>
      <c r="C4755" t="s">
        <v>46</v>
      </c>
      <c r="D4755" t="s">
        <v>217</v>
      </c>
      <c r="E4755">
        <v>2008</v>
      </c>
      <c r="F4755" t="s">
        <v>48</v>
      </c>
      <c r="G4755" t="s">
        <v>57</v>
      </c>
      <c r="H4755" t="s">
        <v>25</v>
      </c>
      <c r="I4755">
        <v>801700</v>
      </c>
      <c r="J4755">
        <v>71210</v>
      </c>
      <c r="K4755" t="s">
        <v>59</v>
      </c>
      <c r="L4755" t="s">
        <v>71</v>
      </c>
      <c r="M4755" s="2">
        <v>45147</v>
      </c>
      <c r="N4755" t="s">
        <v>878</v>
      </c>
      <c r="O4755" t="s">
        <v>9587</v>
      </c>
      <c r="P4755">
        <v>3.7</v>
      </c>
      <c r="Q4755" t="s">
        <v>25</v>
      </c>
      <c r="R4755" t="s">
        <v>25</v>
      </c>
    </row>
    <row r="4756" spans="1:18" x14ac:dyDescent="0.3">
      <c r="A4756" s="3">
        <v>4855</v>
      </c>
      <c r="B4756" t="s">
        <v>9588</v>
      </c>
      <c r="C4756" t="s">
        <v>94</v>
      </c>
      <c r="D4756" t="s">
        <v>124</v>
      </c>
      <c r="E4756">
        <v>2015</v>
      </c>
      <c r="F4756" t="s">
        <v>101</v>
      </c>
      <c r="G4756" t="s">
        <v>125</v>
      </c>
      <c r="H4756" t="s">
        <v>32</v>
      </c>
      <c r="I4756">
        <v>1336300</v>
      </c>
      <c r="J4756">
        <v>83819</v>
      </c>
      <c r="K4756" t="s">
        <v>24</v>
      </c>
      <c r="L4756" t="s">
        <v>90</v>
      </c>
      <c r="M4756" s="2">
        <v>44628</v>
      </c>
      <c r="N4756" t="s">
        <v>1088</v>
      </c>
      <c r="O4756" t="s">
        <v>9589</v>
      </c>
      <c r="P4756">
        <v>1.1000000000000001</v>
      </c>
      <c r="Q4756" t="s">
        <v>52</v>
      </c>
      <c r="R4756" t="s">
        <v>25</v>
      </c>
    </row>
    <row r="4757" spans="1:18" x14ac:dyDescent="0.3">
      <c r="A4757" s="3">
        <v>4856</v>
      </c>
      <c r="B4757" t="s">
        <v>9590</v>
      </c>
      <c r="C4757" t="s">
        <v>38</v>
      </c>
      <c r="D4757" t="s">
        <v>205</v>
      </c>
      <c r="E4757">
        <v>2014</v>
      </c>
      <c r="F4757" t="s">
        <v>48</v>
      </c>
      <c r="G4757" t="s">
        <v>212</v>
      </c>
      <c r="H4757" t="s">
        <v>32</v>
      </c>
      <c r="I4757">
        <v>1828800</v>
      </c>
      <c r="J4757">
        <v>145151</v>
      </c>
      <c r="K4757" t="s">
        <v>78</v>
      </c>
      <c r="L4757" t="s">
        <v>25</v>
      </c>
      <c r="M4757" s="2">
        <v>43498</v>
      </c>
      <c r="N4757" t="s">
        <v>800</v>
      </c>
      <c r="O4757" t="s">
        <v>9591</v>
      </c>
      <c r="P4757">
        <v>2.8</v>
      </c>
      <c r="Q4757" t="s">
        <v>81</v>
      </c>
      <c r="R4757" t="s">
        <v>44</v>
      </c>
    </row>
    <row r="4758" spans="1:18" x14ac:dyDescent="0.3">
      <c r="A4758" s="3">
        <v>4857</v>
      </c>
      <c r="B4758" t="s">
        <v>9592</v>
      </c>
      <c r="C4758" t="s">
        <v>119</v>
      </c>
      <c r="D4758" t="s">
        <v>176</v>
      </c>
      <c r="E4758">
        <v>2008</v>
      </c>
      <c r="F4758" t="s">
        <v>70</v>
      </c>
      <c r="G4758" t="s">
        <v>212</v>
      </c>
      <c r="H4758" t="s">
        <v>23</v>
      </c>
      <c r="I4758">
        <v>867000</v>
      </c>
      <c r="J4758">
        <v>71210</v>
      </c>
      <c r="K4758" t="s">
        <v>129</v>
      </c>
      <c r="L4758" t="s">
        <v>25</v>
      </c>
      <c r="M4758" s="2">
        <v>43716</v>
      </c>
      <c r="N4758" t="s">
        <v>1648</v>
      </c>
      <c r="O4758" t="s">
        <v>9593</v>
      </c>
      <c r="P4758">
        <v>3.3</v>
      </c>
      <c r="Q4758" t="s">
        <v>25</v>
      </c>
      <c r="R4758" t="s">
        <v>28</v>
      </c>
    </row>
    <row r="4759" spans="1:18" x14ac:dyDescent="0.3">
      <c r="A4759" s="3">
        <v>4858</v>
      </c>
      <c r="B4759" t="s">
        <v>9594</v>
      </c>
      <c r="C4759" t="s">
        <v>159</v>
      </c>
      <c r="D4759" t="s">
        <v>160</v>
      </c>
      <c r="E4759">
        <v>2014</v>
      </c>
      <c r="F4759" t="s">
        <v>101</v>
      </c>
      <c r="G4759" t="s">
        <v>25</v>
      </c>
      <c r="H4759" t="s">
        <v>25</v>
      </c>
      <c r="I4759">
        <v>2702200</v>
      </c>
      <c r="J4759">
        <v>123958</v>
      </c>
      <c r="K4759" t="s">
        <v>129</v>
      </c>
      <c r="L4759" t="s">
        <v>49</v>
      </c>
      <c r="M4759" s="2">
        <v>43716</v>
      </c>
      <c r="N4759" t="s">
        <v>152</v>
      </c>
      <c r="O4759" t="s">
        <v>9595</v>
      </c>
      <c r="P4759">
        <v>5</v>
      </c>
      <c r="Q4759" t="s">
        <v>52</v>
      </c>
      <c r="R4759" t="s">
        <v>28</v>
      </c>
    </row>
    <row r="4760" spans="1:18" x14ac:dyDescent="0.3">
      <c r="A4760" s="3">
        <v>4859</v>
      </c>
      <c r="B4760" t="s">
        <v>9596</v>
      </c>
      <c r="C4760" t="s">
        <v>54</v>
      </c>
      <c r="D4760" t="s">
        <v>133</v>
      </c>
      <c r="E4760">
        <v>2016</v>
      </c>
      <c r="F4760" t="s">
        <v>114</v>
      </c>
      <c r="G4760" t="s">
        <v>212</v>
      </c>
      <c r="H4760" t="s">
        <v>32</v>
      </c>
      <c r="I4760">
        <v>1828800</v>
      </c>
      <c r="J4760">
        <v>18419</v>
      </c>
      <c r="K4760" t="s">
        <v>168</v>
      </c>
      <c r="L4760" t="s">
        <v>49</v>
      </c>
      <c r="M4760" s="2">
        <v>44261</v>
      </c>
      <c r="N4760" t="s">
        <v>1407</v>
      </c>
      <c r="O4760" t="s">
        <v>9597</v>
      </c>
      <c r="P4760">
        <v>1.7</v>
      </c>
      <c r="Q4760" t="s">
        <v>25</v>
      </c>
      <c r="R4760" t="s">
        <v>28</v>
      </c>
    </row>
    <row r="4761" spans="1:18" x14ac:dyDescent="0.3">
      <c r="A4761" s="3">
        <v>4860</v>
      </c>
      <c r="B4761" t="s">
        <v>9598</v>
      </c>
      <c r="C4761" t="s">
        <v>54</v>
      </c>
      <c r="D4761" t="s">
        <v>133</v>
      </c>
      <c r="E4761">
        <v>2025</v>
      </c>
      <c r="F4761" t="s">
        <v>48</v>
      </c>
      <c r="G4761" t="s">
        <v>57</v>
      </c>
      <c r="H4761" t="s">
        <v>25</v>
      </c>
      <c r="I4761">
        <v>1828800</v>
      </c>
      <c r="J4761">
        <v>141289</v>
      </c>
      <c r="K4761" t="s">
        <v>33</v>
      </c>
      <c r="L4761" t="s">
        <v>90</v>
      </c>
      <c r="M4761" s="2">
        <v>43725</v>
      </c>
      <c r="N4761" t="s">
        <v>262</v>
      </c>
      <c r="O4761" t="s">
        <v>9599</v>
      </c>
      <c r="P4761">
        <v>2</v>
      </c>
      <c r="Q4761" t="s">
        <v>25</v>
      </c>
      <c r="R4761" t="s">
        <v>28</v>
      </c>
    </row>
    <row r="4762" spans="1:18" x14ac:dyDescent="0.3">
      <c r="A4762" s="3">
        <v>4861</v>
      </c>
      <c r="B4762" t="s">
        <v>9600</v>
      </c>
      <c r="C4762" t="s">
        <v>108</v>
      </c>
      <c r="D4762" t="s">
        <v>137</v>
      </c>
      <c r="E4762">
        <v>2014</v>
      </c>
      <c r="F4762" t="s">
        <v>25</v>
      </c>
      <c r="G4762" t="s">
        <v>31</v>
      </c>
      <c r="H4762" t="s">
        <v>25</v>
      </c>
      <c r="I4762">
        <v>887400</v>
      </c>
      <c r="J4762">
        <v>27922</v>
      </c>
      <c r="K4762" t="s">
        <v>33</v>
      </c>
      <c r="L4762" t="s">
        <v>49</v>
      </c>
      <c r="M4762" s="2">
        <v>44756</v>
      </c>
      <c r="N4762" t="s">
        <v>1063</v>
      </c>
      <c r="O4762" t="s">
        <v>9601</v>
      </c>
      <c r="P4762">
        <v>2.8</v>
      </c>
      <c r="Q4762" t="s">
        <v>25</v>
      </c>
      <c r="R4762" t="s">
        <v>44</v>
      </c>
    </row>
    <row r="4763" spans="1:18" x14ac:dyDescent="0.3">
      <c r="A4763" s="3">
        <v>4862</v>
      </c>
      <c r="B4763" t="s">
        <v>9602</v>
      </c>
      <c r="C4763" t="s">
        <v>54</v>
      </c>
      <c r="D4763" t="s">
        <v>288</v>
      </c>
      <c r="E4763">
        <v>2016</v>
      </c>
      <c r="F4763" t="s">
        <v>114</v>
      </c>
      <c r="G4763" t="s">
        <v>57</v>
      </c>
      <c r="H4763" t="s">
        <v>25</v>
      </c>
      <c r="I4763">
        <v>2315000</v>
      </c>
      <c r="J4763">
        <v>146026</v>
      </c>
      <c r="K4763" t="s">
        <v>33</v>
      </c>
      <c r="L4763" t="s">
        <v>90</v>
      </c>
      <c r="M4763" s="2">
        <v>43581</v>
      </c>
      <c r="N4763" t="s">
        <v>756</v>
      </c>
      <c r="O4763" t="s">
        <v>9603</v>
      </c>
      <c r="P4763">
        <v>2</v>
      </c>
      <c r="Q4763" t="s">
        <v>25</v>
      </c>
      <c r="R4763" t="s">
        <v>28</v>
      </c>
    </row>
    <row r="4764" spans="1:18" x14ac:dyDescent="0.3">
      <c r="A4764" s="3">
        <v>4863</v>
      </c>
      <c r="B4764" t="s">
        <v>9604</v>
      </c>
      <c r="C4764" t="s">
        <v>46</v>
      </c>
      <c r="D4764" t="s">
        <v>217</v>
      </c>
      <c r="E4764">
        <v>2014</v>
      </c>
      <c r="F4764" t="s">
        <v>114</v>
      </c>
      <c r="G4764" t="s">
        <v>125</v>
      </c>
      <c r="H4764" t="s">
        <v>25</v>
      </c>
      <c r="I4764">
        <v>877000</v>
      </c>
      <c r="J4764">
        <v>62245</v>
      </c>
      <c r="K4764" t="s">
        <v>33</v>
      </c>
      <c r="L4764" t="s">
        <v>90</v>
      </c>
      <c r="M4764" s="2">
        <v>44764</v>
      </c>
      <c r="N4764" t="s">
        <v>348</v>
      </c>
      <c r="O4764" t="s">
        <v>9605</v>
      </c>
      <c r="P4764">
        <v>3.4</v>
      </c>
      <c r="Q4764" t="s">
        <v>74</v>
      </c>
      <c r="R4764" t="s">
        <v>28</v>
      </c>
    </row>
    <row r="4765" spans="1:18" x14ac:dyDescent="0.3">
      <c r="A4765" s="3">
        <v>4864</v>
      </c>
      <c r="B4765" t="s">
        <v>9606</v>
      </c>
      <c r="C4765" t="s">
        <v>83</v>
      </c>
      <c r="D4765" t="s">
        <v>84</v>
      </c>
      <c r="E4765">
        <v>2014</v>
      </c>
      <c r="F4765" t="s">
        <v>70</v>
      </c>
      <c r="G4765" t="s">
        <v>31</v>
      </c>
      <c r="H4765" t="s">
        <v>32</v>
      </c>
      <c r="I4765">
        <v>1828800</v>
      </c>
      <c r="J4765">
        <v>35446</v>
      </c>
      <c r="K4765" t="s">
        <v>129</v>
      </c>
      <c r="L4765" t="s">
        <v>25</v>
      </c>
      <c r="M4765" s="2">
        <v>44764</v>
      </c>
      <c r="N4765" t="s">
        <v>3280</v>
      </c>
      <c r="O4765" t="s">
        <v>9607</v>
      </c>
      <c r="P4765">
        <v>2</v>
      </c>
      <c r="Q4765" t="s">
        <v>25</v>
      </c>
      <c r="R4765" t="s">
        <v>28</v>
      </c>
    </row>
    <row r="4766" spans="1:18" x14ac:dyDescent="0.3">
      <c r="A4766" s="3">
        <v>4865</v>
      </c>
      <c r="B4766" t="s">
        <v>9608</v>
      </c>
      <c r="C4766" t="s">
        <v>38</v>
      </c>
      <c r="D4766" t="s">
        <v>351</v>
      </c>
      <c r="E4766">
        <v>2010</v>
      </c>
      <c r="F4766" t="s">
        <v>177</v>
      </c>
      <c r="G4766" t="s">
        <v>57</v>
      </c>
      <c r="H4766" t="s">
        <v>32</v>
      </c>
      <c r="I4766">
        <v>1828800</v>
      </c>
      <c r="J4766">
        <v>71210</v>
      </c>
      <c r="K4766" t="s">
        <v>40</v>
      </c>
      <c r="L4766" t="s">
        <v>25</v>
      </c>
      <c r="M4766" s="2">
        <v>43759</v>
      </c>
      <c r="N4766" t="s">
        <v>630</v>
      </c>
      <c r="O4766" t="s">
        <v>25</v>
      </c>
      <c r="P4766">
        <v>1.6</v>
      </c>
      <c r="Q4766" t="s">
        <v>25</v>
      </c>
      <c r="R4766" t="s">
        <v>25</v>
      </c>
    </row>
    <row r="4767" spans="1:18" x14ac:dyDescent="0.3">
      <c r="A4767" s="3">
        <v>4866</v>
      </c>
      <c r="B4767" t="s">
        <v>9609</v>
      </c>
      <c r="C4767" t="s">
        <v>54</v>
      </c>
      <c r="D4767" t="s">
        <v>244</v>
      </c>
      <c r="E4767">
        <v>2010</v>
      </c>
      <c r="F4767" t="s">
        <v>48</v>
      </c>
      <c r="G4767" t="s">
        <v>22</v>
      </c>
      <c r="H4767" t="s">
        <v>25</v>
      </c>
      <c r="I4767">
        <v>2094000</v>
      </c>
      <c r="J4767">
        <v>71210</v>
      </c>
      <c r="K4767" t="s">
        <v>78</v>
      </c>
      <c r="L4767" t="s">
        <v>85</v>
      </c>
      <c r="M4767" s="2">
        <v>43759</v>
      </c>
      <c r="N4767" t="s">
        <v>970</v>
      </c>
      <c r="O4767" t="s">
        <v>9610</v>
      </c>
      <c r="P4767">
        <v>4.5</v>
      </c>
      <c r="Q4767" t="s">
        <v>25</v>
      </c>
      <c r="R4767" t="s">
        <v>28</v>
      </c>
    </row>
    <row r="4768" spans="1:18" x14ac:dyDescent="0.3">
      <c r="A4768" s="3">
        <v>4867</v>
      </c>
      <c r="B4768" t="s">
        <v>9611</v>
      </c>
      <c r="C4768" t="s">
        <v>19</v>
      </c>
      <c r="D4768" t="s">
        <v>476</v>
      </c>
      <c r="E4768">
        <v>2016</v>
      </c>
      <c r="F4768" t="s">
        <v>48</v>
      </c>
      <c r="G4768" t="s">
        <v>31</v>
      </c>
      <c r="H4768" t="s">
        <v>32</v>
      </c>
      <c r="I4768">
        <v>1414900</v>
      </c>
      <c r="J4768">
        <v>12021</v>
      </c>
      <c r="K4768" t="s">
        <v>40</v>
      </c>
      <c r="L4768" t="s">
        <v>85</v>
      </c>
      <c r="M4768" s="2">
        <v>44123</v>
      </c>
      <c r="N4768" t="s">
        <v>1569</v>
      </c>
      <c r="O4768" t="s">
        <v>9612</v>
      </c>
      <c r="P4768">
        <v>7.9</v>
      </c>
      <c r="Q4768" t="s">
        <v>25</v>
      </c>
      <c r="R4768" t="s">
        <v>44</v>
      </c>
    </row>
    <row r="4769" spans="1:18" x14ac:dyDescent="0.3">
      <c r="A4769" s="3">
        <v>4868</v>
      </c>
      <c r="B4769" t="s">
        <v>9613</v>
      </c>
      <c r="C4769" t="s">
        <v>119</v>
      </c>
      <c r="D4769" t="s">
        <v>517</v>
      </c>
      <c r="E4769">
        <v>2008</v>
      </c>
      <c r="F4769" t="s">
        <v>114</v>
      </c>
      <c r="G4769" t="s">
        <v>31</v>
      </c>
      <c r="H4769" t="s">
        <v>23</v>
      </c>
      <c r="I4769">
        <v>2202400</v>
      </c>
      <c r="J4769">
        <v>145284</v>
      </c>
      <c r="K4769" t="s">
        <v>78</v>
      </c>
      <c r="L4769" t="s">
        <v>41</v>
      </c>
      <c r="M4769" s="2">
        <v>45598</v>
      </c>
      <c r="N4769" t="s">
        <v>3821</v>
      </c>
      <c r="O4769" t="s">
        <v>9614</v>
      </c>
      <c r="P4769">
        <v>2.4</v>
      </c>
      <c r="Q4769" t="s">
        <v>25</v>
      </c>
      <c r="R4769" t="s">
        <v>44</v>
      </c>
    </row>
    <row r="4770" spans="1:18" x14ac:dyDescent="0.3">
      <c r="A4770" s="3">
        <v>4870</v>
      </c>
      <c r="B4770" t="s">
        <v>9615</v>
      </c>
      <c r="C4770" t="s">
        <v>68</v>
      </c>
      <c r="D4770" t="s">
        <v>234</v>
      </c>
      <c r="E4770">
        <v>2012</v>
      </c>
      <c r="F4770" t="s">
        <v>70</v>
      </c>
      <c r="G4770" t="s">
        <v>25</v>
      </c>
      <c r="H4770" t="s">
        <v>32</v>
      </c>
      <c r="I4770">
        <v>1828800</v>
      </c>
      <c r="J4770">
        <v>71210</v>
      </c>
      <c r="K4770" t="s">
        <v>96</v>
      </c>
      <c r="L4770" t="s">
        <v>49</v>
      </c>
      <c r="M4770" s="2">
        <v>43661</v>
      </c>
      <c r="N4770" t="s">
        <v>371</v>
      </c>
      <c r="O4770" t="s">
        <v>9616</v>
      </c>
      <c r="P4770">
        <v>3.3</v>
      </c>
      <c r="Q4770" t="s">
        <v>81</v>
      </c>
      <c r="R4770" t="s">
        <v>44</v>
      </c>
    </row>
    <row r="4771" spans="1:18" x14ac:dyDescent="0.3">
      <c r="A4771" s="3">
        <v>4871</v>
      </c>
      <c r="B4771" t="s">
        <v>9617</v>
      </c>
      <c r="C4771" t="s">
        <v>19</v>
      </c>
      <c r="D4771" t="s">
        <v>144</v>
      </c>
      <c r="E4771">
        <v>2024</v>
      </c>
      <c r="F4771" t="s">
        <v>177</v>
      </c>
      <c r="G4771" t="s">
        <v>22</v>
      </c>
      <c r="H4771" t="s">
        <v>25</v>
      </c>
      <c r="I4771">
        <v>1830700</v>
      </c>
      <c r="J4771">
        <v>119928</v>
      </c>
      <c r="K4771" t="s">
        <v>59</v>
      </c>
      <c r="L4771" t="s">
        <v>25</v>
      </c>
      <c r="M4771" s="2">
        <v>43661</v>
      </c>
      <c r="N4771" t="s">
        <v>2318</v>
      </c>
      <c r="O4771" t="s">
        <v>9618</v>
      </c>
      <c r="P4771">
        <v>7.7</v>
      </c>
      <c r="Q4771" t="s">
        <v>25</v>
      </c>
      <c r="R4771" t="s">
        <v>44</v>
      </c>
    </row>
    <row r="4772" spans="1:18" x14ac:dyDescent="0.3">
      <c r="A4772" s="3">
        <v>4872</v>
      </c>
      <c r="B4772" t="s">
        <v>9619</v>
      </c>
      <c r="C4772" t="s">
        <v>46</v>
      </c>
      <c r="D4772" t="s">
        <v>237</v>
      </c>
      <c r="E4772">
        <v>2013</v>
      </c>
      <c r="F4772" t="s">
        <v>21</v>
      </c>
      <c r="G4772" t="s">
        <v>25</v>
      </c>
      <c r="H4772" t="s">
        <v>58</v>
      </c>
      <c r="I4772">
        <v>5148000</v>
      </c>
      <c r="J4772">
        <v>75810</v>
      </c>
      <c r="K4772" t="s">
        <v>59</v>
      </c>
      <c r="L4772" t="s">
        <v>97</v>
      </c>
      <c r="M4772" s="2">
        <v>45841</v>
      </c>
      <c r="N4772" t="s">
        <v>1211</v>
      </c>
      <c r="O4772" t="s">
        <v>9620</v>
      </c>
      <c r="P4772">
        <v>4</v>
      </c>
      <c r="Q4772" t="s">
        <v>25</v>
      </c>
      <c r="R4772" t="s">
        <v>25</v>
      </c>
    </row>
    <row r="4773" spans="1:18" x14ac:dyDescent="0.3">
      <c r="A4773" s="3">
        <v>4873</v>
      </c>
      <c r="B4773" t="s">
        <v>9621</v>
      </c>
      <c r="C4773" t="s">
        <v>19</v>
      </c>
      <c r="D4773" t="s">
        <v>597</v>
      </c>
      <c r="E4773">
        <v>2016</v>
      </c>
      <c r="F4773" t="s">
        <v>48</v>
      </c>
      <c r="G4773" t="s">
        <v>25</v>
      </c>
      <c r="H4773" t="s">
        <v>23</v>
      </c>
      <c r="I4773">
        <v>1828800</v>
      </c>
      <c r="J4773">
        <v>4045</v>
      </c>
      <c r="K4773" t="s">
        <v>172</v>
      </c>
      <c r="L4773" t="s">
        <v>49</v>
      </c>
      <c r="M4773" s="2">
        <v>45825</v>
      </c>
      <c r="N4773" t="s">
        <v>2046</v>
      </c>
      <c r="O4773" t="s">
        <v>9622</v>
      </c>
      <c r="P4773">
        <v>4.9000000000000004</v>
      </c>
      <c r="Q4773" t="s">
        <v>74</v>
      </c>
      <c r="R4773" t="s">
        <v>28</v>
      </c>
    </row>
    <row r="4774" spans="1:18" x14ac:dyDescent="0.3">
      <c r="A4774" s="3">
        <v>4874</v>
      </c>
      <c r="B4774" t="s">
        <v>9623</v>
      </c>
      <c r="C4774" t="s">
        <v>83</v>
      </c>
      <c r="D4774" t="s">
        <v>89</v>
      </c>
      <c r="E4774">
        <v>2008</v>
      </c>
      <c r="F4774" t="s">
        <v>177</v>
      </c>
      <c r="G4774" t="s">
        <v>31</v>
      </c>
      <c r="H4774" t="s">
        <v>23</v>
      </c>
      <c r="I4774">
        <v>2130000</v>
      </c>
      <c r="J4774">
        <v>71210</v>
      </c>
      <c r="K4774" t="s">
        <v>172</v>
      </c>
      <c r="L4774" t="s">
        <v>34</v>
      </c>
      <c r="M4774" s="2">
        <v>43542</v>
      </c>
      <c r="N4774" t="s">
        <v>2947</v>
      </c>
      <c r="O4774" t="s">
        <v>9624</v>
      </c>
      <c r="P4774">
        <v>2.7</v>
      </c>
      <c r="Q4774" t="s">
        <v>52</v>
      </c>
      <c r="R4774" t="s">
        <v>25</v>
      </c>
    </row>
    <row r="4775" spans="1:18" x14ac:dyDescent="0.3">
      <c r="A4775" s="3">
        <v>4876</v>
      </c>
      <c r="B4775" t="s">
        <v>9625</v>
      </c>
      <c r="C4775" t="s">
        <v>108</v>
      </c>
      <c r="D4775" t="s">
        <v>398</v>
      </c>
      <c r="E4775">
        <v>2006</v>
      </c>
      <c r="F4775" t="s">
        <v>25</v>
      </c>
      <c r="G4775" t="s">
        <v>57</v>
      </c>
      <c r="H4775" t="s">
        <v>32</v>
      </c>
      <c r="I4775">
        <v>1828800</v>
      </c>
      <c r="J4775">
        <v>116760</v>
      </c>
      <c r="K4775" t="s">
        <v>172</v>
      </c>
      <c r="L4775" t="s">
        <v>85</v>
      </c>
      <c r="M4775" s="2">
        <v>44326</v>
      </c>
      <c r="N4775" t="s">
        <v>670</v>
      </c>
      <c r="O4775" t="s">
        <v>9626</v>
      </c>
      <c r="P4775">
        <v>3.3</v>
      </c>
      <c r="Q4775" t="s">
        <v>25</v>
      </c>
      <c r="R4775" t="s">
        <v>28</v>
      </c>
    </row>
    <row r="4776" spans="1:18" x14ac:dyDescent="0.3">
      <c r="A4776" s="3">
        <v>4877</v>
      </c>
      <c r="B4776" t="s">
        <v>9627</v>
      </c>
      <c r="C4776" t="s">
        <v>68</v>
      </c>
      <c r="D4776" t="s">
        <v>69</v>
      </c>
      <c r="E4776">
        <v>2021</v>
      </c>
      <c r="F4776" t="s">
        <v>101</v>
      </c>
      <c r="G4776" t="s">
        <v>31</v>
      </c>
      <c r="H4776" t="s">
        <v>23</v>
      </c>
      <c r="I4776">
        <v>1828500</v>
      </c>
      <c r="J4776">
        <v>124678</v>
      </c>
      <c r="K4776" t="s">
        <v>24</v>
      </c>
      <c r="L4776" t="s">
        <v>49</v>
      </c>
      <c r="M4776" s="2">
        <v>43853</v>
      </c>
      <c r="N4776" t="s">
        <v>1365</v>
      </c>
      <c r="O4776" t="s">
        <v>9628</v>
      </c>
      <c r="P4776">
        <v>3.3</v>
      </c>
      <c r="Q4776" t="s">
        <v>25</v>
      </c>
      <c r="R4776" t="s">
        <v>25</v>
      </c>
    </row>
    <row r="4777" spans="1:18" x14ac:dyDescent="0.3">
      <c r="A4777" s="3">
        <v>4878</v>
      </c>
      <c r="B4777" t="s">
        <v>9629</v>
      </c>
      <c r="C4777" t="s">
        <v>76</v>
      </c>
      <c r="D4777" t="s">
        <v>77</v>
      </c>
      <c r="E4777">
        <v>2014</v>
      </c>
      <c r="F4777" t="s">
        <v>48</v>
      </c>
      <c r="G4777" t="s">
        <v>22</v>
      </c>
      <c r="H4777" t="s">
        <v>32</v>
      </c>
      <c r="I4777">
        <v>1828800</v>
      </c>
      <c r="J4777">
        <v>71210</v>
      </c>
      <c r="K4777" t="s">
        <v>24</v>
      </c>
      <c r="L4777" t="s">
        <v>49</v>
      </c>
      <c r="M4777" s="2">
        <v>43951</v>
      </c>
      <c r="N4777" t="s">
        <v>855</v>
      </c>
      <c r="O4777" t="s">
        <v>9630</v>
      </c>
      <c r="P4777">
        <v>3.7</v>
      </c>
      <c r="Q4777" t="s">
        <v>25</v>
      </c>
      <c r="R4777" t="s">
        <v>44</v>
      </c>
    </row>
    <row r="4778" spans="1:18" x14ac:dyDescent="0.3">
      <c r="A4778" s="3">
        <v>4879</v>
      </c>
      <c r="B4778" t="s">
        <v>9631</v>
      </c>
      <c r="C4778" t="s">
        <v>94</v>
      </c>
      <c r="D4778" t="s">
        <v>151</v>
      </c>
      <c r="E4778">
        <v>2016</v>
      </c>
      <c r="F4778" t="s">
        <v>48</v>
      </c>
      <c r="G4778" t="s">
        <v>25</v>
      </c>
      <c r="H4778" t="s">
        <v>32</v>
      </c>
      <c r="I4778">
        <v>1828800</v>
      </c>
      <c r="J4778">
        <v>71210</v>
      </c>
      <c r="K4778" t="s">
        <v>59</v>
      </c>
      <c r="L4778" t="s">
        <v>41</v>
      </c>
      <c r="M4778" s="2">
        <v>44674</v>
      </c>
      <c r="N4778" t="s">
        <v>1222</v>
      </c>
      <c r="O4778" t="s">
        <v>9632</v>
      </c>
      <c r="P4778">
        <v>3.3</v>
      </c>
      <c r="Q4778" t="s">
        <v>25</v>
      </c>
      <c r="R4778" t="s">
        <v>25</v>
      </c>
    </row>
    <row r="4779" spans="1:18" x14ac:dyDescent="0.3">
      <c r="A4779" s="3">
        <v>4880</v>
      </c>
      <c r="B4779" t="s">
        <v>9633</v>
      </c>
      <c r="C4779" t="s">
        <v>63</v>
      </c>
      <c r="D4779" t="s">
        <v>184</v>
      </c>
      <c r="E4779">
        <v>2014</v>
      </c>
      <c r="F4779" t="s">
        <v>21</v>
      </c>
      <c r="G4779" t="s">
        <v>25</v>
      </c>
      <c r="H4779" t="s">
        <v>25</v>
      </c>
      <c r="I4779">
        <v>1936700</v>
      </c>
      <c r="J4779">
        <v>6160</v>
      </c>
      <c r="K4779" t="s">
        <v>115</v>
      </c>
      <c r="L4779" t="s">
        <v>49</v>
      </c>
      <c r="M4779" s="2">
        <v>44247</v>
      </c>
      <c r="N4779" t="s">
        <v>2466</v>
      </c>
      <c r="O4779" t="s">
        <v>25</v>
      </c>
      <c r="P4779">
        <v>3.3</v>
      </c>
      <c r="Q4779" t="s">
        <v>25</v>
      </c>
      <c r="R4779" t="s">
        <v>25</v>
      </c>
    </row>
    <row r="4780" spans="1:18" x14ac:dyDescent="0.3">
      <c r="A4780" s="3">
        <v>4881</v>
      </c>
      <c r="B4780" t="s">
        <v>9634</v>
      </c>
      <c r="C4780" t="s">
        <v>38</v>
      </c>
      <c r="D4780" t="s">
        <v>351</v>
      </c>
      <c r="E4780">
        <v>2023</v>
      </c>
      <c r="F4780" t="s">
        <v>56</v>
      </c>
      <c r="G4780" t="s">
        <v>25</v>
      </c>
      <c r="H4780" t="s">
        <v>58</v>
      </c>
      <c r="I4780">
        <v>2083700</v>
      </c>
      <c r="J4780">
        <v>89439</v>
      </c>
      <c r="K4780" t="s">
        <v>24</v>
      </c>
      <c r="L4780" t="s">
        <v>25</v>
      </c>
      <c r="M4780" s="2">
        <v>44294</v>
      </c>
      <c r="N4780" t="s">
        <v>1691</v>
      </c>
      <c r="O4780" t="s">
        <v>9635</v>
      </c>
      <c r="P4780">
        <v>1.8</v>
      </c>
      <c r="Q4780" t="s">
        <v>52</v>
      </c>
      <c r="R4780" t="s">
        <v>28</v>
      </c>
    </row>
    <row r="4781" spans="1:18" x14ac:dyDescent="0.3">
      <c r="A4781" s="3">
        <v>4882</v>
      </c>
      <c r="B4781" t="s">
        <v>9636</v>
      </c>
      <c r="C4781" t="s">
        <v>46</v>
      </c>
      <c r="D4781" t="s">
        <v>237</v>
      </c>
      <c r="E4781">
        <v>2018</v>
      </c>
      <c r="F4781" t="s">
        <v>101</v>
      </c>
      <c r="G4781" t="s">
        <v>31</v>
      </c>
      <c r="H4781" t="s">
        <v>25</v>
      </c>
      <c r="I4781">
        <v>1828800</v>
      </c>
      <c r="J4781">
        <v>71210</v>
      </c>
      <c r="K4781" t="s">
        <v>59</v>
      </c>
      <c r="L4781" t="s">
        <v>41</v>
      </c>
      <c r="M4781" s="2">
        <v>44713</v>
      </c>
      <c r="N4781" t="s">
        <v>178</v>
      </c>
      <c r="O4781" t="s">
        <v>9637</v>
      </c>
      <c r="P4781">
        <v>3.4</v>
      </c>
      <c r="Q4781" t="s">
        <v>74</v>
      </c>
      <c r="R4781" t="s">
        <v>28</v>
      </c>
    </row>
    <row r="4782" spans="1:18" x14ac:dyDescent="0.3">
      <c r="A4782" s="3">
        <v>4883</v>
      </c>
      <c r="B4782" t="s">
        <v>9638</v>
      </c>
      <c r="C4782" t="s">
        <v>76</v>
      </c>
      <c r="D4782" t="s">
        <v>77</v>
      </c>
      <c r="E4782">
        <v>2021</v>
      </c>
      <c r="F4782" t="s">
        <v>48</v>
      </c>
      <c r="G4782" t="s">
        <v>57</v>
      </c>
      <c r="H4782" t="s">
        <v>23</v>
      </c>
      <c r="I4782">
        <v>2498700</v>
      </c>
      <c r="J4782">
        <v>71210</v>
      </c>
      <c r="K4782" t="s">
        <v>59</v>
      </c>
      <c r="L4782" t="s">
        <v>257</v>
      </c>
      <c r="M4782" s="2">
        <v>44156</v>
      </c>
      <c r="N4782" t="s">
        <v>667</v>
      </c>
      <c r="O4782" t="s">
        <v>9639</v>
      </c>
      <c r="P4782">
        <v>2.8</v>
      </c>
      <c r="Q4782" t="s">
        <v>25</v>
      </c>
      <c r="R4782" t="s">
        <v>44</v>
      </c>
    </row>
    <row r="4783" spans="1:18" x14ac:dyDescent="0.3">
      <c r="A4783" s="3">
        <v>4884</v>
      </c>
      <c r="B4783" t="s">
        <v>9640</v>
      </c>
      <c r="C4783" t="s">
        <v>76</v>
      </c>
      <c r="D4783" t="s">
        <v>155</v>
      </c>
      <c r="E4783">
        <v>2008</v>
      </c>
      <c r="F4783" t="s">
        <v>101</v>
      </c>
      <c r="G4783" t="s">
        <v>31</v>
      </c>
      <c r="H4783" t="s">
        <v>23</v>
      </c>
      <c r="I4783">
        <v>2367000</v>
      </c>
      <c r="J4783">
        <v>68331</v>
      </c>
      <c r="K4783" t="s">
        <v>129</v>
      </c>
      <c r="L4783" t="s">
        <v>25</v>
      </c>
      <c r="M4783" s="2">
        <v>44484</v>
      </c>
      <c r="N4783" t="s">
        <v>2046</v>
      </c>
      <c r="O4783" t="s">
        <v>9641</v>
      </c>
      <c r="P4783">
        <v>4.3</v>
      </c>
      <c r="Q4783" t="s">
        <v>25</v>
      </c>
      <c r="R4783" t="s">
        <v>28</v>
      </c>
    </row>
    <row r="4784" spans="1:18" x14ac:dyDescent="0.3">
      <c r="A4784" s="3">
        <v>4885</v>
      </c>
      <c r="B4784" t="s">
        <v>9642</v>
      </c>
      <c r="C4784" t="s">
        <v>76</v>
      </c>
      <c r="D4784" t="s">
        <v>228</v>
      </c>
      <c r="E4784">
        <v>2013</v>
      </c>
      <c r="F4784" t="s">
        <v>56</v>
      </c>
      <c r="G4784" t="s">
        <v>125</v>
      </c>
      <c r="H4784" t="s">
        <v>32</v>
      </c>
      <c r="I4784">
        <v>1828800</v>
      </c>
      <c r="J4784">
        <v>71210</v>
      </c>
      <c r="K4784" t="s">
        <v>129</v>
      </c>
      <c r="L4784" t="s">
        <v>85</v>
      </c>
      <c r="M4784" s="2">
        <v>44512</v>
      </c>
      <c r="N4784" t="s">
        <v>225</v>
      </c>
      <c r="O4784" t="s">
        <v>9643</v>
      </c>
      <c r="P4784">
        <v>3.6</v>
      </c>
      <c r="Q4784" t="s">
        <v>74</v>
      </c>
      <c r="R4784" t="s">
        <v>44</v>
      </c>
    </row>
    <row r="4785" spans="1:18" x14ac:dyDescent="0.3">
      <c r="A4785" s="3">
        <v>4886</v>
      </c>
      <c r="B4785" t="s">
        <v>9644</v>
      </c>
      <c r="C4785" t="s">
        <v>83</v>
      </c>
      <c r="D4785" t="s">
        <v>89</v>
      </c>
      <c r="E4785">
        <v>2013</v>
      </c>
      <c r="F4785" t="s">
        <v>177</v>
      </c>
      <c r="G4785" t="s">
        <v>31</v>
      </c>
      <c r="H4785" t="s">
        <v>32</v>
      </c>
      <c r="I4785">
        <v>1828800</v>
      </c>
      <c r="J4785">
        <v>71210</v>
      </c>
      <c r="K4785" t="s">
        <v>59</v>
      </c>
      <c r="L4785" t="s">
        <v>257</v>
      </c>
      <c r="M4785" s="2">
        <v>44919</v>
      </c>
      <c r="N4785" t="s">
        <v>749</v>
      </c>
      <c r="O4785" t="s">
        <v>25</v>
      </c>
      <c r="P4785">
        <v>3.3</v>
      </c>
      <c r="Q4785" t="s">
        <v>25</v>
      </c>
      <c r="R4785" t="s">
        <v>44</v>
      </c>
    </row>
    <row r="4786" spans="1:18" x14ac:dyDescent="0.3">
      <c r="A4786" s="3">
        <v>4887</v>
      </c>
      <c r="B4786" t="s">
        <v>9645</v>
      </c>
      <c r="C4786" t="s">
        <v>68</v>
      </c>
      <c r="D4786" t="s">
        <v>69</v>
      </c>
      <c r="E4786">
        <v>2014</v>
      </c>
      <c r="F4786" t="s">
        <v>70</v>
      </c>
      <c r="G4786" t="s">
        <v>22</v>
      </c>
      <c r="H4786" t="s">
        <v>58</v>
      </c>
      <c r="I4786">
        <v>1828800</v>
      </c>
      <c r="J4786">
        <v>71210</v>
      </c>
      <c r="K4786" t="s">
        <v>172</v>
      </c>
      <c r="L4786" t="s">
        <v>49</v>
      </c>
      <c r="M4786" s="2">
        <v>45575</v>
      </c>
      <c r="N4786" t="s">
        <v>767</v>
      </c>
      <c r="O4786" t="s">
        <v>9646</v>
      </c>
      <c r="P4786">
        <v>2.5</v>
      </c>
      <c r="Q4786" t="s">
        <v>25</v>
      </c>
      <c r="R4786" t="s">
        <v>28</v>
      </c>
    </row>
    <row r="4787" spans="1:18" x14ac:dyDescent="0.3">
      <c r="A4787" s="3">
        <v>4888</v>
      </c>
      <c r="B4787" t="s">
        <v>9647</v>
      </c>
      <c r="C4787" t="s">
        <v>94</v>
      </c>
      <c r="D4787" t="s">
        <v>124</v>
      </c>
      <c r="E4787">
        <v>2021</v>
      </c>
      <c r="F4787" t="s">
        <v>101</v>
      </c>
      <c r="G4787" t="s">
        <v>25</v>
      </c>
      <c r="H4787" t="s">
        <v>23</v>
      </c>
      <c r="I4787">
        <v>1828800</v>
      </c>
      <c r="J4787">
        <v>71210</v>
      </c>
      <c r="K4787" t="s">
        <v>40</v>
      </c>
      <c r="L4787" t="s">
        <v>25</v>
      </c>
      <c r="M4787" s="2">
        <v>45231</v>
      </c>
      <c r="N4787" t="s">
        <v>1332</v>
      </c>
      <c r="O4787" t="s">
        <v>9648</v>
      </c>
      <c r="P4787">
        <v>1.1000000000000001</v>
      </c>
      <c r="Q4787" t="s">
        <v>81</v>
      </c>
      <c r="R4787" t="s">
        <v>28</v>
      </c>
    </row>
    <row r="4788" spans="1:18" x14ac:dyDescent="0.3">
      <c r="A4788" s="3">
        <v>4889</v>
      </c>
      <c r="B4788" t="s">
        <v>9649</v>
      </c>
      <c r="C4788" t="s">
        <v>38</v>
      </c>
      <c r="D4788" t="s">
        <v>351</v>
      </c>
      <c r="E4788">
        <v>2022</v>
      </c>
      <c r="F4788" t="s">
        <v>25</v>
      </c>
      <c r="G4788" t="s">
        <v>57</v>
      </c>
      <c r="H4788" t="s">
        <v>58</v>
      </c>
      <c r="I4788">
        <v>1967800</v>
      </c>
      <c r="J4788">
        <v>109377</v>
      </c>
      <c r="K4788" t="s">
        <v>59</v>
      </c>
      <c r="L4788" t="s">
        <v>49</v>
      </c>
      <c r="M4788" s="2">
        <v>43966</v>
      </c>
      <c r="N4788" t="s">
        <v>202</v>
      </c>
      <c r="O4788" t="s">
        <v>9650</v>
      </c>
      <c r="P4788">
        <v>3</v>
      </c>
      <c r="Q4788" t="s">
        <v>81</v>
      </c>
      <c r="R4788" t="s">
        <v>28</v>
      </c>
    </row>
    <row r="4789" spans="1:18" x14ac:dyDescent="0.3">
      <c r="A4789" s="3">
        <v>4890</v>
      </c>
      <c r="B4789" t="s">
        <v>9651</v>
      </c>
      <c r="C4789" t="s">
        <v>63</v>
      </c>
      <c r="D4789" t="s">
        <v>184</v>
      </c>
      <c r="E4789">
        <v>2017</v>
      </c>
      <c r="F4789" t="s">
        <v>56</v>
      </c>
      <c r="G4789" t="s">
        <v>31</v>
      </c>
      <c r="H4789" t="s">
        <v>25</v>
      </c>
      <c r="I4789">
        <v>1828800</v>
      </c>
      <c r="J4789">
        <v>43193</v>
      </c>
      <c r="K4789" t="s">
        <v>115</v>
      </c>
      <c r="L4789" t="s">
        <v>25</v>
      </c>
      <c r="M4789" s="2">
        <v>43895</v>
      </c>
      <c r="N4789" t="s">
        <v>525</v>
      </c>
      <c r="O4789" t="s">
        <v>9652</v>
      </c>
      <c r="P4789">
        <v>1.2</v>
      </c>
      <c r="Q4789" t="s">
        <v>74</v>
      </c>
      <c r="R4789" t="s">
        <v>28</v>
      </c>
    </row>
    <row r="4790" spans="1:18" x14ac:dyDescent="0.3">
      <c r="A4790" s="3">
        <v>4891</v>
      </c>
      <c r="B4790" t="s">
        <v>9653</v>
      </c>
      <c r="C4790" t="s">
        <v>46</v>
      </c>
      <c r="D4790" t="s">
        <v>237</v>
      </c>
      <c r="E4790">
        <v>2019</v>
      </c>
      <c r="F4790" t="s">
        <v>114</v>
      </c>
      <c r="G4790" t="s">
        <v>25</v>
      </c>
      <c r="H4790" t="s">
        <v>32</v>
      </c>
      <c r="I4790">
        <v>4096800</v>
      </c>
      <c r="J4790">
        <v>81218</v>
      </c>
      <c r="K4790" t="s">
        <v>96</v>
      </c>
      <c r="L4790" t="s">
        <v>97</v>
      </c>
      <c r="M4790" s="2">
        <v>45775</v>
      </c>
      <c r="N4790" t="s">
        <v>1426</v>
      </c>
      <c r="O4790" t="s">
        <v>9654</v>
      </c>
      <c r="P4790">
        <v>1.7</v>
      </c>
      <c r="Q4790" t="s">
        <v>25</v>
      </c>
      <c r="R4790" t="s">
        <v>44</v>
      </c>
    </row>
    <row r="4791" spans="1:18" x14ac:dyDescent="0.3">
      <c r="A4791" s="3">
        <v>4892</v>
      </c>
      <c r="B4791" t="s">
        <v>9655</v>
      </c>
      <c r="C4791" t="s">
        <v>76</v>
      </c>
      <c r="D4791" t="s">
        <v>77</v>
      </c>
      <c r="E4791">
        <v>2010</v>
      </c>
      <c r="F4791" t="s">
        <v>70</v>
      </c>
      <c r="G4791" t="s">
        <v>57</v>
      </c>
      <c r="H4791" t="s">
        <v>25</v>
      </c>
      <c r="I4791">
        <v>2761300</v>
      </c>
      <c r="J4791">
        <v>3029</v>
      </c>
      <c r="K4791" t="s">
        <v>168</v>
      </c>
      <c r="L4791" t="s">
        <v>97</v>
      </c>
      <c r="M4791" s="2">
        <v>45652</v>
      </c>
      <c r="N4791" t="s">
        <v>470</v>
      </c>
      <c r="O4791" t="s">
        <v>9656</v>
      </c>
      <c r="P4791">
        <v>2</v>
      </c>
      <c r="Q4791" t="s">
        <v>74</v>
      </c>
      <c r="R4791" t="s">
        <v>28</v>
      </c>
    </row>
    <row r="4792" spans="1:18" x14ac:dyDescent="0.3">
      <c r="A4792" s="3">
        <v>4893</v>
      </c>
      <c r="B4792" t="s">
        <v>9657</v>
      </c>
      <c r="C4792" t="s">
        <v>159</v>
      </c>
      <c r="D4792" t="s">
        <v>197</v>
      </c>
      <c r="E4792">
        <v>2016</v>
      </c>
      <c r="F4792" t="s">
        <v>114</v>
      </c>
      <c r="G4792" t="s">
        <v>31</v>
      </c>
      <c r="H4792" t="s">
        <v>32</v>
      </c>
      <c r="I4792">
        <v>1828800</v>
      </c>
      <c r="J4792">
        <v>71306</v>
      </c>
      <c r="K4792" t="s">
        <v>115</v>
      </c>
      <c r="L4792" t="s">
        <v>49</v>
      </c>
      <c r="M4792" s="2">
        <v>45652</v>
      </c>
      <c r="N4792" t="s">
        <v>1443</v>
      </c>
      <c r="O4792" t="s">
        <v>9658</v>
      </c>
      <c r="P4792">
        <v>4.4000000000000004</v>
      </c>
      <c r="Q4792" t="s">
        <v>25</v>
      </c>
      <c r="R4792" t="s">
        <v>28</v>
      </c>
    </row>
    <row r="4793" spans="1:18" x14ac:dyDescent="0.3">
      <c r="A4793" s="3">
        <v>4894</v>
      </c>
      <c r="B4793" t="s">
        <v>9659</v>
      </c>
      <c r="C4793" t="s">
        <v>46</v>
      </c>
      <c r="D4793" t="s">
        <v>237</v>
      </c>
      <c r="E4793">
        <v>2010</v>
      </c>
      <c r="F4793" t="s">
        <v>48</v>
      </c>
      <c r="G4793" t="s">
        <v>22</v>
      </c>
      <c r="H4793" t="s">
        <v>32</v>
      </c>
      <c r="I4793">
        <v>4636300</v>
      </c>
      <c r="J4793">
        <v>71210</v>
      </c>
      <c r="K4793" t="s">
        <v>168</v>
      </c>
      <c r="L4793" t="s">
        <v>41</v>
      </c>
      <c r="M4793" s="2">
        <v>45555</v>
      </c>
      <c r="N4793" t="s">
        <v>1254</v>
      </c>
      <c r="O4793" t="s">
        <v>9660</v>
      </c>
      <c r="P4793">
        <v>4</v>
      </c>
      <c r="Q4793" t="s">
        <v>25</v>
      </c>
      <c r="R4793" t="s">
        <v>44</v>
      </c>
    </row>
    <row r="4794" spans="1:18" x14ac:dyDescent="0.3">
      <c r="A4794" s="3">
        <v>4895</v>
      </c>
      <c r="B4794" t="s">
        <v>9661</v>
      </c>
      <c r="C4794" t="s">
        <v>108</v>
      </c>
      <c r="D4794" t="s">
        <v>224</v>
      </c>
      <c r="E4794">
        <v>2014</v>
      </c>
      <c r="F4794" t="s">
        <v>25</v>
      </c>
      <c r="G4794" t="s">
        <v>57</v>
      </c>
      <c r="H4794" t="s">
        <v>23</v>
      </c>
      <c r="I4794">
        <v>1828800</v>
      </c>
      <c r="J4794">
        <v>71210</v>
      </c>
      <c r="K4794" t="s">
        <v>168</v>
      </c>
      <c r="L4794" t="s">
        <v>49</v>
      </c>
      <c r="M4794" s="2">
        <v>45790</v>
      </c>
      <c r="N4794" t="s">
        <v>267</v>
      </c>
      <c r="O4794" t="s">
        <v>9662</v>
      </c>
      <c r="P4794">
        <v>3.6</v>
      </c>
      <c r="Q4794" t="s">
        <v>25</v>
      </c>
      <c r="R4794" t="s">
        <v>44</v>
      </c>
    </row>
    <row r="4795" spans="1:18" x14ac:dyDescent="0.3">
      <c r="A4795" s="3">
        <v>4896</v>
      </c>
      <c r="B4795" t="s">
        <v>9663</v>
      </c>
      <c r="C4795" t="s">
        <v>108</v>
      </c>
      <c r="D4795" t="s">
        <v>398</v>
      </c>
      <c r="E4795">
        <v>2011</v>
      </c>
      <c r="F4795" t="s">
        <v>101</v>
      </c>
      <c r="G4795" t="s">
        <v>57</v>
      </c>
      <c r="H4795" t="s">
        <v>25</v>
      </c>
      <c r="I4795">
        <v>519400</v>
      </c>
      <c r="J4795">
        <v>12130</v>
      </c>
      <c r="K4795" t="s">
        <v>59</v>
      </c>
      <c r="L4795" t="s">
        <v>34</v>
      </c>
      <c r="M4795" s="2">
        <v>44689</v>
      </c>
      <c r="N4795" t="s">
        <v>664</v>
      </c>
      <c r="O4795" t="s">
        <v>9664</v>
      </c>
      <c r="P4795">
        <v>4.2</v>
      </c>
      <c r="Q4795" t="s">
        <v>25</v>
      </c>
      <c r="R4795" t="s">
        <v>44</v>
      </c>
    </row>
    <row r="4796" spans="1:18" x14ac:dyDescent="0.3">
      <c r="A4796" s="3">
        <v>4897</v>
      </c>
      <c r="B4796" t="s">
        <v>9665</v>
      </c>
      <c r="C4796" t="s">
        <v>38</v>
      </c>
      <c r="D4796" t="s">
        <v>205</v>
      </c>
      <c r="E4796">
        <v>2009</v>
      </c>
      <c r="F4796" t="s">
        <v>56</v>
      </c>
      <c r="G4796" t="s">
        <v>125</v>
      </c>
      <c r="H4796" t="s">
        <v>58</v>
      </c>
      <c r="I4796">
        <v>1133100</v>
      </c>
      <c r="J4796">
        <v>112297</v>
      </c>
      <c r="K4796" t="s">
        <v>24</v>
      </c>
      <c r="L4796" t="s">
        <v>49</v>
      </c>
      <c r="M4796" s="2">
        <v>44681</v>
      </c>
      <c r="N4796" t="s">
        <v>582</v>
      </c>
      <c r="O4796" t="s">
        <v>9666</v>
      </c>
      <c r="P4796">
        <v>3.8</v>
      </c>
      <c r="Q4796" t="s">
        <v>25</v>
      </c>
      <c r="R4796" t="s">
        <v>25</v>
      </c>
    </row>
    <row r="4797" spans="1:18" x14ac:dyDescent="0.3">
      <c r="A4797" s="3">
        <v>4898</v>
      </c>
      <c r="B4797" t="s">
        <v>9667</v>
      </c>
      <c r="C4797" t="s">
        <v>19</v>
      </c>
      <c r="D4797" t="s">
        <v>597</v>
      </c>
      <c r="E4797">
        <v>2025</v>
      </c>
      <c r="F4797" t="s">
        <v>101</v>
      </c>
      <c r="G4797" t="s">
        <v>125</v>
      </c>
      <c r="H4797" t="s">
        <v>23</v>
      </c>
      <c r="I4797">
        <v>1828800</v>
      </c>
      <c r="J4797">
        <v>67453</v>
      </c>
      <c r="K4797" t="s">
        <v>168</v>
      </c>
      <c r="L4797" t="s">
        <v>49</v>
      </c>
      <c r="M4797" s="2">
        <v>45862</v>
      </c>
      <c r="N4797" t="s">
        <v>895</v>
      </c>
      <c r="O4797" t="s">
        <v>9668</v>
      </c>
      <c r="P4797">
        <v>3.2</v>
      </c>
      <c r="Q4797" t="s">
        <v>25</v>
      </c>
      <c r="R4797" t="s">
        <v>28</v>
      </c>
    </row>
    <row r="4798" spans="1:18" x14ac:dyDescent="0.3">
      <c r="A4798" s="3">
        <v>4899</v>
      </c>
      <c r="B4798" t="s">
        <v>9669</v>
      </c>
      <c r="C4798" t="s">
        <v>83</v>
      </c>
      <c r="D4798" t="s">
        <v>84</v>
      </c>
      <c r="E4798">
        <v>2011</v>
      </c>
      <c r="F4798" t="s">
        <v>177</v>
      </c>
      <c r="G4798" t="s">
        <v>125</v>
      </c>
      <c r="H4798" t="s">
        <v>58</v>
      </c>
      <c r="I4798">
        <v>1870300</v>
      </c>
      <c r="J4798">
        <v>71210</v>
      </c>
      <c r="K4798" t="s">
        <v>96</v>
      </c>
      <c r="L4798" t="s">
        <v>85</v>
      </c>
      <c r="M4798" s="2">
        <v>44522</v>
      </c>
      <c r="N4798" t="s">
        <v>407</v>
      </c>
      <c r="O4798" t="s">
        <v>9670</v>
      </c>
      <c r="P4798">
        <v>4.7</v>
      </c>
      <c r="Q4798" t="s">
        <v>25</v>
      </c>
      <c r="R4798" t="s">
        <v>44</v>
      </c>
    </row>
    <row r="4799" spans="1:18" x14ac:dyDescent="0.3">
      <c r="A4799" s="3">
        <v>4900</v>
      </c>
      <c r="B4799" t="s">
        <v>9671</v>
      </c>
      <c r="C4799" t="s">
        <v>19</v>
      </c>
      <c r="D4799" t="s">
        <v>20</v>
      </c>
      <c r="E4799">
        <v>2008</v>
      </c>
      <c r="F4799" t="s">
        <v>114</v>
      </c>
      <c r="G4799" t="s">
        <v>22</v>
      </c>
      <c r="H4799" t="s">
        <v>25</v>
      </c>
      <c r="I4799">
        <v>1393600</v>
      </c>
      <c r="J4799">
        <v>68838</v>
      </c>
      <c r="K4799" t="s">
        <v>129</v>
      </c>
      <c r="L4799" t="s">
        <v>49</v>
      </c>
      <c r="M4799" s="2">
        <v>43969</v>
      </c>
      <c r="N4799" t="s">
        <v>642</v>
      </c>
      <c r="O4799" t="s">
        <v>9672</v>
      </c>
      <c r="P4799">
        <v>2.7</v>
      </c>
      <c r="Q4799" t="s">
        <v>25</v>
      </c>
      <c r="R4799" t="s">
        <v>44</v>
      </c>
    </row>
    <row r="4800" spans="1:18" x14ac:dyDescent="0.3">
      <c r="A4800" s="3">
        <v>4901</v>
      </c>
      <c r="B4800" t="s">
        <v>9673</v>
      </c>
      <c r="C4800" t="s">
        <v>83</v>
      </c>
      <c r="D4800" t="s">
        <v>89</v>
      </c>
      <c r="E4800">
        <v>2016</v>
      </c>
      <c r="F4800" t="s">
        <v>177</v>
      </c>
      <c r="G4800" t="s">
        <v>57</v>
      </c>
      <c r="H4800" t="s">
        <v>32</v>
      </c>
      <c r="I4800">
        <v>1828800</v>
      </c>
      <c r="J4800">
        <v>100037</v>
      </c>
      <c r="K4800" t="s">
        <v>33</v>
      </c>
      <c r="L4800" t="s">
        <v>90</v>
      </c>
      <c r="M4800" s="2">
        <v>44264</v>
      </c>
      <c r="N4800" t="s">
        <v>1419</v>
      </c>
      <c r="O4800" t="s">
        <v>9674</v>
      </c>
      <c r="P4800">
        <v>2.9</v>
      </c>
      <c r="Q4800" t="s">
        <v>25</v>
      </c>
      <c r="R4800" t="s">
        <v>44</v>
      </c>
    </row>
    <row r="4801" spans="1:18" x14ac:dyDescent="0.3">
      <c r="A4801" s="3">
        <v>4902</v>
      </c>
      <c r="B4801" t="s">
        <v>9675</v>
      </c>
      <c r="C4801" t="s">
        <v>94</v>
      </c>
      <c r="D4801" t="s">
        <v>151</v>
      </c>
      <c r="E4801">
        <v>2023</v>
      </c>
      <c r="F4801" t="s">
        <v>48</v>
      </c>
      <c r="G4801" t="s">
        <v>25</v>
      </c>
      <c r="H4801" t="s">
        <v>25</v>
      </c>
      <c r="I4801">
        <v>2136200</v>
      </c>
      <c r="J4801">
        <v>71210</v>
      </c>
      <c r="K4801" t="s">
        <v>33</v>
      </c>
      <c r="L4801" t="s">
        <v>34</v>
      </c>
      <c r="M4801" s="2">
        <v>44264</v>
      </c>
      <c r="N4801" t="s">
        <v>892</v>
      </c>
      <c r="O4801" t="s">
        <v>9676</v>
      </c>
      <c r="P4801">
        <v>2.8</v>
      </c>
      <c r="Q4801" t="s">
        <v>25</v>
      </c>
      <c r="R4801" t="s">
        <v>28</v>
      </c>
    </row>
    <row r="4802" spans="1:18" x14ac:dyDescent="0.3">
      <c r="A4802" s="3">
        <v>4904</v>
      </c>
      <c r="B4802" t="s">
        <v>9677</v>
      </c>
      <c r="C4802" t="s">
        <v>119</v>
      </c>
      <c r="D4802" t="s">
        <v>120</v>
      </c>
      <c r="E4802">
        <v>2021</v>
      </c>
      <c r="F4802" t="s">
        <v>48</v>
      </c>
      <c r="G4802" t="s">
        <v>212</v>
      </c>
      <c r="H4802" t="s">
        <v>23</v>
      </c>
      <c r="I4802">
        <v>933400</v>
      </c>
      <c r="J4802">
        <v>71210</v>
      </c>
      <c r="K4802" t="s">
        <v>172</v>
      </c>
      <c r="L4802" t="s">
        <v>90</v>
      </c>
      <c r="M4802" s="2">
        <v>44653</v>
      </c>
      <c r="N4802" t="s">
        <v>1534</v>
      </c>
      <c r="O4802" t="s">
        <v>9678</v>
      </c>
      <c r="P4802">
        <v>4.9000000000000004</v>
      </c>
      <c r="Q4802" t="s">
        <v>25</v>
      </c>
      <c r="R4802" t="s">
        <v>28</v>
      </c>
    </row>
    <row r="4803" spans="1:18" x14ac:dyDescent="0.3">
      <c r="A4803" s="3">
        <v>4905</v>
      </c>
      <c r="B4803" t="s">
        <v>9679</v>
      </c>
      <c r="C4803" t="s">
        <v>63</v>
      </c>
      <c r="D4803" t="s">
        <v>261</v>
      </c>
      <c r="E4803">
        <v>2019</v>
      </c>
      <c r="F4803" t="s">
        <v>70</v>
      </c>
      <c r="G4803" t="s">
        <v>57</v>
      </c>
      <c r="H4803" t="s">
        <v>23</v>
      </c>
      <c r="I4803">
        <v>1828800</v>
      </c>
      <c r="J4803">
        <v>84915</v>
      </c>
      <c r="K4803" t="s">
        <v>96</v>
      </c>
      <c r="L4803" t="s">
        <v>25</v>
      </c>
      <c r="M4803" s="2">
        <v>44394</v>
      </c>
      <c r="N4803" t="s">
        <v>26</v>
      </c>
      <c r="O4803" t="s">
        <v>9680</v>
      </c>
      <c r="P4803">
        <v>1.1000000000000001</v>
      </c>
      <c r="Q4803" t="s">
        <v>25</v>
      </c>
      <c r="R4803" t="s">
        <v>28</v>
      </c>
    </row>
    <row r="4804" spans="1:18" x14ac:dyDescent="0.3">
      <c r="A4804" s="3">
        <v>4906</v>
      </c>
      <c r="B4804" t="s">
        <v>9681</v>
      </c>
      <c r="C4804" t="s">
        <v>76</v>
      </c>
      <c r="D4804" t="s">
        <v>228</v>
      </c>
      <c r="E4804">
        <v>2023</v>
      </c>
      <c r="F4804" t="s">
        <v>56</v>
      </c>
      <c r="G4804" t="s">
        <v>125</v>
      </c>
      <c r="H4804" t="s">
        <v>32</v>
      </c>
      <c r="I4804">
        <v>1828800</v>
      </c>
      <c r="J4804">
        <v>24194</v>
      </c>
      <c r="K4804" t="s">
        <v>168</v>
      </c>
      <c r="L4804" t="s">
        <v>41</v>
      </c>
      <c r="M4804" s="2">
        <v>44394</v>
      </c>
      <c r="N4804" t="s">
        <v>992</v>
      </c>
      <c r="O4804" t="s">
        <v>9682</v>
      </c>
      <c r="P4804">
        <v>4.8</v>
      </c>
      <c r="Q4804" t="s">
        <v>81</v>
      </c>
      <c r="R4804" t="s">
        <v>28</v>
      </c>
    </row>
    <row r="4805" spans="1:18" x14ac:dyDescent="0.3">
      <c r="A4805" s="3">
        <v>4907</v>
      </c>
      <c r="B4805" t="s">
        <v>9683</v>
      </c>
      <c r="C4805" t="s">
        <v>159</v>
      </c>
      <c r="D4805" t="s">
        <v>332</v>
      </c>
      <c r="E4805">
        <v>2015</v>
      </c>
      <c r="F4805" t="s">
        <v>25</v>
      </c>
      <c r="G4805" t="s">
        <v>57</v>
      </c>
      <c r="H4805" t="s">
        <v>23</v>
      </c>
      <c r="I4805">
        <v>1828800</v>
      </c>
      <c r="J4805">
        <v>71210</v>
      </c>
      <c r="K4805" t="s">
        <v>33</v>
      </c>
      <c r="L4805" t="s">
        <v>34</v>
      </c>
      <c r="M4805" s="2">
        <v>44394</v>
      </c>
      <c r="N4805" t="s">
        <v>460</v>
      </c>
      <c r="O4805" t="s">
        <v>9684</v>
      </c>
      <c r="P4805">
        <v>1.4</v>
      </c>
      <c r="Q4805" t="s">
        <v>25</v>
      </c>
      <c r="R4805" t="s">
        <v>28</v>
      </c>
    </row>
    <row r="4806" spans="1:18" x14ac:dyDescent="0.3">
      <c r="A4806" s="3">
        <v>4908</v>
      </c>
      <c r="B4806" t="s">
        <v>9685</v>
      </c>
      <c r="C4806" t="s">
        <v>68</v>
      </c>
      <c r="D4806" t="s">
        <v>234</v>
      </c>
      <c r="E4806">
        <v>2011</v>
      </c>
      <c r="F4806" t="s">
        <v>21</v>
      </c>
      <c r="G4806" t="s">
        <v>212</v>
      </c>
      <c r="H4806" t="s">
        <v>25</v>
      </c>
      <c r="I4806">
        <v>1828800</v>
      </c>
      <c r="J4806">
        <v>71210</v>
      </c>
      <c r="K4806" t="s">
        <v>96</v>
      </c>
      <c r="L4806" t="s">
        <v>257</v>
      </c>
      <c r="M4806" s="2">
        <v>44125</v>
      </c>
      <c r="N4806" t="s">
        <v>514</v>
      </c>
      <c r="O4806" t="s">
        <v>9686</v>
      </c>
      <c r="P4806">
        <v>3.3</v>
      </c>
      <c r="Q4806" t="s">
        <v>25</v>
      </c>
      <c r="R4806" t="s">
        <v>28</v>
      </c>
    </row>
    <row r="4807" spans="1:18" x14ac:dyDescent="0.3">
      <c r="A4807" s="3">
        <v>4909</v>
      </c>
      <c r="B4807" t="s">
        <v>9687</v>
      </c>
      <c r="C4807" t="s">
        <v>83</v>
      </c>
      <c r="D4807" t="s">
        <v>113</v>
      </c>
      <c r="E4807">
        <v>2016</v>
      </c>
      <c r="F4807" t="s">
        <v>101</v>
      </c>
      <c r="G4807" t="s">
        <v>25</v>
      </c>
      <c r="H4807" t="s">
        <v>32</v>
      </c>
      <c r="I4807">
        <v>1186000</v>
      </c>
      <c r="J4807">
        <v>71210</v>
      </c>
      <c r="K4807" t="s">
        <v>78</v>
      </c>
      <c r="L4807" t="s">
        <v>49</v>
      </c>
      <c r="M4807" s="2">
        <v>44234</v>
      </c>
      <c r="N4807" t="s">
        <v>1222</v>
      </c>
      <c r="O4807" t="s">
        <v>9688</v>
      </c>
      <c r="P4807">
        <v>3</v>
      </c>
      <c r="Q4807" t="s">
        <v>25</v>
      </c>
      <c r="R4807" t="s">
        <v>28</v>
      </c>
    </row>
    <row r="4808" spans="1:18" x14ac:dyDescent="0.3">
      <c r="A4808" s="3">
        <v>4910</v>
      </c>
      <c r="B4808" t="s">
        <v>9689</v>
      </c>
      <c r="C4808" t="s">
        <v>119</v>
      </c>
      <c r="D4808" t="s">
        <v>517</v>
      </c>
      <c r="E4808">
        <v>1983</v>
      </c>
      <c r="F4808" t="s">
        <v>48</v>
      </c>
      <c r="G4808" t="s">
        <v>25</v>
      </c>
      <c r="H4808" t="s">
        <v>32</v>
      </c>
      <c r="I4808">
        <v>1828800</v>
      </c>
      <c r="J4808">
        <v>71210</v>
      </c>
      <c r="K4808" t="s">
        <v>115</v>
      </c>
      <c r="L4808" t="s">
        <v>97</v>
      </c>
      <c r="M4808" s="2">
        <v>44234</v>
      </c>
      <c r="N4808" t="s">
        <v>621</v>
      </c>
      <c r="O4808" t="s">
        <v>25</v>
      </c>
      <c r="P4808">
        <v>3.3</v>
      </c>
      <c r="Q4808" t="s">
        <v>25</v>
      </c>
      <c r="R4808" t="s">
        <v>28</v>
      </c>
    </row>
    <row r="4809" spans="1:18" x14ac:dyDescent="0.3">
      <c r="A4809" s="3">
        <v>4911</v>
      </c>
      <c r="B4809" t="s">
        <v>9690</v>
      </c>
      <c r="C4809" t="s">
        <v>119</v>
      </c>
      <c r="D4809" t="s">
        <v>517</v>
      </c>
      <c r="E4809">
        <v>2016</v>
      </c>
      <c r="F4809" t="s">
        <v>21</v>
      </c>
      <c r="G4809" t="s">
        <v>25</v>
      </c>
      <c r="H4809" t="s">
        <v>23</v>
      </c>
      <c r="I4809">
        <v>2110200</v>
      </c>
      <c r="J4809">
        <v>71210</v>
      </c>
      <c r="K4809" t="s">
        <v>96</v>
      </c>
      <c r="L4809" t="s">
        <v>257</v>
      </c>
      <c r="M4809" s="2">
        <v>45551</v>
      </c>
      <c r="N4809" t="s">
        <v>746</v>
      </c>
      <c r="O4809" t="s">
        <v>9691</v>
      </c>
      <c r="P4809">
        <v>1.6</v>
      </c>
      <c r="Q4809" t="s">
        <v>25</v>
      </c>
      <c r="R4809" t="s">
        <v>44</v>
      </c>
    </row>
    <row r="4810" spans="1:18" x14ac:dyDescent="0.3">
      <c r="A4810" s="3">
        <v>4912</v>
      </c>
      <c r="B4810" t="s">
        <v>9692</v>
      </c>
      <c r="C4810" t="s">
        <v>68</v>
      </c>
      <c r="D4810" t="s">
        <v>69</v>
      </c>
      <c r="E4810">
        <v>2014</v>
      </c>
      <c r="F4810" t="s">
        <v>56</v>
      </c>
      <c r="G4810" t="s">
        <v>31</v>
      </c>
      <c r="H4810" t="s">
        <v>58</v>
      </c>
      <c r="I4810">
        <v>1828800</v>
      </c>
      <c r="J4810">
        <v>72849</v>
      </c>
      <c r="K4810" t="s">
        <v>24</v>
      </c>
      <c r="L4810" t="s">
        <v>85</v>
      </c>
      <c r="M4810" s="2">
        <v>45811</v>
      </c>
      <c r="N4810" t="s">
        <v>194</v>
      </c>
      <c r="O4810" t="s">
        <v>9693</v>
      </c>
      <c r="P4810">
        <v>8.4</v>
      </c>
      <c r="Q4810" t="s">
        <v>74</v>
      </c>
      <c r="R4810" t="s">
        <v>28</v>
      </c>
    </row>
    <row r="4811" spans="1:18" x14ac:dyDescent="0.3">
      <c r="A4811" s="3">
        <v>4913</v>
      </c>
      <c r="B4811" t="s">
        <v>9694</v>
      </c>
      <c r="C4811" t="s">
        <v>119</v>
      </c>
      <c r="D4811" t="s">
        <v>517</v>
      </c>
      <c r="E4811">
        <v>2007</v>
      </c>
      <c r="F4811" t="s">
        <v>21</v>
      </c>
      <c r="G4811" t="s">
        <v>22</v>
      </c>
      <c r="H4811" t="s">
        <v>23</v>
      </c>
      <c r="I4811">
        <v>2389000</v>
      </c>
      <c r="J4811">
        <v>71210</v>
      </c>
      <c r="K4811" t="s">
        <v>33</v>
      </c>
      <c r="L4811" t="s">
        <v>90</v>
      </c>
      <c r="M4811" s="2">
        <v>44885</v>
      </c>
      <c r="N4811" t="s">
        <v>693</v>
      </c>
      <c r="O4811" t="s">
        <v>9695</v>
      </c>
      <c r="P4811">
        <v>3.3</v>
      </c>
      <c r="Q4811" t="s">
        <v>81</v>
      </c>
      <c r="R4811" t="s">
        <v>44</v>
      </c>
    </row>
    <row r="4812" spans="1:18" x14ac:dyDescent="0.3">
      <c r="A4812" s="3">
        <v>4914</v>
      </c>
      <c r="B4812" t="s">
        <v>9696</v>
      </c>
      <c r="C4812" t="s">
        <v>76</v>
      </c>
      <c r="D4812" t="s">
        <v>228</v>
      </c>
      <c r="E4812">
        <v>2012</v>
      </c>
      <c r="F4812" t="s">
        <v>101</v>
      </c>
      <c r="G4812" t="s">
        <v>22</v>
      </c>
      <c r="H4812" t="s">
        <v>25</v>
      </c>
      <c r="I4812">
        <v>4964500</v>
      </c>
      <c r="J4812">
        <v>140902</v>
      </c>
      <c r="K4812" t="s">
        <v>115</v>
      </c>
      <c r="L4812" t="s">
        <v>85</v>
      </c>
      <c r="M4812" s="2">
        <v>45640</v>
      </c>
      <c r="N4812" t="s">
        <v>924</v>
      </c>
      <c r="O4812" t="s">
        <v>9697</v>
      </c>
      <c r="P4812">
        <v>4.9000000000000004</v>
      </c>
      <c r="Q4812" t="s">
        <v>25</v>
      </c>
      <c r="R4812" t="s">
        <v>28</v>
      </c>
    </row>
    <row r="4813" spans="1:18" x14ac:dyDescent="0.3">
      <c r="A4813" s="3">
        <v>4915</v>
      </c>
      <c r="B4813" t="s">
        <v>9698</v>
      </c>
      <c r="C4813" t="s">
        <v>159</v>
      </c>
      <c r="D4813" t="s">
        <v>167</v>
      </c>
      <c r="E4813">
        <v>2014</v>
      </c>
      <c r="F4813" t="s">
        <v>114</v>
      </c>
      <c r="G4813" t="s">
        <v>31</v>
      </c>
      <c r="H4813" t="s">
        <v>23</v>
      </c>
      <c r="I4813">
        <v>1241700</v>
      </c>
      <c r="J4813">
        <v>94864</v>
      </c>
      <c r="K4813" t="s">
        <v>115</v>
      </c>
      <c r="L4813" t="s">
        <v>34</v>
      </c>
      <c r="M4813" s="2">
        <v>45640</v>
      </c>
      <c r="N4813" t="s">
        <v>357</v>
      </c>
      <c r="O4813" t="s">
        <v>9699</v>
      </c>
      <c r="P4813">
        <v>4.7</v>
      </c>
      <c r="Q4813" t="s">
        <v>25</v>
      </c>
      <c r="R4813" t="s">
        <v>25</v>
      </c>
    </row>
    <row r="4814" spans="1:18" x14ac:dyDescent="0.3">
      <c r="A4814" s="3">
        <v>4916</v>
      </c>
      <c r="B4814" t="s">
        <v>9700</v>
      </c>
      <c r="C4814" t="s">
        <v>76</v>
      </c>
      <c r="D4814" t="s">
        <v>155</v>
      </c>
      <c r="E4814">
        <v>2017</v>
      </c>
      <c r="F4814" t="s">
        <v>25</v>
      </c>
      <c r="G4814" t="s">
        <v>125</v>
      </c>
      <c r="H4814" t="s">
        <v>32</v>
      </c>
      <c r="I4814">
        <v>2663500</v>
      </c>
      <c r="J4814">
        <v>68151</v>
      </c>
      <c r="K4814" t="s">
        <v>40</v>
      </c>
      <c r="L4814" t="s">
        <v>257</v>
      </c>
      <c r="M4814" s="2">
        <v>45448</v>
      </c>
      <c r="N4814" t="s">
        <v>1899</v>
      </c>
      <c r="O4814" t="s">
        <v>9701</v>
      </c>
      <c r="P4814">
        <v>2</v>
      </c>
      <c r="Q4814" t="s">
        <v>25</v>
      </c>
      <c r="R4814" t="s">
        <v>28</v>
      </c>
    </row>
    <row r="4815" spans="1:18" x14ac:dyDescent="0.3">
      <c r="A4815" s="3">
        <v>4917</v>
      </c>
      <c r="B4815" t="s">
        <v>9702</v>
      </c>
      <c r="C4815" t="s">
        <v>108</v>
      </c>
      <c r="D4815" t="s">
        <v>306</v>
      </c>
      <c r="E4815">
        <v>2019</v>
      </c>
      <c r="F4815" t="s">
        <v>114</v>
      </c>
      <c r="G4815" t="s">
        <v>57</v>
      </c>
      <c r="H4815" t="s">
        <v>25</v>
      </c>
      <c r="I4815">
        <v>913200</v>
      </c>
      <c r="J4815">
        <v>71210</v>
      </c>
      <c r="K4815" t="s">
        <v>33</v>
      </c>
      <c r="L4815" t="s">
        <v>71</v>
      </c>
      <c r="M4815" s="2">
        <v>44834</v>
      </c>
      <c r="N4815" t="s">
        <v>2046</v>
      </c>
      <c r="O4815" t="s">
        <v>9703</v>
      </c>
      <c r="P4815">
        <v>1.7</v>
      </c>
      <c r="Q4815" t="s">
        <v>25</v>
      </c>
      <c r="R4815" t="s">
        <v>28</v>
      </c>
    </row>
    <row r="4816" spans="1:18" x14ac:dyDescent="0.3">
      <c r="A4816" s="3">
        <v>4918</v>
      </c>
      <c r="B4816" t="s">
        <v>9704</v>
      </c>
      <c r="C4816" t="s">
        <v>38</v>
      </c>
      <c r="D4816" t="s">
        <v>351</v>
      </c>
      <c r="E4816">
        <v>2019</v>
      </c>
      <c r="F4816" t="s">
        <v>114</v>
      </c>
      <c r="G4816" t="s">
        <v>22</v>
      </c>
      <c r="H4816" t="s">
        <v>23</v>
      </c>
      <c r="I4816">
        <v>2158100</v>
      </c>
      <c r="J4816">
        <v>43972</v>
      </c>
      <c r="K4816" t="s">
        <v>78</v>
      </c>
      <c r="L4816" t="s">
        <v>41</v>
      </c>
      <c r="M4816" s="2">
        <v>44834</v>
      </c>
      <c r="N4816" t="s">
        <v>700</v>
      </c>
      <c r="O4816" t="s">
        <v>9705</v>
      </c>
      <c r="P4816">
        <v>4</v>
      </c>
      <c r="Q4816" t="s">
        <v>52</v>
      </c>
      <c r="R4816" t="s">
        <v>44</v>
      </c>
    </row>
    <row r="4817" spans="1:18" x14ac:dyDescent="0.3">
      <c r="A4817" s="3">
        <v>4919</v>
      </c>
      <c r="B4817" t="s">
        <v>9706</v>
      </c>
      <c r="C4817" t="s">
        <v>19</v>
      </c>
      <c r="D4817" t="s">
        <v>20</v>
      </c>
      <c r="E4817">
        <v>2008</v>
      </c>
      <c r="F4817" t="s">
        <v>101</v>
      </c>
      <c r="G4817" t="s">
        <v>22</v>
      </c>
      <c r="H4817" t="s">
        <v>58</v>
      </c>
      <c r="I4817">
        <v>1828800</v>
      </c>
      <c r="J4817">
        <v>71210</v>
      </c>
      <c r="K4817" t="s">
        <v>129</v>
      </c>
      <c r="L4817" t="s">
        <v>34</v>
      </c>
      <c r="M4817" s="2">
        <v>44834</v>
      </c>
      <c r="N4817" t="s">
        <v>525</v>
      </c>
      <c r="O4817" t="s">
        <v>9707</v>
      </c>
      <c r="P4817">
        <v>3.6</v>
      </c>
      <c r="Q4817" t="s">
        <v>25</v>
      </c>
      <c r="R4817" t="s">
        <v>44</v>
      </c>
    </row>
    <row r="4818" spans="1:18" x14ac:dyDescent="0.3">
      <c r="A4818" s="3">
        <v>4920</v>
      </c>
      <c r="B4818" t="s">
        <v>9708</v>
      </c>
      <c r="C4818" t="s">
        <v>19</v>
      </c>
      <c r="D4818" t="s">
        <v>20</v>
      </c>
      <c r="E4818">
        <v>2012</v>
      </c>
      <c r="F4818" t="s">
        <v>70</v>
      </c>
      <c r="G4818" t="s">
        <v>31</v>
      </c>
      <c r="H4818" t="s">
        <v>32</v>
      </c>
      <c r="I4818">
        <v>1216900</v>
      </c>
      <c r="J4818">
        <v>71210</v>
      </c>
      <c r="K4818" t="s">
        <v>33</v>
      </c>
      <c r="L4818" t="s">
        <v>49</v>
      </c>
      <c r="M4818" s="2">
        <v>44834</v>
      </c>
      <c r="N4818" t="s">
        <v>1175</v>
      </c>
      <c r="O4818" t="s">
        <v>9709</v>
      </c>
      <c r="P4818">
        <v>3.3</v>
      </c>
      <c r="Q4818" t="s">
        <v>25</v>
      </c>
      <c r="R4818" t="s">
        <v>44</v>
      </c>
    </row>
    <row r="4819" spans="1:18" x14ac:dyDescent="0.3">
      <c r="A4819" s="3">
        <v>4921</v>
      </c>
      <c r="B4819" t="s">
        <v>9710</v>
      </c>
      <c r="C4819" t="s">
        <v>159</v>
      </c>
      <c r="D4819" t="s">
        <v>332</v>
      </c>
      <c r="E4819">
        <v>2016</v>
      </c>
      <c r="F4819" t="s">
        <v>56</v>
      </c>
      <c r="G4819" t="s">
        <v>22</v>
      </c>
      <c r="H4819" t="s">
        <v>25</v>
      </c>
      <c r="I4819">
        <v>518200</v>
      </c>
      <c r="J4819">
        <v>51615</v>
      </c>
      <c r="K4819" t="s">
        <v>59</v>
      </c>
      <c r="L4819" t="s">
        <v>85</v>
      </c>
      <c r="M4819" s="2">
        <v>44321</v>
      </c>
      <c r="N4819" t="s">
        <v>667</v>
      </c>
      <c r="O4819" t="s">
        <v>25</v>
      </c>
      <c r="P4819">
        <v>3.3</v>
      </c>
      <c r="Q4819" t="s">
        <v>25</v>
      </c>
      <c r="R4819" t="s">
        <v>25</v>
      </c>
    </row>
    <row r="4820" spans="1:18" x14ac:dyDescent="0.3">
      <c r="A4820" s="3">
        <v>4922</v>
      </c>
      <c r="B4820" t="s">
        <v>9711</v>
      </c>
      <c r="C4820" t="s">
        <v>94</v>
      </c>
      <c r="D4820" t="s">
        <v>151</v>
      </c>
      <c r="E4820">
        <v>2006</v>
      </c>
      <c r="F4820" t="s">
        <v>70</v>
      </c>
      <c r="G4820" t="s">
        <v>31</v>
      </c>
      <c r="H4820" t="s">
        <v>23</v>
      </c>
      <c r="I4820">
        <v>1828800</v>
      </c>
      <c r="J4820">
        <v>71210</v>
      </c>
      <c r="K4820" t="s">
        <v>78</v>
      </c>
      <c r="L4820" t="s">
        <v>97</v>
      </c>
      <c r="M4820" s="2">
        <v>44321</v>
      </c>
      <c r="N4820" t="s">
        <v>818</v>
      </c>
      <c r="O4820" t="s">
        <v>9712</v>
      </c>
      <c r="P4820">
        <v>3.8</v>
      </c>
      <c r="Q4820" t="s">
        <v>25</v>
      </c>
      <c r="R4820" t="s">
        <v>25</v>
      </c>
    </row>
    <row r="4821" spans="1:18" x14ac:dyDescent="0.3">
      <c r="A4821" s="3">
        <v>4923</v>
      </c>
      <c r="B4821" t="s">
        <v>9713</v>
      </c>
      <c r="C4821" t="s">
        <v>38</v>
      </c>
      <c r="D4821" t="s">
        <v>39</v>
      </c>
      <c r="E4821">
        <v>1977</v>
      </c>
      <c r="F4821" t="s">
        <v>114</v>
      </c>
      <c r="G4821" t="s">
        <v>125</v>
      </c>
      <c r="H4821" t="s">
        <v>32</v>
      </c>
      <c r="I4821">
        <v>2168400</v>
      </c>
      <c r="J4821">
        <v>71210</v>
      </c>
      <c r="K4821" t="s">
        <v>40</v>
      </c>
      <c r="L4821" t="s">
        <v>257</v>
      </c>
      <c r="M4821" s="2">
        <v>44680</v>
      </c>
      <c r="N4821" t="s">
        <v>1112</v>
      </c>
      <c r="O4821" t="s">
        <v>9714</v>
      </c>
      <c r="P4821">
        <v>5.4</v>
      </c>
      <c r="Q4821" t="s">
        <v>25</v>
      </c>
      <c r="R4821" t="s">
        <v>44</v>
      </c>
    </row>
    <row r="4822" spans="1:18" x14ac:dyDescent="0.3">
      <c r="A4822" s="3">
        <v>4924</v>
      </c>
      <c r="B4822" t="s">
        <v>9715</v>
      </c>
      <c r="C4822" t="s">
        <v>38</v>
      </c>
      <c r="D4822" t="s">
        <v>187</v>
      </c>
      <c r="E4822">
        <v>2014</v>
      </c>
      <c r="F4822" t="s">
        <v>101</v>
      </c>
      <c r="G4822" t="s">
        <v>22</v>
      </c>
      <c r="H4822" t="s">
        <v>25</v>
      </c>
      <c r="I4822">
        <v>1828800</v>
      </c>
      <c r="J4822">
        <v>71210</v>
      </c>
      <c r="K4822" t="s">
        <v>59</v>
      </c>
      <c r="L4822" t="s">
        <v>97</v>
      </c>
      <c r="M4822" s="2">
        <v>45173</v>
      </c>
      <c r="N4822" t="s">
        <v>1569</v>
      </c>
      <c r="O4822" t="s">
        <v>9716</v>
      </c>
      <c r="P4822">
        <v>3.6</v>
      </c>
      <c r="Q4822" t="s">
        <v>25</v>
      </c>
      <c r="R4822" t="s">
        <v>28</v>
      </c>
    </row>
    <row r="4823" spans="1:18" x14ac:dyDescent="0.3">
      <c r="A4823" s="3">
        <v>4925</v>
      </c>
      <c r="B4823" t="s">
        <v>9717</v>
      </c>
      <c r="C4823" t="s">
        <v>119</v>
      </c>
      <c r="D4823" t="s">
        <v>517</v>
      </c>
      <c r="E4823">
        <v>2013</v>
      </c>
      <c r="F4823" t="s">
        <v>177</v>
      </c>
      <c r="G4823" t="s">
        <v>31</v>
      </c>
      <c r="H4823" t="s">
        <v>58</v>
      </c>
      <c r="I4823">
        <v>2963800</v>
      </c>
      <c r="J4823">
        <v>30241</v>
      </c>
      <c r="K4823" t="s">
        <v>168</v>
      </c>
      <c r="L4823" t="s">
        <v>41</v>
      </c>
      <c r="M4823" s="2">
        <v>44936</v>
      </c>
      <c r="N4823" t="s">
        <v>1077</v>
      </c>
      <c r="O4823" t="s">
        <v>25</v>
      </c>
      <c r="P4823">
        <v>1.3</v>
      </c>
      <c r="Q4823" t="s">
        <v>74</v>
      </c>
      <c r="R4823" t="s">
        <v>28</v>
      </c>
    </row>
    <row r="4824" spans="1:18" x14ac:dyDescent="0.3">
      <c r="A4824" s="3">
        <v>4926</v>
      </c>
      <c r="B4824" t="s">
        <v>9718</v>
      </c>
      <c r="C4824" t="s">
        <v>94</v>
      </c>
      <c r="D4824" t="s">
        <v>151</v>
      </c>
      <c r="E4824">
        <v>2020</v>
      </c>
      <c r="F4824" t="s">
        <v>101</v>
      </c>
      <c r="G4824" t="s">
        <v>25</v>
      </c>
      <c r="H4824" t="s">
        <v>32</v>
      </c>
      <c r="I4824">
        <v>2379300</v>
      </c>
      <c r="J4824">
        <v>71210</v>
      </c>
      <c r="K4824" t="s">
        <v>24</v>
      </c>
      <c r="L4824" t="s">
        <v>34</v>
      </c>
      <c r="M4824" s="2">
        <v>43734</v>
      </c>
      <c r="N4824" t="s">
        <v>1154</v>
      </c>
      <c r="O4824" t="s">
        <v>9719</v>
      </c>
      <c r="P4824">
        <v>3.3</v>
      </c>
      <c r="Q4824" t="s">
        <v>52</v>
      </c>
      <c r="R4824" t="s">
        <v>44</v>
      </c>
    </row>
    <row r="4825" spans="1:18" x14ac:dyDescent="0.3">
      <c r="A4825" s="3">
        <v>4927</v>
      </c>
      <c r="B4825" t="s">
        <v>9720</v>
      </c>
      <c r="C4825" t="s">
        <v>108</v>
      </c>
      <c r="D4825" t="s">
        <v>306</v>
      </c>
      <c r="E4825">
        <v>2018</v>
      </c>
      <c r="F4825" t="s">
        <v>48</v>
      </c>
      <c r="G4825" t="s">
        <v>31</v>
      </c>
      <c r="H4825" t="s">
        <v>32</v>
      </c>
      <c r="I4825">
        <v>1122300</v>
      </c>
      <c r="J4825">
        <v>71210</v>
      </c>
      <c r="K4825" t="s">
        <v>78</v>
      </c>
      <c r="L4825" t="s">
        <v>25</v>
      </c>
      <c r="M4825" s="2">
        <v>45546</v>
      </c>
      <c r="N4825" t="s">
        <v>1136</v>
      </c>
      <c r="O4825" t="s">
        <v>9721</v>
      </c>
      <c r="P4825">
        <v>3.3</v>
      </c>
      <c r="Q4825" t="s">
        <v>81</v>
      </c>
      <c r="R4825" t="s">
        <v>44</v>
      </c>
    </row>
    <row r="4826" spans="1:18" x14ac:dyDescent="0.3">
      <c r="A4826" s="3">
        <v>4928</v>
      </c>
      <c r="B4826" t="s">
        <v>9722</v>
      </c>
      <c r="C4826" t="s">
        <v>38</v>
      </c>
      <c r="D4826" t="s">
        <v>351</v>
      </c>
      <c r="E4826">
        <v>2016</v>
      </c>
      <c r="F4826" t="s">
        <v>114</v>
      </c>
      <c r="G4826" t="s">
        <v>22</v>
      </c>
      <c r="H4826" t="s">
        <v>32</v>
      </c>
      <c r="I4826">
        <v>2505900</v>
      </c>
      <c r="J4826">
        <v>71210</v>
      </c>
      <c r="K4826" t="s">
        <v>40</v>
      </c>
      <c r="L4826" t="s">
        <v>25</v>
      </c>
      <c r="M4826" s="2">
        <v>45546</v>
      </c>
      <c r="N4826" t="s">
        <v>624</v>
      </c>
      <c r="O4826" t="s">
        <v>9723</v>
      </c>
      <c r="P4826">
        <v>4.4000000000000004</v>
      </c>
      <c r="Q4826" t="s">
        <v>25</v>
      </c>
      <c r="R4826" t="s">
        <v>28</v>
      </c>
    </row>
    <row r="4827" spans="1:18" x14ac:dyDescent="0.3">
      <c r="A4827" s="3">
        <v>4929</v>
      </c>
      <c r="B4827" t="s">
        <v>9724</v>
      </c>
      <c r="C4827" t="s">
        <v>46</v>
      </c>
      <c r="D4827" t="s">
        <v>47</v>
      </c>
      <c r="E4827">
        <v>2017</v>
      </c>
      <c r="F4827" t="s">
        <v>48</v>
      </c>
      <c r="G4827" t="s">
        <v>31</v>
      </c>
      <c r="H4827" t="s">
        <v>23</v>
      </c>
      <c r="I4827">
        <v>1828800</v>
      </c>
      <c r="J4827">
        <v>97346</v>
      </c>
      <c r="K4827" t="s">
        <v>33</v>
      </c>
      <c r="L4827" t="s">
        <v>257</v>
      </c>
      <c r="M4827" s="2">
        <v>43476</v>
      </c>
      <c r="N4827" t="s">
        <v>386</v>
      </c>
      <c r="O4827" t="s">
        <v>9725</v>
      </c>
      <c r="P4827">
        <v>4.3</v>
      </c>
      <c r="Q4827" t="s">
        <v>25</v>
      </c>
      <c r="R4827" t="s">
        <v>25</v>
      </c>
    </row>
    <row r="4828" spans="1:18" x14ac:dyDescent="0.3">
      <c r="A4828" s="3">
        <v>4930</v>
      </c>
      <c r="B4828" t="s">
        <v>9726</v>
      </c>
      <c r="C4828" t="s">
        <v>68</v>
      </c>
      <c r="D4828" t="s">
        <v>69</v>
      </c>
      <c r="E4828">
        <v>2023</v>
      </c>
      <c r="F4828" t="s">
        <v>101</v>
      </c>
      <c r="G4828" t="s">
        <v>22</v>
      </c>
      <c r="H4828" t="s">
        <v>32</v>
      </c>
      <c r="I4828">
        <v>1828800</v>
      </c>
      <c r="J4828">
        <v>27069</v>
      </c>
      <c r="K4828" t="s">
        <v>168</v>
      </c>
      <c r="L4828" t="s">
        <v>41</v>
      </c>
      <c r="M4828" s="2">
        <v>44560</v>
      </c>
      <c r="N4828" t="s">
        <v>2176</v>
      </c>
      <c r="O4828" t="s">
        <v>9727</v>
      </c>
      <c r="P4828">
        <v>3.4</v>
      </c>
      <c r="Q4828" t="s">
        <v>52</v>
      </c>
      <c r="R4828" t="s">
        <v>44</v>
      </c>
    </row>
    <row r="4829" spans="1:18" x14ac:dyDescent="0.3">
      <c r="A4829" s="3">
        <v>4931</v>
      </c>
      <c r="B4829" t="s">
        <v>9728</v>
      </c>
      <c r="C4829" t="s">
        <v>159</v>
      </c>
      <c r="D4829" t="s">
        <v>160</v>
      </c>
      <c r="E4829">
        <v>2011</v>
      </c>
      <c r="F4829" t="s">
        <v>177</v>
      </c>
      <c r="G4829" t="s">
        <v>125</v>
      </c>
      <c r="H4829" t="s">
        <v>25</v>
      </c>
      <c r="I4829">
        <v>2847100</v>
      </c>
      <c r="J4829">
        <v>71210</v>
      </c>
      <c r="K4829" t="s">
        <v>129</v>
      </c>
      <c r="L4829" t="s">
        <v>257</v>
      </c>
      <c r="M4829" s="2">
        <v>43624</v>
      </c>
      <c r="N4829" t="s">
        <v>861</v>
      </c>
      <c r="O4829" t="s">
        <v>9729</v>
      </c>
      <c r="P4829">
        <v>3.2</v>
      </c>
      <c r="Q4829" t="s">
        <v>25</v>
      </c>
      <c r="R4829" t="s">
        <v>44</v>
      </c>
    </row>
    <row r="4830" spans="1:18" x14ac:dyDescent="0.3">
      <c r="A4830" s="3">
        <v>4932</v>
      </c>
      <c r="B4830" t="s">
        <v>9730</v>
      </c>
      <c r="C4830" t="s">
        <v>68</v>
      </c>
      <c r="D4830" t="s">
        <v>248</v>
      </c>
      <c r="E4830">
        <v>2022</v>
      </c>
      <c r="F4830" t="s">
        <v>48</v>
      </c>
      <c r="G4830" t="s">
        <v>57</v>
      </c>
      <c r="H4830" t="s">
        <v>23</v>
      </c>
      <c r="I4830">
        <v>1077900</v>
      </c>
      <c r="J4830">
        <v>50469</v>
      </c>
      <c r="K4830" t="s">
        <v>24</v>
      </c>
      <c r="L4830" t="s">
        <v>90</v>
      </c>
      <c r="M4830" s="2">
        <v>45643</v>
      </c>
      <c r="N4830" t="s">
        <v>1744</v>
      </c>
      <c r="O4830" t="s">
        <v>9731</v>
      </c>
      <c r="P4830">
        <v>7.8</v>
      </c>
      <c r="Q4830" t="s">
        <v>25</v>
      </c>
      <c r="R4830" t="s">
        <v>44</v>
      </c>
    </row>
    <row r="4831" spans="1:18" x14ac:dyDescent="0.3">
      <c r="A4831" s="3">
        <v>4933</v>
      </c>
      <c r="B4831" t="s">
        <v>9732</v>
      </c>
      <c r="C4831" t="s">
        <v>76</v>
      </c>
      <c r="D4831" t="s">
        <v>228</v>
      </c>
      <c r="E4831">
        <v>2019</v>
      </c>
      <c r="F4831" t="s">
        <v>177</v>
      </c>
      <c r="G4831" t="s">
        <v>57</v>
      </c>
      <c r="H4831" t="s">
        <v>32</v>
      </c>
      <c r="I4831">
        <v>5879800</v>
      </c>
      <c r="J4831">
        <v>7043</v>
      </c>
      <c r="K4831" t="s">
        <v>168</v>
      </c>
      <c r="L4831" t="s">
        <v>34</v>
      </c>
      <c r="M4831" s="2">
        <v>43818</v>
      </c>
      <c r="N4831" t="s">
        <v>3350</v>
      </c>
      <c r="O4831" t="s">
        <v>25</v>
      </c>
      <c r="P4831">
        <v>2</v>
      </c>
      <c r="Q4831" t="s">
        <v>25</v>
      </c>
      <c r="R4831" t="s">
        <v>44</v>
      </c>
    </row>
    <row r="4832" spans="1:18" x14ac:dyDescent="0.3">
      <c r="A4832" s="3">
        <v>4934</v>
      </c>
      <c r="B4832" t="s">
        <v>9733</v>
      </c>
      <c r="C4832" t="s">
        <v>19</v>
      </c>
      <c r="D4832" t="s">
        <v>20</v>
      </c>
      <c r="E4832">
        <v>1970</v>
      </c>
      <c r="F4832" t="s">
        <v>25</v>
      </c>
      <c r="G4832" t="s">
        <v>125</v>
      </c>
      <c r="H4832" t="s">
        <v>58</v>
      </c>
      <c r="I4832">
        <v>1636300</v>
      </c>
      <c r="J4832">
        <v>94389</v>
      </c>
      <c r="K4832" t="s">
        <v>24</v>
      </c>
      <c r="L4832" t="s">
        <v>49</v>
      </c>
      <c r="M4832" s="2">
        <v>44582</v>
      </c>
      <c r="N4832" t="s">
        <v>35</v>
      </c>
      <c r="O4832" t="s">
        <v>9734</v>
      </c>
      <c r="P4832">
        <v>3.3</v>
      </c>
      <c r="Q4832" t="s">
        <v>25</v>
      </c>
      <c r="R4832" t="s">
        <v>44</v>
      </c>
    </row>
    <row r="4833" spans="1:18" x14ac:dyDescent="0.3">
      <c r="A4833" s="3">
        <v>4935</v>
      </c>
      <c r="B4833" t="s">
        <v>9735</v>
      </c>
      <c r="C4833" t="s">
        <v>63</v>
      </c>
      <c r="D4833" t="s">
        <v>261</v>
      </c>
      <c r="E4833">
        <v>2016</v>
      </c>
      <c r="F4833" t="s">
        <v>70</v>
      </c>
      <c r="G4833" t="s">
        <v>57</v>
      </c>
      <c r="H4833" t="s">
        <v>32</v>
      </c>
      <c r="I4833">
        <v>1828800</v>
      </c>
      <c r="J4833">
        <v>71210</v>
      </c>
      <c r="K4833" t="s">
        <v>172</v>
      </c>
      <c r="L4833" t="s">
        <v>49</v>
      </c>
      <c r="M4833" s="2">
        <v>44708</v>
      </c>
      <c r="N4833" t="s">
        <v>1314</v>
      </c>
      <c r="O4833" t="s">
        <v>9736</v>
      </c>
      <c r="P4833">
        <v>3.3</v>
      </c>
      <c r="Q4833" t="s">
        <v>25</v>
      </c>
      <c r="R4833" t="s">
        <v>25</v>
      </c>
    </row>
    <row r="4834" spans="1:18" x14ac:dyDescent="0.3">
      <c r="A4834" s="3">
        <v>4936</v>
      </c>
      <c r="B4834" t="s">
        <v>9737</v>
      </c>
      <c r="C4834" t="s">
        <v>63</v>
      </c>
      <c r="D4834" t="s">
        <v>261</v>
      </c>
      <c r="E4834">
        <v>2025</v>
      </c>
      <c r="F4834" t="s">
        <v>21</v>
      </c>
      <c r="G4834" t="s">
        <v>57</v>
      </c>
      <c r="H4834" t="s">
        <v>32</v>
      </c>
      <c r="I4834">
        <v>1828800</v>
      </c>
      <c r="J4834">
        <v>71210</v>
      </c>
      <c r="K4834" t="s">
        <v>168</v>
      </c>
      <c r="L4834" t="s">
        <v>41</v>
      </c>
      <c r="M4834" s="2">
        <v>44863</v>
      </c>
      <c r="N4834" t="s">
        <v>110</v>
      </c>
      <c r="O4834" t="s">
        <v>9738</v>
      </c>
      <c r="P4834">
        <v>3.3</v>
      </c>
      <c r="Q4834" t="s">
        <v>25</v>
      </c>
      <c r="R4834" t="s">
        <v>44</v>
      </c>
    </row>
    <row r="4835" spans="1:18" x14ac:dyDescent="0.3">
      <c r="A4835" s="3">
        <v>4937</v>
      </c>
      <c r="B4835" t="s">
        <v>9739</v>
      </c>
      <c r="C4835" t="s">
        <v>54</v>
      </c>
      <c r="D4835" t="s">
        <v>201</v>
      </c>
      <c r="E4835">
        <v>2014</v>
      </c>
      <c r="F4835" t="s">
        <v>114</v>
      </c>
      <c r="G4835" t="s">
        <v>22</v>
      </c>
      <c r="H4835" t="s">
        <v>58</v>
      </c>
      <c r="I4835">
        <v>1828800</v>
      </c>
      <c r="J4835">
        <v>108561</v>
      </c>
      <c r="K4835" t="s">
        <v>40</v>
      </c>
      <c r="L4835" t="s">
        <v>34</v>
      </c>
      <c r="M4835" s="2">
        <v>44133</v>
      </c>
      <c r="N4835" t="s">
        <v>1309</v>
      </c>
      <c r="O4835" t="s">
        <v>9740</v>
      </c>
      <c r="P4835">
        <v>1.5</v>
      </c>
      <c r="Q4835" t="s">
        <v>25</v>
      </c>
      <c r="R4835" t="s">
        <v>44</v>
      </c>
    </row>
    <row r="4836" spans="1:18" x14ac:dyDescent="0.3">
      <c r="A4836" s="3">
        <v>4938</v>
      </c>
      <c r="B4836" t="s">
        <v>9741</v>
      </c>
      <c r="C4836" t="s">
        <v>19</v>
      </c>
      <c r="D4836" t="s">
        <v>20</v>
      </c>
      <c r="E4836">
        <v>2024</v>
      </c>
      <c r="F4836" t="s">
        <v>25</v>
      </c>
      <c r="G4836" t="s">
        <v>57</v>
      </c>
      <c r="H4836" t="s">
        <v>25</v>
      </c>
      <c r="I4836">
        <v>1828800</v>
      </c>
      <c r="J4836">
        <v>71210</v>
      </c>
      <c r="K4836" t="s">
        <v>168</v>
      </c>
      <c r="L4836" t="s">
        <v>49</v>
      </c>
      <c r="M4836" s="2">
        <v>45336</v>
      </c>
      <c r="N4836" t="s">
        <v>1007</v>
      </c>
      <c r="O4836" t="s">
        <v>9742</v>
      </c>
      <c r="P4836">
        <v>4.2</v>
      </c>
      <c r="Q4836" t="s">
        <v>25</v>
      </c>
      <c r="R4836" t="s">
        <v>28</v>
      </c>
    </row>
    <row r="4837" spans="1:18" x14ac:dyDescent="0.3">
      <c r="A4837" s="3">
        <v>4939</v>
      </c>
      <c r="B4837" t="s">
        <v>9743</v>
      </c>
      <c r="C4837" t="s">
        <v>46</v>
      </c>
      <c r="D4837" t="s">
        <v>434</v>
      </c>
      <c r="E4837">
        <v>2014</v>
      </c>
      <c r="F4837" t="s">
        <v>25</v>
      </c>
      <c r="G4837" t="s">
        <v>22</v>
      </c>
      <c r="H4837" t="s">
        <v>32</v>
      </c>
      <c r="I4837">
        <v>1828800</v>
      </c>
      <c r="J4837">
        <v>68823</v>
      </c>
      <c r="K4837" t="s">
        <v>24</v>
      </c>
      <c r="L4837" t="s">
        <v>97</v>
      </c>
      <c r="M4837" s="2">
        <v>44397</v>
      </c>
      <c r="N4837" t="s">
        <v>277</v>
      </c>
      <c r="O4837" t="s">
        <v>9744</v>
      </c>
      <c r="P4837">
        <v>1.1000000000000001</v>
      </c>
      <c r="Q4837" t="s">
        <v>52</v>
      </c>
      <c r="R4837" t="s">
        <v>44</v>
      </c>
    </row>
    <row r="4838" spans="1:18" x14ac:dyDescent="0.3">
      <c r="A4838" s="3">
        <v>4940</v>
      </c>
      <c r="B4838" t="s">
        <v>9745</v>
      </c>
      <c r="C4838" t="s">
        <v>94</v>
      </c>
      <c r="D4838" t="s">
        <v>151</v>
      </c>
      <c r="E4838">
        <v>1984</v>
      </c>
      <c r="F4838" t="s">
        <v>114</v>
      </c>
      <c r="G4838" t="s">
        <v>125</v>
      </c>
      <c r="H4838" t="s">
        <v>32</v>
      </c>
      <c r="I4838">
        <v>1828800</v>
      </c>
      <c r="J4838">
        <v>71210</v>
      </c>
      <c r="K4838" t="s">
        <v>96</v>
      </c>
      <c r="L4838" t="s">
        <v>49</v>
      </c>
      <c r="M4838" s="2">
        <v>45284</v>
      </c>
      <c r="N4838" t="s">
        <v>138</v>
      </c>
      <c r="O4838" t="s">
        <v>9746</v>
      </c>
      <c r="P4838">
        <v>1.5</v>
      </c>
      <c r="Q4838" t="s">
        <v>25</v>
      </c>
      <c r="R4838" t="s">
        <v>28</v>
      </c>
    </row>
    <row r="4839" spans="1:18" x14ac:dyDescent="0.3">
      <c r="A4839" s="3">
        <v>4941</v>
      </c>
      <c r="B4839" t="s">
        <v>9747</v>
      </c>
      <c r="C4839" t="s">
        <v>119</v>
      </c>
      <c r="D4839" t="s">
        <v>517</v>
      </c>
      <c r="E4839">
        <v>2014</v>
      </c>
      <c r="F4839" t="s">
        <v>114</v>
      </c>
      <c r="G4839" t="s">
        <v>25</v>
      </c>
      <c r="H4839" t="s">
        <v>32</v>
      </c>
      <c r="I4839">
        <v>2807200</v>
      </c>
      <c r="J4839">
        <v>71210</v>
      </c>
      <c r="K4839" t="s">
        <v>33</v>
      </c>
      <c r="L4839" t="s">
        <v>25</v>
      </c>
      <c r="M4839" s="2">
        <v>45104</v>
      </c>
      <c r="N4839" t="s">
        <v>639</v>
      </c>
      <c r="O4839" t="s">
        <v>9748</v>
      </c>
      <c r="P4839">
        <v>3.3</v>
      </c>
      <c r="Q4839" t="s">
        <v>25</v>
      </c>
      <c r="R4839" t="s">
        <v>28</v>
      </c>
    </row>
    <row r="4840" spans="1:18" x14ac:dyDescent="0.3">
      <c r="A4840" s="3">
        <v>4942</v>
      </c>
      <c r="B4840" t="s">
        <v>9749</v>
      </c>
      <c r="C4840" t="s">
        <v>38</v>
      </c>
      <c r="D4840" t="s">
        <v>187</v>
      </c>
      <c r="E4840">
        <v>2014</v>
      </c>
      <c r="F4840" t="s">
        <v>48</v>
      </c>
      <c r="G4840" t="s">
        <v>125</v>
      </c>
      <c r="H4840" t="s">
        <v>32</v>
      </c>
      <c r="I4840">
        <v>2243800</v>
      </c>
      <c r="J4840">
        <v>71210</v>
      </c>
      <c r="K4840" t="s">
        <v>172</v>
      </c>
      <c r="L4840" t="s">
        <v>97</v>
      </c>
      <c r="M4840" s="2">
        <v>45104</v>
      </c>
      <c r="N4840" t="s">
        <v>1175</v>
      </c>
      <c r="O4840" t="s">
        <v>9750</v>
      </c>
      <c r="P4840">
        <v>1.4</v>
      </c>
      <c r="Q4840" t="s">
        <v>25</v>
      </c>
      <c r="R4840" t="s">
        <v>25</v>
      </c>
    </row>
    <row r="4841" spans="1:18" x14ac:dyDescent="0.3">
      <c r="A4841" s="3">
        <v>4943</v>
      </c>
      <c r="B4841" t="s">
        <v>9751</v>
      </c>
      <c r="C4841" t="s">
        <v>94</v>
      </c>
      <c r="D4841" t="s">
        <v>151</v>
      </c>
      <c r="E4841">
        <v>2019</v>
      </c>
      <c r="F4841" t="s">
        <v>25</v>
      </c>
      <c r="G4841" t="s">
        <v>25</v>
      </c>
      <c r="H4841" t="s">
        <v>32</v>
      </c>
      <c r="I4841">
        <v>2962700</v>
      </c>
      <c r="J4841">
        <v>26749</v>
      </c>
      <c r="K4841" t="s">
        <v>59</v>
      </c>
      <c r="L4841" t="s">
        <v>34</v>
      </c>
      <c r="M4841" s="2">
        <v>44591</v>
      </c>
      <c r="N4841" t="s">
        <v>435</v>
      </c>
      <c r="O4841" t="s">
        <v>9752</v>
      </c>
      <c r="P4841">
        <v>3.3</v>
      </c>
      <c r="Q4841" t="s">
        <v>52</v>
      </c>
      <c r="R4841" t="s">
        <v>28</v>
      </c>
    </row>
    <row r="4842" spans="1:18" x14ac:dyDescent="0.3">
      <c r="A4842" s="3">
        <v>4944</v>
      </c>
      <c r="B4842" t="s">
        <v>9753</v>
      </c>
      <c r="C4842" t="s">
        <v>119</v>
      </c>
      <c r="D4842" t="s">
        <v>176</v>
      </c>
      <c r="E4842">
        <v>2022</v>
      </c>
      <c r="F4842" t="s">
        <v>56</v>
      </c>
      <c r="G4842" t="s">
        <v>125</v>
      </c>
      <c r="H4842" t="s">
        <v>32</v>
      </c>
      <c r="I4842">
        <v>1828800</v>
      </c>
      <c r="J4842">
        <v>71210</v>
      </c>
      <c r="K4842" t="s">
        <v>115</v>
      </c>
      <c r="L4842" t="s">
        <v>41</v>
      </c>
      <c r="M4842" s="2">
        <v>44289</v>
      </c>
      <c r="N4842" t="s">
        <v>221</v>
      </c>
      <c r="O4842" t="s">
        <v>9754</v>
      </c>
      <c r="P4842">
        <v>4.3</v>
      </c>
      <c r="Q4842" t="s">
        <v>52</v>
      </c>
      <c r="R4842" t="s">
        <v>28</v>
      </c>
    </row>
    <row r="4843" spans="1:18" x14ac:dyDescent="0.3">
      <c r="A4843" s="3">
        <v>4945</v>
      </c>
      <c r="B4843" t="s">
        <v>9755</v>
      </c>
      <c r="C4843" t="s">
        <v>94</v>
      </c>
      <c r="D4843" t="s">
        <v>95</v>
      </c>
      <c r="E4843">
        <v>2014</v>
      </c>
      <c r="F4843" t="s">
        <v>114</v>
      </c>
      <c r="G4843" t="s">
        <v>22</v>
      </c>
      <c r="H4843" t="s">
        <v>23</v>
      </c>
      <c r="I4843">
        <v>1828800</v>
      </c>
      <c r="J4843">
        <v>71210</v>
      </c>
      <c r="K4843" t="s">
        <v>168</v>
      </c>
      <c r="L4843" t="s">
        <v>49</v>
      </c>
      <c r="M4843" s="2">
        <v>45128</v>
      </c>
      <c r="N4843" t="s">
        <v>737</v>
      </c>
      <c r="O4843" t="s">
        <v>9756</v>
      </c>
      <c r="P4843">
        <v>2.7</v>
      </c>
      <c r="Q4843" t="s">
        <v>25</v>
      </c>
      <c r="R4843" t="s">
        <v>44</v>
      </c>
    </row>
    <row r="4844" spans="1:18" x14ac:dyDescent="0.3">
      <c r="A4844" s="3">
        <v>4946</v>
      </c>
      <c r="B4844" t="s">
        <v>9757</v>
      </c>
      <c r="C4844" t="s">
        <v>54</v>
      </c>
      <c r="D4844" t="s">
        <v>244</v>
      </c>
      <c r="E4844">
        <v>2005</v>
      </c>
      <c r="F4844" t="s">
        <v>21</v>
      </c>
      <c r="G4844" t="s">
        <v>22</v>
      </c>
      <c r="H4844" t="s">
        <v>23</v>
      </c>
      <c r="I4844">
        <v>2282600</v>
      </c>
      <c r="J4844">
        <v>71210</v>
      </c>
      <c r="K4844" t="s">
        <v>59</v>
      </c>
      <c r="L4844" t="s">
        <v>49</v>
      </c>
      <c r="M4844" s="2">
        <v>44110</v>
      </c>
      <c r="N4844" t="s">
        <v>463</v>
      </c>
      <c r="O4844" t="s">
        <v>9758</v>
      </c>
      <c r="P4844">
        <v>3.3</v>
      </c>
      <c r="Q4844" t="s">
        <v>74</v>
      </c>
      <c r="R4844" t="s">
        <v>44</v>
      </c>
    </row>
    <row r="4845" spans="1:18" x14ac:dyDescent="0.3">
      <c r="A4845" s="3">
        <v>4947</v>
      </c>
      <c r="B4845" t="s">
        <v>9759</v>
      </c>
      <c r="C4845" t="s">
        <v>76</v>
      </c>
      <c r="D4845" t="s">
        <v>77</v>
      </c>
      <c r="E4845">
        <v>2010</v>
      </c>
      <c r="F4845" t="s">
        <v>25</v>
      </c>
      <c r="G4845" t="s">
        <v>31</v>
      </c>
      <c r="H4845" t="s">
        <v>23</v>
      </c>
      <c r="I4845">
        <v>2315600</v>
      </c>
      <c r="J4845">
        <v>71210</v>
      </c>
      <c r="K4845" t="s">
        <v>40</v>
      </c>
      <c r="L4845" t="s">
        <v>49</v>
      </c>
      <c r="M4845" s="2">
        <v>43880</v>
      </c>
      <c r="N4845" t="s">
        <v>1276</v>
      </c>
      <c r="O4845" t="s">
        <v>9760</v>
      </c>
      <c r="P4845">
        <v>3.2</v>
      </c>
      <c r="Q4845" t="s">
        <v>52</v>
      </c>
      <c r="R4845" t="s">
        <v>44</v>
      </c>
    </row>
    <row r="4846" spans="1:18" x14ac:dyDescent="0.3">
      <c r="A4846" s="3">
        <v>4948</v>
      </c>
      <c r="B4846" t="s">
        <v>9761</v>
      </c>
      <c r="C4846" t="s">
        <v>68</v>
      </c>
      <c r="D4846" t="s">
        <v>234</v>
      </c>
      <c r="E4846">
        <v>2014</v>
      </c>
      <c r="F4846" t="s">
        <v>25</v>
      </c>
      <c r="G4846" t="s">
        <v>212</v>
      </c>
      <c r="H4846" t="s">
        <v>32</v>
      </c>
      <c r="I4846">
        <v>1828800</v>
      </c>
      <c r="J4846">
        <v>6924</v>
      </c>
      <c r="K4846" t="s">
        <v>24</v>
      </c>
      <c r="L4846" t="s">
        <v>34</v>
      </c>
      <c r="M4846" s="2">
        <v>44132</v>
      </c>
      <c r="N4846" t="s">
        <v>939</v>
      </c>
      <c r="O4846" t="s">
        <v>9762</v>
      </c>
      <c r="P4846">
        <v>3.6</v>
      </c>
      <c r="Q4846" t="s">
        <v>25</v>
      </c>
      <c r="R4846" t="s">
        <v>28</v>
      </c>
    </row>
    <row r="4847" spans="1:18" x14ac:dyDescent="0.3">
      <c r="A4847" s="3">
        <v>4949</v>
      </c>
      <c r="B4847" t="s">
        <v>9763</v>
      </c>
      <c r="C4847" t="s">
        <v>76</v>
      </c>
      <c r="D4847" t="s">
        <v>77</v>
      </c>
      <c r="E4847">
        <v>2025</v>
      </c>
      <c r="F4847" t="s">
        <v>25</v>
      </c>
      <c r="G4847" t="s">
        <v>125</v>
      </c>
      <c r="H4847" t="s">
        <v>32</v>
      </c>
      <c r="I4847">
        <v>2713400</v>
      </c>
      <c r="J4847">
        <v>71210</v>
      </c>
      <c r="K4847" t="s">
        <v>129</v>
      </c>
      <c r="L4847" t="s">
        <v>34</v>
      </c>
      <c r="M4847" s="2">
        <v>44226</v>
      </c>
      <c r="N4847" t="s">
        <v>1014</v>
      </c>
      <c r="O4847" t="s">
        <v>9764</v>
      </c>
      <c r="P4847">
        <v>7.3</v>
      </c>
      <c r="Q4847" t="s">
        <v>25</v>
      </c>
      <c r="R4847" t="s">
        <v>44</v>
      </c>
    </row>
    <row r="4848" spans="1:18" x14ac:dyDescent="0.3">
      <c r="A4848" s="3">
        <v>4950</v>
      </c>
      <c r="B4848" t="s">
        <v>9765</v>
      </c>
      <c r="C4848" t="s">
        <v>159</v>
      </c>
      <c r="D4848" t="s">
        <v>167</v>
      </c>
      <c r="E4848">
        <v>1990</v>
      </c>
      <c r="F4848" t="s">
        <v>70</v>
      </c>
      <c r="G4848" t="s">
        <v>22</v>
      </c>
      <c r="H4848" t="s">
        <v>23</v>
      </c>
      <c r="I4848">
        <v>1242400</v>
      </c>
      <c r="J4848">
        <v>1527</v>
      </c>
      <c r="K4848" t="s">
        <v>168</v>
      </c>
      <c r="L4848" t="s">
        <v>90</v>
      </c>
      <c r="M4848" s="2">
        <v>45688</v>
      </c>
      <c r="N4848" t="s">
        <v>225</v>
      </c>
      <c r="O4848" t="s">
        <v>9766</v>
      </c>
      <c r="P4848">
        <v>3.4</v>
      </c>
      <c r="Q4848" t="s">
        <v>81</v>
      </c>
      <c r="R4848" t="s">
        <v>44</v>
      </c>
    </row>
    <row r="4849" spans="1:18" x14ac:dyDescent="0.3">
      <c r="A4849" s="3">
        <v>4951</v>
      </c>
      <c r="B4849" t="s">
        <v>9767</v>
      </c>
      <c r="C4849" t="s">
        <v>54</v>
      </c>
      <c r="D4849" t="s">
        <v>244</v>
      </c>
      <c r="E4849">
        <v>2006</v>
      </c>
      <c r="F4849" t="s">
        <v>177</v>
      </c>
      <c r="G4849" t="s">
        <v>31</v>
      </c>
      <c r="H4849" t="s">
        <v>23</v>
      </c>
      <c r="I4849">
        <v>2658800</v>
      </c>
      <c r="J4849">
        <v>53879</v>
      </c>
      <c r="K4849" t="s">
        <v>78</v>
      </c>
      <c r="L4849" t="s">
        <v>49</v>
      </c>
      <c r="M4849" s="2">
        <v>45204</v>
      </c>
      <c r="N4849" t="s">
        <v>858</v>
      </c>
      <c r="O4849" t="s">
        <v>9768</v>
      </c>
      <c r="P4849">
        <v>3.3</v>
      </c>
      <c r="Q4849" t="s">
        <v>25</v>
      </c>
      <c r="R4849" t="s">
        <v>28</v>
      </c>
    </row>
    <row r="4850" spans="1:18" x14ac:dyDescent="0.3">
      <c r="A4850" s="3">
        <v>4952</v>
      </c>
      <c r="B4850" t="s">
        <v>9769</v>
      </c>
      <c r="C4850" t="s">
        <v>38</v>
      </c>
      <c r="D4850" t="s">
        <v>285</v>
      </c>
      <c r="E4850">
        <v>2014</v>
      </c>
      <c r="F4850" t="s">
        <v>21</v>
      </c>
      <c r="G4850" t="s">
        <v>125</v>
      </c>
      <c r="H4850" t="s">
        <v>23</v>
      </c>
      <c r="I4850">
        <v>1794200</v>
      </c>
      <c r="J4850">
        <v>71210</v>
      </c>
      <c r="K4850" t="s">
        <v>115</v>
      </c>
      <c r="L4850" t="s">
        <v>90</v>
      </c>
      <c r="M4850" s="2">
        <v>43620</v>
      </c>
      <c r="N4850" t="s">
        <v>2999</v>
      </c>
      <c r="O4850" t="s">
        <v>9770</v>
      </c>
      <c r="P4850">
        <v>2.1</v>
      </c>
      <c r="Q4850" t="s">
        <v>25</v>
      </c>
      <c r="R4850" t="s">
        <v>44</v>
      </c>
    </row>
    <row r="4851" spans="1:18" x14ac:dyDescent="0.3">
      <c r="A4851" s="3">
        <v>4953</v>
      </c>
      <c r="B4851" t="s">
        <v>9771</v>
      </c>
      <c r="C4851" t="s">
        <v>94</v>
      </c>
      <c r="D4851" t="s">
        <v>151</v>
      </c>
      <c r="E4851">
        <v>2023</v>
      </c>
      <c r="F4851" t="s">
        <v>56</v>
      </c>
      <c r="G4851" t="s">
        <v>25</v>
      </c>
      <c r="H4851" t="s">
        <v>25</v>
      </c>
      <c r="I4851">
        <v>1828800</v>
      </c>
      <c r="J4851">
        <v>93836</v>
      </c>
      <c r="K4851" t="s">
        <v>24</v>
      </c>
      <c r="L4851" t="s">
        <v>25</v>
      </c>
      <c r="M4851" s="2">
        <v>44759</v>
      </c>
      <c r="N4851" t="s">
        <v>2074</v>
      </c>
      <c r="O4851" t="s">
        <v>9772</v>
      </c>
      <c r="P4851">
        <v>5.8</v>
      </c>
      <c r="Q4851" t="s">
        <v>52</v>
      </c>
      <c r="R4851" t="s">
        <v>28</v>
      </c>
    </row>
    <row r="4852" spans="1:18" x14ac:dyDescent="0.3">
      <c r="A4852" s="3">
        <v>4954</v>
      </c>
      <c r="B4852" t="s">
        <v>9773</v>
      </c>
      <c r="C4852" t="s">
        <v>76</v>
      </c>
      <c r="D4852" t="s">
        <v>228</v>
      </c>
      <c r="E4852">
        <v>2016</v>
      </c>
      <c r="F4852" t="s">
        <v>56</v>
      </c>
      <c r="G4852" t="s">
        <v>125</v>
      </c>
      <c r="H4852" t="s">
        <v>25</v>
      </c>
      <c r="I4852">
        <v>6082700</v>
      </c>
      <c r="J4852">
        <v>71210</v>
      </c>
      <c r="K4852" t="s">
        <v>96</v>
      </c>
      <c r="L4852" t="s">
        <v>85</v>
      </c>
      <c r="M4852" s="2">
        <v>45391</v>
      </c>
      <c r="N4852" t="s">
        <v>1100</v>
      </c>
      <c r="O4852" t="s">
        <v>25</v>
      </c>
      <c r="P4852">
        <v>4.9000000000000004</v>
      </c>
      <c r="Q4852" t="s">
        <v>25</v>
      </c>
      <c r="R4852" t="s">
        <v>28</v>
      </c>
    </row>
    <row r="4853" spans="1:18" x14ac:dyDescent="0.3">
      <c r="A4853" s="3">
        <v>4955</v>
      </c>
      <c r="B4853" t="s">
        <v>9774</v>
      </c>
      <c r="C4853" t="s">
        <v>108</v>
      </c>
      <c r="D4853" t="s">
        <v>398</v>
      </c>
      <c r="E4853">
        <v>2014</v>
      </c>
      <c r="F4853" t="s">
        <v>101</v>
      </c>
      <c r="G4853" t="s">
        <v>125</v>
      </c>
      <c r="H4853" t="s">
        <v>23</v>
      </c>
      <c r="I4853">
        <v>577400</v>
      </c>
      <c r="J4853">
        <v>71210</v>
      </c>
      <c r="K4853" t="s">
        <v>115</v>
      </c>
      <c r="L4853" t="s">
        <v>25</v>
      </c>
      <c r="M4853" s="2">
        <v>45400</v>
      </c>
      <c r="N4853" t="s">
        <v>188</v>
      </c>
      <c r="O4853" t="s">
        <v>9775</v>
      </c>
      <c r="P4853">
        <v>1.4</v>
      </c>
      <c r="Q4853" t="s">
        <v>74</v>
      </c>
      <c r="R4853" t="s">
        <v>25</v>
      </c>
    </row>
    <row r="4854" spans="1:18" x14ac:dyDescent="0.3">
      <c r="A4854" s="3">
        <v>4956</v>
      </c>
      <c r="B4854" t="s">
        <v>9776</v>
      </c>
      <c r="C4854" t="s">
        <v>94</v>
      </c>
      <c r="D4854" t="s">
        <v>95</v>
      </c>
      <c r="E4854">
        <v>2011</v>
      </c>
      <c r="F4854" t="s">
        <v>101</v>
      </c>
      <c r="G4854" t="s">
        <v>57</v>
      </c>
      <c r="H4854" t="s">
        <v>32</v>
      </c>
      <c r="I4854">
        <v>1828800</v>
      </c>
      <c r="J4854">
        <v>71210</v>
      </c>
      <c r="K4854" t="s">
        <v>115</v>
      </c>
      <c r="L4854" t="s">
        <v>90</v>
      </c>
      <c r="M4854" s="2">
        <v>45784</v>
      </c>
      <c r="N4854" t="s">
        <v>821</v>
      </c>
      <c r="O4854" t="s">
        <v>9777</v>
      </c>
      <c r="P4854">
        <v>3.3</v>
      </c>
      <c r="Q4854" t="s">
        <v>25</v>
      </c>
      <c r="R4854" t="s">
        <v>28</v>
      </c>
    </row>
    <row r="4855" spans="1:18" x14ac:dyDescent="0.3">
      <c r="A4855" s="3">
        <v>4957</v>
      </c>
      <c r="B4855" t="s">
        <v>9778</v>
      </c>
      <c r="C4855" t="s">
        <v>108</v>
      </c>
      <c r="D4855" t="s">
        <v>306</v>
      </c>
      <c r="E4855">
        <v>2024</v>
      </c>
      <c r="F4855" t="s">
        <v>70</v>
      </c>
      <c r="G4855" t="s">
        <v>22</v>
      </c>
      <c r="H4855" t="s">
        <v>23</v>
      </c>
      <c r="I4855">
        <v>1070200</v>
      </c>
      <c r="J4855">
        <v>145677</v>
      </c>
      <c r="K4855" t="s">
        <v>96</v>
      </c>
      <c r="L4855" t="s">
        <v>41</v>
      </c>
      <c r="M4855" s="2">
        <v>45784</v>
      </c>
      <c r="N4855" t="s">
        <v>642</v>
      </c>
      <c r="O4855" t="s">
        <v>9779</v>
      </c>
      <c r="P4855">
        <v>4.0999999999999996</v>
      </c>
      <c r="Q4855" t="s">
        <v>25</v>
      </c>
      <c r="R4855" t="s">
        <v>44</v>
      </c>
    </row>
    <row r="4856" spans="1:18" x14ac:dyDescent="0.3">
      <c r="A4856" s="3">
        <v>4958</v>
      </c>
      <c r="B4856" t="s">
        <v>9780</v>
      </c>
      <c r="C4856" t="s">
        <v>83</v>
      </c>
      <c r="D4856" t="s">
        <v>113</v>
      </c>
      <c r="E4856">
        <v>2018</v>
      </c>
      <c r="F4856" t="s">
        <v>114</v>
      </c>
      <c r="G4856" t="s">
        <v>31</v>
      </c>
      <c r="H4856" t="s">
        <v>23</v>
      </c>
      <c r="I4856">
        <v>1445300</v>
      </c>
      <c r="J4856">
        <v>71210</v>
      </c>
      <c r="K4856" t="s">
        <v>168</v>
      </c>
      <c r="L4856" t="s">
        <v>257</v>
      </c>
      <c r="M4856" s="2">
        <v>44082</v>
      </c>
      <c r="N4856" t="s">
        <v>121</v>
      </c>
      <c r="O4856" t="s">
        <v>9781</v>
      </c>
      <c r="P4856">
        <v>5.3</v>
      </c>
      <c r="Q4856" t="s">
        <v>81</v>
      </c>
      <c r="R4856" t="s">
        <v>44</v>
      </c>
    </row>
    <row r="4857" spans="1:18" x14ac:dyDescent="0.3">
      <c r="A4857" s="3">
        <v>4959</v>
      </c>
      <c r="B4857" t="s">
        <v>9782</v>
      </c>
      <c r="C4857" t="s">
        <v>83</v>
      </c>
      <c r="D4857" t="s">
        <v>113</v>
      </c>
      <c r="E4857">
        <v>2006</v>
      </c>
      <c r="F4857" t="s">
        <v>101</v>
      </c>
      <c r="G4857" t="s">
        <v>125</v>
      </c>
      <c r="H4857" t="s">
        <v>25</v>
      </c>
      <c r="I4857">
        <v>1434300</v>
      </c>
      <c r="J4857">
        <v>59351</v>
      </c>
      <c r="K4857" t="s">
        <v>24</v>
      </c>
      <c r="L4857" t="s">
        <v>25</v>
      </c>
      <c r="M4857" s="2">
        <v>45631</v>
      </c>
      <c r="N4857" t="s">
        <v>404</v>
      </c>
      <c r="O4857" t="s">
        <v>25</v>
      </c>
      <c r="P4857">
        <v>2.2999999999999998</v>
      </c>
      <c r="Q4857" t="s">
        <v>81</v>
      </c>
      <c r="R4857" t="s">
        <v>44</v>
      </c>
    </row>
    <row r="4858" spans="1:18" x14ac:dyDescent="0.3">
      <c r="A4858" s="3">
        <v>4960</v>
      </c>
      <c r="B4858" t="s">
        <v>9783</v>
      </c>
      <c r="C4858" t="s">
        <v>119</v>
      </c>
      <c r="D4858" t="s">
        <v>120</v>
      </c>
      <c r="E4858">
        <v>2014</v>
      </c>
      <c r="F4858" t="s">
        <v>56</v>
      </c>
      <c r="G4858" t="s">
        <v>22</v>
      </c>
      <c r="H4858" t="s">
        <v>25</v>
      </c>
      <c r="I4858">
        <v>831700</v>
      </c>
      <c r="J4858">
        <v>42925</v>
      </c>
      <c r="K4858" t="s">
        <v>59</v>
      </c>
      <c r="L4858" t="s">
        <v>257</v>
      </c>
      <c r="M4858" s="2">
        <v>45808</v>
      </c>
      <c r="N4858" t="s">
        <v>1171</v>
      </c>
      <c r="O4858" t="s">
        <v>9784</v>
      </c>
      <c r="P4858">
        <v>3.4</v>
      </c>
      <c r="Q4858" t="s">
        <v>52</v>
      </c>
      <c r="R4858" t="s">
        <v>44</v>
      </c>
    </row>
    <row r="4859" spans="1:18" x14ac:dyDescent="0.3">
      <c r="A4859" s="3">
        <v>4961</v>
      </c>
      <c r="B4859" t="s">
        <v>9785</v>
      </c>
      <c r="C4859" t="s">
        <v>108</v>
      </c>
      <c r="D4859" t="s">
        <v>398</v>
      </c>
      <c r="E4859">
        <v>2019</v>
      </c>
      <c r="F4859" t="s">
        <v>25</v>
      </c>
      <c r="G4859" t="s">
        <v>25</v>
      </c>
      <c r="H4859" t="s">
        <v>32</v>
      </c>
      <c r="I4859">
        <v>1828800</v>
      </c>
      <c r="J4859">
        <v>62590</v>
      </c>
      <c r="K4859" t="s">
        <v>129</v>
      </c>
      <c r="L4859" t="s">
        <v>97</v>
      </c>
      <c r="M4859" s="2">
        <v>45870</v>
      </c>
      <c r="N4859" t="s">
        <v>1091</v>
      </c>
      <c r="O4859" t="s">
        <v>9786</v>
      </c>
      <c r="P4859">
        <v>3.3</v>
      </c>
      <c r="Q4859" t="s">
        <v>74</v>
      </c>
      <c r="R4859" t="s">
        <v>44</v>
      </c>
    </row>
    <row r="4860" spans="1:18" x14ac:dyDescent="0.3">
      <c r="A4860" s="3">
        <v>4962</v>
      </c>
      <c r="B4860" t="s">
        <v>9787</v>
      </c>
      <c r="C4860" t="s">
        <v>19</v>
      </c>
      <c r="D4860" t="s">
        <v>597</v>
      </c>
      <c r="E4860">
        <v>2014</v>
      </c>
      <c r="F4860" t="s">
        <v>21</v>
      </c>
      <c r="G4860" t="s">
        <v>25</v>
      </c>
      <c r="H4860" t="s">
        <v>32</v>
      </c>
      <c r="I4860">
        <v>1828800</v>
      </c>
      <c r="J4860">
        <v>49789</v>
      </c>
      <c r="K4860" t="s">
        <v>78</v>
      </c>
      <c r="L4860" t="s">
        <v>85</v>
      </c>
      <c r="M4860" s="2">
        <v>45340</v>
      </c>
      <c r="N4860" t="s">
        <v>1254</v>
      </c>
      <c r="O4860" t="s">
        <v>9788</v>
      </c>
      <c r="P4860">
        <v>5</v>
      </c>
      <c r="Q4860" t="s">
        <v>25</v>
      </c>
      <c r="R4860" t="s">
        <v>28</v>
      </c>
    </row>
    <row r="4861" spans="1:18" x14ac:dyDescent="0.3">
      <c r="A4861" s="3">
        <v>4963</v>
      </c>
      <c r="B4861" t="s">
        <v>9789</v>
      </c>
      <c r="C4861" t="s">
        <v>108</v>
      </c>
      <c r="D4861" t="s">
        <v>398</v>
      </c>
      <c r="E4861">
        <v>2012</v>
      </c>
      <c r="F4861" t="s">
        <v>56</v>
      </c>
      <c r="G4861" t="s">
        <v>212</v>
      </c>
      <c r="H4861" t="s">
        <v>58</v>
      </c>
      <c r="I4861">
        <v>1828800</v>
      </c>
      <c r="J4861">
        <v>71210</v>
      </c>
      <c r="K4861" t="s">
        <v>168</v>
      </c>
      <c r="L4861" t="s">
        <v>49</v>
      </c>
      <c r="M4861" s="2">
        <v>44458</v>
      </c>
      <c r="N4861" t="s">
        <v>2482</v>
      </c>
      <c r="O4861" t="s">
        <v>9790</v>
      </c>
      <c r="P4861">
        <v>4.8</v>
      </c>
      <c r="Q4861" t="s">
        <v>52</v>
      </c>
      <c r="R4861" t="s">
        <v>44</v>
      </c>
    </row>
    <row r="4862" spans="1:18" x14ac:dyDescent="0.3">
      <c r="A4862" s="3">
        <v>4964</v>
      </c>
      <c r="B4862" t="s">
        <v>9791</v>
      </c>
      <c r="C4862" t="s">
        <v>94</v>
      </c>
      <c r="D4862" t="s">
        <v>95</v>
      </c>
      <c r="E4862">
        <v>2014</v>
      </c>
      <c r="F4862" t="s">
        <v>56</v>
      </c>
      <c r="G4862" t="s">
        <v>125</v>
      </c>
      <c r="H4862" t="s">
        <v>23</v>
      </c>
      <c r="I4862">
        <v>4033600</v>
      </c>
      <c r="J4862">
        <v>71210</v>
      </c>
      <c r="K4862" t="s">
        <v>24</v>
      </c>
      <c r="L4862" t="s">
        <v>41</v>
      </c>
      <c r="M4862" s="2">
        <v>45601</v>
      </c>
      <c r="N4862" t="s">
        <v>686</v>
      </c>
      <c r="O4862" t="s">
        <v>9792</v>
      </c>
      <c r="P4862">
        <v>3.9</v>
      </c>
      <c r="Q4862" t="s">
        <v>25</v>
      </c>
      <c r="R4862" t="s">
        <v>25</v>
      </c>
    </row>
    <row r="4863" spans="1:18" x14ac:dyDescent="0.3">
      <c r="A4863" s="3">
        <v>4965</v>
      </c>
      <c r="B4863" t="s">
        <v>9793</v>
      </c>
      <c r="C4863" t="s">
        <v>83</v>
      </c>
      <c r="D4863" t="s">
        <v>113</v>
      </c>
      <c r="E4863">
        <v>2016</v>
      </c>
      <c r="F4863" t="s">
        <v>101</v>
      </c>
      <c r="G4863" t="s">
        <v>25</v>
      </c>
      <c r="H4863" t="s">
        <v>58</v>
      </c>
      <c r="I4863">
        <v>1110000</v>
      </c>
      <c r="J4863">
        <v>71210</v>
      </c>
      <c r="K4863" t="s">
        <v>33</v>
      </c>
      <c r="L4863" t="s">
        <v>25</v>
      </c>
      <c r="M4863" s="2">
        <v>44998</v>
      </c>
      <c r="N4863" t="s">
        <v>773</v>
      </c>
      <c r="O4863" t="s">
        <v>9794</v>
      </c>
      <c r="P4863">
        <v>1.3</v>
      </c>
      <c r="Q4863" t="s">
        <v>74</v>
      </c>
      <c r="R4863" t="s">
        <v>28</v>
      </c>
    </row>
    <row r="4864" spans="1:18" x14ac:dyDescent="0.3">
      <c r="A4864" s="3">
        <v>4966</v>
      </c>
      <c r="B4864" t="s">
        <v>9795</v>
      </c>
      <c r="C4864" t="s">
        <v>108</v>
      </c>
      <c r="D4864" t="s">
        <v>306</v>
      </c>
      <c r="E4864">
        <v>1977</v>
      </c>
      <c r="F4864" t="s">
        <v>70</v>
      </c>
      <c r="G4864" t="s">
        <v>25</v>
      </c>
      <c r="H4864" t="s">
        <v>32</v>
      </c>
      <c r="I4864">
        <v>1108500</v>
      </c>
      <c r="J4864">
        <v>71210</v>
      </c>
      <c r="K4864" t="s">
        <v>78</v>
      </c>
      <c r="L4864" t="s">
        <v>41</v>
      </c>
      <c r="M4864" s="2">
        <v>44694</v>
      </c>
      <c r="N4864" t="s">
        <v>50</v>
      </c>
      <c r="O4864" t="s">
        <v>9796</v>
      </c>
      <c r="P4864">
        <v>2.8</v>
      </c>
      <c r="Q4864" t="s">
        <v>25</v>
      </c>
      <c r="R4864" t="s">
        <v>28</v>
      </c>
    </row>
    <row r="4865" spans="1:18" x14ac:dyDescent="0.3">
      <c r="A4865" s="3">
        <v>4967</v>
      </c>
      <c r="B4865" t="s">
        <v>9797</v>
      </c>
      <c r="C4865" t="s">
        <v>108</v>
      </c>
      <c r="D4865" t="s">
        <v>306</v>
      </c>
      <c r="E4865">
        <v>2023</v>
      </c>
      <c r="F4865" t="s">
        <v>21</v>
      </c>
      <c r="G4865" t="s">
        <v>57</v>
      </c>
      <c r="H4865" t="s">
        <v>32</v>
      </c>
      <c r="I4865">
        <v>1828800</v>
      </c>
      <c r="J4865">
        <v>71210</v>
      </c>
      <c r="K4865" t="s">
        <v>115</v>
      </c>
      <c r="L4865" t="s">
        <v>85</v>
      </c>
      <c r="M4865" s="2">
        <v>44381</v>
      </c>
      <c r="N4865" t="s">
        <v>221</v>
      </c>
      <c r="O4865" t="s">
        <v>25</v>
      </c>
      <c r="P4865">
        <v>3.3</v>
      </c>
      <c r="Q4865" t="s">
        <v>74</v>
      </c>
      <c r="R4865" t="s">
        <v>44</v>
      </c>
    </row>
    <row r="4866" spans="1:18" x14ac:dyDescent="0.3">
      <c r="A4866" s="3">
        <v>4968</v>
      </c>
      <c r="B4866" t="s">
        <v>9798</v>
      </c>
      <c r="C4866" t="s">
        <v>46</v>
      </c>
      <c r="D4866" t="s">
        <v>237</v>
      </c>
      <c r="E4866">
        <v>2014</v>
      </c>
      <c r="F4866" t="s">
        <v>25</v>
      </c>
      <c r="G4866" t="s">
        <v>22</v>
      </c>
      <c r="H4866" t="s">
        <v>32</v>
      </c>
      <c r="I4866">
        <v>1828800</v>
      </c>
      <c r="J4866">
        <v>71210</v>
      </c>
      <c r="K4866" t="s">
        <v>168</v>
      </c>
      <c r="L4866" t="s">
        <v>257</v>
      </c>
      <c r="M4866" s="2">
        <v>45623</v>
      </c>
      <c r="N4866" t="s">
        <v>930</v>
      </c>
      <c r="O4866" t="s">
        <v>9799</v>
      </c>
      <c r="P4866">
        <v>4.4000000000000004</v>
      </c>
      <c r="Q4866" t="s">
        <v>25</v>
      </c>
      <c r="R4866" t="s">
        <v>28</v>
      </c>
    </row>
    <row r="4867" spans="1:18" x14ac:dyDescent="0.3">
      <c r="A4867" s="3">
        <v>4969</v>
      </c>
      <c r="B4867" t="s">
        <v>9800</v>
      </c>
      <c r="C4867" t="s">
        <v>68</v>
      </c>
      <c r="D4867" t="s">
        <v>234</v>
      </c>
      <c r="E4867">
        <v>2019</v>
      </c>
      <c r="F4867" t="s">
        <v>101</v>
      </c>
      <c r="G4867" t="s">
        <v>57</v>
      </c>
      <c r="H4867" t="s">
        <v>23</v>
      </c>
      <c r="I4867">
        <v>1924200</v>
      </c>
      <c r="J4867">
        <v>100031</v>
      </c>
      <c r="K4867" t="s">
        <v>40</v>
      </c>
      <c r="L4867" t="s">
        <v>49</v>
      </c>
      <c r="M4867" s="2">
        <v>44020</v>
      </c>
      <c r="N4867" t="s">
        <v>1074</v>
      </c>
      <c r="O4867" t="s">
        <v>9801</v>
      </c>
      <c r="P4867">
        <v>9.1</v>
      </c>
      <c r="Q4867" t="s">
        <v>52</v>
      </c>
      <c r="R4867" t="s">
        <v>28</v>
      </c>
    </row>
    <row r="4868" spans="1:18" x14ac:dyDescent="0.3">
      <c r="A4868" s="3">
        <v>4970</v>
      </c>
      <c r="B4868" t="s">
        <v>9802</v>
      </c>
      <c r="C4868" t="s">
        <v>68</v>
      </c>
      <c r="D4868" t="s">
        <v>234</v>
      </c>
      <c r="E4868">
        <v>2019</v>
      </c>
      <c r="F4868" t="s">
        <v>21</v>
      </c>
      <c r="G4868" t="s">
        <v>212</v>
      </c>
      <c r="H4868" t="s">
        <v>23</v>
      </c>
      <c r="I4868">
        <v>1828800</v>
      </c>
      <c r="J4868">
        <v>71210</v>
      </c>
      <c r="K4868" t="s">
        <v>33</v>
      </c>
      <c r="L4868" t="s">
        <v>25</v>
      </c>
      <c r="M4868" s="2">
        <v>44728</v>
      </c>
      <c r="N4868" t="s">
        <v>2425</v>
      </c>
      <c r="O4868" t="s">
        <v>9803</v>
      </c>
      <c r="P4868">
        <v>4.2</v>
      </c>
      <c r="Q4868" t="s">
        <v>52</v>
      </c>
      <c r="R4868" t="s">
        <v>44</v>
      </c>
    </row>
    <row r="4869" spans="1:18" x14ac:dyDescent="0.3">
      <c r="A4869" s="3">
        <v>4971</v>
      </c>
      <c r="B4869" t="s">
        <v>9804</v>
      </c>
      <c r="C4869" t="s">
        <v>63</v>
      </c>
      <c r="D4869" t="s">
        <v>611</v>
      </c>
      <c r="E4869">
        <v>2024</v>
      </c>
      <c r="F4869" t="s">
        <v>56</v>
      </c>
      <c r="G4869" t="s">
        <v>31</v>
      </c>
      <c r="H4869" t="s">
        <v>32</v>
      </c>
      <c r="I4869">
        <v>1828800</v>
      </c>
      <c r="J4869">
        <v>58821</v>
      </c>
      <c r="K4869" t="s">
        <v>168</v>
      </c>
      <c r="L4869" t="s">
        <v>49</v>
      </c>
      <c r="M4869" s="2">
        <v>43832</v>
      </c>
      <c r="N4869" t="s">
        <v>194</v>
      </c>
      <c r="O4869" t="s">
        <v>9805</v>
      </c>
      <c r="P4869">
        <v>3.3</v>
      </c>
      <c r="Q4869" t="s">
        <v>81</v>
      </c>
      <c r="R4869" t="s">
        <v>44</v>
      </c>
    </row>
    <row r="4870" spans="1:18" x14ac:dyDescent="0.3">
      <c r="A4870" s="3">
        <v>4972</v>
      </c>
      <c r="B4870" t="s">
        <v>9806</v>
      </c>
      <c r="C4870" t="s">
        <v>159</v>
      </c>
      <c r="D4870" t="s">
        <v>273</v>
      </c>
      <c r="E4870">
        <v>2014</v>
      </c>
      <c r="F4870" t="s">
        <v>177</v>
      </c>
      <c r="G4870" t="s">
        <v>25</v>
      </c>
      <c r="H4870" t="s">
        <v>23</v>
      </c>
      <c r="I4870">
        <v>504700</v>
      </c>
      <c r="J4870">
        <v>71210</v>
      </c>
      <c r="K4870" t="s">
        <v>115</v>
      </c>
      <c r="L4870" t="s">
        <v>257</v>
      </c>
      <c r="M4870" s="2">
        <v>45133</v>
      </c>
      <c r="N4870" t="s">
        <v>4087</v>
      </c>
      <c r="O4870" t="s">
        <v>9807</v>
      </c>
      <c r="P4870">
        <v>2.7</v>
      </c>
      <c r="Q4870" t="s">
        <v>25</v>
      </c>
      <c r="R4870" t="s">
        <v>28</v>
      </c>
    </row>
    <row r="4871" spans="1:18" x14ac:dyDescent="0.3">
      <c r="A4871" s="3">
        <v>4973</v>
      </c>
      <c r="B4871" t="s">
        <v>9808</v>
      </c>
      <c r="C4871" t="s">
        <v>83</v>
      </c>
      <c r="D4871" t="s">
        <v>89</v>
      </c>
      <c r="E4871">
        <v>2023</v>
      </c>
      <c r="F4871" t="s">
        <v>56</v>
      </c>
      <c r="G4871" t="s">
        <v>125</v>
      </c>
      <c r="H4871" t="s">
        <v>23</v>
      </c>
      <c r="I4871">
        <v>2153800</v>
      </c>
      <c r="J4871">
        <v>71210</v>
      </c>
      <c r="K4871" t="s">
        <v>129</v>
      </c>
      <c r="L4871" t="s">
        <v>257</v>
      </c>
      <c r="M4871" s="2">
        <v>43663</v>
      </c>
      <c r="N4871" t="s">
        <v>1314</v>
      </c>
      <c r="O4871" t="s">
        <v>9809</v>
      </c>
      <c r="P4871">
        <v>4.4000000000000004</v>
      </c>
      <c r="Q4871" t="s">
        <v>81</v>
      </c>
      <c r="R4871" t="s">
        <v>44</v>
      </c>
    </row>
    <row r="4872" spans="1:18" x14ac:dyDescent="0.3">
      <c r="A4872" s="3">
        <v>4974</v>
      </c>
      <c r="B4872" t="s">
        <v>9810</v>
      </c>
      <c r="C4872" t="s">
        <v>46</v>
      </c>
      <c r="D4872" t="s">
        <v>217</v>
      </c>
      <c r="E4872">
        <v>2019</v>
      </c>
      <c r="F4872" t="s">
        <v>70</v>
      </c>
      <c r="G4872" t="s">
        <v>125</v>
      </c>
      <c r="H4872" t="s">
        <v>32</v>
      </c>
      <c r="I4872">
        <v>745300</v>
      </c>
      <c r="J4872">
        <v>129171</v>
      </c>
      <c r="K4872" t="s">
        <v>96</v>
      </c>
      <c r="L4872" t="s">
        <v>85</v>
      </c>
      <c r="M4872" s="2">
        <v>43663</v>
      </c>
      <c r="N4872" t="s">
        <v>300</v>
      </c>
      <c r="O4872" t="s">
        <v>9811</v>
      </c>
      <c r="P4872">
        <v>3.6</v>
      </c>
      <c r="Q4872" t="s">
        <v>25</v>
      </c>
      <c r="R4872" t="s">
        <v>44</v>
      </c>
    </row>
    <row r="4873" spans="1:18" x14ac:dyDescent="0.3">
      <c r="A4873" s="3">
        <v>4975</v>
      </c>
      <c r="B4873" t="s">
        <v>9812</v>
      </c>
      <c r="C4873" t="s">
        <v>38</v>
      </c>
      <c r="D4873" t="s">
        <v>285</v>
      </c>
      <c r="E4873">
        <v>2010</v>
      </c>
      <c r="F4873" t="s">
        <v>177</v>
      </c>
      <c r="G4873" t="s">
        <v>31</v>
      </c>
      <c r="H4873" t="s">
        <v>32</v>
      </c>
      <c r="I4873">
        <v>1830200</v>
      </c>
      <c r="J4873">
        <v>71210</v>
      </c>
      <c r="K4873" t="s">
        <v>33</v>
      </c>
      <c r="L4873" t="s">
        <v>49</v>
      </c>
      <c r="M4873" s="2">
        <v>43663</v>
      </c>
      <c r="N4873" t="s">
        <v>686</v>
      </c>
      <c r="O4873" t="s">
        <v>9813</v>
      </c>
      <c r="P4873">
        <v>3</v>
      </c>
      <c r="Q4873" t="s">
        <v>81</v>
      </c>
      <c r="R4873" t="s">
        <v>28</v>
      </c>
    </row>
    <row r="4874" spans="1:18" x14ac:dyDescent="0.3">
      <c r="A4874" s="3">
        <v>4976</v>
      </c>
      <c r="B4874" t="s">
        <v>9814</v>
      </c>
      <c r="C4874" t="s">
        <v>38</v>
      </c>
      <c r="D4874" t="s">
        <v>205</v>
      </c>
      <c r="E4874">
        <v>2014</v>
      </c>
      <c r="F4874" t="s">
        <v>48</v>
      </c>
      <c r="G4874" t="s">
        <v>57</v>
      </c>
      <c r="H4874" t="s">
        <v>23</v>
      </c>
      <c r="I4874">
        <v>1098700</v>
      </c>
      <c r="J4874">
        <v>71210</v>
      </c>
      <c r="K4874" t="s">
        <v>24</v>
      </c>
      <c r="L4874" t="s">
        <v>257</v>
      </c>
      <c r="M4874" s="2">
        <v>43663</v>
      </c>
      <c r="N4874" t="s">
        <v>1574</v>
      </c>
      <c r="O4874" t="s">
        <v>9815</v>
      </c>
      <c r="P4874">
        <v>4.2</v>
      </c>
      <c r="Q4874" t="s">
        <v>25</v>
      </c>
      <c r="R4874" t="s">
        <v>28</v>
      </c>
    </row>
    <row r="4875" spans="1:18" x14ac:dyDescent="0.3">
      <c r="A4875" s="3">
        <v>4977</v>
      </c>
      <c r="B4875" t="s">
        <v>9816</v>
      </c>
      <c r="C4875" t="s">
        <v>46</v>
      </c>
      <c r="D4875" t="s">
        <v>217</v>
      </c>
      <c r="E4875">
        <v>2022</v>
      </c>
      <c r="F4875" t="s">
        <v>101</v>
      </c>
      <c r="G4875" t="s">
        <v>25</v>
      </c>
      <c r="H4875" t="s">
        <v>25</v>
      </c>
      <c r="I4875">
        <v>1828800</v>
      </c>
      <c r="J4875">
        <v>71210</v>
      </c>
      <c r="K4875" t="s">
        <v>78</v>
      </c>
      <c r="L4875" t="s">
        <v>85</v>
      </c>
      <c r="M4875" s="2">
        <v>44155</v>
      </c>
      <c r="N4875" t="s">
        <v>339</v>
      </c>
      <c r="O4875" t="s">
        <v>9817</v>
      </c>
      <c r="P4875">
        <v>3.3</v>
      </c>
      <c r="Q4875" t="s">
        <v>74</v>
      </c>
      <c r="R4875" t="s">
        <v>44</v>
      </c>
    </row>
    <row r="4876" spans="1:18" x14ac:dyDescent="0.3">
      <c r="A4876" s="3">
        <v>4978</v>
      </c>
      <c r="B4876" t="s">
        <v>9818</v>
      </c>
      <c r="C4876" t="s">
        <v>54</v>
      </c>
      <c r="D4876" t="s">
        <v>288</v>
      </c>
      <c r="E4876">
        <v>2013</v>
      </c>
      <c r="F4876" t="s">
        <v>56</v>
      </c>
      <c r="G4876" t="s">
        <v>125</v>
      </c>
      <c r="H4876" t="s">
        <v>32</v>
      </c>
      <c r="I4876">
        <v>2372400</v>
      </c>
      <c r="J4876">
        <v>72637</v>
      </c>
      <c r="K4876" t="s">
        <v>33</v>
      </c>
      <c r="L4876" t="s">
        <v>90</v>
      </c>
      <c r="M4876" s="2">
        <v>44155</v>
      </c>
      <c r="N4876" t="s">
        <v>958</v>
      </c>
      <c r="O4876" t="s">
        <v>9819</v>
      </c>
      <c r="P4876">
        <v>2.1</v>
      </c>
      <c r="Q4876" t="s">
        <v>74</v>
      </c>
      <c r="R4876" t="s">
        <v>28</v>
      </c>
    </row>
    <row r="4877" spans="1:18" x14ac:dyDescent="0.3">
      <c r="A4877" s="3">
        <v>4979</v>
      </c>
      <c r="B4877" t="s">
        <v>9820</v>
      </c>
      <c r="C4877" t="s">
        <v>19</v>
      </c>
      <c r="D4877" t="s">
        <v>413</v>
      </c>
      <c r="E4877">
        <v>2014</v>
      </c>
      <c r="F4877" t="s">
        <v>114</v>
      </c>
      <c r="G4877" t="s">
        <v>57</v>
      </c>
      <c r="H4877" t="s">
        <v>32</v>
      </c>
      <c r="I4877">
        <v>837700</v>
      </c>
      <c r="J4877">
        <v>71210</v>
      </c>
      <c r="K4877" t="s">
        <v>129</v>
      </c>
      <c r="L4877" t="s">
        <v>41</v>
      </c>
      <c r="M4877" s="2">
        <v>43541</v>
      </c>
      <c r="N4877" t="s">
        <v>1475</v>
      </c>
      <c r="O4877" t="s">
        <v>9821</v>
      </c>
      <c r="P4877">
        <v>1.4</v>
      </c>
      <c r="Q4877" t="s">
        <v>52</v>
      </c>
      <c r="R4877" t="s">
        <v>28</v>
      </c>
    </row>
    <row r="4878" spans="1:18" x14ac:dyDescent="0.3">
      <c r="A4878" s="3">
        <v>4980</v>
      </c>
      <c r="B4878" t="s">
        <v>9822</v>
      </c>
      <c r="C4878" t="s">
        <v>19</v>
      </c>
      <c r="D4878" t="s">
        <v>597</v>
      </c>
      <c r="E4878">
        <v>2023</v>
      </c>
      <c r="F4878" t="s">
        <v>25</v>
      </c>
      <c r="G4878" t="s">
        <v>31</v>
      </c>
      <c r="H4878" t="s">
        <v>23</v>
      </c>
      <c r="I4878">
        <v>2695300</v>
      </c>
      <c r="J4878">
        <v>15714</v>
      </c>
      <c r="K4878" t="s">
        <v>129</v>
      </c>
      <c r="L4878" t="s">
        <v>90</v>
      </c>
      <c r="M4878" s="2">
        <v>45330</v>
      </c>
      <c r="N4878" t="s">
        <v>333</v>
      </c>
      <c r="O4878" t="s">
        <v>25</v>
      </c>
      <c r="P4878">
        <v>1.4</v>
      </c>
      <c r="Q4878" t="s">
        <v>52</v>
      </c>
      <c r="R4878" t="s">
        <v>44</v>
      </c>
    </row>
    <row r="4879" spans="1:18" x14ac:dyDescent="0.3">
      <c r="A4879" s="3">
        <v>4981</v>
      </c>
      <c r="B4879" t="s">
        <v>9823</v>
      </c>
      <c r="C4879" t="s">
        <v>119</v>
      </c>
      <c r="D4879" t="s">
        <v>120</v>
      </c>
      <c r="E4879">
        <v>2020</v>
      </c>
      <c r="F4879" t="s">
        <v>25</v>
      </c>
      <c r="G4879" t="s">
        <v>31</v>
      </c>
      <c r="H4879" t="s">
        <v>32</v>
      </c>
      <c r="I4879">
        <v>1828800</v>
      </c>
      <c r="J4879">
        <v>101774</v>
      </c>
      <c r="K4879" t="s">
        <v>40</v>
      </c>
      <c r="L4879" t="s">
        <v>49</v>
      </c>
      <c r="M4879" s="2">
        <v>44681</v>
      </c>
      <c r="N4879" t="s">
        <v>470</v>
      </c>
      <c r="O4879" t="s">
        <v>9824</v>
      </c>
      <c r="P4879">
        <v>4.2</v>
      </c>
      <c r="Q4879" t="s">
        <v>25</v>
      </c>
      <c r="R4879" t="s">
        <v>25</v>
      </c>
    </row>
    <row r="4880" spans="1:18" x14ac:dyDescent="0.3">
      <c r="A4880" s="3">
        <v>4982</v>
      </c>
      <c r="B4880" t="s">
        <v>9825</v>
      </c>
      <c r="C4880" t="s">
        <v>119</v>
      </c>
      <c r="D4880" t="s">
        <v>120</v>
      </c>
      <c r="E4880">
        <v>2006</v>
      </c>
      <c r="F4880" t="s">
        <v>70</v>
      </c>
      <c r="G4880" t="s">
        <v>125</v>
      </c>
      <c r="H4880" t="s">
        <v>25</v>
      </c>
      <c r="I4880">
        <v>1828800</v>
      </c>
      <c r="J4880">
        <v>129944</v>
      </c>
      <c r="K4880" t="s">
        <v>129</v>
      </c>
      <c r="L4880" t="s">
        <v>97</v>
      </c>
      <c r="M4880" s="2">
        <v>45796</v>
      </c>
      <c r="N4880" t="s">
        <v>1314</v>
      </c>
      <c r="O4880" t="s">
        <v>9826</v>
      </c>
      <c r="P4880">
        <v>1.7</v>
      </c>
      <c r="Q4880" t="s">
        <v>25</v>
      </c>
      <c r="R4880" t="s">
        <v>28</v>
      </c>
    </row>
    <row r="4881" spans="1:18" x14ac:dyDescent="0.3">
      <c r="A4881" s="3">
        <v>4983</v>
      </c>
      <c r="B4881" t="s">
        <v>9827</v>
      </c>
      <c r="C4881" t="s">
        <v>159</v>
      </c>
      <c r="D4881" t="s">
        <v>332</v>
      </c>
      <c r="E4881">
        <v>2025</v>
      </c>
      <c r="F4881" t="s">
        <v>48</v>
      </c>
      <c r="G4881" t="s">
        <v>57</v>
      </c>
      <c r="H4881" t="s">
        <v>58</v>
      </c>
      <c r="I4881">
        <v>424100</v>
      </c>
      <c r="J4881">
        <v>26204</v>
      </c>
      <c r="K4881" t="s">
        <v>172</v>
      </c>
      <c r="L4881" t="s">
        <v>41</v>
      </c>
      <c r="M4881" s="2">
        <v>43922</v>
      </c>
      <c r="N4881" t="s">
        <v>858</v>
      </c>
      <c r="O4881" t="s">
        <v>9828</v>
      </c>
      <c r="P4881">
        <v>8.6</v>
      </c>
      <c r="Q4881" t="s">
        <v>25</v>
      </c>
      <c r="R4881" t="s">
        <v>44</v>
      </c>
    </row>
    <row r="4882" spans="1:18" x14ac:dyDescent="0.3">
      <c r="A4882" s="3">
        <v>4984</v>
      </c>
      <c r="B4882" t="s">
        <v>9829</v>
      </c>
      <c r="C4882" t="s">
        <v>38</v>
      </c>
      <c r="D4882" t="s">
        <v>187</v>
      </c>
      <c r="E4882">
        <v>2013</v>
      </c>
      <c r="F4882" t="s">
        <v>25</v>
      </c>
      <c r="G4882" t="s">
        <v>25</v>
      </c>
      <c r="H4882" t="s">
        <v>25</v>
      </c>
      <c r="I4882">
        <v>1828800</v>
      </c>
      <c r="J4882">
        <v>71210</v>
      </c>
      <c r="K4882" t="s">
        <v>40</v>
      </c>
      <c r="L4882" t="s">
        <v>25</v>
      </c>
      <c r="M4882" s="2">
        <v>45166</v>
      </c>
      <c r="N4882" t="s">
        <v>847</v>
      </c>
      <c r="O4882" t="s">
        <v>9830</v>
      </c>
      <c r="P4882">
        <v>3.6</v>
      </c>
      <c r="Q4882" t="s">
        <v>25</v>
      </c>
      <c r="R4882" t="s">
        <v>44</v>
      </c>
    </row>
    <row r="4883" spans="1:18" x14ac:dyDescent="0.3">
      <c r="A4883" s="3">
        <v>4985</v>
      </c>
      <c r="B4883" t="s">
        <v>9831</v>
      </c>
      <c r="C4883" t="s">
        <v>94</v>
      </c>
      <c r="D4883" t="s">
        <v>95</v>
      </c>
      <c r="E4883">
        <v>2018</v>
      </c>
      <c r="F4883" t="s">
        <v>70</v>
      </c>
      <c r="G4883" t="s">
        <v>25</v>
      </c>
      <c r="H4883" t="s">
        <v>25</v>
      </c>
      <c r="I4883">
        <v>1828800</v>
      </c>
      <c r="J4883">
        <v>71210</v>
      </c>
      <c r="K4883" t="s">
        <v>24</v>
      </c>
      <c r="L4883" t="s">
        <v>41</v>
      </c>
      <c r="M4883" s="2">
        <v>45057</v>
      </c>
      <c r="N4883" t="s">
        <v>800</v>
      </c>
      <c r="O4883" t="s">
        <v>9832</v>
      </c>
      <c r="P4883">
        <v>1.5</v>
      </c>
      <c r="Q4883" t="s">
        <v>25</v>
      </c>
      <c r="R4883" t="s">
        <v>28</v>
      </c>
    </row>
    <row r="4884" spans="1:18" x14ac:dyDescent="0.3">
      <c r="A4884" s="3">
        <v>4986</v>
      </c>
      <c r="B4884" t="s">
        <v>9833</v>
      </c>
      <c r="C4884" t="s">
        <v>119</v>
      </c>
      <c r="D4884" t="s">
        <v>120</v>
      </c>
      <c r="E4884">
        <v>2016</v>
      </c>
      <c r="F4884" t="s">
        <v>70</v>
      </c>
      <c r="G4884" t="s">
        <v>25</v>
      </c>
      <c r="H4884" t="s">
        <v>25</v>
      </c>
      <c r="I4884">
        <v>1026000</v>
      </c>
      <c r="J4884">
        <v>71210</v>
      </c>
      <c r="K4884" t="s">
        <v>172</v>
      </c>
      <c r="L4884" t="s">
        <v>85</v>
      </c>
      <c r="M4884" s="2">
        <v>43853</v>
      </c>
      <c r="N4884" t="s">
        <v>245</v>
      </c>
      <c r="O4884" t="s">
        <v>9834</v>
      </c>
      <c r="P4884">
        <v>3.3</v>
      </c>
      <c r="Q4884" t="s">
        <v>25</v>
      </c>
      <c r="R4884" t="s">
        <v>28</v>
      </c>
    </row>
    <row r="4885" spans="1:18" x14ac:dyDescent="0.3">
      <c r="A4885" s="3">
        <v>4988</v>
      </c>
      <c r="B4885" t="s">
        <v>9835</v>
      </c>
      <c r="C4885" t="s">
        <v>63</v>
      </c>
      <c r="D4885" t="s">
        <v>64</v>
      </c>
      <c r="E4885">
        <v>2015</v>
      </c>
      <c r="F4885" t="s">
        <v>114</v>
      </c>
      <c r="G4885" t="s">
        <v>57</v>
      </c>
      <c r="H4885" t="s">
        <v>23</v>
      </c>
      <c r="I4885">
        <v>2265100</v>
      </c>
      <c r="J4885">
        <v>71210</v>
      </c>
      <c r="K4885" t="s">
        <v>129</v>
      </c>
      <c r="L4885" t="s">
        <v>85</v>
      </c>
      <c r="M4885" s="2">
        <v>44834</v>
      </c>
      <c r="N4885" t="s">
        <v>1903</v>
      </c>
      <c r="O4885" t="s">
        <v>9836</v>
      </c>
      <c r="P4885">
        <v>1.3</v>
      </c>
      <c r="Q4885" t="s">
        <v>81</v>
      </c>
      <c r="R4885" t="s">
        <v>44</v>
      </c>
    </row>
    <row r="4886" spans="1:18" x14ac:dyDescent="0.3">
      <c r="A4886" s="3">
        <v>4989</v>
      </c>
      <c r="B4886" t="s">
        <v>9837</v>
      </c>
      <c r="C4886" t="s">
        <v>38</v>
      </c>
      <c r="D4886" t="s">
        <v>187</v>
      </c>
      <c r="E4886">
        <v>2014</v>
      </c>
      <c r="F4886" t="s">
        <v>70</v>
      </c>
      <c r="G4886" t="s">
        <v>31</v>
      </c>
      <c r="H4886" t="s">
        <v>32</v>
      </c>
      <c r="I4886">
        <v>1966000</v>
      </c>
      <c r="J4886">
        <v>136791</v>
      </c>
      <c r="K4886" t="s">
        <v>96</v>
      </c>
      <c r="L4886" t="s">
        <v>85</v>
      </c>
      <c r="M4886" s="2">
        <v>43568</v>
      </c>
      <c r="N4886" t="s">
        <v>321</v>
      </c>
      <c r="O4886" t="s">
        <v>9838</v>
      </c>
      <c r="P4886">
        <v>3.3</v>
      </c>
      <c r="Q4886" t="s">
        <v>25</v>
      </c>
      <c r="R4886" t="s">
        <v>44</v>
      </c>
    </row>
    <row r="4887" spans="1:18" x14ac:dyDescent="0.3">
      <c r="A4887" s="3">
        <v>4990</v>
      </c>
      <c r="B4887" t="s">
        <v>9839</v>
      </c>
      <c r="C4887" t="s">
        <v>63</v>
      </c>
      <c r="D4887" t="s">
        <v>104</v>
      </c>
      <c r="E4887">
        <v>1971</v>
      </c>
      <c r="F4887" t="s">
        <v>101</v>
      </c>
      <c r="G4887" t="s">
        <v>25</v>
      </c>
      <c r="H4887" t="s">
        <v>32</v>
      </c>
      <c r="I4887">
        <v>841300</v>
      </c>
      <c r="J4887">
        <v>21189</v>
      </c>
      <c r="K4887" t="s">
        <v>168</v>
      </c>
      <c r="L4887" t="s">
        <v>97</v>
      </c>
      <c r="M4887" s="2">
        <v>45412</v>
      </c>
      <c r="N4887" t="s">
        <v>858</v>
      </c>
      <c r="O4887" t="s">
        <v>9840</v>
      </c>
      <c r="P4887">
        <v>3.8</v>
      </c>
      <c r="Q4887" t="s">
        <v>52</v>
      </c>
      <c r="R4887" t="s">
        <v>25</v>
      </c>
    </row>
    <row r="4888" spans="1:18" x14ac:dyDescent="0.3">
      <c r="A4888" s="3">
        <v>4991</v>
      </c>
      <c r="B4888" t="s">
        <v>9841</v>
      </c>
      <c r="C4888" t="s">
        <v>63</v>
      </c>
      <c r="D4888" t="s">
        <v>611</v>
      </c>
      <c r="E4888">
        <v>2007</v>
      </c>
      <c r="F4888" t="s">
        <v>25</v>
      </c>
      <c r="G4888" t="s">
        <v>125</v>
      </c>
      <c r="H4888" t="s">
        <v>58</v>
      </c>
      <c r="I4888">
        <v>2325000</v>
      </c>
      <c r="J4888">
        <v>71210</v>
      </c>
      <c r="K4888" t="s">
        <v>78</v>
      </c>
      <c r="L4888" t="s">
        <v>41</v>
      </c>
      <c r="M4888" s="2">
        <v>44434</v>
      </c>
      <c r="N4888" t="s">
        <v>449</v>
      </c>
      <c r="O4888" t="s">
        <v>9842</v>
      </c>
      <c r="P4888">
        <v>1.5</v>
      </c>
      <c r="Q4888" t="s">
        <v>74</v>
      </c>
      <c r="R4888" t="s">
        <v>28</v>
      </c>
    </row>
    <row r="4889" spans="1:18" x14ac:dyDescent="0.3">
      <c r="A4889" s="3">
        <v>4992</v>
      </c>
      <c r="B4889" t="s">
        <v>9843</v>
      </c>
      <c r="C4889" t="s">
        <v>46</v>
      </c>
      <c r="D4889" t="s">
        <v>434</v>
      </c>
      <c r="E4889">
        <v>2012</v>
      </c>
      <c r="F4889" t="s">
        <v>101</v>
      </c>
      <c r="G4889" t="s">
        <v>125</v>
      </c>
      <c r="H4889" t="s">
        <v>32</v>
      </c>
      <c r="I4889">
        <v>2127000</v>
      </c>
      <c r="J4889">
        <v>112619</v>
      </c>
      <c r="K4889" t="s">
        <v>168</v>
      </c>
      <c r="L4889" t="s">
        <v>71</v>
      </c>
      <c r="M4889" s="2">
        <v>45158</v>
      </c>
      <c r="N4889" t="s">
        <v>274</v>
      </c>
      <c r="O4889" t="s">
        <v>9844</v>
      </c>
      <c r="P4889">
        <v>3.4</v>
      </c>
      <c r="Q4889" t="s">
        <v>74</v>
      </c>
      <c r="R4889" t="s">
        <v>44</v>
      </c>
    </row>
    <row r="4890" spans="1:18" x14ac:dyDescent="0.3">
      <c r="A4890" s="3">
        <v>4993</v>
      </c>
      <c r="B4890" t="s">
        <v>9845</v>
      </c>
      <c r="C4890" t="s">
        <v>108</v>
      </c>
      <c r="D4890" t="s">
        <v>398</v>
      </c>
      <c r="E4890">
        <v>2010</v>
      </c>
      <c r="F4890" t="s">
        <v>48</v>
      </c>
      <c r="G4890" t="s">
        <v>22</v>
      </c>
      <c r="H4890" t="s">
        <v>58</v>
      </c>
      <c r="I4890">
        <v>1828800</v>
      </c>
      <c r="J4890">
        <v>71210</v>
      </c>
      <c r="K4890" t="s">
        <v>40</v>
      </c>
      <c r="L4890" t="s">
        <v>97</v>
      </c>
      <c r="M4890" s="2">
        <v>45313</v>
      </c>
      <c r="N4890" t="s">
        <v>1118</v>
      </c>
      <c r="O4890" t="s">
        <v>9846</v>
      </c>
      <c r="P4890">
        <v>2</v>
      </c>
      <c r="Q4890" t="s">
        <v>25</v>
      </c>
      <c r="R4890" t="s">
        <v>28</v>
      </c>
    </row>
    <row r="4891" spans="1:18" x14ac:dyDescent="0.3">
      <c r="A4891" s="3">
        <v>4994</v>
      </c>
      <c r="B4891" t="s">
        <v>9847</v>
      </c>
      <c r="C4891" t="s">
        <v>94</v>
      </c>
      <c r="D4891" t="s">
        <v>95</v>
      </c>
      <c r="E4891">
        <v>2024</v>
      </c>
      <c r="F4891" t="s">
        <v>70</v>
      </c>
      <c r="G4891" t="s">
        <v>125</v>
      </c>
      <c r="H4891" t="s">
        <v>32</v>
      </c>
      <c r="I4891">
        <v>4090800</v>
      </c>
      <c r="J4891">
        <v>102449</v>
      </c>
      <c r="K4891" t="s">
        <v>96</v>
      </c>
      <c r="L4891" t="s">
        <v>97</v>
      </c>
      <c r="M4891" s="2">
        <v>44271</v>
      </c>
      <c r="N4891" t="s">
        <v>1112</v>
      </c>
      <c r="O4891" t="s">
        <v>9848</v>
      </c>
      <c r="P4891">
        <v>3.8</v>
      </c>
      <c r="Q4891" t="s">
        <v>74</v>
      </c>
      <c r="R4891" t="s">
        <v>28</v>
      </c>
    </row>
    <row r="4892" spans="1:18" x14ac:dyDescent="0.3">
      <c r="A4892" s="3">
        <v>4995</v>
      </c>
      <c r="B4892" t="s">
        <v>9849</v>
      </c>
      <c r="C4892" t="s">
        <v>68</v>
      </c>
      <c r="D4892" t="s">
        <v>248</v>
      </c>
      <c r="E4892">
        <v>2007</v>
      </c>
      <c r="F4892" t="s">
        <v>48</v>
      </c>
      <c r="G4892" t="s">
        <v>25</v>
      </c>
      <c r="H4892" t="s">
        <v>25</v>
      </c>
      <c r="I4892">
        <v>984000</v>
      </c>
      <c r="J4892">
        <v>71210</v>
      </c>
      <c r="K4892" t="s">
        <v>168</v>
      </c>
      <c r="L4892" t="s">
        <v>41</v>
      </c>
      <c r="M4892" s="2">
        <v>45446</v>
      </c>
      <c r="N4892" t="s">
        <v>321</v>
      </c>
      <c r="O4892" t="s">
        <v>9850</v>
      </c>
      <c r="P4892">
        <v>7.9</v>
      </c>
      <c r="Q4892" t="s">
        <v>25</v>
      </c>
      <c r="R4892" t="s">
        <v>44</v>
      </c>
    </row>
    <row r="4893" spans="1:18" x14ac:dyDescent="0.3">
      <c r="A4893" s="3">
        <v>4996</v>
      </c>
      <c r="B4893" t="s">
        <v>9851</v>
      </c>
      <c r="C4893" t="s">
        <v>19</v>
      </c>
      <c r="D4893" t="s">
        <v>597</v>
      </c>
      <c r="E4893">
        <v>2005</v>
      </c>
      <c r="F4893" t="s">
        <v>70</v>
      </c>
      <c r="G4893" t="s">
        <v>25</v>
      </c>
      <c r="H4893" t="s">
        <v>32</v>
      </c>
      <c r="I4893">
        <v>1992800</v>
      </c>
      <c r="J4893">
        <v>71210</v>
      </c>
      <c r="K4893" t="s">
        <v>59</v>
      </c>
      <c r="L4893" t="s">
        <v>257</v>
      </c>
      <c r="M4893" s="2">
        <v>44562</v>
      </c>
      <c r="N4893" t="s">
        <v>395</v>
      </c>
      <c r="O4893" t="s">
        <v>9852</v>
      </c>
      <c r="P4893">
        <v>5.2</v>
      </c>
      <c r="Q4893" t="s">
        <v>25</v>
      </c>
      <c r="R4893" t="s">
        <v>44</v>
      </c>
    </row>
    <row r="4894" spans="1:18" x14ac:dyDescent="0.3">
      <c r="A4894" s="3">
        <v>4997</v>
      </c>
      <c r="B4894" t="s">
        <v>9853</v>
      </c>
      <c r="C4894" t="s">
        <v>19</v>
      </c>
      <c r="D4894" t="s">
        <v>476</v>
      </c>
      <c r="E4894">
        <v>2009</v>
      </c>
      <c r="F4894" t="s">
        <v>70</v>
      </c>
      <c r="G4894" t="s">
        <v>25</v>
      </c>
      <c r="H4894" t="s">
        <v>32</v>
      </c>
      <c r="I4894">
        <v>1319600</v>
      </c>
      <c r="J4894">
        <v>98640</v>
      </c>
      <c r="K4894" t="s">
        <v>115</v>
      </c>
      <c r="L4894" t="s">
        <v>85</v>
      </c>
      <c r="M4894" s="2">
        <v>44440</v>
      </c>
      <c r="N4894" t="s">
        <v>790</v>
      </c>
      <c r="O4894" t="s">
        <v>9854</v>
      </c>
      <c r="P4894">
        <v>2.8</v>
      </c>
      <c r="Q4894" t="s">
        <v>25</v>
      </c>
      <c r="R4894" t="s">
        <v>44</v>
      </c>
    </row>
    <row r="4895" spans="1:18" x14ac:dyDescent="0.3">
      <c r="A4895" s="3">
        <v>4998</v>
      </c>
      <c r="B4895" t="s">
        <v>9855</v>
      </c>
      <c r="C4895" t="s">
        <v>68</v>
      </c>
      <c r="D4895" t="s">
        <v>248</v>
      </c>
      <c r="E4895">
        <v>2009</v>
      </c>
      <c r="F4895" t="s">
        <v>56</v>
      </c>
      <c r="G4895" t="s">
        <v>57</v>
      </c>
      <c r="H4895" t="s">
        <v>32</v>
      </c>
      <c r="I4895">
        <v>1149600</v>
      </c>
      <c r="J4895">
        <v>837</v>
      </c>
      <c r="K4895" t="s">
        <v>24</v>
      </c>
      <c r="L4895" t="s">
        <v>41</v>
      </c>
      <c r="M4895" s="2">
        <v>44440</v>
      </c>
      <c r="N4895" t="s">
        <v>1332</v>
      </c>
      <c r="O4895" t="s">
        <v>9856</v>
      </c>
      <c r="P4895">
        <v>6.9</v>
      </c>
      <c r="Q4895" t="s">
        <v>25</v>
      </c>
      <c r="R4895" t="s">
        <v>44</v>
      </c>
    </row>
    <row r="4896" spans="1:18" x14ac:dyDescent="0.3">
      <c r="A4896" s="3">
        <v>4999</v>
      </c>
      <c r="B4896" t="s">
        <v>9857</v>
      </c>
      <c r="C4896" t="s">
        <v>38</v>
      </c>
      <c r="D4896" t="s">
        <v>351</v>
      </c>
      <c r="E4896">
        <v>2012</v>
      </c>
      <c r="F4896" t="s">
        <v>56</v>
      </c>
      <c r="G4896" t="s">
        <v>25</v>
      </c>
      <c r="H4896" t="s">
        <v>23</v>
      </c>
      <c r="I4896">
        <v>1828800</v>
      </c>
      <c r="J4896">
        <v>94358</v>
      </c>
      <c r="K4896" t="s">
        <v>129</v>
      </c>
      <c r="L4896" t="s">
        <v>71</v>
      </c>
      <c r="M4896" s="2">
        <v>45523</v>
      </c>
      <c r="N4896" t="s">
        <v>509</v>
      </c>
      <c r="O4896" t="s">
        <v>9858</v>
      </c>
      <c r="P4896">
        <v>4.3</v>
      </c>
      <c r="Q4896" t="s">
        <v>81</v>
      </c>
      <c r="R4896" t="s">
        <v>28</v>
      </c>
    </row>
    <row r="4897" spans="1:18" x14ac:dyDescent="0.3">
      <c r="A4897" s="3">
        <v>5001</v>
      </c>
      <c r="B4897" t="s">
        <v>9859</v>
      </c>
      <c r="C4897" t="s">
        <v>63</v>
      </c>
      <c r="D4897" t="s">
        <v>104</v>
      </c>
      <c r="E4897">
        <v>2021</v>
      </c>
      <c r="F4897" t="s">
        <v>21</v>
      </c>
      <c r="G4897" t="s">
        <v>31</v>
      </c>
      <c r="H4897" t="s">
        <v>23</v>
      </c>
      <c r="I4897">
        <v>988200</v>
      </c>
      <c r="J4897">
        <v>71210</v>
      </c>
      <c r="K4897" t="s">
        <v>78</v>
      </c>
      <c r="L4897" t="s">
        <v>97</v>
      </c>
      <c r="M4897" s="2">
        <v>44626</v>
      </c>
      <c r="N4897" t="s">
        <v>473</v>
      </c>
      <c r="O4897" t="s">
        <v>9860</v>
      </c>
      <c r="P4897">
        <v>3.3</v>
      </c>
      <c r="Q4897" t="s">
        <v>25</v>
      </c>
      <c r="R4897" t="s">
        <v>25</v>
      </c>
    </row>
    <row r="4898" spans="1:18" x14ac:dyDescent="0.3">
      <c r="A4898" s="3">
        <v>5002</v>
      </c>
      <c r="B4898" t="s">
        <v>9861</v>
      </c>
      <c r="C4898" t="s">
        <v>38</v>
      </c>
      <c r="D4898" t="s">
        <v>318</v>
      </c>
      <c r="E4898">
        <v>2021</v>
      </c>
      <c r="F4898" t="s">
        <v>21</v>
      </c>
      <c r="G4898" t="s">
        <v>125</v>
      </c>
      <c r="H4898" t="s">
        <v>32</v>
      </c>
      <c r="I4898">
        <v>1600400</v>
      </c>
      <c r="J4898">
        <v>119332</v>
      </c>
      <c r="K4898" t="s">
        <v>40</v>
      </c>
      <c r="L4898" t="s">
        <v>257</v>
      </c>
      <c r="M4898" s="2">
        <v>45235</v>
      </c>
      <c r="N4898" t="s">
        <v>198</v>
      </c>
      <c r="O4898" t="s">
        <v>9862</v>
      </c>
      <c r="P4898">
        <v>3.3</v>
      </c>
      <c r="Q4898" t="s">
        <v>74</v>
      </c>
      <c r="R4898" t="s">
        <v>28</v>
      </c>
    </row>
    <row r="4899" spans="1:18" x14ac:dyDescent="0.3">
      <c r="A4899" s="3">
        <v>5003</v>
      </c>
      <c r="B4899" t="s">
        <v>9863</v>
      </c>
      <c r="C4899" t="s">
        <v>63</v>
      </c>
      <c r="D4899" t="s">
        <v>261</v>
      </c>
      <c r="E4899">
        <v>2005</v>
      </c>
      <c r="F4899" t="s">
        <v>70</v>
      </c>
      <c r="G4899" t="s">
        <v>212</v>
      </c>
      <c r="H4899" t="s">
        <v>25</v>
      </c>
      <c r="I4899">
        <v>573300</v>
      </c>
      <c r="J4899">
        <v>71210</v>
      </c>
      <c r="K4899" t="s">
        <v>115</v>
      </c>
      <c r="L4899" t="s">
        <v>41</v>
      </c>
      <c r="M4899" s="2">
        <v>44748</v>
      </c>
      <c r="N4899" t="s">
        <v>678</v>
      </c>
      <c r="O4899" t="s">
        <v>9864</v>
      </c>
      <c r="P4899">
        <v>2.1</v>
      </c>
      <c r="Q4899" t="s">
        <v>25</v>
      </c>
      <c r="R4899" t="s">
        <v>44</v>
      </c>
    </row>
    <row r="4900" spans="1:18" x14ac:dyDescent="0.3">
      <c r="A4900" s="3">
        <v>5004</v>
      </c>
      <c r="B4900" t="s">
        <v>9865</v>
      </c>
      <c r="C4900" t="s">
        <v>94</v>
      </c>
      <c r="D4900" t="s">
        <v>124</v>
      </c>
      <c r="E4900">
        <v>2022</v>
      </c>
      <c r="F4900" t="s">
        <v>70</v>
      </c>
      <c r="G4900" t="s">
        <v>125</v>
      </c>
      <c r="H4900" t="s">
        <v>23</v>
      </c>
      <c r="I4900">
        <v>1828800</v>
      </c>
      <c r="J4900">
        <v>78950</v>
      </c>
      <c r="K4900" t="s">
        <v>59</v>
      </c>
      <c r="L4900" t="s">
        <v>97</v>
      </c>
      <c r="M4900" s="2">
        <v>45788</v>
      </c>
      <c r="N4900" t="s">
        <v>169</v>
      </c>
      <c r="O4900" t="s">
        <v>25</v>
      </c>
      <c r="P4900">
        <v>3.6</v>
      </c>
      <c r="Q4900" t="s">
        <v>81</v>
      </c>
      <c r="R4900" t="s">
        <v>44</v>
      </c>
    </row>
    <row r="4901" spans="1:18" x14ac:dyDescent="0.3">
      <c r="A4901" s="3">
        <v>5005</v>
      </c>
      <c r="B4901" t="s">
        <v>9866</v>
      </c>
      <c r="C4901" t="s">
        <v>159</v>
      </c>
      <c r="D4901" t="s">
        <v>160</v>
      </c>
      <c r="E4901">
        <v>2014</v>
      </c>
      <c r="F4901" t="s">
        <v>48</v>
      </c>
      <c r="G4901" t="s">
        <v>25</v>
      </c>
      <c r="H4901" t="s">
        <v>23</v>
      </c>
      <c r="I4901">
        <v>2179600</v>
      </c>
      <c r="J4901">
        <v>71210</v>
      </c>
      <c r="K4901" t="s">
        <v>24</v>
      </c>
      <c r="L4901" t="s">
        <v>41</v>
      </c>
      <c r="M4901" s="2">
        <v>45811</v>
      </c>
      <c r="N4901" t="s">
        <v>3350</v>
      </c>
      <c r="O4901" t="s">
        <v>9867</v>
      </c>
      <c r="P4901">
        <v>2.6</v>
      </c>
      <c r="Q4901" t="s">
        <v>52</v>
      </c>
      <c r="R4901" t="s">
        <v>44</v>
      </c>
    </row>
    <row r="4902" spans="1:18" x14ac:dyDescent="0.3">
      <c r="A4902" s="3">
        <v>5006</v>
      </c>
      <c r="B4902" t="s">
        <v>9868</v>
      </c>
      <c r="C4902" t="s">
        <v>46</v>
      </c>
      <c r="D4902" t="s">
        <v>47</v>
      </c>
      <c r="E4902">
        <v>2007</v>
      </c>
      <c r="F4902" t="s">
        <v>25</v>
      </c>
      <c r="G4902" t="s">
        <v>22</v>
      </c>
      <c r="H4902" t="s">
        <v>32</v>
      </c>
      <c r="I4902">
        <v>1828800</v>
      </c>
      <c r="J4902">
        <v>71210</v>
      </c>
      <c r="K4902" t="s">
        <v>59</v>
      </c>
      <c r="L4902" t="s">
        <v>97</v>
      </c>
      <c r="M4902" s="2">
        <v>43515</v>
      </c>
      <c r="N4902" t="s">
        <v>533</v>
      </c>
      <c r="O4902" t="s">
        <v>9869</v>
      </c>
      <c r="P4902">
        <v>3.3</v>
      </c>
      <c r="Q4902" t="s">
        <v>74</v>
      </c>
      <c r="R4902" t="s">
        <v>44</v>
      </c>
    </row>
    <row r="4903" spans="1:18" x14ac:dyDescent="0.3">
      <c r="A4903" s="3">
        <v>5007</v>
      </c>
      <c r="B4903" t="s">
        <v>9870</v>
      </c>
      <c r="C4903" t="s">
        <v>159</v>
      </c>
      <c r="D4903" t="s">
        <v>197</v>
      </c>
      <c r="E4903">
        <v>2020</v>
      </c>
      <c r="F4903" t="s">
        <v>114</v>
      </c>
      <c r="G4903" t="s">
        <v>25</v>
      </c>
      <c r="H4903" t="s">
        <v>25</v>
      </c>
      <c r="I4903">
        <v>1254300</v>
      </c>
      <c r="J4903">
        <v>71210</v>
      </c>
      <c r="K4903" t="s">
        <v>96</v>
      </c>
      <c r="L4903" t="s">
        <v>97</v>
      </c>
      <c r="M4903" s="2">
        <v>45113</v>
      </c>
      <c r="N4903" t="s">
        <v>198</v>
      </c>
      <c r="O4903" t="s">
        <v>9871</v>
      </c>
      <c r="P4903">
        <v>4.3</v>
      </c>
      <c r="Q4903" t="s">
        <v>25</v>
      </c>
      <c r="R4903" t="s">
        <v>44</v>
      </c>
    </row>
    <row r="4904" spans="1:18" x14ac:dyDescent="0.3">
      <c r="A4904" s="3">
        <v>5008</v>
      </c>
      <c r="B4904" t="s">
        <v>9872</v>
      </c>
      <c r="C4904" t="s">
        <v>119</v>
      </c>
      <c r="D4904" t="s">
        <v>120</v>
      </c>
      <c r="E4904">
        <v>2021</v>
      </c>
      <c r="F4904" t="s">
        <v>114</v>
      </c>
      <c r="G4904" t="s">
        <v>22</v>
      </c>
      <c r="H4904" t="s">
        <v>23</v>
      </c>
      <c r="I4904">
        <v>984400</v>
      </c>
      <c r="J4904">
        <v>71210</v>
      </c>
      <c r="K4904" t="s">
        <v>96</v>
      </c>
      <c r="L4904" t="s">
        <v>25</v>
      </c>
      <c r="M4904" s="2">
        <v>45113</v>
      </c>
      <c r="N4904" t="s">
        <v>1014</v>
      </c>
      <c r="O4904" t="s">
        <v>9873</v>
      </c>
      <c r="P4904">
        <v>1.4</v>
      </c>
      <c r="Q4904" t="s">
        <v>52</v>
      </c>
      <c r="R4904" t="s">
        <v>28</v>
      </c>
    </row>
    <row r="4905" spans="1:18" x14ac:dyDescent="0.3">
      <c r="A4905" s="3">
        <v>5009</v>
      </c>
      <c r="B4905" t="s">
        <v>9874</v>
      </c>
      <c r="C4905" t="s">
        <v>46</v>
      </c>
      <c r="D4905" t="s">
        <v>217</v>
      </c>
      <c r="E4905">
        <v>2011</v>
      </c>
      <c r="F4905" t="s">
        <v>25</v>
      </c>
      <c r="G4905" t="s">
        <v>57</v>
      </c>
      <c r="H4905" t="s">
        <v>23</v>
      </c>
      <c r="I4905">
        <v>1828800</v>
      </c>
      <c r="J4905">
        <v>81168</v>
      </c>
      <c r="K4905" t="s">
        <v>59</v>
      </c>
      <c r="L4905" t="s">
        <v>85</v>
      </c>
      <c r="M4905" s="2">
        <v>45204</v>
      </c>
      <c r="N4905" t="s">
        <v>924</v>
      </c>
      <c r="O4905" t="s">
        <v>9875</v>
      </c>
      <c r="P4905">
        <v>1.4</v>
      </c>
      <c r="Q4905" t="s">
        <v>25</v>
      </c>
      <c r="R4905" t="s">
        <v>28</v>
      </c>
    </row>
    <row r="4906" spans="1:18" x14ac:dyDescent="0.3">
      <c r="A4906" s="3">
        <v>5010</v>
      </c>
      <c r="B4906" t="s">
        <v>9876</v>
      </c>
      <c r="C4906" t="s">
        <v>19</v>
      </c>
      <c r="D4906" t="s">
        <v>20</v>
      </c>
      <c r="E4906">
        <v>2013</v>
      </c>
      <c r="F4906" t="s">
        <v>21</v>
      </c>
      <c r="G4906" t="s">
        <v>25</v>
      </c>
      <c r="H4906" t="s">
        <v>32</v>
      </c>
      <c r="I4906">
        <v>1483300</v>
      </c>
      <c r="J4906">
        <v>7931</v>
      </c>
      <c r="K4906" t="s">
        <v>129</v>
      </c>
      <c r="L4906" t="s">
        <v>97</v>
      </c>
      <c r="M4906" s="2">
        <v>44670</v>
      </c>
      <c r="N4906" t="s">
        <v>218</v>
      </c>
      <c r="O4906" t="s">
        <v>9877</v>
      </c>
      <c r="P4906">
        <v>1.5</v>
      </c>
      <c r="Q4906" t="s">
        <v>81</v>
      </c>
      <c r="R4906" t="s">
        <v>44</v>
      </c>
    </row>
    <row r="4907" spans="1:18" x14ac:dyDescent="0.3">
      <c r="A4907" s="3">
        <v>5011</v>
      </c>
      <c r="B4907" t="s">
        <v>9878</v>
      </c>
      <c r="C4907" t="s">
        <v>159</v>
      </c>
      <c r="D4907" t="s">
        <v>167</v>
      </c>
      <c r="E4907">
        <v>2024</v>
      </c>
      <c r="F4907" t="s">
        <v>114</v>
      </c>
      <c r="G4907" t="s">
        <v>212</v>
      </c>
      <c r="H4907" t="s">
        <v>32</v>
      </c>
      <c r="I4907">
        <v>1335300</v>
      </c>
      <c r="J4907">
        <v>54866</v>
      </c>
      <c r="K4907" t="s">
        <v>24</v>
      </c>
      <c r="L4907" t="s">
        <v>90</v>
      </c>
      <c r="M4907" s="2">
        <v>45054</v>
      </c>
      <c r="N4907" t="s">
        <v>249</v>
      </c>
      <c r="O4907" t="s">
        <v>9879</v>
      </c>
      <c r="P4907">
        <v>1.2</v>
      </c>
      <c r="Q4907" t="s">
        <v>25</v>
      </c>
      <c r="R4907" t="s">
        <v>28</v>
      </c>
    </row>
    <row r="4908" spans="1:18" x14ac:dyDescent="0.3">
      <c r="A4908" s="3">
        <v>5012</v>
      </c>
      <c r="B4908" t="s">
        <v>9880</v>
      </c>
      <c r="C4908" t="s">
        <v>76</v>
      </c>
      <c r="D4908" t="s">
        <v>77</v>
      </c>
      <c r="E4908">
        <v>2016</v>
      </c>
      <c r="F4908" t="s">
        <v>48</v>
      </c>
      <c r="G4908" t="s">
        <v>25</v>
      </c>
      <c r="H4908" t="s">
        <v>32</v>
      </c>
      <c r="I4908">
        <v>2025000</v>
      </c>
      <c r="J4908">
        <v>140403</v>
      </c>
      <c r="K4908" t="s">
        <v>78</v>
      </c>
      <c r="L4908" t="s">
        <v>71</v>
      </c>
      <c r="M4908" s="2">
        <v>44718</v>
      </c>
      <c r="N4908" t="s">
        <v>386</v>
      </c>
      <c r="O4908" t="s">
        <v>9881</v>
      </c>
      <c r="P4908">
        <v>1</v>
      </c>
      <c r="Q4908" t="s">
        <v>25</v>
      </c>
      <c r="R4908" t="s">
        <v>28</v>
      </c>
    </row>
    <row r="4909" spans="1:18" x14ac:dyDescent="0.3">
      <c r="A4909" s="3">
        <v>5013</v>
      </c>
      <c r="B4909" t="s">
        <v>9882</v>
      </c>
      <c r="C4909" t="s">
        <v>46</v>
      </c>
      <c r="D4909" t="s">
        <v>237</v>
      </c>
      <c r="E4909">
        <v>2021</v>
      </c>
      <c r="F4909" t="s">
        <v>56</v>
      </c>
      <c r="G4909" t="s">
        <v>22</v>
      </c>
      <c r="H4909" t="s">
        <v>32</v>
      </c>
      <c r="I4909">
        <v>1828800</v>
      </c>
      <c r="J4909">
        <v>69585</v>
      </c>
      <c r="K4909" t="s">
        <v>33</v>
      </c>
      <c r="L4909" t="s">
        <v>90</v>
      </c>
      <c r="M4909" s="2">
        <v>44314</v>
      </c>
      <c r="N4909" t="s">
        <v>621</v>
      </c>
      <c r="O4909" t="s">
        <v>9883</v>
      </c>
      <c r="P4909">
        <v>7.3</v>
      </c>
      <c r="Q4909" t="s">
        <v>52</v>
      </c>
      <c r="R4909" t="s">
        <v>44</v>
      </c>
    </row>
    <row r="4910" spans="1:18" x14ac:dyDescent="0.3">
      <c r="A4910" s="3">
        <v>5014</v>
      </c>
      <c r="B4910" t="s">
        <v>9884</v>
      </c>
      <c r="C4910" t="s">
        <v>119</v>
      </c>
      <c r="D4910" t="s">
        <v>120</v>
      </c>
      <c r="E4910">
        <v>2014</v>
      </c>
      <c r="F4910" t="s">
        <v>101</v>
      </c>
      <c r="G4910" t="s">
        <v>25</v>
      </c>
      <c r="H4910" t="s">
        <v>23</v>
      </c>
      <c r="I4910">
        <v>827500</v>
      </c>
      <c r="J4910">
        <v>71210</v>
      </c>
      <c r="K4910" t="s">
        <v>78</v>
      </c>
      <c r="L4910" t="s">
        <v>90</v>
      </c>
      <c r="M4910" s="2">
        <v>43656</v>
      </c>
      <c r="N4910" t="s">
        <v>1125</v>
      </c>
      <c r="O4910" t="s">
        <v>9885</v>
      </c>
      <c r="P4910">
        <v>4.8</v>
      </c>
      <c r="Q4910" t="s">
        <v>25</v>
      </c>
      <c r="R4910" t="s">
        <v>25</v>
      </c>
    </row>
    <row r="4911" spans="1:18" x14ac:dyDescent="0.3">
      <c r="A4911" s="3">
        <v>5015</v>
      </c>
      <c r="B4911" t="s">
        <v>9886</v>
      </c>
      <c r="C4911" t="s">
        <v>119</v>
      </c>
      <c r="D4911" t="s">
        <v>176</v>
      </c>
      <c r="E4911">
        <v>2010</v>
      </c>
      <c r="F4911" t="s">
        <v>56</v>
      </c>
      <c r="G4911" t="s">
        <v>25</v>
      </c>
      <c r="H4911" t="s">
        <v>32</v>
      </c>
      <c r="I4911">
        <v>595300</v>
      </c>
      <c r="J4911">
        <v>71210</v>
      </c>
      <c r="K4911" t="s">
        <v>96</v>
      </c>
      <c r="L4911" t="s">
        <v>90</v>
      </c>
      <c r="M4911" s="2">
        <v>45063</v>
      </c>
      <c r="N4911" t="s">
        <v>1452</v>
      </c>
      <c r="O4911" t="s">
        <v>9887</v>
      </c>
      <c r="P4911">
        <v>4.7</v>
      </c>
      <c r="Q4911" t="s">
        <v>81</v>
      </c>
      <c r="R4911" t="s">
        <v>44</v>
      </c>
    </row>
    <row r="4912" spans="1:18" x14ac:dyDescent="0.3">
      <c r="A4912" s="3">
        <v>5016</v>
      </c>
      <c r="B4912" t="s">
        <v>9888</v>
      </c>
      <c r="C4912" t="s">
        <v>83</v>
      </c>
      <c r="D4912" t="s">
        <v>84</v>
      </c>
      <c r="E4912">
        <v>2013</v>
      </c>
      <c r="F4912" t="s">
        <v>21</v>
      </c>
      <c r="G4912" t="s">
        <v>125</v>
      </c>
      <c r="H4912" t="s">
        <v>23</v>
      </c>
      <c r="I4912">
        <v>1828800</v>
      </c>
      <c r="J4912">
        <v>71210</v>
      </c>
      <c r="K4912" t="s">
        <v>172</v>
      </c>
      <c r="L4912" t="s">
        <v>49</v>
      </c>
      <c r="M4912" s="2">
        <v>45754</v>
      </c>
      <c r="N4912" t="s">
        <v>1222</v>
      </c>
      <c r="O4912" t="s">
        <v>25</v>
      </c>
      <c r="P4912">
        <v>1.8</v>
      </c>
      <c r="Q4912" t="s">
        <v>74</v>
      </c>
      <c r="R4912" t="s">
        <v>28</v>
      </c>
    </row>
    <row r="4913" spans="1:18" x14ac:dyDescent="0.3">
      <c r="A4913" s="3">
        <v>5017</v>
      </c>
      <c r="B4913" t="s">
        <v>9889</v>
      </c>
      <c r="C4913" t="s">
        <v>54</v>
      </c>
      <c r="D4913" t="s">
        <v>55</v>
      </c>
      <c r="E4913">
        <v>2021</v>
      </c>
      <c r="F4913" t="s">
        <v>48</v>
      </c>
      <c r="G4913" t="s">
        <v>212</v>
      </c>
      <c r="H4913" t="s">
        <v>23</v>
      </c>
      <c r="I4913">
        <v>1828800</v>
      </c>
      <c r="J4913">
        <v>91752</v>
      </c>
      <c r="K4913" t="s">
        <v>33</v>
      </c>
      <c r="L4913" t="s">
        <v>41</v>
      </c>
      <c r="M4913" s="2">
        <v>43598</v>
      </c>
      <c r="N4913" t="s">
        <v>1171</v>
      </c>
      <c r="O4913" t="s">
        <v>9890</v>
      </c>
      <c r="P4913">
        <v>3.3</v>
      </c>
      <c r="Q4913" t="s">
        <v>25</v>
      </c>
      <c r="R4913" t="s">
        <v>44</v>
      </c>
    </row>
    <row r="4914" spans="1:18" x14ac:dyDescent="0.3">
      <c r="A4914" s="3">
        <v>5018</v>
      </c>
      <c r="B4914" t="s">
        <v>9891</v>
      </c>
      <c r="C4914" t="s">
        <v>83</v>
      </c>
      <c r="D4914" t="s">
        <v>84</v>
      </c>
      <c r="E4914">
        <v>2008</v>
      </c>
      <c r="F4914" t="s">
        <v>56</v>
      </c>
      <c r="G4914" t="s">
        <v>125</v>
      </c>
      <c r="H4914" t="s">
        <v>25</v>
      </c>
      <c r="I4914">
        <v>1776200</v>
      </c>
      <c r="J4914">
        <v>71210</v>
      </c>
      <c r="K4914" t="s">
        <v>40</v>
      </c>
      <c r="L4914" t="s">
        <v>49</v>
      </c>
      <c r="M4914" s="2">
        <v>45087</v>
      </c>
      <c r="N4914" t="s">
        <v>1043</v>
      </c>
      <c r="O4914" t="s">
        <v>9892</v>
      </c>
      <c r="P4914">
        <v>1.1000000000000001</v>
      </c>
      <c r="Q4914" t="s">
        <v>52</v>
      </c>
      <c r="R4914" t="s">
        <v>44</v>
      </c>
    </row>
    <row r="4915" spans="1:18" x14ac:dyDescent="0.3">
      <c r="A4915" s="3">
        <v>5019</v>
      </c>
      <c r="B4915" t="s">
        <v>9893</v>
      </c>
      <c r="C4915" t="s">
        <v>119</v>
      </c>
      <c r="D4915" t="s">
        <v>120</v>
      </c>
      <c r="E4915">
        <v>2014</v>
      </c>
      <c r="F4915" t="s">
        <v>56</v>
      </c>
      <c r="G4915" t="s">
        <v>25</v>
      </c>
      <c r="H4915" t="s">
        <v>32</v>
      </c>
      <c r="I4915">
        <v>1066200</v>
      </c>
      <c r="J4915">
        <v>71210</v>
      </c>
      <c r="K4915" t="s">
        <v>115</v>
      </c>
      <c r="L4915" t="s">
        <v>257</v>
      </c>
      <c r="M4915" s="2">
        <v>45828</v>
      </c>
      <c r="N4915" t="s">
        <v>1419</v>
      </c>
      <c r="O4915" t="s">
        <v>9894</v>
      </c>
      <c r="P4915">
        <v>2.2999999999999998</v>
      </c>
      <c r="Q4915" t="s">
        <v>52</v>
      </c>
      <c r="R4915" t="s">
        <v>44</v>
      </c>
    </row>
    <row r="4916" spans="1:18" x14ac:dyDescent="0.3">
      <c r="A4916" s="3">
        <v>5020</v>
      </c>
      <c r="B4916" t="s">
        <v>9895</v>
      </c>
      <c r="C4916" t="s">
        <v>46</v>
      </c>
      <c r="D4916" t="s">
        <v>47</v>
      </c>
      <c r="E4916">
        <v>2013</v>
      </c>
      <c r="F4916" t="s">
        <v>177</v>
      </c>
      <c r="G4916" t="s">
        <v>31</v>
      </c>
      <c r="H4916" t="s">
        <v>32</v>
      </c>
      <c r="I4916">
        <v>1828800</v>
      </c>
      <c r="J4916">
        <v>35912</v>
      </c>
      <c r="K4916" t="s">
        <v>59</v>
      </c>
      <c r="L4916" t="s">
        <v>25</v>
      </c>
      <c r="M4916" s="2">
        <v>44867</v>
      </c>
      <c r="N4916" t="s">
        <v>270</v>
      </c>
      <c r="O4916" t="s">
        <v>9896</v>
      </c>
      <c r="P4916">
        <v>4.5</v>
      </c>
      <c r="Q4916" t="s">
        <v>25</v>
      </c>
      <c r="R4916" t="s">
        <v>44</v>
      </c>
    </row>
    <row r="4917" spans="1:18" x14ac:dyDescent="0.3">
      <c r="A4917" s="3">
        <v>5021</v>
      </c>
      <c r="B4917" t="s">
        <v>9897</v>
      </c>
      <c r="C4917" t="s">
        <v>94</v>
      </c>
      <c r="D4917" t="s">
        <v>151</v>
      </c>
      <c r="E4917">
        <v>2012</v>
      </c>
      <c r="F4917" t="s">
        <v>101</v>
      </c>
      <c r="G4917" t="s">
        <v>57</v>
      </c>
      <c r="H4917" t="s">
        <v>32</v>
      </c>
      <c r="I4917">
        <v>1828800</v>
      </c>
      <c r="J4917">
        <v>68006</v>
      </c>
      <c r="K4917" t="s">
        <v>33</v>
      </c>
      <c r="L4917" t="s">
        <v>25</v>
      </c>
      <c r="M4917" s="2">
        <v>44867</v>
      </c>
      <c r="N4917" t="s">
        <v>148</v>
      </c>
      <c r="O4917" t="s">
        <v>9898</v>
      </c>
      <c r="P4917">
        <v>3.1</v>
      </c>
      <c r="Q4917" t="s">
        <v>25</v>
      </c>
      <c r="R4917" t="s">
        <v>44</v>
      </c>
    </row>
    <row r="4918" spans="1:18" x14ac:dyDescent="0.3">
      <c r="A4918" s="3">
        <v>5022</v>
      </c>
      <c r="B4918" t="s">
        <v>9899</v>
      </c>
      <c r="C4918" t="s">
        <v>108</v>
      </c>
      <c r="D4918" t="s">
        <v>306</v>
      </c>
      <c r="E4918">
        <v>2015</v>
      </c>
      <c r="F4918" t="s">
        <v>70</v>
      </c>
      <c r="G4918" t="s">
        <v>31</v>
      </c>
      <c r="H4918" t="s">
        <v>32</v>
      </c>
      <c r="I4918">
        <v>1279600</v>
      </c>
      <c r="J4918">
        <v>71210</v>
      </c>
      <c r="K4918" t="s">
        <v>96</v>
      </c>
      <c r="L4918" t="s">
        <v>25</v>
      </c>
      <c r="M4918" s="2">
        <v>45027</v>
      </c>
      <c r="N4918" t="s">
        <v>2015</v>
      </c>
      <c r="O4918" t="s">
        <v>9900</v>
      </c>
      <c r="P4918">
        <v>3.3</v>
      </c>
      <c r="Q4918" t="s">
        <v>25</v>
      </c>
      <c r="R4918" t="s">
        <v>44</v>
      </c>
    </row>
    <row r="4919" spans="1:18" x14ac:dyDescent="0.3">
      <c r="A4919" s="3">
        <v>5023</v>
      </c>
      <c r="B4919" t="s">
        <v>9901</v>
      </c>
      <c r="C4919" t="s">
        <v>159</v>
      </c>
      <c r="D4919" t="s">
        <v>332</v>
      </c>
      <c r="E4919">
        <v>2017</v>
      </c>
      <c r="F4919" t="s">
        <v>56</v>
      </c>
      <c r="G4919" t="s">
        <v>31</v>
      </c>
      <c r="H4919" t="s">
        <v>32</v>
      </c>
      <c r="I4919">
        <v>1828800</v>
      </c>
      <c r="J4919">
        <v>71210</v>
      </c>
      <c r="K4919" t="s">
        <v>115</v>
      </c>
      <c r="L4919" t="s">
        <v>85</v>
      </c>
      <c r="M4919" s="2">
        <v>45755</v>
      </c>
      <c r="N4919" t="s">
        <v>277</v>
      </c>
      <c r="O4919" t="s">
        <v>25</v>
      </c>
      <c r="P4919">
        <v>4.5999999999999996</v>
      </c>
      <c r="Q4919" t="s">
        <v>81</v>
      </c>
      <c r="R4919" t="s">
        <v>25</v>
      </c>
    </row>
    <row r="4920" spans="1:18" x14ac:dyDescent="0.3">
      <c r="A4920" s="3">
        <v>5024</v>
      </c>
      <c r="B4920" t="s">
        <v>9902</v>
      </c>
      <c r="C4920" t="s">
        <v>119</v>
      </c>
      <c r="D4920" t="s">
        <v>517</v>
      </c>
      <c r="E4920">
        <v>2023</v>
      </c>
      <c r="F4920" t="s">
        <v>101</v>
      </c>
      <c r="G4920" t="s">
        <v>22</v>
      </c>
      <c r="H4920" t="s">
        <v>32</v>
      </c>
      <c r="I4920">
        <v>2676500</v>
      </c>
      <c r="J4920">
        <v>71210</v>
      </c>
      <c r="K4920" t="s">
        <v>129</v>
      </c>
      <c r="L4920" t="s">
        <v>34</v>
      </c>
      <c r="M4920" s="2">
        <v>44484</v>
      </c>
      <c r="N4920" t="s">
        <v>970</v>
      </c>
      <c r="O4920" t="s">
        <v>9903</v>
      </c>
      <c r="P4920">
        <v>3.3</v>
      </c>
      <c r="Q4920" t="s">
        <v>74</v>
      </c>
      <c r="R4920" t="s">
        <v>44</v>
      </c>
    </row>
    <row r="4921" spans="1:18" x14ac:dyDescent="0.3">
      <c r="A4921" s="3">
        <v>5025</v>
      </c>
      <c r="B4921" t="s">
        <v>9904</v>
      </c>
      <c r="C4921" t="s">
        <v>68</v>
      </c>
      <c r="D4921" t="s">
        <v>248</v>
      </c>
      <c r="E4921">
        <v>2017</v>
      </c>
      <c r="F4921" t="s">
        <v>48</v>
      </c>
      <c r="G4921" t="s">
        <v>25</v>
      </c>
      <c r="H4921" t="s">
        <v>23</v>
      </c>
      <c r="I4921">
        <v>1092700</v>
      </c>
      <c r="J4921">
        <v>47086</v>
      </c>
      <c r="K4921" t="s">
        <v>24</v>
      </c>
      <c r="L4921" t="s">
        <v>257</v>
      </c>
      <c r="M4921" s="2">
        <v>45001</v>
      </c>
      <c r="N4921" t="s">
        <v>368</v>
      </c>
      <c r="O4921" t="s">
        <v>9905</v>
      </c>
      <c r="P4921">
        <v>1.3</v>
      </c>
      <c r="Q4921" t="s">
        <v>25</v>
      </c>
      <c r="R4921" t="s">
        <v>28</v>
      </c>
    </row>
    <row r="4922" spans="1:18" x14ac:dyDescent="0.3">
      <c r="A4922" s="3">
        <v>5026</v>
      </c>
      <c r="B4922" t="s">
        <v>9906</v>
      </c>
      <c r="C4922" t="s">
        <v>83</v>
      </c>
      <c r="D4922" t="s">
        <v>89</v>
      </c>
      <c r="E4922">
        <v>2005</v>
      </c>
      <c r="F4922" t="s">
        <v>48</v>
      </c>
      <c r="G4922" t="s">
        <v>31</v>
      </c>
      <c r="H4922" t="s">
        <v>23</v>
      </c>
      <c r="I4922">
        <v>2228400</v>
      </c>
      <c r="J4922">
        <v>82608</v>
      </c>
      <c r="K4922" t="s">
        <v>78</v>
      </c>
      <c r="L4922" t="s">
        <v>49</v>
      </c>
      <c r="M4922" s="2">
        <v>44828</v>
      </c>
      <c r="N4922" t="s">
        <v>901</v>
      </c>
      <c r="O4922" t="s">
        <v>9907</v>
      </c>
      <c r="P4922">
        <v>2.6</v>
      </c>
      <c r="Q4922" t="s">
        <v>25</v>
      </c>
      <c r="R4922" t="s">
        <v>44</v>
      </c>
    </row>
    <row r="4923" spans="1:18" x14ac:dyDescent="0.3">
      <c r="A4923" s="3">
        <v>5027</v>
      </c>
      <c r="B4923" t="s">
        <v>9908</v>
      </c>
      <c r="C4923" t="s">
        <v>68</v>
      </c>
      <c r="D4923" t="s">
        <v>248</v>
      </c>
      <c r="E4923">
        <v>1978</v>
      </c>
      <c r="F4923" t="s">
        <v>101</v>
      </c>
      <c r="G4923" t="s">
        <v>22</v>
      </c>
      <c r="H4923" t="s">
        <v>32</v>
      </c>
      <c r="I4923">
        <v>1338100</v>
      </c>
      <c r="J4923">
        <v>71210</v>
      </c>
      <c r="K4923" t="s">
        <v>33</v>
      </c>
      <c r="L4923" t="s">
        <v>49</v>
      </c>
      <c r="M4923" s="2">
        <v>45173</v>
      </c>
      <c r="N4923" t="s">
        <v>667</v>
      </c>
      <c r="O4923" t="s">
        <v>9909</v>
      </c>
      <c r="P4923">
        <v>3.2</v>
      </c>
      <c r="Q4923" t="s">
        <v>81</v>
      </c>
      <c r="R4923" t="s">
        <v>25</v>
      </c>
    </row>
    <row r="4924" spans="1:18" x14ac:dyDescent="0.3">
      <c r="A4924" s="3">
        <v>5028</v>
      </c>
      <c r="B4924" t="s">
        <v>9910</v>
      </c>
      <c r="C4924" t="s">
        <v>159</v>
      </c>
      <c r="D4924" t="s">
        <v>197</v>
      </c>
      <c r="E4924">
        <v>2014</v>
      </c>
      <c r="F4924" t="s">
        <v>56</v>
      </c>
      <c r="G4924" t="s">
        <v>57</v>
      </c>
      <c r="H4924" t="s">
        <v>23</v>
      </c>
      <c r="I4924">
        <v>1598300</v>
      </c>
      <c r="J4924">
        <v>62348</v>
      </c>
      <c r="K4924" t="s">
        <v>96</v>
      </c>
      <c r="L4924" t="s">
        <v>257</v>
      </c>
      <c r="M4924" s="2">
        <v>45173</v>
      </c>
      <c r="N4924" t="s">
        <v>2508</v>
      </c>
      <c r="O4924" t="s">
        <v>9911</v>
      </c>
      <c r="P4924">
        <v>3.3</v>
      </c>
      <c r="Q4924" t="s">
        <v>25</v>
      </c>
      <c r="R4924" t="s">
        <v>25</v>
      </c>
    </row>
    <row r="4925" spans="1:18" x14ac:dyDescent="0.3">
      <c r="A4925" s="3">
        <v>5029</v>
      </c>
      <c r="B4925" t="s">
        <v>9912</v>
      </c>
      <c r="C4925" t="s">
        <v>159</v>
      </c>
      <c r="D4925" t="s">
        <v>160</v>
      </c>
      <c r="E4925">
        <v>2019</v>
      </c>
      <c r="F4925" t="s">
        <v>114</v>
      </c>
      <c r="G4925" t="s">
        <v>31</v>
      </c>
      <c r="H4925" t="s">
        <v>25</v>
      </c>
      <c r="I4925">
        <v>2265000</v>
      </c>
      <c r="J4925">
        <v>3309</v>
      </c>
      <c r="K4925" t="s">
        <v>129</v>
      </c>
      <c r="L4925" t="s">
        <v>25</v>
      </c>
      <c r="M4925" s="2">
        <v>43485</v>
      </c>
      <c r="N4925" t="s">
        <v>357</v>
      </c>
      <c r="O4925" t="s">
        <v>9913</v>
      </c>
      <c r="P4925">
        <v>4.9000000000000004</v>
      </c>
      <c r="Q4925" t="s">
        <v>25</v>
      </c>
      <c r="R4925" t="s">
        <v>44</v>
      </c>
    </row>
    <row r="4926" spans="1:18" x14ac:dyDescent="0.3">
      <c r="A4926" s="3">
        <v>5030</v>
      </c>
      <c r="B4926" t="s">
        <v>9914</v>
      </c>
      <c r="C4926" t="s">
        <v>119</v>
      </c>
      <c r="D4926" t="s">
        <v>517</v>
      </c>
      <c r="E4926">
        <v>2009</v>
      </c>
      <c r="F4926" t="s">
        <v>56</v>
      </c>
      <c r="G4926" t="s">
        <v>22</v>
      </c>
      <c r="H4926" t="s">
        <v>58</v>
      </c>
      <c r="I4926">
        <v>1828800</v>
      </c>
      <c r="J4926">
        <v>42488</v>
      </c>
      <c r="K4926" t="s">
        <v>115</v>
      </c>
      <c r="L4926" t="s">
        <v>257</v>
      </c>
      <c r="M4926" s="2">
        <v>45726</v>
      </c>
      <c r="N4926" t="s">
        <v>470</v>
      </c>
      <c r="O4926" t="s">
        <v>9915</v>
      </c>
      <c r="P4926">
        <v>4.3</v>
      </c>
      <c r="Q4926" t="s">
        <v>25</v>
      </c>
      <c r="R4926" t="s">
        <v>44</v>
      </c>
    </row>
    <row r="4927" spans="1:18" x14ac:dyDescent="0.3">
      <c r="A4927" s="3">
        <v>5031</v>
      </c>
      <c r="B4927" t="s">
        <v>9916</v>
      </c>
      <c r="C4927" t="s">
        <v>159</v>
      </c>
      <c r="D4927" t="s">
        <v>197</v>
      </c>
      <c r="E4927">
        <v>2019</v>
      </c>
      <c r="F4927" t="s">
        <v>48</v>
      </c>
      <c r="G4927" t="s">
        <v>25</v>
      </c>
      <c r="H4927" t="s">
        <v>32</v>
      </c>
      <c r="I4927">
        <v>1228400</v>
      </c>
      <c r="J4927">
        <v>71210</v>
      </c>
      <c r="K4927" t="s">
        <v>96</v>
      </c>
      <c r="L4927" t="s">
        <v>257</v>
      </c>
      <c r="M4927" s="2">
        <v>44172</v>
      </c>
      <c r="N4927" t="s">
        <v>431</v>
      </c>
      <c r="O4927" t="s">
        <v>9917</v>
      </c>
      <c r="P4927">
        <v>1.1000000000000001</v>
      </c>
      <c r="Q4927" t="s">
        <v>52</v>
      </c>
      <c r="R4927" t="s">
        <v>28</v>
      </c>
    </row>
    <row r="4928" spans="1:18" x14ac:dyDescent="0.3">
      <c r="A4928" s="3">
        <v>5032</v>
      </c>
      <c r="B4928" t="s">
        <v>9918</v>
      </c>
      <c r="C4928" t="s">
        <v>38</v>
      </c>
      <c r="D4928" t="s">
        <v>318</v>
      </c>
      <c r="E4928">
        <v>2021</v>
      </c>
      <c r="F4928" t="s">
        <v>48</v>
      </c>
      <c r="G4928" t="s">
        <v>57</v>
      </c>
      <c r="H4928" t="s">
        <v>25</v>
      </c>
      <c r="I4928">
        <v>1176300</v>
      </c>
      <c r="J4928">
        <v>31218</v>
      </c>
      <c r="K4928" t="s">
        <v>24</v>
      </c>
      <c r="L4928" t="s">
        <v>41</v>
      </c>
      <c r="M4928" s="2">
        <v>44172</v>
      </c>
      <c r="N4928" t="s">
        <v>1376</v>
      </c>
      <c r="O4928" t="s">
        <v>9919</v>
      </c>
      <c r="P4928">
        <v>4</v>
      </c>
      <c r="Q4928" t="s">
        <v>25</v>
      </c>
      <c r="R4928" t="s">
        <v>28</v>
      </c>
    </row>
    <row r="4929" spans="1:18" x14ac:dyDescent="0.3">
      <c r="A4929" s="3">
        <v>5033</v>
      </c>
      <c r="B4929" t="s">
        <v>9920</v>
      </c>
      <c r="C4929" t="s">
        <v>94</v>
      </c>
      <c r="D4929" t="s">
        <v>95</v>
      </c>
      <c r="E4929">
        <v>2011</v>
      </c>
      <c r="F4929" t="s">
        <v>25</v>
      </c>
      <c r="G4929" t="s">
        <v>25</v>
      </c>
      <c r="H4929" t="s">
        <v>32</v>
      </c>
      <c r="I4929">
        <v>5140900</v>
      </c>
      <c r="J4929">
        <v>71210</v>
      </c>
      <c r="K4929" t="s">
        <v>33</v>
      </c>
      <c r="L4929" t="s">
        <v>25</v>
      </c>
      <c r="M4929" s="2">
        <v>45693</v>
      </c>
      <c r="N4929" t="s">
        <v>72</v>
      </c>
      <c r="O4929" t="s">
        <v>9921</v>
      </c>
      <c r="P4929">
        <v>1.1000000000000001</v>
      </c>
      <c r="Q4929" t="s">
        <v>52</v>
      </c>
      <c r="R4929" t="s">
        <v>44</v>
      </c>
    </row>
    <row r="4930" spans="1:18" x14ac:dyDescent="0.3">
      <c r="A4930" s="3">
        <v>5034</v>
      </c>
      <c r="B4930" t="s">
        <v>9922</v>
      </c>
      <c r="C4930" t="s">
        <v>54</v>
      </c>
      <c r="D4930" t="s">
        <v>133</v>
      </c>
      <c r="E4930">
        <v>2006</v>
      </c>
      <c r="F4930" t="s">
        <v>101</v>
      </c>
      <c r="G4930" t="s">
        <v>22</v>
      </c>
      <c r="H4930" t="s">
        <v>32</v>
      </c>
      <c r="I4930">
        <v>635600</v>
      </c>
      <c r="J4930">
        <v>82857</v>
      </c>
      <c r="K4930" t="s">
        <v>40</v>
      </c>
      <c r="L4930" t="s">
        <v>97</v>
      </c>
      <c r="M4930" s="2">
        <v>45236</v>
      </c>
      <c r="N4930" t="s">
        <v>105</v>
      </c>
      <c r="O4930" t="s">
        <v>9923</v>
      </c>
      <c r="P4930">
        <v>4.0999999999999996</v>
      </c>
      <c r="Q4930" t="s">
        <v>25</v>
      </c>
      <c r="R4930" t="s">
        <v>28</v>
      </c>
    </row>
    <row r="4931" spans="1:18" x14ac:dyDescent="0.3">
      <c r="A4931" s="3">
        <v>5035</v>
      </c>
      <c r="B4931" t="s">
        <v>9924</v>
      </c>
      <c r="C4931" t="s">
        <v>68</v>
      </c>
      <c r="D4931" t="s">
        <v>69</v>
      </c>
      <c r="E4931">
        <v>2014</v>
      </c>
      <c r="F4931" t="s">
        <v>21</v>
      </c>
      <c r="G4931" t="s">
        <v>22</v>
      </c>
      <c r="H4931" t="s">
        <v>58</v>
      </c>
      <c r="I4931">
        <v>1828800</v>
      </c>
      <c r="J4931">
        <v>23025</v>
      </c>
      <c r="K4931" t="s">
        <v>40</v>
      </c>
      <c r="L4931" t="s">
        <v>34</v>
      </c>
      <c r="M4931" s="2">
        <v>45478</v>
      </c>
      <c r="N4931" t="s">
        <v>2482</v>
      </c>
      <c r="O4931" t="s">
        <v>9925</v>
      </c>
      <c r="P4931">
        <v>2.1</v>
      </c>
      <c r="Q4931" t="s">
        <v>81</v>
      </c>
      <c r="R4931" t="s">
        <v>28</v>
      </c>
    </row>
    <row r="4932" spans="1:18" x14ac:dyDescent="0.3">
      <c r="A4932" s="3">
        <v>5036</v>
      </c>
      <c r="B4932" t="s">
        <v>9926</v>
      </c>
      <c r="C4932" t="s">
        <v>119</v>
      </c>
      <c r="D4932" t="s">
        <v>517</v>
      </c>
      <c r="E4932">
        <v>2018</v>
      </c>
      <c r="F4932" t="s">
        <v>101</v>
      </c>
      <c r="G4932" t="s">
        <v>31</v>
      </c>
      <c r="H4932" t="s">
        <v>32</v>
      </c>
      <c r="I4932">
        <v>2529900</v>
      </c>
      <c r="J4932">
        <v>27683</v>
      </c>
      <c r="K4932" t="s">
        <v>24</v>
      </c>
      <c r="L4932" t="s">
        <v>85</v>
      </c>
      <c r="M4932" s="2">
        <v>44551</v>
      </c>
      <c r="N4932" t="s">
        <v>1019</v>
      </c>
      <c r="O4932" t="s">
        <v>9927</v>
      </c>
      <c r="P4932">
        <v>2.8</v>
      </c>
      <c r="Q4932" t="s">
        <v>25</v>
      </c>
      <c r="R4932" t="s">
        <v>44</v>
      </c>
    </row>
    <row r="4933" spans="1:18" x14ac:dyDescent="0.3">
      <c r="A4933" s="3">
        <v>5037</v>
      </c>
      <c r="B4933" t="s">
        <v>9928</v>
      </c>
      <c r="C4933" t="s">
        <v>159</v>
      </c>
      <c r="D4933" t="s">
        <v>273</v>
      </c>
      <c r="E4933">
        <v>2014</v>
      </c>
      <c r="F4933" t="s">
        <v>25</v>
      </c>
      <c r="G4933" t="s">
        <v>22</v>
      </c>
      <c r="H4933" t="s">
        <v>32</v>
      </c>
      <c r="I4933">
        <v>1828800</v>
      </c>
      <c r="J4933">
        <v>88602</v>
      </c>
      <c r="K4933" t="s">
        <v>172</v>
      </c>
      <c r="L4933" t="s">
        <v>25</v>
      </c>
      <c r="M4933" s="2">
        <v>43646</v>
      </c>
      <c r="N4933" t="s">
        <v>518</v>
      </c>
      <c r="O4933" t="s">
        <v>9929</v>
      </c>
      <c r="P4933">
        <v>2.7</v>
      </c>
      <c r="Q4933" t="s">
        <v>25</v>
      </c>
      <c r="R4933" t="s">
        <v>44</v>
      </c>
    </row>
    <row r="4934" spans="1:18" x14ac:dyDescent="0.3">
      <c r="A4934" s="3">
        <v>5038</v>
      </c>
      <c r="B4934" t="s">
        <v>9930</v>
      </c>
      <c r="C4934" t="s">
        <v>38</v>
      </c>
      <c r="D4934" t="s">
        <v>187</v>
      </c>
      <c r="E4934">
        <v>2008</v>
      </c>
      <c r="F4934" t="s">
        <v>101</v>
      </c>
      <c r="G4934" t="s">
        <v>25</v>
      </c>
      <c r="H4934" t="s">
        <v>32</v>
      </c>
      <c r="I4934">
        <v>2585100</v>
      </c>
      <c r="J4934">
        <v>71210</v>
      </c>
      <c r="K4934" t="s">
        <v>40</v>
      </c>
      <c r="L4934" t="s">
        <v>34</v>
      </c>
      <c r="M4934" s="2">
        <v>43646</v>
      </c>
      <c r="N4934" t="s">
        <v>547</v>
      </c>
      <c r="O4934" t="s">
        <v>9931</v>
      </c>
      <c r="P4934">
        <v>3.3</v>
      </c>
      <c r="Q4934" t="s">
        <v>25</v>
      </c>
      <c r="R4934" t="s">
        <v>28</v>
      </c>
    </row>
    <row r="4935" spans="1:18" x14ac:dyDescent="0.3">
      <c r="A4935" s="3">
        <v>5039</v>
      </c>
      <c r="B4935" t="s">
        <v>9932</v>
      </c>
      <c r="C4935" t="s">
        <v>19</v>
      </c>
      <c r="D4935" t="s">
        <v>30</v>
      </c>
      <c r="E4935">
        <v>2020</v>
      </c>
      <c r="F4935" t="s">
        <v>114</v>
      </c>
      <c r="G4935" t="s">
        <v>25</v>
      </c>
      <c r="H4935" t="s">
        <v>25</v>
      </c>
      <c r="I4935">
        <v>1112600</v>
      </c>
      <c r="J4935">
        <v>71210</v>
      </c>
      <c r="K4935" t="s">
        <v>172</v>
      </c>
      <c r="L4935" t="s">
        <v>97</v>
      </c>
      <c r="M4935" s="2">
        <v>44467</v>
      </c>
      <c r="N4935" t="s">
        <v>116</v>
      </c>
      <c r="O4935" t="s">
        <v>9933</v>
      </c>
      <c r="P4935">
        <v>3.8</v>
      </c>
      <c r="Q4935" t="s">
        <v>25</v>
      </c>
      <c r="R4935" t="s">
        <v>44</v>
      </c>
    </row>
    <row r="4936" spans="1:18" x14ac:dyDescent="0.3">
      <c r="A4936" s="3">
        <v>5040</v>
      </c>
      <c r="B4936" t="s">
        <v>9934</v>
      </c>
      <c r="C4936" t="s">
        <v>94</v>
      </c>
      <c r="D4936" t="s">
        <v>151</v>
      </c>
      <c r="E4936">
        <v>2008</v>
      </c>
      <c r="F4936" t="s">
        <v>56</v>
      </c>
      <c r="G4936" t="s">
        <v>31</v>
      </c>
      <c r="H4936" t="s">
        <v>25</v>
      </c>
      <c r="I4936">
        <v>1828800</v>
      </c>
      <c r="J4936">
        <v>71210</v>
      </c>
      <c r="K4936" t="s">
        <v>115</v>
      </c>
      <c r="L4936" t="s">
        <v>97</v>
      </c>
      <c r="M4936" s="2">
        <v>45763</v>
      </c>
      <c r="N4936" t="s">
        <v>116</v>
      </c>
      <c r="O4936" t="s">
        <v>25</v>
      </c>
      <c r="P4936">
        <v>2.6</v>
      </c>
      <c r="Q4936" t="s">
        <v>74</v>
      </c>
      <c r="R4936" t="s">
        <v>28</v>
      </c>
    </row>
    <row r="4937" spans="1:18" x14ac:dyDescent="0.3">
      <c r="A4937" s="3">
        <v>5041</v>
      </c>
      <c r="B4937" t="s">
        <v>9935</v>
      </c>
      <c r="C4937" t="s">
        <v>63</v>
      </c>
      <c r="D4937" t="s">
        <v>184</v>
      </c>
      <c r="E4937">
        <v>2011</v>
      </c>
      <c r="F4937" t="s">
        <v>114</v>
      </c>
      <c r="G4937" t="s">
        <v>25</v>
      </c>
      <c r="H4937" t="s">
        <v>25</v>
      </c>
      <c r="I4937">
        <v>2036400</v>
      </c>
      <c r="J4937">
        <v>81603</v>
      </c>
      <c r="K4937" t="s">
        <v>115</v>
      </c>
      <c r="L4937" t="s">
        <v>71</v>
      </c>
      <c r="M4937" s="2">
        <v>45724</v>
      </c>
      <c r="N4937" t="s">
        <v>657</v>
      </c>
      <c r="O4937" t="s">
        <v>9936</v>
      </c>
      <c r="P4937">
        <v>4</v>
      </c>
      <c r="Q4937" t="s">
        <v>52</v>
      </c>
      <c r="R4937" t="s">
        <v>44</v>
      </c>
    </row>
    <row r="4938" spans="1:18" x14ac:dyDescent="0.3">
      <c r="A4938" s="3">
        <v>5042</v>
      </c>
      <c r="B4938" t="s">
        <v>9937</v>
      </c>
      <c r="C4938" t="s">
        <v>159</v>
      </c>
      <c r="D4938" t="s">
        <v>273</v>
      </c>
      <c r="E4938">
        <v>2010</v>
      </c>
      <c r="F4938" t="s">
        <v>21</v>
      </c>
      <c r="G4938" t="s">
        <v>57</v>
      </c>
      <c r="H4938" t="s">
        <v>32</v>
      </c>
      <c r="I4938">
        <v>380800</v>
      </c>
      <c r="J4938">
        <v>71210</v>
      </c>
      <c r="K4938" t="s">
        <v>78</v>
      </c>
      <c r="L4938" t="s">
        <v>41</v>
      </c>
      <c r="M4938" s="2">
        <v>45724</v>
      </c>
      <c r="N4938" t="s">
        <v>1381</v>
      </c>
      <c r="O4938" t="s">
        <v>9938</v>
      </c>
      <c r="P4938">
        <v>2.7</v>
      </c>
      <c r="Q4938" t="s">
        <v>25</v>
      </c>
      <c r="R4938" t="s">
        <v>28</v>
      </c>
    </row>
    <row r="4939" spans="1:18" x14ac:dyDescent="0.3">
      <c r="A4939" s="3">
        <v>5043</v>
      </c>
      <c r="B4939" t="s">
        <v>9939</v>
      </c>
      <c r="C4939" t="s">
        <v>94</v>
      </c>
      <c r="D4939" t="s">
        <v>95</v>
      </c>
      <c r="E4939">
        <v>2020</v>
      </c>
      <c r="F4939" t="s">
        <v>56</v>
      </c>
      <c r="G4939" t="s">
        <v>25</v>
      </c>
      <c r="H4939" t="s">
        <v>23</v>
      </c>
      <c r="I4939">
        <v>5215900</v>
      </c>
      <c r="J4939">
        <v>71210</v>
      </c>
      <c r="K4939" t="s">
        <v>172</v>
      </c>
      <c r="L4939" t="s">
        <v>25</v>
      </c>
      <c r="M4939" s="2">
        <v>45724</v>
      </c>
      <c r="N4939" t="s">
        <v>883</v>
      </c>
      <c r="O4939" t="s">
        <v>9940</v>
      </c>
      <c r="P4939">
        <v>3.3</v>
      </c>
      <c r="Q4939" t="s">
        <v>81</v>
      </c>
      <c r="R4939" t="s">
        <v>44</v>
      </c>
    </row>
    <row r="4940" spans="1:18" x14ac:dyDescent="0.3">
      <c r="A4940" s="3">
        <v>5044</v>
      </c>
      <c r="B4940" t="s">
        <v>9941</v>
      </c>
      <c r="C4940" t="s">
        <v>76</v>
      </c>
      <c r="D4940" t="s">
        <v>77</v>
      </c>
      <c r="E4940">
        <v>2023</v>
      </c>
      <c r="F4940" t="s">
        <v>25</v>
      </c>
      <c r="G4940" t="s">
        <v>22</v>
      </c>
      <c r="H4940" t="s">
        <v>58</v>
      </c>
      <c r="I4940">
        <v>2633400</v>
      </c>
      <c r="J4940">
        <v>124020</v>
      </c>
      <c r="K4940" t="s">
        <v>78</v>
      </c>
      <c r="L4940" t="s">
        <v>41</v>
      </c>
      <c r="M4940" s="2">
        <v>45724</v>
      </c>
      <c r="N4940" t="s">
        <v>262</v>
      </c>
      <c r="O4940" t="s">
        <v>9942</v>
      </c>
      <c r="P4940">
        <v>1.5</v>
      </c>
      <c r="Q4940" t="s">
        <v>74</v>
      </c>
      <c r="R4940" t="s">
        <v>44</v>
      </c>
    </row>
    <row r="4941" spans="1:18" x14ac:dyDescent="0.3">
      <c r="A4941" s="3">
        <v>5045</v>
      </c>
      <c r="B4941" t="s">
        <v>9943</v>
      </c>
      <c r="C4941" t="s">
        <v>46</v>
      </c>
      <c r="D4941" t="s">
        <v>237</v>
      </c>
      <c r="E4941">
        <v>2020</v>
      </c>
      <c r="F4941" t="s">
        <v>56</v>
      </c>
      <c r="G4941" t="s">
        <v>22</v>
      </c>
      <c r="H4941" t="s">
        <v>25</v>
      </c>
      <c r="I4941">
        <v>1828800</v>
      </c>
      <c r="J4941">
        <v>67306</v>
      </c>
      <c r="K4941" t="s">
        <v>168</v>
      </c>
      <c r="L4941" t="s">
        <v>49</v>
      </c>
      <c r="M4941" s="2">
        <v>45687</v>
      </c>
      <c r="N4941" t="s">
        <v>977</v>
      </c>
      <c r="O4941" t="s">
        <v>9944</v>
      </c>
      <c r="P4941">
        <v>1.3</v>
      </c>
      <c r="Q4941" t="s">
        <v>81</v>
      </c>
      <c r="R4941" t="s">
        <v>28</v>
      </c>
    </row>
    <row r="4942" spans="1:18" x14ac:dyDescent="0.3">
      <c r="A4942" s="3">
        <v>5046</v>
      </c>
      <c r="B4942" t="s">
        <v>9945</v>
      </c>
      <c r="C4942" t="s">
        <v>159</v>
      </c>
      <c r="D4942" t="s">
        <v>167</v>
      </c>
      <c r="E4942">
        <v>2014</v>
      </c>
      <c r="F4942" t="s">
        <v>70</v>
      </c>
      <c r="G4942" t="s">
        <v>57</v>
      </c>
      <c r="H4942" t="s">
        <v>25</v>
      </c>
      <c r="I4942">
        <v>1828800</v>
      </c>
      <c r="J4942">
        <v>71210</v>
      </c>
      <c r="K4942" t="s">
        <v>78</v>
      </c>
      <c r="L4942" t="s">
        <v>34</v>
      </c>
      <c r="M4942" s="2">
        <v>45096</v>
      </c>
      <c r="N4942" t="s">
        <v>1209</v>
      </c>
      <c r="O4942" t="s">
        <v>9946</v>
      </c>
      <c r="P4942">
        <v>2.9</v>
      </c>
      <c r="Q4942" t="s">
        <v>81</v>
      </c>
      <c r="R4942" t="s">
        <v>28</v>
      </c>
    </row>
    <row r="4943" spans="1:18" x14ac:dyDescent="0.3">
      <c r="A4943" s="3">
        <v>5047</v>
      </c>
      <c r="B4943" t="s">
        <v>9947</v>
      </c>
      <c r="C4943" t="s">
        <v>76</v>
      </c>
      <c r="D4943" t="s">
        <v>77</v>
      </c>
      <c r="E4943">
        <v>2009</v>
      </c>
      <c r="F4943" t="s">
        <v>48</v>
      </c>
      <c r="G4943" t="s">
        <v>125</v>
      </c>
      <c r="H4943" t="s">
        <v>25</v>
      </c>
      <c r="I4943">
        <v>2626900</v>
      </c>
      <c r="J4943">
        <v>71210</v>
      </c>
      <c r="K4943" t="s">
        <v>40</v>
      </c>
      <c r="L4943" t="s">
        <v>49</v>
      </c>
      <c r="M4943" s="2">
        <v>44198</v>
      </c>
      <c r="N4943" t="s">
        <v>1043</v>
      </c>
      <c r="O4943" t="s">
        <v>9948</v>
      </c>
      <c r="P4943">
        <v>3.3</v>
      </c>
      <c r="Q4943" t="s">
        <v>52</v>
      </c>
      <c r="R4943" t="s">
        <v>44</v>
      </c>
    </row>
    <row r="4944" spans="1:18" x14ac:dyDescent="0.3">
      <c r="A4944" s="3">
        <v>5048</v>
      </c>
      <c r="B4944" t="s">
        <v>9949</v>
      </c>
      <c r="C4944" t="s">
        <v>119</v>
      </c>
      <c r="D4944" t="s">
        <v>517</v>
      </c>
      <c r="E4944">
        <v>2011</v>
      </c>
      <c r="F4944" t="s">
        <v>101</v>
      </c>
      <c r="G4944" t="s">
        <v>22</v>
      </c>
      <c r="H4944" t="s">
        <v>23</v>
      </c>
      <c r="I4944">
        <v>2281200</v>
      </c>
      <c r="J4944">
        <v>71210</v>
      </c>
      <c r="K4944" t="s">
        <v>172</v>
      </c>
      <c r="L4944" t="s">
        <v>257</v>
      </c>
      <c r="M4944" s="2">
        <v>43923</v>
      </c>
      <c r="N4944" t="s">
        <v>213</v>
      </c>
      <c r="O4944" t="s">
        <v>9950</v>
      </c>
      <c r="P4944">
        <v>4.5999999999999996</v>
      </c>
      <c r="Q4944" t="s">
        <v>25</v>
      </c>
      <c r="R4944" t="s">
        <v>44</v>
      </c>
    </row>
    <row r="4945" spans="1:18" x14ac:dyDescent="0.3">
      <c r="A4945" s="3">
        <v>5049</v>
      </c>
      <c r="B4945" t="s">
        <v>9951</v>
      </c>
      <c r="C4945" t="s">
        <v>108</v>
      </c>
      <c r="D4945" t="s">
        <v>306</v>
      </c>
      <c r="E4945">
        <v>2018</v>
      </c>
      <c r="F4945" t="s">
        <v>101</v>
      </c>
      <c r="G4945" t="s">
        <v>22</v>
      </c>
      <c r="H4945" t="s">
        <v>32</v>
      </c>
      <c r="I4945">
        <v>1090100</v>
      </c>
      <c r="J4945">
        <v>71210</v>
      </c>
      <c r="K4945" t="s">
        <v>24</v>
      </c>
      <c r="L4945" t="s">
        <v>49</v>
      </c>
      <c r="M4945" s="2">
        <v>44186</v>
      </c>
      <c r="N4945" t="s">
        <v>188</v>
      </c>
      <c r="O4945" t="s">
        <v>9952</v>
      </c>
      <c r="P4945">
        <v>2</v>
      </c>
      <c r="Q4945" t="s">
        <v>74</v>
      </c>
      <c r="R4945" t="s">
        <v>28</v>
      </c>
    </row>
    <row r="4946" spans="1:18" x14ac:dyDescent="0.3">
      <c r="A4946" s="3">
        <v>5050</v>
      </c>
      <c r="B4946" t="s">
        <v>9953</v>
      </c>
      <c r="C4946" t="s">
        <v>68</v>
      </c>
      <c r="D4946" t="s">
        <v>234</v>
      </c>
      <c r="E4946">
        <v>2020</v>
      </c>
      <c r="F4946" t="s">
        <v>25</v>
      </c>
      <c r="G4946" t="s">
        <v>22</v>
      </c>
      <c r="H4946" t="s">
        <v>25</v>
      </c>
      <c r="I4946">
        <v>1642500</v>
      </c>
      <c r="J4946">
        <v>71014</v>
      </c>
      <c r="K4946" t="s">
        <v>96</v>
      </c>
      <c r="L4946" t="s">
        <v>97</v>
      </c>
      <c r="M4946" s="2">
        <v>44186</v>
      </c>
      <c r="N4946" t="s">
        <v>710</v>
      </c>
      <c r="O4946" t="s">
        <v>9954</v>
      </c>
      <c r="P4946">
        <v>1.2</v>
      </c>
      <c r="Q4946" t="s">
        <v>81</v>
      </c>
      <c r="R4946" t="s">
        <v>44</v>
      </c>
    </row>
    <row r="4947" spans="1:18" x14ac:dyDescent="0.3">
      <c r="A4947" s="3">
        <v>5051</v>
      </c>
      <c r="B4947" t="s">
        <v>9955</v>
      </c>
      <c r="C4947" t="s">
        <v>83</v>
      </c>
      <c r="D4947" t="s">
        <v>89</v>
      </c>
      <c r="E4947">
        <v>2012</v>
      </c>
      <c r="F4947" t="s">
        <v>21</v>
      </c>
      <c r="G4947" t="s">
        <v>31</v>
      </c>
      <c r="H4947" t="s">
        <v>23</v>
      </c>
      <c r="I4947">
        <v>1828800</v>
      </c>
      <c r="J4947">
        <v>71210</v>
      </c>
      <c r="K4947" t="s">
        <v>168</v>
      </c>
      <c r="L4947" t="s">
        <v>85</v>
      </c>
      <c r="M4947" s="2">
        <v>45739</v>
      </c>
      <c r="N4947" t="s">
        <v>1993</v>
      </c>
      <c r="O4947" t="s">
        <v>25</v>
      </c>
      <c r="P4947">
        <v>6.1</v>
      </c>
      <c r="Q4947" t="s">
        <v>25</v>
      </c>
      <c r="R4947" t="s">
        <v>44</v>
      </c>
    </row>
    <row r="4948" spans="1:18" x14ac:dyDescent="0.3">
      <c r="A4948" s="3">
        <v>5052</v>
      </c>
      <c r="B4948" t="s">
        <v>9956</v>
      </c>
      <c r="C4948" t="s">
        <v>108</v>
      </c>
      <c r="D4948" t="s">
        <v>109</v>
      </c>
      <c r="E4948">
        <v>2016</v>
      </c>
      <c r="F4948" t="s">
        <v>21</v>
      </c>
      <c r="G4948" t="s">
        <v>125</v>
      </c>
      <c r="H4948" t="s">
        <v>25</v>
      </c>
      <c r="I4948">
        <v>2640800</v>
      </c>
      <c r="J4948">
        <v>71210</v>
      </c>
      <c r="K4948" t="s">
        <v>172</v>
      </c>
      <c r="L4948" t="s">
        <v>41</v>
      </c>
      <c r="M4948" s="2">
        <v>45114</v>
      </c>
      <c r="N4948" t="s">
        <v>371</v>
      </c>
      <c r="O4948" t="s">
        <v>9957</v>
      </c>
      <c r="P4948">
        <v>4.5</v>
      </c>
      <c r="Q4948" t="s">
        <v>74</v>
      </c>
      <c r="R4948" t="s">
        <v>44</v>
      </c>
    </row>
    <row r="4949" spans="1:18" x14ac:dyDescent="0.3">
      <c r="A4949" s="3">
        <v>5053</v>
      </c>
      <c r="B4949" t="s">
        <v>9958</v>
      </c>
      <c r="C4949" t="s">
        <v>76</v>
      </c>
      <c r="D4949" t="s">
        <v>228</v>
      </c>
      <c r="E4949">
        <v>2016</v>
      </c>
      <c r="F4949" t="s">
        <v>56</v>
      </c>
      <c r="G4949" t="s">
        <v>57</v>
      </c>
      <c r="H4949" t="s">
        <v>58</v>
      </c>
      <c r="I4949">
        <v>5511000</v>
      </c>
      <c r="J4949">
        <v>71210</v>
      </c>
      <c r="K4949" t="s">
        <v>33</v>
      </c>
      <c r="L4949" t="s">
        <v>97</v>
      </c>
      <c r="M4949" s="2">
        <v>45114</v>
      </c>
      <c r="N4949" t="s">
        <v>1365</v>
      </c>
      <c r="O4949" t="s">
        <v>9959</v>
      </c>
      <c r="P4949">
        <v>3.3</v>
      </c>
      <c r="Q4949" t="s">
        <v>25</v>
      </c>
      <c r="R4949" t="s">
        <v>28</v>
      </c>
    </row>
    <row r="4950" spans="1:18" x14ac:dyDescent="0.3">
      <c r="A4950" s="3">
        <v>5054</v>
      </c>
      <c r="B4950" t="s">
        <v>9960</v>
      </c>
      <c r="C4950" t="s">
        <v>63</v>
      </c>
      <c r="D4950" t="s">
        <v>261</v>
      </c>
      <c r="E4950">
        <v>2016</v>
      </c>
      <c r="F4950" t="s">
        <v>70</v>
      </c>
      <c r="G4950" t="s">
        <v>22</v>
      </c>
      <c r="H4950" t="s">
        <v>25</v>
      </c>
      <c r="I4950">
        <v>1828800</v>
      </c>
      <c r="J4950">
        <v>58822</v>
      </c>
      <c r="K4950" t="s">
        <v>78</v>
      </c>
      <c r="L4950" t="s">
        <v>97</v>
      </c>
      <c r="M4950" s="2">
        <v>44596</v>
      </c>
      <c r="N4950" t="s">
        <v>826</v>
      </c>
      <c r="O4950" t="s">
        <v>9961</v>
      </c>
      <c r="P4950">
        <v>1.5</v>
      </c>
      <c r="Q4950" t="s">
        <v>25</v>
      </c>
      <c r="R4950" t="s">
        <v>44</v>
      </c>
    </row>
    <row r="4951" spans="1:18" x14ac:dyDescent="0.3">
      <c r="A4951" s="3">
        <v>5055</v>
      </c>
      <c r="B4951" t="s">
        <v>9962</v>
      </c>
      <c r="C4951" t="s">
        <v>108</v>
      </c>
      <c r="D4951" t="s">
        <v>137</v>
      </c>
      <c r="E4951">
        <v>2010</v>
      </c>
      <c r="F4951" t="s">
        <v>114</v>
      </c>
      <c r="G4951" t="s">
        <v>57</v>
      </c>
      <c r="H4951" t="s">
        <v>32</v>
      </c>
      <c r="I4951">
        <v>1828800</v>
      </c>
      <c r="J4951">
        <v>3808</v>
      </c>
      <c r="K4951" t="s">
        <v>129</v>
      </c>
      <c r="L4951" t="s">
        <v>85</v>
      </c>
      <c r="M4951" s="2">
        <v>43610</v>
      </c>
      <c r="N4951" t="s">
        <v>156</v>
      </c>
      <c r="O4951" t="s">
        <v>9963</v>
      </c>
      <c r="P4951">
        <v>2.5</v>
      </c>
      <c r="Q4951" t="s">
        <v>25</v>
      </c>
      <c r="R4951" t="s">
        <v>44</v>
      </c>
    </row>
    <row r="4952" spans="1:18" x14ac:dyDescent="0.3">
      <c r="A4952" s="3">
        <v>5056</v>
      </c>
      <c r="B4952" t="s">
        <v>9964</v>
      </c>
      <c r="C4952" t="s">
        <v>108</v>
      </c>
      <c r="D4952" t="s">
        <v>306</v>
      </c>
      <c r="E4952">
        <v>2006</v>
      </c>
      <c r="F4952" t="s">
        <v>70</v>
      </c>
      <c r="G4952" t="s">
        <v>22</v>
      </c>
      <c r="H4952" t="s">
        <v>23</v>
      </c>
      <c r="I4952">
        <v>915400</v>
      </c>
      <c r="J4952">
        <v>147584</v>
      </c>
      <c r="K4952" t="s">
        <v>59</v>
      </c>
      <c r="L4952" t="s">
        <v>85</v>
      </c>
      <c r="M4952" s="2">
        <v>44834</v>
      </c>
      <c r="N4952" t="s">
        <v>600</v>
      </c>
      <c r="O4952" t="s">
        <v>9965</v>
      </c>
      <c r="P4952">
        <v>3.3</v>
      </c>
      <c r="Q4952" t="s">
        <v>25</v>
      </c>
      <c r="R4952" t="s">
        <v>44</v>
      </c>
    </row>
    <row r="4953" spans="1:18" x14ac:dyDescent="0.3">
      <c r="A4953" s="3">
        <v>5057</v>
      </c>
      <c r="B4953" t="s">
        <v>9966</v>
      </c>
      <c r="C4953" t="s">
        <v>68</v>
      </c>
      <c r="D4953" t="s">
        <v>234</v>
      </c>
      <c r="E4953">
        <v>2019</v>
      </c>
      <c r="F4953" t="s">
        <v>101</v>
      </c>
      <c r="G4953" t="s">
        <v>22</v>
      </c>
      <c r="H4953" t="s">
        <v>32</v>
      </c>
      <c r="I4953">
        <v>2263400</v>
      </c>
      <c r="J4953">
        <v>54279</v>
      </c>
      <c r="K4953" t="s">
        <v>168</v>
      </c>
      <c r="L4953" t="s">
        <v>34</v>
      </c>
      <c r="M4953" s="2">
        <v>43875</v>
      </c>
      <c r="N4953" t="s">
        <v>374</v>
      </c>
      <c r="O4953" t="s">
        <v>9967</v>
      </c>
      <c r="P4953">
        <v>1.3</v>
      </c>
      <c r="Q4953" t="s">
        <v>25</v>
      </c>
      <c r="R4953" t="s">
        <v>28</v>
      </c>
    </row>
    <row r="4954" spans="1:18" x14ac:dyDescent="0.3">
      <c r="A4954" s="3">
        <v>5058</v>
      </c>
      <c r="B4954" t="s">
        <v>9968</v>
      </c>
      <c r="C4954" t="s">
        <v>159</v>
      </c>
      <c r="D4954" t="s">
        <v>197</v>
      </c>
      <c r="E4954">
        <v>2008</v>
      </c>
      <c r="F4954" t="s">
        <v>21</v>
      </c>
      <c r="G4954" t="s">
        <v>22</v>
      </c>
      <c r="H4954" t="s">
        <v>25</v>
      </c>
      <c r="I4954">
        <v>1641400</v>
      </c>
      <c r="J4954">
        <v>71210</v>
      </c>
      <c r="K4954" t="s">
        <v>172</v>
      </c>
      <c r="L4954" t="s">
        <v>90</v>
      </c>
      <c r="M4954" s="2">
        <v>43621</v>
      </c>
      <c r="N4954" t="s">
        <v>3201</v>
      </c>
      <c r="O4954" t="s">
        <v>9969</v>
      </c>
      <c r="P4954">
        <v>4.4000000000000004</v>
      </c>
      <c r="Q4954" t="s">
        <v>81</v>
      </c>
      <c r="R4954" t="s">
        <v>25</v>
      </c>
    </row>
    <row r="4955" spans="1:18" x14ac:dyDescent="0.3">
      <c r="A4955" s="3">
        <v>5059</v>
      </c>
      <c r="B4955" t="s">
        <v>9970</v>
      </c>
      <c r="C4955" t="s">
        <v>76</v>
      </c>
      <c r="D4955" t="s">
        <v>77</v>
      </c>
      <c r="E4955">
        <v>2011</v>
      </c>
      <c r="F4955" t="s">
        <v>56</v>
      </c>
      <c r="G4955" t="s">
        <v>31</v>
      </c>
      <c r="H4955" t="s">
        <v>58</v>
      </c>
      <c r="I4955">
        <v>1828800</v>
      </c>
      <c r="J4955">
        <v>71210</v>
      </c>
      <c r="K4955" t="s">
        <v>40</v>
      </c>
      <c r="L4955" t="s">
        <v>25</v>
      </c>
      <c r="M4955" s="2">
        <v>44187</v>
      </c>
      <c r="N4955" t="s">
        <v>888</v>
      </c>
      <c r="O4955" t="s">
        <v>9971</v>
      </c>
      <c r="P4955">
        <v>7</v>
      </c>
      <c r="Q4955" t="s">
        <v>25</v>
      </c>
      <c r="R4955" t="s">
        <v>44</v>
      </c>
    </row>
    <row r="4956" spans="1:18" x14ac:dyDescent="0.3">
      <c r="A4956" s="3">
        <v>5060</v>
      </c>
      <c r="B4956" t="s">
        <v>9972</v>
      </c>
      <c r="C4956" t="s">
        <v>19</v>
      </c>
      <c r="D4956" t="s">
        <v>476</v>
      </c>
      <c r="E4956">
        <v>2012</v>
      </c>
      <c r="F4956" t="s">
        <v>101</v>
      </c>
      <c r="G4956" t="s">
        <v>57</v>
      </c>
      <c r="H4956" t="s">
        <v>25</v>
      </c>
      <c r="I4956">
        <v>1828800</v>
      </c>
      <c r="J4956">
        <v>71210</v>
      </c>
      <c r="K4956" t="s">
        <v>129</v>
      </c>
      <c r="L4956" t="s">
        <v>49</v>
      </c>
      <c r="M4956" s="2">
        <v>44835</v>
      </c>
      <c r="N4956" t="s">
        <v>616</v>
      </c>
      <c r="O4956" t="s">
        <v>9973</v>
      </c>
      <c r="P4956">
        <v>1.1000000000000001</v>
      </c>
      <c r="Q4956" t="s">
        <v>25</v>
      </c>
      <c r="R4956" t="s">
        <v>44</v>
      </c>
    </row>
    <row r="4957" spans="1:18" x14ac:dyDescent="0.3">
      <c r="A4957" s="3">
        <v>5061</v>
      </c>
      <c r="B4957" t="s">
        <v>9974</v>
      </c>
      <c r="C4957" t="s">
        <v>54</v>
      </c>
      <c r="D4957" t="s">
        <v>55</v>
      </c>
      <c r="E4957">
        <v>2018</v>
      </c>
      <c r="F4957" t="s">
        <v>25</v>
      </c>
      <c r="G4957" t="s">
        <v>31</v>
      </c>
      <c r="H4957" t="s">
        <v>25</v>
      </c>
      <c r="I4957">
        <v>1828800</v>
      </c>
      <c r="J4957">
        <v>68456</v>
      </c>
      <c r="K4957" t="s">
        <v>115</v>
      </c>
      <c r="L4957" t="s">
        <v>34</v>
      </c>
      <c r="M4957" s="2">
        <v>44312</v>
      </c>
      <c r="N4957" t="s">
        <v>1206</v>
      </c>
      <c r="O4957" t="s">
        <v>25</v>
      </c>
      <c r="P4957">
        <v>3.3</v>
      </c>
      <c r="Q4957" t="s">
        <v>81</v>
      </c>
      <c r="R4957" t="s">
        <v>44</v>
      </c>
    </row>
    <row r="4958" spans="1:18" x14ac:dyDescent="0.3">
      <c r="A4958" s="3">
        <v>5062</v>
      </c>
      <c r="B4958" t="s">
        <v>9975</v>
      </c>
      <c r="C4958" t="s">
        <v>76</v>
      </c>
      <c r="D4958" t="s">
        <v>77</v>
      </c>
      <c r="E4958">
        <v>2025</v>
      </c>
      <c r="F4958" t="s">
        <v>70</v>
      </c>
      <c r="G4958" t="s">
        <v>57</v>
      </c>
      <c r="H4958" t="s">
        <v>23</v>
      </c>
      <c r="I4958">
        <v>1828800</v>
      </c>
      <c r="J4958">
        <v>30083</v>
      </c>
      <c r="K4958" t="s">
        <v>78</v>
      </c>
      <c r="L4958" t="s">
        <v>97</v>
      </c>
      <c r="M4958" s="2">
        <v>45017</v>
      </c>
      <c r="N4958" t="s">
        <v>482</v>
      </c>
      <c r="O4958" t="s">
        <v>9976</v>
      </c>
      <c r="P4958">
        <v>3.3</v>
      </c>
      <c r="Q4958" t="s">
        <v>81</v>
      </c>
      <c r="R4958" t="s">
        <v>44</v>
      </c>
    </row>
    <row r="4959" spans="1:18" x14ac:dyDescent="0.3">
      <c r="A4959" s="3">
        <v>5063</v>
      </c>
      <c r="B4959" t="s">
        <v>9977</v>
      </c>
      <c r="C4959" t="s">
        <v>83</v>
      </c>
      <c r="D4959" t="s">
        <v>89</v>
      </c>
      <c r="E4959">
        <v>2022</v>
      </c>
      <c r="F4959" t="s">
        <v>21</v>
      </c>
      <c r="G4959" t="s">
        <v>22</v>
      </c>
      <c r="H4959" t="s">
        <v>32</v>
      </c>
      <c r="I4959">
        <v>1650900</v>
      </c>
      <c r="J4959">
        <v>14110</v>
      </c>
      <c r="K4959" t="s">
        <v>33</v>
      </c>
      <c r="L4959" t="s">
        <v>25</v>
      </c>
      <c r="M4959" s="2">
        <v>45737</v>
      </c>
      <c r="N4959" t="s">
        <v>339</v>
      </c>
      <c r="O4959" t="s">
        <v>9978</v>
      </c>
      <c r="P4959">
        <v>3.3</v>
      </c>
      <c r="Q4959" t="s">
        <v>25</v>
      </c>
      <c r="R4959" t="s">
        <v>44</v>
      </c>
    </row>
    <row r="4960" spans="1:18" x14ac:dyDescent="0.3">
      <c r="A4960" s="3">
        <v>5064</v>
      </c>
      <c r="B4960" t="s">
        <v>9979</v>
      </c>
      <c r="C4960" t="s">
        <v>76</v>
      </c>
      <c r="D4960" t="s">
        <v>77</v>
      </c>
      <c r="E4960">
        <v>2024</v>
      </c>
      <c r="F4960" t="s">
        <v>101</v>
      </c>
      <c r="G4960" t="s">
        <v>25</v>
      </c>
      <c r="H4960" t="s">
        <v>32</v>
      </c>
      <c r="I4960">
        <v>2365700</v>
      </c>
      <c r="J4960">
        <v>148118</v>
      </c>
      <c r="K4960" t="s">
        <v>172</v>
      </c>
      <c r="L4960" t="s">
        <v>90</v>
      </c>
      <c r="M4960" s="2">
        <v>44230</v>
      </c>
      <c r="N4960" t="s">
        <v>872</v>
      </c>
      <c r="O4960" t="s">
        <v>9980</v>
      </c>
      <c r="P4960">
        <v>3.3</v>
      </c>
      <c r="Q4960" t="s">
        <v>25</v>
      </c>
      <c r="R4960" t="s">
        <v>44</v>
      </c>
    </row>
    <row r="4961" spans="1:18" x14ac:dyDescent="0.3">
      <c r="A4961" s="3">
        <v>5065</v>
      </c>
      <c r="B4961" t="s">
        <v>9981</v>
      </c>
      <c r="C4961" t="s">
        <v>46</v>
      </c>
      <c r="D4961" t="s">
        <v>217</v>
      </c>
      <c r="E4961">
        <v>2011</v>
      </c>
      <c r="F4961" t="s">
        <v>48</v>
      </c>
      <c r="G4961" t="s">
        <v>57</v>
      </c>
      <c r="H4961" t="s">
        <v>58</v>
      </c>
      <c r="I4961">
        <v>1828800</v>
      </c>
      <c r="J4961">
        <v>93182</v>
      </c>
      <c r="K4961" t="s">
        <v>96</v>
      </c>
      <c r="L4961" t="s">
        <v>49</v>
      </c>
      <c r="M4961" s="2">
        <v>44596</v>
      </c>
      <c r="N4961" t="s">
        <v>1384</v>
      </c>
      <c r="O4961" t="s">
        <v>9982</v>
      </c>
      <c r="P4961">
        <v>4</v>
      </c>
      <c r="Q4961" t="s">
        <v>25</v>
      </c>
      <c r="R4961" t="s">
        <v>44</v>
      </c>
    </row>
    <row r="4962" spans="1:18" x14ac:dyDescent="0.3">
      <c r="A4962" s="3">
        <v>5066</v>
      </c>
      <c r="B4962" t="s">
        <v>9983</v>
      </c>
      <c r="C4962" t="s">
        <v>38</v>
      </c>
      <c r="D4962" t="s">
        <v>39</v>
      </c>
      <c r="E4962">
        <v>2009</v>
      </c>
      <c r="F4962" t="s">
        <v>48</v>
      </c>
      <c r="G4962" t="s">
        <v>22</v>
      </c>
      <c r="H4962" t="s">
        <v>23</v>
      </c>
      <c r="I4962">
        <v>1828800</v>
      </c>
      <c r="J4962">
        <v>45183</v>
      </c>
      <c r="K4962" t="s">
        <v>172</v>
      </c>
      <c r="L4962" t="s">
        <v>49</v>
      </c>
      <c r="M4962" s="2">
        <v>44906</v>
      </c>
      <c r="N4962" t="s">
        <v>202</v>
      </c>
      <c r="O4962" t="s">
        <v>9984</v>
      </c>
      <c r="P4962">
        <v>1.6</v>
      </c>
      <c r="Q4962" t="s">
        <v>74</v>
      </c>
      <c r="R4962" t="s">
        <v>44</v>
      </c>
    </row>
    <row r="4963" spans="1:18" x14ac:dyDescent="0.3">
      <c r="A4963" s="3">
        <v>5067</v>
      </c>
      <c r="B4963" t="s">
        <v>9985</v>
      </c>
      <c r="C4963" t="s">
        <v>54</v>
      </c>
      <c r="D4963" t="s">
        <v>55</v>
      </c>
      <c r="E4963">
        <v>2022</v>
      </c>
      <c r="F4963" t="s">
        <v>177</v>
      </c>
      <c r="G4963" t="s">
        <v>212</v>
      </c>
      <c r="H4963" t="s">
        <v>32</v>
      </c>
      <c r="I4963">
        <v>1828800</v>
      </c>
      <c r="J4963">
        <v>78584</v>
      </c>
      <c r="K4963" t="s">
        <v>129</v>
      </c>
      <c r="L4963" t="s">
        <v>34</v>
      </c>
      <c r="M4963" s="2">
        <v>43881</v>
      </c>
      <c r="N4963" t="s">
        <v>667</v>
      </c>
      <c r="O4963" t="s">
        <v>9986</v>
      </c>
      <c r="P4963">
        <v>4.5</v>
      </c>
      <c r="Q4963" t="s">
        <v>25</v>
      </c>
      <c r="R4963" t="s">
        <v>44</v>
      </c>
    </row>
    <row r="4964" spans="1:18" x14ac:dyDescent="0.3">
      <c r="A4964" s="3">
        <v>5068</v>
      </c>
      <c r="B4964" t="s">
        <v>9987</v>
      </c>
      <c r="C4964" t="s">
        <v>108</v>
      </c>
      <c r="D4964" t="s">
        <v>224</v>
      </c>
      <c r="E4964">
        <v>2016</v>
      </c>
      <c r="F4964" t="s">
        <v>25</v>
      </c>
      <c r="G4964" t="s">
        <v>57</v>
      </c>
      <c r="H4964" t="s">
        <v>23</v>
      </c>
      <c r="I4964">
        <v>1828800</v>
      </c>
      <c r="J4964">
        <v>71210</v>
      </c>
      <c r="K4964" t="s">
        <v>24</v>
      </c>
      <c r="L4964" t="s">
        <v>25</v>
      </c>
      <c r="M4964" s="2">
        <v>43793</v>
      </c>
      <c r="N4964" t="s">
        <v>858</v>
      </c>
      <c r="O4964" t="s">
        <v>9988</v>
      </c>
      <c r="P4964">
        <v>3.2</v>
      </c>
      <c r="Q4964" t="s">
        <v>25</v>
      </c>
      <c r="R4964" t="s">
        <v>28</v>
      </c>
    </row>
    <row r="4965" spans="1:18" x14ac:dyDescent="0.3">
      <c r="A4965" s="3">
        <v>5069</v>
      </c>
      <c r="B4965" t="s">
        <v>9989</v>
      </c>
      <c r="C4965" t="s">
        <v>63</v>
      </c>
      <c r="D4965" t="s">
        <v>184</v>
      </c>
      <c r="E4965">
        <v>2010</v>
      </c>
      <c r="F4965" t="s">
        <v>56</v>
      </c>
      <c r="G4965" t="s">
        <v>31</v>
      </c>
      <c r="H4965" t="s">
        <v>25</v>
      </c>
      <c r="I4965">
        <v>1828800</v>
      </c>
      <c r="J4965">
        <v>11668</v>
      </c>
      <c r="K4965" t="s">
        <v>96</v>
      </c>
      <c r="L4965" t="s">
        <v>90</v>
      </c>
      <c r="M4965" s="2">
        <v>44451</v>
      </c>
      <c r="N4965" t="s">
        <v>1407</v>
      </c>
      <c r="O4965" t="s">
        <v>9990</v>
      </c>
      <c r="P4965">
        <v>2.9</v>
      </c>
      <c r="Q4965" t="s">
        <v>25</v>
      </c>
      <c r="R4965" t="s">
        <v>28</v>
      </c>
    </row>
    <row r="4966" spans="1:18" x14ac:dyDescent="0.3">
      <c r="A4966" s="3">
        <v>5070</v>
      </c>
      <c r="B4966" t="s">
        <v>9991</v>
      </c>
      <c r="C4966" t="s">
        <v>108</v>
      </c>
      <c r="D4966" t="s">
        <v>137</v>
      </c>
      <c r="E4966">
        <v>2019</v>
      </c>
      <c r="F4966" t="s">
        <v>56</v>
      </c>
      <c r="G4966" t="s">
        <v>212</v>
      </c>
      <c r="H4966" t="s">
        <v>58</v>
      </c>
      <c r="I4966">
        <v>1828800</v>
      </c>
      <c r="J4966">
        <v>71210</v>
      </c>
      <c r="K4966" t="s">
        <v>78</v>
      </c>
      <c r="L4966" t="s">
        <v>25</v>
      </c>
      <c r="M4966" s="2">
        <v>44602</v>
      </c>
      <c r="N4966" t="s">
        <v>1555</v>
      </c>
      <c r="O4966" t="s">
        <v>9992</v>
      </c>
      <c r="P4966">
        <v>3.3</v>
      </c>
      <c r="Q4966" t="s">
        <v>25</v>
      </c>
      <c r="R4966" t="s">
        <v>28</v>
      </c>
    </row>
    <row r="4967" spans="1:18" x14ac:dyDescent="0.3">
      <c r="A4967" s="3">
        <v>5071</v>
      </c>
      <c r="B4967" t="s">
        <v>9993</v>
      </c>
      <c r="C4967" t="s">
        <v>54</v>
      </c>
      <c r="D4967" t="s">
        <v>133</v>
      </c>
      <c r="E4967">
        <v>2005</v>
      </c>
      <c r="F4967" t="s">
        <v>21</v>
      </c>
      <c r="G4967" t="s">
        <v>31</v>
      </c>
      <c r="H4967" t="s">
        <v>32</v>
      </c>
      <c r="I4967">
        <v>1828800</v>
      </c>
      <c r="J4967">
        <v>71210</v>
      </c>
      <c r="K4967" t="s">
        <v>40</v>
      </c>
      <c r="L4967" t="s">
        <v>97</v>
      </c>
      <c r="M4967" s="2">
        <v>44453</v>
      </c>
      <c r="N4967" t="s">
        <v>939</v>
      </c>
      <c r="O4967" t="s">
        <v>9994</v>
      </c>
      <c r="P4967">
        <v>2.1</v>
      </c>
      <c r="Q4967" t="s">
        <v>25</v>
      </c>
      <c r="R4967" t="s">
        <v>44</v>
      </c>
    </row>
    <row r="4968" spans="1:18" x14ac:dyDescent="0.3">
      <c r="A4968" s="3">
        <v>5072</v>
      </c>
      <c r="B4968" t="s">
        <v>9995</v>
      </c>
      <c r="C4968" t="s">
        <v>54</v>
      </c>
      <c r="D4968" t="s">
        <v>133</v>
      </c>
      <c r="E4968">
        <v>2014</v>
      </c>
      <c r="F4968" t="s">
        <v>56</v>
      </c>
      <c r="G4968" t="s">
        <v>125</v>
      </c>
      <c r="H4968" t="s">
        <v>25</v>
      </c>
      <c r="I4968">
        <v>669700</v>
      </c>
      <c r="J4968">
        <v>71210</v>
      </c>
      <c r="K4968" t="s">
        <v>40</v>
      </c>
      <c r="L4968" t="s">
        <v>34</v>
      </c>
      <c r="M4968" s="2">
        <v>45466</v>
      </c>
      <c r="N4968" t="s">
        <v>1880</v>
      </c>
      <c r="O4968" t="s">
        <v>9996</v>
      </c>
      <c r="P4968">
        <v>2.2999999999999998</v>
      </c>
      <c r="Q4968" t="s">
        <v>81</v>
      </c>
      <c r="R4968" t="s">
        <v>44</v>
      </c>
    </row>
    <row r="4969" spans="1:18" x14ac:dyDescent="0.3">
      <c r="A4969" s="3">
        <v>5073</v>
      </c>
      <c r="B4969" t="s">
        <v>9997</v>
      </c>
      <c r="C4969" t="s">
        <v>83</v>
      </c>
      <c r="D4969" t="s">
        <v>89</v>
      </c>
      <c r="E4969">
        <v>2024</v>
      </c>
      <c r="F4969" t="s">
        <v>21</v>
      </c>
      <c r="G4969" t="s">
        <v>57</v>
      </c>
      <c r="H4969" t="s">
        <v>32</v>
      </c>
      <c r="I4969">
        <v>1828800</v>
      </c>
      <c r="J4969">
        <v>67861</v>
      </c>
      <c r="K4969" t="s">
        <v>59</v>
      </c>
      <c r="L4969" t="s">
        <v>41</v>
      </c>
      <c r="M4969" s="2">
        <v>44642</v>
      </c>
      <c r="N4969" t="s">
        <v>2176</v>
      </c>
      <c r="O4969" t="s">
        <v>9998</v>
      </c>
      <c r="P4969">
        <v>3.3</v>
      </c>
      <c r="Q4969" t="s">
        <v>25</v>
      </c>
      <c r="R4969" t="s">
        <v>25</v>
      </c>
    </row>
    <row r="4970" spans="1:18" x14ac:dyDescent="0.3">
      <c r="A4970" s="3">
        <v>5074</v>
      </c>
      <c r="B4970" t="s">
        <v>9999</v>
      </c>
      <c r="C4970" t="s">
        <v>38</v>
      </c>
      <c r="D4970" t="s">
        <v>39</v>
      </c>
      <c r="E4970">
        <v>2014</v>
      </c>
      <c r="F4970" t="s">
        <v>25</v>
      </c>
      <c r="G4970" t="s">
        <v>57</v>
      </c>
      <c r="H4970" t="s">
        <v>25</v>
      </c>
      <c r="I4970">
        <v>1828800</v>
      </c>
      <c r="J4970">
        <v>71210</v>
      </c>
      <c r="K4970" t="s">
        <v>24</v>
      </c>
      <c r="L4970" t="s">
        <v>90</v>
      </c>
      <c r="M4970" s="2">
        <v>44124</v>
      </c>
      <c r="N4970" t="s">
        <v>1263</v>
      </c>
      <c r="O4970" t="s">
        <v>10000</v>
      </c>
      <c r="P4970">
        <v>3.3</v>
      </c>
      <c r="Q4970" t="s">
        <v>74</v>
      </c>
      <c r="R4970" t="s">
        <v>25</v>
      </c>
    </row>
    <row r="4971" spans="1:18" x14ac:dyDescent="0.3">
      <c r="A4971" s="3">
        <v>5075</v>
      </c>
      <c r="B4971" t="s">
        <v>10001</v>
      </c>
      <c r="C4971" t="s">
        <v>76</v>
      </c>
      <c r="D4971" t="s">
        <v>155</v>
      </c>
      <c r="E4971">
        <v>2025</v>
      </c>
      <c r="F4971" t="s">
        <v>70</v>
      </c>
      <c r="G4971" t="s">
        <v>125</v>
      </c>
      <c r="H4971" t="s">
        <v>23</v>
      </c>
      <c r="I4971">
        <v>2435100</v>
      </c>
      <c r="J4971">
        <v>136449</v>
      </c>
      <c r="K4971" t="s">
        <v>129</v>
      </c>
      <c r="L4971" t="s">
        <v>90</v>
      </c>
      <c r="M4971" s="2">
        <v>43809</v>
      </c>
      <c r="N4971" t="s">
        <v>3201</v>
      </c>
      <c r="O4971" t="s">
        <v>10002</v>
      </c>
      <c r="P4971">
        <v>3.3</v>
      </c>
      <c r="Q4971" t="s">
        <v>25</v>
      </c>
      <c r="R4971" t="s">
        <v>28</v>
      </c>
    </row>
    <row r="4972" spans="1:18" x14ac:dyDescent="0.3">
      <c r="A4972" s="3">
        <v>5076</v>
      </c>
      <c r="B4972" t="s">
        <v>10003</v>
      </c>
      <c r="C4972" t="s">
        <v>108</v>
      </c>
      <c r="D4972" t="s">
        <v>137</v>
      </c>
      <c r="E4972">
        <v>2013</v>
      </c>
      <c r="F4972" t="s">
        <v>70</v>
      </c>
      <c r="G4972" t="s">
        <v>57</v>
      </c>
      <c r="H4972" t="s">
        <v>23</v>
      </c>
      <c r="I4972">
        <v>886300</v>
      </c>
      <c r="J4972">
        <v>71210</v>
      </c>
      <c r="K4972" t="s">
        <v>33</v>
      </c>
      <c r="L4972" t="s">
        <v>49</v>
      </c>
      <c r="M4972" s="2">
        <v>45683</v>
      </c>
      <c r="N4972" t="s">
        <v>756</v>
      </c>
      <c r="O4972" t="s">
        <v>10004</v>
      </c>
      <c r="P4972">
        <v>1.9</v>
      </c>
      <c r="Q4972" t="s">
        <v>25</v>
      </c>
      <c r="R4972" t="s">
        <v>44</v>
      </c>
    </row>
    <row r="4973" spans="1:18" x14ac:dyDescent="0.3">
      <c r="A4973" s="3">
        <v>5077</v>
      </c>
      <c r="B4973" t="s">
        <v>10005</v>
      </c>
      <c r="C4973" t="s">
        <v>38</v>
      </c>
      <c r="D4973" t="s">
        <v>351</v>
      </c>
      <c r="E4973">
        <v>2006</v>
      </c>
      <c r="F4973" t="s">
        <v>114</v>
      </c>
      <c r="G4973" t="s">
        <v>25</v>
      </c>
      <c r="H4973" t="s">
        <v>32</v>
      </c>
      <c r="I4973">
        <v>1828800</v>
      </c>
      <c r="J4973">
        <v>66642</v>
      </c>
      <c r="K4973" t="s">
        <v>78</v>
      </c>
      <c r="L4973" t="s">
        <v>49</v>
      </c>
      <c r="M4973" s="2">
        <v>45683</v>
      </c>
      <c r="N4973" t="s">
        <v>463</v>
      </c>
      <c r="O4973" t="s">
        <v>10006</v>
      </c>
      <c r="P4973">
        <v>1.7</v>
      </c>
      <c r="Q4973" t="s">
        <v>52</v>
      </c>
      <c r="R4973" t="s">
        <v>44</v>
      </c>
    </row>
    <row r="4974" spans="1:18" x14ac:dyDescent="0.3">
      <c r="A4974" s="3">
        <v>5078</v>
      </c>
      <c r="B4974" t="s">
        <v>10007</v>
      </c>
      <c r="C4974" t="s">
        <v>19</v>
      </c>
      <c r="D4974" t="s">
        <v>413</v>
      </c>
      <c r="E4974">
        <v>2013</v>
      </c>
      <c r="F4974" t="s">
        <v>56</v>
      </c>
      <c r="G4974" t="s">
        <v>31</v>
      </c>
      <c r="H4974" t="s">
        <v>58</v>
      </c>
      <c r="I4974">
        <v>1828800</v>
      </c>
      <c r="J4974">
        <v>71210</v>
      </c>
      <c r="K4974" t="s">
        <v>115</v>
      </c>
      <c r="L4974" t="s">
        <v>41</v>
      </c>
      <c r="M4974" s="2">
        <v>45150</v>
      </c>
      <c r="N4974" t="s">
        <v>1309</v>
      </c>
      <c r="O4974" t="s">
        <v>25</v>
      </c>
      <c r="P4974">
        <v>2</v>
      </c>
      <c r="Q4974" t="s">
        <v>25</v>
      </c>
      <c r="R4974" t="s">
        <v>28</v>
      </c>
    </row>
    <row r="4975" spans="1:18" x14ac:dyDescent="0.3">
      <c r="A4975" s="3">
        <v>5079</v>
      </c>
      <c r="B4975" t="s">
        <v>10008</v>
      </c>
      <c r="C4975" t="s">
        <v>119</v>
      </c>
      <c r="D4975" t="s">
        <v>120</v>
      </c>
      <c r="E4975">
        <v>2022</v>
      </c>
      <c r="F4975" t="s">
        <v>101</v>
      </c>
      <c r="G4975" t="s">
        <v>22</v>
      </c>
      <c r="H4975" t="s">
        <v>25</v>
      </c>
      <c r="I4975">
        <v>986000</v>
      </c>
      <c r="J4975">
        <v>56704</v>
      </c>
      <c r="K4975" t="s">
        <v>24</v>
      </c>
      <c r="L4975" t="s">
        <v>49</v>
      </c>
      <c r="M4975" s="2">
        <v>45114</v>
      </c>
      <c r="N4975" t="s">
        <v>888</v>
      </c>
      <c r="O4975" t="s">
        <v>10009</v>
      </c>
      <c r="P4975">
        <v>1.6</v>
      </c>
      <c r="Q4975" t="s">
        <v>25</v>
      </c>
      <c r="R4975" t="s">
        <v>44</v>
      </c>
    </row>
    <row r="4976" spans="1:18" x14ac:dyDescent="0.3">
      <c r="A4976" s="3">
        <v>5080</v>
      </c>
      <c r="B4976" t="s">
        <v>10010</v>
      </c>
      <c r="C4976" t="s">
        <v>54</v>
      </c>
      <c r="D4976" t="s">
        <v>288</v>
      </c>
      <c r="E4976">
        <v>2006</v>
      </c>
      <c r="F4976" t="s">
        <v>48</v>
      </c>
      <c r="G4976" t="s">
        <v>31</v>
      </c>
      <c r="H4976" t="s">
        <v>32</v>
      </c>
      <c r="I4976">
        <v>1828800</v>
      </c>
      <c r="J4976">
        <v>71210</v>
      </c>
      <c r="K4976" t="s">
        <v>172</v>
      </c>
      <c r="L4976" t="s">
        <v>34</v>
      </c>
      <c r="M4976" s="2">
        <v>45566</v>
      </c>
      <c r="N4976" t="s">
        <v>702</v>
      </c>
      <c r="O4976" t="s">
        <v>10011</v>
      </c>
      <c r="P4976">
        <v>3.2</v>
      </c>
      <c r="Q4976" t="s">
        <v>52</v>
      </c>
      <c r="R4976" t="s">
        <v>28</v>
      </c>
    </row>
    <row r="4977" spans="1:18" x14ac:dyDescent="0.3">
      <c r="A4977" s="3">
        <v>5082</v>
      </c>
      <c r="B4977" t="s">
        <v>10012</v>
      </c>
      <c r="C4977" t="s">
        <v>159</v>
      </c>
      <c r="D4977" t="s">
        <v>273</v>
      </c>
      <c r="E4977">
        <v>2005</v>
      </c>
      <c r="F4977" t="s">
        <v>48</v>
      </c>
      <c r="G4977" t="s">
        <v>31</v>
      </c>
      <c r="H4977" t="s">
        <v>23</v>
      </c>
      <c r="I4977">
        <v>1828800</v>
      </c>
      <c r="J4977">
        <v>71210</v>
      </c>
      <c r="K4977" t="s">
        <v>40</v>
      </c>
      <c r="L4977" t="s">
        <v>34</v>
      </c>
      <c r="M4977" s="2">
        <v>44655</v>
      </c>
      <c r="N4977" t="s">
        <v>549</v>
      </c>
      <c r="O4977" t="s">
        <v>10013</v>
      </c>
      <c r="P4977">
        <v>1.8</v>
      </c>
      <c r="Q4977" t="s">
        <v>25</v>
      </c>
      <c r="R4977" t="s">
        <v>28</v>
      </c>
    </row>
    <row r="4978" spans="1:18" x14ac:dyDescent="0.3">
      <c r="A4978" s="3">
        <v>5083</v>
      </c>
      <c r="B4978" t="s">
        <v>10014</v>
      </c>
      <c r="C4978" t="s">
        <v>108</v>
      </c>
      <c r="D4978" t="s">
        <v>109</v>
      </c>
      <c r="E4978">
        <v>2014</v>
      </c>
      <c r="F4978" t="s">
        <v>21</v>
      </c>
      <c r="G4978" t="s">
        <v>125</v>
      </c>
      <c r="H4978" t="s">
        <v>32</v>
      </c>
      <c r="I4978">
        <v>2753900</v>
      </c>
      <c r="J4978">
        <v>71210</v>
      </c>
      <c r="K4978" t="s">
        <v>96</v>
      </c>
      <c r="L4978" t="s">
        <v>49</v>
      </c>
      <c r="M4978" s="2">
        <v>45816</v>
      </c>
      <c r="N4978" t="s">
        <v>1019</v>
      </c>
      <c r="O4978" t="s">
        <v>10015</v>
      </c>
      <c r="P4978">
        <v>3.3</v>
      </c>
      <c r="Q4978" t="s">
        <v>52</v>
      </c>
      <c r="R4978" t="s">
        <v>28</v>
      </c>
    </row>
    <row r="4979" spans="1:18" x14ac:dyDescent="0.3">
      <c r="A4979" s="3">
        <v>5084</v>
      </c>
      <c r="B4979" t="s">
        <v>10016</v>
      </c>
      <c r="C4979" t="s">
        <v>68</v>
      </c>
      <c r="D4979" t="s">
        <v>69</v>
      </c>
      <c r="E4979">
        <v>2005</v>
      </c>
      <c r="F4979" t="s">
        <v>21</v>
      </c>
      <c r="G4979" t="s">
        <v>125</v>
      </c>
      <c r="H4979" t="s">
        <v>32</v>
      </c>
      <c r="I4979">
        <v>2158600</v>
      </c>
      <c r="J4979">
        <v>40739</v>
      </c>
      <c r="K4979" t="s">
        <v>168</v>
      </c>
      <c r="L4979" t="s">
        <v>85</v>
      </c>
      <c r="M4979" s="2">
        <v>43891</v>
      </c>
      <c r="N4979" t="s">
        <v>130</v>
      </c>
      <c r="O4979" t="s">
        <v>10017</v>
      </c>
      <c r="P4979">
        <v>2.2999999999999998</v>
      </c>
      <c r="Q4979" t="s">
        <v>25</v>
      </c>
      <c r="R4979" t="s">
        <v>28</v>
      </c>
    </row>
    <row r="4980" spans="1:18" x14ac:dyDescent="0.3">
      <c r="A4980" s="3">
        <v>5085</v>
      </c>
      <c r="B4980" t="s">
        <v>10018</v>
      </c>
      <c r="C4980" t="s">
        <v>19</v>
      </c>
      <c r="D4980" t="s">
        <v>597</v>
      </c>
      <c r="E4980">
        <v>2014</v>
      </c>
      <c r="F4980" t="s">
        <v>101</v>
      </c>
      <c r="G4980" t="s">
        <v>57</v>
      </c>
      <c r="H4980" t="s">
        <v>58</v>
      </c>
      <c r="I4980">
        <v>2278600</v>
      </c>
      <c r="J4980">
        <v>71210</v>
      </c>
      <c r="K4980" t="s">
        <v>40</v>
      </c>
      <c r="L4980" t="s">
        <v>90</v>
      </c>
      <c r="M4980" s="2">
        <v>43707</v>
      </c>
      <c r="N4980" t="s">
        <v>892</v>
      </c>
      <c r="O4980" t="s">
        <v>10019</v>
      </c>
      <c r="P4980">
        <v>4.2</v>
      </c>
      <c r="Q4980" t="s">
        <v>25</v>
      </c>
      <c r="R4980" t="s">
        <v>28</v>
      </c>
    </row>
    <row r="4981" spans="1:18" x14ac:dyDescent="0.3">
      <c r="A4981" s="3">
        <v>5086</v>
      </c>
      <c r="B4981" t="s">
        <v>10020</v>
      </c>
      <c r="C4981" t="s">
        <v>108</v>
      </c>
      <c r="D4981" t="s">
        <v>109</v>
      </c>
      <c r="E4981">
        <v>2008</v>
      </c>
      <c r="F4981" t="s">
        <v>101</v>
      </c>
      <c r="G4981" t="s">
        <v>25</v>
      </c>
      <c r="H4981" t="s">
        <v>23</v>
      </c>
      <c r="I4981">
        <v>1828800</v>
      </c>
      <c r="J4981">
        <v>99188</v>
      </c>
      <c r="K4981" t="s">
        <v>40</v>
      </c>
      <c r="L4981" t="s">
        <v>257</v>
      </c>
      <c r="M4981" s="2">
        <v>44522</v>
      </c>
      <c r="N4981" t="s">
        <v>1790</v>
      </c>
      <c r="O4981" t="s">
        <v>10021</v>
      </c>
      <c r="P4981">
        <v>3.6</v>
      </c>
      <c r="Q4981" t="s">
        <v>81</v>
      </c>
      <c r="R4981" t="s">
        <v>44</v>
      </c>
    </row>
    <row r="4982" spans="1:18" x14ac:dyDescent="0.3">
      <c r="A4982" s="3">
        <v>5087</v>
      </c>
      <c r="B4982" t="s">
        <v>10022</v>
      </c>
      <c r="C4982" t="s">
        <v>119</v>
      </c>
      <c r="D4982" t="s">
        <v>517</v>
      </c>
      <c r="E4982">
        <v>2009</v>
      </c>
      <c r="F4982" t="s">
        <v>56</v>
      </c>
      <c r="G4982" t="s">
        <v>31</v>
      </c>
      <c r="H4982" t="s">
        <v>32</v>
      </c>
      <c r="I4982">
        <v>2660400</v>
      </c>
      <c r="J4982">
        <v>60097</v>
      </c>
      <c r="K4982" t="s">
        <v>172</v>
      </c>
      <c r="L4982" t="s">
        <v>85</v>
      </c>
      <c r="M4982" s="2">
        <v>43821</v>
      </c>
      <c r="N4982" t="s">
        <v>460</v>
      </c>
      <c r="O4982" t="s">
        <v>10023</v>
      </c>
      <c r="P4982">
        <v>2.7</v>
      </c>
      <c r="Q4982" t="s">
        <v>25</v>
      </c>
      <c r="R4982" t="s">
        <v>28</v>
      </c>
    </row>
    <row r="4983" spans="1:18" x14ac:dyDescent="0.3">
      <c r="A4983" s="3">
        <v>5088</v>
      </c>
      <c r="B4983" t="s">
        <v>10024</v>
      </c>
      <c r="C4983" t="s">
        <v>68</v>
      </c>
      <c r="D4983" t="s">
        <v>248</v>
      </c>
      <c r="E4983">
        <v>2021</v>
      </c>
      <c r="F4983" t="s">
        <v>21</v>
      </c>
      <c r="G4983" t="s">
        <v>125</v>
      </c>
      <c r="H4983" t="s">
        <v>23</v>
      </c>
      <c r="I4983">
        <v>1063400</v>
      </c>
      <c r="J4983">
        <v>71210</v>
      </c>
      <c r="K4983" t="s">
        <v>172</v>
      </c>
      <c r="L4983" t="s">
        <v>257</v>
      </c>
      <c r="M4983" s="2">
        <v>44641</v>
      </c>
      <c r="N4983" t="s">
        <v>678</v>
      </c>
      <c r="O4983" t="s">
        <v>10025</v>
      </c>
      <c r="P4983">
        <v>1</v>
      </c>
      <c r="Q4983" t="s">
        <v>25</v>
      </c>
      <c r="R4983" t="s">
        <v>44</v>
      </c>
    </row>
    <row r="4984" spans="1:18" x14ac:dyDescent="0.3">
      <c r="A4984" s="3">
        <v>5089</v>
      </c>
      <c r="B4984" t="s">
        <v>10026</v>
      </c>
      <c r="C4984" t="s">
        <v>94</v>
      </c>
      <c r="D4984" t="s">
        <v>95</v>
      </c>
      <c r="E4984">
        <v>2009</v>
      </c>
      <c r="F4984" t="s">
        <v>177</v>
      </c>
      <c r="G4984" t="s">
        <v>57</v>
      </c>
      <c r="H4984" t="s">
        <v>23</v>
      </c>
      <c r="I4984">
        <v>1828800</v>
      </c>
      <c r="J4984">
        <v>71210</v>
      </c>
      <c r="K4984" t="s">
        <v>129</v>
      </c>
      <c r="L4984" t="s">
        <v>90</v>
      </c>
      <c r="M4984" s="2">
        <v>44059</v>
      </c>
      <c r="N4984" t="s">
        <v>965</v>
      </c>
      <c r="O4984" t="s">
        <v>10027</v>
      </c>
      <c r="P4984">
        <v>3.2</v>
      </c>
      <c r="Q4984" t="s">
        <v>74</v>
      </c>
      <c r="R4984" t="s">
        <v>44</v>
      </c>
    </row>
    <row r="4985" spans="1:18" x14ac:dyDescent="0.3">
      <c r="A4985" s="3">
        <v>5090</v>
      </c>
      <c r="B4985" t="s">
        <v>10028</v>
      </c>
      <c r="C4985" t="s">
        <v>159</v>
      </c>
      <c r="D4985" t="s">
        <v>273</v>
      </c>
      <c r="E4985">
        <v>2014</v>
      </c>
      <c r="F4985" t="s">
        <v>177</v>
      </c>
      <c r="G4985" t="s">
        <v>22</v>
      </c>
      <c r="H4985" t="s">
        <v>32</v>
      </c>
      <c r="I4985">
        <v>428200</v>
      </c>
      <c r="J4985">
        <v>81621</v>
      </c>
      <c r="K4985" t="s">
        <v>129</v>
      </c>
      <c r="L4985" t="s">
        <v>85</v>
      </c>
      <c r="M4985" s="2">
        <v>44288</v>
      </c>
      <c r="N4985" t="s">
        <v>1475</v>
      </c>
      <c r="O4985" t="s">
        <v>10029</v>
      </c>
      <c r="P4985">
        <v>2.2999999999999998</v>
      </c>
      <c r="Q4985" t="s">
        <v>25</v>
      </c>
      <c r="R4985" t="s">
        <v>44</v>
      </c>
    </row>
    <row r="4986" spans="1:18" x14ac:dyDescent="0.3">
      <c r="A4986" s="3">
        <v>5091</v>
      </c>
      <c r="B4986" t="s">
        <v>10030</v>
      </c>
      <c r="C4986" t="s">
        <v>159</v>
      </c>
      <c r="D4986" t="s">
        <v>197</v>
      </c>
      <c r="E4986">
        <v>2024</v>
      </c>
      <c r="F4986" t="s">
        <v>48</v>
      </c>
      <c r="G4986" t="s">
        <v>125</v>
      </c>
      <c r="H4986" t="s">
        <v>32</v>
      </c>
      <c r="I4986">
        <v>1327200</v>
      </c>
      <c r="J4986">
        <v>11616</v>
      </c>
      <c r="K4986" t="s">
        <v>96</v>
      </c>
      <c r="L4986" t="s">
        <v>25</v>
      </c>
      <c r="M4986" s="2">
        <v>44750</v>
      </c>
      <c r="N4986" t="s">
        <v>1175</v>
      </c>
      <c r="O4986" t="s">
        <v>10031</v>
      </c>
      <c r="P4986">
        <v>1.3</v>
      </c>
      <c r="Q4986" t="s">
        <v>74</v>
      </c>
      <c r="R4986" t="s">
        <v>44</v>
      </c>
    </row>
    <row r="4987" spans="1:18" x14ac:dyDescent="0.3">
      <c r="A4987" s="3">
        <v>5092</v>
      </c>
      <c r="B4987" t="s">
        <v>10032</v>
      </c>
      <c r="C4987" t="s">
        <v>63</v>
      </c>
      <c r="D4987" t="s">
        <v>184</v>
      </c>
      <c r="E4987">
        <v>1976</v>
      </c>
      <c r="F4987" t="s">
        <v>101</v>
      </c>
      <c r="G4987" t="s">
        <v>22</v>
      </c>
      <c r="H4987" t="s">
        <v>23</v>
      </c>
      <c r="I4987">
        <v>1701200</v>
      </c>
      <c r="J4987">
        <v>116868</v>
      </c>
      <c r="K4987" t="s">
        <v>78</v>
      </c>
      <c r="L4987" t="s">
        <v>49</v>
      </c>
      <c r="M4987" s="2">
        <v>44750</v>
      </c>
      <c r="N4987" t="s">
        <v>446</v>
      </c>
      <c r="O4987" t="s">
        <v>10033</v>
      </c>
      <c r="P4987">
        <v>6.1</v>
      </c>
      <c r="Q4987" t="s">
        <v>25</v>
      </c>
      <c r="R4987" t="s">
        <v>28</v>
      </c>
    </row>
    <row r="4988" spans="1:18" x14ac:dyDescent="0.3">
      <c r="A4988" s="3">
        <v>5093</v>
      </c>
      <c r="B4988" t="s">
        <v>10034</v>
      </c>
      <c r="C4988" t="s">
        <v>38</v>
      </c>
      <c r="D4988" t="s">
        <v>187</v>
      </c>
      <c r="E4988">
        <v>2010</v>
      </c>
      <c r="F4988" t="s">
        <v>48</v>
      </c>
      <c r="G4988" t="s">
        <v>22</v>
      </c>
      <c r="H4988" t="s">
        <v>32</v>
      </c>
      <c r="I4988">
        <v>1828800</v>
      </c>
      <c r="J4988">
        <v>71210</v>
      </c>
      <c r="K4988" t="s">
        <v>78</v>
      </c>
      <c r="L4988" t="s">
        <v>34</v>
      </c>
      <c r="M4988" s="2">
        <v>43597</v>
      </c>
      <c r="N4988" t="s">
        <v>1365</v>
      </c>
      <c r="O4988" t="s">
        <v>10035</v>
      </c>
      <c r="P4988">
        <v>3.3</v>
      </c>
      <c r="Q4988" t="s">
        <v>52</v>
      </c>
      <c r="R4988" t="s">
        <v>25</v>
      </c>
    </row>
    <row r="4989" spans="1:18" x14ac:dyDescent="0.3">
      <c r="A4989" s="3">
        <v>5094</v>
      </c>
      <c r="B4989" t="s">
        <v>10036</v>
      </c>
      <c r="C4989" t="s">
        <v>108</v>
      </c>
      <c r="D4989" t="s">
        <v>398</v>
      </c>
      <c r="E4989">
        <v>2019</v>
      </c>
      <c r="F4989" t="s">
        <v>25</v>
      </c>
      <c r="G4989" t="s">
        <v>212</v>
      </c>
      <c r="H4989" t="s">
        <v>32</v>
      </c>
      <c r="I4989">
        <v>590800</v>
      </c>
      <c r="J4989">
        <v>125098</v>
      </c>
      <c r="K4989" t="s">
        <v>78</v>
      </c>
      <c r="L4989" t="s">
        <v>71</v>
      </c>
      <c r="M4989" s="2">
        <v>44827</v>
      </c>
      <c r="N4989" t="s">
        <v>126</v>
      </c>
      <c r="O4989" t="s">
        <v>10037</v>
      </c>
      <c r="P4989">
        <v>6.6</v>
      </c>
      <c r="Q4989" t="s">
        <v>25</v>
      </c>
      <c r="R4989" t="s">
        <v>44</v>
      </c>
    </row>
    <row r="4990" spans="1:18" x14ac:dyDescent="0.3">
      <c r="A4990" s="3">
        <v>5095</v>
      </c>
      <c r="B4990" t="s">
        <v>10038</v>
      </c>
      <c r="C4990" t="s">
        <v>19</v>
      </c>
      <c r="D4990" t="s">
        <v>20</v>
      </c>
      <c r="E4990">
        <v>2007</v>
      </c>
      <c r="F4990" t="s">
        <v>114</v>
      </c>
      <c r="G4990" t="s">
        <v>57</v>
      </c>
      <c r="H4990" t="s">
        <v>23</v>
      </c>
      <c r="I4990">
        <v>1828800</v>
      </c>
      <c r="J4990">
        <v>24720</v>
      </c>
      <c r="K4990" t="s">
        <v>78</v>
      </c>
      <c r="L4990" t="s">
        <v>49</v>
      </c>
      <c r="M4990" s="2">
        <v>44425</v>
      </c>
      <c r="N4990" t="s">
        <v>1452</v>
      </c>
      <c r="O4990" t="s">
        <v>10039</v>
      </c>
      <c r="P4990">
        <v>3.3</v>
      </c>
      <c r="Q4990" t="s">
        <v>52</v>
      </c>
      <c r="R4990" t="s">
        <v>44</v>
      </c>
    </row>
    <row r="4991" spans="1:18" x14ac:dyDescent="0.3">
      <c r="A4991" s="3">
        <v>5096</v>
      </c>
      <c r="B4991" t="s">
        <v>10040</v>
      </c>
      <c r="C4991" t="s">
        <v>76</v>
      </c>
      <c r="D4991" t="s">
        <v>77</v>
      </c>
      <c r="E4991">
        <v>2018</v>
      </c>
      <c r="F4991" t="s">
        <v>101</v>
      </c>
      <c r="G4991" t="s">
        <v>57</v>
      </c>
      <c r="H4991" t="s">
        <v>58</v>
      </c>
      <c r="I4991">
        <v>1828800</v>
      </c>
      <c r="J4991">
        <v>144648</v>
      </c>
      <c r="K4991" t="s">
        <v>40</v>
      </c>
      <c r="L4991" t="s">
        <v>71</v>
      </c>
      <c r="M4991" s="2">
        <v>44744</v>
      </c>
      <c r="N4991" t="s">
        <v>829</v>
      </c>
      <c r="O4991" t="s">
        <v>10041</v>
      </c>
      <c r="P4991">
        <v>9.3000000000000007</v>
      </c>
      <c r="Q4991" t="s">
        <v>52</v>
      </c>
      <c r="R4991" t="s">
        <v>44</v>
      </c>
    </row>
    <row r="4992" spans="1:18" x14ac:dyDescent="0.3">
      <c r="A4992" s="3">
        <v>5097</v>
      </c>
      <c r="B4992" t="s">
        <v>10042</v>
      </c>
      <c r="C4992" t="s">
        <v>159</v>
      </c>
      <c r="D4992" t="s">
        <v>332</v>
      </c>
      <c r="E4992">
        <v>2009</v>
      </c>
      <c r="F4992" t="s">
        <v>101</v>
      </c>
      <c r="G4992" t="s">
        <v>22</v>
      </c>
      <c r="H4992" t="s">
        <v>32</v>
      </c>
      <c r="I4992">
        <v>527900</v>
      </c>
      <c r="J4992">
        <v>34729</v>
      </c>
      <c r="K4992" t="s">
        <v>172</v>
      </c>
      <c r="L4992" t="s">
        <v>25</v>
      </c>
      <c r="M4992" s="2">
        <v>45468</v>
      </c>
      <c r="N4992" t="s">
        <v>921</v>
      </c>
      <c r="O4992" t="s">
        <v>10043</v>
      </c>
      <c r="P4992">
        <v>4.5999999999999996</v>
      </c>
      <c r="Q4992" t="s">
        <v>25</v>
      </c>
      <c r="R4992" t="s">
        <v>44</v>
      </c>
    </row>
    <row r="4993" spans="1:18" x14ac:dyDescent="0.3">
      <c r="A4993" s="3">
        <v>5098</v>
      </c>
      <c r="B4993" t="s">
        <v>10044</v>
      </c>
      <c r="C4993" t="s">
        <v>94</v>
      </c>
      <c r="D4993" t="s">
        <v>95</v>
      </c>
      <c r="E4993">
        <v>2022</v>
      </c>
      <c r="F4993" t="s">
        <v>114</v>
      </c>
      <c r="G4993" t="s">
        <v>22</v>
      </c>
      <c r="H4993" t="s">
        <v>23</v>
      </c>
      <c r="I4993">
        <v>1828800</v>
      </c>
      <c r="J4993">
        <v>71210</v>
      </c>
      <c r="K4993" t="s">
        <v>129</v>
      </c>
      <c r="L4993" t="s">
        <v>90</v>
      </c>
      <c r="M4993" s="2">
        <v>44343</v>
      </c>
      <c r="N4993" t="s">
        <v>50</v>
      </c>
      <c r="O4993" t="s">
        <v>10045</v>
      </c>
      <c r="P4993">
        <v>2.1</v>
      </c>
      <c r="Q4993" t="s">
        <v>25</v>
      </c>
      <c r="R4993" t="s">
        <v>28</v>
      </c>
    </row>
    <row r="4994" spans="1:18" x14ac:dyDescent="0.3">
      <c r="A4994" s="3">
        <v>5099</v>
      </c>
      <c r="B4994" t="s">
        <v>10046</v>
      </c>
      <c r="C4994" t="s">
        <v>54</v>
      </c>
      <c r="D4994" t="s">
        <v>201</v>
      </c>
      <c r="E4994">
        <v>2010</v>
      </c>
      <c r="F4994" t="s">
        <v>114</v>
      </c>
      <c r="G4994" t="s">
        <v>25</v>
      </c>
      <c r="H4994" t="s">
        <v>25</v>
      </c>
      <c r="I4994">
        <v>651100</v>
      </c>
      <c r="J4994">
        <v>107022</v>
      </c>
      <c r="K4994" t="s">
        <v>96</v>
      </c>
      <c r="L4994" t="s">
        <v>49</v>
      </c>
      <c r="M4994" s="2">
        <v>43810</v>
      </c>
      <c r="N4994" t="s">
        <v>616</v>
      </c>
      <c r="O4994" t="s">
        <v>10047</v>
      </c>
      <c r="P4994">
        <v>2.4</v>
      </c>
      <c r="Q4994" t="s">
        <v>81</v>
      </c>
      <c r="R4994" t="s">
        <v>25</v>
      </c>
    </row>
    <row r="4995" spans="1:18" x14ac:dyDescent="0.3">
      <c r="A4995" s="3">
        <v>5100</v>
      </c>
      <c r="B4995" t="s">
        <v>10048</v>
      </c>
      <c r="C4995" t="s">
        <v>119</v>
      </c>
      <c r="D4995" t="s">
        <v>517</v>
      </c>
      <c r="E4995">
        <v>1971</v>
      </c>
      <c r="F4995" t="s">
        <v>21</v>
      </c>
      <c r="G4995" t="s">
        <v>31</v>
      </c>
      <c r="H4995" t="s">
        <v>32</v>
      </c>
      <c r="I4995">
        <v>2380800</v>
      </c>
      <c r="J4995">
        <v>110397</v>
      </c>
      <c r="K4995" t="s">
        <v>78</v>
      </c>
      <c r="L4995" t="s">
        <v>97</v>
      </c>
      <c r="M4995" s="2">
        <v>43692</v>
      </c>
      <c r="N4995" t="s">
        <v>249</v>
      </c>
      <c r="O4995" t="s">
        <v>10049</v>
      </c>
      <c r="P4995">
        <v>7</v>
      </c>
      <c r="Q4995" t="s">
        <v>25</v>
      </c>
      <c r="R4995" t="s">
        <v>28</v>
      </c>
    </row>
    <row r="4996" spans="1:18" x14ac:dyDescent="0.3">
      <c r="A4996" s="3">
        <v>5101</v>
      </c>
      <c r="B4996" t="s">
        <v>10050</v>
      </c>
      <c r="C4996" t="s">
        <v>46</v>
      </c>
      <c r="D4996" t="s">
        <v>237</v>
      </c>
      <c r="E4996">
        <v>2014</v>
      </c>
      <c r="F4996" t="s">
        <v>25</v>
      </c>
      <c r="G4996" t="s">
        <v>57</v>
      </c>
      <c r="H4996" t="s">
        <v>32</v>
      </c>
      <c r="I4996">
        <v>4924500</v>
      </c>
      <c r="J4996">
        <v>71210</v>
      </c>
      <c r="K4996" t="s">
        <v>78</v>
      </c>
      <c r="L4996" t="s">
        <v>25</v>
      </c>
      <c r="M4996" s="2">
        <v>43587</v>
      </c>
      <c r="N4996" t="s">
        <v>2999</v>
      </c>
      <c r="O4996" t="s">
        <v>10051</v>
      </c>
      <c r="P4996">
        <v>2.2000000000000002</v>
      </c>
      <c r="Q4996" t="s">
        <v>25</v>
      </c>
      <c r="R4996" t="s">
        <v>28</v>
      </c>
    </row>
    <row r="4997" spans="1:18" x14ac:dyDescent="0.3">
      <c r="A4997" s="3">
        <v>5102</v>
      </c>
      <c r="B4997" t="s">
        <v>10052</v>
      </c>
      <c r="C4997" t="s">
        <v>108</v>
      </c>
      <c r="D4997" t="s">
        <v>398</v>
      </c>
      <c r="E4997">
        <v>2017</v>
      </c>
      <c r="F4997" t="s">
        <v>70</v>
      </c>
      <c r="G4997" t="s">
        <v>31</v>
      </c>
      <c r="H4997" t="s">
        <v>58</v>
      </c>
      <c r="I4997">
        <v>1828800</v>
      </c>
      <c r="J4997">
        <v>38739</v>
      </c>
      <c r="K4997" t="s">
        <v>40</v>
      </c>
      <c r="L4997" t="s">
        <v>85</v>
      </c>
      <c r="M4997" s="2">
        <v>43814</v>
      </c>
      <c r="N4997" t="s">
        <v>549</v>
      </c>
      <c r="O4997" t="s">
        <v>25</v>
      </c>
      <c r="P4997">
        <v>3.3</v>
      </c>
      <c r="Q4997" t="s">
        <v>25</v>
      </c>
      <c r="R4997" t="s">
        <v>28</v>
      </c>
    </row>
    <row r="4998" spans="1:18" x14ac:dyDescent="0.3">
      <c r="A4998" s="3">
        <v>5103</v>
      </c>
      <c r="B4998" t="s">
        <v>10053</v>
      </c>
      <c r="C4998" t="s">
        <v>76</v>
      </c>
      <c r="D4998" t="s">
        <v>228</v>
      </c>
      <c r="E4998">
        <v>2024</v>
      </c>
      <c r="F4998" t="s">
        <v>70</v>
      </c>
      <c r="G4998" t="s">
        <v>57</v>
      </c>
      <c r="H4998" t="s">
        <v>25</v>
      </c>
      <c r="I4998">
        <v>1828800</v>
      </c>
      <c r="J4998">
        <v>71210</v>
      </c>
      <c r="K4998" t="s">
        <v>33</v>
      </c>
      <c r="L4998" t="s">
        <v>25</v>
      </c>
      <c r="M4998" s="2">
        <v>43557</v>
      </c>
      <c r="N4998" t="s">
        <v>838</v>
      </c>
      <c r="O4998" t="s">
        <v>10054</v>
      </c>
      <c r="P4998">
        <v>4.5</v>
      </c>
      <c r="Q4998" t="s">
        <v>25</v>
      </c>
      <c r="R4998" t="s">
        <v>28</v>
      </c>
    </row>
    <row r="4999" spans="1:18" x14ac:dyDescent="0.3">
      <c r="A4999" s="3">
        <v>5104</v>
      </c>
      <c r="B4999" t="s">
        <v>10055</v>
      </c>
      <c r="C4999" t="s">
        <v>19</v>
      </c>
      <c r="D4999" t="s">
        <v>20</v>
      </c>
      <c r="E4999">
        <v>2007</v>
      </c>
      <c r="F4999" t="s">
        <v>70</v>
      </c>
      <c r="G4999" t="s">
        <v>57</v>
      </c>
      <c r="H4999" t="s">
        <v>32</v>
      </c>
      <c r="I4999">
        <v>1462000</v>
      </c>
      <c r="J4999">
        <v>26563</v>
      </c>
      <c r="K4999" t="s">
        <v>24</v>
      </c>
      <c r="L4999" t="s">
        <v>90</v>
      </c>
      <c r="M4999" s="2">
        <v>43875</v>
      </c>
      <c r="N4999" t="s">
        <v>1074</v>
      </c>
      <c r="O4999" t="s">
        <v>10056</v>
      </c>
      <c r="P4999">
        <v>2.9</v>
      </c>
      <c r="Q4999" t="s">
        <v>25</v>
      </c>
      <c r="R4999" t="s">
        <v>28</v>
      </c>
    </row>
    <row r="5000" spans="1:18" x14ac:dyDescent="0.3">
      <c r="A5000" s="3">
        <v>5105</v>
      </c>
      <c r="B5000" t="s">
        <v>10057</v>
      </c>
      <c r="C5000" t="s">
        <v>68</v>
      </c>
      <c r="D5000" t="s">
        <v>234</v>
      </c>
      <c r="E5000">
        <v>2007</v>
      </c>
      <c r="F5000" t="s">
        <v>48</v>
      </c>
      <c r="G5000" t="s">
        <v>57</v>
      </c>
      <c r="H5000" t="s">
        <v>32</v>
      </c>
      <c r="I5000">
        <v>1828800</v>
      </c>
      <c r="J5000">
        <v>65914</v>
      </c>
      <c r="K5000" t="s">
        <v>115</v>
      </c>
      <c r="L5000" t="s">
        <v>25</v>
      </c>
      <c r="M5000" s="2">
        <v>44186</v>
      </c>
      <c r="N5000" t="s">
        <v>523</v>
      </c>
      <c r="O5000" t="s">
        <v>25</v>
      </c>
      <c r="P5000">
        <v>2.2999999999999998</v>
      </c>
      <c r="Q5000" t="s">
        <v>25</v>
      </c>
      <c r="R5000" t="s">
        <v>28</v>
      </c>
    </row>
    <row r="5001" spans="1:18" x14ac:dyDescent="0.3">
      <c r="A5001" s="3">
        <v>5106</v>
      </c>
      <c r="B5001" t="s">
        <v>10058</v>
      </c>
      <c r="C5001" t="s">
        <v>94</v>
      </c>
      <c r="D5001" t="s">
        <v>151</v>
      </c>
      <c r="E5001">
        <v>2021</v>
      </c>
      <c r="F5001" t="s">
        <v>56</v>
      </c>
      <c r="G5001" t="s">
        <v>31</v>
      </c>
      <c r="H5001" t="s">
        <v>25</v>
      </c>
      <c r="I5001">
        <v>2108100</v>
      </c>
      <c r="J5001">
        <v>71210</v>
      </c>
      <c r="K5001" t="s">
        <v>115</v>
      </c>
      <c r="L5001" t="s">
        <v>71</v>
      </c>
      <c r="M5001" s="2">
        <v>44186</v>
      </c>
      <c r="N5001" t="s">
        <v>639</v>
      </c>
      <c r="O5001" t="s">
        <v>10059</v>
      </c>
      <c r="P5001">
        <v>2.1</v>
      </c>
      <c r="Q5001" t="s">
        <v>25</v>
      </c>
      <c r="R5001" t="s">
        <v>44</v>
      </c>
    </row>
    <row r="5002" spans="1:18" x14ac:dyDescent="0.3">
      <c r="A5002" s="3">
        <v>5107</v>
      </c>
      <c r="B5002" t="s">
        <v>10060</v>
      </c>
      <c r="C5002" t="s">
        <v>19</v>
      </c>
      <c r="D5002" t="s">
        <v>30</v>
      </c>
      <c r="E5002">
        <v>2011</v>
      </c>
      <c r="F5002" t="s">
        <v>48</v>
      </c>
      <c r="G5002" t="s">
        <v>125</v>
      </c>
      <c r="H5002" t="s">
        <v>25</v>
      </c>
      <c r="I5002">
        <v>1828800</v>
      </c>
      <c r="J5002">
        <v>71210</v>
      </c>
      <c r="K5002" t="s">
        <v>129</v>
      </c>
      <c r="L5002" t="s">
        <v>34</v>
      </c>
      <c r="M5002" s="2">
        <v>44186</v>
      </c>
      <c r="N5002" t="s">
        <v>422</v>
      </c>
      <c r="O5002" t="s">
        <v>10061</v>
      </c>
      <c r="P5002">
        <v>5.3</v>
      </c>
      <c r="Q5002" t="s">
        <v>81</v>
      </c>
      <c r="R5002" t="s">
        <v>28</v>
      </c>
    </row>
    <row r="5003" spans="1:18" x14ac:dyDescent="0.3">
      <c r="A5003" s="3">
        <v>5108</v>
      </c>
      <c r="B5003" t="s">
        <v>10062</v>
      </c>
      <c r="C5003" t="s">
        <v>108</v>
      </c>
      <c r="D5003" t="s">
        <v>306</v>
      </c>
      <c r="E5003">
        <v>2016</v>
      </c>
      <c r="F5003" t="s">
        <v>25</v>
      </c>
      <c r="G5003" t="s">
        <v>57</v>
      </c>
      <c r="H5003" t="s">
        <v>58</v>
      </c>
      <c r="I5003">
        <v>1153900</v>
      </c>
      <c r="J5003">
        <v>71210</v>
      </c>
      <c r="K5003" t="s">
        <v>172</v>
      </c>
      <c r="L5003" t="s">
        <v>25</v>
      </c>
      <c r="M5003" s="2">
        <v>44404</v>
      </c>
      <c r="N5003" t="s">
        <v>419</v>
      </c>
      <c r="O5003" t="s">
        <v>10063</v>
      </c>
      <c r="P5003">
        <v>3.2</v>
      </c>
      <c r="Q5003" t="s">
        <v>25</v>
      </c>
      <c r="R5003" t="s">
        <v>44</v>
      </c>
    </row>
    <row r="5004" spans="1:18" x14ac:dyDescent="0.3">
      <c r="A5004" s="3">
        <v>5109</v>
      </c>
      <c r="B5004" t="s">
        <v>10064</v>
      </c>
      <c r="C5004" t="s">
        <v>83</v>
      </c>
      <c r="D5004" t="s">
        <v>89</v>
      </c>
      <c r="E5004">
        <v>2013</v>
      </c>
      <c r="F5004" t="s">
        <v>25</v>
      </c>
      <c r="G5004" t="s">
        <v>57</v>
      </c>
      <c r="H5004" t="s">
        <v>32</v>
      </c>
      <c r="I5004">
        <v>1779100</v>
      </c>
      <c r="J5004">
        <v>148584</v>
      </c>
      <c r="K5004" t="s">
        <v>33</v>
      </c>
      <c r="L5004" t="s">
        <v>49</v>
      </c>
      <c r="M5004" s="2">
        <v>43467</v>
      </c>
      <c r="N5004" t="s">
        <v>1744</v>
      </c>
      <c r="O5004" t="s">
        <v>10065</v>
      </c>
      <c r="P5004">
        <v>2.8</v>
      </c>
      <c r="Q5004" t="s">
        <v>74</v>
      </c>
      <c r="R5004" t="s">
        <v>44</v>
      </c>
    </row>
    <row r="5005" spans="1:18" x14ac:dyDescent="0.3">
      <c r="A5005" s="3">
        <v>5110</v>
      </c>
      <c r="B5005" t="s">
        <v>10066</v>
      </c>
      <c r="C5005" t="s">
        <v>94</v>
      </c>
      <c r="D5005" t="s">
        <v>95</v>
      </c>
      <c r="E5005">
        <v>2009</v>
      </c>
      <c r="F5005" t="s">
        <v>70</v>
      </c>
      <c r="G5005" t="s">
        <v>22</v>
      </c>
      <c r="H5005" t="s">
        <v>25</v>
      </c>
      <c r="I5005">
        <v>4873200</v>
      </c>
      <c r="J5005">
        <v>119991</v>
      </c>
      <c r="K5005" t="s">
        <v>78</v>
      </c>
      <c r="L5005" t="s">
        <v>85</v>
      </c>
      <c r="M5005" s="2">
        <v>43467</v>
      </c>
      <c r="N5005" t="s">
        <v>652</v>
      </c>
      <c r="O5005" t="s">
        <v>10067</v>
      </c>
      <c r="P5005">
        <v>2.1</v>
      </c>
      <c r="Q5005" t="s">
        <v>25</v>
      </c>
      <c r="R5005" t="s">
        <v>44</v>
      </c>
    </row>
    <row r="5006" spans="1:18" x14ac:dyDescent="0.3">
      <c r="A5006" s="3">
        <v>5111</v>
      </c>
      <c r="B5006" t="s">
        <v>10068</v>
      </c>
      <c r="C5006" t="s">
        <v>68</v>
      </c>
      <c r="D5006" t="s">
        <v>248</v>
      </c>
      <c r="E5006">
        <v>2018</v>
      </c>
      <c r="F5006" t="s">
        <v>25</v>
      </c>
      <c r="G5006" t="s">
        <v>25</v>
      </c>
      <c r="H5006" t="s">
        <v>32</v>
      </c>
      <c r="I5006">
        <v>1828800</v>
      </c>
      <c r="J5006">
        <v>102805</v>
      </c>
      <c r="K5006" t="s">
        <v>168</v>
      </c>
      <c r="L5006" t="s">
        <v>97</v>
      </c>
      <c r="M5006" s="2">
        <v>44077</v>
      </c>
      <c r="N5006" t="s">
        <v>1140</v>
      </c>
      <c r="O5006" t="s">
        <v>10069</v>
      </c>
      <c r="P5006">
        <v>4.2</v>
      </c>
      <c r="Q5006" t="s">
        <v>25</v>
      </c>
      <c r="R5006" t="s">
        <v>44</v>
      </c>
    </row>
    <row r="5007" spans="1:18" x14ac:dyDescent="0.3">
      <c r="A5007" s="3">
        <v>5112</v>
      </c>
      <c r="B5007" t="s">
        <v>10070</v>
      </c>
      <c r="C5007" t="s">
        <v>68</v>
      </c>
      <c r="D5007" t="s">
        <v>69</v>
      </c>
      <c r="E5007">
        <v>2019</v>
      </c>
      <c r="F5007" t="s">
        <v>56</v>
      </c>
      <c r="G5007" t="s">
        <v>25</v>
      </c>
      <c r="H5007" t="s">
        <v>32</v>
      </c>
      <c r="I5007">
        <v>2550900</v>
      </c>
      <c r="J5007">
        <v>2023</v>
      </c>
      <c r="K5007" t="s">
        <v>33</v>
      </c>
      <c r="L5007" t="s">
        <v>97</v>
      </c>
      <c r="M5007" s="2">
        <v>44719</v>
      </c>
      <c r="N5007" t="s">
        <v>169</v>
      </c>
      <c r="O5007" t="s">
        <v>10071</v>
      </c>
      <c r="P5007">
        <v>3.3</v>
      </c>
      <c r="Q5007" t="s">
        <v>25</v>
      </c>
      <c r="R5007" t="s">
        <v>28</v>
      </c>
    </row>
    <row r="5008" spans="1:18" x14ac:dyDescent="0.3">
      <c r="A5008" s="3">
        <v>5113</v>
      </c>
      <c r="B5008" t="s">
        <v>10072</v>
      </c>
      <c r="C5008" t="s">
        <v>63</v>
      </c>
      <c r="D5008" t="s">
        <v>104</v>
      </c>
      <c r="E5008">
        <v>2017</v>
      </c>
      <c r="F5008" t="s">
        <v>48</v>
      </c>
      <c r="G5008" t="s">
        <v>57</v>
      </c>
      <c r="H5008" t="s">
        <v>23</v>
      </c>
      <c r="I5008">
        <v>904600</v>
      </c>
      <c r="J5008">
        <v>96289</v>
      </c>
      <c r="K5008" t="s">
        <v>96</v>
      </c>
      <c r="L5008" t="s">
        <v>257</v>
      </c>
      <c r="M5008" s="2">
        <v>45331</v>
      </c>
      <c r="N5008" t="s">
        <v>1376</v>
      </c>
      <c r="O5008" t="s">
        <v>10073</v>
      </c>
      <c r="P5008">
        <v>1.1000000000000001</v>
      </c>
      <c r="Q5008" t="s">
        <v>25</v>
      </c>
      <c r="R5008" t="s">
        <v>28</v>
      </c>
    </row>
    <row r="5009" spans="1:18" x14ac:dyDescent="0.3">
      <c r="A5009" s="3">
        <v>5114</v>
      </c>
      <c r="B5009" t="s">
        <v>10074</v>
      </c>
      <c r="C5009" t="s">
        <v>46</v>
      </c>
      <c r="D5009" t="s">
        <v>434</v>
      </c>
      <c r="E5009">
        <v>2025</v>
      </c>
      <c r="F5009" t="s">
        <v>21</v>
      </c>
      <c r="G5009" t="s">
        <v>31</v>
      </c>
      <c r="H5009" t="s">
        <v>23</v>
      </c>
      <c r="I5009">
        <v>1828800</v>
      </c>
      <c r="J5009">
        <v>71210</v>
      </c>
      <c r="K5009" t="s">
        <v>96</v>
      </c>
      <c r="L5009" t="s">
        <v>49</v>
      </c>
      <c r="M5009" s="2">
        <v>44837</v>
      </c>
      <c r="N5009" t="s">
        <v>1082</v>
      </c>
      <c r="O5009" t="s">
        <v>10075</v>
      </c>
      <c r="P5009">
        <v>5</v>
      </c>
      <c r="Q5009" t="s">
        <v>25</v>
      </c>
      <c r="R5009" t="s">
        <v>28</v>
      </c>
    </row>
    <row r="5010" spans="1:18" x14ac:dyDescent="0.3">
      <c r="A5010" s="3">
        <v>5115</v>
      </c>
      <c r="B5010" t="s">
        <v>10076</v>
      </c>
      <c r="C5010" t="s">
        <v>94</v>
      </c>
      <c r="D5010" t="s">
        <v>95</v>
      </c>
      <c r="E5010">
        <v>2025</v>
      </c>
      <c r="F5010" t="s">
        <v>70</v>
      </c>
      <c r="G5010" t="s">
        <v>25</v>
      </c>
      <c r="H5010" t="s">
        <v>32</v>
      </c>
      <c r="I5010">
        <v>4083700</v>
      </c>
      <c r="J5010">
        <v>81679</v>
      </c>
      <c r="K5010" t="s">
        <v>24</v>
      </c>
      <c r="L5010" t="s">
        <v>85</v>
      </c>
      <c r="M5010" s="2">
        <v>44434</v>
      </c>
      <c r="N5010" t="s">
        <v>324</v>
      </c>
      <c r="O5010" t="s">
        <v>25</v>
      </c>
      <c r="P5010">
        <v>4.9000000000000004</v>
      </c>
      <c r="Q5010" t="s">
        <v>25</v>
      </c>
      <c r="R5010" t="s">
        <v>44</v>
      </c>
    </row>
    <row r="5011" spans="1:18" x14ac:dyDescent="0.3">
      <c r="A5011" s="3">
        <v>5116</v>
      </c>
      <c r="B5011" t="s">
        <v>10077</v>
      </c>
      <c r="C5011" t="s">
        <v>83</v>
      </c>
      <c r="D5011" t="s">
        <v>84</v>
      </c>
      <c r="E5011">
        <v>2021</v>
      </c>
      <c r="F5011" t="s">
        <v>114</v>
      </c>
      <c r="G5011" t="s">
        <v>22</v>
      </c>
      <c r="H5011" t="s">
        <v>32</v>
      </c>
      <c r="I5011">
        <v>1828800</v>
      </c>
      <c r="J5011">
        <v>71210</v>
      </c>
      <c r="K5011" t="s">
        <v>129</v>
      </c>
      <c r="L5011" t="s">
        <v>71</v>
      </c>
      <c r="M5011" s="2">
        <v>44434</v>
      </c>
      <c r="N5011" t="s">
        <v>530</v>
      </c>
      <c r="O5011" t="s">
        <v>25</v>
      </c>
      <c r="P5011">
        <v>3.1</v>
      </c>
      <c r="Q5011" t="s">
        <v>25</v>
      </c>
      <c r="R5011" t="s">
        <v>44</v>
      </c>
    </row>
    <row r="5012" spans="1:18" x14ac:dyDescent="0.3">
      <c r="A5012" s="3">
        <v>5117</v>
      </c>
      <c r="B5012" t="s">
        <v>10078</v>
      </c>
      <c r="C5012" t="s">
        <v>76</v>
      </c>
      <c r="D5012" t="s">
        <v>228</v>
      </c>
      <c r="E5012">
        <v>2011</v>
      </c>
      <c r="F5012" t="s">
        <v>25</v>
      </c>
      <c r="G5012" t="s">
        <v>57</v>
      </c>
      <c r="H5012" t="s">
        <v>32</v>
      </c>
      <c r="I5012">
        <v>1828800</v>
      </c>
      <c r="J5012">
        <v>9509</v>
      </c>
      <c r="K5012" t="s">
        <v>40</v>
      </c>
      <c r="L5012" t="s">
        <v>71</v>
      </c>
      <c r="M5012" s="2">
        <v>45810</v>
      </c>
      <c r="N5012" t="s">
        <v>202</v>
      </c>
      <c r="O5012" t="s">
        <v>10079</v>
      </c>
      <c r="P5012">
        <v>2.8</v>
      </c>
      <c r="Q5012" t="s">
        <v>52</v>
      </c>
      <c r="R5012" t="s">
        <v>44</v>
      </c>
    </row>
    <row r="5013" spans="1:18" x14ac:dyDescent="0.3">
      <c r="A5013" s="3">
        <v>5118</v>
      </c>
      <c r="B5013" t="s">
        <v>10080</v>
      </c>
      <c r="C5013" t="s">
        <v>119</v>
      </c>
      <c r="D5013" t="s">
        <v>120</v>
      </c>
      <c r="E5013">
        <v>2010</v>
      </c>
      <c r="F5013" t="s">
        <v>25</v>
      </c>
      <c r="G5013" t="s">
        <v>57</v>
      </c>
      <c r="H5013" t="s">
        <v>32</v>
      </c>
      <c r="I5013">
        <v>790100</v>
      </c>
      <c r="J5013">
        <v>71210</v>
      </c>
      <c r="K5013" t="s">
        <v>33</v>
      </c>
      <c r="L5013" t="s">
        <v>49</v>
      </c>
      <c r="M5013" s="2">
        <v>45298</v>
      </c>
      <c r="N5013" t="s">
        <v>1735</v>
      </c>
      <c r="O5013" t="s">
        <v>10081</v>
      </c>
      <c r="P5013">
        <v>3.3</v>
      </c>
      <c r="Q5013" t="s">
        <v>25</v>
      </c>
      <c r="R5013" t="s">
        <v>28</v>
      </c>
    </row>
    <row r="5014" spans="1:18" x14ac:dyDescent="0.3">
      <c r="A5014" s="3">
        <v>5119</v>
      </c>
      <c r="B5014" t="s">
        <v>10082</v>
      </c>
      <c r="C5014" t="s">
        <v>54</v>
      </c>
      <c r="D5014" t="s">
        <v>133</v>
      </c>
      <c r="E5014">
        <v>2018</v>
      </c>
      <c r="F5014" t="s">
        <v>56</v>
      </c>
      <c r="G5014" t="s">
        <v>57</v>
      </c>
      <c r="H5014" t="s">
        <v>23</v>
      </c>
      <c r="I5014">
        <v>556700</v>
      </c>
      <c r="J5014">
        <v>94313</v>
      </c>
      <c r="K5014" t="s">
        <v>96</v>
      </c>
      <c r="L5014" t="s">
        <v>49</v>
      </c>
      <c r="M5014" s="2">
        <v>45298</v>
      </c>
      <c r="N5014" t="s">
        <v>1136</v>
      </c>
      <c r="O5014" t="s">
        <v>10083</v>
      </c>
      <c r="P5014">
        <v>3.3</v>
      </c>
      <c r="Q5014" t="s">
        <v>81</v>
      </c>
      <c r="R5014" t="s">
        <v>28</v>
      </c>
    </row>
    <row r="5015" spans="1:18" x14ac:dyDescent="0.3">
      <c r="A5015" s="3">
        <v>5120</v>
      </c>
      <c r="B5015" t="s">
        <v>10084</v>
      </c>
      <c r="C5015" t="s">
        <v>68</v>
      </c>
      <c r="D5015" t="s">
        <v>234</v>
      </c>
      <c r="E5015">
        <v>2009</v>
      </c>
      <c r="F5015" t="s">
        <v>177</v>
      </c>
      <c r="G5015" t="s">
        <v>22</v>
      </c>
      <c r="H5015" t="s">
        <v>32</v>
      </c>
      <c r="I5015">
        <v>1744300</v>
      </c>
      <c r="J5015">
        <v>55402</v>
      </c>
      <c r="K5015" t="s">
        <v>33</v>
      </c>
      <c r="L5015" t="s">
        <v>49</v>
      </c>
      <c r="M5015" s="2">
        <v>44799</v>
      </c>
      <c r="N5015" t="s">
        <v>756</v>
      </c>
      <c r="O5015" t="s">
        <v>10085</v>
      </c>
      <c r="P5015">
        <v>4.5</v>
      </c>
      <c r="Q5015" t="s">
        <v>25</v>
      </c>
      <c r="R5015" t="s">
        <v>25</v>
      </c>
    </row>
    <row r="5016" spans="1:18" x14ac:dyDescent="0.3">
      <c r="A5016" s="3">
        <v>5121</v>
      </c>
      <c r="B5016" t="s">
        <v>10086</v>
      </c>
      <c r="C5016" t="s">
        <v>76</v>
      </c>
      <c r="D5016" t="s">
        <v>228</v>
      </c>
      <c r="E5016">
        <v>2016</v>
      </c>
      <c r="F5016" t="s">
        <v>21</v>
      </c>
      <c r="G5016" t="s">
        <v>22</v>
      </c>
      <c r="H5016" t="s">
        <v>23</v>
      </c>
      <c r="I5016">
        <v>6667300</v>
      </c>
      <c r="J5016">
        <v>71210</v>
      </c>
      <c r="K5016" t="s">
        <v>96</v>
      </c>
      <c r="L5016" t="s">
        <v>41</v>
      </c>
      <c r="M5016" s="2">
        <v>44138</v>
      </c>
      <c r="N5016" t="s">
        <v>908</v>
      </c>
      <c r="O5016" t="s">
        <v>10087</v>
      </c>
      <c r="P5016">
        <v>7.2</v>
      </c>
      <c r="Q5016" t="s">
        <v>74</v>
      </c>
      <c r="R5016" t="s">
        <v>25</v>
      </c>
    </row>
    <row r="5017" spans="1:18" x14ac:dyDescent="0.3">
      <c r="A5017" s="3">
        <v>5122</v>
      </c>
      <c r="B5017" t="s">
        <v>10088</v>
      </c>
      <c r="C5017" t="s">
        <v>19</v>
      </c>
      <c r="D5017" t="s">
        <v>413</v>
      </c>
      <c r="E5017">
        <v>2022</v>
      </c>
      <c r="F5017" t="s">
        <v>114</v>
      </c>
      <c r="G5017" t="s">
        <v>57</v>
      </c>
      <c r="H5017" t="s">
        <v>32</v>
      </c>
      <c r="I5017">
        <v>743800</v>
      </c>
      <c r="J5017">
        <v>118306</v>
      </c>
      <c r="K5017" t="s">
        <v>96</v>
      </c>
      <c r="L5017" t="s">
        <v>71</v>
      </c>
      <c r="M5017" s="2">
        <v>45004</v>
      </c>
      <c r="N5017" t="s">
        <v>383</v>
      </c>
      <c r="O5017" t="s">
        <v>10089</v>
      </c>
      <c r="P5017">
        <v>4.9000000000000004</v>
      </c>
      <c r="Q5017" t="s">
        <v>52</v>
      </c>
      <c r="R5017" t="s">
        <v>28</v>
      </c>
    </row>
    <row r="5018" spans="1:18" x14ac:dyDescent="0.3">
      <c r="A5018" s="3">
        <v>5124</v>
      </c>
      <c r="B5018" t="s">
        <v>10090</v>
      </c>
      <c r="C5018" t="s">
        <v>38</v>
      </c>
      <c r="D5018" t="s">
        <v>187</v>
      </c>
      <c r="E5018">
        <v>2006</v>
      </c>
      <c r="F5018" t="s">
        <v>48</v>
      </c>
      <c r="G5018" t="s">
        <v>22</v>
      </c>
      <c r="H5018" t="s">
        <v>32</v>
      </c>
      <c r="I5018">
        <v>2097600</v>
      </c>
      <c r="J5018">
        <v>71210</v>
      </c>
      <c r="K5018" t="s">
        <v>59</v>
      </c>
      <c r="L5018" t="s">
        <v>49</v>
      </c>
      <c r="M5018" s="2">
        <v>45004</v>
      </c>
      <c r="N5018" t="s">
        <v>1888</v>
      </c>
      <c r="O5018" t="s">
        <v>10091</v>
      </c>
      <c r="P5018">
        <v>5.9</v>
      </c>
      <c r="Q5018" t="s">
        <v>25</v>
      </c>
      <c r="R5018" t="s">
        <v>28</v>
      </c>
    </row>
    <row r="5019" spans="1:18" x14ac:dyDescent="0.3">
      <c r="A5019" s="3">
        <v>5125</v>
      </c>
      <c r="B5019" t="s">
        <v>10092</v>
      </c>
      <c r="C5019" t="s">
        <v>46</v>
      </c>
      <c r="D5019" t="s">
        <v>237</v>
      </c>
      <c r="E5019">
        <v>2024</v>
      </c>
      <c r="F5019" t="s">
        <v>70</v>
      </c>
      <c r="G5019" t="s">
        <v>31</v>
      </c>
      <c r="H5019" t="s">
        <v>23</v>
      </c>
      <c r="I5019">
        <v>1828800</v>
      </c>
      <c r="J5019">
        <v>127407</v>
      </c>
      <c r="K5019" t="s">
        <v>96</v>
      </c>
      <c r="L5019" t="s">
        <v>49</v>
      </c>
      <c r="M5019" s="2">
        <v>45891</v>
      </c>
      <c r="N5019" t="s">
        <v>673</v>
      </c>
      <c r="O5019" t="s">
        <v>10093</v>
      </c>
      <c r="P5019">
        <v>9.3000000000000007</v>
      </c>
      <c r="Q5019" t="s">
        <v>25</v>
      </c>
      <c r="R5019" t="s">
        <v>28</v>
      </c>
    </row>
    <row r="5020" spans="1:18" x14ac:dyDescent="0.3">
      <c r="A5020" s="3">
        <v>5126</v>
      </c>
      <c r="B5020" t="s">
        <v>10094</v>
      </c>
      <c r="C5020" t="s">
        <v>46</v>
      </c>
      <c r="D5020" t="s">
        <v>237</v>
      </c>
      <c r="E5020">
        <v>2009</v>
      </c>
      <c r="F5020" t="s">
        <v>101</v>
      </c>
      <c r="G5020" t="s">
        <v>22</v>
      </c>
      <c r="H5020" t="s">
        <v>25</v>
      </c>
      <c r="I5020">
        <v>4435100</v>
      </c>
      <c r="J5020">
        <v>117646</v>
      </c>
      <c r="K5020" t="s">
        <v>24</v>
      </c>
      <c r="L5020" t="s">
        <v>85</v>
      </c>
      <c r="M5020" s="2">
        <v>45465</v>
      </c>
      <c r="N5020" t="s">
        <v>1684</v>
      </c>
      <c r="O5020" t="s">
        <v>10095</v>
      </c>
      <c r="P5020">
        <v>4.7</v>
      </c>
      <c r="Q5020" t="s">
        <v>25</v>
      </c>
      <c r="R5020" t="s">
        <v>44</v>
      </c>
    </row>
    <row r="5021" spans="1:18" x14ac:dyDescent="0.3">
      <c r="A5021" s="3">
        <v>5127</v>
      </c>
      <c r="B5021" t="s">
        <v>10096</v>
      </c>
      <c r="C5021" t="s">
        <v>119</v>
      </c>
      <c r="D5021" t="s">
        <v>176</v>
      </c>
      <c r="E5021">
        <v>2017</v>
      </c>
      <c r="F5021" t="s">
        <v>101</v>
      </c>
      <c r="G5021" t="s">
        <v>57</v>
      </c>
      <c r="H5021" t="s">
        <v>58</v>
      </c>
      <c r="I5021">
        <v>1828800</v>
      </c>
      <c r="J5021">
        <v>137507</v>
      </c>
      <c r="K5021" t="s">
        <v>96</v>
      </c>
      <c r="L5021" t="s">
        <v>25</v>
      </c>
      <c r="M5021" s="2">
        <v>43765</v>
      </c>
      <c r="N5021" t="s">
        <v>495</v>
      </c>
      <c r="O5021" t="s">
        <v>10097</v>
      </c>
      <c r="P5021">
        <v>1.1000000000000001</v>
      </c>
      <c r="Q5021" t="s">
        <v>81</v>
      </c>
      <c r="R5021" t="s">
        <v>28</v>
      </c>
    </row>
    <row r="5022" spans="1:18" x14ac:dyDescent="0.3">
      <c r="A5022" s="3">
        <v>5128</v>
      </c>
      <c r="B5022" t="s">
        <v>10098</v>
      </c>
      <c r="C5022" t="s">
        <v>54</v>
      </c>
      <c r="D5022" t="s">
        <v>201</v>
      </c>
      <c r="E5022">
        <v>2023</v>
      </c>
      <c r="F5022" t="s">
        <v>48</v>
      </c>
      <c r="G5022" t="s">
        <v>22</v>
      </c>
      <c r="H5022" t="s">
        <v>58</v>
      </c>
      <c r="I5022">
        <v>504900</v>
      </c>
      <c r="J5022">
        <v>30400</v>
      </c>
      <c r="K5022" t="s">
        <v>59</v>
      </c>
      <c r="L5022" t="s">
        <v>71</v>
      </c>
      <c r="M5022" s="2">
        <v>44470</v>
      </c>
      <c r="N5022" t="s">
        <v>673</v>
      </c>
      <c r="O5022" t="s">
        <v>10099</v>
      </c>
      <c r="P5022">
        <v>2.9</v>
      </c>
      <c r="Q5022" t="s">
        <v>25</v>
      </c>
      <c r="R5022" t="s">
        <v>25</v>
      </c>
    </row>
    <row r="5023" spans="1:18" x14ac:dyDescent="0.3">
      <c r="A5023" s="3">
        <v>5129</v>
      </c>
      <c r="B5023" t="s">
        <v>10100</v>
      </c>
      <c r="C5023" t="s">
        <v>83</v>
      </c>
      <c r="D5023" t="s">
        <v>113</v>
      </c>
      <c r="E5023">
        <v>2012</v>
      </c>
      <c r="F5023" t="s">
        <v>114</v>
      </c>
      <c r="G5023" t="s">
        <v>22</v>
      </c>
      <c r="H5023" t="s">
        <v>32</v>
      </c>
      <c r="I5023">
        <v>1100200</v>
      </c>
      <c r="J5023">
        <v>71210</v>
      </c>
      <c r="K5023" t="s">
        <v>78</v>
      </c>
      <c r="L5023" t="s">
        <v>41</v>
      </c>
      <c r="M5023" s="2">
        <v>43982</v>
      </c>
      <c r="N5023" t="s">
        <v>847</v>
      </c>
      <c r="O5023" t="s">
        <v>25</v>
      </c>
      <c r="P5023">
        <v>2.9</v>
      </c>
      <c r="Q5023" t="s">
        <v>25</v>
      </c>
      <c r="R5023" t="s">
        <v>28</v>
      </c>
    </row>
    <row r="5024" spans="1:18" x14ac:dyDescent="0.3">
      <c r="A5024" s="3">
        <v>5130</v>
      </c>
      <c r="B5024" t="s">
        <v>10101</v>
      </c>
      <c r="C5024" t="s">
        <v>19</v>
      </c>
      <c r="D5024" t="s">
        <v>476</v>
      </c>
      <c r="E5024">
        <v>2008</v>
      </c>
      <c r="F5024" t="s">
        <v>70</v>
      </c>
      <c r="G5024" t="s">
        <v>125</v>
      </c>
      <c r="H5024" t="s">
        <v>32</v>
      </c>
      <c r="I5024">
        <v>1828800</v>
      </c>
      <c r="J5024">
        <v>6947</v>
      </c>
      <c r="K5024" t="s">
        <v>59</v>
      </c>
      <c r="L5024" t="s">
        <v>25</v>
      </c>
      <c r="M5024" s="2">
        <v>43982</v>
      </c>
      <c r="N5024" t="s">
        <v>414</v>
      </c>
      <c r="O5024" t="s">
        <v>10102</v>
      </c>
      <c r="P5024">
        <v>1.1000000000000001</v>
      </c>
      <c r="Q5024" t="s">
        <v>25</v>
      </c>
      <c r="R5024" t="s">
        <v>28</v>
      </c>
    </row>
    <row r="5025" spans="1:18" x14ac:dyDescent="0.3">
      <c r="A5025" s="3">
        <v>5131</v>
      </c>
      <c r="B5025" t="s">
        <v>10103</v>
      </c>
      <c r="C5025" t="s">
        <v>38</v>
      </c>
      <c r="D5025" t="s">
        <v>205</v>
      </c>
      <c r="E5025">
        <v>2010</v>
      </c>
      <c r="F5025" t="s">
        <v>177</v>
      </c>
      <c r="G5025" t="s">
        <v>31</v>
      </c>
      <c r="H5025" t="s">
        <v>23</v>
      </c>
      <c r="I5025">
        <v>1323700</v>
      </c>
      <c r="J5025">
        <v>71210</v>
      </c>
      <c r="K5025" t="s">
        <v>96</v>
      </c>
      <c r="L5025" t="s">
        <v>97</v>
      </c>
      <c r="M5025" s="2">
        <v>45747</v>
      </c>
      <c r="N5025" t="s">
        <v>245</v>
      </c>
      <c r="O5025" t="s">
        <v>10104</v>
      </c>
      <c r="P5025">
        <v>1.7</v>
      </c>
      <c r="Q5025" t="s">
        <v>52</v>
      </c>
      <c r="R5025" t="s">
        <v>25</v>
      </c>
    </row>
    <row r="5026" spans="1:18" x14ac:dyDescent="0.3">
      <c r="A5026" s="3">
        <v>5132</v>
      </c>
      <c r="B5026" t="s">
        <v>10105</v>
      </c>
      <c r="C5026" t="s">
        <v>108</v>
      </c>
      <c r="D5026" t="s">
        <v>398</v>
      </c>
      <c r="E5026">
        <v>2013</v>
      </c>
      <c r="F5026" t="s">
        <v>70</v>
      </c>
      <c r="G5026" t="s">
        <v>125</v>
      </c>
      <c r="H5026" t="s">
        <v>23</v>
      </c>
      <c r="I5026">
        <v>1828800</v>
      </c>
      <c r="J5026">
        <v>123184</v>
      </c>
      <c r="K5026" t="s">
        <v>59</v>
      </c>
      <c r="L5026" t="s">
        <v>49</v>
      </c>
      <c r="M5026" s="2">
        <v>45747</v>
      </c>
      <c r="N5026" t="s">
        <v>1112</v>
      </c>
      <c r="O5026" t="s">
        <v>10106</v>
      </c>
      <c r="P5026">
        <v>1.7</v>
      </c>
      <c r="Q5026" t="s">
        <v>74</v>
      </c>
      <c r="R5026" t="s">
        <v>28</v>
      </c>
    </row>
    <row r="5027" spans="1:18" x14ac:dyDescent="0.3">
      <c r="A5027" s="3">
        <v>5133</v>
      </c>
      <c r="B5027" t="s">
        <v>10107</v>
      </c>
      <c r="C5027" t="s">
        <v>68</v>
      </c>
      <c r="D5027" t="s">
        <v>248</v>
      </c>
      <c r="E5027">
        <v>2014</v>
      </c>
      <c r="F5027" t="s">
        <v>177</v>
      </c>
      <c r="G5027" t="s">
        <v>125</v>
      </c>
      <c r="H5027" t="s">
        <v>23</v>
      </c>
      <c r="I5027">
        <v>1828800</v>
      </c>
      <c r="J5027">
        <v>116573</v>
      </c>
      <c r="K5027" t="s">
        <v>24</v>
      </c>
      <c r="L5027" t="s">
        <v>49</v>
      </c>
      <c r="M5027" s="2">
        <v>44168</v>
      </c>
      <c r="N5027" t="s">
        <v>549</v>
      </c>
      <c r="O5027" t="s">
        <v>10108</v>
      </c>
      <c r="P5027">
        <v>3.3</v>
      </c>
      <c r="Q5027" t="s">
        <v>25</v>
      </c>
      <c r="R5027" t="s">
        <v>25</v>
      </c>
    </row>
    <row r="5028" spans="1:18" x14ac:dyDescent="0.3">
      <c r="A5028" s="3">
        <v>5134</v>
      </c>
      <c r="B5028" t="s">
        <v>10109</v>
      </c>
      <c r="C5028" t="s">
        <v>19</v>
      </c>
      <c r="D5028" t="s">
        <v>20</v>
      </c>
      <c r="E5028">
        <v>2025</v>
      </c>
      <c r="F5028" t="s">
        <v>48</v>
      </c>
      <c r="G5028" t="s">
        <v>212</v>
      </c>
      <c r="H5028" t="s">
        <v>32</v>
      </c>
      <c r="I5028">
        <v>1828800</v>
      </c>
      <c r="J5028">
        <v>25881</v>
      </c>
      <c r="K5028" t="s">
        <v>59</v>
      </c>
      <c r="L5028" t="s">
        <v>49</v>
      </c>
      <c r="M5028" s="2">
        <v>43941</v>
      </c>
      <c r="N5028" t="s">
        <v>686</v>
      </c>
      <c r="O5028" t="s">
        <v>10110</v>
      </c>
      <c r="P5028">
        <v>2.4</v>
      </c>
      <c r="Q5028" t="s">
        <v>52</v>
      </c>
      <c r="R5028" t="s">
        <v>28</v>
      </c>
    </row>
    <row r="5029" spans="1:18" x14ac:dyDescent="0.3">
      <c r="A5029" s="3">
        <v>5135</v>
      </c>
      <c r="B5029" t="s">
        <v>10111</v>
      </c>
      <c r="C5029" t="s">
        <v>63</v>
      </c>
      <c r="D5029" t="s">
        <v>184</v>
      </c>
      <c r="E5029">
        <v>2013</v>
      </c>
      <c r="F5029" t="s">
        <v>48</v>
      </c>
      <c r="G5029" t="s">
        <v>22</v>
      </c>
      <c r="H5029" t="s">
        <v>25</v>
      </c>
      <c r="I5029">
        <v>1828800</v>
      </c>
      <c r="J5029">
        <v>110410</v>
      </c>
      <c r="K5029" t="s">
        <v>33</v>
      </c>
      <c r="L5029" t="s">
        <v>41</v>
      </c>
      <c r="M5029" s="2">
        <v>44404</v>
      </c>
      <c r="N5029" t="s">
        <v>722</v>
      </c>
      <c r="O5029" t="s">
        <v>10112</v>
      </c>
      <c r="P5029">
        <v>3.4</v>
      </c>
      <c r="Q5029" t="s">
        <v>52</v>
      </c>
      <c r="R5029" t="s">
        <v>44</v>
      </c>
    </row>
    <row r="5030" spans="1:18" x14ac:dyDescent="0.3">
      <c r="A5030" s="3">
        <v>5136</v>
      </c>
      <c r="B5030" t="s">
        <v>10113</v>
      </c>
      <c r="C5030" t="s">
        <v>54</v>
      </c>
      <c r="D5030" t="s">
        <v>288</v>
      </c>
      <c r="E5030">
        <v>2019</v>
      </c>
      <c r="F5030" t="s">
        <v>48</v>
      </c>
      <c r="G5030" t="s">
        <v>31</v>
      </c>
      <c r="H5030" t="s">
        <v>32</v>
      </c>
      <c r="I5030">
        <v>2200400</v>
      </c>
      <c r="J5030">
        <v>114921</v>
      </c>
      <c r="K5030" t="s">
        <v>33</v>
      </c>
      <c r="L5030" t="s">
        <v>97</v>
      </c>
      <c r="M5030" s="2">
        <v>45557</v>
      </c>
      <c r="N5030" t="s">
        <v>152</v>
      </c>
      <c r="O5030" t="s">
        <v>10114</v>
      </c>
      <c r="P5030">
        <v>3.4</v>
      </c>
      <c r="Q5030" t="s">
        <v>52</v>
      </c>
      <c r="R5030" t="s">
        <v>44</v>
      </c>
    </row>
    <row r="5031" spans="1:18" x14ac:dyDescent="0.3">
      <c r="A5031" s="3">
        <v>5137</v>
      </c>
      <c r="B5031" t="s">
        <v>10115</v>
      </c>
      <c r="C5031" t="s">
        <v>46</v>
      </c>
      <c r="D5031" t="s">
        <v>237</v>
      </c>
      <c r="E5031">
        <v>2015</v>
      </c>
      <c r="F5031" t="s">
        <v>114</v>
      </c>
      <c r="G5031" t="s">
        <v>22</v>
      </c>
      <c r="H5031" t="s">
        <v>23</v>
      </c>
      <c r="I5031">
        <v>4360300</v>
      </c>
      <c r="J5031">
        <v>124990</v>
      </c>
      <c r="K5031" t="s">
        <v>78</v>
      </c>
      <c r="L5031" t="s">
        <v>49</v>
      </c>
      <c r="M5031" s="2">
        <v>45659</v>
      </c>
      <c r="N5031" t="s">
        <v>374</v>
      </c>
      <c r="O5031" t="s">
        <v>10116</v>
      </c>
      <c r="P5031">
        <v>2</v>
      </c>
      <c r="Q5031" t="s">
        <v>81</v>
      </c>
      <c r="R5031" t="s">
        <v>44</v>
      </c>
    </row>
    <row r="5032" spans="1:18" x14ac:dyDescent="0.3">
      <c r="A5032" s="3">
        <v>5138</v>
      </c>
      <c r="B5032" t="s">
        <v>10117</v>
      </c>
      <c r="C5032" t="s">
        <v>63</v>
      </c>
      <c r="D5032" t="s">
        <v>611</v>
      </c>
      <c r="E5032">
        <v>2014</v>
      </c>
      <c r="F5032" t="s">
        <v>48</v>
      </c>
      <c r="G5032" t="s">
        <v>31</v>
      </c>
      <c r="H5032" t="s">
        <v>32</v>
      </c>
      <c r="I5032">
        <v>1786200</v>
      </c>
      <c r="J5032">
        <v>71210</v>
      </c>
      <c r="K5032" t="s">
        <v>168</v>
      </c>
      <c r="L5032" t="s">
        <v>25</v>
      </c>
      <c r="M5032" s="2">
        <v>45659</v>
      </c>
      <c r="N5032" t="s">
        <v>1414</v>
      </c>
      <c r="O5032" t="s">
        <v>10118</v>
      </c>
      <c r="P5032">
        <v>2.8</v>
      </c>
      <c r="Q5032" t="s">
        <v>81</v>
      </c>
      <c r="R5032" t="s">
        <v>44</v>
      </c>
    </row>
    <row r="5033" spans="1:18" x14ac:dyDescent="0.3">
      <c r="A5033" s="3">
        <v>5139</v>
      </c>
      <c r="B5033" t="s">
        <v>10119</v>
      </c>
      <c r="C5033" t="s">
        <v>46</v>
      </c>
      <c r="D5033" t="s">
        <v>47</v>
      </c>
      <c r="E5033">
        <v>2013</v>
      </c>
      <c r="F5033" t="s">
        <v>25</v>
      </c>
      <c r="G5033" t="s">
        <v>212</v>
      </c>
      <c r="H5033" t="s">
        <v>25</v>
      </c>
      <c r="I5033">
        <v>1713200</v>
      </c>
      <c r="J5033">
        <v>4621</v>
      </c>
      <c r="K5033" t="s">
        <v>59</v>
      </c>
      <c r="L5033" t="s">
        <v>90</v>
      </c>
      <c r="M5033" s="2">
        <v>45054</v>
      </c>
      <c r="N5033" t="s">
        <v>188</v>
      </c>
      <c r="O5033" t="s">
        <v>10120</v>
      </c>
      <c r="P5033">
        <v>1.2</v>
      </c>
      <c r="Q5033" t="s">
        <v>81</v>
      </c>
      <c r="R5033" t="s">
        <v>44</v>
      </c>
    </row>
    <row r="5034" spans="1:18" x14ac:dyDescent="0.3">
      <c r="A5034" s="3">
        <v>5140</v>
      </c>
      <c r="B5034" t="s">
        <v>10121</v>
      </c>
      <c r="C5034" t="s">
        <v>63</v>
      </c>
      <c r="D5034" t="s">
        <v>104</v>
      </c>
      <c r="E5034">
        <v>2006</v>
      </c>
      <c r="F5034" t="s">
        <v>25</v>
      </c>
      <c r="G5034" t="s">
        <v>25</v>
      </c>
      <c r="H5034" t="s">
        <v>32</v>
      </c>
      <c r="I5034">
        <v>1828800</v>
      </c>
      <c r="J5034">
        <v>71210</v>
      </c>
      <c r="K5034" t="s">
        <v>40</v>
      </c>
      <c r="L5034" t="s">
        <v>41</v>
      </c>
      <c r="M5034" s="2">
        <v>44306</v>
      </c>
      <c r="N5034" t="s">
        <v>892</v>
      </c>
      <c r="O5034" t="s">
        <v>10122</v>
      </c>
      <c r="P5034">
        <v>3.6</v>
      </c>
      <c r="Q5034" t="s">
        <v>74</v>
      </c>
      <c r="R5034" t="s">
        <v>25</v>
      </c>
    </row>
    <row r="5035" spans="1:18" x14ac:dyDescent="0.3">
      <c r="A5035" s="3">
        <v>5141</v>
      </c>
      <c r="B5035" t="s">
        <v>10123</v>
      </c>
      <c r="C5035" t="s">
        <v>159</v>
      </c>
      <c r="D5035" t="s">
        <v>160</v>
      </c>
      <c r="E5035">
        <v>2018</v>
      </c>
      <c r="F5035" t="s">
        <v>48</v>
      </c>
      <c r="G5035" t="s">
        <v>57</v>
      </c>
      <c r="H5035" t="s">
        <v>32</v>
      </c>
      <c r="I5035">
        <v>2672500</v>
      </c>
      <c r="J5035">
        <v>71210</v>
      </c>
      <c r="K5035" t="s">
        <v>115</v>
      </c>
      <c r="L5035" t="s">
        <v>25</v>
      </c>
      <c r="M5035" s="2">
        <v>45212</v>
      </c>
      <c r="N5035" t="s">
        <v>148</v>
      </c>
      <c r="O5035" t="s">
        <v>10124</v>
      </c>
      <c r="P5035">
        <v>3.3</v>
      </c>
      <c r="Q5035" t="s">
        <v>52</v>
      </c>
      <c r="R5035" t="s">
        <v>25</v>
      </c>
    </row>
    <row r="5036" spans="1:18" x14ac:dyDescent="0.3">
      <c r="A5036" s="3">
        <v>5142</v>
      </c>
      <c r="B5036" t="s">
        <v>10125</v>
      </c>
      <c r="C5036" t="s">
        <v>38</v>
      </c>
      <c r="D5036" t="s">
        <v>39</v>
      </c>
      <c r="E5036">
        <v>2010</v>
      </c>
      <c r="F5036" t="s">
        <v>48</v>
      </c>
      <c r="G5036" t="s">
        <v>31</v>
      </c>
      <c r="H5036" t="s">
        <v>32</v>
      </c>
      <c r="I5036">
        <v>2314600</v>
      </c>
      <c r="J5036">
        <v>117214</v>
      </c>
      <c r="K5036" t="s">
        <v>24</v>
      </c>
      <c r="L5036" t="s">
        <v>49</v>
      </c>
      <c r="M5036" s="2">
        <v>43896</v>
      </c>
      <c r="N5036" t="s">
        <v>386</v>
      </c>
      <c r="O5036" t="s">
        <v>10126</v>
      </c>
      <c r="P5036">
        <v>8.6999999999999993</v>
      </c>
      <c r="Q5036" t="s">
        <v>25</v>
      </c>
      <c r="R5036" t="s">
        <v>44</v>
      </c>
    </row>
    <row r="5037" spans="1:18" x14ac:dyDescent="0.3">
      <c r="A5037" s="3">
        <v>5143</v>
      </c>
      <c r="B5037" t="s">
        <v>10127</v>
      </c>
      <c r="C5037" t="s">
        <v>68</v>
      </c>
      <c r="D5037" t="s">
        <v>234</v>
      </c>
      <c r="E5037">
        <v>2024</v>
      </c>
      <c r="F5037" t="s">
        <v>56</v>
      </c>
      <c r="G5037" t="s">
        <v>25</v>
      </c>
      <c r="H5037" t="s">
        <v>25</v>
      </c>
      <c r="I5037">
        <v>1828800</v>
      </c>
      <c r="J5037">
        <v>51631</v>
      </c>
      <c r="K5037" t="s">
        <v>96</v>
      </c>
      <c r="L5037" t="s">
        <v>71</v>
      </c>
      <c r="M5037" s="2">
        <v>45422</v>
      </c>
      <c r="N5037" t="s">
        <v>647</v>
      </c>
      <c r="O5037" t="s">
        <v>10128</v>
      </c>
      <c r="P5037">
        <v>2.9</v>
      </c>
      <c r="Q5037" t="s">
        <v>25</v>
      </c>
      <c r="R5037" t="s">
        <v>44</v>
      </c>
    </row>
    <row r="5038" spans="1:18" x14ac:dyDescent="0.3">
      <c r="A5038" s="3">
        <v>5144</v>
      </c>
      <c r="B5038" t="s">
        <v>10129</v>
      </c>
      <c r="C5038" t="s">
        <v>94</v>
      </c>
      <c r="D5038" t="s">
        <v>95</v>
      </c>
      <c r="E5038">
        <v>2016</v>
      </c>
      <c r="F5038" t="s">
        <v>56</v>
      </c>
      <c r="G5038" t="s">
        <v>125</v>
      </c>
      <c r="H5038" t="s">
        <v>23</v>
      </c>
      <c r="I5038">
        <v>1828800</v>
      </c>
      <c r="J5038">
        <v>41376</v>
      </c>
      <c r="K5038" t="s">
        <v>59</v>
      </c>
      <c r="L5038" t="s">
        <v>90</v>
      </c>
      <c r="M5038" s="2">
        <v>44002</v>
      </c>
      <c r="N5038" t="s">
        <v>1209</v>
      </c>
      <c r="O5038" t="s">
        <v>25</v>
      </c>
      <c r="P5038">
        <v>3.5</v>
      </c>
      <c r="Q5038" t="s">
        <v>52</v>
      </c>
      <c r="R5038" t="s">
        <v>44</v>
      </c>
    </row>
    <row r="5039" spans="1:18" x14ac:dyDescent="0.3">
      <c r="A5039" s="3">
        <v>5145</v>
      </c>
      <c r="B5039" t="s">
        <v>10130</v>
      </c>
      <c r="C5039" t="s">
        <v>83</v>
      </c>
      <c r="D5039" t="s">
        <v>84</v>
      </c>
      <c r="E5039">
        <v>2015</v>
      </c>
      <c r="F5039" t="s">
        <v>48</v>
      </c>
      <c r="G5039" t="s">
        <v>31</v>
      </c>
      <c r="H5039" t="s">
        <v>23</v>
      </c>
      <c r="I5039">
        <v>2042000</v>
      </c>
      <c r="J5039">
        <v>71210</v>
      </c>
      <c r="K5039" t="s">
        <v>40</v>
      </c>
      <c r="L5039" t="s">
        <v>71</v>
      </c>
      <c r="M5039" s="2">
        <v>43828</v>
      </c>
      <c r="N5039" t="s">
        <v>838</v>
      </c>
      <c r="O5039" t="s">
        <v>10131</v>
      </c>
      <c r="P5039">
        <v>5.3</v>
      </c>
      <c r="Q5039" t="s">
        <v>25</v>
      </c>
      <c r="R5039" t="s">
        <v>28</v>
      </c>
    </row>
    <row r="5040" spans="1:18" x14ac:dyDescent="0.3">
      <c r="A5040" s="3">
        <v>5146</v>
      </c>
      <c r="B5040" t="s">
        <v>10132</v>
      </c>
      <c r="C5040" t="s">
        <v>94</v>
      </c>
      <c r="D5040" t="s">
        <v>151</v>
      </c>
      <c r="E5040">
        <v>2011</v>
      </c>
      <c r="F5040" t="s">
        <v>101</v>
      </c>
      <c r="G5040" t="s">
        <v>212</v>
      </c>
      <c r="H5040" t="s">
        <v>32</v>
      </c>
      <c r="I5040">
        <v>2900700</v>
      </c>
      <c r="J5040">
        <v>71210</v>
      </c>
      <c r="K5040" t="s">
        <v>24</v>
      </c>
      <c r="L5040" t="s">
        <v>97</v>
      </c>
      <c r="M5040" s="2">
        <v>45802</v>
      </c>
      <c r="N5040" t="s">
        <v>35</v>
      </c>
      <c r="O5040" t="s">
        <v>10133</v>
      </c>
      <c r="P5040">
        <v>1.7</v>
      </c>
      <c r="Q5040" t="s">
        <v>52</v>
      </c>
      <c r="R5040" t="s">
        <v>28</v>
      </c>
    </row>
    <row r="5041" spans="1:18" x14ac:dyDescent="0.3">
      <c r="A5041" s="3">
        <v>5147</v>
      </c>
      <c r="B5041" t="s">
        <v>10134</v>
      </c>
      <c r="C5041" t="s">
        <v>94</v>
      </c>
      <c r="D5041" t="s">
        <v>124</v>
      </c>
      <c r="E5041">
        <v>2014</v>
      </c>
      <c r="F5041" t="s">
        <v>56</v>
      </c>
      <c r="G5041" t="s">
        <v>22</v>
      </c>
      <c r="H5041" t="s">
        <v>32</v>
      </c>
      <c r="I5041">
        <v>1071600</v>
      </c>
      <c r="J5041">
        <v>71210</v>
      </c>
      <c r="K5041" t="s">
        <v>96</v>
      </c>
      <c r="L5041" t="s">
        <v>25</v>
      </c>
      <c r="M5041" s="2">
        <v>45062</v>
      </c>
      <c r="N5041" t="s">
        <v>852</v>
      </c>
      <c r="O5041" t="s">
        <v>10135</v>
      </c>
      <c r="P5041">
        <v>3.3</v>
      </c>
      <c r="Q5041" t="s">
        <v>52</v>
      </c>
      <c r="R5041" t="s">
        <v>44</v>
      </c>
    </row>
    <row r="5042" spans="1:18" x14ac:dyDescent="0.3">
      <c r="A5042" s="3">
        <v>5148</v>
      </c>
      <c r="B5042" t="s">
        <v>10136</v>
      </c>
      <c r="C5042" t="s">
        <v>83</v>
      </c>
      <c r="D5042" t="s">
        <v>84</v>
      </c>
      <c r="E5042">
        <v>2024</v>
      </c>
      <c r="F5042" t="s">
        <v>21</v>
      </c>
      <c r="G5042" t="s">
        <v>25</v>
      </c>
      <c r="H5042" t="s">
        <v>32</v>
      </c>
      <c r="I5042">
        <v>1828800</v>
      </c>
      <c r="J5042">
        <v>36159</v>
      </c>
      <c r="K5042" t="s">
        <v>78</v>
      </c>
      <c r="L5042" t="s">
        <v>49</v>
      </c>
      <c r="M5042" s="2">
        <v>43760</v>
      </c>
      <c r="N5042" t="s">
        <v>238</v>
      </c>
      <c r="O5042" t="s">
        <v>10137</v>
      </c>
      <c r="P5042">
        <v>4.5999999999999996</v>
      </c>
      <c r="Q5042" t="s">
        <v>74</v>
      </c>
      <c r="R5042" t="s">
        <v>28</v>
      </c>
    </row>
    <row r="5043" spans="1:18" x14ac:dyDescent="0.3">
      <c r="A5043" s="3">
        <v>5149</v>
      </c>
      <c r="B5043" t="s">
        <v>10138</v>
      </c>
      <c r="C5043" t="s">
        <v>108</v>
      </c>
      <c r="D5043" t="s">
        <v>224</v>
      </c>
      <c r="E5043">
        <v>2015</v>
      </c>
      <c r="F5043" t="s">
        <v>21</v>
      </c>
      <c r="G5043" t="s">
        <v>57</v>
      </c>
      <c r="H5043" t="s">
        <v>25</v>
      </c>
      <c r="I5043">
        <v>1828800</v>
      </c>
      <c r="J5043">
        <v>33871</v>
      </c>
      <c r="K5043" t="s">
        <v>33</v>
      </c>
      <c r="L5043" t="s">
        <v>97</v>
      </c>
      <c r="M5043" s="2">
        <v>43888</v>
      </c>
      <c r="N5043" t="s">
        <v>380</v>
      </c>
      <c r="O5043" t="s">
        <v>10139</v>
      </c>
      <c r="P5043">
        <v>2.2999999999999998</v>
      </c>
      <c r="Q5043" t="s">
        <v>25</v>
      </c>
      <c r="R5043" t="s">
        <v>44</v>
      </c>
    </row>
    <row r="5044" spans="1:18" x14ac:dyDescent="0.3">
      <c r="A5044" s="3">
        <v>5151</v>
      </c>
      <c r="B5044" t="s">
        <v>10140</v>
      </c>
      <c r="C5044" t="s">
        <v>108</v>
      </c>
      <c r="D5044" t="s">
        <v>398</v>
      </c>
      <c r="E5044">
        <v>2014</v>
      </c>
      <c r="F5044" t="s">
        <v>114</v>
      </c>
      <c r="G5044" t="s">
        <v>25</v>
      </c>
      <c r="H5044" t="s">
        <v>32</v>
      </c>
      <c r="I5044">
        <v>514900</v>
      </c>
      <c r="J5044">
        <v>71210</v>
      </c>
      <c r="K5044" t="s">
        <v>96</v>
      </c>
      <c r="L5044" t="s">
        <v>97</v>
      </c>
      <c r="M5044" s="2">
        <v>44662</v>
      </c>
      <c r="N5044" t="s">
        <v>939</v>
      </c>
      <c r="O5044" t="s">
        <v>10141</v>
      </c>
      <c r="P5044">
        <v>3.3</v>
      </c>
      <c r="Q5044" t="s">
        <v>25</v>
      </c>
      <c r="R5044" t="s">
        <v>25</v>
      </c>
    </row>
    <row r="5045" spans="1:18" x14ac:dyDescent="0.3">
      <c r="A5045" s="3">
        <v>5152</v>
      </c>
      <c r="B5045" t="s">
        <v>10142</v>
      </c>
      <c r="C5045" t="s">
        <v>108</v>
      </c>
      <c r="D5045" t="s">
        <v>398</v>
      </c>
      <c r="E5045">
        <v>2023</v>
      </c>
      <c r="F5045" t="s">
        <v>70</v>
      </c>
      <c r="G5045" t="s">
        <v>31</v>
      </c>
      <c r="H5045" t="s">
        <v>32</v>
      </c>
      <c r="I5045">
        <v>498900</v>
      </c>
      <c r="J5045">
        <v>71210</v>
      </c>
      <c r="K5045" t="s">
        <v>96</v>
      </c>
      <c r="L5045" t="s">
        <v>25</v>
      </c>
      <c r="M5045" s="2">
        <v>44799</v>
      </c>
      <c r="N5045" t="s">
        <v>1400</v>
      </c>
      <c r="O5045" t="s">
        <v>10143</v>
      </c>
      <c r="P5045">
        <v>3.3</v>
      </c>
      <c r="Q5045" t="s">
        <v>25</v>
      </c>
      <c r="R5045" t="s">
        <v>28</v>
      </c>
    </row>
    <row r="5046" spans="1:18" x14ac:dyDescent="0.3">
      <c r="A5046" s="3">
        <v>5153</v>
      </c>
      <c r="B5046" t="s">
        <v>10144</v>
      </c>
      <c r="C5046" t="s">
        <v>54</v>
      </c>
      <c r="D5046" t="s">
        <v>244</v>
      </c>
      <c r="E5046">
        <v>2011</v>
      </c>
      <c r="F5046" t="s">
        <v>114</v>
      </c>
      <c r="G5046" t="s">
        <v>25</v>
      </c>
      <c r="H5046" t="s">
        <v>25</v>
      </c>
      <c r="I5046">
        <v>1828800</v>
      </c>
      <c r="J5046">
        <v>71210</v>
      </c>
      <c r="K5046" t="s">
        <v>129</v>
      </c>
      <c r="L5046" t="s">
        <v>85</v>
      </c>
      <c r="M5046" s="2">
        <v>45836</v>
      </c>
      <c r="N5046" t="s">
        <v>1043</v>
      </c>
      <c r="O5046" t="s">
        <v>10145</v>
      </c>
      <c r="P5046">
        <v>2</v>
      </c>
      <c r="Q5046" t="s">
        <v>52</v>
      </c>
      <c r="R5046" t="s">
        <v>28</v>
      </c>
    </row>
    <row r="5047" spans="1:18" x14ac:dyDescent="0.3">
      <c r="A5047" s="3">
        <v>5154</v>
      </c>
      <c r="B5047" t="s">
        <v>10146</v>
      </c>
      <c r="C5047" t="s">
        <v>76</v>
      </c>
      <c r="D5047" t="s">
        <v>77</v>
      </c>
      <c r="E5047">
        <v>2011</v>
      </c>
      <c r="F5047" t="s">
        <v>56</v>
      </c>
      <c r="G5047" t="s">
        <v>22</v>
      </c>
      <c r="H5047" t="s">
        <v>25</v>
      </c>
      <c r="I5047">
        <v>1828800</v>
      </c>
      <c r="J5047">
        <v>149532</v>
      </c>
      <c r="K5047" t="s">
        <v>59</v>
      </c>
      <c r="L5047" t="s">
        <v>85</v>
      </c>
      <c r="M5047" s="2">
        <v>43663</v>
      </c>
      <c r="N5047" t="s">
        <v>238</v>
      </c>
      <c r="O5047" t="s">
        <v>10147</v>
      </c>
      <c r="P5047">
        <v>8.5</v>
      </c>
      <c r="Q5047" t="s">
        <v>81</v>
      </c>
      <c r="R5047" t="s">
        <v>25</v>
      </c>
    </row>
    <row r="5048" spans="1:18" x14ac:dyDescent="0.3">
      <c r="A5048" s="3">
        <v>5155</v>
      </c>
      <c r="B5048" t="s">
        <v>10148</v>
      </c>
      <c r="C5048" t="s">
        <v>63</v>
      </c>
      <c r="D5048" t="s">
        <v>261</v>
      </c>
      <c r="E5048">
        <v>2016</v>
      </c>
      <c r="F5048" t="s">
        <v>114</v>
      </c>
      <c r="G5048" t="s">
        <v>125</v>
      </c>
      <c r="H5048" t="s">
        <v>23</v>
      </c>
      <c r="I5048">
        <v>445200</v>
      </c>
      <c r="J5048">
        <v>71210</v>
      </c>
      <c r="K5048" t="s">
        <v>24</v>
      </c>
      <c r="L5048" t="s">
        <v>25</v>
      </c>
      <c r="M5048" s="2">
        <v>45705</v>
      </c>
      <c r="N5048" t="s">
        <v>1624</v>
      </c>
      <c r="O5048" t="s">
        <v>10149</v>
      </c>
      <c r="P5048">
        <v>4.7</v>
      </c>
      <c r="Q5048" t="s">
        <v>81</v>
      </c>
      <c r="R5048" t="s">
        <v>25</v>
      </c>
    </row>
    <row r="5049" spans="1:18" x14ac:dyDescent="0.3">
      <c r="A5049" s="3">
        <v>5156</v>
      </c>
      <c r="B5049" t="s">
        <v>10150</v>
      </c>
      <c r="C5049" t="s">
        <v>46</v>
      </c>
      <c r="D5049" t="s">
        <v>237</v>
      </c>
      <c r="E5049">
        <v>2020</v>
      </c>
      <c r="F5049" t="s">
        <v>21</v>
      </c>
      <c r="G5049" t="s">
        <v>25</v>
      </c>
      <c r="H5049" t="s">
        <v>32</v>
      </c>
      <c r="I5049">
        <v>5247000</v>
      </c>
      <c r="J5049">
        <v>20033</v>
      </c>
      <c r="K5049" t="s">
        <v>78</v>
      </c>
      <c r="L5049" t="s">
        <v>25</v>
      </c>
      <c r="M5049" s="2">
        <v>45564</v>
      </c>
      <c r="N5049" t="s">
        <v>42</v>
      </c>
      <c r="O5049" t="s">
        <v>10151</v>
      </c>
      <c r="P5049">
        <v>4.0999999999999996</v>
      </c>
      <c r="Q5049" t="s">
        <v>25</v>
      </c>
      <c r="R5049" t="s">
        <v>44</v>
      </c>
    </row>
    <row r="5050" spans="1:18" x14ac:dyDescent="0.3">
      <c r="A5050" s="3">
        <v>5157</v>
      </c>
      <c r="B5050" t="s">
        <v>10152</v>
      </c>
      <c r="C5050" t="s">
        <v>46</v>
      </c>
      <c r="D5050" t="s">
        <v>47</v>
      </c>
      <c r="E5050">
        <v>2015</v>
      </c>
      <c r="F5050" t="s">
        <v>70</v>
      </c>
      <c r="G5050" t="s">
        <v>25</v>
      </c>
      <c r="H5050" t="s">
        <v>23</v>
      </c>
      <c r="I5050">
        <v>1654900</v>
      </c>
      <c r="J5050">
        <v>137318</v>
      </c>
      <c r="K5050" t="s">
        <v>24</v>
      </c>
      <c r="L5050" t="s">
        <v>34</v>
      </c>
      <c r="M5050" s="2">
        <v>43715</v>
      </c>
      <c r="N5050" t="s">
        <v>422</v>
      </c>
      <c r="O5050" t="s">
        <v>25</v>
      </c>
      <c r="P5050">
        <v>3.4</v>
      </c>
      <c r="Q5050" t="s">
        <v>52</v>
      </c>
      <c r="R5050" t="s">
        <v>28</v>
      </c>
    </row>
    <row r="5051" spans="1:18" x14ac:dyDescent="0.3">
      <c r="A5051" s="3">
        <v>5158</v>
      </c>
      <c r="B5051" t="s">
        <v>10153</v>
      </c>
      <c r="C5051" t="s">
        <v>119</v>
      </c>
      <c r="D5051" t="s">
        <v>176</v>
      </c>
      <c r="E5051">
        <v>2024</v>
      </c>
      <c r="F5051" t="s">
        <v>177</v>
      </c>
      <c r="G5051" t="s">
        <v>25</v>
      </c>
      <c r="H5051" t="s">
        <v>23</v>
      </c>
      <c r="I5051">
        <v>713900</v>
      </c>
      <c r="J5051">
        <v>71210</v>
      </c>
      <c r="K5051" t="s">
        <v>168</v>
      </c>
      <c r="L5051" t="s">
        <v>71</v>
      </c>
      <c r="M5051" s="2">
        <v>45429</v>
      </c>
      <c r="N5051" t="s">
        <v>504</v>
      </c>
      <c r="O5051" t="s">
        <v>25</v>
      </c>
      <c r="P5051">
        <v>3.5</v>
      </c>
      <c r="Q5051" t="s">
        <v>25</v>
      </c>
      <c r="R5051" t="s">
        <v>28</v>
      </c>
    </row>
    <row r="5052" spans="1:18" x14ac:dyDescent="0.3">
      <c r="A5052" s="3">
        <v>5159</v>
      </c>
      <c r="B5052" t="s">
        <v>10154</v>
      </c>
      <c r="C5052" t="s">
        <v>159</v>
      </c>
      <c r="D5052" t="s">
        <v>167</v>
      </c>
      <c r="E5052">
        <v>2016</v>
      </c>
      <c r="F5052" t="s">
        <v>101</v>
      </c>
      <c r="G5052" t="s">
        <v>57</v>
      </c>
      <c r="H5052" t="s">
        <v>23</v>
      </c>
      <c r="I5052">
        <v>1828800</v>
      </c>
      <c r="J5052">
        <v>108105</v>
      </c>
      <c r="K5052" t="s">
        <v>168</v>
      </c>
      <c r="L5052" t="s">
        <v>49</v>
      </c>
      <c r="M5052" s="2">
        <v>44511</v>
      </c>
      <c r="N5052" t="s">
        <v>509</v>
      </c>
      <c r="O5052" t="s">
        <v>10155</v>
      </c>
      <c r="P5052">
        <v>1.2</v>
      </c>
      <c r="Q5052" t="s">
        <v>81</v>
      </c>
      <c r="R5052" t="s">
        <v>28</v>
      </c>
    </row>
    <row r="5053" spans="1:18" x14ac:dyDescent="0.3">
      <c r="A5053" s="3">
        <v>5160</v>
      </c>
      <c r="B5053" t="s">
        <v>10156</v>
      </c>
      <c r="C5053" t="s">
        <v>119</v>
      </c>
      <c r="D5053" t="s">
        <v>120</v>
      </c>
      <c r="E5053">
        <v>2023</v>
      </c>
      <c r="F5053" t="s">
        <v>56</v>
      </c>
      <c r="G5053" t="s">
        <v>57</v>
      </c>
      <c r="H5053" t="s">
        <v>32</v>
      </c>
      <c r="I5053">
        <v>1051100</v>
      </c>
      <c r="J5053">
        <v>71210</v>
      </c>
      <c r="K5053" t="s">
        <v>115</v>
      </c>
      <c r="L5053" t="s">
        <v>25</v>
      </c>
      <c r="M5053" s="2">
        <v>45699</v>
      </c>
      <c r="N5053" t="s">
        <v>518</v>
      </c>
      <c r="O5053" t="s">
        <v>25</v>
      </c>
      <c r="P5053">
        <v>3.3</v>
      </c>
      <c r="Q5053" t="s">
        <v>25</v>
      </c>
      <c r="R5053" t="s">
        <v>44</v>
      </c>
    </row>
    <row r="5054" spans="1:18" x14ac:dyDescent="0.3">
      <c r="A5054" s="3">
        <v>5161</v>
      </c>
      <c r="B5054" t="s">
        <v>10157</v>
      </c>
      <c r="C5054" t="s">
        <v>54</v>
      </c>
      <c r="D5054" t="s">
        <v>55</v>
      </c>
      <c r="E5054">
        <v>2022</v>
      </c>
      <c r="F5054" t="s">
        <v>101</v>
      </c>
      <c r="G5054" t="s">
        <v>22</v>
      </c>
      <c r="H5054" t="s">
        <v>32</v>
      </c>
      <c r="I5054">
        <v>1828800</v>
      </c>
      <c r="J5054">
        <v>71210</v>
      </c>
      <c r="K5054" t="s">
        <v>33</v>
      </c>
      <c r="L5054" t="s">
        <v>49</v>
      </c>
      <c r="M5054" s="2">
        <v>44754</v>
      </c>
      <c r="N5054" t="s">
        <v>105</v>
      </c>
      <c r="O5054" t="s">
        <v>10158</v>
      </c>
      <c r="P5054">
        <v>4.5</v>
      </c>
      <c r="Q5054" t="s">
        <v>25</v>
      </c>
      <c r="R5054" t="s">
        <v>28</v>
      </c>
    </row>
    <row r="5055" spans="1:18" x14ac:dyDescent="0.3">
      <c r="A5055" s="3">
        <v>5162</v>
      </c>
      <c r="B5055" t="s">
        <v>10159</v>
      </c>
      <c r="C5055" t="s">
        <v>19</v>
      </c>
      <c r="D5055" t="s">
        <v>144</v>
      </c>
      <c r="E5055">
        <v>2020</v>
      </c>
      <c r="F5055" t="s">
        <v>25</v>
      </c>
      <c r="G5055" t="s">
        <v>125</v>
      </c>
      <c r="H5055" t="s">
        <v>58</v>
      </c>
      <c r="I5055">
        <v>1689900</v>
      </c>
      <c r="J5055">
        <v>55324</v>
      </c>
      <c r="K5055" t="s">
        <v>168</v>
      </c>
      <c r="L5055" t="s">
        <v>25</v>
      </c>
      <c r="M5055" s="2">
        <v>45830</v>
      </c>
      <c r="N5055" t="s">
        <v>374</v>
      </c>
      <c r="O5055" t="s">
        <v>10160</v>
      </c>
      <c r="P5055">
        <v>4.4000000000000004</v>
      </c>
      <c r="Q5055" t="s">
        <v>74</v>
      </c>
      <c r="R5055" t="s">
        <v>44</v>
      </c>
    </row>
    <row r="5056" spans="1:18" x14ac:dyDescent="0.3">
      <c r="A5056" s="3">
        <v>5163</v>
      </c>
      <c r="B5056" t="s">
        <v>10161</v>
      </c>
      <c r="C5056" t="s">
        <v>76</v>
      </c>
      <c r="D5056" t="s">
        <v>77</v>
      </c>
      <c r="E5056">
        <v>2016</v>
      </c>
      <c r="F5056" t="s">
        <v>177</v>
      </c>
      <c r="G5056" t="s">
        <v>25</v>
      </c>
      <c r="H5056" t="s">
        <v>25</v>
      </c>
      <c r="I5056">
        <v>1828800</v>
      </c>
      <c r="J5056">
        <v>1931</v>
      </c>
      <c r="K5056" t="s">
        <v>96</v>
      </c>
      <c r="L5056" t="s">
        <v>71</v>
      </c>
      <c r="M5056" s="2">
        <v>44997</v>
      </c>
      <c r="N5056" t="s">
        <v>921</v>
      </c>
      <c r="O5056" t="s">
        <v>10162</v>
      </c>
      <c r="P5056">
        <v>3.4</v>
      </c>
      <c r="Q5056" t="s">
        <v>25</v>
      </c>
      <c r="R5056" t="s">
        <v>44</v>
      </c>
    </row>
    <row r="5057" spans="1:18" x14ac:dyDescent="0.3">
      <c r="A5057" s="3">
        <v>5164</v>
      </c>
      <c r="B5057" t="s">
        <v>10163</v>
      </c>
      <c r="C5057" t="s">
        <v>54</v>
      </c>
      <c r="D5057" t="s">
        <v>133</v>
      </c>
      <c r="E5057">
        <v>2014</v>
      </c>
      <c r="F5057" t="s">
        <v>101</v>
      </c>
      <c r="G5057" t="s">
        <v>125</v>
      </c>
      <c r="H5057" t="s">
        <v>32</v>
      </c>
      <c r="I5057">
        <v>538500</v>
      </c>
      <c r="J5057">
        <v>71210</v>
      </c>
      <c r="K5057" t="s">
        <v>96</v>
      </c>
      <c r="L5057" t="s">
        <v>41</v>
      </c>
      <c r="M5057" s="2">
        <v>44997</v>
      </c>
      <c r="N5057" t="s">
        <v>1125</v>
      </c>
      <c r="O5057" t="s">
        <v>10164</v>
      </c>
      <c r="P5057">
        <v>4.2</v>
      </c>
      <c r="Q5057" t="s">
        <v>52</v>
      </c>
      <c r="R5057" t="s">
        <v>44</v>
      </c>
    </row>
    <row r="5058" spans="1:18" x14ac:dyDescent="0.3">
      <c r="A5058" s="3">
        <v>5165</v>
      </c>
      <c r="B5058" t="s">
        <v>10165</v>
      </c>
      <c r="C5058" t="s">
        <v>108</v>
      </c>
      <c r="D5058" t="s">
        <v>137</v>
      </c>
      <c r="E5058">
        <v>2006</v>
      </c>
      <c r="F5058" t="s">
        <v>70</v>
      </c>
      <c r="G5058" t="s">
        <v>22</v>
      </c>
      <c r="H5058" t="s">
        <v>32</v>
      </c>
      <c r="I5058">
        <v>1828800</v>
      </c>
      <c r="J5058">
        <v>30689</v>
      </c>
      <c r="K5058" t="s">
        <v>96</v>
      </c>
      <c r="L5058" t="s">
        <v>90</v>
      </c>
      <c r="M5058" s="2">
        <v>44997</v>
      </c>
      <c r="N5058" t="s">
        <v>1209</v>
      </c>
      <c r="O5058" t="s">
        <v>25</v>
      </c>
      <c r="P5058">
        <v>2.1</v>
      </c>
      <c r="Q5058" t="s">
        <v>25</v>
      </c>
      <c r="R5058" t="s">
        <v>44</v>
      </c>
    </row>
    <row r="5059" spans="1:18" x14ac:dyDescent="0.3">
      <c r="A5059" s="3">
        <v>5166</v>
      </c>
      <c r="B5059" t="s">
        <v>10166</v>
      </c>
      <c r="C5059" t="s">
        <v>68</v>
      </c>
      <c r="D5059" t="s">
        <v>69</v>
      </c>
      <c r="E5059">
        <v>2024</v>
      </c>
      <c r="F5059" t="s">
        <v>114</v>
      </c>
      <c r="G5059" t="s">
        <v>125</v>
      </c>
      <c r="H5059" t="s">
        <v>32</v>
      </c>
      <c r="I5059">
        <v>1828800</v>
      </c>
      <c r="J5059">
        <v>71210</v>
      </c>
      <c r="K5059" t="s">
        <v>59</v>
      </c>
      <c r="L5059" t="s">
        <v>90</v>
      </c>
      <c r="M5059" s="2">
        <v>44977</v>
      </c>
      <c r="N5059" t="s">
        <v>594</v>
      </c>
      <c r="O5059" t="s">
        <v>10167</v>
      </c>
      <c r="P5059">
        <v>3.3</v>
      </c>
      <c r="Q5059" t="s">
        <v>52</v>
      </c>
      <c r="R5059" t="s">
        <v>44</v>
      </c>
    </row>
    <row r="5060" spans="1:18" x14ac:dyDescent="0.3">
      <c r="A5060" s="3">
        <v>5167</v>
      </c>
      <c r="B5060" t="s">
        <v>10168</v>
      </c>
      <c r="C5060" t="s">
        <v>54</v>
      </c>
      <c r="D5060" t="s">
        <v>244</v>
      </c>
      <c r="E5060">
        <v>2008</v>
      </c>
      <c r="F5060" t="s">
        <v>101</v>
      </c>
      <c r="G5060" t="s">
        <v>22</v>
      </c>
      <c r="H5060" t="s">
        <v>25</v>
      </c>
      <c r="I5060">
        <v>1828800</v>
      </c>
      <c r="J5060">
        <v>94015</v>
      </c>
      <c r="K5060" t="s">
        <v>24</v>
      </c>
      <c r="L5060" t="s">
        <v>41</v>
      </c>
      <c r="M5060" s="2">
        <v>45222</v>
      </c>
      <c r="N5060" t="s">
        <v>319</v>
      </c>
      <c r="O5060" t="s">
        <v>10169</v>
      </c>
      <c r="P5060">
        <v>6</v>
      </c>
      <c r="Q5060" t="s">
        <v>81</v>
      </c>
      <c r="R5060" t="s">
        <v>28</v>
      </c>
    </row>
    <row r="5061" spans="1:18" x14ac:dyDescent="0.3">
      <c r="A5061" s="3">
        <v>5168</v>
      </c>
      <c r="B5061" t="s">
        <v>10170</v>
      </c>
      <c r="C5061" t="s">
        <v>68</v>
      </c>
      <c r="D5061" t="s">
        <v>248</v>
      </c>
      <c r="E5061">
        <v>2019</v>
      </c>
      <c r="F5061" t="s">
        <v>56</v>
      </c>
      <c r="G5061" t="s">
        <v>212</v>
      </c>
      <c r="H5061" t="s">
        <v>32</v>
      </c>
      <c r="I5061">
        <v>1828800</v>
      </c>
      <c r="J5061">
        <v>135792</v>
      </c>
      <c r="K5061" t="s">
        <v>168</v>
      </c>
      <c r="L5061" t="s">
        <v>25</v>
      </c>
      <c r="M5061" s="2">
        <v>45222</v>
      </c>
      <c r="N5061" t="s">
        <v>961</v>
      </c>
      <c r="O5061" t="s">
        <v>10171</v>
      </c>
      <c r="P5061">
        <v>3.3</v>
      </c>
      <c r="Q5061" t="s">
        <v>25</v>
      </c>
      <c r="R5061" t="s">
        <v>28</v>
      </c>
    </row>
    <row r="5062" spans="1:18" x14ac:dyDescent="0.3">
      <c r="A5062" s="3">
        <v>5169</v>
      </c>
      <c r="B5062" t="s">
        <v>10172</v>
      </c>
      <c r="C5062" t="s">
        <v>83</v>
      </c>
      <c r="D5062" t="s">
        <v>89</v>
      </c>
      <c r="E5062">
        <v>2014</v>
      </c>
      <c r="F5062" t="s">
        <v>101</v>
      </c>
      <c r="G5062" t="s">
        <v>31</v>
      </c>
      <c r="H5062" t="s">
        <v>23</v>
      </c>
      <c r="I5062">
        <v>1759700</v>
      </c>
      <c r="J5062">
        <v>71210</v>
      </c>
      <c r="K5062" t="s">
        <v>172</v>
      </c>
      <c r="L5062" t="s">
        <v>41</v>
      </c>
      <c r="M5062" s="2">
        <v>44023</v>
      </c>
      <c r="N5062" t="s">
        <v>518</v>
      </c>
      <c r="O5062" t="s">
        <v>10173</v>
      </c>
      <c r="P5062">
        <v>3.1</v>
      </c>
      <c r="Q5062" t="s">
        <v>74</v>
      </c>
      <c r="R5062" t="s">
        <v>44</v>
      </c>
    </row>
    <row r="5063" spans="1:18" x14ac:dyDescent="0.3">
      <c r="A5063" s="3">
        <v>5170</v>
      </c>
      <c r="B5063" t="s">
        <v>10174</v>
      </c>
      <c r="C5063" t="s">
        <v>108</v>
      </c>
      <c r="D5063" t="s">
        <v>109</v>
      </c>
      <c r="E5063">
        <v>2016</v>
      </c>
      <c r="F5063" t="s">
        <v>25</v>
      </c>
      <c r="G5063" t="s">
        <v>57</v>
      </c>
      <c r="H5063" t="s">
        <v>25</v>
      </c>
      <c r="I5063">
        <v>2274000</v>
      </c>
      <c r="J5063">
        <v>47378</v>
      </c>
      <c r="K5063" t="s">
        <v>96</v>
      </c>
      <c r="L5063" t="s">
        <v>97</v>
      </c>
      <c r="M5063" s="2">
        <v>44453</v>
      </c>
      <c r="N5063" t="s">
        <v>463</v>
      </c>
      <c r="O5063" t="s">
        <v>10175</v>
      </c>
      <c r="P5063">
        <v>3.6</v>
      </c>
      <c r="Q5063" t="s">
        <v>81</v>
      </c>
      <c r="R5063" t="s">
        <v>44</v>
      </c>
    </row>
    <row r="5064" spans="1:18" x14ac:dyDescent="0.3">
      <c r="A5064" s="3">
        <v>5171</v>
      </c>
      <c r="B5064" t="s">
        <v>10176</v>
      </c>
      <c r="C5064" t="s">
        <v>76</v>
      </c>
      <c r="D5064" t="s">
        <v>228</v>
      </c>
      <c r="E5064">
        <v>2021</v>
      </c>
      <c r="F5064" t="s">
        <v>25</v>
      </c>
      <c r="G5064" t="s">
        <v>212</v>
      </c>
      <c r="H5064" t="s">
        <v>32</v>
      </c>
      <c r="I5064">
        <v>5294100</v>
      </c>
      <c r="J5064">
        <v>5383</v>
      </c>
      <c r="K5064" t="s">
        <v>172</v>
      </c>
      <c r="L5064" t="s">
        <v>90</v>
      </c>
      <c r="M5064" s="2">
        <v>45267</v>
      </c>
      <c r="N5064" t="s">
        <v>3626</v>
      </c>
      <c r="O5064" t="s">
        <v>10177</v>
      </c>
      <c r="P5064">
        <v>4.2</v>
      </c>
      <c r="Q5064" t="s">
        <v>25</v>
      </c>
      <c r="R5064" t="s">
        <v>44</v>
      </c>
    </row>
    <row r="5065" spans="1:18" x14ac:dyDescent="0.3">
      <c r="A5065" s="3">
        <v>5172</v>
      </c>
      <c r="B5065" t="s">
        <v>10178</v>
      </c>
      <c r="C5065" t="s">
        <v>38</v>
      </c>
      <c r="D5065" t="s">
        <v>318</v>
      </c>
      <c r="E5065">
        <v>2012</v>
      </c>
      <c r="F5065" t="s">
        <v>70</v>
      </c>
      <c r="G5065" t="s">
        <v>57</v>
      </c>
      <c r="H5065" t="s">
        <v>32</v>
      </c>
      <c r="I5065">
        <v>1281100</v>
      </c>
      <c r="J5065">
        <v>71210</v>
      </c>
      <c r="K5065" t="s">
        <v>78</v>
      </c>
      <c r="L5065" t="s">
        <v>257</v>
      </c>
      <c r="M5065" s="2">
        <v>44069</v>
      </c>
      <c r="N5065" t="s">
        <v>1178</v>
      </c>
      <c r="O5065" t="s">
        <v>10179</v>
      </c>
      <c r="P5065">
        <v>3.3</v>
      </c>
      <c r="Q5065" t="s">
        <v>52</v>
      </c>
      <c r="R5065" t="s">
        <v>44</v>
      </c>
    </row>
    <row r="5066" spans="1:18" x14ac:dyDescent="0.3">
      <c r="A5066" s="3">
        <v>5173</v>
      </c>
      <c r="B5066" t="s">
        <v>10180</v>
      </c>
      <c r="C5066" t="s">
        <v>94</v>
      </c>
      <c r="D5066" t="s">
        <v>124</v>
      </c>
      <c r="E5066">
        <v>2009</v>
      </c>
      <c r="F5066" t="s">
        <v>56</v>
      </c>
      <c r="G5066" t="s">
        <v>57</v>
      </c>
      <c r="H5066" t="s">
        <v>23</v>
      </c>
      <c r="I5066">
        <v>1286100</v>
      </c>
      <c r="J5066">
        <v>71210</v>
      </c>
      <c r="K5066" t="s">
        <v>33</v>
      </c>
      <c r="L5066" t="s">
        <v>97</v>
      </c>
      <c r="M5066" s="2">
        <v>43999</v>
      </c>
      <c r="N5066" t="s">
        <v>3821</v>
      </c>
      <c r="O5066" t="s">
        <v>10181</v>
      </c>
      <c r="P5066">
        <v>8.1</v>
      </c>
      <c r="Q5066" t="s">
        <v>25</v>
      </c>
      <c r="R5066" t="s">
        <v>44</v>
      </c>
    </row>
    <row r="5067" spans="1:18" x14ac:dyDescent="0.3">
      <c r="A5067" s="3">
        <v>5174</v>
      </c>
      <c r="B5067" t="s">
        <v>10182</v>
      </c>
      <c r="C5067" t="s">
        <v>119</v>
      </c>
      <c r="D5067" t="s">
        <v>120</v>
      </c>
      <c r="E5067">
        <v>2011</v>
      </c>
      <c r="F5067" t="s">
        <v>48</v>
      </c>
      <c r="G5067" t="s">
        <v>25</v>
      </c>
      <c r="H5067" t="s">
        <v>32</v>
      </c>
      <c r="I5067">
        <v>986200</v>
      </c>
      <c r="J5067">
        <v>71210</v>
      </c>
      <c r="K5067" t="s">
        <v>33</v>
      </c>
      <c r="L5067" t="s">
        <v>257</v>
      </c>
      <c r="M5067" s="2">
        <v>44973</v>
      </c>
      <c r="N5067" t="s">
        <v>1353</v>
      </c>
      <c r="O5067" t="s">
        <v>10183</v>
      </c>
      <c r="P5067">
        <v>1.2</v>
      </c>
      <c r="Q5067" t="s">
        <v>25</v>
      </c>
      <c r="R5067" t="s">
        <v>44</v>
      </c>
    </row>
    <row r="5068" spans="1:18" x14ac:dyDescent="0.3">
      <c r="A5068" s="3">
        <v>5175</v>
      </c>
      <c r="B5068" t="s">
        <v>10184</v>
      </c>
      <c r="C5068" t="s">
        <v>159</v>
      </c>
      <c r="D5068" t="s">
        <v>273</v>
      </c>
      <c r="E5068">
        <v>2023</v>
      </c>
      <c r="F5068" t="s">
        <v>101</v>
      </c>
      <c r="G5068" t="s">
        <v>31</v>
      </c>
      <c r="H5068" t="s">
        <v>32</v>
      </c>
      <c r="I5068">
        <v>500900</v>
      </c>
      <c r="J5068">
        <v>71210</v>
      </c>
      <c r="K5068" t="s">
        <v>96</v>
      </c>
      <c r="L5068" t="s">
        <v>25</v>
      </c>
      <c r="M5068" s="2">
        <v>45436</v>
      </c>
      <c r="N5068" t="s">
        <v>1389</v>
      </c>
      <c r="O5068" t="s">
        <v>10185</v>
      </c>
      <c r="P5068">
        <v>3.3</v>
      </c>
      <c r="Q5068" t="s">
        <v>81</v>
      </c>
      <c r="R5068" t="s">
        <v>28</v>
      </c>
    </row>
    <row r="5069" spans="1:18" x14ac:dyDescent="0.3">
      <c r="A5069" s="3">
        <v>5176</v>
      </c>
      <c r="B5069" t="s">
        <v>10186</v>
      </c>
      <c r="C5069" t="s">
        <v>76</v>
      </c>
      <c r="D5069" t="s">
        <v>228</v>
      </c>
      <c r="E5069">
        <v>2024</v>
      </c>
      <c r="F5069" t="s">
        <v>25</v>
      </c>
      <c r="G5069" t="s">
        <v>125</v>
      </c>
      <c r="H5069" t="s">
        <v>32</v>
      </c>
      <c r="I5069">
        <v>5732900</v>
      </c>
      <c r="J5069">
        <v>71210</v>
      </c>
      <c r="K5069" t="s">
        <v>78</v>
      </c>
      <c r="L5069" t="s">
        <v>41</v>
      </c>
      <c r="M5069" s="2">
        <v>45126</v>
      </c>
      <c r="N5069" t="s">
        <v>1077</v>
      </c>
      <c r="O5069" t="s">
        <v>10187</v>
      </c>
      <c r="P5069">
        <v>2.8</v>
      </c>
      <c r="Q5069" t="s">
        <v>25</v>
      </c>
      <c r="R5069" t="s">
        <v>28</v>
      </c>
    </row>
    <row r="5070" spans="1:18" x14ac:dyDescent="0.3">
      <c r="A5070" s="3">
        <v>5177</v>
      </c>
      <c r="B5070" t="s">
        <v>10188</v>
      </c>
      <c r="C5070" t="s">
        <v>54</v>
      </c>
      <c r="D5070" t="s">
        <v>201</v>
      </c>
      <c r="E5070">
        <v>2007</v>
      </c>
      <c r="F5070" t="s">
        <v>25</v>
      </c>
      <c r="G5070" t="s">
        <v>57</v>
      </c>
      <c r="H5070" t="s">
        <v>58</v>
      </c>
      <c r="I5070">
        <v>670000</v>
      </c>
      <c r="J5070">
        <v>71210</v>
      </c>
      <c r="K5070" t="s">
        <v>59</v>
      </c>
      <c r="L5070" t="s">
        <v>85</v>
      </c>
      <c r="M5070" s="2">
        <v>44041</v>
      </c>
      <c r="N5070" t="s">
        <v>1376</v>
      </c>
      <c r="O5070" t="s">
        <v>10189</v>
      </c>
      <c r="P5070">
        <v>1.9</v>
      </c>
      <c r="Q5070" t="s">
        <v>74</v>
      </c>
      <c r="R5070" t="s">
        <v>28</v>
      </c>
    </row>
    <row r="5071" spans="1:18" x14ac:dyDescent="0.3">
      <c r="A5071" s="3">
        <v>5178</v>
      </c>
      <c r="B5071" t="s">
        <v>10190</v>
      </c>
      <c r="C5071" t="s">
        <v>54</v>
      </c>
      <c r="D5071" t="s">
        <v>133</v>
      </c>
      <c r="E5071">
        <v>2017</v>
      </c>
      <c r="F5071" t="s">
        <v>56</v>
      </c>
      <c r="G5071" t="s">
        <v>31</v>
      </c>
      <c r="H5071" t="s">
        <v>23</v>
      </c>
      <c r="I5071">
        <v>1828800</v>
      </c>
      <c r="J5071">
        <v>71210</v>
      </c>
      <c r="K5071" t="s">
        <v>96</v>
      </c>
      <c r="L5071" t="s">
        <v>85</v>
      </c>
      <c r="M5071" s="2">
        <v>45284</v>
      </c>
      <c r="N5071" t="s">
        <v>898</v>
      </c>
      <c r="O5071" t="s">
        <v>25</v>
      </c>
      <c r="P5071">
        <v>1.6</v>
      </c>
      <c r="Q5071" t="s">
        <v>25</v>
      </c>
      <c r="R5071" t="s">
        <v>28</v>
      </c>
    </row>
    <row r="5072" spans="1:18" x14ac:dyDescent="0.3">
      <c r="A5072" s="3">
        <v>5179</v>
      </c>
      <c r="B5072" t="s">
        <v>10191</v>
      </c>
      <c r="C5072" t="s">
        <v>38</v>
      </c>
      <c r="D5072" t="s">
        <v>205</v>
      </c>
      <c r="E5072">
        <v>2012</v>
      </c>
      <c r="F5072" t="s">
        <v>48</v>
      </c>
      <c r="G5072" t="s">
        <v>22</v>
      </c>
      <c r="H5072" t="s">
        <v>23</v>
      </c>
      <c r="I5072">
        <v>1088100</v>
      </c>
      <c r="J5072">
        <v>63677</v>
      </c>
      <c r="K5072" t="s">
        <v>40</v>
      </c>
      <c r="L5072" t="s">
        <v>257</v>
      </c>
      <c r="M5072" s="2">
        <v>44459</v>
      </c>
      <c r="N5072" t="s">
        <v>582</v>
      </c>
      <c r="O5072" t="s">
        <v>10192</v>
      </c>
      <c r="P5072">
        <v>7</v>
      </c>
      <c r="Q5072" t="s">
        <v>25</v>
      </c>
      <c r="R5072" t="s">
        <v>44</v>
      </c>
    </row>
    <row r="5073" spans="1:18" x14ac:dyDescent="0.3">
      <c r="A5073" s="3">
        <v>5180</v>
      </c>
      <c r="B5073" t="s">
        <v>10193</v>
      </c>
      <c r="C5073" t="s">
        <v>76</v>
      </c>
      <c r="D5073" t="s">
        <v>155</v>
      </c>
      <c r="E5073">
        <v>2010</v>
      </c>
      <c r="F5073" t="s">
        <v>21</v>
      </c>
      <c r="G5073" t="s">
        <v>125</v>
      </c>
      <c r="H5073" t="s">
        <v>23</v>
      </c>
      <c r="I5073">
        <v>1828800</v>
      </c>
      <c r="J5073">
        <v>96854</v>
      </c>
      <c r="K5073" t="s">
        <v>129</v>
      </c>
      <c r="L5073" t="s">
        <v>49</v>
      </c>
      <c r="M5073" s="2">
        <v>45722</v>
      </c>
      <c r="N5073" t="s">
        <v>313</v>
      </c>
      <c r="O5073" t="s">
        <v>10194</v>
      </c>
      <c r="P5073">
        <v>2.9</v>
      </c>
      <c r="Q5073" t="s">
        <v>25</v>
      </c>
      <c r="R5073" t="s">
        <v>44</v>
      </c>
    </row>
    <row r="5074" spans="1:18" x14ac:dyDescent="0.3">
      <c r="A5074" s="3">
        <v>5181</v>
      </c>
      <c r="B5074" t="s">
        <v>10195</v>
      </c>
      <c r="C5074" t="s">
        <v>159</v>
      </c>
      <c r="D5074" t="s">
        <v>273</v>
      </c>
      <c r="E5074">
        <v>1982</v>
      </c>
      <c r="F5074" t="s">
        <v>101</v>
      </c>
      <c r="G5074" t="s">
        <v>22</v>
      </c>
      <c r="H5074" t="s">
        <v>32</v>
      </c>
      <c r="I5074">
        <v>435600</v>
      </c>
      <c r="J5074">
        <v>71210</v>
      </c>
      <c r="K5074" t="s">
        <v>172</v>
      </c>
      <c r="L5074" t="s">
        <v>41</v>
      </c>
      <c r="M5074" s="2">
        <v>44394</v>
      </c>
      <c r="N5074" t="s">
        <v>443</v>
      </c>
      <c r="O5074" t="s">
        <v>25</v>
      </c>
      <c r="P5074">
        <v>3.7</v>
      </c>
      <c r="Q5074" t="s">
        <v>25</v>
      </c>
      <c r="R5074" t="s">
        <v>44</v>
      </c>
    </row>
    <row r="5075" spans="1:18" x14ac:dyDescent="0.3">
      <c r="A5075" s="3">
        <v>5182</v>
      </c>
      <c r="B5075" t="s">
        <v>10196</v>
      </c>
      <c r="C5075" t="s">
        <v>94</v>
      </c>
      <c r="D5075" t="s">
        <v>95</v>
      </c>
      <c r="E5075">
        <v>2006</v>
      </c>
      <c r="F5075" t="s">
        <v>25</v>
      </c>
      <c r="G5075" t="s">
        <v>25</v>
      </c>
      <c r="H5075" t="s">
        <v>32</v>
      </c>
      <c r="I5075">
        <v>5043800</v>
      </c>
      <c r="J5075">
        <v>71210</v>
      </c>
      <c r="K5075" t="s">
        <v>96</v>
      </c>
      <c r="L5075" t="s">
        <v>97</v>
      </c>
      <c r="M5075" s="2">
        <v>43833</v>
      </c>
      <c r="N5075" t="s">
        <v>1624</v>
      </c>
      <c r="O5075" t="s">
        <v>10197</v>
      </c>
      <c r="P5075">
        <v>3.3</v>
      </c>
      <c r="Q5075" t="s">
        <v>25</v>
      </c>
      <c r="R5075" t="s">
        <v>28</v>
      </c>
    </row>
    <row r="5076" spans="1:18" x14ac:dyDescent="0.3">
      <c r="A5076" s="3">
        <v>5183</v>
      </c>
      <c r="B5076" t="s">
        <v>10198</v>
      </c>
      <c r="C5076" t="s">
        <v>38</v>
      </c>
      <c r="D5076" t="s">
        <v>39</v>
      </c>
      <c r="E5076">
        <v>2014</v>
      </c>
      <c r="F5076" t="s">
        <v>101</v>
      </c>
      <c r="G5076" t="s">
        <v>57</v>
      </c>
      <c r="H5076" t="s">
        <v>25</v>
      </c>
      <c r="I5076">
        <v>1828800</v>
      </c>
      <c r="J5076">
        <v>71210</v>
      </c>
      <c r="K5076" t="s">
        <v>33</v>
      </c>
      <c r="L5076" t="s">
        <v>49</v>
      </c>
      <c r="M5076" s="2">
        <v>43833</v>
      </c>
      <c r="N5076" t="s">
        <v>3194</v>
      </c>
      <c r="O5076" t="s">
        <v>10199</v>
      </c>
      <c r="P5076">
        <v>3.6</v>
      </c>
      <c r="Q5076" t="s">
        <v>25</v>
      </c>
      <c r="R5076" t="s">
        <v>28</v>
      </c>
    </row>
    <row r="5077" spans="1:18" x14ac:dyDescent="0.3">
      <c r="A5077" s="3">
        <v>5184</v>
      </c>
      <c r="B5077" t="s">
        <v>10200</v>
      </c>
      <c r="C5077" t="s">
        <v>83</v>
      </c>
      <c r="D5077" t="s">
        <v>113</v>
      </c>
      <c r="E5077">
        <v>1983</v>
      </c>
      <c r="F5077" t="s">
        <v>56</v>
      </c>
      <c r="G5077" t="s">
        <v>125</v>
      </c>
      <c r="H5077" t="s">
        <v>32</v>
      </c>
      <c r="I5077">
        <v>1828800</v>
      </c>
      <c r="J5077">
        <v>71210</v>
      </c>
      <c r="K5077" t="s">
        <v>172</v>
      </c>
      <c r="L5077" t="s">
        <v>90</v>
      </c>
      <c r="M5077" s="2">
        <v>43833</v>
      </c>
      <c r="N5077" t="s">
        <v>231</v>
      </c>
      <c r="O5077" t="s">
        <v>10201</v>
      </c>
      <c r="P5077">
        <v>1.1000000000000001</v>
      </c>
      <c r="Q5077" t="s">
        <v>81</v>
      </c>
      <c r="R5077" t="s">
        <v>44</v>
      </c>
    </row>
    <row r="5078" spans="1:18" x14ac:dyDescent="0.3">
      <c r="A5078" s="3">
        <v>5185</v>
      </c>
      <c r="B5078" t="s">
        <v>10202</v>
      </c>
      <c r="C5078" t="s">
        <v>54</v>
      </c>
      <c r="D5078" t="s">
        <v>244</v>
      </c>
      <c r="E5078">
        <v>2007</v>
      </c>
      <c r="F5078" t="s">
        <v>56</v>
      </c>
      <c r="G5078" t="s">
        <v>22</v>
      </c>
      <c r="H5078" t="s">
        <v>23</v>
      </c>
      <c r="I5078">
        <v>2266500</v>
      </c>
      <c r="J5078">
        <v>108293</v>
      </c>
      <c r="K5078" t="s">
        <v>129</v>
      </c>
      <c r="L5078" t="s">
        <v>49</v>
      </c>
      <c r="M5078" s="2">
        <v>45591</v>
      </c>
      <c r="N5078" t="s">
        <v>3626</v>
      </c>
      <c r="O5078" t="s">
        <v>10203</v>
      </c>
      <c r="P5078">
        <v>4.7</v>
      </c>
      <c r="Q5078" t="s">
        <v>74</v>
      </c>
      <c r="R5078" t="s">
        <v>28</v>
      </c>
    </row>
    <row r="5079" spans="1:18" x14ac:dyDescent="0.3">
      <c r="A5079" s="3">
        <v>5186</v>
      </c>
      <c r="B5079" t="s">
        <v>10204</v>
      </c>
      <c r="C5079" t="s">
        <v>68</v>
      </c>
      <c r="D5079" t="s">
        <v>234</v>
      </c>
      <c r="E5079">
        <v>2013</v>
      </c>
      <c r="F5079" t="s">
        <v>25</v>
      </c>
      <c r="G5079" t="s">
        <v>25</v>
      </c>
      <c r="H5079" t="s">
        <v>32</v>
      </c>
      <c r="I5079">
        <v>1736900</v>
      </c>
      <c r="J5079">
        <v>49148</v>
      </c>
      <c r="K5079" t="s">
        <v>129</v>
      </c>
      <c r="L5079" t="s">
        <v>34</v>
      </c>
      <c r="M5079" s="2">
        <v>45591</v>
      </c>
      <c r="N5079" t="s">
        <v>1993</v>
      </c>
      <c r="O5079" t="s">
        <v>10205</v>
      </c>
      <c r="P5079">
        <v>2</v>
      </c>
      <c r="Q5079" t="s">
        <v>25</v>
      </c>
      <c r="R5079" t="s">
        <v>25</v>
      </c>
    </row>
    <row r="5080" spans="1:18" x14ac:dyDescent="0.3">
      <c r="A5080" s="3">
        <v>5187</v>
      </c>
      <c r="B5080" t="s">
        <v>10206</v>
      </c>
      <c r="C5080" t="s">
        <v>108</v>
      </c>
      <c r="D5080" t="s">
        <v>306</v>
      </c>
      <c r="E5080">
        <v>2025</v>
      </c>
      <c r="F5080" t="s">
        <v>25</v>
      </c>
      <c r="G5080" t="s">
        <v>57</v>
      </c>
      <c r="H5080" t="s">
        <v>32</v>
      </c>
      <c r="I5080">
        <v>1066100</v>
      </c>
      <c r="J5080">
        <v>71210</v>
      </c>
      <c r="K5080" t="s">
        <v>129</v>
      </c>
      <c r="L5080" t="s">
        <v>49</v>
      </c>
      <c r="M5080" s="2">
        <v>45591</v>
      </c>
      <c r="N5080" t="s">
        <v>1309</v>
      </c>
      <c r="O5080" t="s">
        <v>10207</v>
      </c>
      <c r="P5080">
        <v>4.2</v>
      </c>
      <c r="Q5080" t="s">
        <v>81</v>
      </c>
      <c r="R5080" t="s">
        <v>28</v>
      </c>
    </row>
    <row r="5081" spans="1:18" x14ac:dyDescent="0.3">
      <c r="A5081" s="3">
        <v>5188</v>
      </c>
      <c r="B5081" t="s">
        <v>10208</v>
      </c>
      <c r="C5081" t="s">
        <v>19</v>
      </c>
      <c r="D5081" t="s">
        <v>413</v>
      </c>
      <c r="E5081">
        <v>2006</v>
      </c>
      <c r="F5081" t="s">
        <v>101</v>
      </c>
      <c r="G5081" t="s">
        <v>25</v>
      </c>
      <c r="H5081" t="s">
        <v>32</v>
      </c>
      <c r="I5081">
        <v>679200</v>
      </c>
      <c r="J5081">
        <v>84505</v>
      </c>
      <c r="K5081" t="s">
        <v>129</v>
      </c>
      <c r="L5081" t="s">
        <v>85</v>
      </c>
      <c r="M5081" s="2">
        <v>45591</v>
      </c>
      <c r="N5081" t="s">
        <v>148</v>
      </c>
      <c r="O5081" t="s">
        <v>10209</v>
      </c>
      <c r="P5081">
        <v>4.0999999999999996</v>
      </c>
      <c r="Q5081" t="s">
        <v>81</v>
      </c>
      <c r="R5081" t="s">
        <v>44</v>
      </c>
    </row>
    <row r="5082" spans="1:18" x14ac:dyDescent="0.3">
      <c r="A5082" s="3">
        <v>5189</v>
      </c>
      <c r="B5082" t="s">
        <v>10210</v>
      </c>
      <c r="C5082" t="s">
        <v>54</v>
      </c>
      <c r="D5082" t="s">
        <v>55</v>
      </c>
      <c r="E5082">
        <v>2022</v>
      </c>
      <c r="F5082" t="s">
        <v>114</v>
      </c>
      <c r="G5082" t="s">
        <v>212</v>
      </c>
      <c r="H5082" t="s">
        <v>32</v>
      </c>
      <c r="I5082">
        <v>1828800</v>
      </c>
      <c r="J5082">
        <v>71210</v>
      </c>
      <c r="K5082" t="s">
        <v>172</v>
      </c>
      <c r="L5082" t="s">
        <v>49</v>
      </c>
      <c r="M5082" s="2">
        <v>43780</v>
      </c>
      <c r="N5082" t="s">
        <v>2472</v>
      </c>
      <c r="O5082" t="s">
        <v>10211</v>
      </c>
      <c r="P5082">
        <v>3.4</v>
      </c>
      <c r="Q5082" t="s">
        <v>81</v>
      </c>
      <c r="R5082" t="s">
        <v>28</v>
      </c>
    </row>
    <row r="5083" spans="1:18" x14ac:dyDescent="0.3">
      <c r="A5083" s="3">
        <v>5190</v>
      </c>
      <c r="B5083" t="s">
        <v>10212</v>
      </c>
      <c r="C5083" t="s">
        <v>54</v>
      </c>
      <c r="D5083" t="s">
        <v>133</v>
      </c>
      <c r="E5083">
        <v>2014</v>
      </c>
      <c r="F5083" t="s">
        <v>56</v>
      </c>
      <c r="G5083" t="s">
        <v>22</v>
      </c>
      <c r="H5083" t="s">
        <v>32</v>
      </c>
      <c r="I5083">
        <v>1828800</v>
      </c>
      <c r="J5083">
        <v>71210</v>
      </c>
      <c r="K5083" t="s">
        <v>168</v>
      </c>
      <c r="L5083" t="s">
        <v>97</v>
      </c>
      <c r="M5083" s="2">
        <v>44772</v>
      </c>
      <c r="N5083" t="s">
        <v>802</v>
      </c>
      <c r="O5083" t="s">
        <v>10213</v>
      </c>
      <c r="P5083">
        <v>2.8</v>
      </c>
      <c r="Q5083" t="s">
        <v>81</v>
      </c>
      <c r="R5083" t="s">
        <v>25</v>
      </c>
    </row>
    <row r="5084" spans="1:18" x14ac:dyDescent="0.3">
      <c r="A5084" s="3">
        <v>5191</v>
      </c>
      <c r="B5084" t="s">
        <v>10214</v>
      </c>
      <c r="C5084" t="s">
        <v>108</v>
      </c>
      <c r="D5084" t="s">
        <v>398</v>
      </c>
      <c r="E5084">
        <v>2006</v>
      </c>
      <c r="F5084" t="s">
        <v>25</v>
      </c>
      <c r="G5084" t="s">
        <v>22</v>
      </c>
      <c r="H5084" t="s">
        <v>32</v>
      </c>
      <c r="I5084">
        <v>544900</v>
      </c>
      <c r="J5084">
        <v>71210</v>
      </c>
      <c r="K5084" t="s">
        <v>168</v>
      </c>
      <c r="L5084" t="s">
        <v>85</v>
      </c>
      <c r="M5084" s="2">
        <v>44772</v>
      </c>
      <c r="N5084" t="s">
        <v>1206</v>
      </c>
      <c r="O5084" t="s">
        <v>10215</v>
      </c>
      <c r="P5084">
        <v>2.4</v>
      </c>
      <c r="Q5084" t="s">
        <v>25</v>
      </c>
      <c r="R5084" t="s">
        <v>44</v>
      </c>
    </row>
    <row r="5085" spans="1:18" x14ac:dyDescent="0.3">
      <c r="A5085" s="3">
        <v>5192</v>
      </c>
      <c r="B5085" t="s">
        <v>10216</v>
      </c>
      <c r="C5085" t="s">
        <v>46</v>
      </c>
      <c r="D5085" t="s">
        <v>434</v>
      </c>
      <c r="E5085">
        <v>2012</v>
      </c>
      <c r="F5085" t="s">
        <v>25</v>
      </c>
      <c r="G5085" t="s">
        <v>125</v>
      </c>
      <c r="H5085" t="s">
        <v>32</v>
      </c>
      <c r="I5085">
        <v>2471100</v>
      </c>
      <c r="J5085">
        <v>71210</v>
      </c>
      <c r="K5085" t="s">
        <v>78</v>
      </c>
      <c r="L5085" t="s">
        <v>34</v>
      </c>
      <c r="M5085" s="2">
        <v>43995</v>
      </c>
      <c r="N5085" t="s">
        <v>198</v>
      </c>
      <c r="O5085" t="s">
        <v>10217</v>
      </c>
      <c r="P5085">
        <v>3.3</v>
      </c>
      <c r="Q5085" t="s">
        <v>25</v>
      </c>
      <c r="R5085" t="s">
        <v>44</v>
      </c>
    </row>
    <row r="5086" spans="1:18" x14ac:dyDescent="0.3">
      <c r="A5086" s="3">
        <v>5193</v>
      </c>
      <c r="B5086" t="s">
        <v>10218</v>
      </c>
      <c r="C5086" t="s">
        <v>108</v>
      </c>
      <c r="D5086" t="s">
        <v>224</v>
      </c>
      <c r="E5086">
        <v>2012</v>
      </c>
      <c r="F5086" t="s">
        <v>25</v>
      </c>
      <c r="G5086" t="s">
        <v>25</v>
      </c>
      <c r="H5086" t="s">
        <v>23</v>
      </c>
      <c r="I5086">
        <v>852900</v>
      </c>
      <c r="J5086">
        <v>71210</v>
      </c>
      <c r="K5086" t="s">
        <v>33</v>
      </c>
      <c r="L5086" t="s">
        <v>49</v>
      </c>
      <c r="M5086" s="2">
        <v>44043</v>
      </c>
      <c r="N5086" t="s">
        <v>121</v>
      </c>
      <c r="O5086" t="s">
        <v>10219</v>
      </c>
      <c r="P5086">
        <v>1.5</v>
      </c>
      <c r="Q5086" t="s">
        <v>25</v>
      </c>
      <c r="R5086" t="s">
        <v>25</v>
      </c>
    </row>
    <row r="5087" spans="1:18" x14ac:dyDescent="0.3">
      <c r="A5087" s="3">
        <v>5194</v>
      </c>
      <c r="B5087" t="s">
        <v>10220</v>
      </c>
      <c r="C5087" t="s">
        <v>19</v>
      </c>
      <c r="D5087" t="s">
        <v>413</v>
      </c>
      <c r="E5087">
        <v>2006</v>
      </c>
      <c r="F5087" t="s">
        <v>177</v>
      </c>
      <c r="G5087" t="s">
        <v>22</v>
      </c>
      <c r="H5087" t="s">
        <v>58</v>
      </c>
      <c r="I5087">
        <v>1828800</v>
      </c>
      <c r="J5087">
        <v>51483</v>
      </c>
      <c r="K5087" t="s">
        <v>33</v>
      </c>
      <c r="L5087" t="s">
        <v>97</v>
      </c>
      <c r="M5087" s="2">
        <v>44389</v>
      </c>
      <c r="N5087" t="s">
        <v>7910</v>
      </c>
      <c r="O5087" t="s">
        <v>10221</v>
      </c>
      <c r="P5087">
        <v>3.7</v>
      </c>
      <c r="Q5087" t="s">
        <v>25</v>
      </c>
      <c r="R5087" t="s">
        <v>28</v>
      </c>
    </row>
    <row r="5088" spans="1:18" x14ac:dyDescent="0.3">
      <c r="A5088" s="3">
        <v>5195</v>
      </c>
      <c r="B5088" t="s">
        <v>10222</v>
      </c>
      <c r="C5088" t="s">
        <v>54</v>
      </c>
      <c r="D5088" t="s">
        <v>55</v>
      </c>
      <c r="E5088">
        <v>2025</v>
      </c>
      <c r="F5088" t="s">
        <v>21</v>
      </c>
      <c r="G5088" t="s">
        <v>125</v>
      </c>
      <c r="H5088" t="s">
        <v>32</v>
      </c>
      <c r="I5088">
        <v>1828800</v>
      </c>
      <c r="J5088">
        <v>94733</v>
      </c>
      <c r="K5088" t="s">
        <v>96</v>
      </c>
      <c r="L5088" t="s">
        <v>49</v>
      </c>
      <c r="M5088" s="2">
        <v>44389</v>
      </c>
      <c r="N5088" t="s">
        <v>533</v>
      </c>
      <c r="O5088" t="s">
        <v>10223</v>
      </c>
      <c r="P5088">
        <v>3.3</v>
      </c>
      <c r="Q5088" t="s">
        <v>25</v>
      </c>
      <c r="R5088" t="s">
        <v>25</v>
      </c>
    </row>
    <row r="5089" spans="1:18" x14ac:dyDescent="0.3">
      <c r="A5089" s="3">
        <v>5196</v>
      </c>
      <c r="B5089" t="s">
        <v>10224</v>
      </c>
      <c r="C5089" t="s">
        <v>63</v>
      </c>
      <c r="D5089" t="s">
        <v>64</v>
      </c>
      <c r="E5089">
        <v>2008</v>
      </c>
      <c r="F5089" t="s">
        <v>70</v>
      </c>
      <c r="G5089" t="s">
        <v>22</v>
      </c>
      <c r="H5089" t="s">
        <v>32</v>
      </c>
      <c r="I5089">
        <v>1828800</v>
      </c>
      <c r="J5089">
        <v>71210</v>
      </c>
      <c r="K5089" t="s">
        <v>24</v>
      </c>
      <c r="L5089" t="s">
        <v>49</v>
      </c>
      <c r="M5089" s="2">
        <v>45518</v>
      </c>
      <c r="N5089" t="s">
        <v>1222</v>
      </c>
      <c r="O5089" t="s">
        <v>10225</v>
      </c>
      <c r="P5089">
        <v>3.3</v>
      </c>
      <c r="Q5089" t="s">
        <v>25</v>
      </c>
      <c r="R5089" t="s">
        <v>44</v>
      </c>
    </row>
    <row r="5090" spans="1:18" x14ac:dyDescent="0.3">
      <c r="A5090" s="3">
        <v>5197</v>
      </c>
      <c r="B5090" t="s">
        <v>10226</v>
      </c>
      <c r="C5090" t="s">
        <v>108</v>
      </c>
      <c r="D5090" t="s">
        <v>137</v>
      </c>
      <c r="E5090">
        <v>2010</v>
      </c>
      <c r="F5090" t="s">
        <v>70</v>
      </c>
      <c r="G5090" t="s">
        <v>25</v>
      </c>
      <c r="H5090" t="s">
        <v>58</v>
      </c>
      <c r="I5090">
        <v>1828800</v>
      </c>
      <c r="J5090">
        <v>71210</v>
      </c>
      <c r="K5090" t="s">
        <v>78</v>
      </c>
      <c r="L5090" t="s">
        <v>97</v>
      </c>
      <c r="M5090" s="2">
        <v>44192</v>
      </c>
      <c r="N5090" t="s">
        <v>652</v>
      </c>
      <c r="O5090" t="s">
        <v>10227</v>
      </c>
      <c r="P5090">
        <v>2.7</v>
      </c>
      <c r="Q5090" t="s">
        <v>74</v>
      </c>
      <c r="R5090" t="s">
        <v>44</v>
      </c>
    </row>
    <row r="5091" spans="1:18" x14ac:dyDescent="0.3">
      <c r="A5091" s="3">
        <v>5198</v>
      </c>
      <c r="B5091" t="s">
        <v>10228</v>
      </c>
      <c r="C5091" t="s">
        <v>159</v>
      </c>
      <c r="D5091" t="s">
        <v>273</v>
      </c>
      <c r="E5091">
        <v>2014</v>
      </c>
      <c r="F5091" t="s">
        <v>21</v>
      </c>
      <c r="G5091" t="s">
        <v>57</v>
      </c>
      <c r="H5091" t="s">
        <v>32</v>
      </c>
      <c r="I5091">
        <v>1828800</v>
      </c>
      <c r="J5091">
        <v>71210</v>
      </c>
      <c r="K5091" t="s">
        <v>59</v>
      </c>
      <c r="L5091" t="s">
        <v>49</v>
      </c>
      <c r="M5091" s="2">
        <v>44872</v>
      </c>
      <c r="N5091" t="s">
        <v>627</v>
      </c>
      <c r="O5091" t="s">
        <v>10229</v>
      </c>
      <c r="P5091">
        <v>1.4</v>
      </c>
      <c r="Q5091" t="s">
        <v>25</v>
      </c>
      <c r="R5091" t="s">
        <v>28</v>
      </c>
    </row>
    <row r="5092" spans="1:18" x14ac:dyDescent="0.3">
      <c r="A5092" s="3">
        <v>5199</v>
      </c>
      <c r="B5092" t="s">
        <v>10230</v>
      </c>
      <c r="C5092" t="s">
        <v>108</v>
      </c>
      <c r="D5092" t="s">
        <v>109</v>
      </c>
      <c r="E5092">
        <v>2019</v>
      </c>
      <c r="F5092" t="s">
        <v>48</v>
      </c>
      <c r="G5092" t="s">
        <v>125</v>
      </c>
      <c r="H5092" t="s">
        <v>23</v>
      </c>
      <c r="I5092">
        <v>2142100</v>
      </c>
      <c r="J5092">
        <v>63275</v>
      </c>
      <c r="K5092" t="s">
        <v>172</v>
      </c>
      <c r="L5092" t="s">
        <v>90</v>
      </c>
      <c r="M5092" s="2">
        <v>44872</v>
      </c>
      <c r="N5092" t="s">
        <v>855</v>
      </c>
      <c r="O5092" t="s">
        <v>10231</v>
      </c>
      <c r="P5092">
        <v>2.5</v>
      </c>
      <c r="Q5092" t="s">
        <v>25</v>
      </c>
      <c r="R5092" t="s">
        <v>28</v>
      </c>
    </row>
    <row r="5093" spans="1:18" x14ac:dyDescent="0.3">
      <c r="A5093" s="3">
        <v>5200</v>
      </c>
      <c r="B5093" t="s">
        <v>10232</v>
      </c>
      <c r="C5093" t="s">
        <v>94</v>
      </c>
      <c r="D5093" t="s">
        <v>151</v>
      </c>
      <c r="E5093">
        <v>2008</v>
      </c>
      <c r="F5093" t="s">
        <v>48</v>
      </c>
      <c r="G5093" t="s">
        <v>25</v>
      </c>
      <c r="H5093" t="s">
        <v>25</v>
      </c>
      <c r="I5093">
        <v>2822200</v>
      </c>
      <c r="J5093">
        <v>34045</v>
      </c>
      <c r="K5093" t="s">
        <v>40</v>
      </c>
      <c r="L5093" t="s">
        <v>41</v>
      </c>
      <c r="M5093" s="2">
        <v>45288</v>
      </c>
      <c r="N5093" t="s">
        <v>169</v>
      </c>
      <c r="O5093" t="s">
        <v>10233</v>
      </c>
      <c r="P5093">
        <v>3.3</v>
      </c>
      <c r="Q5093" t="s">
        <v>25</v>
      </c>
      <c r="R5093" t="s">
        <v>44</v>
      </c>
    </row>
    <row r="5094" spans="1:18" x14ac:dyDescent="0.3">
      <c r="A5094" s="3">
        <v>5201</v>
      </c>
      <c r="B5094" t="s">
        <v>10234</v>
      </c>
      <c r="C5094" t="s">
        <v>159</v>
      </c>
      <c r="D5094" t="s">
        <v>332</v>
      </c>
      <c r="E5094">
        <v>2025</v>
      </c>
      <c r="F5094" t="s">
        <v>101</v>
      </c>
      <c r="G5094" t="s">
        <v>125</v>
      </c>
      <c r="H5094" t="s">
        <v>23</v>
      </c>
      <c r="I5094">
        <v>510800</v>
      </c>
      <c r="J5094">
        <v>56600</v>
      </c>
      <c r="K5094" t="s">
        <v>78</v>
      </c>
      <c r="L5094" t="s">
        <v>34</v>
      </c>
      <c r="M5094" s="2">
        <v>45288</v>
      </c>
      <c r="N5094" t="s">
        <v>422</v>
      </c>
      <c r="O5094" t="s">
        <v>10235</v>
      </c>
      <c r="P5094">
        <v>2.1</v>
      </c>
      <c r="Q5094" t="s">
        <v>25</v>
      </c>
      <c r="R5094" t="s">
        <v>28</v>
      </c>
    </row>
    <row r="5095" spans="1:18" x14ac:dyDescent="0.3">
      <c r="A5095" s="3">
        <v>5202</v>
      </c>
      <c r="B5095" t="s">
        <v>10236</v>
      </c>
      <c r="C5095" t="s">
        <v>83</v>
      </c>
      <c r="D5095" t="s">
        <v>113</v>
      </c>
      <c r="E5095">
        <v>1970</v>
      </c>
      <c r="F5095" t="s">
        <v>25</v>
      </c>
      <c r="G5095" t="s">
        <v>22</v>
      </c>
      <c r="H5095" t="s">
        <v>32</v>
      </c>
      <c r="I5095">
        <v>1828800</v>
      </c>
      <c r="J5095">
        <v>71210</v>
      </c>
      <c r="K5095" t="s">
        <v>78</v>
      </c>
      <c r="L5095" t="s">
        <v>49</v>
      </c>
      <c r="M5095" s="2">
        <v>45313</v>
      </c>
      <c r="N5095" t="s">
        <v>570</v>
      </c>
      <c r="O5095" t="s">
        <v>10237</v>
      </c>
      <c r="P5095">
        <v>3.3</v>
      </c>
      <c r="Q5095" t="s">
        <v>25</v>
      </c>
      <c r="R5095" t="s">
        <v>28</v>
      </c>
    </row>
    <row r="5096" spans="1:18" x14ac:dyDescent="0.3">
      <c r="A5096" s="3">
        <v>5203</v>
      </c>
      <c r="B5096" t="s">
        <v>10238</v>
      </c>
      <c r="C5096" t="s">
        <v>68</v>
      </c>
      <c r="D5096" t="s">
        <v>234</v>
      </c>
      <c r="E5096">
        <v>2018</v>
      </c>
      <c r="F5096" t="s">
        <v>25</v>
      </c>
      <c r="G5096" t="s">
        <v>57</v>
      </c>
      <c r="H5096" t="s">
        <v>25</v>
      </c>
      <c r="I5096">
        <v>2163800</v>
      </c>
      <c r="J5096">
        <v>119907</v>
      </c>
      <c r="K5096" t="s">
        <v>40</v>
      </c>
      <c r="L5096" t="s">
        <v>90</v>
      </c>
      <c r="M5096" s="2">
        <v>45313</v>
      </c>
      <c r="N5096" t="s">
        <v>939</v>
      </c>
      <c r="O5096" t="s">
        <v>10239</v>
      </c>
      <c r="P5096">
        <v>3.3</v>
      </c>
      <c r="Q5096" t="s">
        <v>25</v>
      </c>
      <c r="R5096" t="s">
        <v>28</v>
      </c>
    </row>
    <row r="5097" spans="1:18" x14ac:dyDescent="0.3">
      <c r="A5097" s="3">
        <v>5204</v>
      </c>
      <c r="B5097" t="s">
        <v>10240</v>
      </c>
      <c r="C5097" t="s">
        <v>46</v>
      </c>
      <c r="D5097" t="s">
        <v>237</v>
      </c>
      <c r="E5097">
        <v>2020</v>
      </c>
      <c r="F5097" t="s">
        <v>56</v>
      </c>
      <c r="G5097" t="s">
        <v>22</v>
      </c>
      <c r="H5097" t="s">
        <v>23</v>
      </c>
      <c r="I5097">
        <v>1828800</v>
      </c>
      <c r="J5097">
        <v>71210</v>
      </c>
      <c r="K5097" t="s">
        <v>33</v>
      </c>
      <c r="L5097" t="s">
        <v>25</v>
      </c>
      <c r="M5097" s="2">
        <v>44166</v>
      </c>
      <c r="N5097" t="s">
        <v>1612</v>
      </c>
      <c r="O5097" t="s">
        <v>10241</v>
      </c>
      <c r="P5097">
        <v>8.9</v>
      </c>
      <c r="Q5097" t="s">
        <v>52</v>
      </c>
      <c r="R5097" t="s">
        <v>28</v>
      </c>
    </row>
    <row r="5098" spans="1:18" x14ac:dyDescent="0.3">
      <c r="A5098" s="3">
        <v>5205</v>
      </c>
      <c r="B5098" t="s">
        <v>10242</v>
      </c>
      <c r="C5098" t="s">
        <v>159</v>
      </c>
      <c r="D5098" t="s">
        <v>273</v>
      </c>
      <c r="E5098">
        <v>2014</v>
      </c>
      <c r="F5098" t="s">
        <v>48</v>
      </c>
      <c r="G5098" t="s">
        <v>57</v>
      </c>
      <c r="H5098" t="s">
        <v>58</v>
      </c>
      <c r="I5098">
        <v>455700</v>
      </c>
      <c r="J5098">
        <v>71210</v>
      </c>
      <c r="K5098" t="s">
        <v>115</v>
      </c>
      <c r="L5098" t="s">
        <v>71</v>
      </c>
      <c r="M5098" s="2">
        <v>43489</v>
      </c>
      <c r="N5098" t="s">
        <v>1206</v>
      </c>
      <c r="O5098" t="s">
        <v>10243</v>
      </c>
      <c r="P5098">
        <v>2</v>
      </c>
      <c r="Q5098" t="s">
        <v>25</v>
      </c>
      <c r="R5098" t="s">
        <v>44</v>
      </c>
    </row>
    <row r="5099" spans="1:18" x14ac:dyDescent="0.3">
      <c r="A5099" s="3">
        <v>5206</v>
      </c>
      <c r="B5099" t="s">
        <v>10244</v>
      </c>
      <c r="C5099" t="s">
        <v>94</v>
      </c>
      <c r="D5099" t="s">
        <v>151</v>
      </c>
      <c r="E5099">
        <v>1980</v>
      </c>
      <c r="F5099" t="s">
        <v>48</v>
      </c>
      <c r="G5099" t="s">
        <v>125</v>
      </c>
      <c r="H5099" t="s">
        <v>32</v>
      </c>
      <c r="I5099">
        <v>2718600</v>
      </c>
      <c r="J5099">
        <v>68610</v>
      </c>
      <c r="K5099" t="s">
        <v>96</v>
      </c>
      <c r="L5099" t="s">
        <v>41</v>
      </c>
      <c r="M5099" s="2">
        <v>43743</v>
      </c>
      <c r="N5099" t="s">
        <v>410</v>
      </c>
      <c r="O5099" t="s">
        <v>10245</v>
      </c>
      <c r="P5099">
        <v>3.3</v>
      </c>
      <c r="Q5099" t="s">
        <v>25</v>
      </c>
      <c r="R5099" t="s">
        <v>25</v>
      </c>
    </row>
    <row r="5100" spans="1:18" x14ac:dyDescent="0.3">
      <c r="A5100" s="3">
        <v>5207</v>
      </c>
      <c r="B5100" t="s">
        <v>10246</v>
      </c>
      <c r="C5100" t="s">
        <v>94</v>
      </c>
      <c r="D5100" t="s">
        <v>151</v>
      </c>
      <c r="E5100">
        <v>1981</v>
      </c>
      <c r="F5100" t="s">
        <v>70</v>
      </c>
      <c r="G5100" t="s">
        <v>57</v>
      </c>
      <c r="H5100" t="s">
        <v>23</v>
      </c>
      <c r="I5100">
        <v>2748100</v>
      </c>
      <c r="J5100">
        <v>60430</v>
      </c>
      <c r="K5100" t="s">
        <v>168</v>
      </c>
      <c r="L5100" t="s">
        <v>85</v>
      </c>
      <c r="M5100" s="2">
        <v>45488</v>
      </c>
      <c r="N5100" t="s">
        <v>878</v>
      </c>
      <c r="O5100" t="s">
        <v>10247</v>
      </c>
      <c r="P5100">
        <v>4.2</v>
      </c>
      <c r="Q5100" t="s">
        <v>25</v>
      </c>
      <c r="R5100" t="s">
        <v>44</v>
      </c>
    </row>
    <row r="5101" spans="1:18" x14ac:dyDescent="0.3">
      <c r="A5101" s="3">
        <v>5208</v>
      </c>
      <c r="B5101" t="s">
        <v>10248</v>
      </c>
      <c r="C5101" t="s">
        <v>38</v>
      </c>
      <c r="D5101" t="s">
        <v>187</v>
      </c>
      <c r="E5101">
        <v>2014</v>
      </c>
      <c r="F5101" t="s">
        <v>56</v>
      </c>
      <c r="G5101" t="s">
        <v>31</v>
      </c>
      <c r="H5101" t="s">
        <v>23</v>
      </c>
      <c r="I5101">
        <v>1828800</v>
      </c>
      <c r="J5101">
        <v>71210</v>
      </c>
      <c r="K5101" t="s">
        <v>24</v>
      </c>
      <c r="L5101" t="s">
        <v>25</v>
      </c>
      <c r="M5101" s="2">
        <v>45722</v>
      </c>
      <c r="N5101" t="s">
        <v>1309</v>
      </c>
      <c r="O5101" t="s">
        <v>10249</v>
      </c>
      <c r="P5101">
        <v>5</v>
      </c>
      <c r="Q5101" t="s">
        <v>25</v>
      </c>
      <c r="R5101" t="s">
        <v>28</v>
      </c>
    </row>
    <row r="5102" spans="1:18" x14ac:dyDescent="0.3">
      <c r="A5102" s="3">
        <v>5209</v>
      </c>
      <c r="B5102" t="s">
        <v>10250</v>
      </c>
      <c r="C5102" t="s">
        <v>159</v>
      </c>
      <c r="D5102" t="s">
        <v>167</v>
      </c>
      <c r="E5102">
        <v>2018</v>
      </c>
      <c r="F5102" t="s">
        <v>177</v>
      </c>
      <c r="G5102" t="s">
        <v>22</v>
      </c>
      <c r="H5102" t="s">
        <v>23</v>
      </c>
      <c r="I5102">
        <v>1234600</v>
      </c>
      <c r="J5102">
        <v>71210</v>
      </c>
      <c r="K5102" t="s">
        <v>168</v>
      </c>
      <c r="L5102" t="s">
        <v>25</v>
      </c>
      <c r="M5102" s="2">
        <v>44338</v>
      </c>
      <c r="N5102" t="s">
        <v>908</v>
      </c>
      <c r="O5102" t="s">
        <v>10251</v>
      </c>
      <c r="P5102">
        <v>2.5</v>
      </c>
      <c r="Q5102" t="s">
        <v>25</v>
      </c>
      <c r="R5102" t="s">
        <v>28</v>
      </c>
    </row>
    <row r="5103" spans="1:18" x14ac:dyDescent="0.3">
      <c r="A5103" s="3">
        <v>5210</v>
      </c>
      <c r="B5103" t="s">
        <v>10252</v>
      </c>
      <c r="C5103" t="s">
        <v>94</v>
      </c>
      <c r="D5103" t="s">
        <v>124</v>
      </c>
      <c r="E5103">
        <v>2008</v>
      </c>
      <c r="F5103" t="s">
        <v>114</v>
      </c>
      <c r="G5103" t="s">
        <v>57</v>
      </c>
      <c r="H5103" t="s">
        <v>23</v>
      </c>
      <c r="I5103">
        <v>1343800</v>
      </c>
      <c r="J5103">
        <v>71210</v>
      </c>
      <c r="K5103" t="s">
        <v>168</v>
      </c>
      <c r="L5103" t="s">
        <v>41</v>
      </c>
      <c r="M5103" s="2">
        <v>45199</v>
      </c>
      <c r="N5103" t="s">
        <v>1648</v>
      </c>
      <c r="O5103" t="s">
        <v>10253</v>
      </c>
      <c r="P5103">
        <v>5.2</v>
      </c>
      <c r="Q5103" t="s">
        <v>25</v>
      </c>
      <c r="R5103" t="s">
        <v>25</v>
      </c>
    </row>
    <row r="5104" spans="1:18" x14ac:dyDescent="0.3">
      <c r="A5104" s="3">
        <v>5211</v>
      </c>
      <c r="B5104" t="s">
        <v>10254</v>
      </c>
      <c r="C5104" t="s">
        <v>83</v>
      </c>
      <c r="D5104" t="s">
        <v>84</v>
      </c>
      <c r="E5104">
        <v>2020</v>
      </c>
      <c r="F5104" t="s">
        <v>114</v>
      </c>
      <c r="G5104" t="s">
        <v>31</v>
      </c>
      <c r="H5104" t="s">
        <v>32</v>
      </c>
      <c r="I5104">
        <v>1761100</v>
      </c>
      <c r="J5104">
        <v>71210</v>
      </c>
      <c r="K5104" t="s">
        <v>172</v>
      </c>
      <c r="L5104" t="s">
        <v>49</v>
      </c>
      <c r="M5104" s="2">
        <v>45199</v>
      </c>
      <c r="N5104" t="s">
        <v>65</v>
      </c>
      <c r="O5104" t="s">
        <v>10255</v>
      </c>
      <c r="P5104">
        <v>2.9</v>
      </c>
      <c r="Q5104" t="s">
        <v>74</v>
      </c>
      <c r="R5104" t="s">
        <v>28</v>
      </c>
    </row>
    <row r="5105" spans="1:18" x14ac:dyDescent="0.3">
      <c r="A5105" s="3">
        <v>5212</v>
      </c>
      <c r="B5105" t="s">
        <v>10256</v>
      </c>
      <c r="C5105" t="s">
        <v>108</v>
      </c>
      <c r="D5105" t="s">
        <v>306</v>
      </c>
      <c r="E5105">
        <v>2012</v>
      </c>
      <c r="F5105" t="s">
        <v>101</v>
      </c>
      <c r="G5105" t="s">
        <v>125</v>
      </c>
      <c r="H5105" t="s">
        <v>32</v>
      </c>
      <c r="I5105">
        <v>1241400</v>
      </c>
      <c r="J5105">
        <v>71210</v>
      </c>
      <c r="K5105" t="s">
        <v>96</v>
      </c>
      <c r="L5105" t="s">
        <v>34</v>
      </c>
      <c r="M5105" s="2">
        <v>43720</v>
      </c>
      <c r="N5105" t="s">
        <v>567</v>
      </c>
      <c r="O5105" t="s">
        <v>10257</v>
      </c>
      <c r="P5105">
        <v>3.3</v>
      </c>
      <c r="Q5105" t="s">
        <v>25</v>
      </c>
      <c r="R5105" t="s">
        <v>44</v>
      </c>
    </row>
    <row r="5106" spans="1:18" x14ac:dyDescent="0.3">
      <c r="A5106" s="3">
        <v>5213</v>
      </c>
      <c r="B5106" t="s">
        <v>10258</v>
      </c>
      <c r="C5106" t="s">
        <v>159</v>
      </c>
      <c r="D5106" t="s">
        <v>197</v>
      </c>
      <c r="E5106">
        <v>2014</v>
      </c>
      <c r="F5106" t="s">
        <v>114</v>
      </c>
      <c r="G5106" t="s">
        <v>22</v>
      </c>
      <c r="H5106" t="s">
        <v>23</v>
      </c>
      <c r="I5106">
        <v>1828800</v>
      </c>
      <c r="J5106">
        <v>145788</v>
      </c>
      <c r="K5106" t="s">
        <v>40</v>
      </c>
      <c r="L5106" t="s">
        <v>85</v>
      </c>
      <c r="M5106" s="2">
        <v>43755</v>
      </c>
      <c r="N5106" t="s">
        <v>705</v>
      </c>
      <c r="O5106" t="s">
        <v>25</v>
      </c>
      <c r="P5106">
        <v>4.7</v>
      </c>
      <c r="Q5106" t="s">
        <v>25</v>
      </c>
      <c r="R5106" t="s">
        <v>28</v>
      </c>
    </row>
    <row r="5107" spans="1:18" x14ac:dyDescent="0.3">
      <c r="A5107" s="3">
        <v>5214</v>
      </c>
      <c r="B5107" t="s">
        <v>10259</v>
      </c>
      <c r="C5107" t="s">
        <v>54</v>
      </c>
      <c r="D5107" t="s">
        <v>288</v>
      </c>
      <c r="E5107">
        <v>2009</v>
      </c>
      <c r="F5107" t="s">
        <v>177</v>
      </c>
      <c r="G5107" t="s">
        <v>31</v>
      </c>
      <c r="H5107" t="s">
        <v>32</v>
      </c>
      <c r="I5107">
        <v>1922400</v>
      </c>
      <c r="J5107">
        <v>71210</v>
      </c>
      <c r="K5107" t="s">
        <v>59</v>
      </c>
      <c r="L5107" t="s">
        <v>41</v>
      </c>
      <c r="M5107" s="2">
        <v>43755</v>
      </c>
      <c r="N5107" t="s">
        <v>173</v>
      </c>
      <c r="O5107" t="s">
        <v>10260</v>
      </c>
      <c r="P5107">
        <v>2.9</v>
      </c>
      <c r="Q5107" t="s">
        <v>81</v>
      </c>
      <c r="R5107" t="s">
        <v>44</v>
      </c>
    </row>
    <row r="5108" spans="1:18" x14ac:dyDescent="0.3">
      <c r="A5108" s="3">
        <v>5215</v>
      </c>
      <c r="B5108" t="s">
        <v>10261</v>
      </c>
      <c r="C5108" t="s">
        <v>38</v>
      </c>
      <c r="D5108" t="s">
        <v>187</v>
      </c>
      <c r="E5108">
        <v>2017</v>
      </c>
      <c r="F5108" t="s">
        <v>101</v>
      </c>
      <c r="G5108" t="s">
        <v>31</v>
      </c>
      <c r="H5108" t="s">
        <v>32</v>
      </c>
      <c r="I5108">
        <v>1828800</v>
      </c>
      <c r="J5108">
        <v>71210</v>
      </c>
      <c r="K5108" t="s">
        <v>168</v>
      </c>
      <c r="L5108" t="s">
        <v>85</v>
      </c>
      <c r="M5108" s="2">
        <v>43755</v>
      </c>
      <c r="N5108" t="s">
        <v>977</v>
      </c>
      <c r="O5108" t="s">
        <v>10262</v>
      </c>
      <c r="P5108">
        <v>3.3</v>
      </c>
      <c r="Q5108" t="s">
        <v>25</v>
      </c>
      <c r="R5108" t="s">
        <v>28</v>
      </c>
    </row>
    <row r="5109" spans="1:18" x14ac:dyDescent="0.3">
      <c r="A5109" s="3">
        <v>5216</v>
      </c>
      <c r="B5109" t="s">
        <v>10263</v>
      </c>
      <c r="C5109" t="s">
        <v>119</v>
      </c>
      <c r="D5109" t="s">
        <v>176</v>
      </c>
      <c r="E5109">
        <v>2020</v>
      </c>
      <c r="F5109" t="s">
        <v>114</v>
      </c>
      <c r="G5109" t="s">
        <v>125</v>
      </c>
      <c r="H5109" t="s">
        <v>58</v>
      </c>
      <c r="I5109">
        <v>661600</v>
      </c>
      <c r="J5109">
        <v>139654</v>
      </c>
      <c r="K5109" t="s">
        <v>168</v>
      </c>
      <c r="L5109" t="s">
        <v>90</v>
      </c>
      <c r="M5109" s="2">
        <v>43755</v>
      </c>
      <c r="N5109" t="s">
        <v>221</v>
      </c>
      <c r="O5109" t="s">
        <v>10264</v>
      </c>
      <c r="P5109">
        <v>2.6</v>
      </c>
      <c r="Q5109" t="s">
        <v>52</v>
      </c>
      <c r="R5109" t="s">
        <v>28</v>
      </c>
    </row>
    <row r="5110" spans="1:18" x14ac:dyDescent="0.3">
      <c r="A5110" s="3">
        <v>5217</v>
      </c>
      <c r="B5110" t="s">
        <v>10265</v>
      </c>
      <c r="C5110" t="s">
        <v>54</v>
      </c>
      <c r="D5110" t="s">
        <v>133</v>
      </c>
      <c r="E5110">
        <v>2010</v>
      </c>
      <c r="F5110" t="s">
        <v>114</v>
      </c>
      <c r="G5110" t="s">
        <v>125</v>
      </c>
      <c r="H5110" t="s">
        <v>58</v>
      </c>
      <c r="I5110">
        <v>1828800</v>
      </c>
      <c r="J5110">
        <v>142778</v>
      </c>
      <c r="K5110" t="s">
        <v>24</v>
      </c>
      <c r="L5110" t="s">
        <v>85</v>
      </c>
      <c r="M5110" s="2">
        <v>45707</v>
      </c>
      <c r="N5110" t="s">
        <v>209</v>
      </c>
      <c r="O5110" t="s">
        <v>10266</v>
      </c>
      <c r="P5110">
        <v>4.9000000000000004</v>
      </c>
      <c r="Q5110" t="s">
        <v>25</v>
      </c>
      <c r="R5110" t="s">
        <v>44</v>
      </c>
    </row>
    <row r="5111" spans="1:18" x14ac:dyDescent="0.3">
      <c r="A5111" s="3">
        <v>5218</v>
      </c>
      <c r="B5111" t="s">
        <v>10267</v>
      </c>
      <c r="C5111" t="s">
        <v>94</v>
      </c>
      <c r="D5111" t="s">
        <v>124</v>
      </c>
      <c r="E5111">
        <v>2005</v>
      </c>
      <c r="F5111" t="s">
        <v>48</v>
      </c>
      <c r="G5111" t="s">
        <v>22</v>
      </c>
      <c r="H5111" t="s">
        <v>25</v>
      </c>
      <c r="I5111">
        <v>1828800</v>
      </c>
      <c r="J5111">
        <v>16690</v>
      </c>
      <c r="K5111" t="s">
        <v>24</v>
      </c>
      <c r="L5111" t="s">
        <v>25</v>
      </c>
      <c r="M5111" s="2">
        <v>44345</v>
      </c>
      <c r="N5111" t="s">
        <v>564</v>
      </c>
      <c r="O5111" t="s">
        <v>10268</v>
      </c>
      <c r="P5111">
        <v>2.2000000000000002</v>
      </c>
      <c r="Q5111" t="s">
        <v>25</v>
      </c>
      <c r="R5111" t="s">
        <v>28</v>
      </c>
    </row>
    <row r="5112" spans="1:18" x14ac:dyDescent="0.3">
      <c r="A5112" s="3">
        <v>5219</v>
      </c>
      <c r="B5112" t="s">
        <v>10269</v>
      </c>
      <c r="C5112" t="s">
        <v>159</v>
      </c>
      <c r="D5112" t="s">
        <v>167</v>
      </c>
      <c r="E5112">
        <v>2022</v>
      </c>
      <c r="F5112" t="s">
        <v>25</v>
      </c>
      <c r="G5112" t="s">
        <v>31</v>
      </c>
      <c r="H5112" t="s">
        <v>25</v>
      </c>
      <c r="I5112">
        <v>1828800</v>
      </c>
      <c r="J5112">
        <v>106358</v>
      </c>
      <c r="K5112" t="s">
        <v>96</v>
      </c>
      <c r="L5112" t="s">
        <v>25</v>
      </c>
      <c r="M5112" s="2">
        <v>45708</v>
      </c>
      <c r="N5112" t="s">
        <v>1624</v>
      </c>
      <c r="O5112" t="s">
        <v>10270</v>
      </c>
      <c r="P5112">
        <v>1.6</v>
      </c>
      <c r="Q5112" t="s">
        <v>25</v>
      </c>
      <c r="R5112" t="s">
        <v>44</v>
      </c>
    </row>
    <row r="5113" spans="1:18" x14ac:dyDescent="0.3">
      <c r="A5113" s="3">
        <v>5220</v>
      </c>
      <c r="B5113" t="s">
        <v>10271</v>
      </c>
      <c r="C5113" t="s">
        <v>63</v>
      </c>
      <c r="D5113" t="s">
        <v>611</v>
      </c>
      <c r="E5113">
        <v>2007</v>
      </c>
      <c r="F5113" t="s">
        <v>56</v>
      </c>
      <c r="G5113" t="s">
        <v>57</v>
      </c>
      <c r="H5113" t="s">
        <v>32</v>
      </c>
      <c r="I5113">
        <v>2284100</v>
      </c>
      <c r="J5113">
        <v>19172</v>
      </c>
      <c r="K5113" t="s">
        <v>172</v>
      </c>
      <c r="L5113" t="s">
        <v>41</v>
      </c>
      <c r="M5113" s="2">
        <v>45708</v>
      </c>
      <c r="N5113" t="s">
        <v>79</v>
      </c>
      <c r="O5113" t="s">
        <v>10272</v>
      </c>
      <c r="P5113">
        <v>2.1</v>
      </c>
      <c r="Q5113" t="s">
        <v>74</v>
      </c>
      <c r="R5113" t="s">
        <v>28</v>
      </c>
    </row>
    <row r="5114" spans="1:18" x14ac:dyDescent="0.3">
      <c r="A5114" s="3">
        <v>5221</v>
      </c>
      <c r="B5114" t="s">
        <v>10273</v>
      </c>
      <c r="C5114" t="s">
        <v>19</v>
      </c>
      <c r="D5114" t="s">
        <v>30</v>
      </c>
      <c r="E5114">
        <v>2007</v>
      </c>
      <c r="F5114" t="s">
        <v>21</v>
      </c>
      <c r="G5114" t="s">
        <v>25</v>
      </c>
      <c r="H5114" t="s">
        <v>58</v>
      </c>
      <c r="I5114">
        <v>939700</v>
      </c>
      <c r="J5114">
        <v>71210</v>
      </c>
      <c r="K5114" t="s">
        <v>78</v>
      </c>
      <c r="L5114" t="s">
        <v>41</v>
      </c>
      <c r="M5114" s="2">
        <v>43743</v>
      </c>
      <c r="N5114" t="s">
        <v>473</v>
      </c>
      <c r="O5114" t="s">
        <v>10274</v>
      </c>
      <c r="P5114">
        <v>2.2999999999999998</v>
      </c>
      <c r="Q5114" t="s">
        <v>25</v>
      </c>
      <c r="R5114" t="s">
        <v>44</v>
      </c>
    </row>
    <row r="5115" spans="1:18" x14ac:dyDescent="0.3">
      <c r="A5115" s="3">
        <v>5222</v>
      </c>
      <c r="B5115" t="s">
        <v>10275</v>
      </c>
      <c r="C5115" t="s">
        <v>19</v>
      </c>
      <c r="D5115" t="s">
        <v>20</v>
      </c>
      <c r="E5115">
        <v>2005</v>
      </c>
      <c r="F5115" t="s">
        <v>101</v>
      </c>
      <c r="G5115" t="s">
        <v>31</v>
      </c>
      <c r="H5115" t="s">
        <v>23</v>
      </c>
      <c r="I5115">
        <v>1543000</v>
      </c>
      <c r="J5115">
        <v>71210</v>
      </c>
      <c r="K5115" t="s">
        <v>59</v>
      </c>
      <c r="L5115" t="s">
        <v>34</v>
      </c>
      <c r="M5115" s="2">
        <v>43914</v>
      </c>
      <c r="N5115" t="s">
        <v>1136</v>
      </c>
      <c r="O5115" t="s">
        <v>10276</v>
      </c>
      <c r="P5115">
        <v>3.3</v>
      </c>
      <c r="Q5115" t="s">
        <v>25</v>
      </c>
      <c r="R5115" t="s">
        <v>25</v>
      </c>
    </row>
    <row r="5116" spans="1:18" x14ac:dyDescent="0.3">
      <c r="A5116" s="3">
        <v>5223</v>
      </c>
      <c r="B5116" t="s">
        <v>10277</v>
      </c>
      <c r="C5116" t="s">
        <v>54</v>
      </c>
      <c r="D5116" t="s">
        <v>201</v>
      </c>
      <c r="E5116">
        <v>2014</v>
      </c>
      <c r="F5116" t="s">
        <v>25</v>
      </c>
      <c r="G5116" t="s">
        <v>25</v>
      </c>
      <c r="H5116" t="s">
        <v>23</v>
      </c>
      <c r="I5116">
        <v>567000</v>
      </c>
      <c r="J5116">
        <v>82688</v>
      </c>
      <c r="K5116" t="s">
        <v>33</v>
      </c>
      <c r="L5116" t="s">
        <v>41</v>
      </c>
      <c r="M5116" s="2">
        <v>43764</v>
      </c>
      <c r="N5116" t="s">
        <v>383</v>
      </c>
      <c r="O5116" t="s">
        <v>10278</v>
      </c>
      <c r="P5116">
        <v>3.3</v>
      </c>
      <c r="Q5116" t="s">
        <v>52</v>
      </c>
      <c r="R5116" t="s">
        <v>28</v>
      </c>
    </row>
    <row r="5117" spans="1:18" x14ac:dyDescent="0.3">
      <c r="A5117" s="3">
        <v>5224</v>
      </c>
      <c r="B5117" t="s">
        <v>10279</v>
      </c>
      <c r="C5117" t="s">
        <v>94</v>
      </c>
      <c r="D5117" t="s">
        <v>95</v>
      </c>
      <c r="E5117">
        <v>2005</v>
      </c>
      <c r="F5117" t="s">
        <v>56</v>
      </c>
      <c r="G5117" t="s">
        <v>25</v>
      </c>
      <c r="H5117" t="s">
        <v>23</v>
      </c>
      <c r="I5117">
        <v>4514000</v>
      </c>
      <c r="J5117">
        <v>71210</v>
      </c>
      <c r="K5117" t="s">
        <v>115</v>
      </c>
      <c r="L5117" t="s">
        <v>49</v>
      </c>
      <c r="M5117" s="2">
        <v>45623</v>
      </c>
      <c r="N5117" t="s">
        <v>523</v>
      </c>
      <c r="O5117" t="s">
        <v>10280</v>
      </c>
      <c r="P5117">
        <v>1.4</v>
      </c>
      <c r="Q5117" t="s">
        <v>74</v>
      </c>
      <c r="R5117" t="s">
        <v>25</v>
      </c>
    </row>
    <row r="5118" spans="1:18" x14ac:dyDescent="0.3">
      <c r="A5118" s="3">
        <v>5225</v>
      </c>
      <c r="B5118" t="s">
        <v>10281</v>
      </c>
      <c r="C5118" t="s">
        <v>108</v>
      </c>
      <c r="D5118" t="s">
        <v>109</v>
      </c>
      <c r="E5118">
        <v>2021</v>
      </c>
      <c r="F5118" t="s">
        <v>70</v>
      </c>
      <c r="G5118" t="s">
        <v>22</v>
      </c>
      <c r="H5118" t="s">
        <v>25</v>
      </c>
      <c r="I5118">
        <v>2392000</v>
      </c>
      <c r="J5118">
        <v>71210</v>
      </c>
      <c r="K5118" t="s">
        <v>129</v>
      </c>
      <c r="L5118" t="s">
        <v>25</v>
      </c>
      <c r="M5118" s="2">
        <v>45623</v>
      </c>
      <c r="N5118" t="s">
        <v>309</v>
      </c>
      <c r="O5118" t="s">
        <v>10282</v>
      </c>
      <c r="P5118">
        <v>3.2</v>
      </c>
      <c r="Q5118" t="s">
        <v>74</v>
      </c>
      <c r="R5118" t="s">
        <v>44</v>
      </c>
    </row>
    <row r="5119" spans="1:18" x14ac:dyDescent="0.3">
      <c r="A5119" s="3">
        <v>5226</v>
      </c>
      <c r="B5119" t="s">
        <v>10283</v>
      </c>
      <c r="C5119" t="s">
        <v>76</v>
      </c>
      <c r="D5119" t="s">
        <v>155</v>
      </c>
      <c r="E5119">
        <v>2014</v>
      </c>
      <c r="F5119" t="s">
        <v>48</v>
      </c>
      <c r="G5119" t="s">
        <v>125</v>
      </c>
      <c r="H5119" t="s">
        <v>25</v>
      </c>
      <c r="I5119">
        <v>1828800</v>
      </c>
      <c r="J5119">
        <v>71210</v>
      </c>
      <c r="K5119" t="s">
        <v>172</v>
      </c>
      <c r="L5119" t="s">
        <v>41</v>
      </c>
      <c r="M5119" s="2">
        <v>45623</v>
      </c>
      <c r="N5119" t="s">
        <v>2015</v>
      </c>
      <c r="O5119" t="s">
        <v>10284</v>
      </c>
      <c r="P5119">
        <v>3.1</v>
      </c>
      <c r="Q5119" t="s">
        <v>25</v>
      </c>
      <c r="R5119" t="s">
        <v>44</v>
      </c>
    </row>
    <row r="5120" spans="1:18" x14ac:dyDescent="0.3">
      <c r="A5120" s="3">
        <v>5227</v>
      </c>
      <c r="B5120" t="s">
        <v>10285</v>
      </c>
      <c r="C5120" t="s">
        <v>63</v>
      </c>
      <c r="D5120" t="s">
        <v>64</v>
      </c>
      <c r="E5120">
        <v>2025</v>
      </c>
      <c r="F5120" t="s">
        <v>114</v>
      </c>
      <c r="G5120" t="s">
        <v>25</v>
      </c>
      <c r="H5120" t="s">
        <v>32</v>
      </c>
      <c r="I5120">
        <v>2341600</v>
      </c>
      <c r="J5120">
        <v>71210</v>
      </c>
      <c r="K5120" t="s">
        <v>168</v>
      </c>
      <c r="L5120" t="s">
        <v>49</v>
      </c>
      <c r="M5120" s="2">
        <v>43875</v>
      </c>
      <c r="N5120" t="s">
        <v>1452</v>
      </c>
      <c r="O5120" t="s">
        <v>10286</v>
      </c>
      <c r="P5120">
        <v>3.7</v>
      </c>
      <c r="Q5120" t="s">
        <v>25</v>
      </c>
      <c r="R5120" t="s">
        <v>28</v>
      </c>
    </row>
    <row r="5121" spans="1:18" x14ac:dyDescent="0.3">
      <c r="A5121" s="3">
        <v>5228</v>
      </c>
      <c r="B5121" t="s">
        <v>10287</v>
      </c>
      <c r="C5121" t="s">
        <v>38</v>
      </c>
      <c r="D5121" t="s">
        <v>187</v>
      </c>
      <c r="E5121">
        <v>2010</v>
      </c>
      <c r="F5121" t="s">
        <v>21</v>
      </c>
      <c r="G5121" t="s">
        <v>57</v>
      </c>
      <c r="H5121" t="s">
        <v>25</v>
      </c>
      <c r="I5121">
        <v>1828800</v>
      </c>
      <c r="J5121">
        <v>71210</v>
      </c>
      <c r="K5121" t="s">
        <v>33</v>
      </c>
      <c r="L5121" t="s">
        <v>49</v>
      </c>
      <c r="M5121" s="2">
        <v>43875</v>
      </c>
      <c r="N5121" t="s">
        <v>2015</v>
      </c>
      <c r="O5121" t="s">
        <v>10288</v>
      </c>
      <c r="P5121">
        <v>4.4000000000000004</v>
      </c>
      <c r="Q5121" t="s">
        <v>25</v>
      </c>
      <c r="R5121" t="s">
        <v>28</v>
      </c>
    </row>
    <row r="5122" spans="1:18" x14ac:dyDescent="0.3">
      <c r="A5122" s="3">
        <v>5229</v>
      </c>
      <c r="B5122" t="s">
        <v>10289</v>
      </c>
      <c r="C5122" t="s">
        <v>63</v>
      </c>
      <c r="D5122" t="s">
        <v>184</v>
      </c>
      <c r="E5122">
        <v>2012</v>
      </c>
      <c r="F5122" t="s">
        <v>56</v>
      </c>
      <c r="G5122" t="s">
        <v>31</v>
      </c>
      <c r="H5122" t="s">
        <v>23</v>
      </c>
      <c r="I5122">
        <v>2184600</v>
      </c>
      <c r="J5122">
        <v>38815</v>
      </c>
      <c r="K5122" t="s">
        <v>59</v>
      </c>
      <c r="L5122" t="s">
        <v>97</v>
      </c>
      <c r="M5122" s="2">
        <v>44528</v>
      </c>
      <c r="N5122" t="s">
        <v>1074</v>
      </c>
      <c r="O5122" t="s">
        <v>10290</v>
      </c>
      <c r="P5122">
        <v>4</v>
      </c>
      <c r="Q5122" t="s">
        <v>52</v>
      </c>
      <c r="R5122" t="s">
        <v>44</v>
      </c>
    </row>
    <row r="5123" spans="1:18" x14ac:dyDescent="0.3">
      <c r="A5123" s="3">
        <v>5230</v>
      </c>
      <c r="B5123" t="s">
        <v>10291</v>
      </c>
      <c r="C5123" t="s">
        <v>46</v>
      </c>
      <c r="D5123" t="s">
        <v>434</v>
      </c>
      <c r="E5123">
        <v>2014</v>
      </c>
      <c r="F5123" t="s">
        <v>48</v>
      </c>
      <c r="G5123" t="s">
        <v>22</v>
      </c>
      <c r="H5123" t="s">
        <v>32</v>
      </c>
      <c r="I5123">
        <v>1828800</v>
      </c>
      <c r="J5123">
        <v>71210</v>
      </c>
      <c r="K5123" t="s">
        <v>168</v>
      </c>
      <c r="L5123" t="s">
        <v>49</v>
      </c>
      <c r="M5123" s="2">
        <v>45197</v>
      </c>
      <c r="N5123" t="s">
        <v>3821</v>
      </c>
      <c r="O5123" t="s">
        <v>10292</v>
      </c>
      <c r="P5123">
        <v>6.9</v>
      </c>
      <c r="Q5123" t="s">
        <v>74</v>
      </c>
      <c r="R5123" t="s">
        <v>44</v>
      </c>
    </row>
    <row r="5124" spans="1:18" x14ac:dyDescent="0.3">
      <c r="A5124" s="3">
        <v>5231</v>
      </c>
      <c r="B5124" t="s">
        <v>10293</v>
      </c>
      <c r="C5124" t="s">
        <v>83</v>
      </c>
      <c r="D5124" t="s">
        <v>89</v>
      </c>
      <c r="E5124">
        <v>2014</v>
      </c>
      <c r="F5124" t="s">
        <v>70</v>
      </c>
      <c r="G5124" t="s">
        <v>22</v>
      </c>
      <c r="H5124" t="s">
        <v>32</v>
      </c>
      <c r="I5124">
        <v>1828800</v>
      </c>
      <c r="J5124">
        <v>71210</v>
      </c>
      <c r="K5124" t="s">
        <v>24</v>
      </c>
      <c r="L5124" t="s">
        <v>41</v>
      </c>
      <c r="M5124" s="2">
        <v>45164</v>
      </c>
      <c r="N5124" t="s">
        <v>3280</v>
      </c>
      <c r="O5124" t="s">
        <v>10294</v>
      </c>
      <c r="P5124">
        <v>2.6</v>
      </c>
      <c r="Q5124" t="s">
        <v>81</v>
      </c>
      <c r="R5124" t="s">
        <v>44</v>
      </c>
    </row>
    <row r="5125" spans="1:18" x14ac:dyDescent="0.3">
      <c r="A5125" s="3">
        <v>5232</v>
      </c>
      <c r="B5125" t="s">
        <v>10295</v>
      </c>
      <c r="C5125" t="s">
        <v>159</v>
      </c>
      <c r="D5125" t="s">
        <v>197</v>
      </c>
      <c r="E5125">
        <v>2020</v>
      </c>
      <c r="F5125" t="s">
        <v>21</v>
      </c>
      <c r="G5125" t="s">
        <v>25</v>
      </c>
      <c r="H5125" t="s">
        <v>32</v>
      </c>
      <c r="I5125">
        <v>1622600</v>
      </c>
      <c r="J5125">
        <v>85941</v>
      </c>
      <c r="K5125" t="s">
        <v>129</v>
      </c>
      <c r="L5125" t="s">
        <v>85</v>
      </c>
      <c r="M5125" s="2">
        <v>44204</v>
      </c>
      <c r="N5125" t="s">
        <v>324</v>
      </c>
      <c r="O5125" t="s">
        <v>10296</v>
      </c>
      <c r="P5125">
        <v>1.6</v>
      </c>
      <c r="Q5125" t="s">
        <v>25</v>
      </c>
      <c r="R5125" t="s">
        <v>25</v>
      </c>
    </row>
    <row r="5126" spans="1:18" x14ac:dyDescent="0.3">
      <c r="A5126" s="3">
        <v>5233</v>
      </c>
      <c r="B5126" t="s">
        <v>10297</v>
      </c>
      <c r="C5126" t="s">
        <v>68</v>
      </c>
      <c r="D5126" t="s">
        <v>234</v>
      </c>
      <c r="E5126">
        <v>2007</v>
      </c>
      <c r="F5126" t="s">
        <v>177</v>
      </c>
      <c r="G5126" t="s">
        <v>25</v>
      </c>
      <c r="H5126" t="s">
        <v>58</v>
      </c>
      <c r="I5126">
        <v>2250600</v>
      </c>
      <c r="J5126">
        <v>71210</v>
      </c>
      <c r="K5126" t="s">
        <v>96</v>
      </c>
      <c r="L5126" t="s">
        <v>71</v>
      </c>
      <c r="M5126" s="2">
        <v>45330</v>
      </c>
      <c r="N5126" t="s">
        <v>229</v>
      </c>
      <c r="O5126" t="s">
        <v>10298</v>
      </c>
      <c r="P5126">
        <v>3.3</v>
      </c>
      <c r="Q5126" t="s">
        <v>25</v>
      </c>
      <c r="R5126" t="s">
        <v>28</v>
      </c>
    </row>
    <row r="5127" spans="1:18" x14ac:dyDescent="0.3">
      <c r="A5127" s="3">
        <v>5234</v>
      </c>
      <c r="B5127" t="s">
        <v>10299</v>
      </c>
      <c r="C5127" t="s">
        <v>108</v>
      </c>
      <c r="D5127" t="s">
        <v>137</v>
      </c>
      <c r="E5127">
        <v>2024</v>
      </c>
      <c r="F5127" t="s">
        <v>48</v>
      </c>
      <c r="G5127" t="s">
        <v>25</v>
      </c>
      <c r="H5127" t="s">
        <v>23</v>
      </c>
      <c r="I5127">
        <v>679700</v>
      </c>
      <c r="J5127">
        <v>141683</v>
      </c>
      <c r="K5127" t="s">
        <v>40</v>
      </c>
      <c r="L5127" t="s">
        <v>34</v>
      </c>
      <c r="M5127" s="2">
        <v>45330</v>
      </c>
      <c r="N5127" t="s">
        <v>1510</v>
      </c>
      <c r="O5127" t="s">
        <v>10300</v>
      </c>
      <c r="P5127">
        <v>8.6999999999999993</v>
      </c>
      <c r="Q5127" t="s">
        <v>25</v>
      </c>
      <c r="R5127" t="s">
        <v>25</v>
      </c>
    </row>
    <row r="5128" spans="1:18" x14ac:dyDescent="0.3">
      <c r="A5128" s="3">
        <v>5235</v>
      </c>
      <c r="B5128" t="s">
        <v>10301</v>
      </c>
      <c r="C5128" t="s">
        <v>63</v>
      </c>
      <c r="D5128" t="s">
        <v>104</v>
      </c>
      <c r="E5128">
        <v>1989</v>
      </c>
      <c r="F5128" t="s">
        <v>25</v>
      </c>
      <c r="G5128" t="s">
        <v>125</v>
      </c>
      <c r="H5128" t="s">
        <v>23</v>
      </c>
      <c r="I5128">
        <v>845500</v>
      </c>
      <c r="J5128">
        <v>127850</v>
      </c>
      <c r="K5128" t="s">
        <v>168</v>
      </c>
      <c r="L5128" t="s">
        <v>34</v>
      </c>
      <c r="M5128" s="2">
        <v>44910</v>
      </c>
      <c r="N5128" t="s">
        <v>1681</v>
      </c>
      <c r="O5128" t="s">
        <v>10302</v>
      </c>
      <c r="P5128">
        <v>1.1000000000000001</v>
      </c>
      <c r="Q5128" t="s">
        <v>74</v>
      </c>
      <c r="R5128" t="s">
        <v>44</v>
      </c>
    </row>
    <row r="5129" spans="1:18" x14ac:dyDescent="0.3">
      <c r="A5129" s="3">
        <v>5236</v>
      </c>
      <c r="B5129" t="s">
        <v>10303</v>
      </c>
      <c r="C5129" t="s">
        <v>19</v>
      </c>
      <c r="D5129" t="s">
        <v>597</v>
      </c>
      <c r="E5129">
        <v>2012</v>
      </c>
      <c r="F5129" t="s">
        <v>56</v>
      </c>
      <c r="G5129" t="s">
        <v>212</v>
      </c>
      <c r="H5129" t="s">
        <v>58</v>
      </c>
      <c r="I5129">
        <v>2723900</v>
      </c>
      <c r="J5129">
        <v>90797</v>
      </c>
      <c r="K5129" t="s">
        <v>33</v>
      </c>
      <c r="L5129" t="s">
        <v>85</v>
      </c>
      <c r="M5129" s="2">
        <v>44390</v>
      </c>
      <c r="N5129" t="s">
        <v>1164</v>
      </c>
      <c r="O5129" t="s">
        <v>10304</v>
      </c>
      <c r="P5129">
        <v>4</v>
      </c>
      <c r="Q5129" t="s">
        <v>74</v>
      </c>
      <c r="R5129" t="s">
        <v>28</v>
      </c>
    </row>
    <row r="5130" spans="1:18" x14ac:dyDescent="0.3">
      <c r="A5130" s="3">
        <v>5237</v>
      </c>
      <c r="B5130" t="s">
        <v>10305</v>
      </c>
      <c r="C5130" t="s">
        <v>68</v>
      </c>
      <c r="D5130" t="s">
        <v>69</v>
      </c>
      <c r="E5130">
        <v>2005</v>
      </c>
      <c r="F5130" t="s">
        <v>25</v>
      </c>
      <c r="G5130" t="s">
        <v>25</v>
      </c>
      <c r="H5130" t="s">
        <v>32</v>
      </c>
      <c r="I5130">
        <v>1810900</v>
      </c>
      <c r="J5130">
        <v>71210</v>
      </c>
      <c r="K5130" t="s">
        <v>59</v>
      </c>
      <c r="L5130" t="s">
        <v>257</v>
      </c>
      <c r="M5130" s="2">
        <v>44393</v>
      </c>
      <c r="N5130" t="s">
        <v>536</v>
      </c>
      <c r="O5130" t="s">
        <v>10306</v>
      </c>
      <c r="P5130">
        <v>3.5</v>
      </c>
      <c r="Q5130" t="s">
        <v>25</v>
      </c>
      <c r="R5130" t="s">
        <v>25</v>
      </c>
    </row>
    <row r="5131" spans="1:18" x14ac:dyDescent="0.3">
      <c r="A5131" s="3">
        <v>5238</v>
      </c>
      <c r="B5131" t="s">
        <v>10307</v>
      </c>
      <c r="C5131" t="s">
        <v>159</v>
      </c>
      <c r="D5131" t="s">
        <v>197</v>
      </c>
      <c r="E5131">
        <v>1990</v>
      </c>
      <c r="F5131" t="s">
        <v>48</v>
      </c>
      <c r="G5131" t="s">
        <v>25</v>
      </c>
      <c r="H5131" t="s">
        <v>23</v>
      </c>
      <c r="I5131">
        <v>1488000</v>
      </c>
      <c r="J5131">
        <v>71210</v>
      </c>
      <c r="K5131" t="s">
        <v>78</v>
      </c>
      <c r="L5131" t="s">
        <v>71</v>
      </c>
      <c r="M5131" s="2">
        <v>43625</v>
      </c>
      <c r="N5131" t="s">
        <v>1164</v>
      </c>
      <c r="O5131" t="s">
        <v>25</v>
      </c>
      <c r="P5131">
        <v>3.3</v>
      </c>
      <c r="Q5131" t="s">
        <v>25</v>
      </c>
      <c r="R5131" t="s">
        <v>44</v>
      </c>
    </row>
    <row r="5132" spans="1:18" x14ac:dyDescent="0.3">
      <c r="A5132" s="3">
        <v>5239</v>
      </c>
      <c r="B5132" t="s">
        <v>10308</v>
      </c>
      <c r="C5132" t="s">
        <v>68</v>
      </c>
      <c r="D5132" t="s">
        <v>69</v>
      </c>
      <c r="E5132">
        <v>2013</v>
      </c>
      <c r="F5132" t="s">
        <v>114</v>
      </c>
      <c r="G5132" t="s">
        <v>25</v>
      </c>
      <c r="H5132" t="s">
        <v>23</v>
      </c>
      <c r="I5132">
        <v>1828800</v>
      </c>
      <c r="J5132">
        <v>36744</v>
      </c>
      <c r="K5132" t="s">
        <v>168</v>
      </c>
      <c r="L5132" t="s">
        <v>90</v>
      </c>
      <c r="M5132" s="2">
        <v>44603</v>
      </c>
      <c r="N5132" t="s">
        <v>1574</v>
      </c>
      <c r="O5132" t="s">
        <v>10309</v>
      </c>
      <c r="P5132">
        <v>3.3</v>
      </c>
      <c r="Q5132" t="s">
        <v>25</v>
      </c>
      <c r="R5132" t="s">
        <v>28</v>
      </c>
    </row>
    <row r="5133" spans="1:18" x14ac:dyDescent="0.3">
      <c r="A5133" s="3">
        <v>5240</v>
      </c>
      <c r="B5133" t="s">
        <v>10310</v>
      </c>
      <c r="C5133" t="s">
        <v>38</v>
      </c>
      <c r="D5133" t="s">
        <v>285</v>
      </c>
      <c r="E5133">
        <v>2005</v>
      </c>
      <c r="F5133" t="s">
        <v>48</v>
      </c>
      <c r="G5133" t="s">
        <v>125</v>
      </c>
      <c r="H5133" t="s">
        <v>58</v>
      </c>
      <c r="I5133">
        <v>1765100</v>
      </c>
      <c r="J5133">
        <v>123513</v>
      </c>
      <c r="K5133" t="s">
        <v>33</v>
      </c>
      <c r="L5133" t="s">
        <v>41</v>
      </c>
      <c r="M5133" s="2">
        <v>44341</v>
      </c>
      <c r="N5133" t="s">
        <v>1063</v>
      </c>
      <c r="O5133" t="s">
        <v>10311</v>
      </c>
      <c r="P5133">
        <v>3.3</v>
      </c>
      <c r="Q5133" t="s">
        <v>25</v>
      </c>
      <c r="R5133" t="s">
        <v>44</v>
      </c>
    </row>
    <row r="5134" spans="1:18" x14ac:dyDescent="0.3">
      <c r="A5134" s="3">
        <v>5241</v>
      </c>
      <c r="B5134" t="s">
        <v>10312</v>
      </c>
      <c r="C5134" t="s">
        <v>19</v>
      </c>
      <c r="D5134" t="s">
        <v>20</v>
      </c>
      <c r="E5134">
        <v>2019</v>
      </c>
      <c r="F5134" t="s">
        <v>56</v>
      </c>
      <c r="G5134" t="s">
        <v>125</v>
      </c>
      <c r="H5134" t="s">
        <v>23</v>
      </c>
      <c r="I5134">
        <v>1468300</v>
      </c>
      <c r="J5134">
        <v>71210</v>
      </c>
      <c r="K5134" t="s">
        <v>78</v>
      </c>
      <c r="L5134" t="s">
        <v>71</v>
      </c>
      <c r="M5134" s="2">
        <v>44535</v>
      </c>
      <c r="N5134" t="s">
        <v>238</v>
      </c>
      <c r="O5134" t="s">
        <v>10313</v>
      </c>
      <c r="P5134">
        <v>1</v>
      </c>
      <c r="Q5134" t="s">
        <v>25</v>
      </c>
      <c r="R5134" t="s">
        <v>44</v>
      </c>
    </row>
    <row r="5135" spans="1:18" x14ac:dyDescent="0.3">
      <c r="A5135" s="3">
        <v>5242</v>
      </c>
      <c r="B5135" t="s">
        <v>10314</v>
      </c>
      <c r="C5135" t="s">
        <v>38</v>
      </c>
      <c r="D5135" t="s">
        <v>187</v>
      </c>
      <c r="E5135">
        <v>2024</v>
      </c>
      <c r="F5135" t="s">
        <v>101</v>
      </c>
      <c r="G5135" t="s">
        <v>57</v>
      </c>
      <c r="H5135" t="s">
        <v>23</v>
      </c>
      <c r="I5135">
        <v>2446800</v>
      </c>
      <c r="J5135">
        <v>123663</v>
      </c>
      <c r="K5135" t="s">
        <v>78</v>
      </c>
      <c r="L5135" t="s">
        <v>25</v>
      </c>
      <c r="M5135" s="2">
        <v>45698</v>
      </c>
      <c r="N5135" t="s">
        <v>901</v>
      </c>
      <c r="O5135" t="s">
        <v>25</v>
      </c>
      <c r="P5135">
        <v>2.4</v>
      </c>
      <c r="Q5135" t="s">
        <v>25</v>
      </c>
      <c r="R5135" t="s">
        <v>44</v>
      </c>
    </row>
    <row r="5136" spans="1:18" x14ac:dyDescent="0.3">
      <c r="A5136" s="3">
        <v>5243</v>
      </c>
      <c r="B5136" t="s">
        <v>10315</v>
      </c>
      <c r="C5136" t="s">
        <v>46</v>
      </c>
      <c r="D5136" t="s">
        <v>434</v>
      </c>
      <c r="E5136">
        <v>2015</v>
      </c>
      <c r="F5136" t="s">
        <v>48</v>
      </c>
      <c r="G5136" t="s">
        <v>22</v>
      </c>
      <c r="H5136" t="s">
        <v>32</v>
      </c>
      <c r="I5136">
        <v>1828800</v>
      </c>
      <c r="J5136">
        <v>71210</v>
      </c>
      <c r="K5136" t="s">
        <v>33</v>
      </c>
      <c r="L5136" t="s">
        <v>25</v>
      </c>
      <c r="M5136" s="2">
        <v>45326</v>
      </c>
      <c r="N5136" t="s">
        <v>1617</v>
      </c>
      <c r="O5136" t="s">
        <v>10316</v>
      </c>
      <c r="P5136">
        <v>4.8</v>
      </c>
      <c r="Q5136" t="s">
        <v>25</v>
      </c>
      <c r="R5136" t="s">
        <v>44</v>
      </c>
    </row>
    <row r="5137" spans="1:18" x14ac:dyDescent="0.3">
      <c r="A5137" s="3">
        <v>5244</v>
      </c>
      <c r="B5137" t="s">
        <v>10317</v>
      </c>
      <c r="C5137" t="s">
        <v>83</v>
      </c>
      <c r="D5137" t="s">
        <v>113</v>
      </c>
      <c r="E5137">
        <v>2012</v>
      </c>
      <c r="F5137" t="s">
        <v>48</v>
      </c>
      <c r="G5137" t="s">
        <v>25</v>
      </c>
      <c r="H5137" t="s">
        <v>32</v>
      </c>
      <c r="I5137">
        <v>1375100</v>
      </c>
      <c r="J5137">
        <v>71210</v>
      </c>
      <c r="K5137" t="s">
        <v>78</v>
      </c>
      <c r="L5137" t="s">
        <v>90</v>
      </c>
      <c r="M5137" s="2">
        <v>43554</v>
      </c>
      <c r="N5137" t="s">
        <v>1323</v>
      </c>
      <c r="O5137" t="s">
        <v>10318</v>
      </c>
      <c r="P5137">
        <v>3.3</v>
      </c>
      <c r="Q5137" t="s">
        <v>25</v>
      </c>
      <c r="R5137" t="s">
        <v>28</v>
      </c>
    </row>
    <row r="5138" spans="1:18" x14ac:dyDescent="0.3">
      <c r="A5138" s="3">
        <v>5245</v>
      </c>
      <c r="B5138" t="s">
        <v>10319</v>
      </c>
      <c r="C5138" t="s">
        <v>68</v>
      </c>
      <c r="D5138" t="s">
        <v>69</v>
      </c>
      <c r="E5138">
        <v>2006</v>
      </c>
      <c r="F5138" t="s">
        <v>101</v>
      </c>
      <c r="G5138" t="s">
        <v>31</v>
      </c>
      <c r="H5138" t="s">
        <v>58</v>
      </c>
      <c r="I5138">
        <v>2416000</v>
      </c>
      <c r="J5138">
        <v>126660</v>
      </c>
      <c r="K5138" t="s">
        <v>96</v>
      </c>
      <c r="L5138" t="s">
        <v>41</v>
      </c>
      <c r="M5138" s="2">
        <v>43918</v>
      </c>
      <c r="N5138" t="s">
        <v>431</v>
      </c>
      <c r="O5138" t="s">
        <v>10320</v>
      </c>
      <c r="P5138">
        <v>4.0999999999999996</v>
      </c>
      <c r="Q5138" t="s">
        <v>52</v>
      </c>
      <c r="R5138" t="s">
        <v>28</v>
      </c>
    </row>
    <row r="5139" spans="1:18" x14ac:dyDescent="0.3">
      <c r="A5139" s="3">
        <v>5246</v>
      </c>
      <c r="B5139" t="s">
        <v>10321</v>
      </c>
      <c r="C5139" t="s">
        <v>76</v>
      </c>
      <c r="D5139" t="s">
        <v>228</v>
      </c>
      <c r="E5139">
        <v>2014</v>
      </c>
      <c r="F5139" t="s">
        <v>25</v>
      </c>
      <c r="G5139" t="s">
        <v>57</v>
      </c>
      <c r="H5139" t="s">
        <v>32</v>
      </c>
      <c r="I5139">
        <v>1828800</v>
      </c>
      <c r="J5139">
        <v>135095</v>
      </c>
      <c r="K5139" t="s">
        <v>40</v>
      </c>
      <c r="L5139" t="s">
        <v>97</v>
      </c>
      <c r="M5139" s="2">
        <v>44516</v>
      </c>
      <c r="N5139" t="s">
        <v>997</v>
      </c>
      <c r="O5139" t="s">
        <v>10322</v>
      </c>
      <c r="P5139">
        <v>1</v>
      </c>
      <c r="Q5139" t="s">
        <v>52</v>
      </c>
      <c r="R5139" t="s">
        <v>44</v>
      </c>
    </row>
    <row r="5140" spans="1:18" x14ac:dyDescent="0.3">
      <c r="A5140" s="3">
        <v>5247</v>
      </c>
      <c r="B5140" t="s">
        <v>10323</v>
      </c>
      <c r="C5140" t="s">
        <v>19</v>
      </c>
      <c r="D5140" t="s">
        <v>597</v>
      </c>
      <c r="E5140">
        <v>2024</v>
      </c>
      <c r="F5140" t="s">
        <v>114</v>
      </c>
      <c r="G5140" t="s">
        <v>22</v>
      </c>
      <c r="H5140" t="s">
        <v>32</v>
      </c>
      <c r="I5140">
        <v>2524200</v>
      </c>
      <c r="J5140">
        <v>22225</v>
      </c>
      <c r="K5140" t="s">
        <v>24</v>
      </c>
      <c r="L5140" t="s">
        <v>34</v>
      </c>
      <c r="M5140" s="2">
        <v>44576</v>
      </c>
      <c r="N5140" t="s">
        <v>749</v>
      </c>
      <c r="O5140" t="s">
        <v>10324</v>
      </c>
      <c r="P5140">
        <v>2.7</v>
      </c>
      <c r="Q5140" t="s">
        <v>25</v>
      </c>
      <c r="R5140" t="s">
        <v>25</v>
      </c>
    </row>
    <row r="5141" spans="1:18" x14ac:dyDescent="0.3">
      <c r="A5141" s="3">
        <v>5248</v>
      </c>
      <c r="B5141" t="s">
        <v>10325</v>
      </c>
      <c r="C5141" t="s">
        <v>54</v>
      </c>
      <c r="D5141" t="s">
        <v>244</v>
      </c>
      <c r="E5141">
        <v>2022</v>
      </c>
      <c r="F5141" t="s">
        <v>48</v>
      </c>
      <c r="G5141" t="s">
        <v>125</v>
      </c>
      <c r="H5141" t="s">
        <v>32</v>
      </c>
      <c r="I5141">
        <v>1828800</v>
      </c>
      <c r="J5141">
        <v>71210</v>
      </c>
      <c r="K5141" t="s">
        <v>172</v>
      </c>
      <c r="L5141" t="s">
        <v>90</v>
      </c>
      <c r="M5141" s="2">
        <v>43743</v>
      </c>
      <c r="N5141" t="s">
        <v>1178</v>
      </c>
      <c r="O5141" t="s">
        <v>10326</v>
      </c>
      <c r="P5141">
        <v>8.1999999999999993</v>
      </c>
      <c r="Q5141" t="s">
        <v>81</v>
      </c>
      <c r="R5141" t="s">
        <v>44</v>
      </c>
    </row>
    <row r="5142" spans="1:18" x14ac:dyDescent="0.3">
      <c r="A5142" s="3">
        <v>5249</v>
      </c>
      <c r="B5142" t="s">
        <v>10327</v>
      </c>
      <c r="C5142" t="s">
        <v>159</v>
      </c>
      <c r="D5142" t="s">
        <v>197</v>
      </c>
      <c r="E5142">
        <v>2018</v>
      </c>
      <c r="F5142" t="s">
        <v>21</v>
      </c>
      <c r="G5142" t="s">
        <v>212</v>
      </c>
      <c r="H5142" t="s">
        <v>58</v>
      </c>
      <c r="I5142">
        <v>1641100</v>
      </c>
      <c r="J5142">
        <v>71210</v>
      </c>
      <c r="K5142" t="s">
        <v>78</v>
      </c>
      <c r="L5142" t="s">
        <v>90</v>
      </c>
      <c r="M5142" s="2">
        <v>43743</v>
      </c>
      <c r="N5142" t="s">
        <v>627</v>
      </c>
      <c r="O5142" t="s">
        <v>10328</v>
      </c>
      <c r="P5142">
        <v>1.6</v>
      </c>
      <c r="Q5142" t="s">
        <v>25</v>
      </c>
      <c r="R5142" t="s">
        <v>44</v>
      </c>
    </row>
    <row r="5143" spans="1:18" x14ac:dyDescent="0.3">
      <c r="A5143" s="3">
        <v>5250</v>
      </c>
      <c r="B5143" t="s">
        <v>10329</v>
      </c>
      <c r="C5143" t="s">
        <v>38</v>
      </c>
      <c r="D5143" t="s">
        <v>39</v>
      </c>
      <c r="E5143">
        <v>2014</v>
      </c>
      <c r="F5143" t="s">
        <v>101</v>
      </c>
      <c r="G5143" t="s">
        <v>25</v>
      </c>
      <c r="H5143" t="s">
        <v>23</v>
      </c>
      <c r="I5143">
        <v>1828800</v>
      </c>
      <c r="J5143">
        <v>65813</v>
      </c>
      <c r="K5143" t="s">
        <v>96</v>
      </c>
      <c r="L5143" t="s">
        <v>49</v>
      </c>
      <c r="M5143" s="2">
        <v>45784</v>
      </c>
      <c r="N5143" t="s">
        <v>86</v>
      </c>
      <c r="O5143" t="s">
        <v>10330</v>
      </c>
      <c r="P5143">
        <v>3.3</v>
      </c>
      <c r="Q5143" t="s">
        <v>25</v>
      </c>
      <c r="R5143" t="s">
        <v>44</v>
      </c>
    </row>
    <row r="5144" spans="1:18" x14ac:dyDescent="0.3">
      <c r="A5144" s="3">
        <v>5251</v>
      </c>
      <c r="B5144" t="s">
        <v>10331</v>
      </c>
      <c r="C5144" t="s">
        <v>19</v>
      </c>
      <c r="D5144" t="s">
        <v>413</v>
      </c>
      <c r="E5144">
        <v>1982</v>
      </c>
      <c r="F5144" t="s">
        <v>56</v>
      </c>
      <c r="G5144" t="s">
        <v>31</v>
      </c>
      <c r="H5144" t="s">
        <v>32</v>
      </c>
      <c r="I5144">
        <v>668700</v>
      </c>
      <c r="J5144">
        <v>6739</v>
      </c>
      <c r="K5144" t="s">
        <v>96</v>
      </c>
      <c r="L5144" t="s">
        <v>90</v>
      </c>
      <c r="M5144" s="2">
        <v>44377</v>
      </c>
      <c r="N5144" t="s">
        <v>1531</v>
      </c>
      <c r="O5144" t="s">
        <v>10332</v>
      </c>
      <c r="P5144">
        <v>3.3</v>
      </c>
      <c r="Q5144" t="s">
        <v>25</v>
      </c>
      <c r="R5144" t="s">
        <v>44</v>
      </c>
    </row>
    <row r="5145" spans="1:18" x14ac:dyDescent="0.3">
      <c r="A5145" s="3">
        <v>5252</v>
      </c>
      <c r="B5145" t="s">
        <v>10333</v>
      </c>
      <c r="C5145" t="s">
        <v>19</v>
      </c>
      <c r="D5145" t="s">
        <v>597</v>
      </c>
      <c r="E5145">
        <v>1970</v>
      </c>
      <c r="F5145" t="s">
        <v>114</v>
      </c>
      <c r="G5145" t="s">
        <v>57</v>
      </c>
      <c r="H5145" t="s">
        <v>32</v>
      </c>
      <c r="I5145">
        <v>2165000</v>
      </c>
      <c r="J5145">
        <v>4370</v>
      </c>
      <c r="K5145" t="s">
        <v>96</v>
      </c>
      <c r="L5145" t="s">
        <v>41</v>
      </c>
      <c r="M5145" s="2">
        <v>44144</v>
      </c>
      <c r="N5145" t="s">
        <v>1164</v>
      </c>
      <c r="O5145" t="s">
        <v>10334</v>
      </c>
      <c r="P5145">
        <v>2.9</v>
      </c>
      <c r="Q5145" t="s">
        <v>52</v>
      </c>
      <c r="R5145" t="s">
        <v>28</v>
      </c>
    </row>
    <row r="5146" spans="1:18" x14ac:dyDescent="0.3">
      <c r="A5146" s="3">
        <v>5253</v>
      </c>
      <c r="B5146" t="s">
        <v>10335</v>
      </c>
      <c r="C5146" t="s">
        <v>19</v>
      </c>
      <c r="D5146" t="s">
        <v>20</v>
      </c>
      <c r="E5146">
        <v>2014</v>
      </c>
      <c r="F5146" t="s">
        <v>48</v>
      </c>
      <c r="G5146" t="s">
        <v>25</v>
      </c>
      <c r="H5146" t="s">
        <v>23</v>
      </c>
      <c r="I5146">
        <v>1529500</v>
      </c>
      <c r="J5146">
        <v>126182</v>
      </c>
      <c r="K5146" t="s">
        <v>59</v>
      </c>
      <c r="L5146" t="s">
        <v>34</v>
      </c>
      <c r="M5146" s="2">
        <v>44144</v>
      </c>
      <c r="N5146" t="s">
        <v>419</v>
      </c>
      <c r="O5146" t="s">
        <v>10336</v>
      </c>
      <c r="P5146">
        <v>3.3</v>
      </c>
      <c r="Q5146" t="s">
        <v>25</v>
      </c>
      <c r="R5146" t="s">
        <v>44</v>
      </c>
    </row>
    <row r="5147" spans="1:18" x14ac:dyDescent="0.3">
      <c r="A5147" s="3">
        <v>5254</v>
      </c>
      <c r="B5147" t="s">
        <v>10337</v>
      </c>
      <c r="C5147" t="s">
        <v>46</v>
      </c>
      <c r="D5147" t="s">
        <v>237</v>
      </c>
      <c r="E5147">
        <v>2025</v>
      </c>
      <c r="F5147" t="s">
        <v>25</v>
      </c>
      <c r="G5147" t="s">
        <v>22</v>
      </c>
      <c r="H5147" t="s">
        <v>23</v>
      </c>
      <c r="I5147">
        <v>3995800</v>
      </c>
      <c r="J5147">
        <v>96691</v>
      </c>
      <c r="K5147" t="s">
        <v>129</v>
      </c>
      <c r="L5147" t="s">
        <v>25</v>
      </c>
      <c r="M5147" s="2">
        <v>45115</v>
      </c>
      <c r="N5147" t="s">
        <v>1483</v>
      </c>
      <c r="O5147" t="s">
        <v>10338</v>
      </c>
      <c r="P5147">
        <v>2</v>
      </c>
      <c r="Q5147" t="s">
        <v>25</v>
      </c>
      <c r="R5147" t="s">
        <v>28</v>
      </c>
    </row>
    <row r="5148" spans="1:18" x14ac:dyDescent="0.3">
      <c r="A5148" s="3">
        <v>5255</v>
      </c>
      <c r="B5148" t="s">
        <v>10339</v>
      </c>
      <c r="C5148" t="s">
        <v>19</v>
      </c>
      <c r="D5148" t="s">
        <v>476</v>
      </c>
      <c r="E5148">
        <v>2005</v>
      </c>
      <c r="F5148" t="s">
        <v>48</v>
      </c>
      <c r="G5148" t="s">
        <v>25</v>
      </c>
      <c r="H5148" t="s">
        <v>32</v>
      </c>
      <c r="I5148">
        <v>1346800</v>
      </c>
      <c r="J5148">
        <v>1006</v>
      </c>
      <c r="K5148" t="s">
        <v>115</v>
      </c>
      <c r="L5148" t="s">
        <v>257</v>
      </c>
      <c r="M5148" s="2">
        <v>45115</v>
      </c>
      <c r="N5148" t="s">
        <v>501</v>
      </c>
      <c r="O5148" t="s">
        <v>25</v>
      </c>
      <c r="P5148">
        <v>3.3</v>
      </c>
      <c r="Q5148" t="s">
        <v>25</v>
      </c>
      <c r="R5148" t="s">
        <v>28</v>
      </c>
    </row>
    <row r="5149" spans="1:18" x14ac:dyDescent="0.3">
      <c r="A5149" s="3">
        <v>5256</v>
      </c>
      <c r="B5149" t="s">
        <v>10340</v>
      </c>
      <c r="C5149" t="s">
        <v>83</v>
      </c>
      <c r="D5149" t="s">
        <v>113</v>
      </c>
      <c r="E5149">
        <v>2019</v>
      </c>
      <c r="F5149" t="s">
        <v>101</v>
      </c>
      <c r="G5149" t="s">
        <v>57</v>
      </c>
      <c r="H5149" t="s">
        <v>32</v>
      </c>
      <c r="I5149">
        <v>1828800</v>
      </c>
      <c r="J5149">
        <v>138776</v>
      </c>
      <c r="K5149" t="s">
        <v>24</v>
      </c>
      <c r="L5149" t="s">
        <v>90</v>
      </c>
      <c r="M5149" s="2">
        <v>45821</v>
      </c>
      <c r="N5149" t="s">
        <v>664</v>
      </c>
      <c r="O5149" t="s">
        <v>10341</v>
      </c>
      <c r="P5149">
        <v>3.3</v>
      </c>
      <c r="Q5149" t="s">
        <v>25</v>
      </c>
      <c r="R5149" t="s">
        <v>25</v>
      </c>
    </row>
    <row r="5150" spans="1:18" x14ac:dyDescent="0.3">
      <c r="A5150" s="3">
        <v>5257</v>
      </c>
      <c r="B5150" t="s">
        <v>10342</v>
      </c>
      <c r="C5150" t="s">
        <v>19</v>
      </c>
      <c r="D5150" t="s">
        <v>20</v>
      </c>
      <c r="E5150">
        <v>2018</v>
      </c>
      <c r="F5150" t="s">
        <v>25</v>
      </c>
      <c r="G5150" t="s">
        <v>25</v>
      </c>
      <c r="H5150" t="s">
        <v>25</v>
      </c>
      <c r="I5150">
        <v>1618700</v>
      </c>
      <c r="J5150">
        <v>71210</v>
      </c>
      <c r="K5150" t="s">
        <v>172</v>
      </c>
      <c r="L5150" t="s">
        <v>34</v>
      </c>
      <c r="M5150" s="2">
        <v>44871</v>
      </c>
      <c r="N5150" t="s">
        <v>1899</v>
      </c>
      <c r="O5150" t="s">
        <v>10343</v>
      </c>
      <c r="P5150">
        <v>8.6999999999999993</v>
      </c>
      <c r="Q5150" t="s">
        <v>25</v>
      </c>
      <c r="R5150" t="s">
        <v>28</v>
      </c>
    </row>
    <row r="5151" spans="1:18" x14ac:dyDescent="0.3">
      <c r="A5151" s="3">
        <v>5258</v>
      </c>
      <c r="B5151" t="s">
        <v>10344</v>
      </c>
      <c r="C5151" t="s">
        <v>38</v>
      </c>
      <c r="D5151" t="s">
        <v>318</v>
      </c>
      <c r="E5151">
        <v>2012</v>
      </c>
      <c r="F5151" t="s">
        <v>21</v>
      </c>
      <c r="G5151" t="s">
        <v>25</v>
      </c>
      <c r="H5151" t="s">
        <v>23</v>
      </c>
      <c r="I5151">
        <v>1828800</v>
      </c>
      <c r="J5151">
        <v>125470</v>
      </c>
      <c r="K5151" t="s">
        <v>115</v>
      </c>
      <c r="L5151" t="s">
        <v>34</v>
      </c>
      <c r="M5151" s="2">
        <v>44864</v>
      </c>
      <c r="N5151" t="s">
        <v>664</v>
      </c>
      <c r="O5151" t="s">
        <v>10345</v>
      </c>
      <c r="P5151">
        <v>1.8</v>
      </c>
      <c r="Q5151" t="s">
        <v>25</v>
      </c>
      <c r="R5151" t="s">
        <v>25</v>
      </c>
    </row>
    <row r="5152" spans="1:18" x14ac:dyDescent="0.3">
      <c r="A5152" s="3">
        <v>5259</v>
      </c>
      <c r="B5152" t="s">
        <v>10346</v>
      </c>
      <c r="C5152" t="s">
        <v>46</v>
      </c>
      <c r="D5152" t="s">
        <v>434</v>
      </c>
      <c r="E5152">
        <v>2012</v>
      </c>
      <c r="F5152" t="s">
        <v>101</v>
      </c>
      <c r="G5152" t="s">
        <v>31</v>
      </c>
      <c r="H5152" t="s">
        <v>32</v>
      </c>
      <c r="I5152">
        <v>1828800</v>
      </c>
      <c r="J5152">
        <v>71210</v>
      </c>
      <c r="K5152" t="s">
        <v>40</v>
      </c>
      <c r="L5152" t="s">
        <v>90</v>
      </c>
      <c r="M5152" s="2">
        <v>44000</v>
      </c>
      <c r="N5152" t="s">
        <v>767</v>
      </c>
      <c r="O5152" t="s">
        <v>10347</v>
      </c>
      <c r="P5152">
        <v>8.8000000000000007</v>
      </c>
      <c r="Q5152" t="s">
        <v>25</v>
      </c>
      <c r="R5152" t="s">
        <v>44</v>
      </c>
    </row>
    <row r="5153" spans="1:18" x14ac:dyDescent="0.3">
      <c r="A5153" s="3">
        <v>5260</v>
      </c>
      <c r="B5153" t="s">
        <v>10348</v>
      </c>
      <c r="C5153" t="s">
        <v>83</v>
      </c>
      <c r="D5153" t="s">
        <v>89</v>
      </c>
      <c r="E5153">
        <v>2007</v>
      </c>
      <c r="F5153" t="s">
        <v>70</v>
      </c>
      <c r="G5153" t="s">
        <v>125</v>
      </c>
      <c r="H5153" t="s">
        <v>23</v>
      </c>
      <c r="I5153">
        <v>1828800</v>
      </c>
      <c r="J5153">
        <v>71210</v>
      </c>
      <c r="K5153" t="s">
        <v>40</v>
      </c>
      <c r="L5153" t="s">
        <v>97</v>
      </c>
      <c r="M5153" s="2">
        <v>43512</v>
      </c>
      <c r="N5153" t="s">
        <v>749</v>
      </c>
      <c r="O5153" t="s">
        <v>10349</v>
      </c>
      <c r="P5153">
        <v>4.8</v>
      </c>
      <c r="Q5153" t="s">
        <v>74</v>
      </c>
      <c r="R5153" t="s">
        <v>28</v>
      </c>
    </row>
    <row r="5154" spans="1:18" x14ac:dyDescent="0.3">
      <c r="A5154" s="3">
        <v>5261</v>
      </c>
      <c r="B5154" t="s">
        <v>10350</v>
      </c>
      <c r="C5154" t="s">
        <v>76</v>
      </c>
      <c r="D5154" t="s">
        <v>77</v>
      </c>
      <c r="E5154">
        <v>2018</v>
      </c>
      <c r="F5154" t="s">
        <v>56</v>
      </c>
      <c r="G5154" t="s">
        <v>125</v>
      </c>
      <c r="H5154" t="s">
        <v>23</v>
      </c>
      <c r="I5154">
        <v>1926300</v>
      </c>
      <c r="J5154">
        <v>135322</v>
      </c>
      <c r="K5154" t="s">
        <v>96</v>
      </c>
      <c r="L5154" t="s">
        <v>90</v>
      </c>
      <c r="M5154" s="2">
        <v>45993</v>
      </c>
      <c r="N5154" t="s">
        <v>283</v>
      </c>
      <c r="O5154" t="s">
        <v>10351</v>
      </c>
      <c r="P5154">
        <v>3.3</v>
      </c>
      <c r="Q5154" t="s">
        <v>74</v>
      </c>
      <c r="R5154" t="s">
        <v>28</v>
      </c>
    </row>
    <row r="5155" spans="1:18" x14ac:dyDescent="0.3">
      <c r="A5155" s="3">
        <v>5262</v>
      </c>
      <c r="B5155" t="s">
        <v>10352</v>
      </c>
      <c r="C5155" t="s">
        <v>68</v>
      </c>
      <c r="D5155" t="s">
        <v>69</v>
      </c>
      <c r="E5155">
        <v>2013</v>
      </c>
      <c r="F5155" t="s">
        <v>56</v>
      </c>
      <c r="G5155" t="s">
        <v>25</v>
      </c>
      <c r="H5155" t="s">
        <v>23</v>
      </c>
      <c r="I5155">
        <v>1828800</v>
      </c>
      <c r="J5155">
        <v>71210</v>
      </c>
      <c r="K5155" t="s">
        <v>24</v>
      </c>
      <c r="L5155" t="s">
        <v>49</v>
      </c>
      <c r="M5155" s="2">
        <v>44903</v>
      </c>
      <c r="N5155" t="s">
        <v>198</v>
      </c>
      <c r="O5155" t="s">
        <v>10353</v>
      </c>
      <c r="P5155">
        <v>3.8</v>
      </c>
      <c r="Q5155" t="s">
        <v>52</v>
      </c>
      <c r="R5155" t="s">
        <v>28</v>
      </c>
    </row>
    <row r="5156" spans="1:18" x14ac:dyDescent="0.3">
      <c r="A5156" s="3">
        <v>5263</v>
      </c>
      <c r="B5156" t="s">
        <v>10354</v>
      </c>
      <c r="C5156" t="s">
        <v>83</v>
      </c>
      <c r="D5156" t="s">
        <v>89</v>
      </c>
      <c r="E5156">
        <v>2014</v>
      </c>
      <c r="F5156" t="s">
        <v>25</v>
      </c>
      <c r="G5156" t="s">
        <v>125</v>
      </c>
      <c r="H5156" t="s">
        <v>32</v>
      </c>
      <c r="I5156">
        <v>1828800</v>
      </c>
      <c r="J5156">
        <v>148064</v>
      </c>
      <c r="K5156" t="s">
        <v>96</v>
      </c>
      <c r="L5156" t="s">
        <v>49</v>
      </c>
      <c r="M5156" s="2">
        <v>43466</v>
      </c>
      <c r="N5156" t="s">
        <v>141</v>
      </c>
      <c r="O5156" t="s">
        <v>25</v>
      </c>
      <c r="P5156">
        <v>3.3</v>
      </c>
      <c r="Q5156" t="s">
        <v>25</v>
      </c>
      <c r="R5156" t="s">
        <v>44</v>
      </c>
    </row>
    <row r="5157" spans="1:18" x14ac:dyDescent="0.3">
      <c r="A5157" s="3">
        <v>5264</v>
      </c>
      <c r="B5157" t="s">
        <v>10355</v>
      </c>
      <c r="C5157" t="s">
        <v>159</v>
      </c>
      <c r="D5157" t="s">
        <v>332</v>
      </c>
      <c r="E5157">
        <v>2022</v>
      </c>
      <c r="F5157" t="s">
        <v>101</v>
      </c>
      <c r="G5157" t="s">
        <v>212</v>
      </c>
      <c r="H5157" t="s">
        <v>32</v>
      </c>
      <c r="I5157">
        <v>1828800</v>
      </c>
      <c r="J5157">
        <v>111224</v>
      </c>
      <c r="K5157" t="s">
        <v>40</v>
      </c>
      <c r="L5157" t="s">
        <v>25</v>
      </c>
      <c r="M5157" s="2">
        <v>43466</v>
      </c>
      <c r="N5157" t="s">
        <v>1603</v>
      </c>
      <c r="O5157" t="s">
        <v>10356</v>
      </c>
      <c r="P5157">
        <v>4.9000000000000004</v>
      </c>
      <c r="Q5157" t="s">
        <v>25</v>
      </c>
      <c r="R5157" t="s">
        <v>25</v>
      </c>
    </row>
    <row r="5158" spans="1:18" x14ac:dyDescent="0.3">
      <c r="A5158" s="3">
        <v>5265</v>
      </c>
      <c r="B5158" t="s">
        <v>10357</v>
      </c>
      <c r="C5158" t="s">
        <v>54</v>
      </c>
      <c r="D5158" t="s">
        <v>244</v>
      </c>
      <c r="E5158">
        <v>2017</v>
      </c>
      <c r="F5158" t="s">
        <v>25</v>
      </c>
      <c r="G5158" t="s">
        <v>22</v>
      </c>
      <c r="H5158" t="s">
        <v>23</v>
      </c>
      <c r="I5158">
        <v>2715600</v>
      </c>
      <c r="J5158">
        <v>136833</v>
      </c>
      <c r="K5158" t="s">
        <v>168</v>
      </c>
      <c r="L5158" t="s">
        <v>49</v>
      </c>
      <c r="M5158" s="2">
        <v>43466</v>
      </c>
      <c r="N5158" t="s">
        <v>482</v>
      </c>
      <c r="O5158" t="s">
        <v>10358</v>
      </c>
      <c r="P5158">
        <v>6.8</v>
      </c>
      <c r="Q5158" t="s">
        <v>81</v>
      </c>
      <c r="R5158" t="s">
        <v>28</v>
      </c>
    </row>
    <row r="5159" spans="1:18" x14ac:dyDescent="0.3">
      <c r="A5159" s="3">
        <v>5266</v>
      </c>
      <c r="B5159" t="s">
        <v>10359</v>
      </c>
      <c r="C5159" t="s">
        <v>68</v>
      </c>
      <c r="D5159" t="s">
        <v>69</v>
      </c>
      <c r="E5159">
        <v>2012</v>
      </c>
      <c r="F5159" t="s">
        <v>56</v>
      </c>
      <c r="G5159" t="s">
        <v>25</v>
      </c>
      <c r="H5159" t="s">
        <v>32</v>
      </c>
      <c r="I5159">
        <v>1828800</v>
      </c>
      <c r="J5159">
        <v>48636</v>
      </c>
      <c r="K5159" t="s">
        <v>33</v>
      </c>
      <c r="L5159" t="s">
        <v>85</v>
      </c>
      <c r="M5159" s="2">
        <v>44464</v>
      </c>
      <c r="N5159" t="s">
        <v>1546</v>
      </c>
      <c r="O5159" t="s">
        <v>10360</v>
      </c>
      <c r="P5159">
        <v>3.1</v>
      </c>
      <c r="Q5159" t="s">
        <v>25</v>
      </c>
      <c r="R5159" t="s">
        <v>44</v>
      </c>
    </row>
    <row r="5160" spans="1:18" x14ac:dyDescent="0.3">
      <c r="A5160" s="3">
        <v>5267</v>
      </c>
      <c r="B5160" t="s">
        <v>10361</v>
      </c>
      <c r="C5160" t="s">
        <v>46</v>
      </c>
      <c r="D5160" t="s">
        <v>237</v>
      </c>
      <c r="E5160">
        <v>2009</v>
      </c>
      <c r="F5160" t="s">
        <v>25</v>
      </c>
      <c r="G5160" t="s">
        <v>25</v>
      </c>
      <c r="H5160" t="s">
        <v>23</v>
      </c>
      <c r="I5160">
        <v>4738700</v>
      </c>
      <c r="J5160">
        <v>86422</v>
      </c>
      <c r="K5160" t="s">
        <v>59</v>
      </c>
      <c r="L5160" t="s">
        <v>257</v>
      </c>
      <c r="M5160" s="2">
        <v>44837</v>
      </c>
      <c r="N5160" t="s">
        <v>821</v>
      </c>
      <c r="O5160" t="s">
        <v>10362</v>
      </c>
      <c r="P5160">
        <v>3.5</v>
      </c>
      <c r="Q5160" t="s">
        <v>74</v>
      </c>
      <c r="R5160" t="s">
        <v>28</v>
      </c>
    </row>
    <row r="5161" spans="1:18" x14ac:dyDescent="0.3">
      <c r="A5161" s="3">
        <v>5268</v>
      </c>
      <c r="B5161" t="s">
        <v>10363</v>
      </c>
      <c r="C5161" t="s">
        <v>54</v>
      </c>
      <c r="D5161" t="s">
        <v>244</v>
      </c>
      <c r="E5161">
        <v>2020</v>
      </c>
      <c r="F5161" t="s">
        <v>177</v>
      </c>
      <c r="G5161" t="s">
        <v>31</v>
      </c>
      <c r="H5161" t="s">
        <v>25</v>
      </c>
      <c r="I5161">
        <v>1828800</v>
      </c>
      <c r="J5161">
        <v>80184</v>
      </c>
      <c r="K5161" t="s">
        <v>168</v>
      </c>
      <c r="L5161" t="s">
        <v>34</v>
      </c>
      <c r="M5161" s="2">
        <v>44532</v>
      </c>
      <c r="N5161" t="s">
        <v>1136</v>
      </c>
      <c r="O5161" t="s">
        <v>10364</v>
      </c>
      <c r="P5161">
        <v>2.9</v>
      </c>
      <c r="Q5161" t="s">
        <v>25</v>
      </c>
      <c r="R5161" t="s">
        <v>44</v>
      </c>
    </row>
    <row r="5162" spans="1:18" x14ac:dyDescent="0.3">
      <c r="A5162" s="3">
        <v>5269</v>
      </c>
      <c r="B5162" t="s">
        <v>10365</v>
      </c>
      <c r="C5162" t="s">
        <v>159</v>
      </c>
      <c r="D5162" t="s">
        <v>273</v>
      </c>
      <c r="E5162">
        <v>2014</v>
      </c>
      <c r="F5162" t="s">
        <v>101</v>
      </c>
      <c r="G5162" t="s">
        <v>25</v>
      </c>
      <c r="H5162" t="s">
        <v>32</v>
      </c>
      <c r="I5162">
        <v>1828800</v>
      </c>
      <c r="J5162">
        <v>71210</v>
      </c>
      <c r="K5162" t="s">
        <v>129</v>
      </c>
      <c r="L5162" t="s">
        <v>90</v>
      </c>
      <c r="M5162" s="2">
        <v>44532</v>
      </c>
      <c r="N5162" t="s">
        <v>1125</v>
      </c>
      <c r="O5162" t="s">
        <v>10366</v>
      </c>
      <c r="P5162">
        <v>4.0999999999999996</v>
      </c>
      <c r="Q5162" t="s">
        <v>25</v>
      </c>
      <c r="R5162" t="s">
        <v>44</v>
      </c>
    </row>
    <row r="5163" spans="1:18" x14ac:dyDescent="0.3">
      <c r="A5163" s="3">
        <v>5270</v>
      </c>
      <c r="B5163" t="s">
        <v>10367</v>
      </c>
      <c r="C5163" t="s">
        <v>38</v>
      </c>
      <c r="D5163" t="s">
        <v>351</v>
      </c>
      <c r="E5163">
        <v>2015</v>
      </c>
      <c r="F5163" t="s">
        <v>56</v>
      </c>
      <c r="G5163" t="s">
        <v>125</v>
      </c>
      <c r="H5163" t="s">
        <v>23</v>
      </c>
      <c r="I5163">
        <v>1828800</v>
      </c>
      <c r="J5163">
        <v>71210</v>
      </c>
      <c r="K5163" t="s">
        <v>24</v>
      </c>
      <c r="L5163" t="s">
        <v>41</v>
      </c>
      <c r="M5163" s="2">
        <v>44685</v>
      </c>
      <c r="N5163" t="s">
        <v>1332</v>
      </c>
      <c r="O5163" t="s">
        <v>10368</v>
      </c>
      <c r="P5163">
        <v>1.3</v>
      </c>
      <c r="Q5163" t="s">
        <v>25</v>
      </c>
      <c r="R5163" t="s">
        <v>28</v>
      </c>
    </row>
    <row r="5164" spans="1:18" x14ac:dyDescent="0.3">
      <c r="A5164" s="3">
        <v>5271</v>
      </c>
      <c r="B5164" t="s">
        <v>10369</v>
      </c>
      <c r="C5164" t="s">
        <v>83</v>
      </c>
      <c r="D5164" t="s">
        <v>113</v>
      </c>
      <c r="E5164">
        <v>2014</v>
      </c>
      <c r="F5164" t="s">
        <v>21</v>
      </c>
      <c r="G5164" t="s">
        <v>125</v>
      </c>
      <c r="H5164" t="s">
        <v>58</v>
      </c>
      <c r="I5164">
        <v>1296700</v>
      </c>
      <c r="J5164">
        <v>71210</v>
      </c>
      <c r="K5164" t="s">
        <v>168</v>
      </c>
      <c r="L5164" t="s">
        <v>85</v>
      </c>
      <c r="M5164" s="2">
        <v>45484</v>
      </c>
      <c r="N5164" t="s">
        <v>2131</v>
      </c>
      <c r="O5164" t="s">
        <v>10370</v>
      </c>
      <c r="P5164">
        <v>2.5</v>
      </c>
      <c r="Q5164" t="s">
        <v>25</v>
      </c>
      <c r="R5164" t="s">
        <v>28</v>
      </c>
    </row>
    <row r="5165" spans="1:18" x14ac:dyDescent="0.3">
      <c r="A5165" s="3">
        <v>5272</v>
      </c>
      <c r="B5165" t="s">
        <v>10371</v>
      </c>
      <c r="C5165" t="s">
        <v>94</v>
      </c>
      <c r="D5165" t="s">
        <v>124</v>
      </c>
      <c r="E5165">
        <v>1984</v>
      </c>
      <c r="F5165" t="s">
        <v>114</v>
      </c>
      <c r="G5165" t="s">
        <v>57</v>
      </c>
      <c r="H5165" t="s">
        <v>32</v>
      </c>
      <c r="I5165">
        <v>1828800</v>
      </c>
      <c r="J5165">
        <v>4262</v>
      </c>
      <c r="K5165" t="s">
        <v>33</v>
      </c>
      <c r="L5165" t="s">
        <v>90</v>
      </c>
      <c r="M5165" s="2">
        <v>45484</v>
      </c>
      <c r="N5165" t="s">
        <v>241</v>
      </c>
      <c r="O5165" t="s">
        <v>10372</v>
      </c>
      <c r="P5165">
        <v>3.3</v>
      </c>
      <c r="Q5165" t="s">
        <v>25</v>
      </c>
      <c r="R5165" t="s">
        <v>28</v>
      </c>
    </row>
    <row r="5166" spans="1:18" x14ac:dyDescent="0.3">
      <c r="A5166" s="3">
        <v>5273</v>
      </c>
      <c r="B5166" t="s">
        <v>10373</v>
      </c>
      <c r="C5166" t="s">
        <v>94</v>
      </c>
      <c r="D5166" t="s">
        <v>95</v>
      </c>
      <c r="E5166">
        <v>2014</v>
      </c>
      <c r="F5166" t="s">
        <v>114</v>
      </c>
      <c r="G5166" t="s">
        <v>125</v>
      </c>
      <c r="H5166" t="s">
        <v>23</v>
      </c>
      <c r="I5166">
        <v>1828800</v>
      </c>
      <c r="J5166">
        <v>13314</v>
      </c>
      <c r="K5166" t="s">
        <v>168</v>
      </c>
      <c r="L5166" t="s">
        <v>90</v>
      </c>
      <c r="M5166" s="2">
        <v>45903</v>
      </c>
      <c r="N5166" t="s">
        <v>1074</v>
      </c>
      <c r="O5166" t="s">
        <v>25</v>
      </c>
      <c r="P5166">
        <v>2.2999999999999998</v>
      </c>
      <c r="Q5166" t="s">
        <v>52</v>
      </c>
      <c r="R5166" t="s">
        <v>28</v>
      </c>
    </row>
    <row r="5167" spans="1:18" x14ac:dyDescent="0.3">
      <c r="A5167" s="3">
        <v>5274</v>
      </c>
      <c r="B5167" t="s">
        <v>10374</v>
      </c>
      <c r="C5167" t="s">
        <v>76</v>
      </c>
      <c r="D5167" t="s">
        <v>77</v>
      </c>
      <c r="E5167">
        <v>2014</v>
      </c>
      <c r="F5167" t="s">
        <v>25</v>
      </c>
      <c r="G5167" t="s">
        <v>57</v>
      </c>
      <c r="H5167" t="s">
        <v>32</v>
      </c>
      <c r="I5167">
        <v>2345100</v>
      </c>
      <c r="J5167">
        <v>141758</v>
      </c>
      <c r="K5167" t="s">
        <v>40</v>
      </c>
      <c r="L5167" t="s">
        <v>34</v>
      </c>
      <c r="M5167" s="2">
        <v>45585</v>
      </c>
      <c r="N5167" t="s">
        <v>35</v>
      </c>
      <c r="O5167" t="s">
        <v>10375</v>
      </c>
      <c r="P5167">
        <v>3.3</v>
      </c>
      <c r="Q5167" t="s">
        <v>25</v>
      </c>
      <c r="R5167" t="s">
        <v>28</v>
      </c>
    </row>
    <row r="5168" spans="1:18" x14ac:dyDescent="0.3">
      <c r="A5168" s="3">
        <v>5275</v>
      </c>
      <c r="B5168" t="s">
        <v>10376</v>
      </c>
      <c r="C5168" t="s">
        <v>63</v>
      </c>
      <c r="D5168" t="s">
        <v>611</v>
      </c>
      <c r="E5168">
        <v>2025</v>
      </c>
      <c r="F5168" t="s">
        <v>48</v>
      </c>
      <c r="G5168" t="s">
        <v>57</v>
      </c>
      <c r="H5168" t="s">
        <v>32</v>
      </c>
      <c r="I5168">
        <v>1694800</v>
      </c>
      <c r="J5168">
        <v>10028</v>
      </c>
      <c r="K5168" t="s">
        <v>129</v>
      </c>
      <c r="L5168" t="s">
        <v>49</v>
      </c>
      <c r="M5168" s="2">
        <v>45021</v>
      </c>
      <c r="N5168" t="s">
        <v>345</v>
      </c>
      <c r="O5168" t="s">
        <v>10377</v>
      </c>
      <c r="P5168">
        <v>2.6</v>
      </c>
      <c r="Q5168" t="s">
        <v>25</v>
      </c>
      <c r="R5168" t="s">
        <v>25</v>
      </c>
    </row>
    <row r="5169" spans="1:18" x14ac:dyDescent="0.3">
      <c r="A5169" s="3">
        <v>5276</v>
      </c>
      <c r="B5169" t="s">
        <v>10378</v>
      </c>
      <c r="C5169" t="s">
        <v>76</v>
      </c>
      <c r="D5169" t="s">
        <v>77</v>
      </c>
      <c r="E5169">
        <v>2017</v>
      </c>
      <c r="F5169" t="s">
        <v>101</v>
      </c>
      <c r="G5169" t="s">
        <v>57</v>
      </c>
      <c r="H5169" t="s">
        <v>25</v>
      </c>
      <c r="I5169">
        <v>2532600</v>
      </c>
      <c r="J5169">
        <v>71210</v>
      </c>
      <c r="K5169" t="s">
        <v>129</v>
      </c>
      <c r="L5169" t="s">
        <v>97</v>
      </c>
      <c r="M5169" s="2">
        <v>43859</v>
      </c>
      <c r="N5169" t="s">
        <v>686</v>
      </c>
      <c r="O5169" t="s">
        <v>25</v>
      </c>
      <c r="P5169">
        <v>1.9</v>
      </c>
      <c r="Q5169" t="s">
        <v>74</v>
      </c>
      <c r="R5169" t="s">
        <v>44</v>
      </c>
    </row>
    <row r="5170" spans="1:18" x14ac:dyDescent="0.3">
      <c r="A5170" s="3">
        <v>5277</v>
      </c>
      <c r="B5170" t="s">
        <v>10379</v>
      </c>
      <c r="C5170" t="s">
        <v>159</v>
      </c>
      <c r="D5170" t="s">
        <v>197</v>
      </c>
      <c r="E5170">
        <v>2007</v>
      </c>
      <c r="F5170" t="s">
        <v>114</v>
      </c>
      <c r="G5170" t="s">
        <v>25</v>
      </c>
      <c r="H5170" t="s">
        <v>58</v>
      </c>
      <c r="I5170">
        <v>1632900</v>
      </c>
      <c r="J5170">
        <v>71210</v>
      </c>
      <c r="K5170" t="s">
        <v>33</v>
      </c>
      <c r="L5170" t="s">
        <v>41</v>
      </c>
      <c r="M5170" s="2">
        <v>43859</v>
      </c>
      <c r="N5170" t="s">
        <v>1432</v>
      </c>
      <c r="O5170" t="s">
        <v>10380</v>
      </c>
      <c r="P5170">
        <v>1.7</v>
      </c>
      <c r="Q5170" t="s">
        <v>25</v>
      </c>
      <c r="R5170" t="s">
        <v>28</v>
      </c>
    </row>
    <row r="5171" spans="1:18" x14ac:dyDescent="0.3">
      <c r="A5171" s="3">
        <v>5278</v>
      </c>
      <c r="B5171" t="s">
        <v>10381</v>
      </c>
      <c r="C5171" t="s">
        <v>63</v>
      </c>
      <c r="D5171" t="s">
        <v>104</v>
      </c>
      <c r="E5171">
        <v>2017</v>
      </c>
      <c r="F5171" t="s">
        <v>56</v>
      </c>
      <c r="G5171" t="s">
        <v>57</v>
      </c>
      <c r="H5171" t="s">
        <v>25</v>
      </c>
      <c r="I5171">
        <v>861400</v>
      </c>
      <c r="J5171">
        <v>16749</v>
      </c>
      <c r="K5171" t="s">
        <v>172</v>
      </c>
      <c r="L5171" t="s">
        <v>34</v>
      </c>
      <c r="M5171" s="2">
        <v>43859</v>
      </c>
      <c r="N5171" t="s">
        <v>1074</v>
      </c>
      <c r="O5171" t="s">
        <v>10382</v>
      </c>
      <c r="P5171">
        <v>1.4</v>
      </c>
      <c r="Q5171" t="s">
        <v>52</v>
      </c>
      <c r="R5171" t="s">
        <v>28</v>
      </c>
    </row>
    <row r="5172" spans="1:18" x14ac:dyDescent="0.3">
      <c r="A5172" s="3">
        <v>5279</v>
      </c>
      <c r="B5172" t="s">
        <v>10383</v>
      </c>
      <c r="C5172" t="s">
        <v>119</v>
      </c>
      <c r="D5172" t="s">
        <v>120</v>
      </c>
      <c r="E5172">
        <v>2005</v>
      </c>
      <c r="F5172" t="s">
        <v>114</v>
      </c>
      <c r="G5172" t="s">
        <v>22</v>
      </c>
      <c r="H5172" t="s">
        <v>25</v>
      </c>
      <c r="I5172">
        <v>1126500</v>
      </c>
      <c r="J5172">
        <v>108688</v>
      </c>
      <c r="K5172" t="s">
        <v>129</v>
      </c>
      <c r="L5172" t="s">
        <v>90</v>
      </c>
      <c r="M5172" s="2">
        <v>44309</v>
      </c>
      <c r="N5172" t="s">
        <v>313</v>
      </c>
      <c r="O5172" t="s">
        <v>10384</v>
      </c>
      <c r="P5172">
        <v>4.5</v>
      </c>
      <c r="Q5172" t="s">
        <v>25</v>
      </c>
      <c r="R5172" t="s">
        <v>44</v>
      </c>
    </row>
    <row r="5173" spans="1:18" x14ac:dyDescent="0.3">
      <c r="A5173" s="3">
        <v>5280</v>
      </c>
      <c r="B5173" t="s">
        <v>10385</v>
      </c>
      <c r="C5173" t="s">
        <v>63</v>
      </c>
      <c r="D5173" t="s">
        <v>611</v>
      </c>
      <c r="E5173">
        <v>2020</v>
      </c>
      <c r="F5173" t="s">
        <v>114</v>
      </c>
      <c r="G5173" t="s">
        <v>57</v>
      </c>
      <c r="H5173" t="s">
        <v>32</v>
      </c>
      <c r="I5173">
        <v>2332500</v>
      </c>
      <c r="J5173">
        <v>71210</v>
      </c>
      <c r="K5173" t="s">
        <v>24</v>
      </c>
      <c r="L5173" t="s">
        <v>25</v>
      </c>
      <c r="M5173" s="2">
        <v>45631</v>
      </c>
      <c r="N5173" t="s">
        <v>404</v>
      </c>
      <c r="O5173" t="s">
        <v>10386</v>
      </c>
      <c r="P5173">
        <v>3.7</v>
      </c>
      <c r="Q5173" t="s">
        <v>52</v>
      </c>
      <c r="R5173" t="s">
        <v>28</v>
      </c>
    </row>
    <row r="5174" spans="1:18" x14ac:dyDescent="0.3">
      <c r="A5174" s="3">
        <v>5281</v>
      </c>
      <c r="B5174" t="s">
        <v>10387</v>
      </c>
      <c r="C5174" t="s">
        <v>159</v>
      </c>
      <c r="D5174" t="s">
        <v>273</v>
      </c>
      <c r="E5174">
        <v>2013</v>
      </c>
      <c r="F5174" t="s">
        <v>56</v>
      </c>
      <c r="G5174" t="s">
        <v>125</v>
      </c>
      <c r="H5174" t="s">
        <v>32</v>
      </c>
      <c r="I5174">
        <v>504200</v>
      </c>
      <c r="J5174">
        <v>35175</v>
      </c>
      <c r="K5174" t="s">
        <v>115</v>
      </c>
      <c r="L5174" t="s">
        <v>49</v>
      </c>
      <c r="M5174" s="2">
        <v>45631</v>
      </c>
      <c r="N5174" t="s">
        <v>2590</v>
      </c>
      <c r="O5174" t="s">
        <v>10388</v>
      </c>
      <c r="P5174">
        <v>3.3</v>
      </c>
      <c r="Q5174" t="s">
        <v>74</v>
      </c>
      <c r="R5174" t="s">
        <v>44</v>
      </c>
    </row>
    <row r="5175" spans="1:18" x14ac:dyDescent="0.3">
      <c r="A5175" s="3">
        <v>5282</v>
      </c>
      <c r="B5175" t="s">
        <v>10389</v>
      </c>
      <c r="C5175" t="s">
        <v>54</v>
      </c>
      <c r="D5175" t="s">
        <v>201</v>
      </c>
      <c r="E5175">
        <v>2011</v>
      </c>
      <c r="F5175" t="s">
        <v>25</v>
      </c>
      <c r="G5175" t="s">
        <v>22</v>
      </c>
      <c r="H5175" t="s">
        <v>23</v>
      </c>
      <c r="I5175">
        <v>496400</v>
      </c>
      <c r="J5175">
        <v>88571</v>
      </c>
      <c r="K5175" t="s">
        <v>78</v>
      </c>
      <c r="L5175" t="s">
        <v>90</v>
      </c>
      <c r="M5175" s="2">
        <v>45246</v>
      </c>
      <c r="N5175" t="s">
        <v>198</v>
      </c>
      <c r="O5175" t="s">
        <v>10390</v>
      </c>
      <c r="P5175">
        <v>4.2</v>
      </c>
      <c r="Q5175" t="s">
        <v>25</v>
      </c>
      <c r="R5175" t="s">
        <v>28</v>
      </c>
    </row>
    <row r="5176" spans="1:18" x14ac:dyDescent="0.3">
      <c r="A5176" s="3">
        <v>5283</v>
      </c>
      <c r="B5176" t="s">
        <v>10391</v>
      </c>
      <c r="C5176" t="s">
        <v>119</v>
      </c>
      <c r="D5176" t="s">
        <v>176</v>
      </c>
      <c r="E5176">
        <v>2017</v>
      </c>
      <c r="F5176" t="s">
        <v>21</v>
      </c>
      <c r="G5176" t="s">
        <v>31</v>
      </c>
      <c r="H5176" t="s">
        <v>23</v>
      </c>
      <c r="I5176">
        <v>860300</v>
      </c>
      <c r="J5176">
        <v>71210</v>
      </c>
      <c r="K5176" t="s">
        <v>115</v>
      </c>
      <c r="L5176" t="s">
        <v>41</v>
      </c>
      <c r="M5176" s="2">
        <v>44534</v>
      </c>
      <c r="N5176" t="s">
        <v>725</v>
      </c>
      <c r="O5176" t="s">
        <v>10392</v>
      </c>
      <c r="P5176">
        <v>3.3</v>
      </c>
      <c r="Q5176" t="s">
        <v>25</v>
      </c>
      <c r="R5176" t="s">
        <v>28</v>
      </c>
    </row>
    <row r="5177" spans="1:18" x14ac:dyDescent="0.3">
      <c r="A5177" s="3">
        <v>5284</v>
      </c>
      <c r="B5177" t="s">
        <v>10393</v>
      </c>
      <c r="C5177" t="s">
        <v>159</v>
      </c>
      <c r="D5177" t="s">
        <v>332</v>
      </c>
      <c r="E5177">
        <v>2014</v>
      </c>
      <c r="F5177" t="s">
        <v>114</v>
      </c>
      <c r="G5177" t="s">
        <v>57</v>
      </c>
      <c r="H5177" t="s">
        <v>23</v>
      </c>
      <c r="I5177">
        <v>1828800</v>
      </c>
      <c r="J5177">
        <v>71210</v>
      </c>
      <c r="K5177" t="s">
        <v>40</v>
      </c>
      <c r="L5177" t="s">
        <v>25</v>
      </c>
      <c r="M5177" s="2">
        <v>44200</v>
      </c>
      <c r="N5177" t="s">
        <v>630</v>
      </c>
      <c r="O5177" t="s">
        <v>10394</v>
      </c>
      <c r="P5177">
        <v>4.8</v>
      </c>
      <c r="Q5177" t="s">
        <v>81</v>
      </c>
      <c r="R5177" t="s">
        <v>28</v>
      </c>
    </row>
    <row r="5178" spans="1:18" x14ac:dyDescent="0.3">
      <c r="A5178" s="3">
        <v>5285</v>
      </c>
      <c r="B5178" t="s">
        <v>10395</v>
      </c>
      <c r="C5178" t="s">
        <v>76</v>
      </c>
      <c r="D5178" t="s">
        <v>155</v>
      </c>
      <c r="E5178">
        <v>2022</v>
      </c>
      <c r="F5178" t="s">
        <v>56</v>
      </c>
      <c r="G5178" t="s">
        <v>31</v>
      </c>
      <c r="H5178" t="s">
        <v>32</v>
      </c>
      <c r="I5178">
        <v>1972500</v>
      </c>
      <c r="J5178">
        <v>19856</v>
      </c>
      <c r="K5178" t="s">
        <v>40</v>
      </c>
      <c r="L5178" t="s">
        <v>257</v>
      </c>
      <c r="M5178" s="2">
        <v>44622</v>
      </c>
      <c r="N5178" t="s">
        <v>1154</v>
      </c>
      <c r="O5178" t="s">
        <v>10396</v>
      </c>
      <c r="P5178">
        <v>2.5</v>
      </c>
      <c r="Q5178" t="s">
        <v>81</v>
      </c>
      <c r="R5178" t="s">
        <v>28</v>
      </c>
    </row>
    <row r="5179" spans="1:18" x14ac:dyDescent="0.3">
      <c r="A5179" s="3">
        <v>5286</v>
      </c>
      <c r="B5179" t="s">
        <v>10397</v>
      </c>
      <c r="C5179" t="s">
        <v>68</v>
      </c>
      <c r="D5179" t="s">
        <v>69</v>
      </c>
      <c r="E5179">
        <v>2010</v>
      </c>
      <c r="F5179" t="s">
        <v>25</v>
      </c>
      <c r="G5179" t="s">
        <v>57</v>
      </c>
      <c r="H5179" t="s">
        <v>23</v>
      </c>
      <c r="I5179">
        <v>1828800</v>
      </c>
      <c r="J5179">
        <v>66588</v>
      </c>
      <c r="K5179" t="s">
        <v>24</v>
      </c>
      <c r="L5179" t="s">
        <v>25</v>
      </c>
      <c r="M5179" s="2">
        <v>44622</v>
      </c>
      <c r="N5179" t="s">
        <v>2482</v>
      </c>
      <c r="O5179" t="s">
        <v>25</v>
      </c>
      <c r="P5179">
        <v>3.8</v>
      </c>
      <c r="Q5179" t="s">
        <v>25</v>
      </c>
      <c r="R5179" t="s">
        <v>25</v>
      </c>
    </row>
    <row r="5180" spans="1:18" x14ac:dyDescent="0.3">
      <c r="A5180" s="3">
        <v>5287</v>
      </c>
      <c r="B5180" t="s">
        <v>10398</v>
      </c>
      <c r="C5180" t="s">
        <v>83</v>
      </c>
      <c r="D5180" t="s">
        <v>89</v>
      </c>
      <c r="E5180">
        <v>2010</v>
      </c>
      <c r="F5180" t="s">
        <v>56</v>
      </c>
      <c r="G5180" t="s">
        <v>212</v>
      </c>
      <c r="H5180" t="s">
        <v>32</v>
      </c>
      <c r="I5180">
        <v>1828800</v>
      </c>
      <c r="J5180">
        <v>131306</v>
      </c>
      <c r="K5180" t="s">
        <v>172</v>
      </c>
      <c r="L5180" t="s">
        <v>71</v>
      </c>
      <c r="M5180" s="2">
        <v>44791</v>
      </c>
      <c r="N5180" t="s">
        <v>667</v>
      </c>
      <c r="O5180" t="s">
        <v>10399</v>
      </c>
      <c r="P5180">
        <v>2.9</v>
      </c>
      <c r="Q5180" t="s">
        <v>52</v>
      </c>
      <c r="R5180" t="s">
        <v>44</v>
      </c>
    </row>
    <row r="5181" spans="1:18" x14ac:dyDescent="0.3">
      <c r="A5181" s="3">
        <v>5288</v>
      </c>
      <c r="B5181" t="s">
        <v>10400</v>
      </c>
      <c r="C5181" t="s">
        <v>46</v>
      </c>
      <c r="D5181" t="s">
        <v>217</v>
      </c>
      <c r="E5181">
        <v>2024</v>
      </c>
      <c r="F5181" t="s">
        <v>101</v>
      </c>
      <c r="G5181" t="s">
        <v>125</v>
      </c>
      <c r="H5181" t="s">
        <v>23</v>
      </c>
      <c r="I5181">
        <v>1828800</v>
      </c>
      <c r="J5181">
        <v>128073</v>
      </c>
      <c r="K5181" t="s">
        <v>172</v>
      </c>
      <c r="L5181" t="s">
        <v>41</v>
      </c>
      <c r="M5181" s="2">
        <v>44785</v>
      </c>
      <c r="N5181" t="s">
        <v>2669</v>
      </c>
      <c r="O5181" t="s">
        <v>10401</v>
      </c>
      <c r="P5181">
        <v>3.3</v>
      </c>
      <c r="Q5181" t="s">
        <v>25</v>
      </c>
      <c r="R5181" t="s">
        <v>28</v>
      </c>
    </row>
    <row r="5182" spans="1:18" x14ac:dyDescent="0.3">
      <c r="A5182" s="3">
        <v>5289</v>
      </c>
      <c r="B5182" t="s">
        <v>10402</v>
      </c>
      <c r="C5182" t="s">
        <v>108</v>
      </c>
      <c r="D5182" t="s">
        <v>109</v>
      </c>
      <c r="E5182">
        <v>2005</v>
      </c>
      <c r="F5182" t="s">
        <v>177</v>
      </c>
      <c r="G5182" t="s">
        <v>25</v>
      </c>
      <c r="H5182" t="s">
        <v>23</v>
      </c>
      <c r="I5182">
        <v>2590500</v>
      </c>
      <c r="J5182">
        <v>18898</v>
      </c>
      <c r="K5182" t="s">
        <v>59</v>
      </c>
      <c r="L5182" t="s">
        <v>49</v>
      </c>
      <c r="M5182" s="2">
        <v>45652</v>
      </c>
      <c r="N5182" t="s">
        <v>1371</v>
      </c>
      <c r="O5182" t="s">
        <v>10403</v>
      </c>
      <c r="P5182">
        <v>2.1</v>
      </c>
      <c r="Q5182" t="s">
        <v>74</v>
      </c>
      <c r="R5182" t="s">
        <v>44</v>
      </c>
    </row>
    <row r="5183" spans="1:18" x14ac:dyDescent="0.3">
      <c r="A5183" s="3">
        <v>5290</v>
      </c>
      <c r="B5183" t="s">
        <v>10404</v>
      </c>
      <c r="C5183" t="s">
        <v>46</v>
      </c>
      <c r="D5183" t="s">
        <v>217</v>
      </c>
      <c r="E5183">
        <v>2024</v>
      </c>
      <c r="F5183" t="s">
        <v>56</v>
      </c>
      <c r="G5183" t="s">
        <v>125</v>
      </c>
      <c r="H5183" t="s">
        <v>32</v>
      </c>
      <c r="I5183">
        <v>833500</v>
      </c>
      <c r="J5183">
        <v>64781</v>
      </c>
      <c r="K5183" t="s">
        <v>78</v>
      </c>
      <c r="L5183" t="s">
        <v>25</v>
      </c>
      <c r="M5183" s="2">
        <v>44557</v>
      </c>
      <c r="N5183" t="s">
        <v>1564</v>
      </c>
      <c r="O5183" t="s">
        <v>10405</v>
      </c>
      <c r="P5183">
        <v>9.5</v>
      </c>
      <c r="Q5183" t="s">
        <v>52</v>
      </c>
      <c r="R5183" t="s">
        <v>28</v>
      </c>
    </row>
    <row r="5184" spans="1:18" x14ac:dyDescent="0.3">
      <c r="A5184" s="3">
        <v>5291</v>
      </c>
      <c r="B5184" t="s">
        <v>10406</v>
      </c>
      <c r="C5184" t="s">
        <v>108</v>
      </c>
      <c r="D5184" t="s">
        <v>224</v>
      </c>
      <c r="E5184">
        <v>2012</v>
      </c>
      <c r="F5184" t="s">
        <v>25</v>
      </c>
      <c r="G5184" t="s">
        <v>212</v>
      </c>
      <c r="H5184" t="s">
        <v>32</v>
      </c>
      <c r="I5184">
        <v>1083300</v>
      </c>
      <c r="J5184">
        <v>37316</v>
      </c>
      <c r="K5184" t="s">
        <v>172</v>
      </c>
      <c r="L5184" t="s">
        <v>25</v>
      </c>
      <c r="M5184" s="2">
        <v>43510</v>
      </c>
      <c r="N5184" t="s">
        <v>600</v>
      </c>
      <c r="O5184" t="s">
        <v>10407</v>
      </c>
      <c r="P5184">
        <v>1.9</v>
      </c>
      <c r="Q5184" t="s">
        <v>25</v>
      </c>
      <c r="R5184" t="s">
        <v>44</v>
      </c>
    </row>
    <row r="5185" spans="1:18" x14ac:dyDescent="0.3">
      <c r="A5185" s="3">
        <v>5292</v>
      </c>
      <c r="B5185" t="s">
        <v>10408</v>
      </c>
      <c r="C5185" t="s">
        <v>76</v>
      </c>
      <c r="D5185" t="s">
        <v>155</v>
      </c>
      <c r="E5185">
        <v>2005</v>
      </c>
      <c r="F5185" t="s">
        <v>101</v>
      </c>
      <c r="G5185" t="s">
        <v>125</v>
      </c>
      <c r="H5185" t="s">
        <v>25</v>
      </c>
      <c r="I5185">
        <v>2662400</v>
      </c>
      <c r="J5185">
        <v>71210</v>
      </c>
      <c r="K5185" t="s">
        <v>24</v>
      </c>
      <c r="L5185" t="s">
        <v>49</v>
      </c>
      <c r="M5185" s="2">
        <v>44918</v>
      </c>
      <c r="N5185" t="s">
        <v>1903</v>
      </c>
      <c r="O5185" t="s">
        <v>10409</v>
      </c>
      <c r="P5185">
        <v>3.3</v>
      </c>
      <c r="Q5185" t="s">
        <v>25</v>
      </c>
      <c r="R5185" t="s">
        <v>44</v>
      </c>
    </row>
    <row r="5186" spans="1:18" x14ac:dyDescent="0.3">
      <c r="A5186" s="3">
        <v>5293</v>
      </c>
      <c r="B5186" t="s">
        <v>10410</v>
      </c>
      <c r="C5186" t="s">
        <v>119</v>
      </c>
      <c r="D5186" t="s">
        <v>176</v>
      </c>
      <c r="E5186">
        <v>2024</v>
      </c>
      <c r="F5186" t="s">
        <v>48</v>
      </c>
      <c r="G5186" t="s">
        <v>31</v>
      </c>
      <c r="H5186" t="s">
        <v>25</v>
      </c>
      <c r="I5186">
        <v>1828800</v>
      </c>
      <c r="J5186">
        <v>71210</v>
      </c>
      <c r="K5186" t="s">
        <v>24</v>
      </c>
      <c r="L5186" t="s">
        <v>41</v>
      </c>
      <c r="M5186" s="2">
        <v>44336</v>
      </c>
      <c r="N5186" t="s">
        <v>1209</v>
      </c>
      <c r="O5186" t="s">
        <v>25</v>
      </c>
      <c r="P5186">
        <v>8.1</v>
      </c>
      <c r="Q5186" t="s">
        <v>52</v>
      </c>
      <c r="R5186" t="s">
        <v>25</v>
      </c>
    </row>
    <row r="5187" spans="1:18" x14ac:dyDescent="0.3">
      <c r="A5187" s="3">
        <v>5294</v>
      </c>
      <c r="B5187" t="s">
        <v>10411</v>
      </c>
      <c r="C5187" t="s">
        <v>83</v>
      </c>
      <c r="D5187" t="s">
        <v>84</v>
      </c>
      <c r="E5187">
        <v>2022</v>
      </c>
      <c r="F5187" t="s">
        <v>48</v>
      </c>
      <c r="G5187" t="s">
        <v>57</v>
      </c>
      <c r="H5187" t="s">
        <v>32</v>
      </c>
      <c r="I5187">
        <v>1828800</v>
      </c>
      <c r="J5187">
        <v>55924</v>
      </c>
      <c r="K5187" t="s">
        <v>33</v>
      </c>
      <c r="L5187" t="s">
        <v>71</v>
      </c>
      <c r="M5187" s="2">
        <v>43999</v>
      </c>
      <c r="N5187" t="s">
        <v>235</v>
      </c>
      <c r="O5187" t="s">
        <v>10412</v>
      </c>
      <c r="P5187">
        <v>1.1000000000000001</v>
      </c>
      <c r="Q5187" t="s">
        <v>25</v>
      </c>
      <c r="R5187" t="s">
        <v>28</v>
      </c>
    </row>
    <row r="5188" spans="1:18" x14ac:dyDescent="0.3">
      <c r="A5188" s="3">
        <v>5295</v>
      </c>
      <c r="B5188" t="s">
        <v>10413</v>
      </c>
      <c r="C5188" t="s">
        <v>63</v>
      </c>
      <c r="D5188" t="s">
        <v>104</v>
      </c>
      <c r="E5188">
        <v>2018</v>
      </c>
      <c r="F5188" t="s">
        <v>114</v>
      </c>
      <c r="G5188" t="s">
        <v>57</v>
      </c>
      <c r="H5188" t="s">
        <v>32</v>
      </c>
      <c r="I5188">
        <v>848100</v>
      </c>
      <c r="J5188">
        <v>71210</v>
      </c>
      <c r="K5188" t="s">
        <v>78</v>
      </c>
      <c r="L5188" t="s">
        <v>97</v>
      </c>
      <c r="M5188" s="2">
        <v>45491</v>
      </c>
      <c r="N5188" t="s">
        <v>1772</v>
      </c>
      <c r="O5188" t="s">
        <v>10414</v>
      </c>
      <c r="P5188">
        <v>4.0999999999999996</v>
      </c>
      <c r="Q5188" t="s">
        <v>52</v>
      </c>
      <c r="R5188" t="s">
        <v>44</v>
      </c>
    </row>
    <row r="5189" spans="1:18" x14ac:dyDescent="0.3">
      <c r="A5189" s="3">
        <v>5296</v>
      </c>
      <c r="B5189" t="s">
        <v>10415</v>
      </c>
      <c r="C5189" t="s">
        <v>76</v>
      </c>
      <c r="D5189" t="s">
        <v>228</v>
      </c>
      <c r="E5189">
        <v>2011</v>
      </c>
      <c r="F5189" t="s">
        <v>101</v>
      </c>
      <c r="G5189" t="s">
        <v>25</v>
      </c>
      <c r="H5189" t="s">
        <v>23</v>
      </c>
      <c r="I5189">
        <v>1828800</v>
      </c>
      <c r="J5189">
        <v>14329</v>
      </c>
      <c r="K5189" t="s">
        <v>115</v>
      </c>
      <c r="L5189" t="s">
        <v>41</v>
      </c>
      <c r="M5189" s="2">
        <v>43586</v>
      </c>
      <c r="N5189" t="s">
        <v>1587</v>
      </c>
      <c r="O5189" t="s">
        <v>10416</v>
      </c>
      <c r="P5189">
        <v>1.5</v>
      </c>
      <c r="Q5189" t="s">
        <v>25</v>
      </c>
      <c r="R5189" t="s">
        <v>28</v>
      </c>
    </row>
    <row r="5190" spans="1:18" x14ac:dyDescent="0.3">
      <c r="A5190" s="3">
        <v>5297</v>
      </c>
      <c r="B5190" t="s">
        <v>10417</v>
      </c>
      <c r="C5190" t="s">
        <v>38</v>
      </c>
      <c r="D5190" t="s">
        <v>187</v>
      </c>
      <c r="E5190">
        <v>2019</v>
      </c>
      <c r="F5190" t="s">
        <v>70</v>
      </c>
      <c r="G5190" t="s">
        <v>125</v>
      </c>
      <c r="H5190" t="s">
        <v>23</v>
      </c>
      <c r="I5190">
        <v>1828800</v>
      </c>
      <c r="J5190">
        <v>25528</v>
      </c>
      <c r="K5190" t="s">
        <v>115</v>
      </c>
      <c r="L5190" t="s">
        <v>34</v>
      </c>
      <c r="M5190" s="2">
        <v>44921</v>
      </c>
      <c r="N5190" t="s">
        <v>1407</v>
      </c>
      <c r="O5190" t="s">
        <v>10418</v>
      </c>
      <c r="P5190">
        <v>2.5</v>
      </c>
      <c r="Q5190" t="s">
        <v>25</v>
      </c>
      <c r="R5190" t="s">
        <v>28</v>
      </c>
    </row>
    <row r="5191" spans="1:18" x14ac:dyDescent="0.3">
      <c r="A5191" s="3">
        <v>5298</v>
      </c>
      <c r="B5191" t="s">
        <v>10419</v>
      </c>
      <c r="C5191" t="s">
        <v>83</v>
      </c>
      <c r="D5191" t="s">
        <v>89</v>
      </c>
      <c r="E5191">
        <v>2025</v>
      </c>
      <c r="F5191" t="s">
        <v>25</v>
      </c>
      <c r="G5191" t="s">
        <v>25</v>
      </c>
      <c r="H5191" t="s">
        <v>58</v>
      </c>
      <c r="I5191">
        <v>1828800</v>
      </c>
      <c r="J5191">
        <v>93266</v>
      </c>
      <c r="K5191" t="s">
        <v>172</v>
      </c>
      <c r="L5191" t="s">
        <v>34</v>
      </c>
      <c r="M5191" s="2">
        <v>44921</v>
      </c>
      <c r="N5191" t="s">
        <v>1603</v>
      </c>
      <c r="O5191" t="s">
        <v>10420</v>
      </c>
      <c r="P5191">
        <v>3.3</v>
      </c>
      <c r="Q5191" t="s">
        <v>25</v>
      </c>
      <c r="R5191" t="s">
        <v>28</v>
      </c>
    </row>
    <row r="5192" spans="1:18" x14ac:dyDescent="0.3">
      <c r="A5192" s="3">
        <v>5299</v>
      </c>
      <c r="B5192" t="s">
        <v>10421</v>
      </c>
      <c r="C5192" t="s">
        <v>46</v>
      </c>
      <c r="D5192" t="s">
        <v>237</v>
      </c>
      <c r="E5192">
        <v>2019</v>
      </c>
      <c r="F5192" t="s">
        <v>70</v>
      </c>
      <c r="G5192" t="s">
        <v>57</v>
      </c>
      <c r="H5192" t="s">
        <v>25</v>
      </c>
      <c r="I5192">
        <v>1828800</v>
      </c>
      <c r="J5192">
        <v>97559</v>
      </c>
      <c r="K5192" t="s">
        <v>24</v>
      </c>
      <c r="L5192" t="s">
        <v>25</v>
      </c>
      <c r="M5192" s="2">
        <v>44210</v>
      </c>
      <c r="N5192" t="s">
        <v>1805</v>
      </c>
      <c r="O5192" t="s">
        <v>10422</v>
      </c>
      <c r="P5192">
        <v>4.0999999999999996</v>
      </c>
      <c r="Q5192" t="s">
        <v>74</v>
      </c>
      <c r="R5192" t="s">
        <v>28</v>
      </c>
    </row>
    <row r="5193" spans="1:18" x14ac:dyDescent="0.3">
      <c r="A5193" s="3">
        <v>5300</v>
      </c>
      <c r="B5193" t="s">
        <v>10423</v>
      </c>
      <c r="C5193" t="s">
        <v>68</v>
      </c>
      <c r="D5193" t="s">
        <v>69</v>
      </c>
      <c r="E5193">
        <v>2009</v>
      </c>
      <c r="F5193" t="s">
        <v>56</v>
      </c>
      <c r="G5193" t="s">
        <v>57</v>
      </c>
      <c r="H5193" t="s">
        <v>32</v>
      </c>
      <c r="I5193">
        <v>2194800</v>
      </c>
      <c r="J5193">
        <v>101691</v>
      </c>
      <c r="K5193" t="s">
        <v>168</v>
      </c>
      <c r="L5193" t="s">
        <v>25</v>
      </c>
      <c r="M5193" s="2">
        <v>45761</v>
      </c>
      <c r="N5193" t="s">
        <v>855</v>
      </c>
      <c r="O5193" t="s">
        <v>10424</v>
      </c>
      <c r="P5193">
        <v>3.5</v>
      </c>
      <c r="Q5193" t="s">
        <v>74</v>
      </c>
      <c r="R5193" t="s">
        <v>28</v>
      </c>
    </row>
    <row r="5194" spans="1:18" x14ac:dyDescent="0.3">
      <c r="A5194" s="3">
        <v>5301</v>
      </c>
      <c r="B5194" t="s">
        <v>10425</v>
      </c>
      <c r="C5194" t="s">
        <v>94</v>
      </c>
      <c r="D5194" t="s">
        <v>95</v>
      </c>
      <c r="E5194">
        <v>2010</v>
      </c>
      <c r="F5194" t="s">
        <v>48</v>
      </c>
      <c r="G5194" t="s">
        <v>31</v>
      </c>
      <c r="H5194" t="s">
        <v>23</v>
      </c>
      <c r="I5194">
        <v>1828800</v>
      </c>
      <c r="J5194">
        <v>71210</v>
      </c>
      <c r="K5194" t="s">
        <v>168</v>
      </c>
      <c r="L5194" t="s">
        <v>41</v>
      </c>
      <c r="M5194" s="2">
        <v>45761</v>
      </c>
      <c r="N5194" t="s">
        <v>1543</v>
      </c>
      <c r="O5194" t="s">
        <v>10426</v>
      </c>
      <c r="P5194">
        <v>1.9</v>
      </c>
      <c r="Q5194" t="s">
        <v>81</v>
      </c>
      <c r="R5194" t="s">
        <v>25</v>
      </c>
    </row>
    <row r="5195" spans="1:18" x14ac:dyDescent="0.3">
      <c r="A5195" s="3">
        <v>5302</v>
      </c>
      <c r="B5195" t="s">
        <v>10427</v>
      </c>
      <c r="C5195" t="s">
        <v>68</v>
      </c>
      <c r="D5195" t="s">
        <v>69</v>
      </c>
      <c r="E5195">
        <v>2025</v>
      </c>
      <c r="F5195" t="s">
        <v>114</v>
      </c>
      <c r="G5195" t="s">
        <v>31</v>
      </c>
      <c r="H5195" t="s">
        <v>32</v>
      </c>
      <c r="I5195">
        <v>1919400</v>
      </c>
      <c r="J5195">
        <v>71210</v>
      </c>
      <c r="K5195" t="s">
        <v>96</v>
      </c>
      <c r="L5195" t="s">
        <v>85</v>
      </c>
      <c r="M5195" s="2">
        <v>44464</v>
      </c>
      <c r="N5195" t="s">
        <v>241</v>
      </c>
      <c r="O5195" t="s">
        <v>10428</v>
      </c>
      <c r="P5195">
        <v>1.7</v>
      </c>
      <c r="Q5195" t="s">
        <v>25</v>
      </c>
      <c r="R5195" t="s">
        <v>28</v>
      </c>
    </row>
    <row r="5196" spans="1:18" x14ac:dyDescent="0.3">
      <c r="A5196" s="3">
        <v>5303</v>
      </c>
      <c r="B5196" t="s">
        <v>10429</v>
      </c>
      <c r="C5196" t="s">
        <v>54</v>
      </c>
      <c r="D5196" t="s">
        <v>288</v>
      </c>
      <c r="E5196">
        <v>2007</v>
      </c>
      <c r="F5196" t="s">
        <v>25</v>
      </c>
      <c r="G5196" t="s">
        <v>22</v>
      </c>
      <c r="H5196" t="s">
        <v>25</v>
      </c>
      <c r="I5196">
        <v>1828800</v>
      </c>
      <c r="J5196">
        <v>74192</v>
      </c>
      <c r="K5196" t="s">
        <v>96</v>
      </c>
      <c r="L5196" t="s">
        <v>257</v>
      </c>
      <c r="M5196" s="2">
        <v>44768</v>
      </c>
      <c r="N5196" t="s">
        <v>895</v>
      </c>
      <c r="O5196" t="s">
        <v>10430</v>
      </c>
      <c r="P5196">
        <v>2.5</v>
      </c>
      <c r="Q5196" t="s">
        <v>81</v>
      </c>
      <c r="R5196" t="s">
        <v>25</v>
      </c>
    </row>
    <row r="5197" spans="1:18" x14ac:dyDescent="0.3">
      <c r="A5197" s="3">
        <v>5304</v>
      </c>
      <c r="B5197" t="s">
        <v>10431</v>
      </c>
      <c r="C5197" t="s">
        <v>68</v>
      </c>
      <c r="D5197" t="s">
        <v>248</v>
      </c>
      <c r="E5197">
        <v>2019</v>
      </c>
      <c r="F5197" t="s">
        <v>48</v>
      </c>
      <c r="G5197" t="s">
        <v>25</v>
      </c>
      <c r="H5197" t="s">
        <v>32</v>
      </c>
      <c r="I5197">
        <v>1828800</v>
      </c>
      <c r="J5197">
        <v>71210</v>
      </c>
      <c r="K5197" t="s">
        <v>115</v>
      </c>
      <c r="L5197" t="s">
        <v>41</v>
      </c>
      <c r="M5197" s="2">
        <v>44768</v>
      </c>
      <c r="N5197" t="s">
        <v>1603</v>
      </c>
      <c r="O5197" t="s">
        <v>10432</v>
      </c>
      <c r="P5197">
        <v>3.3</v>
      </c>
      <c r="Q5197" t="s">
        <v>25</v>
      </c>
      <c r="R5197" t="s">
        <v>44</v>
      </c>
    </row>
    <row r="5198" spans="1:18" x14ac:dyDescent="0.3">
      <c r="A5198" s="3">
        <v>5305</v>
      </c>
      <c r="B5198" t="s">
        <v>10433</v>
      </c>
      <c r="C5198" t="s">
        <v>46</v>
      </c>
      <c r="D5198" t="s">
        <v>217</v>
      </c>
      <c r="E5198">
        <v>2014</v>
      </c>
      <c r="F5198" t="s">
        <v>21</v>
      </c>
      <c r="G5198" t="s">
        <v>125</v>
      </c>
      <c r="H5198" t="s">
        <v>23</v>
      </c>
      <c r="I5198">
        <v>932400</v>
      </c>
      <c r="J5198">
        <v>18512</v>
      </c>
      <c r="K5198" t="s">
        <v>40</v>
      </c>
      <c r="L5198" t="s">
        <v>90</v>
      </c>
      <c r="M5198" s="2">
        <v>44768</v>
      </c>
      <c r="N5198" t="s">
        <v>86</v>
      </c>
      <c r="O5198" t="s">
        <v>10434</v>
      </c>
      <c r="P5198">
        <v>7.2</v>
      </c>
      <c r="Q5198" t="s">
        <v>81</v>
      </c>
      <c r="R5198" t="s">
        <v>44</v>
      </c>
    </row>
    <row r="5199" spans="1:18" x14ac:dyDescent="0.3">
      <c r="A5199" s="3">
        <v>5306</v>
      </c>
      <c r="B5199" t="s">
        <v>10435</v>
      </c>
      <c r="C5199" t="s">
        <v>68</v>
      </c>
      <c r="D5199" t="s">
        <v>69</v>
      </c>
      <c r="E5199">
        <v>2014</v>
      </c>
      <c r="F5199" t="s">
        <v>56</v>
      </c>
      <c r="G5199" t="s">
        <v>125</v>
      </c>
      <c r="H5199" t="s">
        <v>25</v>
      </c>
      <c r="I5199">
        <v>1828800</v>
      </c>
      <c r="J5199">
        <v>122136</v>
      </c>
      <c r="K5199" t="s">
        <v>172</v>
      </c>
      <c r="L5199" t="s">
        <v>49</v>
      </c>
      <c r="M5199" s="2">
        <v>44768</v>
      </c>
      <c r="N5199" t="s">
        <v>1744</v>
      </c>
      <c r="O5199" t="s">
        <v>10436</v>
      </c>
      <c r="P5199">
        <v>3.5</v>
      </c>
      <c r="Q5199" t="s">
        <v>25</v>
      </c>
      <c r="R5199" t="s">
        <v>28</v>
      </c>
    </row>
    <row r="5200" spans="1:18" x14ac:dyDescent="0.3">
      <c r="A5200" s="3">
        <v>5307</v>
      </c>
      <c r="B5200" t="s">
        <v>10437</v>
      </c>
      <c r="C5200" t="s">
        <v>94</v>
      </c>
      <c r="D5200" t="s">
        <v>124</v>
      </c>
      <c r="E5200">
        <v>2013</v>
      </c>
      <c r="F5200" t="s">
        <v>114</v>
      </c>
      <c r="G5200" t="s">
        <v>57</v>
      </c>
      <c r="H5200" t="s">
        <v>58</v>
      </c>
      <c r="I5200">
        <v>1405500</v>
      </c>
      <c r="J5200">
        <v>71210</v>
      </c>
      <c r="K5200" t="s">
        <v>78</v>
      </c>
      <c r="L5200" t="s">
        <v>41</v>
      </c>
      <c r="M5200" s="2">
        <v>44768</v>
      </c>
      <c r="N5200" t="s">
        <v>1091</v>
      </c>
      <c r="O5200" t="s">
        <v>10438</v>
      </c>
      <c r="P5200">
        <v>3.3</v>
      </c>
      <c r="Q5200" t="s">
        <v>52</v>
      </c>
      <c r="R5200" t="s">
        <v>44</v>
      </c>
    </row>
    <row r="5201" spans="1:18" x14ac:dyDescent="0.3">
      <c r="A5201" s="3">
        <v>5308</v>
      </c>
      <c r="B5201" t="s">
        <v>10439</v>
      </c>
      <c r="C5201" t="s">
        <v>119</v>
      </c>
      <c r="D5201" t="s">
        <v>120</v>
      </c>
      <c r="E5201">
        <v>2014</v>
      </c>
      <c r="F5201" t="s">
        <v>25</v>
      </c>
      <c r="G5201" t="s">
        <v>57</v>
      </c>
      <c r="H5201" t="s">
        <v>58</v>
      </c>
      <c r="I5201">
        <v>987200</v>
      </c>
      <c r="J5201">
        <v>71210</v>
      </c>
      <c r="K5201" t="s">
        <v>59</v>
      </c>
      <c r="L5201" t="s">
        <v>97</v>
      </c>
      <c r="M5201" s="2">
        <v>45462</v>
      </c>
      <c r="N5201" t="s">
        <v>221</v>
      </c>
      <c r="O5201" t="s">
        <v>10440</v>
      </c>
      <c r="P5201">
        <v>4</v>
      </c>
      <c r="Q5201" t="s">
        <v>81</v>
      </c>
      <c r="R5201" t="s">
        <v>28</v>
      </c>
    </row>
    <row r="5202" spans="1:18" x14ac:dyDescent="0.3">
      <c r="A5202" s="3">
        <v>5309</v>
      </c>
      <c r="B5202" t="s">
        <v>10441</v>
      </c>
      <c r="C5202" t="s">
        <v>54</v>
      </c>
      <c r="D5202" t="s">
        <v>244</v>
      </c>
      <c r="E5202">
        <v>2016</v>
      </c>
      <c r="F5202" t="s">
        <v>21</v>
      </c>
      <c r="G5202" t="s">
        <v>31</v>
      </c>
      <c r="H5202" t="s">
        <v>32</v>
      </c>
      <c r="I5202">
        <v>1828800</v>
      </c>
      <c r="J5202">
        <v>71210</v>
      </c>
      <c r="K5202" t="s">
        <v>78</v>
      </c>
      <c r="L5202" t="s">
        <v>34</v>
      </c>
      <c r="M5202" s="2">
        <v>45462</v>
      </c>
      <c r="N5202" t="s">
        <v>1293</v>
      </c>
      <c r="O5202" t="s">
        <v>10442</v>
      </c>
      <c r="P5202">
        <v>1.8</v>
      </c>
      <c r="Q5202" t="s">
        <v>25</v>
      </c>
      <c r="R5202" t="s">
        <v>44</v>
      </c>
    </row>
    <row r="5203" spans="1:18" x14ac:dyDescent="0.3">
      <c r="A5203" s="3">
        <v>5310</v>
      </c>
      <c r="B5203" t="s">
        <v>10443</v>
      </c>
      <c r="C5203" t="s">
        <v>46</v>
      </c>
      <c r="D5203" t="s">
        <v>434</v>
      </c>
      <c r="E5203">
        <v>2005</v>
      </c>
      <c r="F5203" t="s">
        <v>48</v>
      </c>
      <c r="G5203" t="s">
        <v>31</v>
      </c>
      <c r="H5203" t="s">
        <v>32</v>
      </c>
      <c r="I5203">
        <v>1828800</v>
      </c>
      <c r="J5203">
        <v>71210</v>
      </c>
      <c r="K5203" t="s">
        <v>129</v>
      </c>
      <c r="L5203" t="s">
        <v>90</v>
      </c>
      <c r="M5203" s="2">
        <v>43550</v>
      </c>
      <c r="N5203" t="s">
        <v>533</v>
      </c>
      <c r="O5203" t="s">
        <v>10444</v>
      </c>
      <c r="P5203">
        <v>4.9000000000000004</v>
      </c>
      <c r="Q5203" t="s">
        <v>25</v>
      </c>
      <c r="R5203" t="s">
        <v>28</v>
      </c>
    </row>
    <row r="5204" spans="1:18" x14ac:dyDescent="0.3">
      <c r="A5204" s="3">
        <v>5311</v>
      </c>
      <c r="B5204" t="s">
        <v>10445</v>
      </c>
      <c r="C5204" t="s">
        <v>63</v>
      </c>
      <c r="D5204" t="s">
        <v>611</v>
      </c>
      <c r="E5204">
        <v>2016</v>
      </c>
      <c r="F5204" t="s">
        <v>48</v>
      </c>
      <c r="G5204" t="s">
        <v>22</v>
      </c>
      <c r="H5204" t="s">
        <v>23</v>
      </c>
      <c r="I5204">
        <v>1828800</v>
      </c>
      <c r="J5204">
        <v>71210</v>
      </c>
      <c r="K5204" t="s">
        <v>40</v>
      </c>
      <c r="L5204" t="s">
        <v>49</v>
      </c>
      <c r="M5204" s="2">
        <v>45468</v>
      </c>
      <c r="N5204" t="s">
        <v>431</v>
      </c>
      <c r="O5204" t="s">
        <v>25</v>
      </c>
      <c r="P5204">
        <v>3.8</v>
      </c>
      <c r="Q5204" t="s">
        <v>25</v>
      </c>
      <c r="R5204" t="s">
        <v>28</v>
      </c>
    </row>
    <row r="5205" spans="1:18" x14ac:dyDescent="0.3">
      <c r="A5205" s="3">
        <v>5312</v>
      </c>
      <c r="B5205" t="s">
        <v>10446</v>
      </c>
      <c r="C5205" t="s">
        <v>63</v>
      </c>
      <c r="D5205" t="s">
        <v>104</v>
      </c>
      <c r="E5205">
        <v>2012</v>
      </c>
      <c r="F5205" t="s">
        <v>48</v>
      </c>
      <c r="G5205" t="s">
        <v>125</v>
      </c>
      <c r="H5205" t="s">
        <v>25</v>
      </c>
      <c r="I5205">
        <v>853200</v>
      </c>
      <c r="J5205">
        <v>76815</v>
      </c>
      <c r="K5205" t="s">
        <v>96</v>
      </c>
      <c r="L5205" t="s">
        <v>97</v>
      </c>
      <c r="M5205" s="2">
        <v>44988</v>
      </c>
      <c r="N5205" t="s">
        <v>1136</v>
      </c>
      <c r="O5205" t="s">
        <v>10447</v>
      </c>
      <c r="P5205">
        <v>4</v>
      </c>
      <c r="Q5205" t="s">
        <v>25</v>
      </c>
      <c r="R5205" t="s">
        <v>28</v>
      </c>
    </row>
    <row r="5206" spans="1:18" x14ac:dyDescent="0.3">
      <c r="A5206" s="3">
        <v>5313</v>
      </c>
      <c r="B5206" t="s">
        <v>10448</v>
      </c>
      <c r="C5206" t="s">
        <v>108</v>
      </c>
      <c r="D5206" t="s">
        <v>109</v>
      </c>
      <c r="E5206">
        <v>2016</v>
      </c>
      <c r="F5206" t="s">
        <v>56</v>
      </c>
      <c r="G5206" t="s">
        <v>57</v>
      </c>
      <c r="H5206" t="s">
        <v>58</v>
      </c>
      <c r="I5206">
        <v>2059200</v>
      </c>
      <c r="J5206">
        <v>71210</v>
      </c>
      <c r="K5206" t="s">
        <v>78</v>
      </c>
      <c r="L5206" t="s">
        <v>97</v>
      </c>
      <c r="M5206" s="2">
        <v>45298</v>
      </c>
      <c r="N5206" t="s">
        <v>1112</v>
      </c>
      <c r="O5206" t="s">
        <v>10449</v>
      </c>
      <c r="P5206">
        <v>6.1</v>
      </c>
      <c r="Q5206" t="s">
        <v>25</v>
      </c>
      <c r="R5206" t="s">
        <v>28</v>
      </c>
    </row>
    <row r="5207" spans="1:18" x14ac:dyDescent="0.3">
      <c r="A5207" s="3">
        <v>5314</v>
      </c>
      <c r="B5207" t="s">
        <v>10450</v>
      </c>
      <c r="C5207" t="s">
        <v>76</v>
      </c>
      <c r="D5207" t="s">
        <v>155</v>
      </c>
      <c r="E5207">
        <v>2012</v>
      </c>
      <c r="F5207" t="s">
        <v>70</v>
      </c>
      <c r="G5207" t="s">
        <v>125</v>
      </c>
      <c r="H5207" t="s">
        <v>25</v>
      </c>
      <c r="I5207">
        <v>2273100</v>
      </c>
      <c r="J5207">
        <v>71210</v>
      </c>
      <c r="K5207" t="s">
        <v>172</v>
      </c>
      <c r="L5207" t="s">
        <v>90</v>
      </c>
      <c r="M5207" s="2">
        <v>45298</v>
      </c>
      <c r="N5207" t="s">
        <v>667</v>
      </c>
      <c r="O5207" t="s">
        <v>10451</v>
      </c>
      <c r="P5207">
        <v>5</v>
      </c>
      <c r="Q5207" t="s">
        <v>25</v>
      </c>
      <c r="R5207" t="s">
        <v>44</v>
      </c>
    </row>
    <row r="5208" spans="1:18" x14ac:dyDescent="0.3">
      <c r="A5208" s="3">
        <v>5315</v>
      </c>
      <c r="B5208" t="s">
        <v>10452</v>
      </c>
      <c r="C5208" t="s">
        <v>54</v>
      </c>
      <c r="D5208" t="s">
        <v>55</v>
      </c>
      <c r="E5208">
        <v>2017</v>
      </c>
      <c r="F5208" t="s">
        <v>25</v>
      </c>
      <c r="G5208" t="s">
        <v>25</v>
      </c>
      <c r="H5208" t="s">
        <v>58</v>
      </c>
      <c r="I5208">
        <v>1828800</v>
      </c>
      <c r="J5208">
        <v>88915</v>
      </c>
      <c r="K5208" t="s">
        <v>24</v>
      </c>
      <c r="L5208" t="s">
        <v>49</v>
      </c>
      <c r="M5208" s="2">
        <v>45298</v>
      </c>
      <c r="N5208" t="s">
        <v>2251</v>
      </c>
      <c r="O5208" t="s">
        <v>10453</v>
      </c>
      <c r="P5208">
        <v>2.7</v>
      </c>
      <c r="Q5208" t="s">
        <v>25</v>
      </c>
      <c r="R5208" t="s">
        <v>44</v>
      </c>
    </row>
    <row r="5209" spans="1:18" x14ac:dyDescent="0.3">
      <c r="A5209" s="3">
        <v>5316</v>
      </c>
      <c r="B5209" t="s">
        <v>10454</v>
      </c>
      <c r="C5209" t="s">
        <v>76</v>
      </c>
      <c r="D5209" t="s">
        <v>228</v>
      </c>
      <c r="E5209">
        <v>2005</v>
      </c>
      <c r="F5209" t="s">
        <v>101</v>
      </c>
      <c r="G5209" t="s">
        <v>22</v>
      </c>
      <c r="H5209" t="s">
        <v>25</v>
      </c>
      <c r="I5209">
        <v>1828800</v>
      </c>
      <c r="J5209">
        <v>53491</v>
      </c>
      <c r="K5209" t="s">
        <v>78</v>
      </c>
      <c r="L5209" t="s">
        <v>41</v>
      </c>
      <c r="M5209" s="2">
        <v>45298</v>
      </c>
      <c r="N5209" t="s">
        <v>875</v>
      </c>
      <c r="O5209" t="s">
        <v>10455</v>
      </c>
      <c r="P5209">
        <v>4.0999999999999996</v>
      </c>
      <c r="Q5209" t="s">
        <v>74</v>
      </c>
      <c r="R5209" t="s">
        <v>28</v>
      </c>
    </row>
    <row r="5210" spans="1:18" x14ac:dyDescent="0.3">
      <c r="A5210" s="3">
        <v>5317</v>
      </c>
      <c r="B5210" t="s">
        <v>10456</v>
      </c>
      <c r="C5210" t="s">
        <v>63</v>
      </c>
      <c r="D5210" t="s">
        <v>64</v>
      </c>
      <c r="E5210">
        <v>2019</v>
      </c>
      <c r="F5210" t="s">
        <v>114</v>
      </c>
      <c r="G5210" t="s">
        <v>22</v>
      </c>
      <c r="H5210" t="s">
        <v>58</v>
      </c>
      <c r="I5210">
        <v>2212500</v>
      </c>
      <c r="J5210">
        <v>71210</v>
      </c>
      <c r="K5210" t="s">
        <v>40</v>
      </c>
      <c r="L5210" t="s">
        <v>25</v>
      </c>
      <c r="M5210" s="2">
        <v>44243</v>
      </c>
      <c r="N5210" t="s">
        <v>1263</v>
      </c>
      <c r="O5210" t="s">
        <v>10457</v>
      </c>
      <c r="P5210">
        <v>3.3</v>
      </c>
      <c r="Q5210" t="s">
        <v>25</v>
      </c>
      <c r="R5210" t="s">
        <v>28</v>
      </c>
    </row>
    <row r="5211" spans="1:18" x14ac:dyDescent="0.3">
      <c r="A5211" s="3">
        <v>5318</v>
      </c>
      <c r="B5211" t="s">
        <v>10458</v>
      </c>
      <c r="C5211" t="s">
        <v>83</v>
      </c>
      <c r="D5211" t="s">
        <v>84</v>
      </c>
      <c r="E5211">
        <v>2024</v>
      </c>
      <c r="F5211" t="s">
        <v>48</v>
      </c>
      <c r="G5211" t="s">
        <v>25</v>
      </c>
      <c r="H5211" t="s">
        <v>32</v>
      </c>
      <c r="I5211">
        <v>1797400</v>
      </c>
      <c r="J5211">
        <v>71210</v>
      </c>
      <c r="K5211" t="s">
        <v>96</v>
      </c>
      <c r="L5211" t="s">
        <v>41</v>
      </c>
      <c r="M5211" s="2">
        <v>45071</v>
      </c>
      <c r="N5211" t="s">
        <v>2272</v>
      </c>
      <c r="O5211" t="s">
        <v>10459</v>
      </c>
      <c r="P5211">
        <v>3.3</v>
      </c>
      <c r="Q5211" t="s">
        <v>25</v>
      </c>
      <c r="R5211" t="s">
        <v>28</v>
      </c>
    </row>
    <row r="5212" spans="1:18" x14ac:dyDescent="0.3">
      <c r="A5212" s="3">
        <v>5319</v>
      </c>
      <c r="B5212" t="s">
        <v>10460</v>
      </c>
      <c r="C5212" t="s">
        <v>38</v>
      </c>
      <c r="D5212" t="s">
        <v>285</v>
      </c>
      <c r="E5212">
        <v>2023</v>
      </c>
      <c r="F5212" t="s">
        <v>25</v>
      </c>
      <c r="G5212" t="s">
        <v>25</v>
      </c>
      <c r="H5212" t="s">
        <v>23</v>
      </c>
      <c r="I5212">
        <v>1961000</v>
      </c>
      <c r="J5212">
        <v>27419</v>
      </c>
      <c r="K5212" t="s">
        <v>78</v>
      </c>
      <c r="L5212" t="s">
        <v>25</v>
      </c>
      <c r="M5212" s="2">
        <v>43856</v>
      </c>
      <c r="N5212" t="s">
        <v>523</v>
      </c>
      <c r="O5212" t="s">
        <v>10461</v>
      </c>
      <c r="P5212">
        <v>2.6</v>
      </c>
      <c r="Q5212" t="s">
        <v>74</v>
      </c>
      <c r="R5212" t="s">
        <v>25</v>
      </c>
    </row>
    <row r="5213" spans="1:18" x14ac:dyDescent="0.3">
      <c r="A5213" s="3">
        <v>5320</v>
      </c>
      <c r="B5213" t="s">
        <v>10462</v>
      </c>
      <c r="C5213" t="s">
        <v>68</v>
      </c>
      <c r="D5213" t="s">
        <v>248</v>
      </c>
      <c r="E5213">
        <v>2020</v>
      </c>
      <c r="F5213" t="s">
        <v>70</v>
      </c>
      <c r="G5213" t="s">
        <v>25</v>
      </c>
      <c r="H5213" t="s">
        <v>23</v>
      </c>
      <c r="I5213">
        <v>1075600</v>
      </c>
      <c r="J5213">
        <v>53224</v>
      </c>
      <c r="K5213" t="s">
        <v>96</v>
      </c>
      <c r="L5213" t="s">
        <v>49</v>
      </c>
      <c r="M5213" s="2">
        <v>43856</v>
      </c>
      <c r="N5213" t="s">
        <v>621</v>
      </c>
      <c r="O5213" t="s">
        <v>10463</v>
      </c>
      <c r="P5213">
        <v>3.3</v>
      </c>
      <c r="Q5213" t="s">
        <v>74</v>
      </c>
      <c r="R5213" t="s">
        <v>44</v>
      </c>
    </row>
    <row r="5214" spans="1:18" x14ac:dyDescent="0.3">
      <c r="A5214" s="3">
        <v>5321</v>
      </c>
      <c r="B5214" t="s">
        <v>10464</v>
      </c>
      <c r="C5214" t="s">
        <v>19</v>
      </c>
      <c r="D5214" t="s">
        <v>20</v>
      </c>
      <c r="E5214">
        <v>1989</v>
      </c>
      <c r="F5214" t="s">
        <v>48</v>
      </c>
      <c r="G5214" t="s">
        <v>25</v>
      </c>
      <c r="H5214" t="s">
        <v>32</v>
      </c>
      <c r="I5214">
        <v>1828800</v>
      </c>
      <c r="J5214">
        <v>118880</v>
      </c>
      <c r="K5214" t="s">
        <v>168</v>
      </c>
      <c r="L5214" t="s">
        <v>49</v>
      </c>
      <c r="M5214" s="2">
        <v>44213</v>
      </c>
      <c r="N5214" t="s">
        <v>639</v>
      </c>
      <c r="O5214" t="s">
        <v>10465</v>
      </c>
      <c r="P5214">
        <v>4.5999999999999996</v>
      </c>
      <c r="Q5214" t="s">
        <v>52</v>
      </c>
      <c r="R5214" t="s">
        <v>44</v>
      </c>
    </row>
    <row r="5215" spans="1:18" x14ac:dyDescent="0.3">
      <c r="A5215" s="3">
        <v>5322</v>
      </c>
      <c r="B5215" t="s">
        <v>10466</v>
      </c>
      <c r="C5215" t="s">
        <v>63</v>
      </c>
      <c r="D5215" t="s">
        <v>184</v>
      </c>
      <c r="E5215">
        <v>2014</v>
      </c>
      <c r="F5215" t="s">
        <v>56</v>
      </c>
      <c r="G5215" t="s">
        <v>125</v>
      </c>
      <c r="H5215" t="s">
        <v>32</v>
      </c>
      <c r="I5215">
        <v>1694300</v>
      </c>
      <c r="J5215">
        <v>71210</v>
      </c>
      <c r="K5215" t="s">
        <v>24</v>
      </c>
      <c r="L5215" t="s">
        <v>85</v>
      </c>
      <c r="M5215" s="2">
        <v>43624</v>
      </c>
      <c r="N5215" t="s">
        <v>145</v>
      </c>
      <c r="O5215" t="s">
        <v>10467</v>
      </c>
      <c r="P5215">
        <v>1.9</v>
      </c>
      <c r="Q5215" t="s">
        <v>25</v>
      </c>
      <c r="R5215" t="s">
        <v>25</v>
      </c>
    </row>
    <row r="5216" spans="1:18" x14ac:dyDescent="0.3">
      <c r="A5216" s="3">
        <v>5323</v>
      </c>
      <c r="B5216" t="s">
        <v>10468</v>
      </c>
      <c r="C5216" t="s">
        <v>108</v>
      </c>
      <c r="D5216" t="s">
        <v>224</v>
      </c>
      <c r="E5216">
        <v>2024</v>
      </c>
      <c r="F5216" t="s">
        <v>101</v>
      </c>
      <c r="G5216" t="s">
        <v>25</v>
      </c>
      <c r="H5216" t="s">
        <v>23</v>
      </c>
      <c r="I5216">
        <v>1045500</v>
      </c>
      <c r="J5216">
        <v>14047</v>
      </c>
      <c r="K5216" t="s">
        <v>172</v>
      </c>
      <c r="L5216" t="s">
        <v>25</v>
      </c>
      <c r="M5216" s="2">
        <v>43624</v>
      </c>
      <c r="N5216" t="s">
        <v>377</v>
      </c>
      <c r="O5216" t="s">
        <v>10469</v>
      </c>
      <c r="P5216">
        <v>1.7</v>
      </c>
      <c r="Q5216" t="s">
        <v>52</v>
      </c>
      <c r="R5216" t="s">
        <v>44</v>
      </c>
    </row>
    <row r="5217" spans="1:18" x14ac:dyDescent="0.3">
      <c r="A5217" s="3">
        <v>5324</v>
      </c>
      <c r="B5217" t="s">
        <v>10470</v>
      </c>
      <c r="C5217" t="s">
        <v>38</v>
      </c>
      <c r="D5217" t="s">
        <v>318</v>
      </c>
      <c r="E5217">
        <v>2014</v>
      </c>
      <c r="F5217" t="s">
        <v>70</v>
      </c>
      <c r="G5217" t="s">
        <v>31</v>
      </c>
      <c r="H5217" t="s">
        <v>32</v>
      </c>
      <c r="I5217">
        <v>1200600</v>
      </c>
      <c r="J5217">
        <v>46076</v>
      </c>
      <c r="K5217" t="s">
        <v>96</v>
      </c>
      <c r="L5217" t="s">
        <v>90</v>
      </c>
      <c r="M5217" s="2">
        <v>43624</v>
      </c>
      <c r="N5217" t="s">
        <v>965</v>
      </c>
      <c r="O5217" t="s">
        <v>25</v>
      </c>
      <c r="P5217">
        <v>2.6</v>
      </c>
      <c r="Q5217" t="s">
        <v>25</v>
      </c>
      <c r="R5217" t="s">
        <v>44</v>
      </c>
    </row>
    <row r="5218" spans="1:18" x14ac:dyDescent="0.3">
      <c r="A5218" s="3">
        <v>5325</v>
      </c>
      <c r="B5218" t="s">
        <v>10471</v>
      </c>
      <c r="C5218" t="s">
        <v>63</v>
      </c>
      <c r="D5218" t="s">
        <v>104</v>
      </c>
      <c r="E5218">
        <v>2014</v>
      </c>
      <c r="F5218" t="s">
        <v>48</v>
      </c>
      <c r="G5218" t="s">
        <v>22</v>
      </c>
      <c r="H5218" t="s">
        <v>32</v>
      </c>
      <c r="I5218">
        <v>1061300</v>
      </c>
      <c r="J5218">
        <v>63860</v>
      </c>
      <c r="K5218" t="s">
        <v>168</v>
      </c>
      <c r="L5218" t="s">
        <v>90</v>
      </c>
      <c r="M5218" s="2">
        <v>45731</v>
      </c>
      <c r="N5218" t="s">
        <v>705</v>
      </c>
      <c r="O5218" t="s">
        <v>10472</v>
      </c>
      <c r="P5218">
        <v>4.9000000000000004</v>
      </c>
      <c r="Q5218" t="s">
        <v>74</v>
      </c>
      <c r="R5218" t="s">
        <v>28</v>
      </c>
    </row>
    <row r="5219" spans="1:18" x14ac:dyDescent="0.3">
      <c r="A5219" s="3">
        <v>5326</v>
      </c>
      <c r="B5219" t="s">
        <v>10473</v>
      </c>
      <c r="C5219" t="s">
        <v>94</v>
      </c>
      <c r="D5219" t="s">
        <v>95</v>
      </c>
      <c r="E5219">
        <v>2024</v>
      </c>
      <c r="F5219" t="s">
        <v>101</v>
      </c>
      <c r="G5219" t="s">
        <v>22</v>
      </c>
      <c r="H5219" t="s">
        <v>32</v>
      </c>
      <c r="I5219">
        <v>5043900</v>
      </c>
      <c r="J5219">
        <v>142319</v>
      </c>
      <c r="K5219" t="s">
        <v>24</v>
      </c>
      <c r="L5219" t="s">
        <v>71</v>
      </c>
      <c r="M5219" s="2">
        <v>45882</v>
      </c>
      <c r="N5219" t="s">
        <v>1332</v>
      </c>
      <c r="O5219" t="s">
        <v>10474</v>
      </c>
      <c r="P5219">
        <v>2</v>
      </c>
      <c r="Q5219" t="s">
        <v>25</v>
      </c>
      <c r="R5219" t="s">
        <v>25</v>
      </c>
    </row>
    <row r="5220" spans="1:18" x14ac:dyDescent="0.3">
      <c r="A5220" s="3">
        <v>5327</v>
      </c>
      <c r="B5220" t="s">
        <v>10475</v>
      </c>
      <c r="C5220" t="s">
        <v>76</v>
      </c>
      <c r="D5220" t="s">
        <v>228</v>
      </c>
      <c r="E5220">
        <v>2012</v>
      </c>
      <c r="F5220" t="s">
        <v>114</v>
      </c>
      <c r="G5220" t="s">
        <v>31</v>
      </c>
      <c r="H5220" t="s">
        <v>58</v>
      </c>
      <c r="I5220">
        <v>1828800</v>
      </c>
      <c r="J5220">
        <v>91149</v>
      </c>
      <c r="K5220" t="s">
        <v>172</v>
      </c>
      <c r="L5220" t="s">
        <v>41</v>
      </c>
      <c r="M5220" s="2">
        <v>45692</v>
      </c>
      <c r="N5220" t="s">
        <v>2015</v>
      </c>
      <c r="O5220" t="s">
        <v>10476</v>
      </c>
      <c r="P5220">
        <v>2</v>
      </c>
      <c r="Q5220" t="s">
        <v>81</v>
      </c>
      <c r="R5220" t="s">
        <v>44</v>
      </c>
    </row>
    <row r="5221" spans="1:18" x14ac:dyDescent="0.3">
      <c r="A5221" s="3">
        <v>5328</v>
      </c>
      <c r="B5221" t="s">
        <v>10477</v>
      </c>
      <c r="C5221" t="s">
        <v>38</v>
      </c>
      <c r="D5221" t="s">
        <v>205</v>
      </c>
      <c r="E5221">
        <v>1975</v>
      </c>
      <c r="F5221" t="s">
        <v>114</v>
      </c>
      <c r="G5221" t="s">
        <v>57</v>
      </c>
      <c r="H5221" t="s">
        <v>23</v>
      </c>
      <c r="I5221">
        <v>986500</v>
      </c>
      <c r="J5221">
        <v>71210</v>
      </c>
      <c r="K5221" t="s">
        <v>40</v>
      </c>
      <c r="L5221" t="s">
        <v>34</v>
      </c>
      <c r="M5221" s="2">
        <v>45582</v>
      </c>
      <c r="N5221" t="s">
        <v>1360</v>
      </c>
      <c r="O5221" t="s">
        <v>10478</v>
      </c>
      <c r="P5221">
        <v>5.6</v>
      </c>
      <c r="Q5221" t="s">
        <v>25</v>
      </c>
      <c r="R5221" t="s">
        <v>28</v>
      </c>
    </row>
    <row r="5222" spans="1:18" x14ac:dyDescent="0.3">
      <c r="A5222" s="3">
        <v>5329</v>
      </c>
      <c r="B5222" t="s">
        <v>10479</v>
      </c>
      <c r="C5222" t="s">
        <v>108</v>
      </c>
      <c r="D5222" t="s">
        <v>137</v>
      </c>
      <c r="E5222">
        <v>1981</v>
      </c>
      <c r="F5222" t="s">
        <v>48</v>
      </c>
      <c r="G5222" t="s">
        <v>57</v>
      </c>
      <c r="H5222" t="s">
        <v>25</v>
      </c>
      <c r="I5222">
        <v>1828800</v>
      </c>
      <c r="J5222">
        <v>71210</v>
      </c>
      <c r="K5222" t="s">
        <v>172</v>
      </c>
      <c r="L5222" t="s">
        <v>49</v>
      </c>
      <c r="M5222" s="2">
        <v>43536</v>
      </c>
      <c r="N5222" t="s">
        <v>639</v>
      </c>
      <c r="O5222" t="s">
        <v>10480</v>
      </c>
      <c r="P5222">
        <v>3.3</v>
      </c>
      <c r="Q5222" t="s">
        <v>52</v>
      </c>
      <c r="R5222" t="s">
        <v>28</v>
      </c>
    </row>
    <row r="5223" spans="1:18" x14ac:dyDescent="0.3">
      <c r="A5223" s="3">
        <v>5330</v>
      </c>
      <c r="B5223" t="s">
        <v>10481</v>
      </c>
      <c r="C5223" t="s">
        <v>119</v>
      </c>
      <c r="D5223" t="s">
        <v>176</v>
      </c>
      <c r="E5223">
        <v>2006</v>
      </c>
      <c r="F5223" t="s">
        <v>25</v>
      </c>
      <c r="G5223" t="s">
        <v>212</v>
      </c>
      <c r="H5223" t="s">
        <v>32</v>
      </c>
      <c r="I5223">
        <v>629600</v>
      </c>
      <c r="J5223">
        <v>71210</v>
      </c>
      <c r="K5223" t="s">
        <v>172</v>
      </c>
      <c r="L5223" t="s">
        <v>34</v>
      </c>
      <c r="M5223" s="2">
        <v>43536</v>
      </c>
      <c r="N5223" t="s">
        <v>802</v>
      </c>
      <c r="O5223" t="s">
        <v>10482</v>
      </c>
      <c r="P5223">
        <v>3.3</v>
      </c>
      <c r="Q5223" t="s">
        <v>74</v>
      </c>
      <c r="R5223" t="s">
        <v>28</v>
      </c>
    </row>
    <row r="5224" spans="1:18" x14ac:dyDescent="0.3">
      <c r="A5224" s="3">
        <v>5331</v>
      </c>
      <c r="B5224" t="s">
        <v>10483</v>
      </c>
      <c r="C5224" t="s">
        <v>108</v>
      </c>
      <c r="D5224" t="s">
        <v>306</v>
      </c>
      <c r="E5224">
        <v>2022</v>
      </c>
      <c r="F5224" t="s">
        <v>48</v>
      </c>
      <c r="G5224" t="s">
        <v>212</v>
      </c>
      <c r="H5224" t="s">
        <v>23</v>
      </c>
      <c r="I5224">
        <v>1198500</v>
      </c>
      <c r="J5224">
        <v>31896</v>
      </c>
      <c r="K5224" t="s">
        <v>96</v>
      </c>
      <c r="L5224" t="s">
        <v>97</v>
      </c>
      <c r="M5224" s="2">
        <v>43967</v>
      </c>
      <c r="N5224" t="s">
        <v>1082</v>
      </c>
      <c r="O5224" t="s">
        <v>10484</v>
      </c>
      <c r="P5224">
        <v>3.6</v>
      </c>
      <c r="Q5224" t="s">
        <v>25</v>
      </c>
      <c r="R5224" t="s">
        <v>44</v>
      </c>
    </row>
    <row r="5225" spans="1:18" x14ac:dyDescent="0.3">
      <c r="A5225" s="3">
        <v>5332</v>
      </c>
      <c r="B5225" t="s">
        <v>10485</v>
      </c>
      <c r="C5225" t="s">
        <v>63</v>
      </c>
      <c r="D5225" t="s">
        <v>104</v>
      </c>
      <c r="E5225">
        <v>2021</v>
      </c>
      <c r="F5225" t="s">
        <v>56</v>
      </c>
      <c r="G5225" t="s">
        <v>25</v>
      </c>
      <c r="H5225" t="s">
        <v>32</v>
      </c>
      <c r="I5225">
        <v>812200</v>
      </c>
      <c r="J5225">
        <v>13031</v>
      </c>
      <c r="K5225" t="s">
        <v>24</v>
      </c>
      <c r="L5225" t="s">
        <v>49</v>
      </c>
      <c r="M5225" s="2">
        <v>45003</v>
      </c>
      <c r="N5225" t="s">
        <v>652</v>
      </c>
      <c r="O5225" t="s">
        <v>10486</v>
      </c>
      <c r="P5225">
        <v>3.6</v>
      </c>
      <c r="Q5225" t="s">
        <v>25</v>
      </c>
      <c r="R5225" t="s">
        <v>44</v>
      </c>
    </row>
    <row r="5226" spans="1:18" x14ac:dyDescent="0.3">
      <c r="A5226" s="3">
        <v>5333</v>
      </c>
      <c r="B5226" t="s">
        <v>10487</v>
      </c>
      <c r="C5226" t="s">
        <v>63</v>
      </c>
      <c r="D5226" t="s">
        <v>261</v>
      </c>
      <c r="E5226">
        <v>2024</v>
      </c>
      <c r="F5226" t="s">
        <v>101</v>
      </c>
      <c r="G5226" t="s">
        <v>31</v>
      </c>
      <c r="H5226" t="s">
        <v>32</v>
      </c>
      <c r="I5226">
        <v>1828800</v>
      </c>
      <c r="J5226">
        <v>101899</v>
      </c>
      <c r="K5226" t="s">
        <v>115</v>
      </c>
      <c r="L5226" t="s">
        <v>41</v>
      </c>
      <c r="M5226" s="2">
        <v>44516</v>
      </c>
      <c r="N5226" t="s">
        <v>2037</v>
      </c>
      <c r="O5226" t="s">
        <v>10488</v>
      </c>
      <c r="P5226">
        <v>2.8</v>
      </c>
      <c r="Q5226" t="s">
        <v>25</v>
      </c>
      <c r="R5226" t="s">
        <v>28</v>
      </c>
    </row>
    <row r="5227" spans="1:18" x14ac:dyDescent="0.3">
      <c r="A5227" s="3">
        <v>5334</v>
      </c>
      <c r="B5227" t="s">
        <v>10489</v>
      </c>
      <c r="C5227" t="s">
        <v>119</v>
      </c>
      <c r="D5227" t="s">
        <v>120</v>
      </c>
      <c r="E5227">
        <v>2014</v>
      </c>
      <c r="F5227" t="s">
        <v>70</v>
      </c>
      <c r="G5227" t="s">
        <v>212</v>
      </c>
      <c r="H5227" t="s">
        <v>32</v>
      </c>
      <c r="I5227">
        <v>964300</v>
      </c>
      <c r="J5227">
        <v>14870</v>
      </c>
      <c r="K5227" t="s">
        <v>40</v>
      </c>
      <c r="L5227" t="s">
        <v>25</v>
      </c>
      <c r="M5227" s="2">
        <v>44812</v>
      </c>
      <c r="N5227" t="s">
        <v>908</v>
      </c>
      <c r="O5227" t="s">
        <v>10490</v>
      </c>
      <c r="P5227">
        <v>2.2000000000000002</v>
      </c>
      <c r="Q5227" t="s">
        <v>25</v>
      </c>
      <c r="R5227" t="s">
        <v>44</v>
      </c>
    </row>
    <row r="5228" spans="1:18" x14ac:dyDescent="0.3">
      <c r="A5228" s="3">
        <v>5335</v>
      </c>
      <c r="B5228" t="s">
        <v>10491</v>
      </c>
      <c r="C5228" t="s">
        <v>63</v>
      </c>
      <c r="D5228" t="s">
        <v>64</v>
      </c>
      <c r="E5228">
        <v>2014</v>
      </c>
      <c r="F5228" t="s">
        <v>101</v>
      </c>
      <c r="G5228" t="s">
        <v>25</v>
      </c>
      <c r="H5228" t="s">
        <v>23</v>
      </c>
      <c r="I5228">
        <v>3052700</v>
      </c>
      <c r="J5228">
        <v>108657</v>
      </c>
      <c r="K5228" t="s">
        <v>59</v>
      </c>
      <c r="L5228" t="s">
        <v>71</v>
      </c>
      <c r="M5228" s="2">
        <v>45790</v>
      </c>
      <c r="N5228" t="s">
        <v>188</v>
      </c>
      <c r="O5228" t="s">
        <v>10492</v>
      </c>
      <c r="P5228">
        <v>3.3</v>
      </c>
      <c r="Q5228" t="s">
        <v>25</v>
      </c>
      <c r="R5228" t="s">
        <v>44</v>
      </c>
    </row>
    <row r="5229" spans="1:18" x14ac:dyDescent="0.3">
      <c r="A5229" s="3">
        <v>5336</v>
      </c>
      <c r="B5229" t="s">
        <v>10493</v>
      </c>
      <c r="C5229" t="s">
        <v>19</v>
      </c>
      <c r="D5229" t="s">
        <v>597</v>
      </c>
      <c r="E5229">
        <v>2014</v>
      </c>
      <c r="F5229" t="s">
        <v>70</v>
      </c>
      <c r="G5229" t="s">
        <v>25</v>
      </c>
      <c r="H5229" t="s">
        <v>32</v>
      </c>
      <c r="I5229">
        <v>2141800</v>
      </c>
      <c r="J5229">
        <v>71210</v>
      </c>
      <c r="K5229" t="s">
        <v>129</v>
      </c>
      <c r="L5229" t="s">
        <v>49</v>
      </c>
      <c r="M5229" s="2">
        <v>44647</v>
      </c>
      <c r="N5229" t="s">
        <v>797</v>
      </c>
      <c r="O5229" t="s">
        <v>10494</v>
      </c>
      <c r="P5229">
        <v>3.3</v>
      </c>
      <c r="Q5229" t="s">
        <v>25</v>
      </c>
      <c r="R5229" t="s">
        <v>28</v>
      </c>
    </row>
    <row r="5230" spans="1:18" x14ac:dyDescent="0.3">
      <c r="A5230" s="3">
        <v>5337</v>
      </c>
      <c r="B5230" t="s">
        <v>10495</v>
      </c>
      <c r="C5230" t="s">
        <v>46</v>
      </c>
      <c r="D5230" t="s">
        <v>217</v>
      </c>
      <c r="E5230">
        <v>2022</v>
      </c>
      <c r="F5230" t="s">
        <v>56</v>
      </c>
      <c r="G5230" t="s">
        <v>57</v>
      </c>
      <c r="H5230" t="s">
        <v>23</v>
      </c>
      <c r="I5230">
        <v>1828800</v>
      </c>
      <c r="J5230">
        <v>6370</v>
      </c>
      <c r="K5230" t="s">
        <v>172</v>
      </c>
      <c r="L5230" t="s">
        <v>257</v>
      </c>
      <c r="M5230" s="2">
        <v>44322</v>
      </c>
      <c r="N5230" t="s">
        <v>1201</v>
      </c>
      <c r="O5230" t="s">
        <v>10496</v>
      </c>
      <c r="P5230">
        <v>1.7</v>
      </c>
      <c r="Q5230" t="s">
        <v>81</v>
      </c>
      <c r="R5230" t="s">
        <v>28</v>
      </c>
    </row>
    <row r="5231" spans="1:18" x14ac:dyDescent="0.3">
      <c r="A5231" s="3">
        <v>5338</v>
      </c>
      <c r="B5231" t="s">
        <v>10497</v>
      </c>
      <c r="C5231" t="s">
        <v>46</v>
      </c>
      <c r="D5231" t="s">
        <v>217</v>
      </c>
      <c r="E5231">
        <v>2019</v>
      </c>
      <c r="F5231" t="s">
        <v>114</v>
      </c>
      <c r="G5231" t="s">
        <v>31</v>
      </c>
      <c r="H5231" t="s">
        <v>32</v>
      </c>
      <c r="I5231">
        <v>962600</v>
      </c>
      <c r="J5231">
        <v>71210</v>
      </c>
      <c r="K5231" t="s">
        <v>96</v>
      </c>
      <c r="L5231" t="s">
        <v>25</v>
      </c>
      <c r="M5231" s="2">
        <v>44799</v>
      </c>
      <c r="N5231" t="s">
        <v>213</v>
      </c>
      <c r="O5231" t="s">
        <v>10498</v>
      </c>
      <c r="P5231">
        <v>3.3</v>
      </c>
      <c r="Q5231" t="s">
        <v>25</v>
      </c>
      <c r="R5231" t="s">
        <v>25</v>
      </c>
    </row>
    <row r="5232" spans="1:18" x14ac:dyDescent="0.3">
      <c r="A5232" s="3">
        <v>5339</v>
      </c>
      <c r="B5232" t="s">
        <v>10499</v>
      </c>
      <c r="C5232" t="s">
        <v>54</v>
      </c>
      <c r="D5232" t="s">
        <v>288</v>
      </c>
      <c r="E5232">
        <v>2016</v>
      </c>
      <c r="F5232" t="s">
        <v>101</v>
      </c>
      <c r="G5232" t="s">
        <v>25</v>
      </c>
      <c r="H5232" t="s">
        <v>23</v>
      </c>
      <c r="I5232">
        <v>2606200</v>
      </c>
      <c r="J5232">
        <v>56045</v>
      </c>
      <c r="K5232" t="s">
        <v>96</v>
      </c>
      <c r="L5232" t="s">
        <v>49</v>
      </c>
      <c r="M5232" s="2">
        <v>45439</v>
      </c>
      <c r="N5232" t="s">
        <v>443</v>
      </c>
      <c r="O5232" t="s">
        <v>10500</v>
      </c>
      <c r="P5232">
        <v>7.2</v>
      </c>
      <c r="Q5232" t="s">
        <v>25</v>
      </c>
      <c r="R5232" t="s">
        <v>28</v>
      </c>
    </row>
    <row r="5233" spans="1:18" x14ac:dyDescent="0.3">
      <c r="A5233" s="3">
        <v>5340</v>
      </c>
      <c r="B5233" t="s">
        <v>10501</v>
      </c>
      <c r="C5233" t="s">
        <v>119</v>
      </c>
      <c r="D5233" t="s">
        <v>517</v>
      </c>
      <c r="E5233">
        <v>2024</v>
      </c>
      <c r="F5233" t="s">
        <v>48</v>
      </c>
      <c r="G5233" t="s">
        <v>125</v>
      </c>
      <c r="H5233" t="s">
        <v>23</v>
      </c>
      <c r="I5233">
        <v>1828800</v>
      </c>
      <c r="J5233">
        <v>57372</v>
      </c>
      <c r="K5233" t="s">
        <v>33</v>
      </c>
      <c r="L5233" t="s">
        <v>90</v>
      </c>
      <c r="M5233" s="2">
        <v>45228</v>
      </c>
      <c r="N5233" t="s">
        <v>374</v>
      </c>
      <c r="O5233" t="s">
        <v>10502</v>
      </c>
      <c r="P5233">
        <v>2.8</v>
      </c>
      <c r="Q5233" t="s">
        <v>25</v>
      </c>
      <c r="R5233" t="s">
        <v>28</v>
      </c>
    </row>
    <row r="5234" spans="1:18" x14ac:dyDescent="0.3">
      <c r="A5234" s="3">
        <v>5341</v>
      </c>
      <c r="B5234" t="s">
        <v>10503</v>
      </c>
      <c r="C5234" t="s">
        <v>19</v>
      </c>
      <c r="D5234" t="s">
        <v>413</v>
      </c>
      <c r="E5234">
        <v>2014</v>
      </c>
      <c r="F5234" t="s">
        <v>48</v>
      </c>
      <c r="G5234" t="s">
        <v>22</v>
      </c>
      <c r="H5234" t="s">
        <v>23</v>
      </c>
      <c r="I5234">
        <v>1828800</v>
      </c>
      <c r="J5234">
        <v>2288</v>
      </c>
      <c r="K5234" t="s">
        <v>96</v>
      </c>
      <c r="L5234" t="s">
        <v>41</v>
      </c>
      <c r="M5234" s="2">
        <v>43736</v>
      </c>
      <c r="N5234" t="s">
        <v>2402</v>
      </c>
      <c r="O5234" t="s">
        <v>10504</v>
      </c>
      <c r="P5234">
        <v>4.3</v>
      </c>
      <c r="Q5234" t="s">
        <v>25</v>
      </c>
      <c r="R5234" t="s">
        <v>44</v>
      </c>
    </row>
    <row r="5235" spans="1:18" x14ac:dyDescent="0.3">
      <c r="A5235" s="3">
        <v>5342</v>
      </c>
      <c r="B5235" t="s">
        <v>10505</v>
      </c>
      <c r="C5235" t="s">
        <v>159</v>
      </c>
      <c r="D5235" t="s">
        <v>160</v>
      </c>
      <c r="E5235">
        <v>2023</v>
      </c>
      <c r="F5235" t="s">
        <v>101</v>
      </c>
      <c r="G5235" t="s">
        <v>212</v>
      </c>
      <c r="H5235" t="s">
        <v>32</v>
      </c>
      <c r="I5235">
        <v>1828800</v>
      </c>
      <c r="J5235">
        <v>112682</v>
      </c>
      <c r="K5235" t="s">
        <v>168</v>
      </c>
      <c r="L5235" t="s">
        <v>49</v>
      </c>
      <c r="M5235" s="2">
        <v>44411</v>
      </c>
      <c r="N5235" t="s">
        <v>591</v>
      </c>
      <c r="O5235" t="s">
        <v>10506</v>
      </c>
      <c r="P5235">
        <v>1.6</v>
      </c>
      <c r="Q5235" t="s">
        <v>25</v>
      </c>
      <c r="R5235" t="s">
        <v>28</v>
      </c>
    </row>
    <row r="5236" spans="1:18" x14ac:dyDescent="0.3">
      <c r="A5236" s="3">
        <v>5343</v>
      </c>
      <c r="B5236" t="s">
        <v>10507</v>
      </c>
      <c r="C5236" t="s">
        <v>76</v>
      </c>
      <c r="D5236" t="s">
        <v>228</v>
      </c>
      <c r="E5236">
        <v>2021</v>
      </c>
      <c r="F5236" t="s">
        <v>177</v>
      </c>
      <c r="G5236" t="s">
        <v>22</v>
      </c>
      <c r="H5236" t="s">
        <v>32</v>
      </c>
      <c r="I5236">
        <v>6581800</v>
      </c>
      <c r="J5236">
        <v>71210</v>
      </c>
      <c r="K5236" t="s">
        <v>115</v>
      </c>
      <c r="L5236" t="s">
        <v>25</v>
      </c>
      <c r="M5236" s="2">
        <v>45016</v>
      </c>
      <c r="N5236" t="s">
        <v>289</v>
      </c>
      <c r="O5236" t="s">
        <v>10508</v>
      </c>
      <c r="P5236">
        <v>5.7</v>
      </c>
      <c r="Q5236" t="s">
        <v>81</v>
      </c>
      <c r="R5236" t="s">
        <v>28</v>
      </c>
    </row>
    <row r="5237" spans="1:18" x14ac:dyDescent="0.3">
      <c r="A5237" s="3">
        <v>5344</v>
      </c>
      <c r="B5237" t="s">
        <v>10509</v>
      </c>
      <c r="C5237" t="s">
        <v>108</v>
      </c>
      <c r="D5237" t="s">
        <v>306</v>
      </c>
      <c r="E5237">
        <v>2005</v>
      </c>
      <c r="F5237" t="s">
        <v>48</v>
      </c>
      <c r="G5237" t="s">
        <v>125</v>
      </c>
      <c r="H5237" t="s">
        <v>32</v>
      </c>
      <c r="I5237">
        <v>1828800</v>
      </c>
      <c r="J5237">
        <v>71210</v>
      </c>
      <c r="K5237" t="s">
        <v>24</v>
      </c>
      <c r="L5237" t="s">
        <v>97</v>
      </c>
      <c r="M5237" s="2">
        <v>43641</v>
      </c>
      <c r="N5237" t="s">
        <v>309</v>
      </c>
      <c r="O5237" t="s">
        <v>10510</v>
      </c>
      <c r="P5237">
        <v>3.8</v>
      </c>
      <c r="Q5237" t="s">
        <v>25</v>
      </c>
      <c r="R5237" t="s">
        <v>44</v>
      </c>
    </row>
    <row r="5238" spans="1:18" x14ac:dyDescent="0.3">
      <c r="A5238" s="3">
        <v>5345</v>
      </c>
      <c r="B5238" t="s">
        <v>10511</v>
      </c>
      <c r="C5238" t="s">
        <v>38</v>
      </c>
      <c r="D5238" t="s">
        <v>39</v>
      </c>
      <c r="E5238">
        <v>2025</v>
      </c>
      <c r="F5238" t="s">
        <v>48</v>
      </c>
      <c r="G5238" t="s">
        <v>57</v>
      </c>
      <c r="H5238" t="s">
        <v>32</v>
      </c>
      <c r="I5238">
        <v>2901200</v>
      </c>
      <c r="J5238">
        <v>143245</v>
      </c>
      <c r="K5238" t="s">
        <v>115</v>
      </c>
      <c r="L5238" t="s">
        <v>71</v>
      </c>
      <c r="M5238" s="2">
        <v>45794</v>
      </c>
      <c r="N5238" t="s">
        <v>86</v>
      </c>
      <c r="O5238" t="s">
        <v>10512</v>
      </c>
      <c r="P5238">
        <v>4.5</v>
      </c>
      <c r="Q5238" t="s">
        <v>81</v>
      </c>
      <c r="R5238" t="s">
        <v>28</v>
      </c>
    </row>
    <row r="5239" spans="1:18" x14ac:dyDescent="0.3">
      <c r="A5239" s="3">
        <v>5346</v>
      </c>
      <c r="B5239" t="s">
        <v>10513</v>
      </c>
      <c r="C5239" t="s">
        <v>108</v>
      </c>
      <c r="D5239" t="s">
        <v>224</v>
      </c>
      <c r="E5239">
        <v>2023</v>
      </c>
      <c r="F5239" t="s">
        <v>56</v>
      </c>
      <c r="G5239" t="s">
        <v>125</v>
      </c>
      <c r="H5239" t="s">
        <v>32</v>
      </c>
      <c r="I5239">
        <v>975200</v>
      </c>
      <c r="J5239">
        <v>71210</v>
      </c>
      <c r="K5239" t="s">
        <v>96</v>
      </c>
      <c r="L5239" t="s">
        <v>90</v>
      </c>
      <c r="M5239" s="2">
        <v>45271</v>
      </c>
      <c r="N5239" t="s">
        <v>773</v>
      </c>
      <c r="O5239" t="s">
        <v>25</v>
      </c>
      <c r="P5239">
        <v>4.5999999999999996</v>
      </c>
      <c r="Q5239" t="s">
        <v>81</v>
      </c>
      <c r="R5239" t="s">
        <v>44</v>
      </c>
    </row>
    <row r="5240" spans="1:18" x14ac:dyDescent="0.3">
      <c r="A5240" s="3">
        <v>5347</v>
      </c>
      <c r="B5240" t="s">
        <v>10514</v>
      </c>
      <c r="C5240" t="s">
        <v>83</v>
      </c>
      <c r="D5240" t="s">
        <v>89</v>
      </c>
      <c r="E5240">
        <v>2025</v>
      </c>
      <c r="F5240" t="s">
        <v>70</v>
      </c>
      <c r="G5240" t="s">
        <v>31</v>
      </c>
      <c r="H5240" t="s">
        <v>23</v>
      </c>
      <c r="I5240">
        <v>1828800</v>
      </c>
      <c r="J5240">
        <v>71210</v>
      </c>
      <c r="K5240" t="s">
        <v>78</v>
      </c>
      <c r="L5240" t="s">
        <v>97</v>
      </c>
      <c r="M5240" s="2">
        <v>44440</v>
      </c>
      <c r="N5240" t="s">
        <v>202</v>
      </c>
      <c r="O5240" t="s">
        <v>10515</v>
      </c>
      <c r="P5240">
        <v>3.3</v>
      </c>
      <c r="Q5240" t="s">
        <v>74</v>
      </c>
      <c r="R5240" t="s">
        <v>44</v>
      </c>
    </row>
    <row r="5241" spans="1:18" x14ac:dyDescent="0.3">
      <c r="A5241" s="3">
        <v>5348</v>
      </c>
      <c r="B5241" t="s">
        <v>10516</v>
      </c>
      <c r="C5241" t="s">
        <v>159</v>
      </c>
      <c r="D5241" t="s">
        <v>197</v>
      </c>
      <c r="E5241">
        <v>2016</v>
      </c>
      <c r="F5241" t="s">
        <v>48</v>
      </c>
      <c r="G5241" t="s">
        <v>57</v>
      </c>
      <c r="H5241" t="s">
        <v>32</v>
      </c>
      <c r="I5241">
        <v>1658200</v>
      </c>
      <c r="J5241">
        <v>84138</v>
      </c>
      <c r="K5241" t="s">
        <v>78</v>
      </c>
      <c r="L5241" t="s">
        <v>41</v>
      </c>
      <c r="M5241" s="2">
        <v>44440</v>
      </c>
      <c r="N5241" t="s">
        <v>1063</v>
      </c>
      <c r="O5241" t="s">
        <v>10517</v>
      </c>
      <c r="P5241">
        <v>4.7</v>
      </c>
      <c r="Q5241" t="s">
        <v>52</v>
      </c>
      <c r="R5241" t="s">
        <v>44</v>
      </c>
    </row>
    <row r="5242" spans="1:18" x14ac:dyDescent="0.3">
      <c r="A5242" s="3">
        <v>5349</v>
      </c>
      <c r="B5242" t="s">
        <v>10518</v>
      </c>
      <c r="C5242" t="s">
        <v>38</v>
      </c>
      <c r="D5242" t="s">
        <v>205</v>
      </c>
      <c r="E5242">
        <v>2013</v>
      </c>
      <c r="F5242" t="s">
        <v>48</v>
      </c>
      <c r="G5242" t="s">
        <v>125</v>
      </c>
      <c r="H5242" t="s">
        <v>58</v>
      </c>
      <c r="I5242">
        <v>1045400</v>
      </c>
      <c r="J5242">
        <v>61749</v>
      </c>
      <c r="K5242" t="s">
        <v>115</v>
      </c>
      <c r="L5242" t="s">
        <v>71</v>
      </c>
      <c r="M5242" s="2">
        <v>44440</v>
      </c>
      <c r="N5242" t="s">
        <v>582</v>
      </c>
      <c r="O5242" t="s">
        <v>10519</v>
      </c>
      <c r="P5242">
        <v>3.7</v>
      </c>
      <c r="Q5242" t="s">
        <v>25</v>
      </c>
      <c r="R5242" t="s">
        <v>28</v>
      </c>
    </row>
    <row r="5243" spans="1:18" x14ac:dyDescent="0.3">
      <c r="A5243" s="3">
        <v>5350</v>
      </c>
      <c r="B5243" t="s">
        <v>10520</v>
      </c>
      <c r="C5243" t="s">
        <v>76</v>
      </c>
      <c r="D5243" t="s">
        <v>77</v>
      </c>
      <c r="E5243">
        <v>1988</v>
      </c>
      <c r="F5243" t="s">
        <v>114</v>
      </c>
      <c r="G5243" t="s">
        <v>125</v>
      </c>
      <c r="H5243" t="s">
        <v>23</v>
      </c>
      <c r="I5243">
        <v>2471400</v>
      </c>
      <c r="J5243">
        <v>48237</v>
      </c>
      <c r="K5243" t="s">
        <v>40</v>
      </c>
      <c r="L5243" t="s">
        <v>25</v>
      </c>
      <c r="M5243" s="2">
        <v>44440</v>
      </c>
      <c r="N5243" t="s">
        <v>98</v>
      </c>
      <c r="O5243" t="s">
        <v>25</v>
      </c>
      <c r="P5243">
        <v>1.7</v>
      </c>
      <c r="Q5243" t="s">
        <v>52</v>
      </c>
      <c r="R5243" t="s">
        <v>44</v>
      </c>
    </row>
    <row r="5244" spans="1:18" x14ac:dyDescent="0.3">
      <c r="A5244" s="3">
        <v>5351</v>
      </c>
      <c r="B5244" t="s">
        <v>10521</v>
      </c>
      <c r="C5244" t="s">
        <v>63</v>
      </c>
      <c r="D5244" t="s">
        <v>64</v>
      </c>
      <c r="E5244">
        <v>2023</v>
      </c>
      <c r="F5244" t="s">
        <v>114</v>
      </c>
      <c r="G5244" t="s">
        <v>25</v>
      </c>
      <c r="H5244" t="s">
        <v>25</v>
      </c>
      <c r="I5244">
        <v>2627100</v>
      </c>
      <c r="J5244">
        <v>71210</v>
      </c>
      <c r="K5244" t="s">
        <v>40</v>
      </c>
      <c r="L5244" t="s">
        <v>90</v>
      </c>
      <c r="M5244" s="2">
        <v>43480</v>
      </c>
      <c r="N5244" t="s">
        <v>360</v>
      </c>
      <c r="O5244" t="s">
        <v>10522</v>
      </c>
      <c r="P5244">
        <v>4.4000000000000004</v>
      </c>
      <c r="Q5244" t="s">
        <v>25</v>
      </c>
      <c r="R5244" t="s">
        <v>28</v>
      </c>
    </row>
    <row r="5245" spans="1:18" x14ac:dyDescent="0.3">
      <c r="A5245" s="3">
        <v>5352</v>
      </c>
      <c r="B5245" t="s">
        <v>10523</v>
      </c>
      <c r="C5245" t="s">
        <v>19</v>
      </c>
      <c r="D5245" t="s">
        <v>597</v>
      </c>
      <c r="E5245">
        <v>2024</v>
      </c>
      <c r="F5245" t="s">
        <v>70</v>
      </c>
      <c r="G5245" t="s">
        <v>125</v>
      </c>
      <c r="H5245" t="s">
        <v>23</v>
      </c>
      <c r="I5245">
        <v>2189500</v>
      </c>
      <c r="J5245">
        <v>71210</v>
      </c>
      <c r="K5245" t="s">
        <v>115</v>
      </c>
      <c r="L5245" t="s">
        <v>25</v>
      </c>
      <c r="M5245" s="2">
        <v>44873</v>
      </c>
      <c r="N5245" t="s">
        <v>72</v>
      </c>
      <c r="O5245" t="s">
        <v>10524</v>
      </c>
      <c r="P5245">
        <v>1.3</v>
      </c>
      <c r="Q5245" t="s">
        <v>25</v>
      </c>
      <c r="R5245" t="s">
        <v>28</v>
      </c>
    </row>
    <row r="5246" spans="1:18" x14ac:dyDescent="0.3">
      <c r="A5246" s="3">
        <v>5353</v>
      </c>
      <c r="B5246" t="s">
        <v>10525</v>
      </c>
      <c r="C5246" t="s">
        <v>119</v>
      </c>
      <c r="D5246" t="s">
        <v>120</v>
      </c>
      <c r="E5246">
        <v>2011</v>
      </c>
      <c r="F5246" t="s">
        <v>114</v>
      </c>
      <c r="G5246" t="s">
        <v>212</v>
      </c>
      <c r="H5246" t="s">
        <v>32</v>
      </c>
      <c r="I5246">
        <v>1828800</v>
      </c>
      <c r="J5246">
        <v>45659</v>
      </c>
      <c r="K5246" t="s">
        <v>129</v>
      </c>
      <c r="L5246" t="s">
        <v>90</v>
      </c>
      <c r="M5246" s="2">
        <v>44470</v>
      </c>
      <c r="N5246" t="s">
        <v>2529</v>
      </c>
      <c r="O5246" t="s">
        <v>10526</v>
      </c>
      <c r="P5246">
        <v>2.4</v>
      </c>
      <c r="Q5246" t="s">
        <v>25</v>
      </c>
      <c r="R5246" t="s">
        <v>25</v>
      </c>
    </row>
    <row r="5247" spans="1:18" x14ac:dyDescent="0.3">
      <c r="A5247" s="3">
        <v>5354</v>
      </c>
      <c r="B5247" t="s">
        <v>10527</v>
      </c>
      <c r="C5247" t="s">
        <v>63</v>
      </c>
      <c r="D5247" t="s">
        <v>261</v>
      </c>
      <c r="E5247">
        <v>2018</v>
      </c>
      <c r="F5247" t="s">
        <v>70</v>
      </c>
      <c r="G5247" t="s">
        <v>22</v>
      </c>
      <c r="H5247" t="s">
        <v>32</v>
      </c>
      <c r="I5247">
        <v>594200</v>
      </c>
      <c r="J5247">
        <v>39027</v>
      </c>
      <c r="K5247" t="s">
        <v>78</v>
      </c>
      <c r="L5247" t="s">
        <v>71</v>
      </c>
      <c r="M5247" s="2">
        <v>43849</v>
      </c>
      <c r="N5247" t="s">
        <v>861</v>
      </c>
      <c r="O5247" t="s">
        <v>10528</v>
      </c>
      <c r="P5247">
        <v>4.9000000000000004</v>
      </c>
      <c r="Q5247" t="s">
        <v>25</v>
      </c>
      <c r="R5247" t="s">
        <v>28</v>
      </c>
    </row>
    <row r="5248" spans="1:18" x14ac:dyDescent="0.3">
      <c r="A5248" s="3">
        <v>5355</v>
      </c>
      <c r="B5248" t="s">
        <v>10529</v>
      </c>
      <c r="C5248" t="s">
        <v>83</v>
      </c>
      <c r="D5248" t="s">
        <v>84</v>
      </c>
      <c r="E5248">
        <v>2008</v>
      </c>
      <c r="F5248" t="s">
        <v>114</v>
      </c>
      <c r="G5248" t="s">
        <v>125</v>
      </c>
      <c r="H5248" t="s">
        <v>25</v>
      </c>
      <c r="I5248">
        <v>2480300</v>
      </c>
      <c r="J5248">
        <v>71210</v>
      </c>
      <c r="K5248" t="s">
        <v>59</v>
      </c>
      <c r="L5248" t="s">
        <v>90</v>
      </c>
      <c r="M5248" s="2">
        <v>44717</v>
      </c>
      <c r="N5248" t="s">
        <v>710</v>
      </c>
      <c r="O5248" t="s">
        <v>10530</v>
      </c>
      <c r="P5248">
        <v>3.4</v>
      </c>
      <c r="Q5248" t="s">
        <v>25</v>
      </c>
      <c r="R5248" t="s">
        <v>28</v>
      </c>
    </row>
    <row r="5249" spans="1:18" x14ac:dyDescent="0.3">
      <c r="A5249" s="3">
        <v>5356</v>
      </c>
      <c r="B5249" t="s">
        <v>10531</v>
      </c>
      <c r="C5249" t="s">
        <v>108</v>
      </c>
      <c r="D5249" t="s">
        <v>224</v>
      </c>
      <c r="E5249">
        <v>2008</v>
      </c>
      <c r="F5249" t="s">
        <v>177</v>
      </c>
      <c r="G5249" t="s">
        <v>22</v>
      </c>
      <c r="H5249" t="s">
        <v>25</v>
      </c>
      <c r="I5249">
        <v>1828800</v>
      </c>
      <c r="J5249">
        <v>27246</v>
      </c>
      <c r="K5249" t="s">
        <v>96</v>
      </c>
      <c r="L5249" t="s">
        <v>34</v>
      </c>
      <c r="M5249" s="2">
        <v>45716</v>
      </c>
      <c r="N5249" t="s">
        <v>2046</v>
      </c>
      <c r="O5249" t="s">
        <v>10532</v>
      </c>
      <c r="P5249">
        <v>1.8</v>
      </c>
      <c r="Q5249" t="s">
        <v>25</v>
      </c>
      <c r="R5249" t="s">
        <v>44</v>
      </c>
    </row>
    <row r="5250" spans="1:18" x14ac:dyDescent="0.3">
      <c r="A5250" s="3">
        <v>5357</v>
      </c>
      <c r="B5250" t="s">
        <v>10533</v>
      </c>
      <c r="C5250" t="s">
        <v>19</v>
      </c>
      <c r="D5250" t="s">
        <v>144</v>
      </c>
      <c r="E5250">
        <v>2011</v>
      </c>
      <c r="F5250" t="s">
        <v>101</v>
      </c>
      <c r="G5250" t="s">
        <v>57</v>
      </c>
      <c r="H5250" t="s">
        <v>32</v>
      </c>
      <c r="I5250">
        <v>2088100</v>
      </c>
      <c r="J5250">
        <v>71210</v>
      </c>
      <c r="K5250" t="s">
        <v>33</v>
      </c>
      <c r="L5250" t="s">
        <v>49</v>
      </c>
      <c r="M5250" s="2">
        <v>43592</v>
      </c>
      <c r="N5250" t="s">
        <v>702</v>
      </c>
      <c r="O5250" t="s">
        <v>10534</v>
      </c>
      <c r="P5250">
        <v>1.5</v>
      </c>
      <c r="Q5250" t="s">
        <v>25</v>
      </c>
      <c r="R5250" t="s">
        <v>28</v>
      </c>
    </row>
    <row r="5251" spans="1:18" x14ac:dyDescent="0.3">
      <c r="A5251" s="3">
        <v>5358</v>
      </c>
      <c r="B5251" t="s">
        <v>10535</v>
      </c>
      <c r="C5251" t="s">
        <v>54</v>
      </c>
      <c r="D5251" t="s">
        <v>201</v>
      </c>
      <c r="E5251">
        <v>2013</v>
      </c>
      <c r="F5251" t="s">
        <v>25</v>
      </c>
      <c r="G5251" t="s">
        <v>31</v>
      </c>
      <c r="H5251" t="s">
        <v>23</v>
      </c>
      <c r="I5251">
        <v>583200</v>
      </c>
      <c r="J5251">
        <v>71210</v>
      </c>
      <c r="K5251" t="s">
        <v>168</v>
      </c>
      <c r="L5251" t="s">
        <v>85</v>
      </c>
      <c r="M5251" s="2">
        <v>45420</v>
      </c>
      <c r="N5251" t="s">
        <v>670</v>
      </c>
      <c r="O5251" t="s">
        <v>10536</v>
      </c>
      <c r="P5251">
        <v>2.6</v>
      </c>
      <c r="Q5251" t="s">
        <v>74</v>
      </c>
      <c r="R5251" t="s">
        <v>25</v>
      </c>
    </row>
    <row r="5252" spans="1:18" x14ac:dyDescent="0.3">
      <c r="A5252" s="3">
        <v>5359</v>
      </c>
      <c r="B5252" t="s">
        <v>10537</v>
      </c>
      <c r="C5252" t="s">
        <v>83</v>
      </c>
      <c r="D5252" t="s">
        <v>84</v>
      </c>
      <c r="E5252">
        <v>1972</v>
      </c>
      <c r="F5252" t="s">
        <v>177</v>
      </c>
      <c r="G5252" t="s">
        <v>125</v>
      </c>
      <c r="H5252" t="s">
        <v>32</v>
      </c>
      <c r="I5252">
        <v>1936100</v>
      </c>
      <c r="J5252">
        <v>24905</v>
      </c>
      <c r="K5252" t="s">
        <v>40</v>
      </c>
      <c r="L5252" t="s">
        <v>49</v>
      </c>
      <c r="M5252" s="2">
        <v>45420</v>
      </c>
      <c r="N5252" t="s">
        <v>1858</v>
      </c>
      <c r="O5252" t="s">
        <v>10538</v>
      </c>
      <c r="P5252">
        <v>3.3</v>
      </c>
      <c r="Q5252" t="s">
        <v>25</v>
      </c>
      <c r="R5252" t="s">
        <v>25</v>
      </c>
    </row>
    <row r="5253" spans="1:18" x14ac:dyDescent="0.3">
      <c r="A5253" s="3">
        <v>5360</v>
      </c>
      <c r="B5253" t="s">
        <v>10539</v>
      </c>
      <c r="C5253" t="s">
        <v>19</v>
      </c>
      <c r="D5253" t="s">
        <v>20</v>
      </c>
      <c r="E5253">
        <v>2012</v>
      </c>
      <c r="F5253" t="s">
        <v>70</v>
      </c>
      <c r="G5253" t="s">
        <v>57</v>
      </c>
      <c r="H5253" t="s">
        <v>25</v>
      </c>
      <c r="I5253">
        <v>1224000</v>
      </c>
      <c r="J5253">
        <v>71210</v>
      </c>
      <c r="K5253" t="s">
        <v>33</v>
      </c>
      <c r="L5253" t="s">
        <v>49</v>
      </c>
      <c r="M5253" s="2">
        <v>44947</v>
      </c>
      <c r="N5253" t="s">
        <v>495</v>
      </c>
      <c r="O5253" t="s">
        <v>10540</v>
      </c>
      <c r="P5253">
        <v>3.3</v>
      </c>
      <c r="Q5253" t="s">
        <v>74</v>
      </c>
      <c r="R5253" t="s">
        <v>44</v>
      </c>
    </row>
    <row r="5254" spans="1:18" x14ac:dyDescent="0.3">
      <c r="A5254" s="3">
        <v>5361</v>
      </c>
      <c r="B5254" t="s">
        <v>10541</v>
      </c>
      <c r="C5254" t="s">
        <v>54</v>
      </c>
      <c r="D5254" t="s">
        <v>133</v>
      </c>
      <c r="E5254">
        <v>2018</v>
      </c>
      <c r="F5254" t="s">
        <v>25</v>
      </c>
      <c r="G5254" t="s">
        <v>31</v>
      </c>
      <c r="H5254" t="s">
        <v>25</v>
      </c>
      <c r="I5254">
        <v>469500</v>
      </c>
      <c r="J5254">
        <v>116106</v>
      </c>
      <c r="K5254" t="s">
        <v>59</v>
      </c>
      <c r="L5254" t="s">
        <v>25</v>
      </c>
      <c r="M5254" s="2">
        <v>45780</v>
      </c>
      <c r="N5254" t="s">
        <v>2938</v>
      </c>
      <c r="O5254" t="s">
        <v>10542</v>
      </c>
      <c r="P5254">
        <v>3.3</v>
      </c>
      <c r="Q5254" t="s">
        <v>74</v>
      </c>
      <c r="R5254" t="s">
        <v>28</v>
      </c>
    </row>
    <row r="5255" spans="1:18" x14ac:dyDescent="0.3">
      <c r="A5255" s="3">
        <v>5362</v>
      </c>
      <c r="B5255" t="s">
        <v>10543</v>
      </c>
      <c r="C5255" t="s">
        <v>94</v>
      </c>
      <c r="D5255" t="s">
        <v>124</v>
      </c>
      <c r="E5255">
        <v>2017</v>
      </c>
      <c r="F5255" t="s">
        <v>101</v>
      </c>
      <c r="G5255" t="s">
        <v>125</v>
      </c>
      <c r="H5255" t="s">
        <v>25</v>
      </c>
      <c r="I5255">
        <v>1828800</v>
      </c>
      <c r="J5255">
        <v>71919</v>
      </c>
      <c r="K5255" t="s">
        <v>129</v>
      </c>
      <c r="L5255" t="s">
        <v>85</v>
      </c>
      <c r="M5255" s="2">
        <v>44034</v>
      </c>
      <c r="N5255" t="s">
        <v>460</v>
      </c>
      <c r="O5255" t="s">
        <v>10544</v>
      </c>
      <c r="P5255">
        <v>3</v>
      </c>
      <c r="Q5255" t="s">
        <v>25</v>
      </c>
      <c r="R5255" t="s">
        <v>44</v>
      </c>
    </row>
    <row r="5256" spans="1:18" x14ac:dyDescent="0.3">
      <c r="A5256" s="3">
        <v>5363</v>
      </c>
      <c r="B5256" t="s">
        <v>10545</v>
      </c>
      <c r="C5256" t="s">
        <v>108</v>
      </c>
      <c r="D5256" t="s">
        <v>306</v>
      </c>
      <c r="E5256">
        <v>2006</v>
      </c>
      <c r="F5256" t="s">
        <v>114</v>
      </c>
      <c r="G5256" t="s">
        <v>125</v>
      </c>
      <c r="H5256" t="s">
        <v>32</v>
      </c>
      <c r="I5256">
        <v>1828800</v>
      </c>
      <c r="J5256">
        <v>71210</v>
      </c>
      <c r="K5256" t="s">
        <v>129</v>
      </c>
      <c r="L5256" t="s">
        <v>25</v>
      </c>
      <c r="M5256" s="2">
        <v>45721</v>
      </c>
      <c r="N5256" t="s">
        <v>377</v>
      </c>
      <c r="O5256" t="s">
        <v>10546</v>
      </c>
      <c r="P5256">
        <v>3.3</v>
      </c>
      <c r="Q5256" t="s">
        <v>81</v>
      </c>
      <c r="R5256" t="s">
        <v>28</v>
      </c>
    </row>
    <row r="5257" spans="1:18" x14ac:dyDescent="0.3">
      <c r="A5257" s="3">
        <v>5364</v>
      </c>
      <c r="B5257" t="s">
        <v>10547</v>
      </c>
      <c r="C5257" t="s">
        <v>54</v>
      </c>
      <c r="D5257" t="s">
        <v>244</v>
      </c>
      <c r="E5257">
        <v>2008</v>
      </c>
      <c r="F5257" t="s">
        <v>56</v>
      </c>
      <c r="G5257" t="s">
        <v>25</v>
      </c>
      <c r="H5257" t="s">
        <v>58</v>
      </c>
      <c r="I5257">
        <v>2527800</v>
      </c>
      <c r="J5257">
        <v>30838</v>
      </c>
      <c r="K5257" t="s">
        <v>24</v>
      </c>
      <c r="L5257" t="s">
        <v>49</v>
      </c>
      <c r="M5257" s="2">
        <v>45721</v>
      </c>
      <c r="N5257" t="s">
        <v>452</v>
      </c>
      <c r="O5257" t="s">
        <v>10548</v>
      </c>
      <c r="P5257">
        <v>9.1999999999999993</v>
      </c>
      <c r="Q5257" t="s">
        <v>74</v>
      </c>
      <c r="R5257" t="s">
        <v>44</v>
      </c>
    </row>
    <row r="5258" spans="1:18" x14ac:dyDescent="0.3">
      <c r="A5258" s="3">
        <v>5365</v>
      </c>
      <c r="B5258" t="s">
        <v>10549</v>
      </c>
      <c r="C5258" t="s">
        <v>108</v>
      </c>
      <c r="D5258" t="s">
        <v>306</v>
      </c>
      <c r="E5258">
        <v>2021</v>
      </c>
      <c r="F5258" t="s">
        <v>25</v>
      </c>
      <c r="G5258" t="s">
        <v>57</v>
      </c>
      <c r="H5258" t="s">
        <v>25</v>
      </c>
      <c r="I5258">
        <v>1190800</v>
      </c>
      <c r="J5258">
        <v>71210</v>
      </c>
      <c r="K5258" t="s">
        <v>172</v>
      </c>
      <c r="L5258" t="s">
        <v>49</v>
      </c>
      <c r="M5258" s="2">
        <v>43613</v>
      </c>
      <c r="N5258" t="s">
        <v>961</v>
      </c>
      <c r="O5258" t="s">
        <v>10550</v>
      </c>
      <c r="P5258">
        <v>6.7</v>
      </c>
      <c r="Q5258" t="s">
        <v>81</v>
      </c>
      <c r="R5258" t="s">
        <v>28</v>
      </c>
    </row>
    <row r="5259" spans="1:18" x14ac:dyDescent="0.3">
      <c r="A5259" s="3">
        <v>5366</v>
      </c>
      <c r="B5259" t="s">
        <v>10551</v>
      </c>
      <c r="C5259" t="s">
        <v>46</v>
      </c>
      <c r="D5259" t="s">
        <v>434</v>
      </c>
      <c r="E5259">
        <v>2014</v>
      </c>
      <c r="F5259" t="s">
        <v>48</v>
      </c>
      <c r="G5259" t="s">
        <v>25</v>
      </c>
      <c r="H5259" t="s">
        <v>32</v>
      </c>
      <c r="I5259">
        <v>1817900</v>
      </c>
      <c r="J5259">
        <v>71210</v>
      </c>
      <c r="K5259" t="s">
        <v>168</v>
      </c>
      <c r="L5259" t="s">
        <v>25</v>
      </c>
      <c r="M5259" s="2">
        <v>43613</v>
      </c>
      <c r="N5259" t="s">
        <v>829</v>
      </c>
      <c r="O5259" t="s">
        <v>10552</v>
      </c>
      <c r="P5259">
        <v>3.7</v>
      </c>
      <c r="Q5259" t="s">
        <v>25</v>
      </c>
      <c r="R5259" t="s">
        <v>28</v>
      </c>
    </row>
    <row r="5260" spans="1:18" x14ac:dyDescent="0.3">
      <c r="A5260" s="3">
        <v>5367</v>
      </c>
      <c r="B5260" t="s">
        <v>10553</v>
      </c>
      <c r="C5260" t="s">
        <v>94</v>
      </c>
      <c r="D5260" t="s">
        <v>95</v>
      </c>
      <c r="E5260">
        <v>2008</v>
      </c>
      <c r="F5260" t="s">
        <v>25</v>
      </c>
      <c r="G5260" t="s">
        <v>212</v>
      </c>
      <c r="H5260" t="s">
        <v>23</v>
      </c>
      <c r="I5260">
        <v>1828800</v>
      </c>
      <c r="J5260">
        <v>71210</v>
      </c>
      <c r="K5260" t="s">
        <v>172</v>
      </c>
      <c r="L5260" t="s">
        <v>49</v>
      </c>
      <c r="M5260" s="2">
        <v>43765</v>
      </c>
      <c r="N5260" t="s">
        <v>1365</v>
      </c>
      <c r="O5260" t="s">
        <v>25</v>
      </c>
      <c r="P5260">
        <v>3.4</v>
      </c>
      <c r="Q5260" t="s">
        <v>25</v>
      </c>
      <c r="R5260" t="s">
        <v>28</v>
      </c>
    </row>
    <row r="5261" spans="1:18" x14ac:dyDescent="0.3">
      <c r="A5261" s="3">
        <v>5368</v>
      </c>
      <c r="B5261" t="s">
        <v>10554</v>
      </c>
      <c r="C5261" t="s">
        <v>94</v>
      </c>
      <c r="D5261" t="s">
        <v>95</v>
      </c>
      <c r="E5261">
        <v>2024</v>
      </c>
      <c r="F5261" t="s">
        <v>25</v>
      </c>
      <c r="G5261" t="s">
        <v>25</v>
      </c>
      <c r="H5261" t="s">
        <v>32</v>
      </c>
      <c r="I5261">
        <v>4060800</v>
      </c>
      <c r="J5261">
        <v>1758</v>
      </c>
      <c r="K5261" t="s">
        <v>168</v>
      </c>
      <c r="L5261" t="s">
        <v>41</v>
      </c>
      <c r="M5261" s="2">
        <v>45879</v>
      </c>
      <c r="N5261" t="s">
        <v>443</v>
      </c>
      <c r="O5261" t="s">
        <v>10555</v>
      </c>
      <c r="P5261">
        <v>4.4000000000000004</v>
      </c>
      <c r="Q5261" t="s">
        <v>25</v>
      </c>
      <c r="R5261" t="s">
        <v>28</v>
      </c>
    </row>
    <row r="5262" spans="1:18" x14ac:dyDescent="0.3">
      <c r="A5262" s="3">
        <v>5369</v>
      </c>
      <c r="B5262" t="s">
        <v>10556</v>
      </c>
      <c r="C5262" t="s">
        <v>159</v>
      </c>
      <c r="D5262" t="s">
        <v>160</v>
      </c>
      <c r="E5262">
        <v>2014</v>
      </c>
      <c r="F5262" t="s">
        <v>70</v>
      </c>
      <c r="G5262" t="s">
        <v>125</v>
      </c>
      <c r="H5262" t="s">
        <v>23</v>
      </c>
      <c r="I5262">
        <v>2346600</v>
      </c>
      <c r="J5262">
        <v>147568</v>
      </c>
      <c r="K5262" t="s">
        <v>115</v>
      </c>
      <c r="L5262" t="s">
        <v>49</v>
      </c>
      <c r="M5262" s="2">
        <v>43982</v>
      </c>
      <c r="N5262" t="s">
        <v>888</v>
      </c>
      <c r="O5262" t="s">
        <v>10557</v>
      </c>
      <c r="P5262">
        <v>4.0999999999999996</v>
      </c>
      <c r="Q5262" t="s">
        <v>25</v>
      </c>
      <c r="R5262" t="s">
        <v>44</v>
      </c>
    </row>
    <row r="5263" spans="1:18" x14ac:dyDescent="0.3">
      <c r="A5263" s="3">
        <v>5370</v>
      </c>
      <c r="B5263" t="s">
        <v>10558</v>
      </c>
      <c r="C5263" t="s">
        <v>76</v>
      </c>
      <c r="D5263" t="s">
        <v>155</v>
      </c>
      <c r="E5263">
        <v>2012</v>
      </c>
      <c r="F5263" t="s">
        <v>48</v>
      </c>
      <c r="G5263" t="s">
        <v>25</v>
      </c>
      <c r="H5263" t="s">
        <v>32</v>
      </c>
      <c r="I5263">
        <v>1828800</v>
      </c>
      <c r="J5263">
        <v>71210</v>
      </c>
      <c r="K5263" t="s">
        <v>78</v>
      </c>
      <c r="L5263" t="s">
        <v>90</v>
      </c>
      <c r="M5263" s="2">
        <v>43982</v>
      </c>
      <c r="N5263" t="s">
        <v>829</v>
      </c>
      <c r="O5263" t="s">
        <v>10559</v>
      </c>
      <c r="P5263">
        <v>1.3</v>
      </c>
      <c r="Q5263" t="s">
        <v>25</v>
      </c>
      <c r="R5263" t="s">
        <v>28</v>
      </c>
    </row>
    <row r="5264" spans="1:18" x14ac:dyDescent="0.3">
      <c r="A5264" s="3">
        <v>5371</v>
      </c>
      <c r="B5264" t="s">
        <v>10560</v>
      </c>
      <c r="C5264" t="s">
        <v>63</v>
      </c>
      <c r="D5264" t="s">
        <v>261</v>
      </c>
      <c r="E5264">
        <v>2012</v>
      </c>
      <c r="F5264" t="s">
        <v>21</v>
      </c>
      <c r="G5264" t="s">
        <v>57</v>
      </c>
      <c r="H5264" t="s">
        <v>25</v>
      </c>
      <c r="I5264">
        <v>1828800</v>
      </c>
      <c r="J5264">
        <v>6618</v>
      </c>
      <c r="K5264" t="s">
        <v>40</v>
      </c>
      <c r="L5264" t="s">
        <v>257</v>
      </c>
      <c r="M5264" s="2">
        <v>44996</v>
      </c>
      <c r="N5264" t="s">
        <v>3489</v>
      </c>
      <c r="O5264" t="s">
        <v>10561</v>
      </c>
      <c r="P5264">
        <v>1.3</v>
      </c>
      <c r="Q5264" t="s">
        <v>25</v>
      </c>
      <c r="R5264" t="s">
        <v>44</v>
      </c>
    </row>
    <row r="5265" spans="1:18" x14ac:dyDescent="0.3">
      <c r="A5265" s="3">
        <v>5372</v>
      </c>
      <c r="B5265" t="s">
        <v>10562</v>
      </c>
      <c r="C5265" t="s">
        <v>94</v>
      </c>
      <c r="D5265" t="s">
        <v>124</v>
      </c>
      <c r="E5265">
        <v>2018</v>
      </c>
      <c r="F5265" t="s">
        <v>48</v>
      </c>
      <c r="G5265" t="s">
        <v>25</v>
      </c>
      <c r="H5265" t="s">
        <v>25</v>
      </c>
      <c r="I5265">
        <v>1166900</v>
      </c>
      <c r="J5265">
        <v>32019</v>
      </c>
      <c r="K5265" t="s">
        <v>59</v>
      </c>
      <c r="L5265" t="s">
        <v>85</v>
      </c>
      <c r="M5265" s="2">
        <v>44810</v>
      </c>
      <c r="N5265" t="s">
        <v>1016</v>
      </c>
      <c r="O5265" t="s">
        <v>10563</v>
      </c>
      <c r="P5265">
        <v>2.8</v>
      </c>
      <c r="Q5265" t="s">
        <v>25</v>
      </c>
      <c r="R5265" t="s">
        <v>28</v>
      </c>
    </row>
    <row r="5266" spans="1:18" x14ac:dyDescent="0.3">
      <c r="A5266" s="3">
        <v>5373</v>
      </c>
      <c r="B5266" t="s">
        <v>10564</v>
      </c>
      <c r="C5266" t="s">
        <v>54</v>
      </c>
      <c r="D5266" t="s">
        <v>244</v>
      </c>
      <c r="E5266">
        <v>2009</v>
      </c>
      <c r="F5266" t="s">
        <v>101</v>
      </c>
      <c r="G5266" t="s">
        <v>22</v>
      </c>
      <c r="H5266" t="s">
        <v>23</v>
      </c>
      <c r="I5266">
        <v>1828800</v>
      </c>
      <c r="J5266">
        <v>29367</v>
      </c>
      <c r="K5266" t="s">
        <v>59</v>
      </c>
      <c r="L5266" t="s">
        <v>49</v>
      </c>
      <c r="M5266" s="2">
        <v>45593</v>
      </c>
      <c r="N5266" t="s">
        <v>463</v>
      </c>
      <c r="O5266" t="s">
        <v>10565</v>
      </c>
      <c r="P5266">
        <v>3.8</v>
      </c>
      <c r="Q5266" t="s">
        <v>52</v>
      </c>
      <c r="R5266" t="s">
        <v>28</v>
      </c>
    </row>
    <row r="5267" spans="1:18" x14ac:dyDescent="0.3">
      <c r="A5267" s="3">
        <v>5374</v>
      </c>
      <c r="B5267" t="s">
        <v>10566</v>
      </c>
      <c r="C5267" t="s">
        <v>159</v>
      </c>
      <c r="D5267" t="s">
        <v>160</v>
      </c>
      <c r="E5267">
        <v>2020</v>
      </c>
      <c r="F5267" t="s">
        <v>21</v>
      </c>
      <c r="G5267" t="s">
        <v>31</v>
      </c>
      <c r="H5267" t="s">
        <v>58</v>
      </c>
      <c r="I5267">
        <v>1828800</v>
      </c>
      <c r="J5267">
        <v>71210</v>
      </c>
      <c r="K5267" t="s">
        <v>24</v>
      </c>
      <c r="L5267" t="s">
        <v>90</v>
      </c>
      <c r="M5267" s="2">
        <v>43900</v>
      </c>
      <c r="N5267" t="s">
        <v>1164</v>
      </c>
      <c r="O5267" t="s">
        <v>10567</v>
      </c>
      <c r="P5267">
        <v>1.6</v>
      </c>
      <c r="Q5267" t="s">
        <v>74</v>
      </c>
      <c r="R5267" t="s">
        <v>28</v>
      </c>
    </row>
    <row r="5268" spans="1:18" x14ac:dyDescent="0.3">
      <c r="A5268" s="3">
        <v>5375</v>
      </c>
      <c r="B5268" t="s">
        <v>10568</v>
      </c>
      <c r="C5268" t="s">
        <v>108</v>
      </c>
      <c r="D5268" t="s">
        <v>306</v>
      </c>
      <c r="E5268">
        <v>2008</v>
      </c>
      <c r="F5268" t="s">
        <v>48</v>
      </c>
      <c r="G5268" t="s">
        <v>22</v>
      </c>
      <c r="H5268" t="s">
        <v>32</v>
      </c>
      <c r="I5268">
        <v>995900</v>
      </c>
      <c r="J5268">
        <v>2068</v>
      </c>
      <c r="K5268" t="s">
        <v>24</v>
      </c>
      <c r="L5268" t="s">
        <v>97</v>
      </c>
      <c r="M5268" s="2">
        <v>43900</v>
      </c>
      <c r="N5268" t="s">
        <v>1483</v>
      </c>
      <c r="O5268" t="s">
        <v>10569</v>
      </c>
      <c r="P5268">
        <v>3.3</v>
      </c>
      <c r="Q5268" t="s">
        <v>25</v>
      </c>
      <c r="R5268" t="s">
        <v>44</v>
      </c>
    </row>
    <row r="5269" spans="1:18" x14ac:dyDescent="0.3">
      <c r="A5269" s="3">
        <v>5376</v>
      </c>
      <c r="B5269" t="s">
        <v>10570</v>
      </c>
      <c r="C5269" t="s">
        <v>54</v>
      </c>
      <c r="D5269" t="s">
        <v>55</v>
      </c>
      <c r="E5269">
        <v>2013</v>
      </c>
      <c r="F5269" t="s">
        <v>48</v>
      </c>
      <c r="G5269" t="s">
        <v>25</v>
      </c>
      <c r="H5269" t="s">
        <v>32</v>
      </c>
      <c r="I5269">
        <v>2545100</v>
      </c>
      <c r="J5269">
        <v>111297</v>
      </c>
      <c r="K5269" t="s">
        <v>96</v>
      </c>
      <c r="L5269" t="s">
        <v>41</v>
      </c>
      <c r="M5269" s="2">
        <v>44651</v>
      </c>
      <c r="N5269" t="s">
        <v>983</v>
      </c>
      <c r="O5269" t="s">
        <v>10571</v>
      </c>
      <c r="P5269">
        <v>5</v>
      </c>
      <c r="Q5269" t="s">
        <v>74</v>
      </c>
      <c r="R5269" t="s">
        <v>44</v>
      </c>
    </row>
    <row r="5270" spans="1:18" x14ac:dyDescent="0.3">
      <c r="A5270" s="3">
        <v>5377</v>
      </c>
      <c r="B5270" t="s">
        <v>10572</v>
      </c>
      <c r="C5270" t="s">
        <v>76</v>
      </c>
      <c r="D5270" t="s">
        <v>228</v>
      </c>
      <c r="E5270">
        <v>1984</v>
      </c>
      <c r="F5270" t="s">
        <v>114</v>
      </c>
      <c r="G5270" t="s">
        <v>57</v>
      </c>
      <c r="H5270" t="s">
        <v>23</v>
      </c>
      <c r="I5270">
        <v>5517600</v>
      </c>
      <c r="J5270">
        <v>71210</v>
      </c>
      <c r="K5270" t="s">
        <v>24</v>
      </c>
      <c r="L5270" t="s">
        <v>25</v>
      </c>
      <c r="M5270" s="2">
        <v>45354</v>
      </c>
      <c r="N5270" t="s">
        <v>861</v>
      </c>
      <c r="O5270" t="s">
        <v>10573</v>
      </c>
      <c r="P5270">
        <v>1.7</v>
      </c>
      <c r="Q5270" t="s">
        <v>25</v>
      </c>
      <c r="R5270" t="s">
        <v>28</v>
      </c>
    </row>
    <row r="5271" spans="1:18" x14ac:dyDescent="0.3">
      <c r="A5271" s="3">
        <v>5378</v>
      </c>
      <c r="B5271" t="s">
        <v>10574</v>
      </c>
      <c r="C5271" t="s">
        <v>63</v>
      </c>
      <c r="D5271" t="s">
        <v>261</v>
      </c>
      <c r="E5271">
        <v>2009</v>
      </c>
      <c r="F5271" t="s">
        <v>25</v>
      </c>
      <c r="G5271" t="s">
        <v>22</v>
      </c>
      <c r="H5271" t="s">
        <v>23</v>
      </c>
      <c r="I5271">
        <v>430400</v>
      </c>
      <c r="J5271">
        <v>71210</v>
      </c>
      <c r="K5271" t="s">
        <v>40</v>
      </c>
      <c r="L5271" t="s">
        <v>90</v>
      </c>
      <c r="M5271" s="2">
        <v>45576</v>
      </c>
      <c r="N5271" t="s">
        <v>392</v>
      </c>
      <c r="O5271" t="s">
        <v>10575</v>
      </c>
      <c r="P5271">
        <v>1.3</v>
      </c>
      <c r="Q5271" t="s">
        <v>74</v>
      </c>
      <c r="R5271" t="s">
        <v>44</v>
      </c>
    </row>
    <row r="5272" spans="1:18" x14ac:dyDescent="0.3">
      <c r="A5272" s="3">
        <v>5379</v>
      </c>
      <c r="B5272" t="s">
        <v>10576</v>
      </c>
      <c r="C5272" t="s">
        <v>119</v>
      </c>
      <c r="D5272" t="s">
        <v>120</v>
      </c>
      <c r="E5272">
        <v>2022</v>
      </c>
      <c r="F5272" t="s">
        <v>48</v>
      </c>
      <c r="G5272" t="s">
        <v>125</v>
      </c>
      <c r="H5272" t="s">
        <v>32</v>
      </c>
      <c r="I5272">
        <v>900000</v>
      </c>
      <c r="J5272">
        <v>51729</v>
      </c>
      <c r="K5272" t="s">
        <v>129</v>
      </c>
      <c r="L5272" t="s">
        <v>90</v>
      </c>
      <c r="M5272" s="2">
        <v>43697</v>
      </c>
      <c r="N5272" t="s">
        <v>1858</v>
      </c>
      <c r="O5272" t="s">
        <v>10577</v>
      </c>
      <c r="P5272">
        <v>3.3</v>
      </c>
      <c r="Q5272" t="s">
        <v>25</v>
      </c>
      <c r="R5272" t="s">
        <v>28</v>
      </c>
    </row>
    <row r="5273" spans="1:18" x14ac:dyDescent="0.3">
      <c r="A5273" s="3">
        <v>5380</v>
      </c>
      <c r="B5273" t="s">
        <v>10578</v>
      </c>
      <c r="C5273" t="s">
        <v>54</v>
      </c>
      <c r="D5273" t="s">
        <v>55</v>
      </c>
      <c r="E5273">
        <v>2016</v>
      </c>
      <c r="F5273" t="s">
        <v>101</v>
      </c>
      <c r="G5273" t="s">
        <v>22</v>
      </c>
      <c r="H5273" t="s">
        <v>32</v>
      </c>
      <c r="I5273">
        <v>1945900</v>
      </c>
      <c r="J5273">
        <v>4174</v>
      </c>
      <c r="K5273" t="s">
        <v>78</v>
      </c>
      <c r="L5273" t="s">
        <v>49</v>
      </c>
      <c r="M5273" s="2">
        <v>43858</v>
      </c>
      <c r="N5273" t="s">
        <v>1612</v>
      </c>
      <c r="O5273" t="s">
        <v>10579</v>
      </c>
      <c r="P5273">
        <v>4.4000000000000004</v>
      </c>
      <c r="Q5273" t="s">
        <v>25</v>
      </c>
      <c r="R5273" t="s">
        <v>25</v>
      </c>
    </row>
    <row r="5274" spans="1:18" x14ac:dyDescent="0.3">
      <c r="A5274" s="3">
        <v>5381</v>
      </c>
      <c r="B5274" t="s">
        <v>10580</v>
      </c>
      <c r="C5274" t="s">
        <v>76</v>
      </c>
      <c r="D5274" t="s">
        <v>77</v>
      </c>
      <c r="E5274">
        <v>2014</v>
      </c>
      <c r="F5274" t="s">
        <v>25</v>
      </c>
      <c r="G5274" t="s">
        <v>57</v>
      </c>
      <c r="H5274" t="s">
        <v>25</v>
      </c>
      <c r="I5274">
        <v>1828800</v>
      </c>
      <c r="J5274">
        <v>81568</v>
      </c>
      <c r="K5274" t="s">
        <v>78</v>
      </c>
      <c r="L5274" t="s">
        <v>85</v>
      </c>
      <c r="M5274" s="2">
        <v>44393</v>
      </c>
      <c r="N5274" t="s">
        <v>542</v>
      </c>
      <c r="O5274" t="s">
        <v>10581</v>
      </c>
      <c r="P5274">
        <v>3.3</v>
      </c>
      <c r="Q5274" t="s">
        <v>25</v>
      </c>
      <c r="R5274" t="s">
        <v>44</v>
      </c>
    </row>
    <row r="5275" spans="1:18" x14ac:dyDescent="0.3">
      <c r="A5275" s="3">
        <v>5382</v>
      </c>
      <c r="B5275" t="s">
        <v>10582</v>
      </c>
      <c r="C5275" t="s">
        <v>94</v>
      </c>
      <c r="D5275" t="s">
        <v>124</v>
      </c>
      <c r="E5275">
        <v>2014</v>
      </c>
      <c r="F5275" t="s">
        <v>48</v>
      </c>
      <c r="G5275" t="s">
        <v>25</v>
      </c>
      <c r="H5275" t="s">
        <v>23</v>
      </c>
      <c r="I5275">
        <v>1828800</v>
      </c>
      <c r="J5275">
        <v>10689</v>
      </c>
      <c r="K5275" t="s">
        <v>96</v>
      </c>
      <c r="L5275" t="s">
        <v>41</v>
      </c>
      <c r="M5275" s="2">
        <v>45599</v>
      </c>
      <c r="N5275" t="s">
        <v>1254</v>
      </c>
      <c r="O5275" t="s">
        <v>10583</v>
      </c>
      <c r="P5275">
        <v>9.4</v>
      </c>
      <c r="Q5275" t="s">
        <v>25</v>
      </c>
      <c r="R5275" t="s">
        <v>28</v>
      </c>
    </row>
    <row r="5276" spans="1:18" x14ac:dyDescent="0.3">
      <c r="A5276" s="3">
        <v>5383</v>
      </c>
      <c r="B5276" t="s">
        <v>10584</v>
      </c>
      <c r="C5276" t="s">
        <v>83</v>
      </c>
      <c r="D5276" t="s">
        <v>89</v>
      </c>
      <c r="E5276">
        <v>2010</v>
      </c>
      <c r="F5276" t="s">
        <v>70</v>
      </c>
      <c r="G5276" t="s">
        <v>212</v>
      </c>
      <c r="H5276" t="s">
        <v>25</v>
      </c>
      <c r="I5276">
        <v>1828800</v>
      </c>
      <c r="J5276">
        <v>121336</v>
      </c>
      <c r="K5276" t="s">
        <v>115</v>
      </c>
      <c r="L5276" t="s">
        <v>41</v>
      </c>
      <c r="M5276" s="2">
        <v>45805</v>
      </c>
      <c r="N5276" t="s">
        <v>591</v>
      </c>
      <c r="O5276" t="s">
        <v>10585</v>
      </c>
      <c r="P5276">
        <v>9</v>
      </c>
      <c r="Q5276" t="s">
        <v>81</v>
      </c>
      <c r="R5276" t="s">
        <v>28</v>
      </c>
    </row>
    <row r="5277" spans="1:18" x14ac:dyDescent="0.3">
      <c r="A5277" s="3">
        <v>5384</v>
      </c>
      <c r="B5277" t="s">
        <v>10586</v>
      </c>
      <c r="C5277" t="s">
        <v>159</v>
      </c>
      <c r="D5277" t="s">
        <v>273</v>
      </c>
      <c r="E5277">
        <v>2015</v>
      </c>
      <c r="F5277" t="s">
        <v>70</v>
      </c>
      <c r="G5277" t="s">
        <v>125</v>
      </c>
      <c r="H5277" t="s">
        <v>58</v>
      </c>
      <c r="I5277">
        <v>406100</v>
      </c>
      <c r="J5277">
        <v>7331</v>
      </c>
      <c r="K5277" t="s">
        <v>172</v>
      </c>
      <c r="L5277" t="s">
        <v>34</v>
      </c>
      <c r="M5277" s="2">
        <v>45480</v>
      </c>
      <c r="N5277" t="s">
        <v>2015</v>
      </c>
      <c r="O5277" t="s">
        <v>10587</v>
      </c>
      <c r="P5277">
        <v>3.3</v>
      </c>
      <c r="Q5277" t="s">
        <v>25</v>
      </c>
      <c r="R5277" t="s">
        <v>28</v>
      </c>
    </row>
    <row r="5278" spans="1:18" x14ac:dyDescent="0.3">
      <c r="A5278" s="3">
        <v>5385</v>
      </c>
      <c r="B5278" t="s">
        <v>10588</v>
      </c>
      <c r="C5278" t="s">
        <v>46</v>
      </c>
      <c r="D5278" t="s">
        <v>434</v>
      </c>
      <c r="E5278">
        <v>2015</v>
      </c>
      <c r="F5278" t="s">
        <v>101</v>
      </c>
      <c r="G5278" t="s">
        <v>25</v>
      </c>
      <c r="H5278" t="s">
        <v>23</v>
      </c>
      <c r="I5278">
        <v>1828800</v>
      </c>
      <c r="J5278">
        <v>59213</v>
      </c>
      <c r="K5278" t="s">
        <v>78</v>
      </c>
      <c r="L5278" t="s">
        <v>97</v>
      </c>
      <c r="M5278" s="2">
        <v>45023</v>
      </c>
      <c r="N5278" t="s">
        <v>1624</v>
      </c>
      <c r="O5278" t="s">
        <v>10589</v>
      </c>
      <c r="P5278">
        <v>2.8</v>
      </c>
      <c r="Q5278" t="s">
        <v>81</v>
      </c>
      <c r="R5278" t="s">
        <v>25</v>
      </c>
    </row>
    <row r="5279" spans="1:18" x14ac:dyDescent="0.3">
      <c r="A5279" s="3">
        <v>5386</v>
      </c>
      <c r="B5279" t="s">
        <v>10590</v>
      </c>
      <c r="C5279" t="s">
        <v>94</v>
      </c>
      <c r="D5279" t="s">
        <v>151</v>
      </c>
      <c r="E5279">
        <v>2010</v>
      </c>
      <c r="F5279" t="s">
        <v>25</v>
      </c>
      <c r="G5279" t="s">
        <v>57</v>
      </c>
      <c r="H5279" t="s">
        <v>25</v>
      </c>
      <c r="I5279">
        <v>3005600</v>
      </c>
      <c r="J5279">
        <v>71210</v>
      </c>
      <c r="K5279" t="s">
        <v>40</v>
      </c>
      <c r="L5279" t="s">
        <v>25</v>
      </c>
      <c r="M5279" s="2">
        <v>45201</v>
      </c>
      <c r="N5279" t="s">
        <v>1016</v>
      </c>
      <c r="O5279" t="s">
        <v>10591</v>
      </c>
      <c r="P5279">
        <v>2.9</v>
      </c>
      <c r="Q5279" t="s">
        <v>52</v>
      </c>
      <c r="R5279" t="s">
        <v>44</v>
      </c>
    </row>
    <row r="5280" spans="1:18" x14ac:dyDescent="0.3">
      <c r="A5280" s="3">
        <v>5387</v>
      </c>
      <c r="B5280" t="s">
        <v>10592</v>
      </c>
      <c r="C5280" t="s">
        <v>46</v>
      </c>
      <c r="D5280" t="s">
        <v>237</v>
      </c>
      <c r="E5280">
        <v>2011</v>
      </c>
      <c r="F5280" t="s">
        <v>21</v>
      </c>
      <c r="G5280" t="s">
        <v>125</v>
      </c>
      <c r="H5280" t="s">
        <v>23</v>
      </c>
      <c r="I5280">
        <v>5444700</v>
      </c>
      <c r="J5280">
        <v>71210</v>
      </c>
      <c r="K5280" t="s">
        <v>40</v>
      </c>
      <c r="L5280" t="s">
        <v>85</v>
      </c>
      <c r="M5280" s="2">
        <v>45549</v>
      </c>
      <c r="N5280" t="s">
        <v>992</v>
      </c>
      <c r="O5280" t="s">
        <v>10593</v>
      </c>
      <c r="P5280">
        <v>4.7</v>
      </c>
      <c r="Q5280" t="s">
        <v>25</v>
      </c>
      <c r="R5280" t="s">
        <v>28</v>
      </c>
    </row>
    <row r="5281" spans="1:18" x14ac:dyDescent="0.3">
      <c r="A5281" s="3">
        <v>5388</v>
      </c>
      <c r="B5281" t="s">
        <v>10594</v>
      </c>
      <c r="C5281" t="s">
        <v>76</v>
      </c>
      <c r="D5281" t="s">
        <v>77</v>
      </c>
      <c r="E5281">
        <v>2014</v>
      </c>
      <c r="F5281" t="s">
        <v>25</v>
      </c>
      <c r="G5281" t="s">
        <v>125</v>
      </c>
      <c r="H5281" t="s">
        <v>25</v>
      </c>
      <c r="I5281">
        <v>1828800</v>
      </c>
      <c r="J5281">
        <v>71210</v>
      </c>
      <c r="K5281" t="s">
        <v>115</v>
      </c>
      <c r="L5281" t="s">
        <v>257</v>
      </c>
      <c r="M5281" s="2">
        <v>44640</v>
      </c>
      <c r="N5281" t="s">
        <v>869</v>
      </c>
      <c r="O5281" t="s">
        <v>10595</v>
      </c>
      <c r="P5281">
        <v>3.3</v>
      </c>
      <c r="Q5281" t="s">
        <v>25</v>
      </c>
      <c r="R5281" t="s">
        <v>25</v>
      </c>
    </row>
    <row r="5282" spans="1:18" x14ac:dyDescent="0.3">
      <c r="A5282" s="3">
        <v>5389</v>
      </c>
      <c r="B5282" t="s">
        <v>10596</v>
      </c>
      <c r="C5282" t="s">
        <v>119</v>
      </c>
      <c r="D5282" t="s">
        <v>120</v>
      </c>
      <c r="E5282">
        <v>2024</v>
      </c>
      <c r="F5282" t="s">
        <v>101</v>
      </c>
      <c r="G5282" t="s">
        <v>25</v>
      </c>
      <c r="H5282" t="s">
        <v>32</v>
      </c>
      <c r="I5282">
        <v>938000</v>
      </c>
      <c r="J5282">
        <v>7641</v>
      </c>
      <c r="K5282" t="s">
        <v>24</v>
      </c>
      <c r="L5282" t="s">
        <v>49</v>
      </c>
      <c r="M5282" s="2">
        <v>44383</v>
      </c>
      <c r="N5282" t="s">
        <v>267</v>
      </c>
      <c r="O5282" t="s">
        <v>25</v>
      </c>
      <c r="P5282">
        <v>1.5</v>
      </c>
      <c r="Q5282" t="s">
        <v>25</v>
      </c>
      <c r="R5282" t="s">
        <v>28</v>
      </c>
    </row>
    <row r="5283" spans="1:18" x14ac:dyDescent="0.3">
      <c r="A5283" s="3">
        <v>5390</v>
      </c>
      <c r="B5283" t="s">
        <v>10597</v>
      </c>
      <c r="C5283" t="s">
        <v>63</v>
      </c>
      <c r="D5283" t="s">
        <v>611</v>
      </c>
      <c r="E5283">
        <v>2014</v>
      </c>
      <c r="F5283" t="s">
        <v>21</v>
      </c>
      <c r="G5283" t="s">
        <v>22</v>
      </c>
      <c r="H5283" t="s">
        <v>32</v>
      </c>
      <c r="I5283">
        <v>2047800</v>
      </c>
      <c r="J5283">
        <v>13637</v>
      </c>
      <c r="K5283" t="s">
        <v>168</v>
      </c>
      <c r="L5283" t="s">
        <v>41</v>
      </c>
      <c r="M5283" s="2">
        <v>45497</v>
      </c>
      <c r="N5283" t="s">
        <v>245</v>
      </c>
      <c r="O5283" t="s">
        <v>25</v>
      </c>
      <c r="P5283">
        <v>2.8</v>
      </c>
      <c r="Q5283" t="s">
        <v>25</v>
      </c>
      <c r="R5283" t="s">
        <v>28</v>
      </c>
    </row>
    <row r="5284" spans="1:18" x14ac:dyDescent="0.3">
      <c r="A5284" s="3">
        <v>5391</v>
      </c>
      <c r="B5284" t="s">
        <v>10598</v>
      </c>
      <c r="C5284" t="s">
        <v>83</v>
      </c>
      <c r="D5284" t="s">
        <v>113</v>
      </c>
      <c r="E5284">
        <v>1981</v>
      </c>
      <c r="F5284" t="s">
        <v>25</v>
      </c>
      <c r="G5284" t="s">
        <v>22</v>
      </c>
      <c r="H5284" t="s">
        <v>32</v>
      </c>
      <c r="I5284">
        <v>1316900</v>
      </c>
      <c r="J5284">
        <v>84467</v>
      </c>
      <c r="K5284" t="s">
        <v>59</v>
      </c>
      <c r="L5284" t="s">
        <v>85</v>
      </c>
      <c r="M5284" s="2">
        <v>45497</v>
      </c>
      <c r="N5284" t="s">
        <v>1455</v>
      </c>
      <c r="O5284" t="s">
        <v>10599</v>
      </c>
      <c r="P5284">
        <v>1.3</v>
      </c>
      <c r="Q5284" t="s">
        <v>52</v>
      </c>
      <c r="R5284" t="s">
        <v>44</v>
      </c>
    </row>
    <row r="5285" spans="1:18" x14ac:dyDescent="0.3">
      <c r="A5285" s="3">
        <v>5392</v>
      </c>
      <c r="B5285" t="s">
        <v>10600</v>
      </c>
      <c r="C5285" t="s">
        <v>63</v>
      </c>
      <c r="D5285" t="s">
        <v>104</v>
      </c>
      <c r="E5285">
        <v>2005</v>
      </c>
      <c r="F5285" t="s">
        <v>25</v>
      </c>
      <c r="G5285" t="s">
        <v>22</v>
      </c>
      <c r="H5285" t="s">
        <v>32</v>
      </c>
      <c r="I5285">
        <v>991300</v>
      </c>
      <c r="J5285">
        <v>35772</v>
      </c>
      <c r="K5285" t="s">
        <v>24</v>
      </c>
      <c r="L5285" t="s">
        <v>90</v>
      </c>
      <c r="M5285" s="2">
        <v>45159</v>
      </c>
      <c r="N5285" t="s">
        <v>1648</v>
      </c>
      <c r="O5285" t="s">
        <v>10601</v>
      </c>
      <c r="P5285">
        <v>1.7</v>
      </c>
      <c r="Q5285" t="s">
        <v>25</v>
      </c>
      <c r="R5285" t="s">
        <v>25</v>
      </c>
    </row>
    <row r="5286" spans="1:18" x14ac:dyDescent="0.3">
      <c r="A5286" s="3">
        <v>5393</v>
      </c>
      <c r="B5286" t="s">
        <v>10602</v>
      </c>
      <c r="C5286" t="s">
        <v>68</v>
      </c>
      <c r="D5286" t="s">
        <v>69</v>
      </c>
      <c r="E5286">
        <v>2006</v>
      </c>
      <c r="F5286" t="s">
        <v>25</v>
      </c>
      <c r="G5286" t="s">
        <v>125</v>
      </c>
      <c r="H5286" t="s">
        <v>32</v>
      </c>
      <c r="I5286">
        <v>1902200</v>
      </c>
      <c r="J5286">
        <v>108397</v>
      </c>
      <c r="K5286" t="s">
        <v>59</v>
      </c>
      <c r="L5286" t="s">
        <v>49</v>
      </c>
      <c r="M5286" s="2">
        <v>44185</v>
      </c>
      <c r="N5286" t="s">
        <v>570</v>
      </c>
      <c r="O5286" t="s">
        <v>10603</v>
      </c>
      <c r="P5286">
        <v>5.4</v>
      </c>
      <c r="Q5286" t="s">
        <v>25</v>
      </c>
      <c r="R5286" t="s">
        <v>25</v>
      </c>
    </row>
    <row r="5287" spans="1:18" x14ac:dyDescent="0.3">
      <c r="A5287" s="3">
        <v>5394</v>
      </c>
      <c r="B5287" t="s">
        <v>10604</v>
      </c>
      <c r="C5287" t="s">
        <v>83</v>
      </c>
      <c r="D5287" t="s">
        <v>113</v>
      </c>
      <c r="E5287">
        <v>2012</v>
      </c>
      <c r="F5287" t="s">
        <v>101</v>
      </c>
      <c r="G5287" t="s">
        <v>57</v>
      </c>
      <c r="H5287" t="s">
        <v>23</v>
      </c>
      <c r="I5287">
        <v>1828800</v>
      </c>
      <c r="J5287">
        <v>71210</v>
      </c>
      <c r="K5287" t="s">
        <v>168</v>
      </c>
      <c r="L5287" t="s">
        <v>49</v>
      </c>
      <c r="M5287" s="2">
        <v>45001</v>
      </c>
      <c r="N5287" t="s">
        <v>1681</v>
      </c>
      <c r="O5287" t="s">
        <v>10605</v>
      </c>
      <c r="P5287">
        <v>2</v>
      </c>
      <c r="Q5287" t="s">
        <v>25</v>
      </c>
      <c r="R5287" t="s">
        <v>28</v>
      </c>
    </row>
    <row r="5288" spans="1:18" x14ac:dyDescent="0.3">
      <c r="A5288" s="3">
        <v>5395</v>
      </c>
      <c r="B5288" t="s">
        <v>10606</v>
      </c>
      <c r="C5288" t="s">
        <v>159</v>
      </c>
      <c r="D5288" t="s">
        <v>332</v>
      </c>
      <c r="E5288">
        <v>2013</v>
      </c>
      <c r="F5288" t="s">
        <v>70</v>
      </c>
      <c r="G5288" t="s">
        <v>22</v>
      </c>
      <c r="H5288" t="s">
        <v>58</v>
      </c>
      <c r="I5288">
        <v>534200</v>
      </c>
      <c r="J5288">
        <v>90929</v>
      </c>
      <c r="K5288" t="s">
        <v>59</v>
      </c>
      <c r="L5288" t="s">
        <v>25</v>
      </c>
      <c r="M5288" s="2">
        <v>45001</v>
      </c>
      <c r="N5288" t="s">
        <v>642</v>
      </c>
      <c r="O5288" t="s">
        <v>10607</v>
      </c>
      <c r="P5288">
        <v>4</v>
      </c>
      <c r="Q5288" t="s">
        <v>52</v>
      </c>
      <c r="R5288" t="s">
        <v>28</v>
      </c>
    </row>
    <row r="5289" spans="1:18" x14ac:dyDescent="0.3">
      <c r="A5289" s="3">
        <v>5396</v>
      </c>
      <c r="B5289" t="s">
        <v>10608</v>
      </c>
      <c r="C5289" t="s">
        <v>119</v>
      </c>
      <c r="D5289" t="s">
        <v>517</v>
      </c>
      <c r="E5289">
        <v>2013</v>
      </c>
      <c r="F5289" t="s">
        <v>21</v>
      </c>
      <c r="G5289" t="s">
        <v>22</v>
      </c>
      <c r="H5289" t="s">
        <v>23</v>
      </c>
      <c r="I5289">
        <v>2186000</v>
      </c>
      <c r="J5289">
        <v>82168</v>
      </c>
      <c r="K5289" t="s">
        <v>59</v>
      </c>
      <c r="L5289" t="s">
        <v>25</v>
      </c>
      <c r="M5289" s="2">
        <v>45602</v>
      </c>
      <c r="N5289" t="s">
        <v>1899</v>
      </c>
      <c r="O5289" t="s">
        <v>10609</v>
      </c>
      <c r="P5289">
        <v>2.9</v>
      </c>
      <c r="Q5289" t="s">
        <v>25</v>
      </c>
      <c r="R5289" t="s">
        <v>44</v>
      </c>
    </row>
    <row r="5290" spans="1:18" x14ac:dyDescent="0.3">
      <c r="A5290" s="3">
        <v>5397</v>
      </c>
      <c r="B5290" t="s">
        <v>10610</v>
      </c>
      <c r="C5290" t="s">
        <v>83</v>
      </c>
      <c r="D5290" t="s">
        <v>89</v>
      </c>
      <c r="E5290">
        <v>2023</v>
      </c>
      <c r="F5290" t="s">
        <v>21</v>
      </c>
      <c r="G5290" t="s">
        <v>57</v>
      </c>
      <c r="H5290" t="s">
        <v>32</v>
      </c>
      <c r="I5290">
        <v>1828800</v>
      </c>
      <c r="J5290">
        <v>125659</v>
      </c>
      <c r="K5290" t="s">
        <v>33</v>
      </c>
      <c r="L5290" t="s">
        <v>85</v>
      </c>
      <c r="M5290" s="2">
        <v>45824</v>
      </c>
      <c r="N5290" t="s">
        <v>270</v>
      </c>
      <c r="O5290" t="s">
        <v>10611</v>
      </c>
      <c r="P5290">
        <v>4.5</v>
      </c>
      <c r="Q5290" t="s">
        <v>74</v>
      </c>
      <c r="R5290" t="s">
        <v>44</v>
      </c>
    </row>
    <row r="5291" spans="1:18" x14ac:dyDescent="0.3">
      <c r="A5291" s="3">
        <v>5398</v>
      </c>
      <c r="B5291" t="s">
        <v>10612</v>
      </c>
      <c r="C5291" t="s">
        <v>63</v>
      </c>
      <c r="D5291" t="s">
        <v>64</v>
      </c>
      <c r="E5291">
        <v>2021</v>
      </c>
      <c r="F5291" t="s">
        <v>48</v>
      </c>
      <c r="G5291" t="s">
        <v>125</v>
      </c>
      <c r="H5291" t="s">
        <v>32</v>
      </c>
      <c r="I5291">
        <v>2573500</v>
      </c>
      <c r="J5291">
        <v>129345</v>
      </c>
      <c r="K5291" t="s">
        <v>24</v>
      </c>
      <c r="L5291" t="s">
        <v>41</v>
      </c>
      <c r="M5291" s="2">
        <v>45770</v>
      </c>
      <c r="N5291" t="s">
        <v>2798</v>
      </c>
      <c r="O5291" t="s">
        <v>10613</v>
      </c>
      <c r="P5291">
        <v>3.3</v>
      </c>
      <c r="Q5291" t="s">
        <v>25</v>
      </c>
      <c r="R5291" t="s">
        <v>44</v>
      </c>
    </row>
    <row r="5292" spans="1:18" x14ac:dyDescent="0.3">
      <c r="A5292" s="3">
        <v>5399</v>
      </c>
      <c r="B5292" t="s">
        <v>10614</v>
      </c>
      <c r="C5292" t="s">
        <v>54</v>
      </c>
      <c r="D5292" t="s">
        <v>201</v>
      </c>
      <c r="E5292">
        <v>2014</v>
      </c>
      <c r="F5292" t="s">
        <v>48</v>
      </c>
      <c r="G5292" t="s">
        <v>57</v>
      </c>
      <c r="H5292" t="s">
        <v>23</v>
      </c>
      <c r="I5292">
        <v>637200</v>
      </c>
      <c r="J5292">
        <v>101084</v>
      </c>
      <c r="K5292" t="s">
        <v>172</v>
      </c>
      <c r="L5292" t="s">
        <v>97</v>
      </c>
      <c r="M5292" s="2">
        <v>44007</v>
      </c>
      <c r="N5292" t="s">
        <v>191</v>
      </c>
      <c r="O5292" t="s">
        <v>10615</v>
      </c>
      <c r="P5292">
        <v>2.5</v>
      </c>
      <c r="Q5292" t="s">
        <v>25</v>
      </c>
      <c r="R5292" t="s">
        <v>28</v>
      </c>
    </row>
    <row r="5293" spans="1:18" x14ac:dyDescent="0.3">
      <c r="A5293" s="3">
        <v>5400</v>
      </c>
      <c r="B5293" t="s">
        <v>10616</v>
      </c>
      <c r="C5293" t="s">
        <v>63</v>
      </c>
      <c r="D5293" t="s">
        <v>104</v>
      </c>
      <c r="E5293">
        <v>2012</v>
      </c>
      <c r="F5293" t="s">
        <v>25</v>
      </c>
      <c r="G5293" t="s">
        <v>22</v>
      </c>
      <c r="H5293" t="s">
        <v>32</v>
      </c>
      <c r="I5293">
        <v>1828800</v>
      </c>
      <c r="J5293">
        <v>137343</v>
      </c>
      <c r="K5293" t="s">
        <v>115</v>
      </c>
      <c r="L5293" t="s">
        <v>257</v>
      </c>
      <c r="M5293" s="2">
        <v>44007</v>
      </c>
      <c r="N5293" t="s">
        <v>1483</v>
      </c>
      <c r="O5293" t="s">
        <v>10617</v>
      </c>
      <c r="P5293">
        <v>3.8</v>
      </c>
      <c r="Q5293" t="s">
        <v>74</v>
      </c>
      <c r="R5293" t="s">
        <v>28</v>
      </c>
    </row>
    <row r="5294" spans="1:18" x14ac:dyDescent="0.3">
      <c r="A5294" s="3">
        <v>5401</v>
      </c>
      <c r="B5294" t="s">
        <v>10618</v>
      </c>
      <c r="C5294" t="s">
        <v>19</v>
      </c>
      <c r="D5294" t="s">
        <v>144</v>
      </c>
      <c r="E5294">
        <v>2015</v>
      </c>
      <c r="F5294" t="s">
        <v>114</v>
      </c>
      <c r="G5294" t="s">
        <v>212</v>
      </c>
      <c r="H5294" t="s">
        <v>23</v>
      </c>
      <c r="I5294">
        <v>1928400</v>
      </c>
      <c r="J5294">
        <v>88731</v>
      </c>
      <c r="K5294" t="s">
        <v>40</v>
      </c>
      <c r="L5294" t="s">
        <v>25</v>
      </c>
      <c r="M5294" s="2">
        <v>44720</v>
      </c>
      <c r="N5294" t="s">
        <v>627</v>
      </c>
      <c r="O5294" t="s">
        <v>25</v>
      </c>
      <c r="P5294">
        <v>2.6</v>
      </c>
      <c r="Q5294" t="s">
        <v>25</v>
      </c>
      <c r="R5294" t="s">
        <v>44</v>
      </c>
    </row>
    <row r="5295" spans="1:18" x14ac:dyDescent="0.3">
      <c r="A5295" s="3">
        <v>5402</v>
      </c>
      <c r="B5295" t="s">
        <v>10619</v>
      </c>
      <c r="C5295" t="s">
        <v>54</v>
      </c>
      <c r="D5295" t="s">
        <v>244</v>
      </c>
      <c r="E5295">
        <v>2008</v>
      </c>
      <c r="F5295" t="s">
        <v>177</v>
      </c>
      <c r="G5295" t="s">
        <v>31</v>
      </c>
      <c r="H5295" t="s">
        <v>32</v>
      </c>
      <c r="I5295">
        <v>1828800</v>
      </c>
      <c r="J5295">
        <v>71210</v>
      </c>
      <c r="K5295" t="s">
        <v>40</v>
      </c>
      <c r="L5295" t="s">
        <v>97</v>
      </c>
      <c r="M5295" s="2">
        <v>43951</v>
      </c>
      <c r="N5295" t="s">
        <v>386</v>
      </c>
      <c r="O5295" t="s">
        <v>10620</v>
      </c>
      <c r="P5295">
        <v>3.3</v>
      </c>
      <c r="Q5295" t="s">
        <v>52</v>
      </c>
      <c r="R5295" t="s">
        <v>44</v>
      </c>
    </row>
    <row r="5296" spans="1:18" x14ac:dyDescent="0.3">
      <c r="A5296" s="3">
        <v>5403</v>
      </c>
      <c r="B5296" t="s">
        <v>10621</v>
      </c>
      <c r="C5296" t="s">
        <v>76</v>
      </c>
      <c r="D5296" t="s">
        <v>228</v>
      </c>
      <c r="E5296">
        <v>2018</v>
      </c>
      <c r="F5296" t="s">
        <v>21</v>
      </c>
      <c r="G5296" t="s">
        <v>25</v>
      </c>
      <c r="H5296" t="s">
        <v>23</v>
      </c>
      <c r="I5296">
        <v>6257500</v>
      </c>
      <c r="J5296">
        <v>91723</v>
      </c>
      <c r="K5296" t="s">
        <v>96</v>
      </c>
      <c r="L5296" t="s">
        <v>257</v>
      </c>
      <c r="M5296" s="2">
        <v>43779</v>
      </c>
      <c r="N5296" t="s">
        <v>667</v>
      </c>
      <c r="O5296" t="s">
        <v>10622</v>
      </c>
      <c r="P5296">
        <v>5.4</v>
      </c>
      <c r="Q5296" t="s">
        <v>25</v>
      </c>
      <c r="R5296" t="s">
        <v>28</v>
      </c>
    </row>
    <row r="5297" spans="1:18" x14ac:dyDescent="0.3">
      <c r="A5297" s="3">
        <v>5404</v>
      </c>
      <c r="B5297" t="s">
        <v>10623</v>
      </c>
      <c r="C5297" t="s">
        <v>38</v>
      </c>
      <c r="D5297" t="s">
        <v>187</v>
      </c>
      <c r="E5297">
        <v>2025</v>
      </c>
      <c r="F5297" t="s">
        <v>48</v>
      </c>
      <c r="G5297" t="s">
        <v>25</v>
      </c>
      <c r="H5297" t="s">
        <v>23</v>
      </c>
      <c r="I5297">
        <v>2488500</v>
      </c>
      <c r="J5297">
        <v>23472</v>
      </c>
      <c r="K5297" t="s">
        <v>33</v>
      </c>
      <c r="L5297" t="s">
        <v>25</v>
      </c>
      <c r="M5297" s="2">
        <v>43785</v>
      </c>
      <c r="N5297" t="s">
        <v>225</v>
      </c>
      <c r="O5297" t="s">
        <v>10624</v>
      </c>
      <c r="P5297">
        <v>1.7</v>
      </c>
      <c r="Q5297" t="s">
        <v>25</v>
      </c>
      <c r="R5297" t="s">
        <v>44</v>
      </c>
    </row>
    <row r="5298" spans="1:18" x14ac:dyDescent="0.3">
      <c r="A5298" s="3">
        <v>5405</v>
      </c>
      <c r="B5298" t="s">
        <v>10625</v>
      </c>
      <c r="C5298" t="s">
        <v>38</v>
      </c>
      <c r="D5298" t="s">
        <v>351</v>
      </c>
      <c r="E5298">
        <v>2020</v>
      </c>
      <c r="F5298" t="s">
        <v>25</v>
      </c>
      <c r="G5298" t="s">
        <v>22</v>
      </c>
      <c r="H5298" t="s">
        <v>25</v>
      </c>
      <c r="I5298">
        <v>1828800</v>
      </c>
      <c r="J5298">
        <v>71210</v>
      </c>
      <c r="K5298" t="s">
        <v>172</v>
      </c>
      <c r="L5298" t="s">
        <v>90</v>
      </c>
      <c r="M5298" s="2">
        <v>43785</v>
      </c>
      <c r="N5298" t="s">
        <v>710</v>
      </c>
      <c r="O5298" t="s">
        <v>10626</v>
      </c>
      <c r="P5298">
        <v>6.3</v>
      </c>
      <c r="Q5298" t="s">
        <v>25</v>
      </c>
      <c r="R5298" t="s">
        <v>25</v>
      </c>
    </row>
    <row r="5299" spans="1:18" x14ac:dyDescent="0.3">
      <c r="A5299" s="3">
        <v>5406</v>
      </c>
      <c r="B5299" t="s">
        <v>10627</v>
      </c>
      <c r="C5299" t="s">
        <v>46</v>
      </c>
      <c r="D5299" t="s">
        <v>237</v>
      </c>
      <c r="E5299">
        <v>2022</v>
      </c>
      <c r="F5299" t="s">
        <v>21</v>
      </c>
      <c r="G5299" t="s">
        <v>22</v>
      </c>
      <c r="H5299" t="s">
        <v>25</v>
      </c>
      <c r="I5299">
        <v>5635200</v>
      </c>
      <c r="J5299">
        <v>71210</v>
      </c>
      <c r="K5299" t="s">
        <v>168</v>
      </c>
      <c r="L5299" t="s">
        <v>97</v>
      </c>
      <c r="M5299" s="2">
        <v>45853</v>
      </c>
      <c r="N5299" t="s">
        <v>339</v>
      </c>
      <c r="O5299" t="s">
        <v>10628</v>
      </c>
      <c r="P5299">
        <v>3.1</v>
      </c>
      <c r="Q5299" t="s">
        <v>81</v>
      </c>
      <c r="R5299" t="s">
        <v>44</v>
      </c>
    </row>
    <row r="5300" spans="1:18" x14ac:dyDescent="0.3">
      <c r="A5300" s="3">
        <v>5407</v>
      </c>
      <c r="B5300" t="s">
        <v>10629</v>
      </c>
      <c r="C5300" t="s">
        <v>46</v>
      </c>
      <c r="D5300" t="s">
        <v>217</v>
      </c>
      <c r="E5300">
        <v>2016</v>
      </c>
      <c r="F5300" t="s">
        <v>56</v>
      </c>
      <c r="G5300" t="s">
        <v>57</v>
      </c>
      <c r="H5300" t="s">
        <v>25</v>
      </c>
      <c r="I5300">
        <v>937700</v>
      </c>
      <c r="J5300">
        <v>71210</v>
      </c>
      <c r="K5300" t="s">
        <v>115</v>
      </c>
      <c r="L5300" t="s">
        <v>71</v>
      </c>
      <c r="M5300" s="2">
        <v>44576</v>
      </c>
      <c r="N5300" t="s">
        <v>875</v>
      </c>
      <c r="O5300" t="s">
        <v>10630</v>
      </c>
      <c r="P5300">
        <v>1.1000000000000001</v>
      </c>
      <c r="Q5300" t="s">
        <v>25</v>
      </c>
      <c r="R5300" t="s">
        <v>28</v>
      </c>
    </row>
    <row r="5301" spans="1:18" x14ac:dyDescent="0.3">
      <c r="A5301" s="3">
        <v>5408</v>
      </c>
      <c r="B5301" t="s">
        <v>10631</v>
      </c>
      <c r="C5301" t="s">
        <v>46</v>
      </c>
      <c r="D5301" t="s">
        <v>434</v>
      </c>
      <c r="E5301">
        <v>2019</v>
      </c>
      <c r="F5301" t="s">
        <v>101</v>
      </c>
      <c r="G5301" t="s">
        <v>57</v>
      </c>
      <c r="H5301" t="s">
        <v>32</v>
      </c>
      <c r="I5301">
        <v>2348900</v>
      </c>
      <c r="J5301">
        <v>71210</v>
      </c>
      <c r="K5301" t="s">
        <v>115</v>
      </c>
      <c r="L5301" t="s">
        <v>34</v>
      </c>
      <c r="M5301" s="2">
        <v>44576</v>
      </c>
      <c r="N5301" t="s">
        <v>749</v>
      </c>
      <c r="O5301" t="s">
        <v>10632</v>
      </c>
      <c r="P5301">
        <v>2.1</v>
      </c>
      <c r="Q5301" t="s">
        <v>25</v>
      </c>
      <c r="R5301" t="s">
        <v>28</v>
      </c>
    </row>
    <row r="5302" spans="1:18" x14ac:dyDescent="0.3">
      <c r="A5302" s="3">
        <v>5409</v>
      </c>
      <c r="B5302" t="s">
        <v>10633</v>
      </c>
      <c r="C5302" t="s">
        <v>94</v>
      </c>
      <c r="D5302" t="s">
        <v>95</v>
      </c>
      <c r="E5302">
        <v>2009</v>
      </c>
      <c r="F5302" t="s">
        <v>21</v>
      </c>
      <c r="G5302" t="s">
        <v>125</v>
      </c>
      <c r="H5302" t="s">
        <v>25</v>
      </c>
      <c r="I5302">
        <v>5172500</v>
      </c>
      <c r="J5302">
        <v>34110</v>
      </c>
      <c r="K5302" t="s">
        <v>59</v>
      </c>
      <c r="L5302" t="s">
        <v>41</v>
      </c>
      <c r="M5302" s="2">
        <v>45674</v>
      </c>
      <c r="N5302" t="s">
        <v>883</v>
      </c>
      <c r="O5302" t="s">
        <v>10634</v>
      </c>
      <c r="P5302">
        <v>4</v>
      </c>
      <c r="Q5302" t="s">
        <v>81</v>
      </c>
      <c r="R5302" t="s">
        <v>44</v>
      </c>
    </row>
    <row r="5303" spans="1:18" x14ac:dyDescent="0.3">
      <c r="A5303" s="3">
        <v>5410</v>
      </c>
      <c r="B5303" t="s">
        <v>10635</v>
      </c>
      <c r="C5303" t="s">
        <v>119</v>
      </c>
      <c r="D5303" t="s">
        <v>517</v>
      </c>
      <c r="E5303">
        <v>2021</v>
      </c>
      <c r="F5303" t="s">
        <v>48</v>
      </c>
      <c r="G5303" t="s">
        <v>22</v>
      </c>
      <c r="H5303" t="s">
        <v>32</v>
      </c>
      <c r="I5303">
        <v>1828800</v>
      </c>
      <c r="J5303">
        <v>71210</v>
      </c>
      <c r="K5303" t="s">
        <v>172</v>
      </c>
      <c r="L5303" t="s">
        <v>41</v>
      </c>
      <c r="M5303" s="2">
        <v>44338</v>
      </c>
      <c r="N5303" t="s">
        <v>813</v>
      </c>
      <c r="O5303" t="s">
        <v>10636</v>
      </c>
      <c r="P5303">
        <v>4.8</v>
      </c>
      <c r="Q5303" t="s">
        <v>81</v>
      </c>
      <c r="R5303" t="s">
        <v>44</v>
      </c>
    </row>
    <row r="5304" spans="1:18" x14ac:dyDescent="0.3">
      <c r="A5304" s="3">
        <v>5411</v>
      </c>
      <c r="B5304" t="s">
        <v>10637</v>
      </c>
      <c r="C5304" t="s">
        <v>19</v>
      </c>
      <c r="D5304" t="s">
        <v>597</v>
      </c>
      <c r="E5304">
        <v>2010</v>
      </c>
      <c r="F5304" t="s">
        <v>114</v>
      </c>
      <c r="G5304" t="s">
        <v>57</v>
      </c>
      <c r="H5304" t="s">
        <v>32</v>
      </c>
      <c r="I5304">
        <v>1828800</v>
      </c>
      <c r="J5304">
        <v>71210</v>
      </c>
      <c r="K5304" t="s">
        <v>33</v>
      </c>
      <c r="L5304" t="s">
        <v>25</v>
      </c>
      <c r="M5304" s="2">
        <v>45820</v>
      </c>
      <c r="N5304" t="s">
        <v>221</v>
      </c>
      <c r="O5304" t="s">
        <v>10638</v>
      </c>
      <c r="P5304">
        <v>3.3</v>
      </c>
      <c r="Q5304" t="s">
        <v>25</v>
      </c>
      <c r="R5304" t="s">
        <v>28</v>
      </c>
    </row>
    <row r="5305" spans="1:18" x14ac:dyDescent="0.3">
      <c r="A5305" s="3">
        <v>5412</v>
      </c>
      <c r="B5305" t="s">
        <v>10639</v>
      </c>
      <c r="C5305" t="s">
        <v>108</v>
      </c>
      <c r="D5305" t="s">
        <v>224</v>
      </c>
      <c r="E5305">
        <v>2007</v>
      </c>
      <c r="F5305" t="s">
        <v>177</v>
      </c>
      <c r="G5305" t="s">
        <v>212</v>
      </c>
      <c r="H5305" t="s">
        <v>32</v>
      </c>
      <c r="I5305">
        <v>1145800</v>
      </c>
      <c r="J5305">
        <v>71210</v>
      </c>
      <c r="K5305" t="s">
        <v>33</v>
      </c>
      <c r="L5305" t="s">
        <v>41</v>
      </c>
      <c r="M5305" s="2">
        <v>44472</v>
      </c>
      <c r="N5305" t="s">
        <v>336</v>
      </c>
      <c r="O5305" t="s">
        <v>10640</v>
      </c>
      <c r="P5305">
        <v>3.3</v>
      </c>
      <c r="Q5305" t="s">
        <v>25</v>
      </c>
      <c r="R5305" t="s">
        <v>28</v>
      </c>
    </row>
    <row r="5306" spans="1:18" x14ac:dyDescent="0.3">
      <c r="A5306" s="3">
        <v>5413</v>
      </c>
      <c r="B5306" t="s">
        <v>10641</v>
      </c>
      <c r="C5306" t="s">
        <v>159</v>
      </c>
      <c r="D5306" t="s">
        <v>273</v>
      </c>
      <c r="E5306">
        <v>2020</v>
      </c>
      <c r="F5306" t="s">
        <v>48</v>
      </c>
      <c r="G5306" t="s">
        <v>22</v>
      </c>
      <c r="H5306" t="s">
        <v>32</v>
      </c>
      <c r="I5306">
        <v>507600</v>
      </c>
      <c r="J5306">
        <v>72114</v>
      </c>
      <c r="K5306" t="s">
        <v>168</v>
      </c>
      <c r="L5306" t="s">
        <v>25</v>
      </c>
      <c r="M5306" s="2">
        <v>44345</v>
      </c>
      <c r="N5306" t="s">
        <v>908</v>
      </c>
      <c r="O5306" t="s">
        <v>10642</v>
      </c>
      <c r="P5306">
        <v>4.3</v>
      </c>
      <c r="Q5306" t="s">
        <v>25</v>
      </c>
      <c r="R5306" t="s">
        <v>25</v>
      </c>
    </row>
    <row r="5307" spans="1:18" x14ac:dyDescent="0.3">
      <c r="A5307" s="3">
        <v>5414</v>
      </c>
      <c r="B5307" t="s">
        <v>10643</v>
      </c>
      <c r="C5307" t="s">
        <v>76</v>
      </c>
      <c r="D5307" t="s">
        <v>77</v>
      </c>
      <c r="E5307">
        <v>2007</v>
      </c>
      <c r="F5307" t="s">
        <v>114</v>
      </c>
      <c r="G5307" t="s">
        <v>25</v>
      </c>
      <c r="H5307" t="s">
        <v>25</v>
      </c>
      <c r="I5307">
        <v>2600500</v>
      </c>
      <c r="J5307">
        <v>71210</v>
      </c>
      <c r="K5307" t="s">
        <v>96</v>
      </c>
      <c r="L5307" t="s">
        <v>25</v>
      </c>
      <c r="M5307" s="2">
        <v>43896</v>
      </c>
      <c r="N5307" t="s">
        <v>365</v>
      </c>
      <c r="O5307" t="s">
        <v>10644</v>
      </c>
      <c r="P5307">
        <v>9.6</v>
      </c>
      <c r="Q5307" t="s">
        <v>25</v>
      </c>
      <c r="R5307" t="s">
        <v>28</v>
      </c>
    </row>
    <row r="5308" spans="1:18" x14ac:dyDescent="0.3">
      <c r="A5308" s="3">
        <v>5415</v>
      </c>
      <c r="B5308" t="s">
        <v>10645</v>
      </c>
      <c r="C5308" t="s">
        <v>83</v>
      </c>
      <c r="D5308" t="s">
        <v>84</v>
      </c>
      <c r="E5308">
        <v>2021</v>
      </c>
      <c r="F5308" t="s">
        <v>70</v>
      </c>
      <c r="G5308" t="s">
        <v>57</v>
      </c>
      <c r="H5308" t="s">
        <v>32</v>
      </c>
      <c r="I5308">
        <v>1828800</v>
      </c>
      <c r="J5308">
        <v>25411</v>
      </c>
      <c r="K5308" t="s">
        <v>129</v>
      </c>
      <c r="L5308" t="s">
        <v>41</v>
      </c>
      <c r="M5308" s="2">
        <v>43896</v>
      </c>
      <c r="N5308" t="s">
        <v>1587</v>
      </c>
      <c r="O5308" t="s">
        <v>10646</v>
      </c>
      <c r="P5308">
        <v>3</v>
      </c>
      <c r="Q5308" t="s">
        <v>25</v>
      </c>
      <c r="R5308" t="s">
        <v>28</v>
      </c>
    </row>
    <row r="5309" spans="1:18" x14ac:dyDescent="0.3">
      <c r="A5309" s="3">
        <v>5416</v>
      </c>
      <c r="B5309" t="s">
        <v>10647</v>
      </c>
      <c r="C5309" t="s">
        <v>159</v>
      </c>
      <c r="D5309" t="s">
        <v>160</v>
      </c>
      <c r="E5309">
        <v>2005</v>
      </c>
      <c r="F5309" t="s">
        <v>25</v>
      </c>
      <c r="G5309" t="s">
        <v>22</v>
      </c>
      <c r="H5309" t="s">
        <v>32</v>
      </c>
      <c r="I5309">
        <v>2172800</v>
      </c>
      <c r="J5309">
        <v>9926</v>
      </c>
      <c r="K5309" t="s">
        <v>59</v>
      </c>
      <c r="L5309" t="s">
        <v>41</v>
      </c>
      <c r="M5309" s="2">
        <v>43878</v>
      </c>
      <c r="N5309" t="s">
        <v>345</v>
      </c>
      <c r="O5309" t="s">
        <v>25</v>
      </c>
      <c r="P5309">
        <v>3.3</v>
      </c>
      <c r="Q5309" t="s">
        <v>25</v>
      </c>
      <c r="R5309" t="s">
        <v>44</v>
      </c>
    </row>
    <row r="5310" spans="1:18" x14ac:dyDescent="0.3">
      <c r="A5310" s="3">
        <v>5417</v>
      </c>
      <c r="B5310" t="s">
        <v>10648</v>
      </c>
      <c r="C5310" t="s">
        <v>119</v>
      </c>
      <c r="D5310" t="s">
        <v>517</v>
      </c>
      <c r="E5310">
        <v>2009</v>
      </c>
      <c r="F5310" t="s">
        <v>21</v>
      </c>
      <c r="G5310" t="s">
        <v>125</v>
      </c>
      <c r="H5310" t="s">
        <v>25</v>
      </c>
      <c r="I5310">
        <v>2813000</v>
      </c>
      <c r="J5310">
        <v>145361</v>
      </c>
      <c r="K5310" t="s">
        <v>172</v>
      </c>
      <c r="L5310" t="s">
        <v>49</v>
      </c>
      <c r="M5310" s="2">
        <v>43878</v>
      </c>
      <c r="N5310" t="s">
        <v>1019</v>
      </c>
      <c r="O5310" t="s">
        <v>10649</v>
      </c>
      <c r="P5310">
        <v>2.5</v>
      </c>
      <c r="Q5310" t="s">
        <v>25</v>
      </c>
      <c r="R5310" t="s">
        <v>44</v>
      </c>
    </row>
    <row r="5311" spans="1:18" x14ac:dyDescent="0.3">
      <c r="A5311" s="3">
        <v>5418</v>
      </c>
      <c r="B5311" t="s">
        <v>10650</v>
      </c>
      <c r="C5311" t="s">
        <v>54</v>
      </c>
      <c r="D5311" t="s">
        <v>244</v>
      </c>
      <c r="E5311">
        <v>2014</v>
      </c>
      <c r="F5311" t="s">
        <v>56</v>
      </c>
      <c r="G5311" t="s">
        <v>125</v>
      </c>
      <c r="H5311" t="s">
        <v>32</v>
      </c>
      <c r="I5311">
        <v>1828800</v>
      </c>
      <c r="J5311">
        <v>75879</v>
      </c>
      <c r="K5311" t="s">
        <v>78</v>
      </c>
      <c r="L5311" t="s">
        <v>49</v>
      </c>
      <c r="M5311" s="2">
        <v>43946</v>
      </c>
      <c r="N5311" t="s">
        <v>156</v>
      </c>
      <c r="O5311" t="s">
        <v>10651</v>
      </c>
      <c r="P5311">
        <v>3.7</v>
      </c>
      <c r="Q5311" t="s">
        <v>25</v>
      </c>
      <c r="R5311" t="s">
        <v>25</v>
      </c>
    </row>
    <row r="5312" spans="1:18" x14ac:dyDescent="0.3">
      <c r="A5312" s="3">
        <v>5419</v>
      </c>
      <c r="B5312" t="s">
        <v>10652</v>
      </c>
      <c r="C5312" t="s">
        <v>54</v>
      </c>
      <c r="D5312" t="s">
        <v>55</v>
      </c>
      <c r="E5312">
        <v>2010</v>
      </c>
      <c r="F5312" t="s">
        <v>114</v>
      </c>
      <c r="G5312" t="s">
        <v>57</v>
      </c>
      <c r="H5312" t="s">
        <v>32</v>
      </c>
      <c r="I5312">
        <v>2166500</v>
      </c>
      <c r="J5312">
        <v>71210</v>
      </c>
      <c r="K5312" t="s">
        <v>59</v>
      </c>
      <c r="L5312" t="s">
        <v>90</v>
      </c>
      <c r="M5312" s="2">
        <v>44606</v>
      </c>
      <c r="N5312" t="s">
        <v>977</v>
      </c>
      <c r="O5312" t="s">
        <v>10653</v>
      </c>
      <c r="P5312">
        <v>4.2</v>
      </c>
      <c r="Q5312" t="s">
        <v>52</v>
      </c>
      <c r="R5312" t="s">
        <v>28</v>
      </c>
    </row>
    <row r="5313" spans="1:18" x14ac:dyDescent="0.3">
      <c r="A5313" s="3">
        <v>5420</v>
      </c>
      <c r="B5313" t="s">
        <v>10654</v>
      </c>
      <c r="C5313" t="s">
        <v>46</v>
      </c>
      <c r="D5313" t="s">
        <v>217</v>
      </c>
      <c r="E5313">
        <v>2007</v>
      </c>
      <c r="F5313" t="s">
        <v>21</v>
      </c>
      <c r="G5313" t="s">
        <v>25</v>
      </c>
      <c r="H5313" t="s">
        <v>32</v>
      </c>
      <c r="I5313">
        <v>848600</v>
      </c>
      <c r="J5313">
        <v>71210</v>
      </c>
      <c r="K5313" t="s">
        <v>115</v>
      </c>
      <c r="L5313" t="s">
        <v>34</v>
      </c>
      <c r="M5313" s="2">
        <v>44779</v>
      </c>
      <c r="N5313" t="s">
        <v>438</v>
      </c>
      <c r="O5313" t="s">
        <v>10655</v>
      </c>
      <c r="P5313">
        <v>4.8</v>
      </c>
      <c r="Q5313" t="s">
        <v>25</v>
      </c>
      <c r="R5313" t="s">
        <v>44</v>
      </c>
    </row>
    <row r="5314" spans="1:18" x14ac:dyDescent="0.3">
      <c r="A5314" s="3">
        <v>5421</v>
      </c>
      <c r="B5314" t="s">
        <v>10656</v>
      </c>
      <c r="C5314" t="s">
        <v>68</v>
      </c>
      <c r="D5314" t="s">
        <v>69</v>
      </c>
      <c r="E5314">
        <v>2016</v>
      </c>
      <c r="F5314" t="s">
        <v>101</v>
      </c>
      <c r="G5314" t="s">
        <v>57</v>
      </c>
      <c r="H5314" t="s">
        <v>25</v>
      </c>
      <c r="I5314">
        <v>1824000</v>
      </c>
      <c r="J5314">
        <v>105863</v>
      </c>
      <c r="K5314" t="s">
        <v>115</v>
      </c>
      <c r="L5314" t="s">
        <v>90</v>
      </c>
      <c r="M5314" s="2">
        <v>45648</v>
      </c>
      <c r="N5314" t="s">
        <v>2318</v>
      </c>
      <c r="O5314" t="s">
        <v>10657</v>
      </c>
      <c r="P5314">
        <v>7.3</v>
      </c>
      <c r="Q5314" t="s">
        <v>74</v>
      </c>
      <c r="R5314" t="s">
        <v>28</v>
      </c>
    </row>
    <row r="5315" spans="1:18" x14ac:dyDescent="0.3">
      <c r="A5315" s="3">
        <v>5422</v>
      </c>
      <c r="B5315" t="s">
        <v>10658</v>
      </c>
      <c r="C5315" t="s">
        <v>83</v>
      </c>
      <c r="D5315" t="s">
        <v>89</v>
      </c>
      <c r="E5315">
        <v>2008</v>
      </c>
      <c r="F5315" t="s">
        <v>48</v>
      </c>
      <c r="G5315" t="s">
        <v>125</v>
      </c>
      <c r="H5315" t="s">
        <v>58</v>
      </c>
      <c r="I5315">
        <v>1828800</v>
      </c>
      <c r="J5315">
        <v>71210</v>
      </c>
      <c r="K5315" t="s">
        <v>40</v>
      </c>
      <c r="L5315" t="s">
        <v>49</v>
      </c>
      <c r="M5315" s="2">
        <v>45232</v>
      </c>
      <c r="N5315" t="s">
        <v>818</v>
      </c>
      <c r="O5315" t="s">
        <v>10659</v>
      </c>
      <c r="P5315">
        <v>3.3</v>
      </c>
      <c r="Q5315" t="s">
        <v>52</v>
      </c>
      <c r="R5315" t="s">
        <v>44</v>
      </c>
    </row>
    <row r="5316" spans="1:18" x14ac:dyDescent="0.3">
      <c r="A5316" s="3">
        <v>5423</v>
      </c>
      <c r="B5316" t="s">
        <v>10660</v>
      </c>
      <c r="C5316" t="s">
        <v>46</v>
      </c>
      <c r="D5316" t="s">
        <v>237</v>
      </c>
      <c r="E5316">
        <v>2011</v>
      </c>
      <c r="F5316" t="s">
        <v>101</v>
      </c>
      <c r="G5316" t="s">
        <v>22</v>
      </c>
      <c r="H5316" t="s">
        <v>25</v>
      </c>
      <c r="I5316">
        <v>1828800</v>
      </c>
      <c r="J5316">
        <v>104129</v>
      </c>
      <c r="K5316" t="s">
        <v>172</v>
      </c>
      <c r="L5316" t="s">
        <v>97</v>
      </c>
      <c r="M5316" s="2">
        <v>45232</v>
      </c>
      <c r="N5316" t="s">
        <v>438</v>
      </c>
      <c r="O5316" t="s">
        <v>10661</v>
      </c>
      <c r="P5316">
        <v>2.7</v>
      </c>
      <c r="Q5316" t="s">
        <v>81</v>
      </c>
      <c r="R5316" t="s">
        <v>28</v>
      </c>
    </row>
    <row r="5317" spans="1:18" x14ac:dyDescent="0.3">
      <c r="A5317" s="3">
        <v>5424</v>
      </c>
      <c r="B5317" t="s">
        <v>10662</v>
      </c>
      <c r="C5317" t="s">
        <v>94</v>
      </c>
      <c r="D5317" t="s">
        <v>124</v>
      </c>
      <c r="E5317">
        <v>2005</v>
      </c>
      <c r="F5317" t="s">
        <v>101</v>
      </c>
      <c r="G5317" t="s">
        <v>57</v>
      </c>
      <c r="H5317" t="s">
        <v>23</v>
      </c>
      <c r="I5317">
        <v>1828800</v>
      </c>
      <c r="J5317">
        <v>71210</v>
      </c>
      <c r="K5317" t="s">
        <v>172</v>
      </c>
      <c r="L5317" t="s">
        <v>25</v>
      </c>
      <c r="M5317" s="2">
        <v>44501</v>
      </c>
      <c r="N5317" t="s">
        <v>1384</v>
      </c>
      <c r="O5317" t="s">
        <v>25</v>
      </c>
      <c r="P5317">
        <v>3.5</v>
      </c>
      <c r="Q5317" t="s">
        <v>25</v>
      </c>
      <c r="R5317" t="s">
        <v>28</v>
      </c>
    </row>
    <row r="5318" spans="1:18" x14ac:dyDescent="0.3">
      <c r="A5318" s="3">
        <v>5425</v>
      </c>
      <c r="B5318" t="s">
        <v>10663</v>
      </c>
      <c r="C5318" t="s">
        <v>94</v>
      </c>
      <c r="D5318" t="s">
        <v>124</v>
      </c>
      <c r="E5318">
        <v>2011</v>
      </c>
      <c r="F5318" t="s">
        <v>25</v>
      </c>
      <c r="G5318" t="s">
        <v>125</v>
      </c>
      <c r="H5318" t="s">
        <v>32</v>
      </c>
      <c r="I5318">
        <v>1326600</v>
      </c>
      <c r="J5318">
        <v>71210</v>
      </c>
      <c r="K5318" t="s">
        <v>129</v>
      </c>
      <c r="L5318" t="s">
        <v>25</v>
      </c>
      <c r="M5318" s="2">
        <v>44501</v>
      </c>
      <c r="N5318" t="s">
        <v>342</v>
      </c>
      <c r="O5318" t="s">
        <v>10664</v>
      </c>
      <c r="P5318">
        <v>2.4</v>
      </c>
      <c r="Q5318" t="s">
        <v>25</v>
      </c>
      <c r="R5318" t="s">
        <v>44</v>
      </c>
    </row>
    <row r="5319" spans="1:18" x14ac:dyDescent="0.3">
      <c r="A5319" s="3">
        <v>5426</v>
      </c>
      <c r="B5319" t="s">
        <v>10665</v>
      </c>
      <c r="C5319" t="s">
        <v>63</v>
      </c>
      <c r="D5319" t="s">
        <v>261</v>
      </c>
      <c r="E5319">
        <v>2005</v>
      </c>
      <c r="F5319" t="s">
        <v>56</v>
      </c>
      <c r="G5319" t="s">
        <v>125</v>
      </c>
      <c r="H5319" t="s">
        <v>23</v>
      </c>
      <c r="I5319">
        <v>490700</v>
      </c>
      <c r="J5319">
        <v>28089</v>
      </c>
      <c r="K5319" t="s">
        <v>168</v>
      </c>
      <c r="L5319" t="s">
        <v>49</v>
      </c>
      <c r="M5319" s="2">
        <v>44170</v>
      </c>
      <c r="N5319" t="s">
        <v>229</v>
      </c>
      <c r="O5319" t="s">
        <v>10666</v>
      </c>
      <c r="P5319">
        <v>7.6</v>
      </c>
      <c r="Q5319" t="s">
        <v>25</v>
      </c>
      <c r="R5319" t="s">
        <v>28</v>
      </c>
    </row>
    <row r="5320" spans="1:18" x14ac:dyDescent="0.3">
      <c r="A5320" s="3">
        <v>5427</v>
      </c>
      <c r="B5320" t="s">
        <v>10667</v>
      </c>
      <c r="C5320" t="s">
        <v>94</v>
      </c>
      <c r="D5320" t="s">
        <v>124</v>
      </c>
      <c r="E5320">
        <v>2017</v>
      </c>
      <c r="F5320" t="s">
        <v>56</v>
      </c>
      <c r="G5320" t="s">
        <v>22</v>
      </c>
      <c r="H5320" t="s">
        <v>25</v>
      </c>
      <c r="I5320">
        <v>957600</v>
      </c>
      <c r="J5320">
        <v>71210</v>
      </c>
      <c r="K5320" t="s">
        <v>59</v>
      </c>
      <c r="L5320" t="s">
        <v>97</v>
      </c>
      <c r="M5320" s="2">
        <v>44170</v>
      </c>
      <c r="N5320" t="s">
        <v>1077</v>
      </c>
      <c r="O5320" t="s">
        <v>10668</v>
      </c>
      <c r="P5320">
        <v>4.9000000000000004</v>
      </c>
      <c r="Q5320" t="s">
        <v>25</v>
      </c>
      <c r="R5320" t="s">
        <v>25</v>
      </c>
    </row>
    <row r="5321" spans="1:18" x14ac:dyDescent="0.3">
      <c r="A5321" s="3">
        <v>5428</v>
      </c>
      <c r="B5321" t="s">
        <v>10669</v>
      </c>
      <c r="C5321" t="s">
        <v>76</v>
      </c>
      <c r="D5321" t="s">
        <v>77</v>
      </c>
      <c r="E5321">
        <v>2024</v>
      </c>
      <c r="F5321" t="s">
        <v>70</v>
      </c>
      <c r="G5321" t="s">
        <v>212</v>
      </c>
      <c r="H5321" t="s">
        <v>32</v>
      </c>
      <c r="I5321">
        <v>1828800</v>
      </c>
      <c r="J5321">
        <v>71210</v>
      </c>
      <c r="K5321" t="s">
        <v>96</v>
      </c>
      <c r="L5321" t="s">
        <v>34</v>
      </c>
      <c r="M5321" s="2">
        <v>44125</v>
      </c>
      <c r="N5321" t="s">
        <v>883</v>
      </c>
      <c r="O5321" t="s">
        <v>10670</v>
      </c>
      <c r="P5321">
        <v>1.1000000000000001</v>
      </c>
      <c r="Q5321" t="s">
        <v>25</v>
      </c>
      <c r="R5321" t="s">
        <v>44</v>
      </c>
    </row>
    <row r="5322" spans="1:18" x14ac:dyDescent="0.3">
      <c r="A5322" s="3">
        <v>5429</v>
      </c>
      <c r="B5322" t="s">
        <v>10671</v>
      </c>
      <c r="C5322" t="s">
        <v>19</v>
      </c>
      <c r="D5322" t="s">
        <v>597</v>
      </c>
      <c r="E5322">
        <v>2007</v>
      </c>
      <c r="F5322" t="s">
        <v>25</v>
      </c>
      <c r="G5322" t="s">
        <v>22</v>
      </c>
      <c r="H5322" t="s">
        <v>25</v>
      </c>
      <c r="I5322">
        <v>1828800</v>
      </c>
      <c r="J5322">
        <v>1038</v>
      </c>
      <c r="K5322" t="s">
        <v>78</v>
      </c>
      <c r="L5322" t="s">
        <v>85</v>
      </c>
      <c r="M5322" s="2">
        <v>44116</v>
      </c>
      <c r="N5322" t="s">
        <v>861</v>
      </c>
      <c r="O5322" t="s">
        <v>10672</v>
      </c>
      <c r="P5322">
        <v>2.8</v>
      </c>
      <c r="Q5322" t="s">
        <v>25</v>
      </c>
      <c r="R5322" t="s">
        <v>28</v>
      </c>
    </row>
    <row r="5323" spans="1:18" x14ac:dyDescent="0.3">
      <c r="A5323" s="3">
        <v>5430</v>
      </c>
      <c r="B5323" t="s">
        <v>10673</v>
      </c>
      <c r="C5323" t="s">
        <v>159</v>
      </c>
      <c r="D5323" t="s">
        <v>332</v>
      </c>
      <c r="E5323">
        <v>2016</v>
      </c>
      <c r="F5323" t="s">
        <v>48</v>
      </c>
      <c r="G5323" t="s">
        <v>31</v>
      </c>
      <c r="H5323" t="s">
        <v>25</v>
      </c>
      <c r="I5323">
        <v>492100</v>
      </c>
      <c r="J5323">
        <v>71210</v>
      </c>
      <c r="K5323" t="s">
        <v>168</v>
      </c>
      <c r="L5323" t="s">
        <v>25</v>
      </c>
      <c r="M5323" s="2">
        <v>43523</v>
      </c>
      <c r="N5323" t="s">
        <v>297</v>
      </c>
      <c r="O5323" t="s">
        <v>10674</v>
      </c>
      <c r="P5323">
        <v>4.9000000000000004</v>
      </c>
      <c r="Q5323" t="s">
        <v>81</v>
      </c>
      <c r="R5323" t="s">
        <v>44</v>
      </c>
    </row>
    <row r="5324" spans="1:18" x14ac:dyDescent="0.3">
      <c r="A5324" s="3">
        <v>5431</v>
      </c>
      <c r="B5324" t="s">
        <v>10675</v>
      </c>
      <c r="C5324" t="s">
        <v>83</v>
      </c>
      <c r="D5324" t="s">
        <v>113</v>
      </c>
      <c r="E5324">
        <v>2006</v>
      </c>
      <c r="F5324" t="s">
        <v>25</v>
      </c>
      <c r="G5324" t="s">
        <v>125</v>
      </c>
      <c r="H5324" t="s">
        <v>25</v>
      </c>
      <c r="I5324">
        <v>1828800</v>
      </c>
      <c r="J5324">
        <v>41548</v>
      </c>
      <c r="K5324" t="s">
        <v>78</v>
      </c>
      <c r="L5324" t="s">
        <v>71</v>
      </c>
      <c r="M5324" s="2">
        <v>44786</v>
      </c>
      <c r="N5324" t="s">
        <v>892</v>
      </c>
      <c r="O5324" t="s">
        <v>10676</v>
      </c>
      <c r="P5324">
        <v>3</v>
      </c>
      <c r="Q5324" t="s">
        <v>25</v>
      </c>
      <c r="R5324" t="s">
        <v>28</v>
      </c>
    </row>
    <row r="5325" spans="1:18" x14ac:dyDescent="0.3">
      <c r="A5325" s="3">
        <v>5432</v>
      </c>
      <c r="B5325" t="s">
        <v>10677</v>
      </c>
      <c r="C5325" t="s">
        <v>76</v>
      </c>
      <c r="D5325" t="s">
        <v>228</v>
      </c>
      <c r="E5325">
        <v>2005</v>
      </c>
      <c r="F5325" t="s">
        <v>101</v>
      </c>
      <c r="G5325" t="s">
        <v>25</v>
      </c>
      <c r="H5325" t="s">
        <v>23</v>
      </c>
      <c r="I5325">
        <v>1828800</v>
      </c>
      <c r="J5325">
        <v>71210</v>
      </c>
      <c r="K5325" t="s">
        <v>115</v>
      </c>
      <c r="L5325" t="s">
        <v>90</v>
      </c>
      <c r="M5325" s="2">
        <v>44204</v>
      </c>
      <c r="N5325" t="s">
        <v>491</v>
      </c>
      <c r="O5325" t="s">
        <v>10678</v>
      </c>
      <c r="P5325">
        <v>3.5</v>
      </c>
      <c r="Q5325" t="s">
        <v>25</v>
      </c>
      <c r="R5325" t="s">
        <v>28</v>
      </c>
    </row>
    <row r="5326" spans="1:18" x14ac:dyDescent="0.3">
      <c r="A5326" s="3">
        <v>5433</v>
      </c>
      <c r="B5326" t="s">
        <v>10679</v>
      </c>
      <c r="C5326" t="s">
        <v>63</v>
      </c>
      <c r="D5326" t="s">
        <v>64</v>
      </c>
      <c r="E5326">
        <v>2007</v>
      </c>
      <c r="F5326" t="s">
        <v>114</v>
      </c>
      <c r="G5326" t="s">
        <v>57</v>
      </c>
      <c r="H5326" t="s">
        <v>32</v>
      </c>
      <c r="I5326">
        <v>2887300</v>
      </c>
      <c r="J5326">
        <v>82831</v>
      </c>
      <c r="K5326" t="s">
        <v>24</v>
      </c>
      <c r="L5326" t="s">
        <v>25</v>
      </c>
      <c r="M5326" s="2">
        <v>44005</v>
      </c>
      <c r="N5326" t="s">
        <v>1993</v>
      </c>
      <c r="O5326" t="s">
        <v>10680</v>
      </c>
      <c r="P5326">
        <v>3.3</v>
      </c>
      <c r="Q5326" t="s">
        <v>81</v>
      </c>
      <c r="R5326" t="s">
        <v>44</v>
      </c>
    </row>
    <row r="5327" spans="1:18" x14ac:dyDescent="0.3">
      <c r="A5327" s="3">
        <v>5434</v>
      </c>
      <c r="B5327" t="s">
        <v>10681</v>
      </c>
      <c r="C5327" t="s">
        <v>68</v>
      </c>
      <c r="D5327" t="s">
        <v>69</v>
      </c>
      <c r="E5327">
        <v>2015</v>
      </c>
      <c r="F5327" t="s">
        <v>114</v>
      </c>
      <c r="G5327" t="s">
        <v>25</v>
      </c>
      <c r="H5327" t="s">
        <v>25</v>
      </c>
      <c r="I5327">
        <v>2351400</v>
      </c>
      <c r="J5327">
        <v>21235</v>
      </c>
      <c r="K5327" t="s">
        <v>96</v>
      </c>
      <c r="L5327" t="s">
        <v>41</v>
      </c>
      <c r="M5327" s="2">
        <v>44726</v>
      </c>
      <c r="N5327" t="s">
        <v>770</v>
      </c>
      <c r="O5327" t="s">
        <v>25</v>
      </c>
      <c r="P5327">
        <v>3.9</v>
      </c>
      <c r="Q5327" t="s">
        <v>25</v>
      </c>
      <c r="R5327" t="s">
        <v>44</v>
      </c>
    </row>
    <row r="5328" spans="1:18" x14ac:dyDescent="0.3">
      <c r="A5328" s="3">
        <v>5435</v>
      </c>
      <c r="B5328" t="s">
        <v>10682</v>
      </c>
      <c r="C5328" t="s">
        <v>108</v>
      </c>
      <c r="D5328" t="s">
        <v>109</v>
      </c>
      <c r="E5328">
        <v>2022</v>
      </c>
      <c r="F5328" t="s">
        <v>177</v>
      </c>
      <c r="G5328" t="s">
        <v>212</v>
      </c>
      <c r="H5328" t="s">
        <v>32</v>
      </c>
      <c r="I5328">
        <v>1828800</v>
      </c>
      <c r="J5328">
        <v>10142</v>
      </c>
      <c r="K5328" t="s">
        <v>172</v>
      </c>
      <c r="L5328" t="s">
        <v>85</v>
      </c>
      <c r="M5328" s="2">
        <v>43947</v>
      </c>
      <c r="N5328" t="s">
        <v>664</v>
      </c>
      <c r="O5328" t="s">
        <v>25</v>
      </c>
      <c r="P5328">
        <v>1.8</v>
      </c>
      <c r="Q5328" t="s">
        <v>25</v>
      </c>
      <c r="R5328" t="s">
        <v>44</v>
      </c>
    </row>
    <row r="5329" spans="1:18" x14ac:dyDescent="0.3">
      <c r="A5329" s="3">
        <v>5436</v>
      </c>
      <c r="B5329" t="s">
        <v>10683</v>
      </c>
      <c r="C5329" t="s">
        <v>83</v>
      </c>
      <c r="D5329" t="s">
        <v>113</v>
      </c>
      <c r="E5329">
        <v>2015</v>
      </c>
      <c r="F5329" t="s">
        <v>114</v>
      </c>
      <c r="G5329" t="s">
        <v>22</v>
      </c>
      <c r="H5329" t="s">
        <v>25</v>
      </c>
      <c r="I5329">
        <v>1069900</v>
      </c>
      <c r="J5329">
        <v>71210</v>
      </c>
      <c r="K5329" t="s">
        <v>24</v>
      </c>
      <c r="L5329" t="s">
        <v>34</v>
      </c>
      <c r="M5329" s="2">
        <v>45496</v>
      </c>
      <c r="N5329" t="s">
        <v>231</v>
      </c>
      <c r="O5329" t="s">
        <v>25</v>
      </c>
      <c r="P5329">
        <v>1.3</v>
      </c>
      <c r="Q5329" t="s">
        <v>25</v>
      </c>
      <c r="R5329" t="s">
        <v>28</v>
      </c>
    </row>
    <row r="5330" spans="1:18" x14ac:dyDescent="0.3">
      <c r="A5330" s="3">
        <v>5437</v>
      </c>
      <c r="B5330" t="s">
        <v>10684</v>
      </c>
      <c r="C5330" t="s">
        <v>119</v>
      </c>
      <c r="D5330" t="s">
        <v>120</v>
      </c>
      <c r="E5330">
        <v>2019</v>
      </c>
      <c r="F5330" t="s">
        <v>70</v>
      </c>
      <c r="G5330" t="s">
        <v>25</v>
      </c>
      <c r="H5330" t="s">
        <v>32</v>
      </c>
      <c r="I5330">
        <v>1828800</v>
      </c>
      <c r="J5330">
        <v>103672</v>
      </c>
      <c r="K5330" t="s">
        <v>40</v>
      </c>
      <c r="L5330" t="s">
        <v>49</v>
      </c>
      <c r="M5330" s="2">
        <v>44714</v>
      </c>
      <c r="N5330" t="s">
        <v>802</v>
      </c>
      <c r="O5330" t="s">
        <v>10685</v>
      </c>
      <c r="P5330">
        <v>1.9</v>
      </c>
      <c r="Q5330" t="s">
        <v>25</v>
      </c>
      <c r="R5330" t="s">
        <v>28</v>
      </c>
    </row>
    <row r="5331" spans="1:18" x14ac:dyDescent="0.3">
      <c r="A5331" s="3">
        <v>5438</v>
      </c>
      <c r="B5331" t="s">
        <v>10686</v>
      </c>
      <c r="C5331" t="s">
        <v>94</v>
      </c>
      <c r="D5331" t="s">
        <v>124</v>
      </c>
      <c r="E5331">
        <v>2025</v>
      </c>
      <c r="F5331" t="s">
        <v>25</v>
      </c>
      <c r="G5331" t="s">
        <v>22</v>
      </c>
      <c r="H5331" t="s">
        <v>25</v>
      </c>
      <c r="I5331">
        <v>1828800</v>
      </c>
      <c r="J5331">
        <v>71210</v>
      </c>
      <c r="K5331" t="s">
        <v>168</v>
      </c>
      <c r="L5331" t="s">
        <v>85</v>
      </c>
      <c r="M5331" s="2">
        <v>44714</v>
      </c>
      <c r="N5331" t="s">
        <v>1125</v>
      </c>
      <c r="O5331" t="s">
        <v>10687</v>
      </c>
      <c r="P5331">
        <v>3.3</v>
      </c>
      <c r="Q5331" t="s">
        <v>25</v>
      </c>
      <c r="R5331" t="s">
        <v>25</v>
      </c>
    </row>
    <row r="5332" spans="1:18" x14ac:dyDescent="0.3">
      <c r="A5332" s="3">
        <v>5439</v>
      </c>
      <c r="B5332" t="s">
        <v>10688</v>
      </c>
      <c r="C5332" t="s">
        <v>19</v>
      </c>
      <c r="D5332" t="s">
        <v>30</v>
      </c>
      <c r="E5332">
        <v>2024</v>
      </c>
      <c r="F5332" t="s">
        <v>25</v>
      </c>
      <c r="G5332" t="s">
        <v>22</v>
      </c>
      <c r="H5332" t="s">
        <v>32</v>
      </c>
      <c r="I5332">
        <v>970500</v>
      </c>
      <c r="J5332">
        <v>71210</v>
      </c>
      <c r="K5332" t="s">
        <v>78</v>
      </c>
      <c r="L5332" t="s">
        <v>71</v>
      </c>
      <c r="M5332" s="2">
        <v>45254</v>
      </c>
      <c r="N5332" t="s">
        <v>389</v>
      </c>
      <c r="O5332" t="s">
        <v>10689</v>
      </c>
      <c r="P5332">
        <v>2.9</v>
      </c>
      <c r="Q5332" t="s">
        <v>81</v>
      </c>
      <c r="R5332" t="s">
        <v>28</v>
      </c>
    </row>
    <row r="5333" spans="1:18" x14ac:dyDescent="0.3">
      <c r="A5333" s="3">
        <v>5440</v>
      </c>
      <c r="B5333" t="s">
        <v>10690</v>
      </c>
      <c r="C5333" t="s">
        <v>83</v>
      </c>
      <c r="D5333" t="s">
        <v>113</v>
      </c>
      <c r="E5333">
        <v>2016</v>
      </c>
      <c r="F5333" t="s">
        <v>114</v>
      </c>
      <c r="G5333" t="s">
        <v>22</v>
      </c>
      <c r="H5333" t="s">
        <v>58</v>
      </c>
      <c r="I5333">
        <v>1330700</v>
      </c>
      <c r="J5333">
        <v>71210</v>
      </c>
      <c r="K5333" t="s">
        <v>24</v>
      </c>
      <c r="L5333" t="s">
        <v>90</v>
      </c>
      <c r="M5333" s="2">
        <v>45580</v>
      </c>
      <c r="N5333" t="s">
        <v>102</v>
      </c>
      <c r="O5333" t="s">
        <v>10691</v>
      </c>
      <c r="P5333">
        <v>3</v>
      </c>
      <c r="Q5333" t="s">
        <v>81</v>
      </c>
      <c r="R5333" t="s">
        <v>25</v>
      </c>
    </row>
    <row r="5334" spans="1:18" x14ac:dyDescent="0.3">
      <c r="A5334" s="3">
        <v>5441</v>
      </c>
      <c r="B5334" t="s">
        <v>10692</v>
      </c>
      <c r="C5334" t="s">
        <v>46</v>
      </c>
      <c r="D5334" t="s">
        <v>237</v>
      </c>
      <c r="E5334">
        <v>2014</v>
      </c>
      <c r="F5334" t="s">
        <v>101</v>
      </c>
      <c r="G5334" t="s">
        <v>212</v>
      </c>
      <c r="H5334" t="s">
        <v>23</v>
      </c>
      <c r="I5334">
        <v>1828800</v>
      </c>
      <c r="J5334">
        <v>71210</v>
      </c>
      <c r="K5334" t="s">
        <v>172</v>
      </c>
      <c r="L5334" t="s">
        <v>25</v>
      </c>
      <c r="M5334" s="2">
        <v>45312</v>
      </c>
      <c r="N5334" t="s">
        <v>591</v>
      </c>
      <c r="O5334" t="s">
        <v>10693</v>
      </c>
      <c r="P5334">
        <v>8.8000000000000007</v>
      </c>
      <c r="Q5334" t="s">
        <v>81</v>
      </c>
      <c r="R5334" t="s">
        <v>44</v>
      </c>
    </row>
    <row r="5335" spans="1:18" x14ac:dyDescent="0.3">
      <c r="A5335" s="3">
        <v>5442</v>
      </c>
      <c r="B5335" t="s">
        <v>10694</v>
      </c>
      <c r="C5335" t="s">
        <v>83</v>
      </c>
      <c r="D5335" t="s">
        <v>113</v>
      </c>
      <c r="E5335">
        <v>2023</v>
      </c>
      <c r="F5335" t="s">
        <v>48</v>
      </c>
      <c r="G5335" t="s">
        <v>22</v>
      </c>
      <c r="H5335" t="s">
        <v>32</v>
      </c>
      <c r="I5335">
        <v>1437500</v>
      </c>
      <c r="J5335">
        <v>71210</v>
      </c>
      <c r="K5335" t="s">
        <v>59</v>
      </c>
      <c r="L5335" t="s">
        <v>49</v>
      </c>
      <c r="M5335" s="2">
        <v>43606</v>
      </c>
      <c r="N5335" t="s">
        <v>1000</v>
      </c>
      <c r="O5335" t="s">
        <v>10695</v>
      </c>
      <c r="P5335">
        <v>3.3</v>
      </c>
      <c r="Q5335" t="s">
        <v>52</v>
      </c>
      <c r="R5335" t="s">
        <v>28</v>
      </c>
    </row>
    <row r="5336" spans="1:18" x14ac:dyDescent="0.3">
      <c r="A5336" s="3">
        <v>5443</v>
      </c>
      <c r="B5336" t="s">
        <v>10696</v>
      </c>
      <c r="C5336" t="s">
        <v>94</v>
      </c>
      <c r="D5336" t="s">
        <v>124</v>
      </c>
      <c r="E5336">
        <v>1984</v>
      </c>
      <c r="F5336" t="s">
        <v>56</v>
      </c>
      <c r="G5336" t="s">
        <v>31</v>
      </c>
      <c r="H5336" t="s">
        <v>23</v>
      </c>
      <c r="I5336">
        <v>1020200</v>
      </c>
      <c r="J5336">
        <v>120325</v>
      </c>
      <c r="K5336" t="s">
        <v>172</v>
      </c>
      <c r="L5336" t="s">
        <v>85</v>
      </c>
      <c r="M5336" s="2">
        <v>44422</v>
      </c>
      <c r="N5336" t="s">
        <v>756</v>
      </c>
      <c r="O5336" t="s">
        <v>10697</v>
      </c>
      <c r="P5336">
        <v>1.7</v>
      </c>
      <c r="Q5336" t="s">
        <v>25</v>
      </c>
      <c r="R5336" t="s">
        <v>44</v>
      </c>
    </row>
    <row r="5337" spans="1:18" x14ac:dyDescent="0.3">
      <c r="A5337" s="3">
        <v>5444</v>
      </c>
      <c r="B5337" t="s">
        <v>10698</v>
      </c>
      <c r="C5337" t="s">
        <v>46</v>
      </c>
      <c r="D5337" t="s">
        <v>237</v>
      </c>
      <c r="E5337">
        <v>2019</v>
      </c>
      <c r="F5337" t="s">
        <v>114</v>
      </c>
      <c r="G5337" t="s">
        <v>22</v>
      </c>
      <c r="H5337" t="s">
        <v>23</v>
      </c>
      <c r="I5337">
        <v>4899200</v>
      </c>
      <c r="J5337">
        <v>59533</v>
      </c>
      <c r="K5337" t="s">
        <v>78</v>
      </c>
      <c r="L5337" t="s">
        <v>85</v>
      </c>
      <c r="M5337" s="2">
        <v>45822</v>
      </c>
      <c r="N5337" t="s">
        <v>277</v>
      </c>
      <c r="O5337" t="s">
        <v>10699</v>
      </c>
      <c r="P5337">
        <v>2.4</v>
      </c>
      <c r="Q5337" t="s">
        <v>74</v>
      </c>
      <c r="R5337" t="s">
        <v>28</v>
      </c>
    </row>
    <row r="5338" spans="1:18" x14ac:dyDescent="0.3">
      <c r="A5338" s="3">
        <v>5445</v>
      </c>
      <c r="B5338" t="s">
        <v>10700</v>
      </c>
      <c r="C5338" t="s">
        <v>83</v>
      </c>
      <c r="D5338" t="s">
        <v>84</v>
      </c>
      <c r="E5338">
        <v>2018</v>
      </c>
      <c r="F5338" t="s">
        <v>177</v>
      </c>
      <c r="G5338" t="s">
        <v>22</v>
      </c>
      <c r="H5338" t="s">
        <v>32</v>
      </c>
      <c r="I5338">
        <v>1828800</v>
      </c>
      <c r="J5338">
        <v>71210</v>
      </c>
      <c r="K5338" t="s">
        <v>33</v>
      </c>
      <c r="L5338" t="s">
        <v>49</v>
      </c>
      <c r="M5338" s="2">
        <v>43913</v>
      </c>
      <c r="N5338" t="s">
        <v>630</v>
      </c>
      <c r="O5338" t="s">
        <v>10701</v>
      </c>
      <c r="P5338">
        <v>1.4</v>
      </c>
      <c r="Q5338" t="s">
        <v>25</v>
      </c>
      <c r="R5338" t="s">
        <v>25</v>
      </c>
    </row>
    <row r="5339" spans="1:18" x14ac:dyDescent="0.3">
      <c r="A5339" s="3">
        <v>5446</v>
      </c>
      <c r="B5339" t="s">
        <v>10702</v>
      </c>
      <c r="C5339" t="s">
        <v>108</v>
      </c>
      <c r="D5339" t="s">
        <v>306</v>
      </c>
      <c r="E5339">
        <v>2014</v>
      </c>
      <c r="F5339" t="s">
        <v>114</v>
      </c>
      <c r="G5339" t="s">
        <v>125</v>
      </c>
      <c r="H5339" t="s">
        <v>32</v>
      </c>
      <c r="I5339">
        <v>1234600</v>
      </c>
      <c r="J5339">
        <v>71210</v>
      </c>
      <c r="K5339" t="s">
        <v>40</v>
      </c>
      <c r="L5339" t="s">
        <v>85</v>
      </c>
      <c r="M5339" s="2">
        <v>43913</v>
      </c>
      <c r="N5339" t="s">
        <v>509</v>
      </c>
      <c r="O5339" t="s">
        <v>10703</v>
      </c>
      <c r="P5339">
        <v>3.6</v>
      </c>
      <c r="Q5339" t="s">
        <v>74</v>
      </c>
      <c r="R5339" t="s">
        <v>25</v>
      </c>
    </row>
    <row r="5340" spans="1:18" x14ac:dyDescent="0.3">
      <c r="A5340" s="3">
        <v>5447</v>
      </c>
      <c r="B5340" t="s">
        <v>10704</v>
      </c>
      <c r="C5340" t="s">
        <v>63</v>
      </c>
      <c r="D5340" t="s">
        <v>184</v>
      </c>
      <c r="E5340">
        <v>2024</v>
      </c>
      <c r="F5340" t="s">
        <v>114</v>
      </c>
      <c r="G5340" t="s">
        <v>22</v>
      </c>
      <c r="H5340" t="s">
        <v>25</v>
      </c>
      <c r="I5340">
        <v>1659500</v>
      </c>
      <c r="J5340">
        <v>103659</v>
      </c>
      <c r="K5340" t="s">
        <v>129</v>
      </c>
      <c r="L5340" t="s">
        <v>257</v>
      </c>
      <c r="M5340" s="2">
        <v>43913</v>
      </c>
      <c r="N5340" t="s">
        <v>2074</v>
      </c>
      <c r="O5340" t="s">
        <v>10705</v>
      </c>
      <c r="P5340">
        <v>4.5</v>
      </c>
      <c r="Q5340" t="s">
        <v>74</v>
      </c>
      <c r="R5340" t="s">
        <v>25</v>
      </c>
    </row>
    <row r="5341" spans="1:18" x14ac:dyDescent="0.3">
      <c r="A5341" s="3">
        <v>5449</v>
      </c>
      <c r="B5341" t="s">
        <v>10706</v>
      </c>
      <c r="C5341" t="s">
        <v>159</v>
      </c>
      <c r="D5341" t="s">
        <v>167</v>
      </c>
      <c r="E5341">
        <v>2018</v>
      </c>
      <c r="F5341" t="s">
        <v>70</v>
      </c>
      <c r="G5341" t="s">
        <v>57</v>
      </c>
      <c r="H5341" t="s">
        <v>23</v>
      </c>
      <c r="I5341">
        <v>1828800</v>
      </c>
      <c r="J5341">
        <v>71210</v>
      </c>
      <c r="K5341" t="s">
        <v>168</v>
      </c>
      <c r="L5341" t="s">
        <v>41</v>
      </c>
      <c r="M5341" s="2">
        <v>43913</v>
      </c>
      <c r="N5341" t="s">
        <v>1384</v>
      </c>
      <c r="O5341" t="s">
        <v>10707</v>
      </c>
      <c r="P5341">
        <v>3.1</v>
      </c>
      <c r="Q5341" t="s">
        <v>25</v>
      </c>
      <c r="R5341" t="s">
        <v>25</v>
      </c>
    </row>
    <row r="5342" spans="1:18" x14ac:dyDescent="0.3">
      <c r="A5342" s="3">
        <v>5450</v>
      </c>
      <c r="B5342" t="s">
        <v>10708</v>
      </c>
      <c r="C5342" t="s">
        <v>46</v>
      </c>
      <c r="D5342" t="s">
        <v>47</v>
      </c>
      <c r="E5342">
        <v>2006</v>
      </c>
      <c r="F5342" t="s">
        <v>101</v>
      </c>
      <c r="G5342" t="s">
        <v>57</v>
      </c>
      <c r="H5342" t="s">
        <v>32</v>
      </c>
      <c r="I5342">
        <v>1928000</v>
      </c>
      <c r="J5342">
        <v>71210</v>
      </c>
      <c r="K5342" t="s">
        <v>40</v>
      </c>
      <c r="L5342" t="s">
        <v>34</v>
      </c>
      <c r="M5342" s="2">
        <v>43913</v>
      </c>
      <c r="N5342" t="s">
        <v>737</v>
      </c>
      <c r="O5342" t="s">
        <v>10709</v>
      </c>
      <c r="P5342">
        <v>8.3000000000000007</v>
      </c>
      <c r="Q5342" t="s">
        <v>81</v>
      </c>
      <c r="R5342" t="s">
        <v>25</v>
      </c>
    </row>
    <row r="5343" spans="1:18" x14ac:dyDescent="0.3">
      <c r="A5343" s="3">
        <v>5451</v>
      </c>
      <c r="B5343" t="s">
        <v>10710</v>
      </c>
      <c r="C5343" t="s">
        <v>94</v>
      </c>
      <c r="D5343" t="s">
        <v>151</v>
      </c>
      <c r="E5343">
        <v>2012</v>
      </c>
      <c r="F5343" t="s">
        <v>21</v>
      </c>
      <c r="G5343" t="s">
        <v>212</v>
      </c>
      <c r="H5343" t="s">
        <v>58</v>
      </c>
      <c r="I5343">
        <v>1828800</v>
      </c>
      <c r="J5343">
        <v>71210</v>
      </c>
      <c r="K5343" t="s">
        <v>59</v>
      </c>
      <c r="L5343" t="s">
        <v>49</v>
      </c>
      <c r="M5343" s="2">
        <v>44676</v>
      </c>
      <c r="N5343" t="s">
        <v>1314</v>
      </c>
      <c r="O5343" t="s">
        <v>10711</v>
      </c>
      <c r="P5343">
        <v>1.5</v>
      </c>
      <c r="Q5343" t="s">
        <v>81</v>
      </c>
      <c r="R5343" t="s">
        <v>25</v>
      </c>
    </row>
    <row r="5344" spans="1:18" x14ac:dyDescent="0.3">
      <c r="A5344" s="3">
        <v>5452</v>
      </c>
      <c r="B5344" t="s">
        <v>10712</v>
      </c>
      <c r="C5344" t="s">
        <v>19</v>
      </c>
      <c r="D5344" t="s">
        <v>20</v>
      </c>
      <c r="E5344">
        <v>2011</v>
      </c>
      <c r="F5344" t="s">
        <v>177</v>
      </c>
      <c r="G5344" t="s">
        <v>22</v>
      </c>
      <c r="H5344" t="s">
        <v>25</v>
      </c>
      <c r="I5344">
        <v>1502600</v>
      </c>
      <c r="J5344">
        <v>16571</v>
      </c>
      <c r="K5344" t="s">
        <v>172</v>
      </c>
      <c r="L5344" t="s">
        <v>34</v>
      </c>
      <c r="M5344" s="2">
        <v>44716</v>
      </c>
      <c r="N5344" t="s">
        <v>1043</v>
      </c>
      <c r="O5344" t="s">
        <v>10713</v>
      </c>
      <c r="P5344">
        <v>3.9</v>
      </c>
      <c r="Q5344" t="s">
        <v>81</v>
      </c>
      <c r="R5344" t="s">
        <v>44</v>
      </c>
    </row>
    <row r="5345" spans="1:18" x14ac:dyDescent="0.3">
      <c r="A5345" s="3">
        <v>5453</v>
      </c>
      <c r="B5345" t="s">
        <v>10714</v>
      </c>
      <c r="C5345" t="s">
        <v>108</v>
      </c>
      <c r="D5345" t="s">
        <v>109</v>
      </c>
      <c r="E5345">
        <v>2012</v>
      </c>
      <c r="F5345" t="s">
        <v>101</v>
      </c>
      <c r="G5345" t="s">
        <v>25</v>
      </c>
      <c r="H5345" t="s">
        <v>32</v>
      </c>
      <c r="I5345">
        <v>2856200</v>
      </c>
      <c r="J5345">
        <v>25349</v>
      </c>
      <c r="K5345" t="s">
        <v>78</v>
      </c>
      <c r="L5345" t="s">
        <v>34</v>
      </c>
      <c r="M5345" s="2">
        <v>44896</v>
      </c>
      <c r="N5345" t="s">
        <v>1074</v>
      </c>
      <c r="O5345" t="s">
        <v>10715</v>
      </c>
      <c r="P5345">
        <v>3.6</v>
      </c>
      <c r="Q5345" t="s">
        <v>25</v>
      </c>
      <c r="R5345" t="s">
        <v>44</v>
      </c>
    </row>
    <row r="5346" spans="1:18" x14ac:dyDescent="0.3">
      <c r="A5346" s="3">
        <v>5454</v>
      </c>
      <c r="B5346" t="s">
        <v>10716</v>
      </c>
      <c r="C5346" t="s">
        <v>46</v>
      </c>
      <c r="D5346" t="s">
        <v>47</v>
      </c>
      <c r="E5346">
        <v>2017</v>
      </c>
      <c r="F5346" t="s">
        <v>70</v>
      </c>
      <c r="G5346" t="s">
        <v>125</v>
      </c>
      <c r="H5346" t="s">
        <v>23</v>
      </c>
      <c r="I5346">
        <v>1752100</v>
      </c>
      <c r="J5346">
        <v>71210</v>
      </c>
      <c r="K5346" t="s">
        <v>172</v>
      </c>
      <c r="L5346" t="s">
        <v>71</v>
      </c>
      <c r="M5346" s="2">
        <v>45859</v>
      </c>
      <c r="N5346" t="s">
        <v>274</v>
      </c>
      <c r="O5346" t="s">
        <v>25</v>
      </c>
      <c r="P5346">
        <v>4</v>
      </c>
      <c r="Q5346" t="s">
        <v>74</v>
      </c>
      <c r="R5346" t="s">
        <v>44</v>
      </c>
    </row>
    <row r="5347" spans="1:18" x14ac:dyDescent="0.3">
      <c r="A5347" s="3">
        <v>5455</v>
      </c>
      <c r="B5347" t="s">
        <v>10717</v>
      </c>
      <c r="C5347" t="s">
        <v>46</v>
      </c>
      <c r="D5347" t="s">
        <v>47</v>
      </c>
      <c r="E5347">
        <v>2014</v>
      </c>
      <c r="F5347" t="s">
        <v>101</v>
      </c>
      <c r="G5347" t="s">
        <v>57</v>
      </c>
      <c r="H5347" t="s">
        <v>23</v>
      </c>
      <c r="I5347">
        <v>2026000</v>
      </c>
      <c r="J5347">
        <v>42169</v>
      </c>
      <c r="K5347" t="s">
        <v>129</v>
      </c>
      <c r="L5347" t="s">
        <v>71</v>
      </c>
      <c r="M5347" s="2">
        <v>45859</v>
      </c>
      <c r="N5347" t="s">
        <v>670</v>
      </c>
      <c r="O5347" t="s">
        <v>10718</v>
      </c>
      <c r="P5347">
        <v>2.5</v>
      </c>
      <c r="Q5347" t="s">
        <v>25</v>
      </c>
      <c r="R5347" t="s">
        <v>44</v>
      </c>
    </row>
    <row r="5348" spans="1:18" x14ac:dyDescent="0.3">
      <c r="A5348" s="3">
        <v>5456</v>
      </c>
      <c r="B5348" t="s">
        <v>10719</v>
      </c>
      <c r="C5348" t="s">
        <v>46</v>
      </c>
      <c r="D5348" t="s">
        <v>47</v>
      </c>
      <c r="E5348">
        <v>2012</v>
      </c>
      <c r="F5348" t="s">
        <v>25</v>
      </c>
      <c r="G5348" t="s">
        <v>57</v>
      </c>
      <c r="H5348" t="s">
        <v>23</v>
      </c>
      <c r="I5348">
        <v>1828800</v>
      </c>
      <c r="J5348">
        <v>71210</v>
      </c>
      <c r="K5348" t="s">
        <v>59</v>
      </c>
      <c r="L5348" t="s">
        <v>41</v>
      </c>
      <c r="M5348" s="2">
        <v>45859</v>
      </c>
      <c r="N5348" t="s">
        <v>1180</v>
      </c>
      <c r="O5348" t="s">
        <v>10720</v>
      </c>
      <c r="P5348">
        <v>3.3</v>
      </c>
      <c r="Q5348" t="s">
        <v>25</v>
      </c>
      <c r="R5348" t="s">
        <v>44</v>
      </c>
    </row>
    <row r="5349" spans="1:18" x14ac:dyDescent="0.3">
      <c r="A5349" s="3">
        <v>5457</v>
      </c>
      <c r="B5349" t="s">
        <v>10721</v>
      </c>
      <c r="C5349" t="s">
        <v>68</v>
      </c>
      <c r="D5349" t="s">
        <v>248</v>
      </c>
      <c r="E5349">
        <v>2019</v>
      </c>
      <c r="F5349" t="s">
        <v>56</v>
      </c>
      <c r="G5349" t="s">
        <v>31</v>
      </c>
      <c r="H5349" t="s">
        <v>32</v>
      </c>
      <c r="I5349">
        <v>979400</v>
      </c>
      <c r="J5349">
        <v>71210</v>
      </c>
      <c r="K5349" t="s">
        <v>168</v>
      </c>
      <c r="L5349" t="s">
        <v>25</v>
      </c>
      <c r="M5349" s="2">
        <v>43577</v>
      </c>
      <c r="N5349" t="s">
        <v>1587</v>
      </c>
      <c r="O5349" t="s">
        <v>10722</v>
      </c>
      <c r="P5349">
        <v>1.4</v>
      </c>
      <c r="Q5349" t="s">
        <v>74</v>
      </c>
      <c r="R5349" t="s">
        <v>28</v>
      </c>
    </row>
    <row r="5350" spans="1:18" x14ac:dyDescent="0.3">
      <c r="A5350" s="3">
        <v>5458</v>
      </c>
      <c r="B5350" t="s">
        <v>10723</v>
      </c>
      <c r="C5350" t="s">
        <v>54</v>
      </c>
      <c r="D5350" t="s">
        <v>288</v>
      </c>
      <c r="E5350">
        <v>2014</v>
      </c>
      <c r="F5350" t="s">
        <v>70</v>
      </c>
      <c r="G5350" t="s">
        <v>125</v>
      </c>
      <c r="H5350" t="s">
        <v>23</v>
      </c>
      <c r="I5350">
        <v>1908300</v>
      </c>
      <c r="J5350">
        <v>71210</v>
      </c>
      <c r="K5350" t="s">
        <v>172</v>
      </c>
      <c r="L5350" t="s">
        <v>25</v>
      </c>
      <c r="M5350" s="2">
        <v>43657</v>
      </c>
      <c r="N5350" t="s">
        <v>1016</v>
      </c>
      <c r="O5350" t="s">
        <v>10724</v>
      </c>
      <c r="P5350">
        <v>2.5</v>
      </c>
      <c r="Q5350" t="s">
        <v>81</v>
      </c>
      <c r="R5350" t="s">
        <v>44</v>
      </c>
    </row>
    <row r="5351" spans="1:18" x14ac:dyDescent="0.3">
      <c r="A5351" s="3">
        <v>5459</v>
      </c>
      <c r="B5351" t="s">
        <v>10725</v>
      </c>
      <c r="C5351" t="s">
        <v>119</v>
      </c>
      <c r="D5351" t="s">
        <v>120</v>
      </c>
      <c r="E5351">
        <v>2020</v>
      </c>
      <c r="F5351" t="s">
        <v>56</v>
      </c>
      <c r="G5351" t="s">
        <v>25</v>
      </c>
      <c r="H5351" t="s">
        <v>32</v>
      </c>
      <c r="I5351">
        <v>839900</v>
      </c>
      <c r="J5351">
        <v>15377</v>
      </c>
      <c r="K5351" t="s">
        <v>172</v>
      </c>
      <c r="L5351" t="s">
        <v>97</v>
      </c>
      <c r="M5351" s="2">
        <v>43657</v>
      </c>
      <c r="N5351" t="s">
        <v>1534</v>
      </c>
      <c r="O5351" t="s">
        <v>10726</v>
      </c>
      <c r="P5351">
        <v>4.5</v>
      </c>
      <c r="Q5351" t="s">
        <v>25</v>
      </c>
      <c r="R5351" t="s">
        <v>25</v>
      </c>
    </row>
    <row r="5352" spans="1:18" x14ac:dyDescent="0.3">
      <c r="A5352" s="3">
        <v>5460</v>
      </c>
      <c r="B5352" t="s">
        <v>10727</v>
      </c>
      <c r="C5352" t="s">
        <v>63</v>
      </c>
      <c r="D5352" t="s">
        <v>64</v>
      </c>
      <c r="E5352">
        <v>2023</v>
      </c>
      <c r="F5352" t="s">
        <v>101</v>
      </c>
      <c r="G5352" t="s">
        <v>31</v>
      </c>
      <c r="H5352" t="s">
        <v>23</v>
      </c>
      <c r="I5352">
        <v>2314200</v>
      </c>
      <c r="J5352">
        <v>109343</v>
      </c>
      <c r="K5352" t="s">
        <v>24</v>
      </c>
      <c r="L5352" t="s">
        <v>85</v>
      </c>
      <c r="M5352" s="2">
        <v>45802</v>
      </c>
      <c r="N5352" t="s">
        <v>173</v>
      </c>
      <c r="O5352" t="s">
        <v>25</v>
      </c>
      <c r="P5352">
        <v>2</v>
      </c>
      <c r="Q5352" t="s">
        <v>25</v>
      </c>
      <c r="R5352" t="s">
        <v>28</v>
      </c>
    </row>
    <row r="5353" spans="1:18" x14ac:dyDescent="0.3">
      <c r="A5353" s="3">
        <v>5461</v>
      </c>
      <c r="B5353" t="s">
        <v>10728</v>
      </c>
      <c r="C5353" t="s">
        <v>19</v>
      </c>
      <c r="D5353" t="s">
        <v>144</v>
      </c>
      <c r="E5353">
        <v>2023</v>
      </c>
      <c r="F5353" t="s">
        <v>101</v>
      </c>
      <c r="G5353" t="s">
        <v>57</v>
      </c>
      <c r="H5353" t="s">
        <v>32</v>
      </c>
      <c r="I5353">
        <v>1828800</v>
      </c>
      <c r="J5353">
        <v>71210</v>
      </c>
      <c r="K5353" t="s">
        <v>33</v>
      </c>
      <c r="L5353" t="s">
        <v>25</v>
      </c>
      <c r="M5353" s="2">
        <v>45527</v>
      </c>
      <c r="N5353" t="s">
        <v>2999</v>
      </c>
      <c r="O5353" t="s">
        <v>10729</v>
      </c>
      <c r="P5353">
        <v>3.3</v>
      </c>
      <c r="Q5353" t="s">
        <v>25</v>
      </c>
      <c r="R5353" t="s">
        <v>25</v>
      </c>
    </row>
    <row r="5354" spans="1:18" x14ac:dyDescent="0.3">
      <c r="A5354" s="3">
        <v>5462</v>
      </c>
      <c r="B5354" t="s">
        <v>10730</v>
      </c>
      <c r="C5354" t="s">
        <v>83</v>
      </c>
      <c r="D5354" t="s">
        <v>84</v>
      </c>
      <c r="E5354">
        <v>2010</v>
      </c>
      <c r="F5354" t="s">
        <v>114</v>
      </c>
      <c r="G5354" t="s">
        <v>125</v>
      </c>
      <c r="H5354" t="s">
        <v>23</v>
      </c>
      <c r="I5354">
        <v>2362400</v>
      </c>
      <c r="J5354">
        <v>71210</v>
      </c>
      <c r="K5354" t="s">
        <v>172</v>
      </c>
      <c r="L5354" t="s">
        <v>25</v>
      </c>
      <c r="M5354" s="2">
        <v>45527</v>
      </c>
      <c r="N5354" t="s">
        <v>1239</v>
      </c>
      <c r="O5354" t="s">
        <v>25</v>
      </c>
      <c r="P5354">
        <v>4</v>
      </c>
      <c r="Q5354" t="s">
        <v>81</v>
      </c>
      <c r="R5354" t="s">
        <v>28</v>
      </c>
    </row>
    <row r="5355" spans="1:18" x14ac:dyDescent="0.3">
      <c r="A5355" s="3">
        <v>5463</v>
      </c>
      <c r="B5355" t="s">
        <v>10731</v>
      </c>
      <c r="C5355" t="s">
        <v>108</v>
      </c>
      <c r="D5355" t="s">
        <v>109</v>
      </c>
      <c r="E5355">
        <v>2021</v>
      </c>
      <c r="F5355" t="s">
        <v>25</v>
      </c>
      <c r="G5355" t="s">
        <v>31</v>
      </c>
      <c r="H5355" t="s">
        <v>32</v>
      </c>
      <c r="I5355">
        <v>2238800</v>
      </c>
      <c r="J5355">
        <v>71210</v>
      </c>
      <c r="K5355" t="s">
        <v>40</v>
      </c>
      <c r="L5355" t="s">
        <v>25</v>
      </c>
      <c r="M5355" s="2">
        <v>45598</v>
      </c>
      <c r="N5355" t="s">
        <v>1283</v>
      </c>
      <c r="O5355" t="s">
        <v>10732</v>
      </c>
      <c r="P5355">
        <v>4.5</v>
      </c>
      <c r="Q5355" t="s">
        <v>25</v>
      </c>
      <c r="R5355" t="s">
        <v>44</v>
      </c>
    </row>
    <row r="5356" spans="1:18" x14ac:dyDescent="0.3">
      <c r="A5356" s="3">
        <v>5464</v>
      </c>
      <c r="B5356" t="s">
        <v>10733</v>
      </c>
      <c r="C5356" t="s">
        <v>94</v>
      </c>
      <c r="D5356" t="s">
        <v>151</v>
      </c>
      <c r="E5356">
        <v>2020</v>
      </c>
      <c r="F5356" t="s">
        <v>21</v>
      </c>
      <c r="G5356" t="s">
        <v>125</v>
      </c>
      <c r="H5356" t="s">
        <v>32</v>
      </c>
      <c r="I5356">
        <v>1828800</v>
      </c>
      <c r="J5356">
        <v>2808</v>
      </c>
      <c r="K5356" t="s">
        <v>59</v>
      </c>
      <c r="L5356" t="s">
        <v>85</v>
      </c>
      <c r="M5356" s="2">
        <v>45857</v>
      </c>
      <c r="N5356" t="s">
        <v>1624</v>
      </c>
      <c r="O5356" t="s">
        <v>10734</v>
      </c>
      <c r="P5356">
        <v>3.3</v>
      </c>
      <c r="Q5356" t="s">
        <v>52</v>
      </c>
      <c r="R5356" t="s">
        <v>25</v>
      </c>
    </row>
    <row r="5357" spans="1:18" x14ac:dyDescent="0.3">
      <c r="A5357" s="3">
        <v>5465</v>
      </c>
      <c r="B5357" t="s">
        <v>10735</v>
      </c>
      <c r="C5357" t="s">
        <v>76</v>
      </c>
      <c r="D5357" t="s">
        <v>155</v>
      </c>
      <c r="E5357">
        <v>2010</v>
      </c>
      <c r="F5357" t="s">
        <v>56</v>
      </c>
      <c r="G5357" t="s">
        <v>22</v>
      </c>
      <c r="H5357" t="s">
        <v>23</v>
      </c>
      <c r="I5357">
        <v>2479600</v>
      </c>
      <c r="J5357">
        <v>88649</v>
      </c>
      <c r="K5357" t="s">
        <v>40</v>
      </c>
      <c r="L5357" t="s">
        <v>85</v>
      </c>
      <c r="M5357" s="2">
        <v>43505</v>
      </c>
      <c r="N5357" t="s">
        <v>1016</v>
      </c>
      <c r="O5357" t="s">
        <v>10736</v>
      </c>
      <c r="P5357">
        <v>8.1</v>
      </c>
      <c r="Q5357" t="s">
        <v>81</v>
      </c>
      <c r="R5357" t="s">
        <v>28</v>
      </c>
    </row>
    <row r="5358" spans="1:18" x14ac:dyDescent="0.3">
      <c r="A5358" s="3">
        <v>5466</v>
      </c>
      <c r="B5358" t="s">
        <v>10737</v>
      </c>
      <c r="C5358" t="s">
        <v>108</v>
      </c>
      <c r="D5358" t="s">
        <v>224</v>
      </c>
      <c r="E5358">
        <v>2018</v>
      </c>
      <c r="F5358" t="s">
        <v>101</v>
      </c>
      <c r="G5358" t="s">
        <v>31</v>
      </c>
      <c r="H5358" t="s">
        <v>32</v>
      </c>
      <c r="I5358">
        <v>839800</v>
      </c>
      <c r="J5358">
        <v>71210</v>
      </c>
      <c r="K5358" t="s">
        <v>24</v>
      </c>
      <c r="L5358" t="s">
        <v>90</v>
      </c>
      <c r="M5358" s="2">
        <v>44563</v>
      </c>
      <c r="N5358" t="s">
        <v>1749</v>
      </c>
      <c r="O5358" t="s">
        <v>10738</v>
      </c>
      <c r="P5358">
        <v>1.4</v>
      </c>
      <c r="Q5358" t="s">
        <v>25</v>
      </c>
      <c r="R5358" t="s">
        <v>28</v>
      </c>
    </row>
    <row r="5359" spans="1:18" x14ac:dyDescent="0.3">
      <c r="A5359" s="3">
        <v>5467</v>
      </c>
      <c r="B5359" t="s">
        <v>10739</v>
      </c>
      <c r="C5359" t="s">
        <v>68</v>
      </c>
      <c r="D5359" t="s">
        <v>234</v>
      </c>
      <c r="E5359">
        <v>2016</v>
      </c>
      <c r="F5359" t="s">
        <v>114</v>
      </c>
      <c r="G5359" t="s">
        <v>125</v>
      </c>
      <c r="H5359" t="s">
        <v>58</v>
      </c>
      <c r="I5359">
        <v>2245600</v>
      </c>
      <c r="J5359">
        <v>71210</v>
      </c>
      <c r="K5359" t="s">
        <v>24</v>
      </c>
      <c r="L5359" t="s">
        <v>25</v>
      </c>
      <c r="M5359" s="2">
        <v>45722</v>
      </c>
      <c r="N5359" t="s">
        <v>333</v>
      </c>
      <c r="O5359" t="s">
        <v>10740</v>
      </c>
      <c r="P5359">
        <v>9.1</v>
      </c>
      <c r="Q5359" t="s">
        <v>52</v>
      </c>
      <c r="R5359" t="s">
        <v>28</v>
      </c>
    </row>
    <row r="5360" spans="1:18" x14ac:dyDescent="0.3">
      <c r="A5360" s="3">
        <v>5468</v>
      </c>
      <c r="B5360" t="s">
        <v>10741</v>
      </c>
      <c r="C5360" t="s">
        <v>54</v>
      </c>
      <c r="D5360" t="s">
        <v>201</v>
      </c>
      <c r="E5360">
        <v>2018</v>
      </c>
      <c r="F5360" t="s">
        <v>70</v>
      </c>
      <c r="G5360" t="s">
        <v>31</v>
      </c>
      <c r="H5360" t="s">
        <v>58</v>
      </c>
      <c r="I5360">
        <v>1828800</v>
      </c>
      <c r="J5360">
        <v>113026</v>
      </c>
      <c r="K5360" t="s">
        <v>96</v>
      </c>
      <c r="L5360" t="s">
        <v>90</v>
      </c>
      <c r="M5360" s="2">
        <v>45722</v>
      </c>
      <c r="N5360" t="s">
        <v>652</v>
      </c>
      <c r="O5360" t="s">
        <v>10742</v>
      </c>
      <c r="P5360">
        <v>4.5</v>
      </c>
      <c r="Q5360" t="s">
        <v>25</v>
      </c>
      <c r="R5360" t="s">
        <v>44</v>
      </c>
    </row>
    <row r="5361" spans="1:18" x14ac:dyDescent="0.3">
      <c r="A5361" s="3">
        <v>5469</v>
      </c>
      <c r="B5361" t="s">
        <v>10743</v>
      </c>
      <c r="C5361" t="s">
        <v>83</v>
      </c>
      <c r="D5361" t="s">
        <v>89</v>
      </c>
      <c r="E5361">
        <v>2019</v>
      </c>
      <c r="F5361" t="s">
        <v>56</v>
      </c>
      <c r="G5361" t="s">
        <v>125</v>
      </c>
      <c r="H5361" t="s">
        <v>23</v>
      </c>
      <c r="I5361">
        <v>1828800</v>
      </c>
      <c r="J5361">
        <v>146930</v>
      </c>
      <c r="K5361" t="s">
        <v>168</v>
      </c>
      <c r="L5361" t="s">
        <v>49</v>
      </c>
      <c r="M5361" s="2">
        <v>44062</v>
      </c>
      <c r="N5361" t="s">
        <v>2251</v>
      </c>
      <c r="O5361" t="s">
        <v>10744</v>
      </c>
      <c r="P5361">
        <v>4.0999999999999996</v>
      </c>
      <c r="Q5361" t="s">
        <v>52</v>
      </c>
      <c r="R5361" t="s">
        <v>28</v>
      </c>
    </row>
    <row r="5362" spans="1:18" x14ac:dyDescent="0.3">
      <c r="A5362" s="3">
        <v>5470</v>
      </c>
      <c r="B5362" t="s">
        <v>10745</v>
      </c>
      <c r="C5362" t="s">
        <v>63</v>
      </c>
      <c r="D5362" t="s">
        <v>64</v>
      </c>
      <c r="E5362">
        <v>2009</v>
      </c>
      <c r="F5362" t="s">
        <v>70</v>
      </c>
      <c r="G5362" t="s">
        <v>31</v>
      </c>
      <c r="H5362" t="s">
        <v>32</v>
      </c>
      <c r="I5362">
        <v>2310800</v>
      </c>
      <c r="J5362">
        <v>30697</v>
      </c>
      <c r="K5362" t="s">
        <v>96</v>
      </c>
      <c r="L5362" t="s">
        <v>41</v>
      </c>
      <c r="M5362" s="2">
        <v>44470</v>
      </c>
      <c r="N5362" t="s">
        <v>270</v>
      </c>
      <c r="O5362" t="s">
        <v>10746</v>
      </c>
      <c r="P5362">
        <v>3.3</v>
      </c>
      <c r="Q5362" t="s">
        <v>25</v>
      </c>
      <c r="R5362" t="s">
        <v>44</v>
      </c>
    </row>
    <row r="5363" spans="1:18" x14ac:dyDescent="0.3">
      <c r="A5363" s="3">
        <v>5471</v>
      </c>
      <c r="B5363" t="s">
        <v>10747</v>
      </c>
      <c r="C5363" t="s">
        <v>54</v>
      </c>
      <c r="D5363" t="s">
        <v>55</v>
      </c>
      <c r="E5363">
        <v>2007</v>
      </c>
      <c r="F5363" t="s">
        <v>48</v>
      </c>
      <c r="G5363" t="s">
        <v>125</v>
      </c>
      <c r="H5363" t="s">
        <v>23</v>
      </c>
      <c r="I5363">
        <v>2289300</v>
      </c>
      <c r="J5363">
        <v>71210</v>
      </c>
      <c r="K5363" t="s">
        <v>129</v>
      </c>
      <c r="L5363" t="s">
        <v>257</v>
      </c>
      <c r="M5363" s="2">
        <v>44328</v>
      </c>
      <c r="N5363" t="s">
        <v>504</v>
      </c>
      <c r="O5363" t="s">
        <v>10748</v>
      </c>
      <c r="P5363">
        <v>3.3</v>
      </c>
      <c r="Q5363" t="s">
        <v>52</v>
      </c>
      <c r="R5363" t="s">
        <v>44</v>
      </c>
    </row>
    <row r="5364" spans="1:18" x14ac:dyDescent="0.3">
      <c r="A5364" s="3">
        <v>5472</v>
      </c>
      <c r="B5364" t="s">
        <v>10749</v>
      </c>
      <c r="C5364" t="s">
        <v>19</v>
      </c>
      <c r="D5364" t="s">
        <v>30</v>
      </c>
      <c r="E5364">
        <v>2019</v>
      </c>
      <c r="F5364" t="s">
        <v>21</v>
      </c>
      <c r="G5364" t="s">
        <v>125</v>
      </c>
      <c r="H5364" t="s">
        <v>32</v>
      </c>
      <c r="I5364">
        <v>1828800</v>
      </c>
      <c r="J5364">
        <v>71210</v>
      </c>
      <c r="K5364" t="s">
        <v>129</v>
      </c>
      <c r="L5364" t="s">
        <v>71</v>
      </c>
      <c r="M5364" s="2">
        <v>44328</v>
      </c>
      <c r="N5364" t="s">
        <v>2529</v>
      </c>
      <c r="O5364" t="s">
        <v>10750</v>
      </c>
      <c r="P5364">
        <v>2.2000000000000002</v>
      </c>
      <c r="Q5364" t="s">
        <v>74</v>
      </c>
      <c r="R5364" t="s">
        <v>44</v>
      </c>
    </row>
    <row r="5365" spans="1:18" x14ac:dyDescent="0.3">
      <c r="A5365" s="3">
        <v>5473</v>
      </c>
      <c r="B5365" t="s">
        <v>10751</v>
      </c>
      <c r="C5365" t="s">
        <v>83</v>
      </c>
      <c r="D5365" t="s">
        <v>89</v>
      </c>
      <c r="E5365">
        <v>2006</v>
      </c>
      <c r="F5365" t="s">
        <v>25</v>
      </c>
      <c r="G5365" t="s">
        <v>31</v>
      </c>
      <c r="H5365" t="s">
        <v>32</v>
      </c>
      <c r="I5365">
        <v>1828800</v>
      </c>
      <c r="J5365">
        <v>81563</v>
      </c>
      <c r="K5365" t="s">
        <v>129</v>
      </c>
      <c r="L5365" t="s">
        <v>41</v>
      </c>
      <c r="M5365" s="2">
        <v>44719</v>
      </c>
      <c r="N5365" t="s">
        <v>422</v>
      </c>
      <c r="O5365" t="s">
        <v>10752</v>
      </c>
      <c r="P5365">
        <v>3</v>
      </c>
      <c r="Q5365" t="s">
        <v>25</v>
      </c>
      <c r="R5365" t="s">
        <v>28</v>
      </c>
    </row>
    <row r="5366" spans="1:18" x14ac:dyDescent="0.3">
      <c r="A5366" s="3">
        <v>5474</v>
      </c>
      <c r="B5366" t="s">
        <v>10753</v>
      </c>
      <c r="C5366" t="s">
        <v>94</v>
      </c>
      <c r="D5366" t="s">
        <v>124</v>
      </c>
      <c r="E5366">
        <v>2007</v>
      </c>
      <c r="F5366" t="s">
        <v>114</v>
      </c>
      <c r="G5366" t="s">
        <v>22</v>
      </c>
      <c r="H5366" t="s">
        <v>32</v>
      </c>
      <c r="I5366">
        <v>1065200</v>
      </c>
      <c r="J5366">
        <v>71210</v>
      </c>
      <c r="K5366" t="s">
        <v>129</v>
      </c>
      <c r="L5366" t="s">
        <v>49</v>
      </c>
      <c r="M5366" s="2">
        <v>44331</v>
      </c>
      <c r="N5366" t="s">
        <v>1082</v>
      </c>
      <c r="O5366" t="s">
        <v>25</v>
      </c>
      <c r="P5366">
        <v>3.3</v>
      </c>
      <c r="Q5366" t="s">
        <v>25</v>
      </c>
      <c r="R5366" t="s">
        <v>28</v>
      </c>
    </row>
    <row r="5367" spans="1:18" x14ac:dyDescent="0.3">
      <c r="A5367" s="3">
        <v>5475</v>
      </c>
      <c r="B5367" t="s">
        <v>10754</v>
      </c>
      <c r="C5367" t="s">
        <v>76</v>
      </c>
      <c r="D5367" t="s">
        <v>228</v>
      </c>
      <c r="E5367">
        <v>2017</v>
      </c>
      <c r="F5367" t="s">
        <v>101</v>
      </c>
      <c r="G5367" t="s">
        <v>57</v>
      </c>
      <c r="H5367" t="s">
        <v>23</v>
      </c>
      <c r="I5367">
        <v>4987300</v>
      </c>
      <c r="J5367">
        <v>43342</v>
      </c>
      <c r="K5367" t="s">
        <v>168</v>
      </c>
      <c r="L5367" t="s">
        <v>34</v>
      </c>
      <c r="M5367" s="2">
        <v>44039</v>
      </c>
      <c r="N5367" t="s">
        <v>324</v>
      </c>
      <c r="O5367" t="s">
        <v>10755</v>
      </c>
      <c r="P5367">
        <v>2.4</v>
      </c>
      <c r="Q5367" t="s">
        <v>25</v>
      </c>
      <c r="R5367" t="s">
        <v>44</v>
      </c>
    </row>
    <row r="5368" spans="1:18" x14ac:dyDescent="0.3">
      <c r="A5368" s="3">
        <v>5477</v>
      </c>
      <c r="B5368" t="s">
        <v>10756</v>
      </c>
      <c r="C5368" t="s">
        <v>76</v>
      </c>
      <c r="D5368" t="s">
        <v>77</v>
      </c>
      <c r="E5368">
        <v>2009</v>
      </c>
      <c r="F5368" t="s">
        <v>101</v>
      </c>
      <c r="G5368" t="s">
        <v>31</v>
      </c>
      <c r="H5368" t="s">
        <v>25</v>
      </c>
      <c r="I5368">
        <v>2529700</v>
      </c>
      <c r="J5368">
        <v>33277</v>
      </c>
      <c r="K5368" t="s">
        <v>129</v>
      </c>
      <c r="L5368" t="s">
        <v>25</v>
      </c>
      <c r="M5368" s="2">
        <v>44039</v>
      </c>
      <c r="N5368" t="s">
        <v>156</v>
      </c>
      <c r="O5368" t="s">
        <v>10757</v>
      </c>
      <c r="P5368">
        <v>4</v>
      </c>
      <c r="Q5368" t="s">
        <v>25</v>
      </c>
      <c r="R5368" t="s">
        <v>44</v>
      </c>
    </row>
    <row r="5369" spans="1:18" x14ac:dyDescent="0.3">
      <c r="A5369" s="3">
        <v>5478</v>
      </c>
      <c r="B5369" t="s">
        <v>10758</v>
      </c>
      <c r="C5369" t="s">
        <v>54</v>
      </c>
      <c r="D5369" t="s">
        <v>55</v>
      </c>
      <c r="E5369">
        <v>2024</v>
      </c>
      <c r="F5369" t="s">
        <v>70</v>
      </c>
      <c r="G5369" t="s">
        <v>57</v>
      </c>
      <c r="H5369" t="s">
        <v>32</v>
      </c>
      <c r="I5369">
        <v>2513600</v>
      </c>
      <c r="J5369">
        <v>71210</v>
      </c>
      <c r="K5369" t="s">
        <v>78</v>
      </c>
      <c r="L5369" t="s">
        <v>25</v>
      </c>
      <c r="M5369" s="2">
        <v>44288</v>
      </c>
      <c r="N5369" t="s">
        <v>639</v>
      </c>
      <c r="O5369" t="s">
        <v>10759</v>
      </c>
      <c r="P5369">
        <v>1.8</v>
      </c>
      <c r="Q5369" t="s">
        <v>25</v>
      </c>
      <c r="R5369" t="s">
        <v>28</v>
      </c>
    </row>
    <row r="5370" spans="1:18" x14ac:dyDescent="0.3">
      <c r="A5370" s="3">
        <v>5479</v>
      </c>
      <c r="B5370" t="s">
        <v>10760</v>
      </c>
      <c r="C5370" t="s">
        <v>108</v>
      </c>
      <c r="D5370" t="s">
        <v>224</v>
      </c>
      <c r="E5370">
        <v>2021</v>
      </c>
      <c r="F5370" t="s">
        <v>70</v>
      </c>
      <c r="G5370" t="s">
        <v>22</v>
      </c>
      <c r="H5370" t="s">
        <v>23</v>
      </c>
      <c r="I5370">
        <v>1070400</v>
      </c>
      <c r="J5370">
        <v>71210</v>
      </c>
      <c r="K5370" t="s">
        <v>172</v>
      </c>
      <c r="L5370" t="s">
        <v>49</v>
      </c>
      <c r="M5370" s="2">
        <v>44288</v>
      </c>
      <c r="N5370" t="s">
        <v>26</v>
      </c>
      <c r="O5370" t="s">
        <v>10761</v>
      </c>
      <c r="P5370">
        <v>3.3</v>
      </c>
      <c r="Q5370" t="s">
        <v>25</v>
      </c>
      <c r="R5370" t="s">
        <v>44</v>
      </c>
    </row>
    <row r="5371" spans="1:18" x14ac:dyDescent="0.3">
      <c r="A5371" s="3">
        <v>5480</v>
      </c>
      <c r="B5371" t="s">
        <v>10762</v>
      </c>
      <c r="C5371" t="s">
        <v>119</v>
      </c>
      <c r="D5371" t="s">
        <v>120</v>
      </c>
      <c r="E5371">
        <v>2005</v>
      </c>
      <c r="F5371" t="s">
        <v>21</v>
      </c>
      <c r="G5371" t="s">
        <v>212</v>
      </c>
      <c r="H5371" t="s">
        <v>58</v>
      </c>
      <c r="I5371">
        <v>894100</v>
      </c>
      <c r="J5371">
        <v>71210</v>
      </c>
      <c r="K5371" t="s">
        <v>24</v>
      </c>
      <c r="L5371" t="s">
        <v>34</v>
      </c>
      <c r="M5371" s="2">
        <v>44288</v>
      </c>
      <c r="N5371" t="s">
        <v>126</v>
      </c>
      <c r="O5371" t="s">
        <v>10763</v>
      </c>
      <c r="P5371">
        <v>3.3</v>
      </c>
      <c r="Q5371" t="s">
        <v>25</v>
      </c>
      <c r="R5371" t="s">
        <v>44</v>
      </c>
    </row>
    <row r="5372" spans="1:18" x14ac:dyDescent="0.3">
      <c r="A5372" s="3">
        <v>5481</v>
      </c>
      <c r="B5372" t="s">
        <v>10764</v>
      </c>
      <c r="C5372" t="s">
        <v>76</v>
      </c>
      <c r="D5372" t="s">
        <v>77</v>
      </c>
      <c r="E5372">
        <v>2016</v>
      </c>
      <c r="F5372" t="s">
        <v>70</v>
      </c>
      <c r="G5372" t="s">
        <v>125</v>
      </c>
      <c r="H5372" t="s">
        <v>32</v>
      </c>
      <c r="I5372">
        <v>2635000</v>
      </c>
      <c r="J5372">
        <v>3247</v>
      </c>
      <c r="K5372" t="s">
        <v>172</v>
      </c>
      <c r="L5372" t="s">
        <v>41</v>
      </c>
      <c r="M5372" s="2">
        <v>44288</v>
      </c>
      <c r="N5372" t="s">
        <v>477</v>
      </c>
      <c r="O5372" t="s">
        <v>10765</v>
      </c>
      <c r="P5372">
        <v>2.2999999999999998</v>
      </c>
      <c r="Q5372" t="s">
        <v>52</v>
      </c>
      <c r="R5372" t="s">
        <v>28</v>
      </c>
    </row>
    <row r="5373" spans="1:18" x14ac:dyDescent="0.3">
      <c r="A5373" s="3">
        <v>5482</v>
      </c>
      <c r="B5373" t="s">
        <v>10766</v>
      </c>
      <c r="C5373" t="s">
        <v>63</v>
      </c>
      <c r="D5373" t="s">
        <v>184</v>
      </c>
      <c r="E5373">
        <v>2017</v>
      </c>
      <c r="F5373" t="s">
        <v>101</v>
      </c>
      <c r="G5373" t="s">
        <v>57</v>
      </c>
      <c r="H5373" t="s">
        <v>25</v>
      </c>
      <c r="I5373">
        <v>1828800</v>
      </c>
      <c r="J5373">
        <v>115902</v>
      </c>
      <c r="K5373" t="s">
        <v>78</v>
      </c>
      <c r="L5373" t="s">
        <v>97</v>
      </c>
      <c r="M5373" s="2">
        <v>44288</v>
      </c>
      <c r="N5373" t="s">
        <v>26</v>
      </c>
      <c r="O5373" t="s">
        <v>10767</v>
      </c>
      <c r="P5373">
        <v>7.8</v>
      </c>
      <c r="Q5373" t="s">
        <v>52</v>
      </c>
      <c r="R5373" t="s">
        <v>25</v>
      </c>
    </row>
    <row r="5374" spans="1:18" x14ac:dyDescent="0.3">
      <c r="A5374" s="3">
        <v>5483</v>
      </c>
      <c r="B5374" t="s">
        <v>10768</v>
      </c>
      <c r="C5374" t="s">
        <v>38</v>
      </c>
      <c r="D5374" t="s">
        <v>39</v>
      </c>
      <c r="E5374">
        <v>2014</v>
      </c>
      <c r="F5374" t="s">
        <v>56</v>
      </c>
      <c r="G5374" t="s">
        <v>212</v>
      </c>
      <c r="H5374" t="s">
        <v>58</v>
      </c>
      <c r="I5374">
        <v>2056300</v>
      </c>
      <c r="J5374">
        <v>22796</v>
      </c>
      <c r="K5374" t="s">
        <v>24</v>
      </c>
      <c r="L5374" t="s">
        <v>85</v>
      </c>
      <c r="M5374" s="2">
        <v>45619</v>
      </c>
      <c r="N5374" t="s">
        <v>888</v>
      </c>
      <c r="O5374" t="s">
        <v>10769</v>
      </c>
      <c r="P5374">
        <v>1.2</v>
      </c>
      <c r="Q5374" t="s">
        <v>74</v>
      </c>
      <c r="R5374" t="s">
        <v>28</v>
      </c>
    </row>
    <row r="5375" spans="1:18" x14ac:dyDescent="0.3">
      <c r="A5375" s="3">
        <v>5484</v>
      </c>
      <c r="B5375" t="s">
        <v>10770</v>
      </c>
      <c r="C5375" t="s">
        <v>94</v>
      </c>
      <c r="D5375" t="s">
        <v>124</v>
      </c>
      <c r="E5375">
        <v>2007</v>
      </c>
      <c r="F5375" t="s">
        <v>48</v>
      </c>
      <c r="G5375" t="s">
        <v>22</v>
      </c>
      <c r="H5375" t="s">
        <v>32</v>
      </c>
      <c r="I5375">
        <v>1828800</v>
      </c>
      <c r="J5375">
        <v>107846</v>
      </c>
      <c r="K5375" t="s">
        <v>24</v>
      </c>
      <c r="L5375" t="s">
        <v>41</v>
      </c>
      <c r="M5375" s="2">
        <v>44052</v>
      </c>
      <c r="N5375" t="s">
        <v>624</v>
      </c>
      <c r="O5375" t="s">
        <v>25</v>
      </c>
      <c r="P5375">
        <v>3.3</v>
      </c>
      <c r="Q5375" t="s">
        <v>25</v>
      </c>
      <c r="R5375" t="s">
        <v>44</v>
      </c>
    </row>
    <row r="5376" spans="1:18" x14ac:dyDescent="0.3">
      <c r="A5376" s="3">
        <v>5485</v>
      </c>
      <c r="B5376" t="s">
        <v>10771</v>
      </c>
      <c r="C5376" t="s">
        <v>38</v>
      </c>
      <c r="D5376" t="s">
        <v>39</v>
      </c>
      <c r="E5376">
        <v>2010</v>
      </c>
      <c r="F5376" t="s">
        <v>177</v>
      </c>
      <c r="G5376" t="s">
        <v>57</v>
      </c>
      <c r="H5376" t="s">
        <v>25</v>
      </c>
      <c r="I5376">
        <v>2298400</v>
      </c>
      <c r="J5376">
        <v>5910</v>
      </c>
      <c r="K5376" t="s">
        <v>96</v>
      </c>
      <c r="L5376" t="s">
        <v>85</v>
      </c>
      <c r="M5376" s="2">
        <v>44873</v>
      </c>
      <c r="N5376" t="s">
        <v>1168</v>
      </c>
      <c r="O5376" t="s">
        <v>10772</v>
      </c>
      <c r="P5376">
        <v>3.2</v>
      </c>
      <c r="Q5376" t="s">
        <v>74</v>
      </c>
      <c r="R5376" t="s">
        <v>44</v>
      </c>
    </row>
    <row r="5377" spans="1:18" x14ac:dyDescent="0.3">
      <c r="A5377" s="3">
        <v>5486</v>
      </c>
      <c r="B5377" t="s">
        <v>10773</v>
      </c>
      <c r="C5377" t="s">
        <v>108</v>
      </c>
      <c r="D5377" t="s">
        <v>398</v>
      </c>
      <c r="E5377">
        <v>2020</v>
      </c>
      <c r="F5377" t="s">
        <v>25</v>
      </c>
      <c r="G5377" t="s">
        <v>22</v>
      </c>
      <c r="H5377" t="s">
        <v>32</v>
      </c>
      <c r="I5377">
        <v>1828800</v>
      </c>
      <c r="J5377">
        <v>14131</v>
      </c>
      <c r="K5377" t="s">
        <v>78</v>
      </c>
      <c r="L5377" t="s">
        <v>49</v>
      </c>
      <c r="M5377" s="2">
        <v>43874</v>
      </c>
      <c r="N5377" t="s">
        <v>1400</v>
      </c>
      <c r="O5377" t="s">
        <v>25</v>
      </c>
      <c r="P5377">
        <v>3.3</v>
      </c>
      <c r="Q5377" t="s">
        <v>81</v>
      </c>
      <c r="R5377" t="s">
        <v>28</v>
      </c>
    </row>
    <row r="5378" spans="1:18" x14ac:dyDescent="0.3">
      <c r="A5378" s="3">
        <v>5487</v>
      </c>
      <c r="B5378" t="s">
        <v>10774</v>
      </c>
      <c r="C5378" t="s">
        <v>159</v>
      </c>
      <c r="D5378" t="s">
        <v>160</v>
      </c>
      <c r="E5378">
        <v>2023</v>
      </c>
      <c r="F5378" t="s">
        <v>21</v>
      </c>
      <c r="G5378" t="s">
        <v>22</v>
      </c>
      <c r="H5378" t="s">
        <v>32</v>
      </c>
      <c r="I5378">
        <v>1828800</v>
      </c>
      <c r="J5378">
        <v>137555</v>
      </c>
      <c r="K5378" t="s">
        <v>172</v>
      </c>
      <c r="L5378" t="s">
        <v>71</v>
      </c>
      <c r="M5378" s="2">
        <v>44096</v>
      </c>
      <c r="N5378" t="s">
        <v>1569</v>
      </c>
      <c r="O5378" t="s">
        <v>10775</v>
      </c>
      <c r="P5378">
        <v>4.9000000000000004</v>
      </c>
      <c r="Q5378" t="s">
        <v>25</v>
      </c>
      <c r="R5378" t="s">
        <v>44</v>
      </c>
    </row>
    <row r="5379" spans="1:18" x14ac:dyDescent="0.3">
      <c r="A5379" s="3">
        <v>5488</v>
      </c>
      <c r="B5379" t="s">
        <v>10776</v>
      </c>
      <c r="C5379" t="s">
        <v>63</v>
      </c>
      <c r="D5379" t="s">
        <v>611</v>
      </c>
      <c r="E5379">
        <v>2024</v>
      </c>
      <c r="F5379" t="s">
        <v>25</v>
      </c>
      <c r="G5379" t="s">
        <v>31</v>
      </c>
      <c r="H5379" t="s">
        <v>23</v>
      </c>
      <c r="I5379">
        <v>2340300</v>
      </c>
      <c r="J5379">
        <v>7895</v>
      </c>
      <c r="K5379" t="s">
        <v>78</v>
      </c>
      <c r="L5379" t="s">
        <v>41</v>
      </c>
      <c r="M5379" s="2">
        <v>45047</v>
      </c>
      <c r="N5379" t="s">
        <v>1074</v>
      </c>
      <c r="O5379" t="s">
        <v>10777</v>
      </c>
      <c r="P5379">
        <v>2.7</v>
      </c>
      <c r="Q5379" t="s">
        <v>52</v>
      </c>
      <c r="R5379" t="s">
        <v>28</v>
      </c>
    </row>
    <row r="5380" spans="1:18" x14ac:dyDescent="0.3">
      <c r="A5380" s="3">
        <v>5489</v>
      </c>
      <c r="B5380" t="s">
        <v>10778</v>
      </c>
      <c r="C5380" t="s">
        <v>108</v>
      </c>
      <c r="D5380" t="s">
        <v>306</v>
      </c>
      <c r="E5380">
        <v>2006</v>
      </c>
      <c r="F5380" t="s">
        <v>48</v>
      </c>
      <c r="G5380" t="s">
        <v>212</v>
      </c>
      <c r="H5380" t="s">
        <v>23</v>
      </c>
      <c r="I5380">
        <v>1044900</v>
      </c>
      <c r="J5380">
        <v>71210</v>
      </c>
      <c r="K5380" t="s">
        <v>129</v>
      </c>
      <c r="L5380" t="s">
        <v>34</v>
      </c>
      <c r="M5380" s="2">
        <v>45047</v>
      </c>
      <c r="N5380" t="s">
        <v>606</v>
      </c>
      <c r="O5380" t="s">
        <v>10779</v>
      </c>
      <c r="P5380">
        <v>4.5999999999999996</v>
      </c>
      <c r="Q5380" t="s">
        <v>74</v>
      </c>
      <c r="R5380" t="s">
        <v>28</v>
      </c>
    </row>
    <row r="5381" spans="1:18" x14ac:dyDescent="0.3">
      <c r="A5381" s="3">
        <v>5490</v>
      </c>
      <c r="B5381" t="s">
        <v>10780</v>
      </c>
      <c r="C5381" t="s">
        <v>38</v>
      </c>
      <c r="D5381" t="s">
        <v>205</v>
      </c>
      <c r="E5381">
        <v>2017</v>
      </c>
      <c r="F5381" t="s">
        <v>114</v>
      </c>
      <c r="G5381" t="s">
        <v>25</v>
      </c>
      <c r="H5381" t="s">
        <v>58</v>
      </c>
      <c r="I5381">
        <v>1189900</v>
      </c>
      <c r="J5381">
        <v>71210</v>
      </c>
      <c r="K5381" t="s">
        <v>115</v>
      </c>
      <c r="L5381" t="s">
        <v>49</v>
      </c>
      <c r="M5381" s="2">
        <v>43806</v>
      </c>
      <c r="N5381" t="s">
        <v>1371</v>
      </c>
      <c r="O5381" t="s">
        <v>10781</v>
      </c>
      <c r="P5381">
        <v>8.4</v>
      </c>
      <c r="Q5381" t="s">
        <v>25</v>
      </c>
      <c r="R5381" t="s">
        <v>44</v>
      </c>
    </row>
    <row r="5382" spans="1:18" x14ac:dyDescent="0.3">
      <c r="A5382" s="3">
        <v>5491</v>
      </c>
      <c r="B5382" t="s">
        <v>10782</v>
      </c>
      <c r="C5382" t="s">
        <v>46</v>
      </c>
      <c r="D5382" t="s">
        <v>217</v>
      </c>
      <c r="E5382">
        <v>2011</v>
      </c>
      <c r="F5382" t="s">
        <v>21</v>
      </c>
      <c r="G5382" t="s">
        <v>57</v>
      </c>
      <c r="H5382" t="s">
        <v>23</v>
      </c>
      <c r="I5382">
        <v>754100</v>
      </c>
      <c r="J5382">
        <v>71210</v>
      </c>
      <c r="K5382" t="s">
        <v>59</v>
      </c>
      <c r="L5382" t="s">
        <v>97</v>
      </c>
      <c r="M5382" s="2">
        <v>45851</v>
      </c>
      <c r="N5382" t="s">
        <v>2135</v>
      </c>
      <c r="O5382" t="s">
        <v>10783</v>
      </c>
      <c r="P5382">
        <v>1.3</v>
      </c>
      <c r="Q5382" t="s">
        <v>25</v>
      </c>
      <c r="R5382" t="s">
        <v>28</v>
      </c>
    </row>
    <row r="5383" spans="1:18" x14ac:dyDescent="0.3">
      <c r="A5383" s="3">
        <v>5492</v>
      </c>
      <c r="B5383" t="s">
        <v>10784</v>
      </c>
      <c r="C5383" t="s">
        <v>54</v>
      </c>
      <c r="D5383" t="s">
        <v>244</v>
      </c>
      <c r="E5383">
        <v>2014</v>
      </c>
      <c r="F5383" t="s">
        <v>70</v>
      </c>
      <c r="G5383" t="s">
        <v>25</v>
      </c>
      <c r="H5383" t="s">
        <v>32</v>
      </c>
      <c r="I5383">
        <v>1828800</v>
      </c>
      <c r="J5383">
        <v>71210</v>
      </c>
      <c r="K5383" t="s">
        <v>115</v>
      </c>
      <c r="L5383" t="s">
        <v>90</v>
      </c>
      <c r="M5383" s="2">
        <v>45138</v>
      </c>
      <c r="N5383" t="s">
        <v>313</v>
      </c>
      <c r="O5383" t="s">
        <v>10785</v>
      </c>
      <c r="P5383">
        <v>3.3</v>
      </c>
      <c r="Q5383" t="s">
        <v>74</v>
      </c>
      <c r="R5383" t="s">
        <v>28</v>
      </c>
    </row>
    <row r="5384" spans="1:18" x14ac:dyDescent="0.3">
      <c r="A5384" s="3">
        <v>5493</v>
      </c>
      <c r="B5384" t="s">
        <v>10786</v>
      </c>
      <c r="C5384" t="s">
        <v>76</v>
      </c>
      <c r="D5384" t="s">
        <v>77</v>
      </c>
      <c r="E5384">
        <v>2012</v>
      </c>
      <c r="F5384" t="s">
        <v>114</v>
      </c>
      <c r="G5384" t="s">
        <v>22</v>
      </c>
      <c r="H5384" t="s">
        <v>32</v>
      </c>
      <c r="I5384">
        <v>2320300</v>
      </c>
      <c r="J5384">
        <v>118206</v>
      </c>
      <c r="K5384" t="s">
        <v>59</v>
      </c>
      <c r="L5384" t="s">
        <v>257</v>
      </c>
      <c r="M5384" s="2">
        <v>45011</v>
      </c>
      <c r="N5384" t="s">
        <v>683</v>
      </c>
      <c r="O5384" t="s">
        <v>10787</v>
      </c>
      <c r="P5384">
        <v>3.6</v>
      </c>
      <c r="Q5384" t="s">
        <v>74</v>
      </c>
      <c r="R5384" t="s">
        <v>28</v>
      </c>
    </row>
    <row r="5385" spans="1:18" x14ac:dyDescent="0.3">
      <c r="A5385" s="3">
        <v>5494</v>
      </c>
      <c r="B5385" t="s">
        <v>10788</v>
      </c>
      <c r="C5385" t="s">
        <v>159</v>
      </c>
      <c r="D5385" t="s">
        <v>332</v>
      </c>
      <c r="E5385">
        <v>2014</v>
      </c>
      <c r="F5385" t="s">
        <v>48</v>
      </c>
      <c r="G5385" t="s">
        <v>25</v>
      </c>
      <c r="H5385" t="s">
        <v>23</v>
      </c>
      <c r="I5385">
        <v>1828800</v>
      </c>
      <c r="J5385">
        <v>71210</v>
      </c>
      <c r="K5385" t="s">
        <v>40</v>
      </c>
      <c r="L5385" t="s">
        <v>257</v>
      </c>
      <c r="M5385" s="2">
        <v>44257</v>
      </c>
      <c r="N5385" t="s">
        <v>191</v>
      </c>
      <c r="O5385" t="s">
        <v>10789</v>
      </c>
      <c r="P5385">
        <v>1.9</v>
      </c>
      <c r="Q5385" t="s">
        <v>25</v>
      </c>
      <c r="R5385" t="s">
        <v>28</v>
      </c>
    </row>
    <row r="5386" spans="1:18" x14ac:dyDescent="0.3">
      <c r="A5386" s="3">
        <v>5496</v>
      </c>
      <c r="B5386" t="s">
        <v>10790</v>
      </c>
      <c r="C5386" t="s">
        <v>94</v>
      </c>
      <c r="D5386" t="s">
        <v>95</v>
      </c>
      <c r="E5386">
        <v>2014</v>
      </c>
      <c r="F5386" t="s">
        <v>25</v>
      </c>
      <c r="G5386" t="s">
        <v>25</v>
      </c>
      <c r="H5386" t="s">
        <v>25</v>
      </c>
      <c r="I5386">
        <v>5306300</v>
      </c>
      <c r="J5386">
        <v>52698</v>
      </c>
      <c r="K5386" t="s">
        <v>96</v>
      </c>
      <c r="L5386" t="s">
        <v>34</v>
      </c>
      <c r="M5386" s="2">
        <v>44406</v>
      </c>
      <c r="N5386" t="s">
        <v>267</v>
      </c>
      <c r="O5386" t="s">
        <v>10791</v>
      </c>
      <c r="P5386">
        <v>4.3</v>
      </c>
      <c r="Q5386" t="s">
        <v>25</v>
      </c>
      <c r="R5386" t="s">
        <v>28</v>
      </c>
    </row>
    <row r="5387" spans="1:18" x14ac:dyDescent="0.3">
      <c r="A5387" s="3">
        <v>5497</v>
      </c>
      <c r="B5387" t="s">
        <v>10792</v>
      </c>
      <c r="C5387" t="s">
        <v>46</v>
      </c>
      <c r="D5387" t="s">
        <v>434</v>
      </c>
      <c r="E5387">
        <v>2014</v>
      </c>
      <c r="F5387" t="s">
        <v>177</v>
      </c>
      <c r="G5387" t="s">
        <v>57</v>
      </c>
      <c r="H5387" t="s">
        <v>25</v>
      </c>
      <c r="I5387">
        <v>1828800</v>
      </c>
      <c r="J5387">
        <v>131848</v>
      </c>
      <c r="K5387" t="s">
        <v>96</v>
      </c>
      <c r="L5387" t="s">
        <v>49</v>
      </c>
      <c r="M5387" s="2">
        <v>45108</v>
      </c>
      <c r="N5387" t="s">
        <v>460</v>
      </c>
      <c r="O5387" t="s">
        <v>10793</v>
      </c>
      <c r="P5387">
        <v>3.3</v>
      </c>
      <c r="Q5387" t="s">
        <v>81</v>
      </c>
      <c r="R5387" t="s">
        <v>28</v>
      </c>
    </row>
    <row r="5388" spans="1:18" x14ac:dyDescent="0.3">
      <c r="A5388" s="3">
        <v>5498</v>
      </c>
      <c r="B5388" t="s">
        <v>10794</v>
      </c>
      <c r="C5388" t="s">
        <v>83</v>
      </c>
      <c r="D5388" t="s">
        <v>89</v>
      </c>
      <c r="E5388">
        <v>2014</v>
      </c>
      <c r="F5388" t="s">
        <v>70</v>
      </c>
      <c r="G5388" t="s">
        <v>25</v>
      </c>
      <c r="H5388" t="s">
        <v>32</v>
      </c>
      <c r="I5388">
        <v>1828800</v>
      </c>
      <c r="J5388">
        <v>5113</v>
      </c>
      <c r="K5388" t="s">
        <v>129</v>
      </c>
      <c r="L5388" t="s">
        <v>49</v>
      </c>
      <c r="M5388" s="2">
        <v>44009</v>
      </c>
      <c r="N5388" t="s">
        <v>209</v>
      </c>
      <c r="O5388" t="s">
        <v>10795</v>
      </c>
      <c r="P5388">
        <v>4.3</v>
      </c>
      <c r="Q5388" t="s">
        <v>25</v>
      </c>
      <c r="R5388" t="s">
        <v>44</v>
      </c>
    </row>
    <row r="5389" spans="1:18" x14ac:dyDescent="0.3">
      <c r="A5389" s="3">
        <v>5499</v>
      </c>
      <c r="B5389" t="s">
        <v>10796</v>
      </c>
      <c r="C5389" t="s">
        <v>159</v>
      </c>
      <c r="D5389" t="s">
        <v>167</v>
      </c>
      <c r="E5389">
        <v>2014</v>
      </c>
      <c r="F5389" t="s">
        <v>101</v>
      </c>
      <c r="G5389" t="s">
        <v>25</v>
      </c>
      <c r="H5389" t="s">
        <v>25</v>
      </c>
      <c r="I5389">
        <v>1828800</v>
      </c>
      <c r="J5389">
        <v>65272</v>
      </c>
      <c r="K5389" t="s">
        <v>59</v>
      </c>
      <c r="L5389" t="s">
        <v>25</v>
      </c>
      <c r="M5389" s="2">
        <v>44881</v>
      </c>
      <c r="N5389" t="s">
        <v>1263</v>
      </c>
      <c r="O5389" t="s">
        <v>10797</v>
      </c>
      <c r="P5389">
        <v>1.4</v>
      </c>
      <c r="Q5389" t="s">
        <v>25</v>
      </c>
      <c r="R5389" t="s">
        <v>28</v>
      </c>
    </row>
    <row r="5390" spans="1:18" x14ac:dyDescent="0.3">
      <c r="A5390" s="3">
        <v>5500</v>
      </c>
      <c r="B5390" t="s">
        <v>10798</v>
      </c>
      <c r="C5390" t="s">
        <v>76</v>
      </c>
      <c r="D5390" t="s">
        <v>155</v>
      </c>
      <c r="E5390">
        <v>2014</v>
      </c>
      <c r="F5390" t="s">
        <v>48</v>
      </c>
      <c r="G5390" t="s">
        <v>22</v>
      </c>
      <c r="H5390" t="s">
        <v>25</v>
      </c>
      <c r="I5390">
        <v>2674000</v>
      </c>
      <c r="J5390">
        <v>71210</v>
      </c>
      <c r="K5390" t="s">
        <v>40</v>
      </c>
      <c r="L5390" t="s">
        <v>49</v>
      </c>
      <c r="M5390" s="2">
        <v>45099</v>
      </c>
      <c r="N5390" t="s">
        <v>102</v>
      </c>
      <c r="O5390" t="s">
        <v>10799</v>
      </c>
      <c r="P5390">
        <v>4.7</v>
      </c>
      <c r="Q5390" t="s">
        <v>25</v>
      </c>
      <c r="R5390" t="s">
        <v>25</v>
      </c>
    </row>
    <row r="5391" spans="1:18" x14ac:dyDescent="0.3">
      <c r="A5391" s="3">
        <v>5501</v>
      </c>
      <c r="B5391" t="s">
        <v>10800</v>
      </c>
      <c r="C5391" t="s">
        <v>63</v>
      </c>
      <c r="D5391" t="s">
        <v>64</v>
      </c>
      <c r="E5391">
        <v>2019</v>
      </c>
      <c r="F5391" t="s">
        <v>48</v>
      </c>
      <c r="G5391" t="s">
        <v>31</v>
      </c>
      <c r="H5391" t="s">
        <v>32</v>
      </c>
      <c r="I5391">
        <v>2894800</v>
      </c>
      <c r="J5391">
        <v>71210</v>
      </c>
      <c r="K5391" t="s">
        <v>59</v>
      </c>
      <c r="L5391" t="s">
        <v>85</v>
      </c>
      <c r="M5391" s="2">
        <v>45333</v>
      </c>
      <c r="N5391" t="s">
        <v>431</v>
      </c>
      <c r="O5391" t="s">
        <v>10801</v>
      </c>
      <c r="P5391">
        <v>3.2</v>
      </c>
      <c r="Q5391" t="s">
        <v>25</v>
      </c>
      <c r="R5391" t="s">
        <v>44</v>
      </c>
    </row>
    <row r="5392" spans="1:18" x14ac:dyDescent="0.3">
      <c r="A5392" s="3">
        <v>5502</v>
      </c>
      <c r="B5392" t="s">
        <v>10802</v>
      </c>
      <c r="C5392" t="s">
        <v>108</v>
      </c>
      <c r="D5392" t="s">
        <v>137</v>
      </c>
      <c r="E5392">
        <v>2017</v>
      </c>
      <c r="F5392" t="s">
        <v>101</v>
      </c>
      <c r="G5392" t="s">
        <v>57</v>
      </c>
      <c r="H5392" t="s">
        <v>25</v>
      </c>
      <c r="I5392">
        <v>725000</v>
      </c>
      <c r="J5392">
        <v>71210</v>
      </c>
      <c r="K5392" t="s">
        <v>96</v>
      </c>
      <c r="L5392" t="s">
        <v>49</v>
      </c>
      <c r="M5392" s="2">
        <v>44525</v>
      </c>
      <c r="N5392" t="s">
        <v>1180</v>
      </c>
      <c r="O5392" t="s">
        <v>10803</v>
      </c>
      <c r="P5392">
        <v>2.9</v>
      </c>
      <c r="Q5392" t="s">
        <v>25</v>
      </c>
      <c r="R5392" t="s">
        <v>44</v>
      </c>
    </row>
    <row r="5393" spans="1:18" x14ac:dyDescent="0.3">
      <c r="A5393" s="3">
        <v>5503</v>
      </c>
      <c r="B5393" t="s">
        <v>10804</v>
      </c>
      <c r="C5393" t="s">
        <v>119</v>
      </c>
      <c r="D5393" t="s">
        <v>517</v>
      </c>
      <c r="E5393">
        <v>2011</v>
      </c>
      <c r="F5393" t="s">
        <v>101</v>
      </c>
      <c r="G5393" t="s">
        <v>57</v>
      </c>
      <c r="H5393" t="s">
        <v>32</v>
      </c>
      <c r="I5393">
        <v>2923700</v>
      </c>
      <c r="J5393">
        <v>71210</v>
      </c>
      <c r="K5393" t="s">
        <v>168</v>
      </c>
      <c r="L5393" t="s">
        <v>41</v>
      </c>
      <c r="M5393" s="2">
        <v>44338</v>
      </c>
      <c r="N5393" t="s">
        <v>116</v>
      </c>
      <c r="O5393" t="s">
        <v>10805</v>
      </c>
      <c r="P5393">
        <v>3.3</v>
      </c>
      <c r="Q5393" t="s">
        <v>25</v>
      </c>
      <c r="R5393" t="s">
        <v>44</v>
      </c>
    </row>
    <row r="5394" spans="1:18" x14ac:dyDescent="0.3">
      <c r="A5394" s="3">
        <v>5504</v>
      </c>
      <c r="B5394" t="s">
        <v>10806</v>
      </c>
      <c r="C5394" t="s">
        <v>68</v>
      </c>
      <c r="D5394" t="s">
        <v>234</v>
      </c>
      <c r="E5394">
        <v>2010</v>
      </c>
      <c r="F5394" t="s">
        <v>56</v>
      </c>
      <c r="G5394" t="s">
        <v>57</v>
      </c>
      <c r="H5394" t="s">
        <v>58</v>
      </c>
      <c r="I5394">
        <v>2045300</v>
      </c>
      <c r="J5394">
        <v>52020</v>
      </c>
      <c r="K5394" t="s">
        <v>40</v>
      </c>
      <c r="L5394" t="s">
        <v>97</v>
      </c>
      <c r="M5394" s="2">
        <v>45419</v>
      </c>
      <c r="N5394" t="s">
        <v>1492</v>
      </c>
      <c r="O5394" t="s">
        <v>10807</v>
      </c>
      <c r="P5394">
        <v>3.2</v>
      </c>
      <c r="Q5394" t="s">
        <v>52</v>
      </c>
      <c r="R5394" t="s">
        <v>28</v>
      </c>
    </row>
    <row r="5395" spans="1:18" x14ac:dyDescent="0.3">
      <c r="A5395" s="3">
        <v>5505</v>
      </c>
      <c r="B5395" t="s">
        <v>10808</v>
      </c>
      <c r="C5395" t="s">
        <v>76</v>
      </c>
      <c r="D5395" t="s">
        <v>155</v>
      </c>
      <c r="E5395">
        <v>2014</v>
      </c>
      <c r="F5395" t="s">
        <v>101</v>
      </c>
      <c r="G5395" t="s">
        <v>25</v>
      </c>
      <c r="H5395" t="s">
        <v>58</v>
      </c>
      <c r="I5395">
        <v>1828800</v>
      </c>
      <c r="J5395">
        <v>87292</v>
      </c>
      <c r="K5395" t="s">
        <v>24</v>
      </c>
      <c r="L5395" t="s">
        <v>97</v>
      </c>
      <c r="M5395" s="2">
        <v>44646</v>
      </c>
      <c r="N5395" t="s">
        <v>470</v>
      </c>
      <c r="O5395" t="s">
        <v>10809</v>
      </c>
      <c r="P5395">
        <v>3.3</v>
      </c>
      <c r="Q5395" t="s">
        <v>81</v>
      </c>
      <c r="R5395" t="s">
        <v>28</v>
      </c>
    </row>
    <row r="5396" spans="1:18" x14ac:dyDescent="0.3">
      <c r="A5396" s="3">
        <v>5506</v>
      </c>
      <c r="B5396" t="s">
        <v>10810</v>
      </c>
      <c r="C5396" t="s">
        <v>119</v>
      </c>
      <c r="D5396" t="s">
        <v>517</v>
      </c>
      <c r="E5396">
        <v>2006</v>
      </c>
      <c r="F5396" t="s">
        <v>70</v>
      </c>
      <c r="G5396" t="s">
        <v>31</v>
      </c>
      <c r="H5396" t="s">
        <v>23</v>
      </c>
      <c r="I5396">
        <v>1828800</v>
      </c>
      <c r="J5396">
        <v>90612</v>
      </c>
      <c r="K5396" t="s">
        <v>129</v>
      </c>
      <c r="L5396" t="s">
        <v>41</v>
      </c>
      <c r="M5396" s="2">
        <v>43885</v>
      </c>
      <c r="N5396" t="s">
        <v>542</v>
      </c>
      <c r="O5396" t="s">
        <v>10811</v>
      </c>
      <c r="P5396">
        <v>4.5</v>
      </c>
      <c r="Q5396" t="s">
        <v>25</v>
      </c>
      <c r="R5396" t="s">
        <v>44</v>
      </c>
    </row>
    <row r="5397" spans="1:18" x14ac:dyDescent="0.3">
      <c r="A5397" s="3">
        <v>5507</v>
      </c>
      <c r="B5397" t="s">
        <v>10812</v>
      </c>
      <c r="C5397" t="s">
        <v>38</v>
      </c>
      <c r="D5397" t="s">
        <v>39</v>
      </c>
      <c r="E5397">
        <v>2012</v>
      </c>
      <c r="F5397" t="s">
        <v>101</v>
      </c>
      <c r="G5397" t="s">
        <v>212</v>
      </c>
      <c r="H5397" t="s">
        <v>32</v>
      </c>
      <c r="I5397">
        <v>1828800</v>
      </c>
      <c r="J5397">
        <v>57469</v>
      </c>
      <c r="K5397" t="s">
        <v>129</v>
      </c>
      <c r="L5397" t="s">
        <v>257</v>
      </c>
      <c r="M5397" s="2">
        <v>43778</v>
      </c>
      <c r="N5397" t="s">
        <v>1283</v>
      </c>
      <c r="O5397" t="s">
        <v>10813</v>
      </c>
      <c r="P5397">
        <v>3.3</v>
      </c>
      <c r="Q5397" t="s">
        <v>25</v>
      </c>
      <c r="R5397" t="s">
        <v>25</v>
      </c>
    </row>
    <row r="5398" spans="1:18" x14ac:dyDescent="0.3">
      <c r="A5398" s="3">
        <v>5508</v>
      </c>
      <c r="B5398" t="s">
        <v>10814</v>
      </c>
      <c r="C5398" t="s">
        <v>94</v>
      </c>
      <c r="D5398" t="s">
        <v>95</v>
      </c>
      <c r="E5398">
        <v>2019</v>
      </c>
      <c r="F5398" t="s">
        <v>101</v>
      </c>
      <c r="G5398" t="s">
        <v>31</v>
      </c>
      <c r="H5398" t="s">
        <v>25</v>
      </c>
      <c r="I5398">
        <v>5404400</v>
      </c>
      <c r="J5398">
        <v>52286</v>
      </c>
      <c r="K5398" t="s">
        <v>24</v>
      </c>
      <c r="L5398" t="s">
        <v>25</v>
      </c>
      <c r="M5398" s="2">
        <v>45300</v>
      </c>
      <c r="N5398" t="s">
        <v>1993</v>
      </c>
      <c r="O5398" t="s">
        <v>10815</v>
      </c>
      <c r="P5398">
        <v>3.3</v>
      </c>
      <c r="Q5398" t="s">
        <v>74</v>
      </c>
      <c r="R5398" t="s">
        <v>28</v>
      </c>
    </row>
    <row r="5399" spans="1:18" x14ac:dyDescent="0.3">
      <c r="A5399" s="3">
        <v>5509</v>
      </c>
      <c r="B5399" t="s">
        <v>10816</v>
      </c>
      <c r="C5399" t="s">
        <v>76</v>
      </c>
      <c r="D5399" t="s">
        <v>77</v>
      </c>
      <c r="E5399">
        <v>1983</v>
      </c>
      <c r="F5399" t="s">
        <v>177</v>
      </c>
      <c r="G5399" t="s">
        <v>57</v>
      </c>
      <c r="H5399" t="s">
        <v>23</v>
      </c>
      <c r="I5399">
        <v>2238500</v>
      </c>
      <c r="J5399">
        <v>85219</v>
      </c>
      <c r="K5399" t="s">
        <v>24</v>
      </c>
      <c r="L5399" t="s">
        <v>257</v>
      </c>
      <c r="M5399" s="2">
        <v>45142</v>
      </c>
      <c r="N5399" t="s">
        <v>241</v>
      </c>
      <c r="O5399" t="s">
        <v>10817</v>
      </c>
      <c r="P5399">
        <v>3.3</v>
      </c>
      <c r="Q5399" t="s">
        <v>81</v>
      </c>
      <c r="R5399" t="s">
        <v>28</v>
      </c>
    </row>
    <row r="5400" spans="1:18" x14ac:dyDescent="0.3">
      <c r="A5400" s="3">
        <v>5510</v>
      </c>
      <c r="B5400" t="s">
        <v>10818</v>
      </c>
      <c r="C5400" t="s">
        <v>19</v>
      </c>
      <c r="D5400" t="s">
        <v>413</v>
      </c>
      <c r="E5400">
        <v>2008</v>
      </c>
      <c r="F5400" t="s">
        <v>101</v>
      </c>
      <c r="G5400" t="s">
        <v>25</v>
      </c>
      <c r="H5400" t="s">
        <v>23</v>
      </c>
      <c r="I5400">
        <v>1828800</v>
      </c>
      <c r="J5400">
        <v>107260</v>
      </c>
      <c r="K5400" t="s">
        <v>24</v>
      </c>
      <c r="L5400" t="s">
        <v>25</v>
      </c>
      <c r="M5400" s="2">
        <v>45142</v>
      </c>
      <c r="N5400" t="s">
        <v>389</v>
      </c>
      <c r="O5400" t="s">
        <v>10819</v>
      </c>
      <c r="P5400">
        <v>2.5</v>
      </c>
      <c r="Q5400" t="s">
        <v>25</v>
      </c>
      <c r="R5400" t="s">
        <v>28</v>
      </c>
    </row>
    <row r="5401" spans="1:18" x14ac:dyDescent="0.3">
      <c r="A5401" s="3">
        <v>5511</v>
      </c>
      <c r="B5401" t="s">
        <v>10820</v>
      </c>
      <c r="C5401" t="s">
        <v>46</v>
      </c>
      <c r="D5401" t="s">
        <v>434</v>
      </c>
      <c r="E5401">
        <v>2022</v>
      </c>
      <c r="F5401" t="s">
        <v>70</v>
      </c>
      <c r="G5401" t="s">
        <v>22</v>
      </c>
      <c r="H5401" t="s">
        <v>32</v>
      </c>
      <c r="I5401">
        <v>2012900</v>
      </c>
      <c r="J5401">
        <v>71210</v>
      </c>
      <c r="K5401" t="s">
        <v>168</v>
      </c>
      <c r="L5401" t="s">
        <v>71</v>
      </c>
      <c r="M5401" s="2">
        <v>45705</v>
      </c>
      <c r="N5401" t="s">
        <v>98</v>
      </c>
      <c r="O5401" t="s">
        <v>25</v>
      </c>
      <c r="P5401">
        <v>1.9</v>
      </c>
      <c r="Q5401" t="s">
        <v>74</v>
      </c>
      <c r="R5401" t="s">
        <v>44</v>
      </c>
    </row>
    <row r="5402" spans="1:18" x14ac:dyDescent="0.3">
      <c r="A5402" s="3">
        <v>5512</v>
      </c>
      <c r="B5402" t="s">
        <v>10821</v>
      </c>
      <c r="C5402" t="s">
        <v>68</v>
      </c>
      <c r="D5402" t="s">
        <v>234</v>
      </c>
      <c r="E5402">
        <v>2015</v>
      </c>
      <c r="F5402" t="s">
        <v>114</v>
      </c>
      <c r="G5402" t="s">
        <v>25</v>
      </c>
      <c r="H5402" t="s">
        <v>58</v>
      </c>
      <c r="I5402">
        <v>2270000</v>
      </c>
      <c r="J5402">
        <v>87552</v>
      </c>
      <c r="K5402" t="s">
        <v>96</v>
      </c>
      <c r="L5402" t="s">
        <v>49</v>
      </c>
      <c r="M5402" s="2">
        <v>44710</v>
      </c>
      <c r="N5402" t="s">
        <v>800</v>
      </c>
      <c r="O5402" t="s">
        <v>10822</v>
      </c>
      <c r="P5402">
        <v>2.1</v>
      </c>
      <c r="Q5402" t="s">
        <v>25</v>
      </c>
      <c r="R5402" t="s">
        <v>28</v>
      </c>
    </row>
    <row r="5403" spans="1:18" x14ac:dyDescent="0.3">
      <c r="A5403" s="3">
        <v>5513</v>
      </c>
      <c r="B5403" t="s">
        <v>10823</v>
      </c>
      <c r="C5403" t="s">
        <v>38</v>
      </c>
      <c r="D5403" t="s">
        <v>318</v>
      </c>
      <c r="E5403">
        <v>2014</v>
      </c>
      <c r="F5403" t="s">
        <v>25</v>
      </c>
      <c r="G5403" t="s">
        <v>25</v>
      </c>
      <c r="H5403" t="s">
        <v>32</v>
      </c>
      <c r="I5403">
        <v>1828800</v>
      </c>
      <c r="J5403">
        <v>71210</v>
      </c>
      <c r="K5403" t="s">
        <v>78</v>
      </c>
      <c r="L5403" t="s">
        <v>90</v>
      </c>
      <c r="M5403" s="2">
        <v>45888</v>
      </c>
      <c r="N5403" t="s">
        <v>191</v>
      </c>
      <c r="O5403" t="s">
        <v>10824</v>
      </c>
      <c r="P5403">
        <v>4.5</v>
      </c>
      <c r="Q5403" t="s">
        <v>81</v>
      </c>
      <c r="R5403" t="s">
        <v>44</v>
      </c>
    </row>
    <row r="5404" spans="1:18" x14ac:dyDescent="0.3">
      <c r="A5404" s="3">
        <v>5514</v>
      </c>
      <c r="B5404" t="s">
        <v>10825</v>
      </c>
      <c r="C5404" t="s">
        <v>19</v>
      </c>
      <c r="D5404" t="s">
        <v>597</v>
      </c>
      <c r="E5404">
        <v>2013</v>
      </c>
      <c r="F5404" t="s">
        <v>101</v>
      </c>
      <c r="G5404" t="s">
        <v>25</v>
      </c>
      <c r="H5404" t="s">
        <v>25</v>
      </c>
      <c r="I5404">
        <v>2687500</v>
      </c>
      <c r="J5404">
        <v>30374</v>
      </c>
      <c r="K5404" t="s">
        <v>40</v>
      </c>
      <c r="L5404" t="s">
        <v>49</v>
      </c>
      <c r="M5404" s="2">
        <v>43491</v>
      </c>
      <c r="N5404" t="s">
        <v>621</v>
      </c>
      <c r="O5404" t="s">
        <v>10826</v>
      </c>
      <c r="P5404">
        <v>4.9000000000000004</v>
      </c>
      <c r="Q5404" t="s">
        <v>74</v>
      </c>
      <c r="R5404" t="s">
        <v>44</v>
      </c>
    </row>
    <row r="5405" spans="1:18" x14ac:dyDescent="0.3">
      <c r="A5405" s="3">
        <v>5515</v>
      </c>
      <c r="B5405" t="s">
        <v>10827</v>
      </c>
      <c r="C5405" t="s">
        <v>38</v>
      </c>
      <c r="D5405" t="s">
        <v>285</v>
      </c>
      <c r="E5405">
        <v>2014</v>
      </c>
      <c r="F5405" t="s">
        <v>21</v>
      </c>
      <c r="G5405" t="s">
        <v>212</v>
      </c>
      <c r="H5405" t="s">
        <v>23</v>
      </c>
      <c r="I5405">
        <v>1828800</v>
      </c>
      <c r="J5405">
        <v>127545</v>
      </c>
      <c r="K5405" t="s">
        <v>59</v>
      </c>
      <c r="L5405" t="s">
        <v>71</v>
      </c>
      <c r="M5405" s="2">
        <v>44447</v>
      </c>
      <c r="N5405" t="s">
        <v>1140</v>
      </c>
      <c r="O5405" t="s">
        <v>10828</v>
      </c>
      <c r="P5405">
        <v>1.3</v>
      </c>
      <c r="Q5405" t="s">
        <v>25</v>
      </c>
      <c r="R5405" t="s">
        <v>25</v>
      </c>
    </row>
    <row r="5406" spans="1:18" x14ac:dyDescent="0.3">
      <c r="A5406" s="3">
        <v>5516</v>
      </c>
      <c r="B5406" t="s">
        <v>10829</v>
      </c>
      <c r="C5406" t="s">
        <v>46</v>
      </c>
      <c r="D5406" t="s">
        <v>217</v>
      </c>
      <c r="E5406">
        <v>2007</v>
      </c>
      <c r="F5406" t="s">
        <v>114</v>
      </c>
      <c r="G5406" t="s">
        <v>57</v>
      </c>
      <c r="H5406" t="s">
        <v>23</v>
      </c>
      <c r="I5406">
        <v>1828800</v>
      </c>
      <c r="J5406">
        <v>97051</v>
      </c>
      <c r="K5406" t="s">
        <v>59</v>
      </c>
      <c r="L5406" t="s">
        <v>41</v>
      </c>
      <c r="M5406" s="2">
        <v>45708</v>
      </c>
      <c r="N5406" t="s">
        <v>209</v>
      </c>
      <c r="O5406" t="s">
        <v>10830</v>
      </c>
      <c r="P5406">
        <v>3.7</v>
      </c>
      <c r="Q5406" t="s">
        <v>25</v>
      </c>
      <c r="R5406" t="s">
        <v>44</v>
      </c>
    </row>
    <row r="5407" spans="1:18" x14ac:dyDescent="0.3">
      <c r="A5407" s="3">
        <v>5517</v>
      </c>
      <c r="B5407" t="s">
        <v>10831</v>
      </c>
      <c r="C5407" t="s">
        <v>119</v>
      </c>
      <c r="D5407" t="s">
        <v>120</v>
      </c>
      <c r="E5407">
        <v>2012</v>
      </c>
      <c r="F5407" t="s">
        <v>114</v>
      </c>
      <c r="G5407" t="s">
        <v>31</v>
      </c>
      <c r="H5407" t="s">
        <v>23</v>
      </c>
      <c r="I5407">
        <v>1060700</v>
      </c>
      <c r="J5407">
        <v>52447</v>
      </c>
      <c r="K5407" t="s">
        <v>172</v>
      </c>
      <c r="L5407" t="s">
        <v>49</v>
      </c>
      <c r="M5407" s="2">
        <v>45799</v>
      </c>
      <c r="N5407" t="s">
        <v>1211</v>
      </c>
      <c r="O5407" t="s">
        <v>10832</v>
      </c>
      <c r="P5407">
        <v>9</v>
      </c>
      <c r="Q5407" t="s">
        <v>74</v>
      </c>
      <c r="R5407" t="s">
        <v>25</v>
      </c>
    </row>
    <row r="5408" spans="1:18" x14ac:dyDescent="0.3">
      <c r="A5408" s="3">
        <v>5518</v>
      </c>
      <c r="B5408" t="s">
        <v>10833</v>
      </c>
      <c r="C5408" t="s">
        <v>159</v>
      </c>
      <c r="D5408" t="s">
        <v>160</v>
      </c>
      <c r="E5408">
        <v>2009</v>
      </c>
      <c r="F5408" t="s">
        <v>21</v>
      </c>
      <c r="G5408" t="s">
        <v>212</v>
      </c>
      <c r="H5408" t="s">
        <v>25</v>
      </c>
      <c r="I5408">
        <v>2458900</v>
      </c>
      <c r="J5408">
        <v>80916</v>
      </c>
      <c r="K5408" t="s">
        <v>59</v>
      </c>
      <c r="L5408" t="s">
        <v>85</v>
      </c>
      <c r="M5408" s="2">
        <v>44199</v>
      </c>
      <c r="N5408" t="s">
        <v>218</v>
      </c>
      <c r="O5408" t="s">
        <v>10834</v>
      </c>
      <c r="P5408">
        <v>3.3</v>
      </c>
      <c r="Q5408" t="s">
        <v>25</v>
      </c>
      <c r="R5408" t="s">
        <v>25</v>
      </c>
    </row>
    <row r="5409" spans="1:18" x14ac:dyDescent="0.3">
      <c r="A5409" s="3">
        <v>5519</v>
      </c>
      <c r="B5409" t="s">
        <v>10835</v>
      </c>
      <c r="C5409" t="s">
        <v>94</v>
      </c>
      <c r="D5409" t="s">
        <v>151</v>
      </c>
      <c r="E5409">
        <v>2013</v>
      </c>
      <c r="F5409" t="s">
        <v>114</v>
      </c>
      <c r="G5409" t="s">
        <v>57</v>
      </c>
      <c r="H5409" t="s">
        <v>32</v>
      </c>
      <c r="I5409">
        <v>1828800</v>
      </c>
      <c r="J5409">
        <v>75296</v>
      </c>
      <c r="K5409" t="s">
        <v>172</v>
      </c>
      <c r="L5409" t="s">
        <v>41</v>
      </c>
      <c r="M5409" s="2">
        <v>43614</v>
      </c>
      <c r="N5409" t="s">
        <v>1371</v>
      </c>
      <c r="O5409" t="s">
        <v>10836</v>
      </c>
      <c r="P5409">
        <v>1</v>
      </c>
      <c r="Q5409" t="s">
        <v>81</v>
      </c>
      <c r="R5409" t="s">
        <v>28</v>
      </c>
    </row>
    <row r="5410" spans="1:18" x14ac:dyDescent="0.3">
      <c r="A5410" s="3">
        <v>5520</v>
      </c>
      <c r="B5410" t="s">
        <v>10837</v>
      </c>
      <c r="C5410" t="s">
        <v>119</v>
      </c>
      <c r="D5410" t="s">
        <v>120</v>
      </c>
      <c r="E5410">
        <v>2015</v>
      </c>
      <c r="F5410" t="s">
        <v>56</v>
      </c>
      <c r="G5410" t="s">
        <v>212</v>
      </c>
      <c r="H5410" t="s">
        <v>32</v>
      </c>
      <c r="I5410">
        <v>982000</v>
      </c>
      <c r="J5410">
        <v>71210</v>
      </c>
      <c r="K5410" t="s">
        <v>78</v>
      </c>
      <c r="L5410" t="s">
        <v>90</v>
      </c>
      <c r="M5410" s="2">
        <v>45368</v>
      </c>
      <c r="N5410" t="s">
        <v>389</v>
      </c>
      <c r="O5410" t="s">
        <v>25</v>
      </c>
      <c r="P5410">
        <v>1.6</v>
      </c>
      <c r="Q5410" t="s">
        <v>81</v>
      </c>
      <c r="R5410" t="s">
        <v>28</v>
      </c>
    </row>
    <row r="5411" spans="1:18" x14ac:dyDescent="0.3">
      <c r="A5411" s="3">
        <v>5521</v>
      </c>
      <c r="B5411" t="s">
        <v>10838</v>
      </c>
      <c r="C5411" t="s">
        <v>46</v>
      </c>
      <c r="D5411" t="s">
        <v>217</v>
      </c>
      <c r="E5411">
        <v>2007</v>
      </c>
      <c r="F5411" t="s">
        <v>48</v>
      </c>
      <c r="G5411" t="s">
        <v>22</v>
      </c>
      <c r="H5411" t="s">
        <v>32</v>
      </c>
      <c r="I5411">
        <v>882400</v>
      </c>
      <c r="J5411">
        <v>71210</v>
      </c>
      <c r="K5411" t="s">
        <v>172</v>
      </c>
      <c r="L5411" t="s">
        <v>49</v>
      </c>
      <c r="M5411" s="2">
        <v>43533</v>
      </c>
      <c r="N5411" t="s">
        <v>1115</v>
      </c>
      <c r="O5411" t="s">
        <v>25</v>
      </c>
      <c r="P5411">
        <v>3.6</v>
      </c>
      <c r="Q5411" t="s">
        <v>74</v>
      </c>
      <c r="R5411" t="s">
        <v>28</v>
      </c>
    </row>
    <row r="5412" spans="1:18" x14ac:dyDescent="0.3">
      <c r="A5412" s="3">
        <v>5522</v>
      </c>
      <c r="B5412" t="s">
        <v>10839</v>
      </c>
      <c r="C5412" t="s">
        <v>83</v>
      </c>
      <c r="D5412" t="s">
        <v>89</v>
      </c>
      <c r="E5412">
        <v>2009</v>
      </c>
      <c r="F5412" t="s">
        <v>56</v>
      </c>
      <c r="G5412" t="s">
        <v>22</v>
      </c>
      <c r="H5412" t="s">
        <v>25</v>
      </c>
      <c r="I5412">
        <v>2067500</v>
      </c>
      <c r="J5412">
        <v>71210</v>
      </c>
      <c r="K5412" t="s">
        <v>168</v>
      </c>
      <c r="L5412" t="s">
        <v>49</v>
      </c>
      <c r="M5412" s="2">
        <v>43533</v>
      </c>
      <c r="N5412" t="s">
        <v>126</v>
      </c>
      <c r="O5412" t="s">
        <v>10840</v>
      </c>
      <c r="P5412">
        <v>2</v>
      </c>
      <c r="Q5412" t="s">
        <v>81</v>
      </c>
      <c r="R5412" t="s">
        <v>28</v>
      </c>
    </row>
    <row r="5413" spans="1:18" x14ac:dyDescent="0.3">
      <c r="A5413" s="3">
        <v>5523</v>
      </c>
      <c r="B5413" t="s">
        <v>10841</v>
      </c>
      <c r="C5413" t="s">
        <v>94</v>
      </c>
      <c r="D5413" t="s">
        <v>95</v>
      </c>
      <c r="E5413">
        <v>2014</v>
      </c>
      <c r="F5413" t="s">
        <v>101</v>
      </c>
      <c r="G5413" t="s">
        <v>22</v>
      </c>
      <c r="H5413" t="s">
        <v>23</v>
      </c>
      <c r="I5413">
        <v>1828800</v>
      </c>
      <c r="J5413">
        <v>71210</v>
      </c>
      <c r="K5413" t="s">
        <v>96</v>
      </c>
      <c r="L5413" t="s">
        <v>90</v>
      </c>
      <c r="M5413" s="2">
        <v>45016</v>
      </c>
      <c r="N5413" t="s">
        <v>652</v>
      </c>
      <c r="O5413" t="s">
        <v>10842</v>
      </c>
      <c r="P5413">
        <v>3.2</v>
      </c>
      <c r="Q5413" t="s">
        <v>25</v>
      </c>
      <c r="R5413" t="s">
        <v>28</v>
      </c>
    </row>
    <row r="5414" spans="1:18" x14ac:dyDescent="0.3">
      <c r="A5414" s="3">
        <v>5524</v>
      </c>
      <c r="B5414" t="s">
        <v>10843</v>
      </c>
      <c r="C5414" t="s">
        <v>46</v>
      </c>
      <c r="D5414" t="s">
        <v>434</v>
      </c>
      <c r="E5414">
        <v>2018</v>
      </c>
      <c r="F5414" t="s">
        <v>114</v>
      </c>
      <c r="G5414" t="s">
        <v>57</v>
      </c>
      <c r="H5414" t="s">
        <v>32</v>
      </c>
      <c r="I5414">
        <v>1795700</v>
      </c>
      <c r="J5414">
        <v>71210</v>
      </c>
      <c r="K5414" t="s">
        <v>24</v>
      </c>
      <c r="L5414" t="s">
        <v>25</v>
      </c>
      <c r="M5414" s="2">
        <v>44581</v>
      </c>
      <c r="N5414" t="s">
        <v>855</v>
      </c>
      <c r="O5414" t="s">
        <v>10844</v>
      </c>
      <c r="P5414">
        <v>3.3</v>
      </c>
      <c r="Q5414" t="s">
        <v>52</v>
      </c>
      <c r="R5414" t="s">
        <v>44</v>
      </c>
    </row>
    <row r="5415" spans="1:18" x14ac:dyDescent="0.3">
      <c r="A5415" s="3">
        <v>5525</v>
      </c>
      <c r="B5415" t="s">
        <v>10845</v>
      </c>
      <c r="C5415" t="s">
        <v>38</v>
      </c>
      <c r="D5415" t="s">
        <v>39</v>
      </c>
      <c r="E5415">
        <v>2015</v>
      </c>
      <c r="F5415" t="s">
        <v>25</v>
      </c>
      <c r="G5415" t="s">
        <v>31</v>
      </c>
      <c r="H5415" t="s">
        <v>32</v>
      </c>
      <c r="I5415">
        <v>2180600</v>
      </c>
      <c r="J5415">
        <v>12004</v>
      </c>
      <c r="K5415" t="s">
        <v>115</v>
      </c>
      <c r="L5415" t="s">
        <v>257</v>
      </c>
      <c r="M5415" s="2">
        <v>45707</v>
      </c>
      <c r="N5415" t="s">
        <v>1903</v>
      </c>
      <c r="O5415" t="s">
        <v>10846</v>
      </c>
      <c r="P5415">
        <v>3.3</v>
      </c>
      <c r="Q5415" t="s">
        <v>25</v>
      </c>
      <c r="R5415" t="s">
        <v>44</v>
      </c>
    </row>
    <row r="5416" spans="1:18" x14ac:dyDescent="0.3">
      <c r="A5416" s="3">
        <v>5526</v>
      </c>
      <c r="B5416" t="s">
        <v>10847</v>
      </c>
      <c r="C5416" t="s">
        <v>54</v>
      </c>
      <c r="D5416" t="s">
        <v>133</v>
      </c>
      <c r="E5416">
        <v>2023</v>
      </c>
      <c r="F5416" t="s">
        <v>21</v>
      </c>
      <c r="G5416" t="s">
        <v>22</v>
      </c>
      <c r="H5416" t="s">
        <v>23</v>
      </c>
      <c r="I5416">
        <v>513800</v>
      </c>
      <c r="J5416">
        <v>14039</v>
      </c>
      <c r="K5416" t="s">
        <v>115</v>
      </c>
      <c r="L5416" t="s">
        <v>257</v>
      </c>
      <c r="M5416" s="2">
        <v>43787</v>
      </c>
      <c r="N5416" t="s">
        <v>1368</v>
      </c>
      <c r="O5416" t="s">
        <v>10848</v>
      </c>
      <c r="P5416">
        <v>2.4</v>
      </c>
      <c r="Q5416" t="s">
        <v>25</v>
      </c>
      <c r="R5416" t="s">
        <v>44</v>
      </c>
    </row>
    <row r="5417" spans="1:18" x14ac:dyDescent="0.3">
      <c r="A5417" s="3">
        <v>5527</v>
      </c>
      <c r="B5417" t="s">
        <v>10849</v>
      </c>
      <c r="C5417" t="s">
        <v>54</v>
      </c>
      <c r="D5417" t="s">
        <v>288</v>
      </c>
      <c r="E5417">
        <v>2025</v>
      </c>
      <c r="F5417" t="s">
        <v>25</v>
      </c>
      <c r="G5417" t="s">
        <v>125</v>
      </c>
      <c r="H5417" t="s">
        <v>25</v>
      </c>
      <c r="I5417">
        <v>1828800</v>
      </c>
      <c r="J5417">
        <v>71210</v>
      </c>
      <c r="K5417" t="s">
        <v>78</v>
      </c>
      <c r="L5417" t="s">
        <v>49</v>
      </c>
      <c r="M5417" s="2">
        <v>45480</v>
      </c>
      <c r="N5417" t="s">
        <v>1222</v>
      </c>
      <c r="O5417" t="s">
        <v>10850</v>
      </c>
      <c r="P5417">
        <v>1.3</v>
      </c>
      <c r="Q5417" t="s">
        <v>25</v>
      </c>
      <c r="R5417" t="s">
        <v>44</v>
      </c>
    </row>
    <row r="5418" spans="1:18" x14ac:dyDescent="0.3">
      <c r="A5418" s="3">
        <v>5528</v>
      </c>
      <c r="B5418" t="s">
        <v>10851</v>
      </c>
      <c r="C5418" t="s">
        <v>94</v>
      </c>
      <c r="D5418" t="s">
        <v>151</v>
      </c>
      <c r="E5418">
        <v>2012</v>
      </c>
      <c r="F5418" t="s">
        <v>25</v>
      </c>
      <c r="G5418" t="s">
        <v>31</v>
      </c>
      <c r="H5418" t="s">
        <v>23</v>
      </c>
      <c r="I5418">
        <v>1828800</v>
      </c>
      <c r="J5418">
        <v>71210</v>
      </c>
      <c r="K5418" t="s">
        <v>168</v>
      </c>
      <c r="L5418" t="s">
        <v>49</v>
      </c>
      <c r="M5418" s="2">
        <v>45864</v>
      </c>
      <c r="N5418" t="s">
        <v>835</v>
      </c>
      <c r="O5418" t="s">
        <v>10852</v>
      </c>
      <c r="P5418">
        <v>2.7</v>
      </c>
      <c r="Q5418" t="s">
        <v>25</v>
      </c>
      <c r="R5418" t="s">
        <v>28</v>
      </c>
    </row>
    <row r="5419" spans="1:18" x14ac:dyDescent="0.3">
      <c r="A5419" s="3">
        <v>5529</v>
      </c>
      <c r="B5419" t="s">
        <v>10853</v>
      </c>
      <c r="C5419" t="s">
        <v>68</v>
      </c>
      <c r="D5419" t="s">
        <v>234</v>
      </c>
      <c r="E5419">
        <v>2010</v>
      </c>
      <c r="F5419" t="s">
        <v>56</v>
      </c>
      <c r="G5419" t="s">
        <v>212</v>
      </c>
      <c r="H5419" t="s">
        <v>23</v>
      </c>
      <c r="I5419">
        <v>2191000</v>
      </c>
      <c r="J5419">
        <v>37425</v>
      </c>
      <c r="K5419" t="s">
        <v>33</v>
      </c>
      <c r="L5419" t="s">
        <v>34</v>
      </c>
      <c r="M5419" s="2">
        <v>45449</v>
      </c>
      <c r="N5419" t="s">
        <v>414</v>
      </c>
      <c r="O5419" t="s">
        <v>10854</v>
      </c>
      <c r="P5419">
        <v>4.3</v>
      </c>
      <c r="Q5419" t="s">
        <v>52</v>
      </c>
      <c r="R5419" t="s">
        <v>28</v>
      </c>
    </row>
    <row r="5420" spans="1:18" x14ac:dyDescent="0.3">
      <c r="A5420" s="3">
        <v>5530</v>
      </c>
      <c r="B5420" t="s">
        <v>10855</v>
      </c>
      <c r="C5420" t="s">
        <v>19</v>
      </c>
      <c r="D5420" t="s">
        <v>30</v>
      </c>
      <c r="E5420">
        <v>2011</v>
      </c>
      <c r="F5420" t="s">
        <v>25</v>
      </c>
      <c r="G5420" t="s">
        <v>125</v>
      </c>
      <c r="H5420" t="s">
        <v>32</v>
      </c>
      <c r="I5420">
        <v>1115000</v>
      </c>
      <c r="J5420">
        <v>100900</v>
      </c>
      <c r="K5420" t="s">
        <v>78</v>
      </c>
      <c r="L5420" t="s">
        <v>34</v>
      </c>
      <c r="M5420" s="2">
        <v>43634</v>
      </c>
      <c r="N5420" t="s">
        <v>756</v>
      </c>
      <c r="O5420" t="s">
        <v>10856</v>
      </c>
      <c r="P5420">
        <v>3.3</v>
      </c>
      <c r="Q5420" t="s">
        <v>25</v>
      </c>
      <c r="R5420" t="s">
        <v>44</v>
      </c>
    </row>
    <row r="5421" spans="1:18" x14ac:dyDescent="0.3">
      <c r="A5421" s="3">
        <v>5531</v>
      </c>
      <c r="B5421" t="s">
        <v>10857</v>
      </c>
      <c r="C5421" t="s">
        <v>119</v>
      </c>
      <c r="D5421" t="s">
        <v>120</v>
      </c>
      <c r="E5421">
        <v>2024</v>
      </c>
      <c r="F5421" t="s">
        <v>70</v>
      </c>
      <c r="G5421" t="s">
        <v>25</v>
      </c>
      <c r="H5421" t="s">
        <v>23</v>
      </c>
      <c r="I5421">
        <v>894100</v>
      </c>
      <c r="J5421">
        <v>147239</v>
      </c>
      <c r="K5421" t="s">
        <v>40</v>
      </c>
      <c r="L5421" t="s">
        <v>97</v>
      </c>
      <c r="M5421" s="2">
        <v>45190</v>
      </c>
      <c r="N5421" t="s">
        <v>627</v>
      </c>
      <c r="O5421" t="s">
        <v>10858</v>
      </c>
      <c r="P5421">
        <v>3.5</v>
      </c>
      <c r="Q5421" t="s">
        <v>25</v>
      </c>
      <c r="R5421" t="s">
        <v>44</v>
      </c>
    </row>
    <row r="5422" spans="1:18" x14ac:dyDescent="0.3">
      <c r="A5422" s="3">
        <v>5532</v>
      </c>
      <c r="B5422" t="s">
        <v>10859</v>
      </c>
      <c r="C5422" t="s">
        <v>119</v>
      </c>
      <c r="D5422" t="s">
        <v>517</v>
      </c>
      <c r="E5422">
        <v>2006</v>
      </c>
      <c r="F5422" t="s">
        <v>70</v>
      </c>
      <c r="G5422" t="s">
        <v>25</v>
      </c>
      <c r="H5422" t="s">
        <v>58</v>
      </c>
      <c r="I5422">
        <v>1828800</v>
      </c>
      <c r="J5422">
        <v>71210</v>
      </c>
      <c r="K5422" t="s">
        <v>24</v>
      </c>
      <c r="L5422" t="s">
        <v>49</v>
      </c>
      <c r="M5422" s="2">
        <v>44988</v>
      </c>
      <c r="N5422" t="s">
        <v>961</v>
      </c>
      <c r="O5422" t="s">
        <v>10860</v>
      </c>
      <c r="P5422">
        <v>2</v>
      </c>
      <c r="Q5422" t="s">
        <v>74</v>
      </c>
      <c r="R5422" t="s">
        <v>44</v>
      </c>
    </row>
    <row r="5423" spans="1:18" x14ac:dyDescent="0.3">
      <c r="A5423" s="3">
        <v>5533</v>
      </c>
      <c r="B5423" t="s">
        <v>10861</v>
      </c>
      <c r="C5423" t="s">
        <v>54</v>
      </c>
      <c r="D5423" t="s">
        <v>133</v>
      </c>
      <c r="E5423">
        <v>2020</v>
      </c>
      <c r="F5423" t="s">
        <v>70</v>
      </c>
      <c r="G5423" t="s">
        <v>125</v>
      </c>
      <c r="H5423" t="s">
        <v>23</v>
      </c>
      <c r="I5423">
        <v>668500</v>
      </c>
      <c r="J5423">
        <v>135335</v>
      </c>
      <c r="K5423" t="s">
        <v>40</v>
      </c>
      <c r="L5423" t="s">
        <v>257</v>
      </c>
      <c r="M5423" s="2">
        <v>45210</v>
      </c>
      <c r="N5423" t="s">
        <v>1681</v>
      </c>
      <c r="O5423" t="s">
        <v>10862</v>
      </c>
      <c r="P5423">
        <v>3.3</v>
      </c>
      <c r="Q5423" t="s">
        <v>52</v>
      </c>
      <c r="R5423" t="s">
        <v>44</v>
      </c>
    </row>
    <row r="5424" spans="1:18" x14ac:dyDescent="0.3">
      <c r="A5424" s="3">
        <v>5534</v>
      </c>
      <c r="B5424" t="s">
        <v>10863</v>
      </c>
      <c r="C5424" t="s">
        <v>68</v>
      </c>
      <c r="D5424" t="s">
        <v>234</v>
      </c>
      <c r="E5424">
        <v>2024</v>
      </c>
      <c r="F5424" t="s">
        <v>25</v>
      </c>
      <c r="G5424" t="s">
        <v>57</v>
      </c>
      <c r="H5424" t="s">
        <v>23</v>
      </c>
      <c r="I5424">
        <v>1925500</v>
      </c>
      <c r="J5424">
        <v>71210</v>
      </c>
      <c r="K5424" t="s">
        <v>168</v>
      </c>
      <c r="L5424" t="s">
        <v>90</v>
      </c>
      <c r="M5424" s="2">
        <v>45464</v>
      </c>
      <c r="N5424" t="s">
        <v>489</v>
      </c>
      <c r="O5424" t="s">
        <v>10864</v>
      </c>
      <c r="P5424">
        <v>1.1000000000000001</v>
      </c>
      <c r="Q5424" t="s">
        <v>25</v>
      </c>
      <c r="R5424" t="s">
        <v>28</v>
      </c>
    </row>
    <row r="5425" spans="1:18" x14ac:dyDescent="0.3">
      <c r="A5425" s="3">
        <v>5535</v>
      </c>
      <c r="B5425" t="s">
        <v>10865</v>
      </c>
      <c r="C5425" t="s">
        <v>76</v>
      </c>
      <c r="D5425" t="s">
        <v>155</v>
      </c>
      <c r="E5425">
        <v>2013</v>
      </c>
      <c r="F5425" t="s">
        <v>21</v>
      </c>
      <c r="G5425" t="s">
        <v>57</v>
      </c>
      <c r="H5425" t="s">
        <v>23</v>
      </c>
      <c r="I5425">
        <v>1936300</v>
      </c>
      <c r="J5425">
        <v>71210</v>
      </c>
      <c r="K5425" t="s">
        <v>96</v>
      </c>
      <c r="L5425" t="s">
        <v>90</v>
      </c>
      <c r="M5425" s="2">
        <v>45754</v>
      </c>
      <c r="N5425" t="s">
        <v>1320</v>
      </c>
      <c r="O5425" t="s">
        <v>10866</v>
      </c>
      <c r="P5425">
        <v>9.5</v>
      </c>
      <c r="Q5425" t="s">
        <v>52</v>
      </c>
      <c r="R5425" t="s">
        <v>44</v>
      </c>
    </row>
    <row r="5426" spans="1:18" x14ac:dyDescent="0.3">
      <c r="A5426" s="3">
        <v>5536</v>
      </c>
      <c r="B5426" t="s">
        <v>10867</v>
      </c>
      <c r="C5426" t="s">
        <v>94</v>
      </c>
      <c r="D5426" t="s">
        <v>124</v>
      </c>
      <c r="E5426">
        <v>2025</v>
      </c>
      <c r="F5426" t="s">
        <v>101</v>
      </c>
      <c r="G5426" t="s">
        <v>25</v>
      </c>
      <c r="H5426" t="s">
        <v>32</v>
      </c>
      <c r="I5426">
        <v>1828800</v>
      </c>
      <c r="J5426">
        <v>63403</v>
      </c>
      <c r="K5426" t="s">
        <v>78</v>
      </c>
      <c r="L5426" t="s">
        <v>49</v>
      </c>
      <c r="M5426" s="2">
        <v>44046</v>
      </c>
      <c r="N5426" t="s">
        <v>401</v>
      </c>
      <c r="O5426" t="s">
        <v>10868</v>
      </c>
      <c r="P5426">
        <v>4.7</v>
      </c>
      <c r="Q5426" t="s">
        <v>25</v>
      </c>
      <c r="R5426" t="s">
        <v>44</v>
      </c>
    </row>
    <row r="5427" spans="1:18" x14ac:dyDescent="0.3">
      <c r="A5427" s="3">
        <v>5537</v>
      </c>
      <c r="B5427" t="s">
        <v>10869</v>
      </c>
      <c r="C5427" t="s">
        <v>159</v>
      </c>
      <c r="D5427" t="s">
        <v>167</v>
      </c>
      <c r="E5427">
        <v>2014</v>
      </c>
      <c r="F5427" t="s">
        <v>101</v>
      </c>
      <c r="G5427" t="s">
        <v>57</v>
      </c>
      <c r="H5427" t="s">
        <v>23</v>
      </c>
      <c r="I5427">
        <v>1828800</v>
      </c>
      <c r="J5427">
        <v>71210</v>
      </c>
      <c r="K5427" t="s">
        <v>33</v>
      </c>
      <c r="L5427" t="s">
        <v>90</v>
      </c>
      <c r="M5427" s="2">
        <v>44709</v>
      </c>
      <c r="N5427" t="s">
        <v>477</v>
      </c>
      <c r="O5427" t="s">
        <v>10870</v>
      </c>
      <c r="P5427">
        <v>3.3</v>
      </c>
      <c r="Q5427" t="s">
        <v>74</v>
      </c>
      <c r="R5427" t="s">
        <v>44</v>
      </c>
    </row>
    <row r="5428" spans="1:18" x14ac:dyDescent="0.3">
      <c r="A5428" s="3">
        <v>5538</v>
      </c>
      <c r="B5428" t="s">
        <v>10871</v>
      </c>
      <c r="C5428" t="s">
        <v>63</v>
      </c>
      <c r="D5428" t="s">
        <v>104</v>
      </c>
      <c r="E5428">
        <v>2009</v>
      </c>
      <c r="F5428" t="s">
        <v>70</v>
      </c>
      <c r="G5428" t="s">
        <v>25</v>
      </c>
      <c r="H5428" t="s">
        <v>32</v>
      </c>
      <c r="I5428">
        <v>910500</v>
      </c>
      <c r="J5428">
        <v>60918</v>
      </c>
      <c r="K5428" t="s">
        <v>78</v>
      </c>
      <c r="L5428" t="s">
        <v>41</v>
      </c>
      <c r="M5428" s="2">
        <v>44692</v>
      </c>
      <c r="N5428" t="s">
        <v>1320</v>
      </c>
      <c r="O5428" t="s">
        <v>10872</v>
      </c>
      <c r="P5428">
        <v>3.1</v>
      </c>
      <c r="Q5428" t="s">
        <v>25</v>
      </c>
      <c r="R5428" t="s">
        <v>28</v>
      </c>
    </row>
    <row r="5429" spans="1:18" x14ac:dyDescent="0.3">
      <c r="A5429" s="3">
        <v>5541</v>
      </c>
      <c r="B5429" t="s">
        <v>10873</v>
      </c>
      <c r="C5429" t="s">
        <v>19</v>
      </c>
      <c r="D5429" t="s">
        <v>20</v>
      </c>
      <c r="E5429">
        <v>2013</v>
      </c>
      <c r="F5429" t="s">
        <v>21</v>
      </c>
      <c r="G5429" t="s">
        <v>22</v>
      </c>
      <c r="H5429" t="s">
        <v>58</v>
      </c>
      <c r="I5429">
        <v>1657000</v>
      </c>
      <c r="J5429">
        <v>115256</v>
      </c>
      <c r="K5429" t="s">
        <v>168</v>
      </c>
      <c r="L5429" t="s">
        <v>41</v>
      </c>
      <c r="M5429" s="2">
        <v>45165</v>
      </c>
      <c r="N5429" t="s">
        <v>603</v>
      </c>
      <c r="O5429" t="s">
        <v>10874</v>
      </c>
      <c r="P5429">
        <v>3.7</v>
      </c>
      <c r="Q5429" t="s">
        <v>25</v>
      </c>
      <c r="R5429" t="s">
        <v>44</v>
      </c>
    </row>
    <row r="5430" spans="1:18" x14ac:dyDescent="0.3">
      <c r="A5430" s="3">
        <v>5542</v>
      </c>
      <c r="B5430" t="s">
        <v>10875</v>
      </c>
      <c r="C5430" t="s">
        <v>63</v>
      </c>
      <c r="D5430" t="s">
        <v>104</v>
      </c>
      <c r="E5430">
        <v>2007</v>
      </c>
      <c r="F5430" t="s">
        <v>25</v>
      </c>
      <c r="G5430" t="s">
        <v>25</v>
      </c>
      <c r="H5430" t="s">
        <v>23</v>
      </c>
      <c r="I5430">
        <v>912500</v>
      </c>
      <c r="J5430">
        <v>2580</v>
      </c>
      <c r="K5430" t="s">
        <v>129</v>
      </c>
      <c r="L5430" t="s">
        <v>90</v>
      </c>
      <c r="M5430" s="2">
        <v>44822</v>
      </c>
      <c r="N5430" t="s">
        <v>313</v>
      </c>
      <c r="O5430" t="s">
        <v>10876</v>
      </c>
      <c r="P5430">
        <v>3.3</v>
      </c>
      <c r="Q5430" t="s">
        <v>25</v>
      </c>
      <c r="R5430" t="s">
        <v>25</v>
      </c>
    </row>
    <row r="5431" spans="1:18" x14ac:dyDescent="0.3">
      <c r="A5431" s="3">
        <v>5543</v>
      </c>
      <c r="B5431" t="s">
        <v>10877</v>
      </c>
      <c r="C5431" t="s">
        <v>46</v>
      </c>
      <c r="D5431" t="s">
        <v>217</v>
      </c>
      <c r="E5431">
        <v>2015</v>
      </c>
      <c r="F5431" t="s">
        <v>25</v>
      </c>
      <c r="G5431" t="s">
        <v>25</v>
      </c>
      <c r="H5431" t="s">
        <v>32</v>
      </c>
      <c r="I5431">
        <v>1828800</v>
      </c>
      <c r="J5431">
        <v>91701</v>
      </c>
      <c r="K5431" t="s">
        <v>115</v>
      </c>
      <c r="L5431" t="s">
        <v>257</v>
      </c>
      <c r="M5431" s="2">
        <v>45113</v>
      </c>
      <c r="N5431" t="s">
        <v>4087</v>
      </c>
      <c r="O5431" t="s">
        <v>10878</v>
      </c>
      <c r="P5431">
        <v>1.5</v>
      </c>
      <c r="Q5431" t="s">
        <v>52</v>
      </c>
      <c r="R5431" t="s">
        <v>28</v>
      </c>
    </row>
    <row r="5432" spans="1:18" x14ac:dyDescent="0.3">
      <c r="A5432" s="3">
        <v>5544</v>
      </c>
      <c r="B5432" t="s">
        <v>10879</v>
      </c>
      <c r="C5432" t="s">
        <v>159</v>
      </c>
      <c r="D5432" t="s">
        <v>197</v>
      </c>
      <c r="E5432">
        <v>2025</v>
      </c>
      <c r="F5432" t="s">
        <v>101</v>
      </c>
      <c r="G5432" t="s">
        <v>31</v>
      </c>
      <c r="H5432" t="s">
        <v>58</v>
      </c>
      <c r="I5432">
        <v>1343700</v>
      </c>
      <c r="J5432">
        <v>585</v>
      </c>
      <c r="K5432" t="s">
        <v>78</v>
      </c>
      <c r="L5432" t="s">
        <v>41</v>
      </c>
      <c r="M5432" s="2">
        <v>44945</v>
      </c>
      <c r="N5432" t="s">
        <v>148</v>
      </c>
      <c r="O5432" t="s">
        <v>10880</v>
      </c>
      <c r="P5432">
        <v>3.4</v>
      </c>
      <c r="Q5432" t="s">
        <v>25</v>
      </c>
      <c r="R5432" t="s">
        <v>44</v>
      </c>
    </row>
    <row r="5433" spans="1:18" x14ac:dyDescent="0.3">
      <c r="A5433" s="3">
        <v>5545</v>
      </c>
      <c r="B5433" t="s">
        <v>10881</v>
      </c>
      <c r="C5433" t="s">
        <v>159</v>
      </c>
      <c r="D5433" t="s">
        <v>197</v>
      </c>
      <c r="E5433">
        <v>2016</v>
      </c>
      <c r="F5433" t="s">
        <v>21</v>
      </c>
      <c r="G5433" t="s">
        <v>22</v>
      </c>
      <c r="H5433" t="s">
        <v>32</v>
      </c>
      <c r="I5433">
        <v>1828800</v>
      </c>
      <c r="J5433">
        <v>71210</v>
      </c>
      <c r="K5433" t="s">
        <v>172</v>
      </c>
      <c r="L5433" t="s">
        <v>25</v>
      </c>
      <c r="M5433" s="2">
        <v>44952</v>
      </c>
      <c r="N5433" t="s">
        <v>209</v>
      </c>
      <c r="O5433" t="s">
        <v>10882</v>
      </c>
      <c r="P5433">
        <v>2.9</v>
      </c>
      <c r="Q5433" t="s">
        <v>25</v>
      </c>
      <c r="R5433" t="s">
        <v>44</v>
      </c>
    </row>
    <row r="5434" spans="1:18" x14ac:dyDescent="0.3">
      <c r="A5434" s="3">
        <v>5546</v>
      </c>
      <c r="B5434" t="s">
        <v>10883</v>
      </c>
      <c r="C5434" t="s">
        <v>94</v>
      </c>
      <c r="D5434" t="s">
        <v>95</v>
      </c>
      <c r="E5434">
        <v>2005</v>
      </c>
      <c r="F5434" t="s">
        <v>48</v>
      </c>
      <c r="G5434" t="s">
        <v>22</v>
      </c>
      <c r="H5434" t="s">
        <v>25</v>
      </c>
      <c r="I5434">
        <v>1828800</v>
      </c>
      <c r="J5434">
        <v>71210</v>
      </c>
      <c r="K5434" t="s">
        <v>172</v>
      </c>
      <c r="L5434" t="s">
        <v>25</v>
      </c>
      <c r="M5434" s="2">
        <v>43524</v>
      </c>
      <c r="N5434" t="s">
        <v>377</v>
      </c>
      <c r="O5434" t="s">
        <v>10884</v>
      </c>
      <c r="P5434">
        <v>2</v>
      </c>
      <c r="Q5434" t="s">
        <v>74</v>
      </c>
      <c r="R5434" t="s">
        <v>44</v>
      </c>
    </row>
    <row r="5435" spans="1:18" x14ac:dyDescent="0.3">
      <c r="A5435" s="3">
        <v>5547</v>
      </c>
      <c r="B5435" t="s">
        <v>10885</v>
      </c>
      <c r="C5435" t="s">
        <v>46</v>
      </c>
      <c r="D5435" t="s">
        <v>217</v>
      </c>
      <c r="E5435">
        <v>2022</v>
      </c>
      <c r="F5435" t="s">
        <v>70</v>
      </c>
      <c r="G5435" t="s">
        <v>57</v>
      </c>
      <c r="H5435" t="s">
        <v>23</v>
      </c>
      <c r="I5435">
        <v>1828800</v>
      </c>
      <c r="J5435">
        <v>77273</v>
      </c>
      <c r="K5435" t="s">
        <v>33</v>
      </c>
      <c r="L5435" t="s">
        <v>71</v>
      </c>
      <c r="M5435" s="2">
        <v>43529</v>
      </c>
      <c r="N5435" t="s">
        <v>1617</v>
      </c>
      <c r="O5435" t="s">
        <v>10886</v>
      </c>
      <c r="P5435">
        <v>3.3</v>
      </c>
      <c r="Q5435" t="s">
        <v>25</v>
      </c>
      <c r="R5435" t="s">
        <v>25</v>
      </c>
    </row>
    <row r="5436" spans="1:18" x14ac:dyDescent="0.3">
      <c r="A5436" s="3">
        <v>5548</v>
      </c>
      <c r="B5436" t="s">
        <v>10887</v>
      </c>
      <c r="C5436" t="s">
        <v>19</v>
      </c>
      <c r="D5436" t="s">
        <v>476</v>
      </c>
      <c r="E5436">
        <v>2020</v>
      </c>
      <c r="F5436" t="s">
        <v>56</v>
      </c>
      <c r="G5436" t="s">
        <v>125</v>
      </c>
      <c r="H5436" t="s">
        <v>23</v>
      </c>
      <c r="I5436">
        <v>1471000</v>
      </c>
      <c r="J5436">
        <v>71210</v>
      </c>
      <c r="K5436" t="s">
        <v>115</v>
      </c>
      <c r="L5436" t="s">
        <v>41</v>
      </c>
      <c r="M5436" s="2">
        <v>44170</v>
      </c>
      <c r="N5436" t="s">
        <v>970</v>
      </c>
      <c r="O5436" t="s">
        <v>10888</v>
      </c>
      <c r="P5436">
        <v>3.6</v>
      </c>
      <c r="Q5436" t="s">
        <v>25</v>
      </c>
      <c r="R5436" t="s">
        <v>44</v>
      </c>
    </row>
    <row r="5437" spans="1:18" x14ac:dyDescent="0.3">
      <c r="A5437" s="3">
        <v>5549</v>
      </c>
      <c r="B5437" t="s">
        <v>10889</v>
      </c>
      <c r="C5437" t="s">
        <v>68</v>
      </c>
      <c r="D5437" t="s">
        <v>69</v>
      </c>
      <c r="E5437">
        <v>2013</v>
      </c>
      <c r="F5437" t="s">
        <v>114</v>
      </c>
      <c r="G5437" t="s">
        <v>22</v>
      </c>
      <c r="H5437" t="s">
        <v>32</v>
      </c>
      <c r="I5437">
        <v>2357800</v>
      </c>
      <c r="J5437">
        <v>71210</v>
      </c>
      <c r="K5437" t="s">
        <v>78</v>
      </c>
      <c r="L5437" t="s">
        <v>41</v>
      </c>
      <c r="M5437" s="2">
        <v>45585</v>
      </c>
      <c r="N5437" t="s">
        <v>482</v>
      </c>
      <c r="O5437" t="s">
        <v>10890</v>
      </c>
      <c r="P5437">
        <v>1.4</v>
      </c>
      <c r="Q5437" t="s">
        <v>25</v>
      </c>
      <c r="R5437" t="s">
        <v>25</v>
      </c>
    </row>
    <row r="5438" spans="1:18" x14ac:dyDescent="0.3">
      <c r="A5438" s="3">
        <v>5550</v>
      </c>
      <c r="B5438" t="s">
        <v>10891</v>
      </c>
      <c r="C5438" t="s">
        <v>94</v>
      </c>
      <c r="D5438" t="s">
        <v>95</v>
      </c>
      <c r="E5438">
        <v>2021</v>
      </c>
      <c r="F5438" t="s">
        <v>101</v>
      </c>
      <c r="G5438" t="s">
        <v>25</v>
      </c>
      <c r="H5438" t="s">
        <v>32</v>
      </c>
      <c r="I5438">
        <v>4745600</v>
      </c>
      <c r="J5438">
        <v>11828</v>
      </c>
      <c r="K5438" t="s">
        <v>40</v>
      </c>
      <c r="L5438" t="s">
        <v>49</v>
      </c>
      <c r="M5438" s="2">
        <v>45585</v>
      </c>
      <c r="N5438" t="s">
        <v>138</v>
      </c>
      <c r="O5438" t="s">
        <v>25</v>
      </c>
      <c r="P5438">
        <v>1.9</v>
      </c>
      <c r="Q5438" t="s">
        <v>25</v>
      </c>
      <c r="R5438" t="s">
        <v>44</v>
      </c>
    </row>
    <row r="5439" spans="1:18" x14ac:dyDescent="0.3">
      <c r="A5439" s="3">
        <v>5551</v>
      </c>
      <c r="B5439" t="s">
        <v>10892</v>
      </c>
      <c r="C5439" t="s">
        <v>83</v>
      </c>
      <c r="D5439" t="s">
        <v>84</v>
      </c>
      <c r="E5439">
        <v>2010</v>
      </c>
      <c r="F5439" t="s">
        <v>21</v>
      </c>
      <c r="G5439" t="s">
        <v>57</v>
      </c>
      <c r="H5439" t="s">
        <v>23</v>
      </c>
      <c r="I5439">
        <v>1902400</v>
      </c>
      <c r="J5439">
        <v>118911</v>
      </c>
      <c r="K5439" t="s">
        <v>78</v>
      </c>
      <c r="L5439" t="s">
        <v>257</v>
      </c>
      <c r="M5439" s="2">
        <v>45585</v>
      </c>
      <c r="N5439" t="s">
        <v>489</v>
      </c>
      <c r="O5439" t="s">
        <v>10893</v>
      </c>
      <c r="P5439">
        <v>1.5</v>
      </c>
      <c r="Q5439" t="s">
        <v>81</v>
      </c>
      <c r="R5439" t="s">
        <v>28</v>
      </c>
    </row>
    <row r="5440" spans="1:18" x14ac:dyDescent="0.3">
      <c r="A5440" s="3">
        <v>5552</v>
      </c>
      <c r="B5440" t="s">
        <v>10894</v>
      </c>
      <c r="C5440" t="s">
        <v>19</v>
      </c>
      <c r="D5440" t="s">
        <v>597</v>
      </c>
      <c r="E5440">
        <v>2006</v>
      </c>
      <c r="F5440" t="s">
        <v>101</v>
      </c>
      <c r="G5440" t="s">
        <v>25</v>
      </c>
      <c r="H5440" t="s">
        <v>23</v>
      </c>
      <c r="I5440">
        <v>2099700</v>
      </c>
      <c r="J5440">
        <v>71210</v>
      </c>
      <c r="K5440" t="s">
        <v>40</v>
      </c>
      <c r="L5440" t="s">
        <v>257</v>
      </c>
      <c r="M5440" s="2">
        <v>44012</v>
      </c>
      <c r="N5440" t="s">
        <v>1744</v>
      </c>
      <c r="O5440" t="s">
        <v>10895</v>
      </c>
      <c r="P5440">
        <v>1.5</v>
      </c>
      <c r="Q5440" t="s">
        <v>25</v>
      </c>
      <c r="R5440" t="s">
        <v>25</v>
      </c>
    </row>
    <row r="5441" spans="1:18" x14ac:dyDescent="0.3">
      <c r="A5441" s="3">
        <v>5553</v>
      </c>
      <c r="B5441" t="s">
        <v>10896</v>
      </c>
      <c r="C5441" t="s">
        <v>76</v>
      </c>
      <c r="D5441" t="s">
        <v>228</v>
      </c>
      <c r="E5441">
        <v>2021</v>
      </c>
      <c r="F5441" t="s">
        <v>114</v>
      </c>
      <c r="G5441" t="s">
        <v>125</v>
      </c>
      <c r="H5441" t="s">
        <v>32</v>
      </c>
      <c r="I5441">
        <v>1828800</v>
      </c>
      <c r="J5441">
        <v>54754</v>
      </c>
      <c r="K5441" t="s">
        <v>24</v>
      </c>
      <c r="L5441" t="s">
        <v>85</v>
      </c>
      <c r="M5441" s="2">
        <v>45612</v>
      </c>
      <c r="N5441" t="s">
        <v>2472</v>
      </c>
      <c r="O5441" t="s">
        <v>10897</v>
      </c>
      <c r="P5441">
        <v>4.7</v>
      </c>
      <c r="Q5441" t="s">
        <v>25</v>
      </c>
      <c r="R5441" t="s">
        <v>28</v>
      </c>
    </row>
    <row r="5442" spans="1:18" x14ac:dyDescent="0.3">
      <c r="A5442" s="3">
        <v>5554</v>
      </c>
      <c r="B5442" t="s">
        <v>10898</v>
      </c>
      <c r="C5442" t="s">
        <v>68</v>
      </c>
      <c r="D5442" t="s">
        <v>248</v>
      </c>
      <c r="E5442">
        <v>2015</v>
      </c>
      <c r="F5442" t="s">
        <v>21</v>
      </c>
      <c r="G5442" t="s">
        <v>25</v>
      </c>
      <c r="H5442" t="s">
        <v>25</v>
      </c>
      <c r="I5442">
        <v>1828800</v>
      </c>
      <c r="J5442">
        <v>71210</v>
      </c>
      <c r="K5442" t="s">
        <v>33</v>
      </c>
      <c r="L5442" t="s">
        <v>85</v>
      </c>
      <c r="M5442" s="2">
        <v>45098</v>
      </c>
      <c r="N5442" t="s">
        <v>664</v>
      </c>
      <c r="O5442" t="s">
        <v>10899</v>
      </c>
      <c r="P5442">
        <v>3.3</v>
      </c>
      <c r="Q5442" t="s">
        <v>25</v>
      </c>
      <c r="R5442" t="s">
        <v>44</v>
      </c>
    </row>
    <row r="5443" spans="1:18" x14ac:dyDescent="0.3">
      <c r="A5443" s="3">
        <v>5555</v>
      </c>
      <c r="B5443" t="s">
        <v>10900</v>
      </c>
      <c r="C5443" t="s">
        <v>159</v>
      </c>
      <c r="D5443" t="s">
        <v>273</v>
      </c>
      <c r="E5443">
        <v>2016</v>
      </c>
      <c r="F5443" t="s">
        <v>25</v>
      </c>
      <c r="G5443" t="s">
        <v>57</v>
      </c>
      <c r="H5443" t="s">
        <v>32</v>
      </c>
      <c r="I5443">
        <v>486000</v>
      </c>
      <c r="J5443">
        <v>71210</v>
      </c>
      <c r="K5443" t="s">
        <v>33</v>
      </c>
      <c r="L5443" t="s">
        <v>97</v>
      </c>
      <c r="M5443" s="2">
        <v>44999</v>
      </c>
      <c r="N5443" t="s">
        <v>2947</v>
      </c>
      <c r="O5443" t="s">
        <v>10901</v>
      </c>
      <c r="P5443">
        <v>3.6</v>
      </c>
      <c r="Q5443" t="s">
        <v>25</v>
      </c>
      <c r="R5443" t="s">
        <v>44</v>
      </c>
    </row>
    <row r="5444" spans="1:18" x14ac:dyDescent="0.3">
      <c r="A5444" s="3">
        <v>5556</v>
      </c>
      <c r="B5444" t="s">
        <v>10902</v>
      </c>
      <c r="C5444" t="s">
        <v>54</v>
      </c>
      <c r="D5444" t="s">
        <v>288</v>
      </c>
      <c r="E5444">
        <v>1982</v>
      </c>
      <c r="F5444" t="s">
        <v>21</v>
      </c>
      <c r="G5444" t="s">
        <v>22</v>
      </c>
      <c r="H5444" t="s">
        <v>23</v>
      </c>
      <c r="I5444">
        <v>1828800</v>
      </c>
      <c r="J5444">
        <v>46256</v>
      </c>
      <c r="K5444" t="s">
        <v>96</v>
      </c>
      <c r="L5444" t="s">
        <v>257</v>
      </c>
      <c r="M5444" s="2">
        <v>45938</v>
      </c>
      <c r="N5444" t="s">
        <v>722</v>
      </c>
      <c r="O5444" t="s">
        <v>10903</v>
      </c>
      <c r="P5444">
        <v>3.6</v>
      </c>
      <c r="Q5444" t="s">
        <v>25</v>
      </c>
      <c r="R5444" t="s">
        <v>44</v>
      </c>
    </row>
    <row r="5445" spans="1:18" x14ac:dyDescent="0.3">
      <c r="A5445" s="3">
        <v>5557</v>
      </c>
      <c r="B5445" t="s">
        <v>10904</v>
      </c>
      <c r="C5445" t="s">
        <v>76</v>
      </c>
      <c r="D5445" t="s">
        <v>77</v>
      </c>
      <c r="E5445">
        <v>2010</v>
      </c>
      <c r="F5445" t="s">
        <v>56</v>
      </c>
      <c r="G5445" t="s">
        <v>31</v>
      </c>
      <c r="H5445" t="s">
        <v>32</v>
      </c>
      <c r="I5445">
        <v>2678800</v>
      </c>
      <c r="J5445">
        <v>71210</v>
      </c>
      <c r="K5445" t="s">
        <v>78</v>
      </c>
      <c r="L5445" t="s">
        <v>25</v>
      </c>
      <c r="M5445" s="2">
        <v>45553</v>
      </c>
      <c r="N5445" t="s">
        <v>621</v>
      </c>
      <c r="O5445" t="s">
        <v>10905</v>
      </c>
      <c r="P5445">
        <v>3.3</v>
      </c>
      <c r="Q5445" t="s">
        <v>52</v>
      </c>
      <c r="R5445" t="s">
        <v>44</v>
      </c>
    </row>
    <row r="5446" spans="1:18" x14ac:dyDescent="0.3">
      <c r="A5446" s="3">
        <v>5558</v>
      </c>
      <c r="B5446" t="s">
        <v>10906</v>
      </c>
      <c r="C5446" t="s">
        <v>76</v>
      </c>
      <c r="D5446" t="s">
        <v>155</v>
      </c>
      <c r="E5446">
        <v>2023</v>
      </c>
      <c r="F5446" t="s">
        <v>101</v>
      </c>
      <c r="G5446" t="s">
        <v>22</v>
      </c>
      <c r="H5446" t="s">
        <v>32</v>
      </c>
      <c r="I5446">
        <v>1866600</v>
      </c>
      <c r="J5446">
        <v>35150</v>
      </c>
      <c r="K5446" t="s">
        <v>172</v>
      </c>
      <c r="L5446" t="s">
        <v>34</v>
      </c>
      <c r="M5446" s="2">
        <v>45553</v>
      </c>
      <c r="N5446" t="s">
        <v>875</v>
      </c>
      <c r="O5446" t="s">
        <v>10907</v>
      </c>
      <c r="P5446">
        <v>2.5</v>
      </c>
      <c r="Q5446" t="s">
        <v>25</v>
      </c>
      <c r="R5446" t="s">
        <v>44</v>
      </c>
    </row>
    <row r="5447" spans="1:18" x14ac:dyDescent="0.3">
      <c r="A5447" s="3">
        <v>5559</v>
      </c>
      <c r="B5447" t="s">
        <v>10908</v>
      </c>
      <c r="C5447" t="s">
        <v>19</v>
      </c>
      <c r="D5447" t="s">
        <v>20</v>
      </c>
      <c r="E5447">
        <v>2018</v>
      </c>
      <c r="F5447" t="s">
        <v>177</v>
      </c>
      <c r="G5447" t="s">
        <v>31</v>
      </c>
      <c r="H5447" t="s">
        <v>32</v>
      </c>
      <c r="I5447">
        <v>1828800</v>
      </c>
      <c r="J5447">
        <v>71210</v>
      </c>
      <c r="K5447" t="s">
        <v>24</v>
      </c>
      <c r="L5447" t="s">
        <v>41</v>
      </c>
      <c r="M5447" s="2">
        <v>45553</v>
      </c>
      <c r="N5447" t="s">
        <v>380</v>
      </c>
      <c r="O5447" t="s">
        <v>10909</v>
      </c>
      <c r="P5447">
        <v>2.5</v>
      </c>
      <c r="Q5447" t="s">
        <v>52</v>
      </c>
      <c r="R5447" t="s">
        <v>28</v>
      </c>
    </row>
    <row r="5448" spans="1:18" x14ac:dyDescent="0.3">
      <c r="A5448" s="3">
        <v>5560</v>
      </c>
      <c r="B5448" t="s">
        <v>10910</v>
      </c>
      <c r="C5448" t="s">
        <v>159</v>
      </c>
      <c r="D5448" t="s">
        <v>167</v>
      </c>
      <c r="E5448">
        <v>2022</v>
      </c>
      <c r="F5448" t="s">
        <v>70</v>
      </c>
      <c r="G5448" t="s">
        <v>25</v>
      </c>
      <c r="H5448" t="s">
        <v>23</v>
      </c>
      <c r="I5448">
        <v>1828800</v>
      </c>
      <c r="J5448">
        <v>74572</v>
      </c>
      <c r="K5448" t="s">
        <v>59</v>
      </c>
      <c r="L5448" t="s">
        <v>25</v>
      </c>
      <c r="M5448" s="2">
        <v>44034</v>
      </c>
      <c r="N5448" t="s">
        <v>1861</v>
      </c>
      <c r="O5448" t="s">
        <v>10911</v>
      </c>
      <c r="P5448">
        <v>4.4000000000000004</v>
      </c>
      <c r="Q5448" t="s">
        <v>25</v>
      </c>
      <c r="R5448" t="s">
        <v>28</v>
      </c>
    </row>
    <row r="5449" spans="1:18" x14ac:dyDescent="0.3">
      <c r="A5449" s="3">
        <v>5561</v>
      </c>
      <c r="B5449" t="s">
        <v>10912</v>
      </c>
      <c r="C5449" t="s">
        <v>63</v>
      </c>
      <c r="D5449" t="s">
        <v>261</v>
      </c>
      <c r="E5449">
        <v>2011</v>
      </c>
      <c r="F5449" t="s">
        <v>101</v>
      </c>
      <c r="G5449" t="s">
        <v>31</v>
      </c>
      <c r="H5449" t="s">
        <v>23</v>
      </c>
      <c r="I5449">
        <v>486800</v>
      </c>
      <c r="J5449">
        <v>2265</v>
      </c>
      <c r="K5449" t="s">
        <v>115</v>
      </c>
      <c r="L5449" t="s">
        <v>25</v>
      </c>
      <c r="M5449" s="2">
        <v>44034</v>
      </c>
      <c r="N5449" t="s">
        <v>452</v>
      </c>
      <c r="O5449" t="s">
        <v>10913</v>
      </c>
      <c r="P5449">
        <v>3.4</v>
      </c>
      <c r="Q5449" t="s">
        <v>52</v>
      </c>
      <c r="R5449" t="s">
        <v>28</v>
      </c>
    </row>
    <row r="5450" spans="1:18" x14ac:dyDescent="0.3">
      <c r="A5450" s="3">
        <v>5562</v>
      </c>
      <c r="B5450" t="s">
        <v>10914</v>
      </c>
      <c r="C5450" t="s">
        <v>68</v>
      </c>
      <c r="D5450" t="s">
        <v>69</v>
      </c>
      <c r="E5450">
        <v>2015</v>
      </c>
      <c r="F5450" t="s">
        <v>56</v>
      </c>
      <c r="G5450" t="s">
        <v>22</v>
      </c>
      <c r="H5450" t="s">
        <v>23</v>
      </c>
      <c r="I5450">
        <v>1829800</v>
      </c>
      <c r="J5450">
        <v>17137</v>
      </c>
      <c r="K5450" t="s">
        <v>129</v>
      </c>
      <c r="L5450" t="s">
        <v>49</v>
      </c>
      <c r="M5450" s="2">
        <v>44982</v>
      </c>
      <c r="N5450" t="s">
        <v>1140</v>
      </c>
      <c r="O5450" t="s">
        <v>10915</v>
      </c>
      <c r="P5450">
        <v>3.3</v>
      </c>
      <c r="Q5450" t="s">
        <v>25</v>
      </c>
      <c r="R5450" t="s">
        <v>44</v>
      </c>
    </row>
    <row r="5451" spans="1:18" x14ac:dyDescent="0.3">
      <c r="A5451" s="3">
        <v>5563</v>
      </c>
      <c r="B5451" t="s">
        <v>10916</v>
      </c>
      <c r="C5451" t="s">
        <v>108</v>
      </c>
      <c r="D5451" t="s">
        <v>398</v>
      </c>
      <c r="E5451">
        <v>2011</v>
      </c>
      <c r="F5451" t="s">
        <v>177</v>
      </c>
      <c r="G5451" t="s">
        <v>22</v>
      </c>
      <c r="H5451" t="s">
        <v>23</v>
      </c>
      <c r="I5451">
        <v>422800</v>
      </c>
      <c r="J5451">
        <v>91887</v>
      </c>
      <c r="K5451" t="s">
        <v>33</v>
      </c>
      <c r="L5451" t="s">
        <v>49</v>
      </c>
      <c r="M5451" s="2">
        <v>45194</v>
      </c>
      <c r="N5451" t="s">
        <v>277</v>
      </c>
      <c r="O5451" t="s">
        <v>25</v>
      </c>
      <c r="P5451">
        <v>3.3</v>
      </c>
      <c r="Q5451" t="s">
        <v>74</v>
      </c>
      <c r="R5451" t="s">
        <v>44</v>
      </c>
    </row>
    <row r="5452" spans="1:18" x14ac:dyDescent="0.3">
      <c r="A5452" s="3">
        <v>5564</v>
      </c>
      <c r="B5452" t="s">
        <v>10917</v>
      </c>
      <c r="C5452" t="s">
        <v>46</v>
      </c>
      <c r="D5452" t="s">
        <v>47</v>
      </c>
      <c r="E5452">
        <v>2005</v>
      </c>
      <c r="F5452" t="s">
        <v>25</v>
      </c>
      <c r="G5452" t="s">
        <v>57</v>
      </c>
      <c r="H5452" t="s">
        <v>32</v>
      </c>
      <c r="I5452">
        <v>1828800</v>
      </c>
      <c r="J5452">
        <v>122082</v>
      </c>
      <c r="K5452" t="s">
        <v>115</v>
      </c>
      <c r="L5452" t="s">
        <v>97</v>
      </c>
      <c r="M5452" s="2">
        <v>45048</v>
      </c>
      <c r="N5452" t="s">
        <v>1338</v>
      </c>
      <c r="O5452" t="s">
        <v>10918</v>
      </c>
      <c r="P5452">
        <v>3.6</v>
      </c>
      <c r="Q5452" t="s">
        <v>52</v>
      </c>
      <c r="R5452" t="s">
        <v>28</v>
      </c>
    </row>
    <row r="5453" spans="1:18" x14ac:dyDescent="0.3">
      <c r="A5453" s="3">
        <v>5565</v>
      </c>
      <c r="B5453" t="s">
        <v>10919</v>
      </c>
      <c r="C5453" t="s">
        <v>54</v>
      </c>
      <c r="D5453" t="s">
        <v>288</v>
      </c>
      <c r="E5453">
        <v>2011</v>
      </c>
      <c r="F5453" t="s">
        <v>25</v>
      </c>
      <c r="G5453" t="s">
        <v>25</v>
      </c>
      <c r="H5453" t="s">
        <v>23</v>
      </c>
      <c r="I5453">
        <v>2489200</v>
      </c>
      <c r="J5453">
        <v>71210</v>
      </c>
      <c r="K5453" t="s">
        <v>33</v>
      </c>
      <c r="L5453" t="s">
        <v>90</v>
      </c>
      <c r="M5453" s="2">
        <v>45690</v>
      </c>
      <c r="N5453" t="s">
        <v>105</v>
      </c>
      <c r="O5453" t="s">
        <v>10920</v>
      </c>
      <c r="P5453">
        <v>3.3</v>
      </c>
      <c r="Q5453" t="s">
        <v>81</v>
      </c>
      <c r="R5453" t="s">
        <v>28</v>
      </c>
    </row>
    <row r="5454" spans="1:18" x14ac:dyDescent="0.3">
      <c r="A5454" s="3">
        <v>5566</v>
      </c>
      <c r="B5454" t="s">
        <v>10921</v>
      </c>
      <c r="C5454" t="s">
        <v>46</v>
      </c>
      <c r="D5454" t="s">
        <v>217</v>
      </c>
      <c r="E5454">
        <v>2006</v>
      </c>
      <c r="F5454" t="s">
        <v>101</v>
      </c>
      <c r="G5454" t="s">
        <v>31</v>
      </c>
      <c r="H5454" t="s">
        <v>23</v>
      </c>
      <c r="I5454">
        <v>992000</v>
      </c>
      <c r="J5454">
        <v>54410</v>
      </c>
      <c r="K5454" t="s">
        <v>59</v>
      </c>
      <c r="L5454" t="s">
        <v>97</v>
      </c>
      <c r="M5454" s="2">
        <v>45672</v>
      </c>
      <c r="N5454" t="s">
        <v>1702</v>
      </c>
      <c r="O5454" t="s">
        <v>10922</v>
      </c>
      <c r="P5454">
        <v>4.5</v>
      </c>
      <c r="Q5454" t="s">
        <v>74</v>
      </c>
      <c r="R5454" t="s">
        <v>28</v>
      </c>
    </row>
    <row r="5455" spans="1:18" x14ac:dyDescent="0.3">
      <c r="A5455" s="3">
        <v>5567</v>
      </c>
      <c r="B5455" t="s">
        <v>10923</v>
      </c>
      <c r="C5455" t="s">
        <v>46</v>
      </c>
      <c r="D5455" t="s">
        <v>217</v>
      </c>
      <c r="E5455">
        <v>2017</v>
      </c>
      <c r="F5455" t="s">
        <v>21</v>
      </c>
      <c r="G5455" t="s">
        <v>57</v>
      </c>
      <c r="H5455" t="s">
        <v>23</v>
      </c>
      <c r="I5455">
        <v>1828800</v>
      </c>
      <c r="J5455">
        <v>40443</v>
      </c>
      <c r="K5455" t="s">
        <v>24</v>
      </c>
      <c r="L5455" t="s">
        <v>41</v>
      </c>
      <c r="M5455" s="2">
        <v>45672</v>
      </c>
      <c r="N5455" t="s">
        <v>395</v>
      </c>
      <c r="O5455" t="s">
        <v>10924</v>
      </c>
      <c r="P5455">
        <v>4.3</v>
      </c>
      <c r="Q5455" t="s">
        <v>81</v>
      </c>
      <c r="R5455" t="s">
        <v>28</v>
      </c>
    </row>
    <row r="5456" spans="1:18" x14ac:dyDescent="0.3">
      <c r="A5456" s="3">
        <v>5568</v>
      </c>
      <c r="B5456" t="s">
        <v>10925</v>
      </c>
      <c r="C5456" t="s">
        <v>54</v>
      </c>
      <c r="D5456" t="s">
        <v>244</v>
      </c>
      <c r="E5456">
        <v>2005</v>
      </c>
      <c r="F5456" t="s">
        <v>48</v>
      </c>
      <c r="G5456" t="s">
        <v>22</v>
      </c>
      <c r="H5456" t="s">
        <v>32</v>
      </c>
      <c r="I5456">
        <v>2684400</v>
      </c>
      <c r="J5456">
        <v>125052</v>
      </c>
      <c r="K5456" t="s">
        <v>78</v>
      </c>
      <c r="L5456" t="s">
        <v>90</v>
      </c>
      <c r="M5456" s="2">
        <v>45672</v>
      </c>
      <c r="N5456" t="s">
        <v>835</v>
      </c>
      <c r="O5456" t="s">
        <v>10926</v>
      </c>
      <c r="P5456">
        <v>2.1</v>
      </c>
      <c r="Q5456" t="s">
        <v>74</v>
      </c>
      <c r="R5456" t="s">
        <v>28</v>
      </c>
    </row>
    <row r="5457" spans="1:18" x14ac:dyDescent="0.3">
      <c r="A5457" s="3">
        <v>5569</v>
      </c>
      <c r="B5457" t="s">
        <v>10927</v>
      </c>
      <c r="C5457" t="s">
        <v>38</v>
      </c>
      <c r="D5457" t="s">
        <v>187</v>
      </c>
      <c r="E5457">
        <v>2012</v>
      </c>
      <c r="F5457" t="s">
        <v>48</v>
      </c>
      <c r="G5457" t="s">
        <v>25</v>
      </c>
      <c r="H5457" t="s">
        <v>32</v>
      </c>
      <c r="I5457">
        <v>2208400</v>
      </c>
      <c r="J5457">
        <v>143646</v>
      </c>
      <c r="K5457" t="s">
        <v>40</v>
      </c>
      <c r="L5457" t="s">
        <v>257</v>
      </c>
      <c r="M5457" s="2">
        <v>43537</v>
      </c>
      <c r="N5457" t="s">
        <v>198</v>
      </c>
      <c r="O5457" t="s">
        <v>10928</v>
      </c>
      <c r="P5457">
        <v>3.3</v>
      </c>
      <c r="Q5457" t="s">
        <v>25</v>
      </c>
      <c r="R5457" t="s">
        <v>44</v>
      </c>
    </row>
    <row r="5458" spans="1:18" x14ac:dyDescent="0.3">
      <c r="A5458" s="3">
        <v>5570</v>
      </c>
      <c r="B5458" t="s">
        <v>10929</v>
      </c>
      <c r="C5458" t="s">
        <v>54</v>
      </c>
      <c r="D5458" t="s">
        <v>201</v>
      </c>
      <c r="E5458">
        <v>2024</v>
      </c>
      <c r="F5458" t="s">
        <v>48</v>
      </c>
      <c r="G5458" t="s">
        <v>22</v>
      </c>
      <c r="H5458" t="s">
        <v>58</v>
      </c>
      <c r="I5458">
        <v>687700</v>
      </c>
      <c r="J5458">
        <v>46903</v>
      </c>
      <c r="K5458" t="s">
        <v>24</v>
      </c>
      <c r="L5458" t="s">
        <v>25</v>
      </c>
      <c r="M5458" s="2">
        <v>43537</v>
      </c>
      <c r="N5458" t="s">
        <v>1376</v>
      </c>
      <c r="O5458" t="s">
        <v>10930</v>
      </c>
      <c r="P5458">
        <v>1.2</v>
      </c>
      <c r="Q5458" t="s">
        <v>25</v>
      </c>
      <c r="R5458" t="s">
        <v>44</v>
      </c>
    </row>
    <row r="5459" spans="1:18" x14ac:dyDescent="0.3">
      <c r="A5459" s="3">
        <v>5571</v>
      </c>
      <c r="B5459" t="s">
        <v>10931</v>
      </c>
      <c r="C5459" t="s">
        <v>54</v>
      </c>
      <c r="D5459" t="s">
        <v>201</v>
      </c>
      <c r="E5459">
        <v>2006</v>
      </c>
      <c r="F5459" t="s">
        <v>25</v>
      </c>
      <c r="G5459" t="s">
        <v>57</v>
      </c>
      <c r="H5459" t="s">
        <v>25</v>
      </c>
      <c r="I5459">
        <v>498800</v>
      </c>
      <c r="J5459">
        <v>71210</v>
      </c>
      <c r="K5459" t="s">
        <v>24</v>
      </c>
      <c r="L5459" t="s">
        <v>25</v>
      </c>
      <c r="M5459" s="2">
        <v>44391</v>
      </c>
      <c r="N5459" t="s">
        <v>26</v>
      </c>
      <c r="O5459" t="s">
        <v>10932</v>
      </c>
      <c r="P5459">
        <v>2.7</v>
      </c>
      <c r="Q5459" t="s">
        <v>25</v>
      </c>
      <c r="R5459" t="s">
        <v>44</v>
      </c>
    </row>
    <row r="5460" spans="1:18" x14ac:dyDescent="0.3">
      <c r="A5460" s="3">
        <v>5572</v>
      </c>
      <c r="B5460" t="s">
        <v>10933</v>
      </c>
      <c r="C5460" t="s">
        <v>63</v>
      </c>
      <c r="D5460" t="s">
        <v>64</v>
      </c>
      <c r="E5460">
        <v>1976</v>
      </c>
      <c r="F5460" t="s">
        <v>25</v>
      </c>
      <c r="G5460" t="s">
        <v>31</v>
      </c>
      <c r="H5460" t="s">
        <v>23</v>
      </c>
      <c r="I5460">
        <v>1828800</v>
      </c>
      <c r="J5460">
        <v>71210</v>
      </c>
      <c r="K5460" t="s">
        <v>24</v>
      </c>
      <c r="L5460" t="s">
        <v>257</v>
      </c>
      <c r="M5460" s="2">
        <v>45841</v>
      </c>
      <c r="N5460" t="s">
        <v>536</v>
      </c>
      <c r="O5460" t="s">
        <v>10934</v>
      </c>
      <c r="P5460">
        <v>5</v>
      </c>
      <c r="Q5460" t="s">
        <v>74</v>
      </c>
      <c r="R5460" t="s">
        <v>28</v>
      </c>
    </row>
    <row r="5461" spans="1:18" x14ac:dyDescent="0.3">
      <c r="A5461" s="3">
        <v>5573</v>
      </c>
      <c r="B5461" t="s">
        <v>10935</v>
      </c>
      <c r="C5461" t="s">
        <v>94</v>
      </c>
      <c r="D5461" t="s">
        <v>151</v>
      </c>
      <c r="E5461">
        <v>2020</v>
      </c>
      <c r="F5461" t="s">
        <v>21</v>
      </c>
      <c r="G5461" t="s">
        <v>31</v>
      </c>
      <c r="H5461" t="s">
        <v>32</v>
      </c>
      <c r="I5461">
        <v>2897500</v>
      </c>
      <c r="J5461">
        <v>71210</v>
      </c>
      <c r="K5461" t="s">
        <v>59</v>
      </c>
      <c r="L5461" t="s">
        <v>85</v>
      </c>
      <c r="M5461" s="2">
        <v>43694</v>
      </c>
      <c r="N5461" t="s">
        <v>156</v>
      </c>
      <c r="O5461" t="s">
        <v>10936</v>
      </c>
      <c r="P5461">
        <v>1.6</v>
      </c>
      <c r="Q5461" t="s">
        <v>81</v>
      </c>
      <c r="R5461" t="s">
        <v>28</v>
      </c>
    </row>
    <row r="5462" spans="1:18" x14ac:dyDescent="0.3">
      <c r="A5462" s="3">
        <v>5574</v>
      </c>
      <c r="B5462" t="s">
        <v>10937</v>
      </c>
      <c r="C5462" t="s">
        <v>76</v>
      </c>
      <c r="D5462" t="s">
        <v>155</v>
      </c>
      <c r="E5462">
        <v>2009</v>
      </c>
      <c r="F5462" t="s">
        <v>48</v>
      </c>
      <c r="G5462" t="s">
        <v>57</v>
      </c>
      <c r="H5462" t="s">
        <v>23</v>
      </c>
      <c r="I5462">
        <v>2058500</v>
      </c>
      <c r="J5462">
        <v>71210</v>
      </c>
      <c r="K5462" t="s">
        <v>168</v>
      </c>
      <c r="L5462" t="s">
        <v>97</v>
      </c>
      <c r="M5462" s="2">
        <v>43694</v>
      </c>
      <c r="N5462" t="s">
        <v>847</v>
      </c>
      <c r="O5462" t="s">
        <v>10938</v>
      </c>
      <c r="P5462">
        <v>3</v>
      </c>
      <c r="Q5462" t="s">
        <v>52</v>
      </c>
      <c r="R5462" t="s">
        <v>44</v>
      </c>
    </row>
    <row r="5463" spans="1:18" x14ac:dyDescent="0.3">
      <c r="A5463" s="3">
        <v>5575</v>
      </c>
      <c r="B5463" t="s">
        <v>10939</v>
      </c>
      <c r="C5463" t="s">
        <v>94</v>
      </c>
      <c r="D5463" t="s">
        <v>95</v>
      </c>
      <c r="E5463">
        <v>2025</v>
      </c>
      <c r="F5463" t="s">
        <v>70</v>
      </c>
      <c r="G5463" t="s">
        <v>125</v>
      </c>
      <c r="H5463" t="s">
        <v>32</v>
      </c>
      <c r="I5463">
        <v>4993000</v>
      </c>
      <c r="J5463">
        <v>129164</v>
      </c>
      <c r="K5463" t="s">
        <v>59</v>
      </c>
      <c r="L5463" t="s">
        <v>85</v>
      </c>
      <c r="M5463" s="2">
        <v>44370</v>
      </c>
      <c r="N5463" t="s">
        <v>1118</v>
      </c>
      <c r="O5463" t="s">
        <v>10940</v>
      </c>
      <c r="P5463">
        <v>2.2000000000000002</v>
      </c>
      <c r="Q5463" t="s">
        <v>25</v>
      </c>
      <c r="R5463" t="s">
        <v>44</v>
      </c>
    </row>
    <row r="5464" spans="1:18" x14ac:dyDescent="0.3">
      <c r="A5464" s="3">
        <v>5576</v>
      </c>
      <c r="B5464" t="s">
        <v>10941</v>
      </c>
      <c r="C5464" t="s">
        <v>94</v>
      </c>
      <c r="D5464" t="s">
        <v>124</v>
      </c>
      <c r="E5464">
        <v>2014</v>
      </c>
      <c r="F5464" t="s">
        <v>48</v>
      </c>
      <c r="G5464" t="s">
        <v>212</v>
      </c>
      <c r="H5464" t="s">
        <v>32</v>
      </c>
      <c r="I5464">
        <v>1266500</v>
      </c>
      <c r="J5464">
        <v>71210</v>
      </c>
      <c r="K5464" t="s">
        <v>115</v>
      </c>
      <c r="L5464" t="s">
        <v>49</v>
      </c>
      <c r="M5464" s="2">
        <v>43632</v>
      </c>
      <c r="N5464" t="s">
        <v>380</v>
      </c>
      <c r="O5464" t="s">
        <v>10942</v>
      </c>
      <c r="P5464">
        <v>2.2999999999999998</v>
      </c>
      <c r="Q5464" t="s">
        <v>52</v>
      </c>
      <c r="R5464" t="s">
        <v>44</v>
      </c>
    </row>
    <row r="5465" spans="1:18" x14ac:dyDescent="0.3">
      <c r="A5465" s="3">
        <v>5577</v>
      </c>
      <c r="B5465" t="s">
        <v>10943</v>
      </c>
      <c r="C5465" t="s">
        <v>54</v>
      </c>
      <c r="D5465" t="s">
        <v>201</v>
      </c>
      <c r="E5465">
        <v>2010</v>
      </c>
      <c r="F5465" t="s">
        <v>48</v>
      </c>
      <c r="G5465" t="s">
        <v>22</v>
      </c>
      <c r="H5465" t="s">
        <v>32</v>
      </c>
      <c r="I5465">
        <v>719700</v>
      </c>
      <c r="J5465">
        <v>93004</v>
      </c>
      <c r="K5465" t="s">
        <v>24</v>
      </c>
      <c r="L5465" t="s">
        <v>90</v>
      </c>
      <c r="M5465" s="2">
        <v>44190</v>
      </c>
      <c r="N5465" t="s">
        <v>258</v>
      </c>
      <c r="O5465" t="s">
        <v>10944</v>
      </c>
      <c r="P5465">
        <v>3.3</v>
      </c>
      <c r="Q5465" t="s">
        <v>25</v>
      </c>
      <c r="R5465" t="s">
        <v>25</v>
      </c>
    </row>
    <row r="5466" spans="1:18" x14ac:dyDescent="0.3">
      <c r="A5466" s="3">
        <v>5578</v>
      </c>
      <c r="B5466" t="s">
        <v>10945</v>
      </c>
      <c r="C5466" t="s">
        <v>83</v>
      </c>
      <c r="D5466" t="s">
        <v>89</v>
      </c>
      <c r="E5466">
        <v>2012</v>
      </c>
      <c r="F5466" t="s">
        <v>48</v>
      </c>
      <c r="G5466" t="s">
        <v>125</v>
      </c>
      <c r="H5466" t="s">
        <v>58</v>
      </c>
      <c r="I5466">
        <v>1828800</v>
      </c>
      <c r="J5466">
        <v>97263</v>
      </c>
      <c r="K5466" t="s">
        <v>78</v>
      </c>
      <c r="L5466" t="s">
        <v>97</v>
      </c>
      <c r="M5466" s="2">
        <v>44053</v>
      </c>
      <c r="N5466" t="s">
        <v>435</v>
      </c>
      <c r="O5466" t="s">
        <v>10946</v>
      </c>
      <c r="P5466">
        <v>3.6</v>
      </c>
      <c r="Q5466" t="s">
        <v>25</v>
      </c>
      <c r="R5466" t="s">
        <v>28</v>
      </c>
    </row>
    <row r="5467" spans="1:18" x14ac:dyDescent="0.3">
      <c r="A5467" s="3">
        <v>5579</v>
      </c>
      <c r="B5467" t="s">
        <v>10947</v>
      </c>
      <c r="C5467" t="s">
        <v>83</v>
      </c>
      <c r="D5467" t="s">
        <v>113</v>
      </c>
      <c r="E5467">
        <v>2014</v>
      </c>
      <c r="F5467" t="s">
        <v>56</v>
      </c>
      <c r="G5467" t="s">
        <v>31</v>
      </c>
      <c r="H5467" t="s">
        <v>32</v>
      </c>
      <c r="I5467">
        <v>1828800</v>
      </c>
      <c r="J5467">
        <v>71210</v>
      </c>
      <c r="K5467" t="s">
        <v>40</v>
      </c>
      <c r="L5467" t="s">
        <v>49</v>
      </c>
      <c r="M5467" s="2">
        <v>44554</v>
      </c>
      <c r="N5467" t="s">
        <v>1699</v>
      </c>
      <c r="O5467" t="s">
        <v>10948</v>
      </c>
      <c r="P5467">
        <v>3</v>
      </c>
      <c r="Q5467" t="s">
        <v>52</v>
      </c>
      <c r="R5467" t="s">
        <v>44</v>
      </c>
    </row>
    <row r="5468" spans="1:18" x14ac:dyDescent="0.3">
      <c r="A5468" s="3">
        <v>5580</v>
      </c>
      <c r="B5468" t="s">
        <v>10949</v>
      </c>
      <c r="C5468" t="s">
        <v>54</v>
      </c>
      <c r="D5468" t="s">
        <v>133</v>
      </c>
      <c r="E5468">
        <v>2009</v>
      </c>
      <c r="F5468" t="s">
        <v>21</v>
      </c>
      <c r="G5468" t="s">
        <v>22</v>
      </c>
      <c r="H5468" t="s">
        <v>23</v>
      </c>
      <c r="I5468">
        <v>1828800</v>
      </c>
      <c r="J5468">
        <v>71210</v>
      </c>
      <c r="K5468" t="s">
        <v>33</v>
      </c>
      <c r="L5468" t="s">
        <v>34</v>
      </c>
      <c r="M5468" s="2">
        <v>43936</v>
      </c>
      <c r="N5468" t="s">
        <v>642</v>
      </c>
      <c r="O5468" t="s">
        <v>10950</v>
      </c>
      <c r="P5468">
        <v>3.4</v>
      </c>
      <c r="Q5468" t="s">
        <v>52</v>
      </c>
      <c r="R5468" t="s">
        <v>25</v>
      </c>
    </row>
    <row r="5469" spans="1:18" x14ac:dyDescent="0.3">
      <c r="A5469" s="3">
        <v>5581</v>
      </c>
      <c r="B5469" t="s">
        <v>10951</v>
      </c>
      <c r="C5469" t="s">
        <v>76</v>
      </c>
      <c r="D5469" t="s">
        <v>77</v>
      </c>
      <c r="E5469">
        <v>2024</v>
      </c>
      <c r="F5469" t="s">
        <v>48</v>
      </c>
      <c r="G5469" t="s">
        <v>22</v>
      </c>
      <c r="H5469" t="s">
        <v>32</v>
      </c>
      <c r="I5469">
        <v>1828800</v>
      </c>
      <c r="J5469">
        <v>29697</v>
      </c>
      <c r="K5469" t="s">
        <v>115</v>
      </c>
      <c r="L5469" t="s">
        <v>85</v>
      </c>
      <c r="M5469" s="2">
        <v>45340</v>
      </c>
      <c r="N5469" t="s">
        <v>767</v>
      </c>
      <c r="O5469" t="s">
        <v>10952</v>
      </c>
      <c r="P5469">
        <v>4</v>
      </c>
      <c r="Q5469" t="s">
        <v>81</v>
      </c>
      <c r="R5469" t="s">
        <v>28</v>
      </c>
    </row>
    <row r="5470" spans="1:18" x14ac:dyDescent="0.3">
      <c r="A5470" s="3">
        <v>5582</v>
      </c>
      <c r="B5470" t="s">
        <v>10953</v>
      </c>
      <c r="C5470" t="s">
        <v>19</v>
      </c>
      <c r="D5470" t="s">
        <v>476</v>
      </c>
      <c r="E5470">
        <v>2005</v>
      </c>
      <c r="F5470" t="s">
        <v>48</v>
      </c>
      <c r="G5470" t="s">
        <v>22</v>
      </c>
      <c r="H5470" t="s">
        <v>32</v>
      </c>
      <c r="I5470">
        <v>1545300</v>
      </c>
      <c r="J5470">
        <v>111128</v>
      </c>
      <c r="K5470" t="s">
        <v>172</v>
      </c>
      <c r="L5470" t="s">
        <v>25</v>
      </c>
      <c r="M5470" s="2">
        <v>45078</v>
      </c>
      <c r="N5470" t="s">
        <v>3489</v>
      </c>
      <c r="O5470" t="s">
        <v>25</v>
      </c>
      <c r="P5470">
        <v>10</v>
      </c>
      <c r="Q5470" t="s">
        <v>81</v>
      </c>
      <c r="R5470" t="s">
        <v>44</v>
      </c>
    </row>
    <row r="5471" spans="1:18" x14ac:dyDescent="0.3">
      <c r="A5471" s="3">
        <v>5583</v>
      </c>
      <c r="B5471" t="s">
        <v>10954</v>
      </c>
      <c r="C5471" t="s">
        <v>19</v>
      </c>
      <c r="D5471" t="s">
        <v>413</v>
      </c>
      <c r="E5471">
        <v>2014</v>
      </c>
      <c r="F5471" t="s">
        <v>101</v>
      </c>
      <c r="G5471" t="s">
        <v>25</v>
      </c>
      <c r="H5471" t="s">
        <v>23</v>
      </c>
      <c r="I5471">
        <v>1828800</v>
      </c>
      <c r="J5471">
        <v>135425</v>
      </c>
      <c r="K5471" t="s">
        <v>24</v>
      </c>
      <c r="L5471" t="s">
        <v>34</v>
      </c>
      <c r="M5471" s="2">
        <v>43745</v>
      </c>
      <c r="N5471" t="s">
        <v>173</v>
      </c>
      <c r="O5471" t="s">
        <v>10955</v>
      </c>
      <c r="P5471">
        <v>2.7</v>
      </c>
      <c r="Q5471" t="s">
        <v>81</v>
      </c>
      <c r="R5471" t="s">
        <v>28</v>
      </c>
    </row>
    <row r="5472" spans="1:18" x14ac:dyDescent="0.3">
      <c r="A5472" s="3">
        <v>5584</v>
      </c>
      <c r="B5472" t="s">
        <v>10956</v>
      </c>
      <c r="C5472" t="s">
        <v>68</v>
      </c>
      <c r="D5472" t="s">
        <v>69</v>
      </c>
      <c r="E5472">
        <v>2016</v>
      </c>
      <c r="F5472" t="s">
        <v>101</v>
      </c>
      <c r="G5472" t="s">
        <v>57</v>
      </c>
      <c r="H5472" t="s">
        <v>25</v>
      </c>
      <c r="I5472">
        <v>1945000</v>
      </c>
      <c r="J5472">
        <v>65407</v>
      </c>
      <c r="K5472" t="s">
        <v>168</v>
      </c>
      <c r="L5472" t="s">
        <v>85</v>
      </c>
      <c r="M5472" s="2">
        <v>43751</v>
      </c>
      <c r="N5472" t="s">
        <v>374</v>
      </c>
      <c r="O5472" t="s">
        <v>25</v>
      </c>
      <c r="P5472">
        <v>1.8</v>
      </c>
      <c r="Q5472" t="s">
        <v>25</v>
      </c>
      <c r="R5472" t="s">
        <v>28</v>
      </c>
    </row>
    <row r="5473" spans="1:18" x14ac:dyDescent="0.3">
      <c r="A5473" s="3">
        <v>5585</v>
      </c>
      <c r="B5473" t="s">
        <v>10957</v>
      </c>
      <c r="C5473" t="s">
        <v>46</v>
      </c>
      <c r="D5473" t="s">
        <v>47</v>
      </c>
      <c r="E5473">
        <v>2021</v>
      </c>
      <c r="F5473" t="s">
        <v>56</v>
      </c>
      <c r="G5473" t="s">
        <v>25</v>
      </c>
      <c r="H5473" t="s">
        <v>23</v>
      </c>
      <c r="I5473">
        <v>2204300</v>
      </c>
      <c r="J5473">
        <v>71210</v>
      </c>
      <c r="K5473" t="s">
        <v>24</v>
      </c>
      <c r="L5473" t="s">
        <v>257</v>
      </c>
      <c r="M5473" s="2">
        <v>44683</v>
      </c>
      <c r="N5473" t="s">
        <v>267</v>
      </c>
      <c r="O5473" t="s">
        <v>10958</v>
      </c>
      <c r="P5473">
        <v>3.9</v>
      </c>
      <c r="Q5473" t="s">
        <v>25</v>
      </c>
      <c r="R5473" t="s">
        <v>28</v>
      </c>
    </row>
    <row r="5474" spans="1:18" x14ac:dyDescent="0.3">
      <c r="A5474" s="3">
        <v>5586</v>
      </c>
      <c r="B5474" t="s">
        <v>10959</v>
      </c>
      <c r="C5474" t="s">
        <v>83</v>
      </c>
      <c r="D5474" t="s">
        <v>89</v>
      </c>
      <c r="E5474">
        <v>2013</v>
      </c>
      <c r="F5474" t="s">
        <v>48</v>
      </c>
      <c r="G5474" t="s">
        <v>22</v>
      </c>
      <c r="H5474" t="s">
        <v>32</v>
      </c>
      <c r="I5474">
        <v>1828800</v>
      </c>
      <c r="J5474">
        <v>144136</v>
      </c>
      <c r="K5474" t="s">
        <v>24</v>
      </c>
      <c r="L5474" t="s">
        <v>97</v>
      </c>
      <c r="M5474" s="2">
        <v>45891</v>
      </c>
      <c r="N5474" t="s">
        <v>800</v>
      </c>
      <c r="O5474" t="s">
        <v>25</v>
      </c>
      <c r="P5474">
        <v>1</v>
      </c>
      <c r="Q5474" t="s">
        <v>52</v>
      </c>
      <c r="R5474" t="s">
        <v>25</v>
      </c>
    </row>
    <row r="5475" spans="1:18" x14ac:dyDescent="0.3">
      <c r="A5475" s="3">
        <v>5587</v>
      </c>
      <c r="B5475" t="s">
        <v>10960</v>
      </c>
      <c r="C5475" t="s">
        <v>83</v>
      </c>
      <c r="D5475" t="s">
        <v>113</v>
      </c>
      <c r="E5475">
        <v>2025</v>
      </c>
      <c r="F5475" t="s">
        <v>25</v>
      </c>
      <c r="G5475" t="s">
        <v>31</v>
      </c>
      <c r="H5475" t="s">
        <v>32</v>
      </c>
      <c r="I5475">
        <v>1828800</v>
      </c>
      <c r="J5475">
        <v>71210</v>
      </c>
      <c r="K5475" t="s">
        <v>129</v>
      </c>
      <c r="L5475" t="s">
        <v>90</v>
      </c>
      <c r="M5475" s="2">
        <v>45125</v>
      </c>
      <c r="N5475" t="s">
        <v>770</v>
      </c>
      <c r="O5475" t="s">
        <v>10961</v>
      </c>
      <c r="P5475">
        <v>8.5</v>
      </c>
      <c r="Q5475" t="s">
        <v>52</v>
      </c>
      <c r="R5475" t="s">
        <v>44</v>
      </c>
    </row>
    <row r="5476" spans="1:18" x14ac:dyDescent="0.3">
      <c r="A5476" s="3">
        <v>5588</v>
      </c>
      <c r="B5476" t="s">
        <v>10962</v>
      </c>
      <c r="C5476" t="s">
        <v>38</v>
      </c>
      <c r="D5476" t="s">
        <v>205</v>
      </c>
      <c r="E5476">
        <v>1972</v>
      </c>
      <c r="F5476" t="s">
        <v>101</v>
      </c>
      <c r="G5476" t="s">
        <v>125</v>
      </c>
      <c r="H5476" t="s">
        <v>58</v>
      </c>
      <c r="I5476">
        <v>1134200</v>
      </c>
      <c r="J5476">
        <v>71210</v>
      </c>
      <c r="K5476" t="s">
        <v>33</v>
      </c>
      <c r="L5476" t="s">
        <v>49</v>
      </c>
      <c r="M5476" s="2">
        <v>43970</v>
      </c>
      <c r="N5476" t="s">
        <v>790</v>
      </c>
      <c r="O5476" t="s">
        <v>10963</v>
      </c>
      <c r="P5476">
        <v>2.6</v>
      </c>
      <c r="Q5476" t="s">
        <v>81</v>
      </c>
      <c r="R5476" t="s">
        <v>28</v>
      </c>
    </row>
    <row r="5477" spans="1:18" x14ac:dyDescent="0.3">
      <c r="A5477" s="3">
        <v>5589</v>
      </c>
      <c r="B5477" t="s">
        <v>10964</v>
      </c>
      <c r="C5477" t="s">
        <v>94</v>
      </c>
      <c r="D5477" t="s">
        <v>95</v>
      </c>
      <c r="E5477">
        <v>2021</v>
      </c>
      <c r="F5477" t="s">
        <v>101</v>
      </c>
      <c r="G5477" t="s">
        <v>25</v>
      </c>
      <c r="H5477" t="s">
        <v>25</v>
      </c>
      <c r="I5477">
        <v>1828800</v>
      </c>
      <c r="J5477">
        <v>26816</v>
      </c>
      <c r="K5477" t="s">
        <v>168</v>
      </c>
      <c r="L5477" t="s">
        <v>34</v>
      </c>
      <c r="M5477" s="2">
        <v>43622</v>
      </c>
      <c r="N5477" t="s">
        <v>1100</v>
      </c>
      <c r="O5477" t="s">
        <v>25</v>
      </c>
      <c r="P5477">
        <v>3.6</v>
      </c>
      <c r="Q5477" t="s">
        <v>74</v>
      </c>
      <c r="R5477" t="s">
        <v>28</v>
      </c>
    </row>
    <row r="5478" spans="1:18" x14ac:dyDescent="0.3">
      <c r="A5478" s="3">
        <v>5590</v>
      </c>
      <c r="B5478" t="s">
        <v>10965</v>
      </c>
      <c r="C5478" t="s">
        <v>83</v>
      </c>
      <c r="D5478" t="s">
        <v>113</v>
      </c>
      <c r="E5478">
        <v>2014</v>
      </c>
      <c r="F5478" t="s">
        <v>56</v>
      </c>
      <c r="G5478" t="s">
        <v>57</v>
      </c>
      <c r="H5478" t="s">
        <v>25</v>
      </c>
      <c r="I5478">
        <v>1510600</v>
      </c>
      <c r="J5478">
        <v>65893</v>
      </c>
      <c r="K5478" t="s">
        <v>129</v>
      </c>
      <c r="L5478" t="s">
        <v>90</v>
      </c>
      <c r="M5478" s="2">
        <v>43622</v>
      </c>
      <c r="N5478" t="s">
        <v>1201</v>
      </c>
      <c r="O5478" t="s">
        <v>10966</v>
      </c>
      <c r="P5478">
        <v>3</v>
      </c>
      <c r="Q5478" t="s">
        <v>74</v>
      </c>
      <c r="R5478" t="s">
        <v>44</v>
      </c>
    </row>
    <row r="5479" spans="1:18" x14ac:dyDescent="0.3">
      <c r="A5479" s="3">
        <v>5591</v>
      </c>
      <c r="B5479" t="s">
        <v>10967</v>
      </c>
      <c r="C5479" t="s">
        <v>108</v>
      </c>
      <c r="D5479" t="s">
        <v>137</v>
      </c>
      <c r="E5479">
        <v>2018</v>
      </c>
      <c r="F5479" t="s">
        <v>21</v>
      </c>
      <c r="G5479" t="s">
        <v>57</v>
      </c>
      <c r="H5479" t="s">
        <v>32</v>
      </c>
      <c r="I5479">
        <v>811700</v>
      </c>
      <c r="J5479">
        <v>71210</v>
      </c>
      <c r="K5479" t="s">
        <v>59</v>
      </c>
      <c r="L5479" t="s">
        <v>49</v>
      </c>
      <c r="M5479" s="2">
        <v>45638</v>
      </c>
      <c r="N5479" t="s">
        <v>1510</v>
      </c>
      <c r="O5479" t="s">
        <v>10968</v>
      </c>
      <c r="P5479">
        <v>4</v>
      </c>
      <c r="Q5479" t="s">
        <v>25</v>
      </c>
      <c r="R5479" t="s">
        <v>28</v>
      </c>
    </row>
    <row r="5480" spans="1:18" x14ac:dyDescent="0.3">
      <c r="A5480" s="3">
        <v>5592</v>
      </c>
      <c r="B5480" t="s">
        <v>10969</v>
      </c>
      <c r="C5480" t="s">
        <v>108</v>
      </c>
      <c r="D5480" t="s">
        <v>109</v>
      </c>
      <c r="E5480">
        <v>2015</v>
      </c>
      <c r="F5480" t="s">
        <v>101</v>
      </c>
      <c r="G5480" t="s">
        <v>22</v>
      </c>
      <c r="H5480" t="s">
        <v>32</v>
      </c>
      <c r="I5480">
        <v>2554600</v>
      </c>
      <c r="J5480">
        <v>71210</v>
      </c>
      <c r="K5480" t="s">
        <v>168</v>
      </c>
      <c r="L5480" t="s">
        <v>41</v>
      </c>
      <c r="M5480" s="2">
        <v>45638</v>
      </c>
      <c r="N5480" t="s">
        <v>749</v>
      </c>
      <c r="O5480" t="s">
        <v>10970</v>
      </c>
      <c r="P5480">
        <v>2.7</v>
      </c>
      <c r="Q5480" t="s">
        <v>74</v>
      </c>
      <c r="R5480" t="s">
        <v>28</v>
      </c>
    </row>
    <row r="5481" spans="1:18" x14ac:dyDescent="0.3">
      <c r="A5481" s="3">
        <v>5593</v>
      </c>
      <c r="B5481" t="s">
        <v>10971</v>
      </c>
      <c r="C5481" t="s">
        <v>76</v>
      </c>
      <c r="D5481" t="s">
        <v>228</v>
      </c>
      <c r="E5481">
        <v>2010</v>
      </c>
      <c r="F5481" t="s">
        <v>70</v>
      </c>
      <c r="G5481" t="s">
        <v>57</v>
      </c>
      <c r="H5481" t="s">
        <v>32</v>
      </c>
      <c r="I5481">
        <v>1828800</v>
      </c>
      <c r="J5481">
        <v>35100</v>
      </c>
      <c r="K5481" t="s">
        <v>129</v>
      </c>
      <c r="L5481" t="s">
        <v>25</v>
      </c>
      <c r="M5481" s="2">
        <v>45070</v>
      </c>
      <c r="N5481" t="s">
        <v>509</v>
      </c>
      <c r="O5481" t="s">
        <v>10972</v>
      </c>
      <c r="P5481">
        <v>9.5</v>
      </c>
      <c r="Q5481" t="s">
        <v>25</v>
      </c>
      <c r="R5481" t="s">
        <v>28</v>
      </c>
    </row>
    <row r="5482" spans="1:18" x14ac:dyDescent="0.3">
      <c r="A5482" s="3">
        <v>5594</v>
      </c>
      <c r="B5482" t="s">
        <v>10973</v>
      </c>
      <c r="C5482" t="s">
        <v>63</v>
      </c>
      <c r="D5482" t="s">
        <v>184</v>
      </c>
      <c r="E5482">
        <v>2023</v>
      </c>
      <c r="F5482" t="s">
        <v>114</v>
      </c>
      <c r="G5482" t="s">
        <v>25</v>
      </c>
      <c r="H5482" t="s">
        <v>32</v>
      </c>
      <c r="I5482">
        <v>1828800</v>
      </c>
      <c r="J5482">
        <v>130260</v>
      </c>
      <c r="K5482" t="s">
        <v>59</v>
      </c>
      <c r="L5482" t="s">
        <v>41</v>
      </c>
      <c r="M5482" s="2">
        <v>44124</v>
      </c>
      <c r="N5482" t="s">
        <v>336</v>
      </c>
      <c r="O5482" t="s">
        <v>10974</v>
      </c>
      <c r="P5482">
        <v>3.3</v>
      </c>
      <c r="Q5482" t="s">
        <v>25</v>
      </c>
      <c r="R5482" t="s">
        <v>44</v>
      </c>
    </row>
    <row r="5483" spans="1:18" x14ac:dyDescent="0.3">
      <c r="A5483" s="3">
        <v>5595</v>
      </c>
      <c r="B5483" t="s">
        <v>10975</v>
      </c>
      <c r="C5483" t="s">
        <v>68</v>
      </c>
      <c r="D5483" t="s">
        <v>69</v>
      </c>
      <c r="E5483">
        <v>2023</v>
      </c>
      <c r="F5483" t="s">
        <v>25</v>
      </c>
      <c r="G5483" t="s">
        <v>57</v>
      </c>
      <c r="H5483" t="s">
        <v>25</v>
      </c>
      <c r="I5483">
        <v>1800000</v>
      </c>
      <c r="J5483">
        <v>104698</v>
      </c>
      <c r="K5483" t="s">
        <v>24</v>
      </c>
      <c r="L5483" t="s">
        <v>49</v>
      </c>
      <c r="M5483" s="2">
        <v>44411</v>
      </c>
      <c r="N5483" t="s">
        <v>997</v>
      </c>
      <c r="O5483" t="s">
        <v>10976</v>
      </c>
      <c r="P5483">
        <v>3.3</v>
      </c>
      <c r="Q5483" t="s">
        <v>25</v>
      </c>
      <c r="R5483" t="s">
        <v>25</v>
      </c>
    </row>
    <row r="5484" spans="1:18" x14ac:dyDescent="0.3">
      <c r="A5484" s="3">
        <v>5596</v>
      </c>
      <c r="B5484" t="s">
        <v>10977</v>
      </c>
      <c r="C5484" t="s">
        <v>94</v>
      </c>
      <c r="D5484" t="s">
        <v>151</v>
      </c>
      <c r="E5484">
        <v>2009</v>
      </c>
      <c r="F5484" t="s">
        <v>48</v>
      </c>
      <c r="G5484" t="s">
        <v>125</v>
      </c>
      <c r="H5484" t="s">
        <v>25</v>
      </c>
      <c r="I5484">
        <v>1828800</v>
      </c>
      <c r="J5484">
        <v>140321</v>
      </c>
      <c r="K5484" t="s">
        <v>33</v>
      </c>
      <c r="L5484" t="s">
        <v>41</v>
      </c>
      <c r="M5484" s="2">
        <v>43582</v>
      </c>
      <c r="N5484" t="s">
        <v>1790</v>
      </c>
      <c r="O5484" t="s">
        <v>10978</v>
      </c>
      <c r="P5484">
        <v>6.4</v>
      </c>
      <c r="Q5484" t="s">
        <v>25</v>
      </c>
      <c r="R5484" t="s">
        <v>28</v>
      </c>
    </row>
    <row r="5485" spans="1:18" x14ac:dyDescent="0.3">
      <c r="A5485" s="3">
        <v>5597</v>
      </c>
      <c r="B5485" t="s">
        <v>10979</v>
      </c>
      <c r="C5485" t="s">
        <v>38</v>
      </c>
      <c r="D5485" t="s">
        <v>318</v>
      </c>
      <c r="E5485">
        <v>2007</v>
      </c>
      <c r="F5485" t="s">
        <v>56</v>
      </c>
      <c r="G5485" t="s">
        <v>31</v>
      </c>
      <c r="H5485" t="s">
        <v>32</v>
      </c>
      <c r="I5485">
        <v>1828800</v>
      </c>
      <c r="J5485">
        <v>71210</v>
      </c>
      <c r="K5485" t="s">
        <v>172</v>
      </c>
      <c r="L5485" t="s">
        <v>90</v>
      </c>
      <c r="M5485" s="2">
        <v>45268</v>
      </c>
      <c r="N5485" t="s">
        <v>345</v>
      </c>
      <c r="O5485" t="s">
        <v>25</v>
      </c>
      <c r="P5485">
        <v>1.2</v>
      </c>
      <c r="Q5485" t="s">
        <v>25</v>
      </c>
      <c r="R5485" t="s">
        <v>44</v>
      </c>
    </row>
    <row r="5486" spans="1:18" x14ac:dyDescent="0.3">
      <c r="A5486" s="3">
        <v>5598</v>
      </c>
      <c r="B5486" t="s">
        <v>10980</v>
      </c>
      <c r="C5486" t="s">
        <v>46</v>
      </c>
      <c r="D5486" t="s">
        <v>47</v>
      </c>
      <c r="E5486">
        <v>2007</v>
      </c>
      <c r="F5486" t="s">
        <v>101</v>
      </c>
      <c r="G5486" t="s">
        <v>57</v>
      </c>
      <c r="H5486" t="s">
        <v>25</v>
      </c>
      <c r="I5486">
        <v>2111600</v>
      </c>
      <c r="J5486">
        <v>148479</v>
      </c>
      <c r="K5486" t="s">
        <v>115</v>
      </c>
      <c r="L5486" t="s">
        <v>34</v>
      </c>
      <c r="M5486" s="2">
        <v>45268</v>
      </c>
      <c r="N5486" t="s">
        <v>1384</v>
      </c>
      <c r="O5486" t="s">
        <v>10981</v>
      </c>
      <c r="P5486">
        <v>2.9</v>
      </c>
      <c r="Q5486" t="s">
        <v>25</v>
      </c>
      <c r="R5486" t="s">
        <v>44</v>
      </c>
    </row>
    <row r="5487" spans="1:18" x14ac:dyDescent="0.3">
      <c r="A5487" s="3">
        <v>5599</v>
      </c>
      <c r="B5487" t="s">
        <v>10982</v>
      </c>
      <c r="C5487" t="s">
        <v>159</v>
      </c>
      <c r="D5487" t="s">
        <v>332</v>
      </c>
      <c r="E5487">
        <v>2010</v>
      </c>
      <c r="F5487" t="s">
        <v>56</v>
      </c>
      <c r="G5487" t="s">
        <v>212</v>
      </c>
      <c r="H5487" t="s">
        <v>23</v>
      </c>
      <c r="I5487">
        <v>403200</v>
      </c>
      <c r="J5487">
        <v>134257</v>
      </c>
      <c r="K5487" t="s">
        <v>129</v>
      </c>
      <c r="L5487" t="s">
        <v>85</v>
      </c>
      <c r="M5487" s="2">
        <v>45591</v>
      </c>
      <c r="N5487" t="s">
        <v>1320</v>
      </c>
      <c r="O5487" t="s">
        <v>25</v>
      </c>
      <c r="P5487">
        <v>1.7</v>
      </c>
      <c r="Q5487" t="s">
        <v>25</v>
      </c>
      <c r="R5487" t="s">
        <v>28</v>
      </c>
    </row>
    <row r="5488" spans="1:18" x14ac:dyDescent="0.3">
      <c r="A5488" s="3">
        <v>5600</v>
      </c>
      <c r="B5488" t="s">
        <v>10983</v>
      </c>
      <c r="C5488" t="s">
        <v>38</v>
      </c>
      <c r="D5488" t="s">
        <v>39</v>
      </c>
      <c r="E5488">
        <v>2007</v>
      </c>
      <c r="F5488" t="s">
        <v>21</v>
      </c>
      <c r="G5488" t="s">
        <v>22</v>
      </c>
      <c r="H5488" t="s">
        <v>32</v>
      </c>
      <c r="I5488">
        <v>1828800</v>
      </c>
      <c r="J5488">
        <v>72878</v>
      </c>
      <c r="K5488" t="s">
        <v>24</v>
      </c>
      <c r="L5488" t="s">
        <v>49</v>
      </c>
      <c r="M5488" s="2">
        <v>43805</v>
      </c>
      <c r="N5488" t="s">
        <v>2669</v>
      </c>
      <c r="O5488" t="s">
        <v>10984</v>
      </c>
      <c r="P5488">
        <v>1.1000000000000001</v>
      </c>
      <c r="Q5488" t="s">
        <v>25</v>
      </c>
      <c r="R5488" t="s">
        <v>44</v>
      </c>
    </row>
    <row r="5489" spans="1:18" x14ac:dyDescent="0.3">
      <c r="A5489" s="3">
        <v>5601</v>
      </c>
      <c r="B5489" t="s">
        <v>10985</v>
      </c>
      <c r="C5489" t="s">
        <v>76</v>
      </c>
      <c r="D5489" t="s">
        <v>155</v>
      </c>
      <c r="E5489">
        <v>2014</v>
      </c>
      <c r="F5489" t="s">
        <v>70</v>
      </c>
      <c r="G5489" t="s">
        <v>57</v>
      </c>
      <c r="H5489" t="s">
        <v>23</v>
      </c>
      <c r="I5489">
        <v>1848000</v>
      </c>
      <c r="J5489">
        <v>97970</v>
      </c>
      <c r="K5489" t="s">
        <v>115</v>
      </c>
      <c r="L5489" t="s">
        <v>34</v>
      </c>
      <c r="M5489" s="2">
        <v>43794</v>
      </c>
      <c r="N5489" t="s">
        <v>339</v>
      </c>
      <c r="O5489" t="s">
        <v>10986</v>
      </c>
      <c r="P5489">
        <v>1.9</v>
      </c>
      <c r="Q5489" t="s">
        <v>81</v>
      </c>
      <c r="R5489" t="s">
        <v>25</v>
      </c>
    </row>
    <row r="5490" spans="1:18" x14ac:dyDescent="0.3">
      <c r="A5490" s="3">
        <v>5602</v>
      </c>
      <c r="B5490" t="s">
        <v>10987</v>
      </c>
      <c r="C5490" t="s">
        <v>68</v>
      </c>
      <c r="D5490" t="s">
        <v>69</v>
      </c>
      <c r="E5490">
        <v>2011</v>
      </c>
      <c r="F5490" t="s">
        <v>21</v>
      </c>
      <c r="G5490" t="s">
        <v>31</v>
      </c>
      <c r="H5490" t="s">
        <v>32</v>
      </c>
      <c r="I5490">
        <v>2484900</v>
      </c>
      <c r="J5490">
        <v>71210</v>
      </c>
      <c r="K5490" t="s">
        <v>78</v>
      </c>
      <c r="L5490" t="s">
        <v>49</v>
      </c>
      <c r="M5490" s="2">
        <v>43489</v>
      </c>
      <c r="N5490" t="s">
        <v>443</v>
      </c>
      <c r="O5490" t="s">
        <v>10988</v>
      </c>
      <c r="P5490">
        <v>4.9000000000000004</v>
      </c>
      <c r="Q5490" t="s">
        <v>25</v>
      </c>
      <c r="R5490" t="s">
        <v>28</v>
      </c>
    </row>
    <row r="5491" spans="1:18" x14ac:dyDescent="0.3">
      <c r="A5491" s="3">
        <v>5603</v>
      </c>
      <c r="B5491" t="s">
        <v>10989</v>
      </c>
      <c r="C5491" t="s">
        <v>159</v>
      </c>
      <c r="D5491" t="s">
        <v>197</v>
      </c>
      <c r="E5491">
        <v>2012</v>
      </c>
      <c r="F5491" t="s">
        <v>101</v>
      </c>
      <c r="G5491" t="s">
        <v>25</v>
      </c>
      <c r="H5491" t="s">
        <v>23</v>
      </c>
      <c r="I5491">
        <v>1349000</v>
      </c>
      <c r="J5491">
        <v>47361</v>
      </c>
      <c r="K5491" t="s">
        <v>168</v>
      </c>
      <c r="L5491" t="s">
        <v>25</v>
      </c>
      <c r="M5491" s="2">
        <v>43797</v>
      </c>
      <c r="N5491" t="s">
        <v>231</v>
      </c>
      <c r="O5491" t="s">
        <v>10990</v>
      </c>
      <c r="P5491">
        <v>2.9</v>
      </c>
      <c r="Q5491" t="s">
        <v>52</v>
      </c>
      <c r="R5491" t="s">
        <v>28</v>
      </c>
    </row>
    <row r="5492" spans="1:18" x14ac:dyDescent="0.3">
      <c r="A5492" s="3">
        <v>5604</v>
      </c>
      <c r="B5492" t="s">
        <v>10991</v>
      </c>
      <c r="C5492" t="s">
        <v>54</v>
      </c>
      <c r="D5492" t="s">
        <v>55</v>
      </c>
      <c r="E5492">
        <v>2013</v>
      </c>
      <c r="F5492" t="s">
        <v>48</v>
      </c>
      <c r="G5492" t="s">
        <v>31</v>
      </c>
      <c r="H5492" t="s">
        <v>32</v>
      </c>
      <c r="I5492">
        <v>2098100</v>
      </c>
      <c r="J5492">
        <v>71210</v>
      </c>
      <c r="K5492" t="s">
        <v>115</v>
      </c>
      <c r="L5492" t="s">
        <v>97</v>
      </c>
      <c r="M5492" s="2">
        <v>45355</v>
      </c>
      <c r="N5492" t="s">
        <v>542</v>
      </c>
      <c r="O5492" t="s">
        <v>10992</v>
      </c>
      <c r="P5492">
        <v>3.5</v>
      </c>
      <c r="Q5492" t="s">
        <v>25</v>
      </c>
      <c r="R5492" t="s">
        <v>28</v>
      </c>
    </row>
    <row r="5493" spans="1:18" x14ac:dyDescent="0.3">
      <c r="A5493" s="3">
        <v>5605</v>
      </c>
      <c r="B5493" t="s">
        <v>10993</v>
      </c>
      <c r="C5493" t="s">
        <v>68</v>
      </c>
      <c r="D5493" t="s">
        <v>69</v>
      </c>
      <c r="E5493">
        <v>2020</v>
      </c>
      <c r="F5493" t="s">
        <v>25</v>
      </c>
      <c r="G5493" t="s">
        <v>57</v>
      </c>
      <c r="H5493" t="s">
        <v>32</v>
      </c>
      <c r="I5493">
        <v>1792200</v>
      </c>
      <c r="J5493">
        <v>71210</v>
      </c>
      <c r="K5493" t="s">
        <v>78</v>
      </c>
      <c r="L5493" t="s">
        <v>25</v>
      </c>
      <c r="M5493" s="2">
        <v>43971</v>
      </c>
      <c r="N5493" t="s">
        <v>1063</v>
      </c>
      <c r="O5493" t="s">
        <v>10994</v>
      </c>
      <c r="P5493">
        <v>1.4</v>
      </c>
      <c r="Q5493" t="s">
        <v>25</v>
      </c>
      <c r="R5493" t="s">
        <v>44</v>
      </c>
    </row>
    <row r="5494" spans="1:18" x14ac:dyDescent="0.3">
      <c r="A5494" s="3">
        <v>5606</v>
      </c>
      <c r="B5494" t="s">
        <v>10995</v>
      </c>
      <c r="C5494" t="s">
        <v>19</v>
      </c>
      <c r="D5494" t="s">
        <v>144</v>
      </c>
      <c r="E5494">
        <v>2014</v>
      </c>
      <c r="F5494" t="s">
        <v>25</v>
      </c>
      <c r="G5494" t="s">
        <v>25</v>
      </c>
      <c r="H5494" t="s">
        <v>58</v>
      </c>
      <c r="I5494">
        <v>1828800</v>
      </c>
      <c r="J5494">
        <v>71210</v>
      </c>
      <c r="K5494" t="s">
        <v>78</v>
      </c>
      <c r="L5494" t="s">
        <v>41</v>
      </c>
      <c r="M5494" s="2">
        <v>44841</v>
      </c>
      <c r="N5494" t="s">
        <v>102</v>
      </c>
      <c r="O5494" t="s">
        <v>10996</v>
      </c>
      <c r="P5494">
        <v>1.4</v>
      </c>
      <c r="Q5494" t="s">
        <v>25</v>
      </c>
      <c r="R5494" t="s">
        <v>44</v>
      </c>
    </row>
    <row r="5495" spans="1:18" x14ac:dyDescent="0.3">
      <c r="A5495" s="3">
        <v>5607</v>
      </c>
      <c r="B5495" t="s">
        <v>10997</v>
      </c>
      <c r="C5495" t="s">
        <v>119</v>
      </c>
      <c r="D5495" t="s">
        <v>176</v>
      </c>
      <c r="E5495">
        <v>2014</v>
      </c>
      <c r="F5495" t="s">
        <v>48</v>
      </c>
      <c r="G5495" t="s">
        <v>22</v>
      </c>
      <c r="H5495" t="s">
        <v>23</v>
      </c>
      <c r="I5495">
        <v>796400</v>
      </c>
      <c r="J5495">
        <v>71210</v>
      </c>
      <c r="K5495" t="s">
        <v>78</v>
      </c>
      <c r="L5495" t="s">
        <v>34</v>
      </c>
      <c r="M5495" s="2">
        <v>43884</v>
      </c>
      <c r="N5495" t="s">
        <v>861</v>
      </c>
      <c r="O5495" t="s">
        <v>10998</v>
      </c>
      <c r="P5495">
        <v>5.8</v>
      </c>
      <c r="Q5495" t="s">
        <v>25</v>
      </c>
      <c r="R5495" t="s">
        <v>28</v>
      </c>
    </row>
    <row r="5496" spans="1:18" x14ac:dyDescent="0.3">
      <c r="A5496" s="3">
        <v>5608</v>
      </c>
      <c r="B5496" t="s">
        <v>10999</v>
      </c>
      <c r="C5496" t="s">
        <v>108</v>
      </c>
      <c r="D5496" t="s">
        <v>306</v>
      </c>
      <c r="E5496">
        <v>2020</v>
      </c>
      <c r="F5496" t="s">
        <v>101</v>
      </c>
      <c r="G5496" t="s">
        <v>25</v>
      </c>
      <c r="H5496" t="s">
        <v>25</v>
      </c>
      <c r="I5496">
        <v>900300</v>
      </c>
      <c r="J5496">
        <v>137457</v>
      </c>
      <c r="K5496" t="s">
        <v>115</v>
      </c>
      <c r="L5496" t="s">
        <v>25</v>
      </c>
      <c r="M5496" s="2">
        <v>45110</v>
      </c>
      <c r="N5496" t="s">
        <v>60</v>
      </c>
      <c r="O5496" t="s">
        <v>11000</v>
      </c>
      <c r="P5496">
        <v>4.0999999999999996</v>
      </c>
      <c r="Q5496" t="s">
        <v>74</v>
      </c>
      <c r="R5496" t="s">
        <v>28</v>
      </c>
    </row>
    <row r="5497" spans="1:18" x14ac:dyDescent="0.3">
      <c r="A5497" s="3">
        <v>5609</v>
      </c>
      <c r="B5497" t="s">
        <v>11001</v>
      </c>
      <c r="C5497" t="s">
        <v>76</v>
      </c>
      <c r="D5497" t="s">
        <v>155</v>
      </c>
      <c r="E5497">
        <v>2018</v>
      </c>
      <c r="F5497" t="s">
        <v>101</v>
      </c>
      <c r="G5497" t="s">
        <v>57</v>
      </c>
      <c r="H5497" t="s">
        <v>32</v>
      </c>
      <c r="I5497">
        <v>1828800</v>
      </c>
      <c r="J5497">
        <v>106585</v>
      </c>
      <c r="K5497" t="s">
        <v>115</v>
      </c>
      <c r="L5497" t="s">
        <v>49</v>
      </c>
      <c r="M5497" s="2">
        <v>45293</v>
      </c>
      <c r="N5497" t="s">
        <v>1007</v>
      </c>
      <c r="O5497" t="s">
        <v>11002</v>
      </c>
      <c r="P5497">
        <v>4.7</v>
      </c>
      <c r="Q5497" t="s">
        <v>25</v>
      </c>
      <c r="R5497" t="s">
        <v>28</v>
      </c>
    </row>
    <row r="5498" spans="1:18" x14ac:dyDescent="0.3">
      <c r="A5498" s="3">
        <v>5610</v>
      </c>
      <c r="B5498" t="s">
        <v>11003</v>
      </c>
      <c r="C5498" t="s">
        <v>159</v>
      </c>
      <c r="D5498" t="s">
        <v>273</v>
      </c>
      <c r="E5498">
        <v>1970</v>
      </c>
      <c r="F5498" t="s">
        <v>101</v>
      </c>
      <c r="G5498" t="s">
        <v>22</v>
      </c>
      <c r="H5498" t="s">
        <v>23</v>
      </c>
      <c r="I5498">
        <v>507700</v>
      </c>
      <c r="J5498">
        <v>71210</v>
      </c>
      <c r="K5498" t="s">
        <v>129</v>
      </c>
      <c r="L5498" t="s">
        <v>49</v>
      </c>
      <c r="M5498" s="2">
        <v>45293</v>
      </c>
      <c r="N5498" t="s">
        <v>670</v>
      </c>
      <c r="O5498" t="s">
        <v>25</v>
      </c>
      <c r="P5498">
        <v>3.5</v>
      </c>
      <c r="Q5498" t="s">
        <v>74</v>
      </c>
      <c r="R5498" t="s">
        <v>44</v>
      </c>
    </row>
    <row r="5499" spans="1:18" x14ac:dyDescent="0.3">
      <c r="A5499" s="3">
        <v>5611</v>
      </c>
      <c r="B5499" t="s">
        <v>11004</v>
      </c>
      <c r="C5499" t="s">
        <v>46</v>
      </c>
      <c r="D5499" t="s">
        <v>237</v>
      </c>
      <c r="E5499">
        <v>2021</v>
      </c>
      <c r="F5499" t="s">
        <v>25</v>
      </c>
      <c r="G5499" t="s">
        <v>125</v>
      </c>
      <c r="H5499" t="s">
        <v>23</v>
      </c>
      <c r="I5499">
        <v>1828800</v>
      </c>
      <c r="J5499">
        <v>71210</v>
      </c>
      <c r="K5499" t="s">
        <v>59</v>
      </c>
      <c r="L5499" t="s">
        <v>34</v>
      </c>
      <c r="M5499" s="2">
        <v>45293</v>
      </c>
      <c r="N5499" t="s">
        <v>2999</v>
      </c>
      <c r="O5499" t="s">
        <v>11005</v>
      </c>
      <c r="P5499">
        <v>4.5</v>
      </c>
      <c r="Q5499" t="s">
        <v>25</v>
      </c>
      <c r="R5499" t="s">
        <v>44</v>
      </c>
    </row>
    <row r="5500" spans="1:18" x14ac:dyDescent="0.3">
      <c r="A5500" s="3">
        <v>5612</v>
      </c>
      <c r="B5500" t="s">
        <v>11006</v>
      </c>
      <c r="C5500" t="s">
        <v>63</v>
      </c>
      <c r="D5500" t="s">
        <v>261</v>
      </c>
      <c r="E5500">
        <v>2013</v>
      </c>
      <c r="F5500" t="s">
        <v>48</v>
      </c>
      <c r="G5500" t="s">
        <v>22</v>
      </c>
      <c r="H5500" t="s">
        <v>32</v>
      </c>
      <c r="I5500">
        <v>610700</v>
      </c>
      <c r="J5500">
        <v>34518</v>
      </c>
      <c r="K5500" t="s">
        <v>168</v>
      </c>
      <c r="L5500" t="s">
        <v>90</v>
      </c>
      <c r="M5500" s="2">
        <v>45293</v>
      </c>
      <c r="N5500" t="s">
        <v>1026</v>
      </c>
      <c r="O5500" t="s">
        <v>25</v>
      </c>
      <c r="P5500">
        <v>2.2999999999999998</v>
      </c>
      <c r="Q5500" t="s">
        <v>25</v>
      </c>
      <c r="R5500" t="s">
        <v>25</v>
      </c>
    </row>
    <row r="5501" spans="1:18" x14ac:dyDescent="0.3">
      <c r="A5501" s="3">
        <v>5613</v>
      </c>
      <c r="B5501" t="s">
        <v>11007</v>
      </c>
      <c r="C5501" t="s">
        <v>94</v>
      </c>
      <c r="D5501" t="s">
        <v>151</v>
      </c>
      <c r="E5501">
        <v>2010</v>
      </c>
      <c r="F5501" t="s">
        <v>101</v>
      </c>
      <c r="G5501" t="s">
        <v>22</v>
      </c>
      <c r="H5501" t="s">
        <v>32</v>
      </c>
      <c r="I5501">
        <v>1828800</v>
      </c>
      <c r="J5501">
        <v>71210</v>
      </c>
      <c r="K5501" t="s">
        <v>24</v>
      </c>
      <c r="L5501" t="s">
        <v>41</v>
      </c>
      <c r="M5501" s="2">
        <v>45138</v>
      </c>
      <c r="N5501" t="s">
        <v>1000</v>
      </c>
      <c r="O5501" t="s">
        <v>11008</v>
      </c>
      <c r="P5501">
        <v>4.9000000000000004</v>
      </c>
      <c r="Q5501" t="s">
        <v>52</v>
      </c>
      <c r="R5501" t="s">
        <v>25</v>
      </c>
    </row>
    <row r="5502" spans="1:18" x14ac:dyDescent="0.3">
      <c r="A5502" s="3">
        <v>5614</v>
      </c>
      <c r="B5502" t="s">
        <v>11009</v>
      </c>
      <c r="C5502" t="s">
        <v>63</v>
      </c>
      <c r="D5502" t="s">
        <v>104</v>
      </c>
      <c r="E5502">
        <v>2007</v>
      </c>
      <c r="F5502" t="s">
        <v>114</v>
      </c>
      <c r="G5502" t="s">
        <v>22</v>
      </c>
      <c r="H5502" t="s">
        <v>32</v>
      </c>
      <c r="I5502">
        <v>937300</v>
      </c>
      <c r="J5502">
        <v>71210</v>
      </c>
      <c r="K5502" t="s">
        <v>40</v>
      </c>
      <c r="L5502" t="s">
        <v>25</v>
      </c>
      <c r="M5502" s="2">
        <v>45630</v>
      </c>
      <c r="N5502" t="s">
        <v>983</v>
      </c>
      <c r="O5502" t="s">
        <v>11010</v>
      </c>
      <c r="P5502">
        <v>3.3</v>
      </c>
      <c r="Q5502" t="s">
        <v>25</v>
      </c>
      <c r="R5502" t="s">
        <v>28</v>
      </c>
    </row>
    <row r="5503" spans="1:18" x14ac:dyDescent="0.3">
      <c r="A5503" s="3">
        <v>5615</v>
      </c>
      <c r="B5503" t="s">
        <v>11011</v>
      </c>
      <c r="C5503" t="s">
        <v>159</v>
      </c>
      <c r="D5503" t="s">
        <v>273</v>
      </c>
      <c r="E5503">
        <v>2006</v>
      </c>
      <c r="F5503" t="s">
        <v>114</v>
      </c>
      <c r="G5503" t="s">
        <v>22</v>
      </c>
      <c r="H5503" t="s">
        <v>23</v>
      </c>
      <c r="I5503">
        <v>412100</v>
      </c>
      <c r="J5503">
        <v>132116</v>
      </c>
      <c r="K5503" t="s">
        <v>168</v>
      </c>
      <c r="L5503" t="s">
        <v>41</v>
      </c>
      <c r="M5503" s="2">
        <v>45630</v>
      </c>
      <c r="N5503" t="s">
        <v>1903</v>
      </c>
      <c r="O5503" t="s">
        <v>11012</v>
      </c>
      <c r="P5503">
        <v>8.8000000000000007</v>
      </c>
      <c r="Q5503" t="s">
        <v>25</v>
      </c>
      <c r="R5503" t="s">
        <v>28</v>
      </c>
    </row>
    <row r="5504" spans="1:18" x14ac:dyDescent="0.3">
      <c r="A5504" s="3">
        <v>5616</v>
      </c>
      <c r="B5504" t="s">
        <v>11013</v>
      </c>
      <c r="C5504" t="s">
        <v>63</v>
      </c>
      <c r="D5504" t="s">
        <v>64</v>
      </c>
      <c r="E5504">
        <v>2022</v>
      </c>
      <c r="F5504" t="s">
        <v>70</v>
      </c>
      <c r="G5504" t="s">
        <v>125</v>
      </c>
      <c r="H5504" t="s">
        <v>25</v>
      </c>
      <c r="I5504">
        <v>2644700</v>
      </c>
      <c r="J5504">
        <v>71210</v>
      </c>
      <c r="K5504" t="s">
        <v>168</v>
      </c>
      <c r="L5504" t="s">
        <v>90</v>
      </c>
      <c r="M5504" s="2">
        <v>44812</v>
      </c>
      <c r="N5504" t="s">
        <v>1007</v>
      </c>
      <c r="O5504" t="s">
        <v>11014</v>
      </c>
      <c r="P5504">
        <v>4.3</v>
      </c>
      <c r="Q5504" t="s">
        <v>25</v>
      </c>
      <c r="R5504" t="s">
        <v>44</v>
      </c>
    </row>
    <row r="5505" spans="1:18" x14ac:dyDescent="0.3">
      <c r="A5505" s="3">
        <v>5617</v>
      </c>
      <c r="B5505" t="s">
        <v>11015</v>
      </c>
      <c r="C5505" t="s">
        <v>63</v>
      </c>
      <c r="D5505" t="s">
        <v>64</v>
      </c>
      <c r="E5505">
        <v>2013</v>
      </c>
      <c r="F5505" t="s">
        <v>70</v>
      </c>
      <c r="G5505" t="s">
        <v>25</v>
      </c>
      <c r="H5505" t="s">
        <v>58</v>
      </c>
      <c r="I5505">
        <v>1828800</v>
      </c>
      <c r="J5505">
        <v>62040</v>
      </c>
      <c r="K5505" t="s">
        <v>78</v>
      </c>
      <c r="L5505" t="s">
        <v>97</v>
      </c>
      <c r="M5505" s="2">
        <v>44407</v>
      </c>
      <c r="N5505" t="s">
        <v>463</v>
      </c>
      <c r="O5505" t="s">
        <v>11016</v>
      </c>
      <c r="P5505">
        <v>4.5</v>
      </c>
      <c r="Q5505" t="s">
        <v>25</v>
      </c>
      <c r="R5505" t="s">
        <v>44</v>
      </c>
    </row>
    <row r="5506" spans="1:18" x14ac:dyDescent="0.3">
      <c r="A5506" s="3">
        <v>5618</v>
      </c>
      <c r="B5506" t="s">
        <v>11017</v>
      </c>
      <c r="C5506" t="s">
        <v>63</v>
      </c>
      <c r="D5506" t="s">
        <v>261</v>
      </c>
      <c r="E5506">
        <v>2011</v>
      </c>
      <c r="F5506" t="s">
        <v>177</v>
      </c>
      <c r="G5506" t="s">
        <v>31</v>
      </c>
      <c r="H5506" t="s">
        <v>25</v>
      </c>
      <c r="I5506">
        <v>1828800</v>
      </c>
      <c r="J5506">
        <v>9106</v>
      </c>
      <c r="K5506" t="s">
        <v>115</v>
      </c>
      <c r="L5506" t="s">
        <v>49</v>
      </c>
      <c r="M5506" s="2">
        <v>43715</v>
      </c>
      <c r="N5506" t="s">
        <v>1546</v>
      </c>
      <c r="O5506" t="s">
        <v>11018</v>
      </c>
      <c r="P5506">
        <v>4.7</v>
      </c>
      <c r="Q5506" t="s">
        <v>25</v>
      </c>
      <c r="R5506" t="s">
        <v>28</v>
      </c>
    </row>
    <row r="5507" spans="1:18" x14ac:dyDescent="0.3">
      <c r="A5507" s="3">
        <v>5619</v>
      </c>
      <c r="B5507" t="s">
        <v>11019</v>
      </c>
      <c r="C5507" t="s">
        <v>108</v>
      </c>
      <c r="D5507" t="s">
        <v>398</v>
      </c>
      <c r="E5507">
        <v>2009</v>
      </c>
      <c r="F5507" t="s">
        <v>48</v>
      </c>
      <c r="G5507" t="s">
        <v>57</v>
      </c>
      <c r="H5507" t="s">
        <v>32</v>
      </c>
      <c r="I5507">
        <v>502100</v>
      </c>
      <c r="J5507">
        <v>71210</v>
      </c>
      <c r="K5507" t="s">
        <v>96</v>
      </c>
      <c r="L5507" t="s">
        <v>90</v>
      </c>
      <c r="M5507" s="2">
        <v>43715</v>
      </c>
      <c r="N5507" t="s">
        <v>722</v>
      </c>
      <c r="O5507" t="s">
        <v>11020</v>
      </c>
      <c r="P5507">
        <v>1.6</v>
      </c>
      <c r="Q5507" t="s">
        <v>25</v>
      </c>
      <c r="R5507" t="s">
        <v>28</v>
      </c>
    </row>
    <row r="5508" spans="1:18" x14ac:dyDescent="0.3">
      <c r="A5508" s="3">
        <v>5620</v>
      </c>
      <c r="B5508" t="s">
        <v>11021</v>
      </c>
      <c r="C5508" t="s">
        <v>76</v>
      </c>
      <c r="D5508" t="s">
        <v>155</v>
      </c>
      <c r="E5508">
        <v>2021</v>
      </c>
      <c r="F5508" t="s">
        <v>101</v>
      </c>
      <c r="G5508" t="s">
        <v>57</v>
      </c>
      <c r="H5508" t="s">
        <v>23</v>
      </c>
      <c r="I5508">
        <v>1828800</v>
      </c>
      <c r="J5508">
        <v>60951</v>
      </c>
      <c r="K5508" t="s">
        <v>172</v>
      </c>
      <c r="L5508" t="s">
        <v>85</v>
      </c>
      <c r="M5508" s="2">
        <v>45232</v>
      </c>
      <c r="N5508" t="s">
        <v>746</v>
      </c>
      <c r="O5508" t="s">
        <v>11022</v>
      </c>
      <c r="P5508">
        <v>3.3</v>
      </c>
      <c r="Q5508" t="s">
        <v>74</v>
      </c>
      <c r="R5508" t="s">
        <v>28</v>
      </c>
    </row>
    <row r="5509" spans="1:18" x14ac:dyDescent="0.3">
      <c r="A5509" s="3">
        <v>5621</v>
      </c>
      <c r="B5509" t="s">
        <v>11023</v>
      </c>
      <c r="C5509" t="s">
        <v>119</v>
      </c>
      <c r="D5509" t="s">
        <v>120</v>
      </c>
      <c r="E5509">
        <v>2019</v>
      </c>
      <c r="F5509" t="s">
        <v>48</v>
      </c>
      <c r="G5509" t="s">
        <v>25</v>
      </c>
      <c r="H5509" t="s">
        <v>23</v>
      </c>
      <c r="I5509">
        <v>1098900</v>
      </c>
      <c r="J5509">
        <v>1325</v>
      </c>
      <c r="K5509" t="s">
        <v>172</v>
      </c>
      <c r="L5509" t="s">
        <v>49</v>
      </c>
      <c r="M5509" s="2">
        <v>45801</v>
      </c>
      <c r="N5509" t="s">
        <v>997</v>
      </c>
      <c r="O5509" t="s">
        <v>11024</v>
      </c>
      <c r="P5509">
        <v>4.5</v>
      </c>
      <c r="Q5509" t="s">
        <v>25</v>
      </c>
      <c r="R5509" t="s">
        <v>44</v>
      </c>
    </row>
    <row r="5510" spans="1:18" x14ac:dyDescent="0.3">
      <c r="A5510" s="3">
        <v>5622</v>
      </c>
      <c r="B5510" t="s">
        <v>11025</v>
      </c>
      <c r="C5510" t="s">
        <v>83</v>
      </c>
      <c r="D5510" t="s">
        <v>84</v>
      </c>
      <c r="E5510">
        <v>1976</v>
      </c>
      <c r="F5510" t="s">
        <v>21</v>
      </c>
      <c r="G5510" t="s">
        <v>25</v>
      </c>
      <c r="H5510" t="s">
        <v>58</v>
      </c>
      <c r="I5510">
        <v>2079500</v>
      </c>
      <c r="J5510">
        <v>71210</v>
      </c>
      <c r="K5510" t="s">
        <v>24</v>
      </c>
      <c r="L5510" t="s">
        <v>90</v>
      </c>
      <c r="M5510" s="2">
        <v>43606</v>
      </c>
      <c r="N5510" t="s">
        <v>892</v>
      </c>
      <c r="O5510" t="s">
        <v>25</v>
      </c>
      <c r="P5510">
        <v>2.2000000000000002</v>
      </c>
      <c r="Q5510" t="s">
        <v>52</v>
      </c>
      <c r="R5510" t="s">
        <v>44</v>
      </c>
    </row>
    <row r="5511" spans="1:18" x14ac:dyDescent="0.3">
      <c r="A5511" s="3">
        <v>5623</v>
      </c>
      <c r="B5511" t="s">
        <v>11026</v>
      </c>
      <c r="C5511" t="s">
        <v>54</v>
      </c>
      <c r="D5511" t="s">
        <v>244</v>
      </c>
      <c r="E5511">
        <v>2008</v>
      </c>
      <c r="F5511" t="s">
        <v>21</v>
      </c>
      <c r="G5511" t="s">
        <v>22</v>
      </c>
      <c r="H5511" t="s">
        <v>58</v>
      </c>
      <c r="I5511">
        <v>2629500</v>
      </c>
      <c r="J5511">
        <v>71210</v>
      </c>
      <c r="K5511" t="s">
        <v>129</v>
      </c>
      <c r="L5511" t="s">
        <v>257</v>
      </c>
      <c r="M5511" s="2">
        <v>44604</v>
      </c>
      <c r="N5511" t="s">
        <v>60</v>
      </c>
      <c r="O5511" t="s">
        <v>11027</v>
      </c>
      <c r="P5511">
        <v>2.2000000000000002</v>
      </c>
      <c r="Q5511" t="s">
        <v>25</v>
      </c>
      <c r="R5511" t="s">
        <v>28</v>
      </c>
    </row>
    <row r="5512" spans="1:18" x14ac:dyDescent="0.3">
      <c r="A5512" s="3">
        <v>5624</v>
      </c>
      <c r="B5512" t="s">
        <v>11028</v>
      </c>
      <c r="C5512" t="s">
        <v>94</v>
      </c>
      <c r="D5512" t="s">
        <v>95</v>
      </c>
      <c r="E5512">
        <v>2017</v>
      </c>
      <c r="F5512" t="s">
        <v>101</v>
      </c>
      <c r="G5512" t="s">
        <v>31</v>
      </c>
      <c r="H5512" t="s">
        <v>32</v>
      </c>
      <c r="I5512">
        <v>4252500</v>
      </c>
      <c r="J5512">
        <v>71210</v>
      </c>
      <c r="K5512" t="s">
        <v>172</v>
      </c>
      <c r="L5512" t="s">
        <v>34</v>
      </c>
      <c r="M5512" s="2">
        <v>44604</v>
      </c>
      <c r="N5512" t="s">
        <v>647</v>
      </c>
      <c r="O5512" t="s">
        <v>25</v>
      </c>
      <c r="P5512">
        <v>4.9000000000000004</v>
      </c>
      <c r="Q5512" t="s">
        <v>52</v>
      </c>
      <c r="R5512" t="s">
        <v>44</v>
      </c>
    </row>
    <row r="5513" spans="1:18" x14ac:dyDescent="0.3">
      <c r="A5513" s="3">
        <v>5625</v>
      </c>
      <c r="B5513" t="s">
        <v>11029</v>
      </c>
      <c r="C5513" t="s">
        <v>119</v>
      </c>
      <c r="D5513" t="s">
        <v>517</v>
      </c>
      <c r="E5513">
        <v>2014</v>
      </c>
      <c r="F5513" t="s">
        <v>25</v>
      </c>
      <c r="G5513" t="s">
        <v>31</v>
      </c>
      <c r="H5513" t="s">
        <v>32</v>
      </c>
      <c r="I5513">
        <v>1828800</v>
      </c>
      <c r="J5513">
        <v>71210</v>
      </c>
      <c r="K5513" t="s">
        <v>24</v>
      </c>
      <c r="L5513" t="s">
        <v>49</v>
      </c>
      <c r="M5513" s="2">
        <v>44973</v>
      </c>
      <c r="N5513" t="s">
        <v>134</v>
      </c>
      <c r="O5513" t="s">
        <v>11030</v>
      </c>
      <c r="P5513">
        <v>1.1000000000000001</v>
      </c>
      <c r="Q5513" t="s">
        <v>25</v>
      </c>
      <c r="R5513" t="s">
        <v>28</v>
      </c>
    </row>
    <row r="5514" spans="1:18" x14ac:dyDescent="0.3">
      <c r="A5514" s="3">
        <v>5626</v>
      </c>
      <c r="B5514" t="s">
        <v>11031</v>
      </c>
      <c r="C5514" t="s">
        <v>119</v>
      </c>
      <c r="D5514" t="s">
        <v>517</v>
      </c>
      <c r="E5514">
        <v>2023</v>
      </c>
      <c r="F5514" t="s">
        <v>48</v>
      </c>
      <c r="G5514" t="s">
        <v>57</v>
      </c>
      <c r="H5514" t="s">
        <v>23</v>
      </c>
      <c r="I5514">
        <v>2756700</v>
      </c>
      <c r="J5514">
        <v>51524</v>
      </c>
      <c r="K5514" t="s">
        <v>168</v>
      </c>
      <c r="L5514" t="s">
        <v>41</v>
      </c>
      <c r="M5514" s="2">
        <v>43675</v>
      </c>
      <c r="N5514" t="s">
        <v>354</v>
      </c>
      <c r="O5514" t="s">
        <v>11032</v>
      </c>
      <c r="P5514">
        <v>4.5999999999999996</v>
      </c>
      <c r="Q5514" t="s">
        <v>25</v>
      </c>
      <c r="R5514" t="s">
        <v>25</v>
      </c>
    </row>
    <row r="5515" spans="1:18" x14ac:dyDescent="0.3">
      <c r="A5515" s="3">
        <v>5627</v>
      </c>
      <c r="B5515" t="s">
        <v>11033</v>
      </c>
      <c r="C5515" t="s">
        <v>159</v>
      </c>
      <c r="D5515" t="s">
        <v>332</v>
      </c>
      <c r="E5515">
        <v>2021</v>
      </c>
      <c r="F5515" t="s">
        <v>21</v>
      </c>
      <c r="G5515" t="s">
        <v>25</v>
      </c>
      <c r="H5515" t="s">
        <v>23</v>
      </c>
      <c r="I5515">
        <v>406000</v>
      </c>
      <c r="J5515">
        <v>71210</v>
      </c>
      <c r="K5515" t="s">
        <v>168</v>
      </c>
      <c r="L5515" t="s">
        <v>41</v>
      </c>
      <c r="M5515" s="2">
        <v>43675</v>
      </c>
      <c r="N5515" t="s">
        <v>274</v>
      </c>
      <c r="O5515" t="s">
        <v>11034</v>
      </c>
      <c r="P5515">
        <v>1.9</v>
      </c>
      <c r="Q5515" t="s">
        <v>25</v>
      </c>
      <c r="R5515" t="s">
        <v>25</v>
      </c>
    </row>
    <row r="5516" spans="1:18" x14ac:dyDescent="0.3">
      <c r="A5516" s="3">
        <v>5628</v>
      </c>
      <c r="B5516" t="s">
        <v>11035</v>
      </c>
      <c r="C5516" t="s">
        <v>68</v>
      </c>
      <c r="D5516" t="s">
        <v>234</v>
      </c>
      <c r="E5516">
        <v>2005</v>
      </c>
      <c r="F5516" t="s">
        <v>114</v>
      </c>
      <c r="G5516" t="s">
        <v>212</v>
      </c>
      <c r="H5516" t="s">
        <v>25</v>
      </c>
      <c r="I5516">
        <v>1776600</v>
      </c>
      <c r="J5516">
        <v>50874</v>
      </c>
      <c r="K5516" t="s">
        <v>129</v>
      </c>
      <c r="L5516" t="s">
        <v>25</v>
      </c>
      <c r="M5516" s="2">
        <v>45259</v>
      </c>
      <c r="N5516" t="s">
        <v>297</v>
      </c>
      <c r="O5516" t="s">
        <v>11036</v>
      </c>
      <c r="P5516">
        <v>3.3</v>
      </c>
      <c r="Q5516" t="s">
        <v>25</v>
      </c>
      <c r="R5516" t="s">
        <v>25</v>
      </c>
    </row>
    <row r="5517" spans="1:18" x14ac:dyDescent="0.3">
      <c r="A5517" s="3">
        <v>5629</v>
      </c>
      <c r="B5517" t="s">
        <v>11037</v>
      </c>
      <c r="C5517" t="s">
        <v>46</v>
      </c>
      <c r="D5517" t="s">
        <v>217</v>
      </c>
      <c r="E5517">
        <v>2022</v>
      </c>
      <c r="F5517" t="s">
        <v>25</v>
      </c>
      <c r="G5517" t="s">
        <v>125</v>
      </c>
      <c r="H5517" t="s">
        <v>58</v>
      </c>
      <c r="I5517">
        <v>861500</v>
      </c>
      <c r="J5517">
        <v>41889</v>
      </c>
      <c r="K5517" t="s">
        <v>59</v>
      </c>
      <c r="L5517" t="s">
        <v>97</v>
      </c>
      <c r="M5517" s="2">
        <v>45578</v>
      </c>
      <c r="N5517" t="s">
        <v>1590</v>
      </c>
      <c r="O5517" t="s">
        <v>25</v>
      </c>
      <c r="P5517">
        <v>2.1</v>
      </c>
      <c r="Q5517" t="s">
        <v>25</v>
      </c>
      <c r="R5517" t="s">
        <v>28</v>
      </c>
    </row>
    <row r="5518" spans="1:18" x14ac:dyDescent="0.3">
      <c r="A5518" s="3">
        <v>5630</v>
      </c>
      <c r="B5518" t="s">
        <v>11038</v>
      </c>
      <c r="C5518" t="s">
        <v>38</v>
      </c>
      <c r="D5518" t="s">
        <v>318</v>
      </c>
      <c r="E5518">
        <v>2022</v>
      </c>
      <c r="F5518" t="s">
        <v>70</v>
      </c>
      <c r="G5518" t="s">
        <v>25</v>
      </c>
      <c r="H5518" t="s">
        <v>32</v>
      </c>
      <c r="I5518">
        <v>1257700</v>
      </c>
      <c r="J5518">
        <v>71210</v>
      </c>
      <c r="K5518" t="s">
        <v>96</v>
      </c>
      <c r="L5518" t="s">
        <v>257</v>
      </c>
      <c r="M5518" s="2">
        <v>44913</v>
      </c>
      <c r="N5518" t="s">
        <v>1452</v>
      </c>
      <c r="O5518" t="s">
        <v>11039</v>
      </c>
      <c r="P5518">
        <v>1.9</v>
      </c>
      <c r="Q5518" t="s">
        <v>81</v>
      </c>
      <c r="R5518" t="s">
        <v>44</v>
      </c>
    </row>
    <row r="5519" spans="1:18" x14ac:dyDescent="0.3">
      <c r="A5519" s="3">
        <v>5631</v>
      </c>
      <c r="B5519" t="s">
        <v>11040</v>
      </c>
      <c r="C5519" t="s">
        <v>19</v>
      </c>
      <c r="D5519" t="s">
        <v>413</v>
      </c>
      <c r="E5519">
        <v>2013</v>
      </c>
      <c r="F5519" t="s">
        <v>48</v>
      </c>
      <c r="G5519" t="s">
        <v>212</v>
      </c>
      <c r="H5519" t="s">
        <v>32</v>
      </c>
      <c r="I5519">
        <v>829000</v>
      </c>
      <c r="J5519">
        <v>71210</v>
      </c>
      <c r="K5519" t="s">
        <v>115</v>
      </c>
      <c r="L5519" t="s">
        <v>49</v>
      </c>
      <c r="M5519" s="2">
        <v>44913</v>
      </c>
      <c r="N5519" t="s">
        <v>741</v>
      </c>
      <c r="O5519" t="s">
        <v>25</v>
      </c>
      <c r="P5519">
        <v>2.1</v>
      </c>
      <c r="Q5519" t="s">
        <v>25</v>
      </c>
      <c r="R5519" t="s">
        <v>25</v>
      </c>
    </row>
    <row r="5520" spans="1:18" x14ac:dyDescent="0.3">
      <c r="A5520" s="3">
        <v>5632</v>
      </c>
      <c r="B5520" t="s">
        <v>11041</v>
      </c>
      <c r="C5520" t="s">
        <v>68</v>
      </c>
      <c r="D5520" t="s">
        <v>69</v>
      </c>
      <c r="E5520">
        <v>2008</v>
      </c>
      <c r="F5520" t="s">
        <v>56</v>
      </c>
      <c r="G5520" t="s">
        <v>25</v>
      </c>
      <c r="H5520" t="s">
        <v>23</v>
      </c>
      <c r="I5520">
        <v>2040500</v>
      </c>
      <c r="J5520">
        <v>49124</v>
      </c>
      <c r="K5520" t="s">
        <v>129</v>
      </c>
      <c r="L5520" t="s">
        <v>85</v>
      </c>
      <c r="M5520" s="2">
        <v>44034</v>
      </c>
      <c r="N5520" t="s">
        <v>148</v>
      </c>
      <c r="O5520" t="s">
        <v>11042</v>
      </c>
      <c r="P5520">
        <v>4</v>
      </c>
      <c r="Q5520" t="s">
        <v>25</v>
      </c>
      <c r="R5520" t="s">
        <v>28</v>
      </c>
    </row>
    <row r="5521" spans="1:18" x14ac:dyDescent="0.3">
      <c r="A5521" s="3">
        <v>5633</v>
      </c>
      <c r="B5521" t="s">
        <v>11043</v>
      </c>
      <c r="C5521" t="s">
        <v>159</v>
      </c>
      <c r="D5521" t="s">
        <v>197</v>
      </c>
      <c r="E5521">
        <v>2021</v>
      </c>
      <c r="F5521" t="s">
        <v>114</v>
      </c>
      <c r="G5521" t="s">
        <v>22</v>
      </c>
      <c r="H5521" t="s">
        <v>23</v>
      </c>
      <c r="I5521">
        <v>1828800</v>
      </c>
      <c r="J5521">
        <v>47731</v>
      </c>
      <c r="K5521" t="s">
        <v>172</v>
      </c>
      <c r="L5521" t="s">
        <v>49</v>
      </c>
      <c r="M5521" s="2">
        <v>43759</v>
      </c>
      <c r="N5521" t="s">
        <v>767</v>
      </c>
      <c r="O5521" t="s">
        <v>11044</v>
      </c>
      <c r="P5521">
        <v>7.9</v>
      </c>
      <c r="Q5521" t="s">
        <v>25</v>
      </c>
      <c r="R5521" t="s">
        <v>28</v>
      </c>
    </row>
    <row r="5522" spans="1:18" x14ac:dyDescent="0.3">
      <c r="A5522" s="3">
        <v>5634</v>
      </c>
      <c r="B5522" t="s">
        <v>11045</v>
      </c>
      <c r="C5522" t="s">
        <v>94</v>
      </c>
      <c r="D5522" t="s">
        <v>95</v>
      </c>
      <c r="E5522">
        <v>2021</v>
      </c>
      <c r="F5522" t="s">
        <v>56</v>
      </c>
      <c r="G5522" t="s">
        <v>212</v>
      </c>
      <c r="H5522" t="s">
        <v>23</v>
      </c>
      <c r="I5522">
        <v>1828800</v>
      </c>
      <c r="J5522">
        <v>26694</v>
      </c>
      <c r="K5522" t="s">
        <v>78</v>
      </c>
      <c r="L5522" t="s">
        <v>85</v>
      </c>
      <c r="M5522" s="2">
        <v>44236</v>
      </c>
      <c r="N5522" t="s">
        <v>914</v>
      </c>
      <c r="O5522" t="s">
        <v>25</v>
      </c>
      <c r="P5522">
        <v>3.8</v>
      </c>
      <c r="Q5522" t="s">
        <v>25</v>
      </c>
      <c r="R5522" t="s">
        <v>44</v>
      </c>
    </row>
    <row r="5523" spans="1:18" x14ac:dyDescent="0.3">
      <c r="A5523" s="3">
        <v>5635</v>
      </c>
      <c r="B5523" t="s">
        <v>11046</v>
      </c>
      <c r="C5523" t="s">
        <v>68</v>
      </c>
      <c r="D5523" t="s">
        <v>248</v>
      </c>
      <c r="E5523">
        <v>2014</v>
      </c>
      <c r="F5523" t="s">
        <v>25</v>
      </c>
      <c r="G5523" t="s">
        <v>22</v>
      </c>
      <c r="H5523" t="s">
        <v>23</v>
      </c>
      <c r="I5523">
        <v>1828800</v>
      </c>
      <c r="J5523">
        <v>84990</v>
      </c>
      <c r="K5523" t="s">
        <v>40</v>
      </c>
      <c r="L5523" t="s">
        <v>257</v>
      </c>
      <c r="M5523" s="2">
        <v>45547</v>
      </c>
      <c r="N5523" t="s">
        <v>1082</v>
      </c>
      <c r="O5523" t="s">
        <v>11047</v>
      </c>
      <c r="P5523">
        <v>6.1</v>
      </c>
      <c r="Q5523" t="s">
        <v>52</v>
      </c>
      <c r="R5523" t="s">
        <v>44</v>
      </c>
    </row>
    <row r="5524" spans="1:18" x14ac:dyDescent="0.3">
      <c r="A5524" s="3">
        <v>5636</v>
      </c>
      <c r="B5524" t="s">
        <v>11048</v>
      </c>
      <c r="C5524" t="s">
        <v>38</v>
      </c>
      <c r="D5524" t="s">
        <v>39</v>
      </c>
      <c r="E5524">
        <v>2007</v>
      </c>
      <c r="F5524" t="s">
        <v>101</v>
      </c>
      <c r="G5524" t="s">
        <v>22</v>
      </c>
      <c r="H5524" t="s">
        <v>25</v>
      </c>
      <c r="I5524">
        <v>2983400</v>
      </c>
      <c r="J5524">
        <v>54174</v>
      </c>
      <c r="K5524" t="s">
        <v>24</v>
      </c>
      <c r="L5524" t="s">
        <v>25</v>
      </c>
      <c r="M5524" s="2">
        <v>43912</v>
      </c>
      <c r="N5524" t="s">
        <v>525</v>
      </c>
      <c r="O5524" t="s">
        <v>11049</v>
      </c>
      <c r="P5524">
        <v>3.3</v>
      </c>
      <c r="Q5524" t="s">
        <v>25</v>
      </c>
      <c r="R5524" t="s">
        <v>28</v>
      </c>
    </row>
    <row r="5525" spans="1:18" x14ac:dyDescent="0.3">
      <c r="A5525" s="3">
        <v>5637</v>
      </c>
      <c r="B5525" t="s">
        <v>11050</v>
      </c>
      <c r="C5525" t="s">
        <v>63</v>
      </c>
      <c r="D5525" t="s">
        <v>184</v>
      </c>
      <c r="E5525">
        <v>2014</v>
      </c>
      <c r="F5525" t="s">
        <v>101</v>
      </c>
      <c r="G5525" t="s">
        <v>25</v>
      </c>
      <c r="H5525" t="s">
        <v>32</v>
      </c>
      <c r="I5525">
        <v>1888100</v>
      </c>
      <c r="J5525">
        <v>71210</v>
      </c>
      <c r="K5525" t="s">
        <v>115</v>
      </c>
      <c r="L5525" t="s">
        <v>25</v>
      </c>
      <c r="M5525" s="2">
        <v>43912</v>
      </c>
      <c r="N5525" t="s">
        <v>392</v>
      </c>
      <c r="O5525" t="s">
        <v>11051</v>
      </c>
      <c r="P5525">
        <v>4.8</v>
      </c>
      <c r="Q5525" t="s">
        <v>25</v>
      </c>
      <c r="R5525" t="s">
        <v>28</v>
      </c>
    </row>
    <row r="5526" spans="1:18" x14ac:dyDescent="0.3">
      <c r="A5526" s="3">
        <v>5638</v>
      </c>
      <c r="B5526" t="s">
        <v>11052</v>
      </c>
      <c r="C5526" t="s">
        <v>38</v>
      </c>
      <c r="D5526" t="s">
        <v>39</v>
      </c>
      <c r="E5526">
        <v>2020</v>
      </c>
      <c r="F5526" t="s">
        <v>177</v>
      </c>
      <c r="G5526" t="s">
        <v>22</v>
      </c>
      <c r="H5526" t="s">
        <v>32</v>
      </c>
      <c r="I5526">
        <v>2551200</v>
      </c>
      <c r="J5526">
        <v>134683</v>
      </c>
      <c r="K5526" t="s">
        <v>40</v>
      </c>
      <c r="L5526" t="s">
        <v>34</v>
      </c>
      <c r="M5526" s="2">
        <v>45354</v>
      </c>
      <c r="N5526" t="s">
        <v>642</v>
      </c>
      <c r="O5526" t="s">
        <v>25</v>
      </c>
      <c r="P5526">
        <v>10</v>
      </c>
      <c r="Q5526" t="s">
        <v>25</v>
      </c>
      <c r="R5526" t="s">
        <v>28</v>
      </c>
    </row>
    <row r="5527" spans="1:18" x14ac:dyDescent="0.3">
      <c r="A5527" s="3">
        <v>5639</v>
      </c>
      <c r="B5527" t="s">
        <v>11053</v>
      </c>
      <c r="C5527" t="s">
        <v>119</v>
      </c>
      <c r="D5527" t="s">
        <v>120</v>
      </c>
      <c r="E5527">
        <v>2009</v>
      </c>
      <c r="F5527" t="s">
        <v>101</v>
      </c>
      <c r="G5527" t="s">
        <v>25</v>
      </c>
      <c r="H5527" t="s">
        <v>58</v>
      </c>
      <c r="I5527">
        <v>1828800</v>
      </c>
      <c r="J5527">
        <v>40426</v>
      </c>
      <c r="K5527" t="s">
        <v>40</v>
      </c>
      <c r="L5527" t="s">
        <v>85</v>
      </c>
      <c r="M5527" s="2">
        <v>45322</v>
      </c>
      <c r="N5527" t="s">
        <v>241</v>
      </c>
      <c r="O5527" t="s">
        <v>11054</v>
      </c>
      <c r="P5527">
        <v>2</v>
      </c>
      <c r="Q5527" t="s">
        <v>25</v>
      </c>
      <c r="R5527" t="s">
        <v>28</v>
      </c>
    </row>
    <row r="5528" spans="1:18" x14ac:dyDescent="0.3">
      <c r="A5528" s="3">
        <v>5640</v>
      </c>
      <c r="B5528" t="s">
        <v>11055</v>
      </c>
      <c r="C5528" t="s">
        <v>76</v>
      </c>
      <c r="D5528" t="s">
        <v>77</v>
      </c>
      <c r="E5528">
        <v>2013</v>
      </c>
      <c r="F5528" t="s">
        <v>114</v>
      </c>
      <c r="G5528" t="s">
        <v>25</v>
      </c>
      <c r="H5528" t="s">
        <v>32</v>
      </c>
      <c r="I5528">
        <v>1828800</v>
      </c>
      <c r="J5528">
        <v>69397</v>
      </c>
      <c r="K5528" t="s">
        <v>96</v>
      </c>
      <c r="L5528" t="s">
        <v>49</v>
      </c>
      <c r="M5528" s="2">
        <v>43811</v>
      </c>
      <c r="N5528" t="s">
        <v>1335</v>
      </c>
      <c r="O5528" t="s">
        <v>11056</v>
      </c>
      <c r="P5528">
        <v>1.5</v>
      </c>
      <c r="Q5528" t="s">
        <v>25</v>
      </c>
      <c r="R5528" t="s">
        <v>44</v>
      </c>
    </row>
    <row r="5529" spans="1:18" x14ac:dyDescent="0.3">
      <c r="A5529" s="3">
        <v>5641</v>
      </c>
      <c r="B5529" t="s">
        <v>11057</v>
      </c>
      <c r="C5529" t="s">
        <v>119</v>
      </c>
      <c r="D5529" t="s">
        <v>176</v>
      </c>
      <c r="E5529">
        <v>2015</v>
      </c>
      <c r="F5529" t="s">
        <v>56</v>
      </c>
      <c r="G5529" t="s">
        <v>22</v>
      </c>
      <c r="H5529" t="s">
        <v>25</v>
      </c>
      <c r="I5529">
        <v>831400</v>
      </c>
      <c r="J5529">
        <v>143965</v>
      </c>
      <c r="K5529" t="s">
        <v>59</v>
      </c>
      <c r="L5529" t="s">
        <v>90</v>
      </c>
      <c r="M5529" s="2">
        <v>43579</v>
      </c>
      <c r="N5529" t="s">
        <v>1136</v>
      </c>
      <c r="O5529" t="s">
        <v>11058</v>
      </c>
      <c r="P5529">
        <v>3.8</v>
      </c>
      <c r="Q5529" t="s">
        <v>74</v>
      </c>
      <c r="R5529" t="s">
        <v>44</v>
      </c>
    </row>
    <row r="5530" spans="1:18" x14ac:dyDescent="0.3">
      <c r="A5530" s="3">
        <v>5642</v>
      </c>
      <c r="B5530" t="s">
        <v>11059</v>
      </c>
      <c r="C5530" t="s">
        <v>46</v>
      </c>
      <c r="D5530" t="s">
        <v>47</v>
      </c>
      <c r="E5530">
        <v>2011</v>
      </c>
      <c r="F5530" t="s">
        <v>48</v>
      </c>
      <c r="G5530" t="s">
        <v>57</v>
      </c>
      <c r="H5530" t="s">
        <v>32</v>
      </c>
      <c r="I5530">
        <v>1828800</v>
      </c>
      <c r="J5530">
        <v>35926</v>
      </c>
      <c r="K5530" t="s">
        <v>33</v>
      </c>
      <c r="L5530" t="s">
        <v>97</v>
      </c>
      <c r="M5530" s="2">
        <v>43704</v>
      </c>
      <c r="N5530" t="s">
        <v>380</v>
      </c>
      <c r="O5530" t="s">
        <v>11060</v>
      </c>
      <c r="P5530">
        <v>6.5</v>
      </c>
      <c r="Q5530" t="s">
        <v>25</v>
      </c>
      <c r="R5530" t="s">
        <v>44</v>
      </c>
    </row>
    <row r="5531" spans="1:18" x14ac:dyDescent="0.3">
      <c r="A5531" s="3">
        <v>5643</v>
      </c>
      <c r="B5531" t="s">
        <v>11061</v>
      </c>
      <c r="C5531" t="s">
        <v>54</v>
      </c>
      <c r="D5531" t="s">
        <v>288</v>
      </c>
      <c r="E5531">
        <v>2012</v>
      </c>
      <c r="F5531" t="s">
        <v>177</v>
      </c>
      <c r="G5531" t="s">
        <v>125</v>
      </c>
      <c r="H5531" t="s">
        <v>23</v>
      </c>
      <c r="I5531">
        <v>1828800</v>
      </c>
      <c r="J5531">
        <v>40161</v>
      </c>
      <c r="K5531" t="s">
        <v>115</v>
      </c>
      <c r="L5531" t="s">
        <v>90</v>
      </c>
      <c r="M5531" s="2">
        <v>45057</v>
      </c>
      <c r="N5531" t="s">
        <v>1335</v>
      </c>
      <c r="O5531" t="s">
        <v>11062</v>
      </c>
      <c r="P5531">
        <v>7.2</v>
      </c>
      <c r="Q5531" t="s">
        <v>74</v>
      </c>
      <c r="R5531" t="s">
        <v>28</v>
      </c>
    </row>
    <row r="5532" spans="1:18" x14ac:dyDescent="0.3">
      <c r="A5532" s="3">
        <v>5644</v>
      </c>
      <c r="B5532" t="s">
        <v>11063</v>
      </c>
      <c r="C5532" t="s">
        <v>83</v>
      </c>
      <c r="D5532" t="s">
        <v>89</v>
      </c>
      <c r="E5532">
        <v>2014</v>
      </c>
      <c r="F5532" t="s">
        <v>48</v>
      </c>
      <c r="G5532" t="s">
        <v>25</v>
      </c>
      <c r="H5532" t="s">
        <v>32</v>
      </c>
      <c r="I5532">
        <v>1828800</v>
      </c>
      <c r="J5532">
        <v>57834</v>
      </c>
      <c r="K5532" t="s">
        <v>24</v>
      </c>
      <c r="L5532" t="s">
        <v>25</v>
      </c>
      <c r="M5532" s="2">
        <v>44395</v>
      </c>
      <c r="N5532" t="s">
        <v>267</v>
      </c>
      <c r="O5532" t="s">
        <v>11064</v>
      </c>
      <c r="P5532">
        <v>3.4</v>
      </c>
      <c r="Q5532" t="s">
        <v>25</v>
      </c>
      <c r="R5532" t="s">
        <v>28</v>
      </c>
    </row>
    <row r="5533" spans="1:18" x14ac:dyDescent="0.3">
      <c r="A5533" s="3">
        <v>5645</v>
      </c>
      <c r="B5533" t="s">
        <v>11065</v>
      </c>
      <c r="C5533" t="s">
        <v>46</v>
      </c>
      <c r="D5533" t="s">
        <v>47</v>
      </c>
      <c r="E5533">
        <v>2020</v>
      </c>
      <c r="F5533" t="s">
        <v>48</v>
      </c>
      <c r="G5533" t="s">
        <v>125</v>
      </c>
      <c r="H5533" t="s">
        <v>58</v>
      </c>
      <c r="I5533">
        <v>1843700</v>
      </c>
      <c r="J5533">
        <v>71210</v>
      </c>
      <c r="K5533" t="s">
        <v>172</v>
      </c>
      <c r="L5533" t="s">
        <v>97</v>
      </c>
      <c r="M5533" s="2">
        <v>44005</v>
      </c>
      <c r="N5533" t="s">
        <v>121</v>
      </c>
      <c r="O5533" t="s">
        <v>11066</v>
      </c>
      <c r="P5533">
        <v>3.9</v>
      </c>
      <c r="Q5533" t="s">
        <v>25</v>
      </c>
      <c r="R5533" t="s">
        <v>44</v>
      </c>
    </row>
    <row r="5534" spans="1:18" x14ac:dyDescent="0.3">
      <c r="A5534" s="3">
        <v>5646</v>
      </c>
      <c r="B5534" t="s">
        <v>11067</v>
      </c>
      <c r="C5534" t="s">
        <v>94</v>
      </c>
      <c r="D5534" t="s">
        <v>95</v>
      </c>
      <c r="E5534">
        <v>2025</v>
      </c>
      <c r="F5534" t="s">
        <v>70</v>
      </c>
      <c r="G5534" t="s">
        <v>22</v>
      </c>
      <c r="H5534" t="s">
        <v>32</v>
      </c>
      <c r="I5534">
        <v>4993500</v>
      </c>
      <c r="J5534">
        <v>46877</v>
      </c>
      <c r="K5534" t="s">
        <v>172</v>
      </c>
      <c r="L5534" t="s">
        <v>85</v>
      </c>
      <c r="M5534" s="2">
        <v>45274</v>
      </c>
      <c r="N5534" t="s">
        <v>821</v>
      </c>
      <c r="O5534" t="s">
        <v>25</v>
      </c>
      <c r="P5534">
        <v>3.3</v>
      </c>
      <c r="Q5534" t="s">
        <v>81</v>
      </c>
      <c r="R5534" t="s">
        <v>28</v>
      </c>
    </row>
    <row r="5535" spans="1:18" x14ac:dyDescent="0.3">
      <c r="A5535" s="3">
        <v>5647</v>
      </c>
      <c r="B5535" t="s">
        <v>11068</v>
      </c>
      <c r="C5535" t="s">
        <v>108</v>
      </c>
      <c r="D5535" t="s">
        <v>109</v>
      </c>
      <c r="E5535">
        <v>2014</v>
      </c>
      <c r="F5535" t="s">
        <v>21</v>
      </c>
      <c r="G5535" t="s">
        <v>57</v>
      </c>
      <c r="H5535" t="s">
        <v>23</v>
      </c>
      <c r="I5535">
        <v>1828800</v>
      </c>
      <c r="J5535">
        <v>146275</v>
      </c>
      <c r="K5535" t="s">
        <v>115</v>
      </c>
      <c r="L5535" t="s">
        <v>257</v>
      </c>
      <c r="M5535" s="2">
        <v>45588</v>
      </c>
      <c r="N5535" t="s">
        <v>624</v>
      </c>
      <c r="O5535" t="s">
        <v>11069</v>
      </c>
      <c r="P5535">
        <v>1.4</v>
      </c>
      <c r="Q5535" t="s">
        <v>52</v>
      </c>
      <c r="R5535" t="s">
        <v>44</v>
      </c>
    </row>
    <row r="5536" spans="1:18" x14ac:dyDescent="0.3">
      <c r="A5536" s="3">
        <v>5649</v>
      </c>
      <c r="B5536" t="s">
        <v>11070</v>
      </c>
      <c r="C5536" t="s">
        <v>94</v>
      </c>
      <c r="D5536" t="s">
        <v>95</v>
      </c>
      <c r="E5536">
        <v>2014</v>
      </c>
      <c r="F5536" t="s">
        <v>48</v>
      </c>
      <c r="G5536" t="s">
        <v>25</v>
      </c>
      <c r="H5536" t="s">
        <v>32</v>
      </c>
      <c r="I5536">
        <v>1828800</v>
      </c>
      <c r="J5536">
        <v>28156</v>
      </c>
      <c r="K5536" t="s">
        <v>96</v>
      </c>
      <c r="L5536" t="s">
        <v>41</v>
      </c>
      <c r="M5536" s="2">
        <v>45588</v>
      </c>
      <c r="N5536" t="s">
        <v>3263</v>
      </c>
      <c r="O5536" t="s">
        <v>11071</v>
      </c>
      <c r="P5536">
        <v>4.0999999999999996</v>
      </c>
      <c r="Q5536" t="s">
        <v>25</v>
      </c>
      <c r="R5536" t="s">
        <v>25</v>
      </c>
    </row>
    <row r="5537" spans="1:18" x14ac:dyDescent="0.3">
      <c r="A5537" s="3">
        <v>5650</v>
      </c>
      <c r="B5537" t="s">
        <v>11072</v>
      </c>
      <c r="C5537" t="s">
        <v>119</v>
      </c>
      <c r="D5537" t="s">
        <v>120</v>
      </c>
      <c r="E5537">
        <v>2009</v>
      </c>
      <c r="F5537" t="s">
        <v>114</v>
      </c>
      <c r="G5537" t="s">
        <v>25</v>
      </c>
      <c r="H5537" t="s">
        <v>25</v>
      </c>
      <c r="I5537">
        <v>1081700</v>
      </c>
      <c r="J5537">
        <v>78396</v>
      </c>
      <c r="K5537" t="s">
        <v>78</v>
      </c>
      <c r="L5537" t="s">
        <v>90</v>
      </c>
      <c r="M5537" s="2">
        <v>45186</v>
      </c>
      <c r="N5537" t="s">
        <v>3194</v>
      </c>
      <c r="O5537" t="s">
        <v>11073</v>
      </c>
      <c r="P5537">
        <v>1.6</v>
      </c>
      <c r="Q5537" t="s">
        <v>25</v>
      </c>
      <c r="R5537" t="s">
        <v>44</v>
      </c>
    </row>
    <row r="5538" spans="1:18" x14ac:dyDescent="0.3">
      <c r="A5538" s="3">
        <v>5651</v>
      </c>
      <c r="B5538" t="s">
        <v>11074</v>
      </c>
      <c r="C5538" t="s">
        <v>108</v>
      </c>
      <c r="D5538" t="s">
        <v>398</v>
      </c>
      <c r="E5538">
        <v>2018</v>
      </c>
      <c r="F5538" t="s">
        <v>56</v>
      </c>
      <c r="G5538" t="s">
        <v>22</v>
      </c>
      <c r="H5538" t="s">
        <v>25</v>
      </c>
      <c r="I5538">
        <v>519900</v>
      </c>
      <c r="J5538">
        <v>71210</v>
      </c>
      <c r="K5538" t="s">
        <v>78</v>
      </c>
      <c r="L5538" t="s">
        <v>71</v>
      </c>
      <c r="M5538" s="2">
        <v>45186</v>
      </c>
      <c r="N5538" t="s">
        <v>377</v>
      </c>
      <c r="O5538" t="s">
        <v>11075</v>
      </c>
      <c r="P5538">
        <v>6.4</v>
      </c>
      <c r="Q5538" t="s">
        <v>25</v>
      </c>
      <c r="R5538" t="s">
        <v>25</v>
      </c>
    </row>
    <row r="5539" spans="1:18" x14ac:dyDescent="0.3">
      <c r="A5539" s="3">
        <v>5652</v>
      </c>
      <c r="B5539" t="s">
        <v>11076</v>
      </c>
      <c r="C5539" t="s">
        <v>63</v>
      </c>
      <c r="D5539" t="s">
        <v>184</v>
      </c>
      <c r="E5539">
        <v>2023</v>
      </c>
      <c r="F5539" t="s">
        <v>114</v>
      </c>
      <c r="G5539" t="s">
        <v>25</v>
      </c>
      <c r="H5539" t="s">
        <v>23</v>
      </c>
      <c r="I5539">
        <v>1849500</v>
      </c>
      <c r="J5539">
        <v>71210</v>
      </c>
      <c r="K5539" t="s">
        <v>59</v>
      </c>
      <c r="L5539" t="s">
        <v>41</v>
      </c>
      <c r="M5539" s="2">
        <v>43772</v>
      </c>
      <c r="N5539" t="s">
        <v>121</v>
      </c>
      <c r="O5539" t="s">
        <v>11077</v>
      </c>
      <c r="P5539">
        <v>1.4</v>
      </c>
      <c r="Q5539" t="s">
        <v>25</v>
      </c>
      <c r="R5539" t="s">
        <v>44</v>
      </c>
    </row>
    <row r="5540" spans="1:18" x14ac:dyDescent="0.3">
      <c r="A5540" s="3">
        <v>5653</v>
      </c>
      <c r="B5540" t="s">
        <v>11078</v>
      </c>
      <c r="C5540" t="s">
        <v>76</v>
      </c>
      <c r="D5540" t="s">
        <v>155</v>
      </c>
      <c r="E5540">
        <v>2014</v>
      </c>
      <c r="F5540" t="s">
        <v>25</v>
      </c>
      <c r="G5540" t="s">
        <v>22</v>
      </c>
      <c r="H5540" t="s">
        <v>25</v>
      </c>
      <c r="I5540">
        <v>1883000</v>
      </c>
      <c r="J5540">
        <v>71210</v>
      </c>
      <c r="K5540" t="s">
        <v>96</v>
      </c>
      <c r="L5540" t="s">
        <v>85</v>
      </c>
      <c r="M5540" s="2">
        <v>43960</v>
      </c>
      <c r="N5540" t="s">
        <v>1016</v>
      </c>
      <c r="O5540" t="s">
        <v>11079</v>
      </c>
      <c r="P5540">
        <v>4.5999999999999996</v>
      </c>
      <c r="Q5540" t="s">
        <v>74</v>
      </c>
      <c r="R5540" t="s">
        <v>44</v>
      </c>
    </row>
    <row r="5541" spans="1:18" x14ac:dyDescent="0.3">
      <c r="A5541" s="3">
        <v>5654</v>
      </c>
      <c r="B5541" t="s">
        <v>11080</v>
      </c>
      <c r="C5541" t="s">
        <v>19</v>
      </c>
      <c r="D5541" t="s">
        <v>476</v>
      </c>
      <c r="E5541">
        <v>2025</v>
      </c>
      <c r="F5541" t="s">
        <v>101</v>
      </c>
      <c r="G5541" t="s">
        <v>22</v>
      </c>
      <c r="H5541" t="s">
        <v>58</v>
      </c>
      <c r="I5541">
        <v>1828800</v>
      </c>
      <c r="J5541">
        <v>71210</v>
      </c>
      <c r="K5541" t="s">
        <v>59</v>
      </c>
      <c r="L5541" t="s">
        <v>85</v>
      </c>
      <c r="M5541" s="2">
        <v>45150</v>
      </c>
      <c r="N5541" t="s">
        <v>821</v>
      </c>
      <c r="O5541" t="s">
        <v>11081</v>
      </c>
      <c r="P5541">
        <v>3.3</v>
      </c>
      <c r="Q5541" t="s">
        <v>25</v>
      </c>
      <c r="R5541" t="s">
        <v>28</v>
      </c>
    </row>
    <row r="5542" spans="1:18" x14ac:dyDescent="0.3">
      <c r="A5542" s="3">
        <v>5655</v>
      </c>
      <c r="B5542" t="s">
        <v>11082</v>
      </c>
      <c r="C5542" t="s">
        <v>94</v>
      </c>
      <c r="D5542" t="s">
        <v>95</v>
      </c>
      <c r="E5542">
        <v>2009</v>
      </c>
      <c r="F5542" t="s">
        <v>25</v>
      </c>
      <c r="G5542" t="s">
        <v>125</v>
      </c>
      <c r="H5542" t="s">
        <v>32</v>
      </c>
      <c r="I5542">
        <v>5525000</v>
      </c>
      <c r="J5542">
        <v>71210</v>
      </c>
      <c r="K5542" t="s">
        <v>59</v>
      </c>
      <c r="L5542" t="s">
        <v>34</v>
      </c>
      <c r="M5542" s="2">
        <v>45150</v>
      </c>
      <c r="N5542" t="s">
        <v>1000</v>
      </c>
      <c r="O5542" t="s">
        <v>11083</v>
      </c>
      <c r="P5542">
        <v>4.5999999999999996</v>
      </c>
      <c r="Q5542" t="s">
        <v>74</v>
      </c>
      <c r="R5542" t="s">
        <v>28</v>
      </c>
    </row>
    <row r="5543" spans="1:18" x14ac:dyDescent="0.3">
      <c r="A5543" s="3">
        <v>5656</v>
      </c>
      <c r="B5543" t="s">
        <v>11084</v>
      </c>
      <c r="C5543" t="s">
        <v>108</v>
      </c>
      <c r="D5543" t="s">
        <v>137</v>
      </c>
      <c r="E5543">
        <v>2023</v>
      </c>
      <c r="F5543" t="s">
        <v>177</v>
      </c>
      <c r="G5543" t="s">
        <v>212</v>
      </c>
      <c r="H5543" t="s">
        <v>25</v>
      </c>
      <c r="I5543">
        <v>1828800</v>
      </c>
      <c r="J5543">
        <v>24913</v>
      </c>
      <c r="K5543" t="s">
        <v>96</v>
      </c>
      <c r="L5543" t="s">
        <v>49</v>
      </c>
      <c r="M5543" s="2">
        <v>45150</v>
      </c>
      <c r="N5543" t="s">
        <v>1014</v>
      </c>
      <c r="O5543" t="s">
        <v>11085</v>
      </c>
      <c r="P5543">
        <v>2.6</v>
      </c>
      <c r="Q5543" t="s">
        <v>25</v>
      </c>
      <c r="R5543" t="s">
        <v>28</v>
      </c>
    </row>
    <row r="5544" spans="1:18" x14ac:dyDescent="0.3">
      <c r="A5544" s="3">
        <v>5657</v>
      </c>
      <c r="B5544" t="s">
        <v>11086</v>
      </c>
      <c r="C5544" t="s">
        <v>46</v>
      </c>
      <c r="D5544" t="s">
        <v>47</v>
      </c>
      <c r="E5544">
        <v>2012</v>
      </c>
      <c r="F5544" t="s">
        <v>114</v>
      </c>
      <c r="G5544" t="s">
        <v>57</v>
      </c>
      <c r="H5544" t="s">
        <v>32</v>
      </c>
      <c r="I5544">
        <v>1655500</v>
      </c>
      <c r="J5544">
        <v>86598</v>
      </c>
      <c r="K5544" t="s">
        <v>78</v>
      </c>
      <c r="L5544" t="s">
        <v>41</v>
      </c>
      <c r="M5544" s="2">
        <v>44667</v>
      </c>
      <c r="N5544" t="s">
        <v>116</v>
      </c>
      <c r="O5544" t="s">
        <v>11087</v>
      </c>
      <c r="P5544">
        <v>4.2</v>
      </c>
      <c r="Q5544" t="s">
        <v>25</v>
      </c>
      <c r="R5544" t="s">
        <v>28</v>
      </c>
    </row>
    <row r="5545" spans="1:18" x14ac:dyDescent="0.3">
      <c r="A5545" s="3">
        <v>5658</v>
      </c>
      <c r="B5545" t="s">
        <v>11088</v>
      </c>
      <c r="C5545" t="s">
        <v>38</v>
      </c>
      <c r="D5545" t="s">
        <v>187</v>
      </c>
      <c r="E5545">
        <v>2010</v>
      </c>
      <c r="F5545" t="s">
        <v>48</v>
      </c>
      <c r="G5545" t="s">
        <v>25</v>
      </c>
      <c r="H5545" t="s">
        <v>23</v>
      </c>
      <c r="I5545">
        <v>1828800</v>
      </c>
      <c r="J5545">
        <v>71210</v>
      </c>
      <c r="K5545" t="s">
        <v>96</v>
      </c>
      <c r="L5545" t="s">
        <v>25</v>
      </c>
      <c r="M5545" s="2">
        <v>44667</v>
      </c>
      <c r="N5545" t="s">
        <v>813</v>
      </c>
      <c r="O5545" t="s">
        <v>11089</v>
      </c>
      <c r="P5545">
        <v>3.3</v>
      </c>
      <c r="Q5545" t="s">
        <v>25</v>
      </c>
      <c r="R5545" t="s">
        <v>44</v>
      </c>
    </row>
    <row r="5546" spans="1:18" x14ac:dyDescent="0.3">
      <c r="A5546" s="3">
        <v>5659</v>
      </c>
      <c r="B5546" t="s">
        <v>11090</v>
      </c>
      <c r="C5546" t="s">
        <v>38</v>
      </c>
      <c r="D5546" t="s">
        <v>318</v>
      </c>
      <c r="E5546">
        <v>2024</v>
      </c>
      <c r="F5546" t="s">
        <v>25</v>
      </c>
      <c r="G5546" t="s">
        <v>57</v>
      </c>
      <c r="H5546" t="s">
        <v>32</v>
      </c>
      <c r="I5546">
        <v>1285500</v>
      </c>
      <c r="J5546">
        <v>121459</v>
      </c>
      <c r="K5546" t="s">
        <v>115</v>
      </c>
      <c r="L5546" t="s">
        <v>25</v>
      </c>
      <c r="M5546" s="2">
        <v>45608</v>
      </c>
      <c r="N5546" t="s">
        <v>1691</v>
      </c>
      <c r="O5546" t="s">
        <v>25</v>
      </c>
      <c r="P5546">
        <v>4.2</v>
      </c>
      <c r="Q5546" t="s">
        <v>25</v>
      </c>
      <c r="R5546" t="s">
        <v>44</v>
      </c>
    </row>
    <row r="5547" spans="1:18" x14ac:dyDescent="0.3">
      <c r="A5547" s="3">
        <v>5660</v>
      </c>
      <c r="B5547" t="s">
        <v>11091</v>
      </c>
      <c r="C5547" t="s">
        <v>54</v>
      </c>
      <c r="D5547" t="s">
        <v>201</v>
      </c>
      <c r="E5547">
        <v>2016</v>
      </c>
      <c r="F5547" t="s">
        <v>70</v>
      </c>
      <c r="G5547" t="s">
        <v>57</v>
      </c>
      <c r="H5547" t="s">
        <v>32</v>
      </c>
      <c r="I5547">
        <v>658600</v>
      </c>
      <c r="J5547">
        <v>49856</v>
      </c>
      <c r="K5547" t="s">
        <v>115</v>
      </c>
      <c r="L5547" t="s">
        <v>49</v>
      </c>
      <c r="M5547" s="2">
        <v>45639</v>
      </c>
      <c r="N5547" t="s">
        <v>1043</v>
      </c>
      <c r="O5547" t="s">
        <v>11092</v>
      </c>
      <c r="P5547">
        <v>2.2999999999999998</v>
      </c>
      <c r="Q5547" t="s">
        <v>25</v>
      </c>
      <c r="R5547" t="s">
        <v>44</v>
      </c>
    </row>
    <row r="5548" spans="1:18" x14ac:dyDescent="0.3">
      <c r="A5548" s="3">
        <v>5661</v>
      </c>
      <c r="B5548" t="s">
        <v>11093</v>
      </c>
      <c r="C5548" t="s">
        <v>76</v>
      </c>
      <c r="D5548" t="s">
        <v>77</v>
      </c>
      <c r="E5548">
        <v>1989</v>
      </c>
      <c r="F5548" t="s">
        <v>101</v>
      </c>
      <c r="G5548" t="s">
        <v>25</v>
      </c>
      <c r="H5548" t="s">
        <v>32</v>
      </c>
      <c r="I5548">
        <v>1828800</v>
      </c>
      <c r="J5548">
        <v>29724</v>
      </c>
      <c r="K5548" t="s">
        <v>24</v>
      </c>
      <c r="L5548" t="s">
        <v>49</v>
      </c>
      <c r="M5548" s="2">
        <v>45639</v>
      </c>
      <c r="N5548" t="s">
        <v>924</v>
      </c>
      <c r="O5548" t="s">
        <v>11094</v>
      </c>
      <c r="P5548">
        <v>2.1</v>
      </c>
      <c r="Q5548" t="s">
        <v>81</v>
      </c>
      <c r="R5548" t="s">
        <v>25</v>
      </c>
    </row>
    <row r="5549" spans="1:18" x14ac:dyDescent="0.3">
      <c r="A5549" s="3">
        <v>5662</v>
      </c>
      <c r="B5549" t="s">
        <v>11095</v>
      </c>
      <c r="C5549" t="s">
        <v>159</v>
      </c>
      <c r="D5549" t="s">
        <v>197</v>
      </c>
      <c r="E5549">
        <v>2017</v>
      </c>
      <c r="F5549" t="s">
        <v>48</v>
      </c>
      <c r="G5549" t="s">
        <v>57</v>
      </c>
      <c r="H5549" t="s">
        <v>32</v>
      </c>
      <c r="I5549">
        <v>1828800</v>
      </c>
      <c r="J5549">
        <v>45647</v>
      </c>
      <c r="K5549" t="s">
        <v>115</v>
      </c>
      <c r="L5549" t="s">
        <v>257</v>
      </c>
      <c r="M5549" s="2">
        <v>44161</v>
      </c>
      <c r="N5549" t="s">
        <v>280</v>
      </c>
      <c r="O5549" t="s">
        <v>11096</v>
      </c>
      <c r="P5549">
        <v>2.8</v>
      </c>
      <c r="Q5549" t="s">
        <v>25</v>
      </c>
      <c r="R5549" t="s">
        <v>44</v>
      </c>
    </row>
    <row r="5550" spans="1:18" x14ac:dyDescent="0.3">
      <c r="A5550" s="3">
        <v>5663</v>
      </c>
      <c r="B5550" t="s">
        <v>11097</v>
      </c>
      <c r="C5550" t="s">
        <v>94</v>
      </c>
      <c r="D5550" t="s">
        <v>95</v>
      </c>
      <c r="E5550">
        <v>2005</v>
      </c>
      <c r="F5550" t="s">
        <v>114</v>
      </c>
      <c r="G5550" t="s">
        <v>212</v>
      </c>
      <c r="H5550" t="s">
        <v>23</v>
      </c>
      <c r="I5550">
        <v>3799200</v>
      </c>
      <c r="J5550">
        <v>71817</v>
      </c>
      <c r="K5550" t="s">
        <v>40</v>
      </c>
      <c r="L5550" t="s">
        <v>90</v>
      </c>
      <c r="M5550" s="2">
        <v>43849</v>
      </c>
      <c r="N5550" t="s">
        <v>206</v>
      </c>
      <c r="O5550" t="s">
        <v>11098</v>
      </c>
      <c r="P5550">
        <v>4.5</v>
      </c>
      <c r="Q5550" t="s">
        <v>25</v>
      </c>
      <c r="R5550" t="s">
        <v>44</v>
      </c>
    </row>
    <row r="5551" spans="1:18" x14ac:dyDescent="0.3">
      <c r="A5551" s="3">
        <v>5664</v>
      </c>
      <c r="B5551" t="s">
        <v>11099</v>
      </c>
      <c r="C5551" t="s">
        <v>46</v>
      </c>
      <c r="D5551" t="s">
        <v>217</v>
      </c>
      <c r="E5551">
        <v>2015</v>
      </c>
      <c r="F5551" t="s">
        <v>48</v>
      </c>
      <c r="G5551" t="s">
        <v>31</v>
      </c>
      <c r="H5551" t="s">
        <v>23</v>
      </c>
      <c r="I5551">
        <v>1828800</v>
      </c>
      <c r="J5551">
        <v>116763</v>
      </c>
      <c r="K5551" t="s">
        <v>78</v>
      </c>
      <c r="L5551" t="s">
        <v>25</v>
      </c>
      <c r="M5551" s="2">
        <v>45501</v>
      </c>
      <c r="N5551" t="s">
        <v>392</v>
      </c>
      <c r="O5551" t="s">
        <v>11100</v>
      </c>
      <c r="P5551">
        <v>3.8</v>
      </c>
      <c r="Q5551" t="s">
        <v>25</v>
      </c>
      <c r="R5551" t="s">
        <v>25</v>
      </c>
    </row>
    <row r="5552" spans="1:18" x14ac:dyDescent="0.3">
      <c r="A5552" s="3">
        <v>5665</v>
      </c>
      <c r="B5552" t="s">
        <v>11101</v>
      </c>
      <c r="C5552" t="s">
        <v>63</v>
      </c>
      <c r="D5552" t="s">
        <v>104</v>
      </c>
      <c r="E5552">
        <v>2011</v>
      </c>
      <c r="F5552" t="s">
        <v>114</v>
      </c>
      <c r="G5552" t="s">
        <v>22</v>
      </c>
      <c r="H5552" t="s">
        <v>23</v>
      </c>
      <c r="I5552">
        <v>949100</v>
      </c>
      <c r="J5552">
        <v>71210</v>
      </c>
      <c r="K5552" t="s">
        <v>168</v>
      </c>
      <c r="L5552" t="s">
        <v>41</v>
      </c>
      <c r="M5552" s="2">
        <v>43673</v>
      </c>
      <c r="N5552" t="s">
        <v>7910</v>
      </c>
      <c r="O5552" t="s">
        <v>11102</v>
      </c>
      <c r="P5552">
        <v>2.1</v>
      </c>
      <c r="Q5552" t="s">
        <v>74</v>
      </c>
      <c r="R5552" t="s">
        <v>44</v>
      </c>
    </row>
    <row r="5553" spans="1:18" x14ac:dyDescent="0.3">
      <c r="A5553" s="3">
        <v>5666</v>
      </c>
      <c r="B5553" t="s">
        <v>11103</v>
      </c>
      <c r="C5553" t="s">
        <v>46</v>
      </c>
      <c r="D5553" t="s">
        <v>217</v>
      </c>
      <c r="E5553">
        <v>2014</v>
      </c>
      <c r="F5553" t="s">
        <v>21</v>
      </c>
      <c r="G5553" t="s">
        <v>25</v>
      </c>
      <c r="H5553" t="s">
        <v>25</v>
      </c>
      <c r="I5553">
        <v>859800</v>
      </c>
      <c r="J5553">
        <v>71210</v>
      </c>
      <c r="K5553" t="s">
        <v>168</v>
      </c>
      <c r="L5553" t="s">
        <v>25</v>
      </c>
      <c r="M5553" s="2">
        <v>44137</v>
      </c>
      <c r="N5553" t="s">
        <v>380</v>
      </c>
      <c r="O5553" t="s">
        <v>11104</v>
      </c>
      <c r="P5553">
        <v>2.1</v>
      </c>
      <c r="Q5553" t="s">
        <v>74</v>
      </c>
      <c r="R5553" t="s">
        <v>28</v>
      </c>
    </row>
    <row r="5554" spans="1:18" x14ac:dyDescent="0.3">
      <c r="A5554" s="3">
        <v>5667</v>
      </c>
      <c r="B5554" t="s">
        <v>11105</v>
      </c>
      <c r="C5554" t="s">
        <v>119</v>
      </c>
      <c r="D5554" t="s">
        <v>176</v>
      </c>
      <c r="E5554">
        <v>2018</v>
      </c>
      <c r="F5554" t="s">
        <v>114</v>
      </c>
      <c r="G5554" t="s">
        <v>31</v>
      </c>
      <c r="H5554" t="s">
        <v>32</v>
      </c>
      <c r="I5554">
        <v>752000</v>
      </c>
      <c r="J5554">
        <v>110130</v>
      </c>
      <c r="K5554" t="s">
        <v>96</v>
      </c>
      <c r="L5554" t="s">
        <v>257</v>
      </c>
      <c r="M5554" s="2">
        <v>43798</v>
      </c>
      <c r="N5554" t="s">
        <v>327</v>
      </c>
      <c r="O5554" t="s">
        <v>11106</v>
      </c>
      <c r="P5554">
        <v>2.9</v>
      </c>
      <c r="Q5554" t="s">
        <v>52</v>
      </c>
      <c r="R5554" t="s">
        <v>28</v>
      </c>
    </row>
    <row r="5555" spans="1:18" x14ac:dyDescent="0.3">
      <c r="A5555" s="3">
        <v>5668</v>
      </c>
      <c r="B5555" t="s">
        <v>11107</v>
      </c>
      <c r="C5555" t="s">
        <v>68</v>
      </c>
      <c r="D5555" t="s">
        <v>248</v>
      </c>
      <c r="E5555">
        <v>2007</v>
      </c>
      <c r="F5555" t="s">
        <v>25</v>
      </c>
      <c r="G5555" t="s">
        <v>57</v>
      </c>
      <c r="H5555" t="s">
        <v>32</v>
      </c>
      <c r="I5555">
        <v>1828800</v>
      </c>
      <c r="J5555">
        <v>71210</v>
      </c>
      <c r="K5555" t="s">
        <v>96</v>
      </c>
      <c r="L5555" t="s">
        <v>90</v>
      </c>
      <c r="M5555" s="2">
        <v>45378</v>
      </c>
      <c r="N5555" t="s">
        <v>875</v>
      </c>
      <c r="O5555" t="s">
        <v>11108</v>
      </c>
      <c r="P5555">
        <v>1.8</v>
      </c>
      <c r="Q5555" t="s">
        <v>25</v>
      </c>
      <c r="R5555" t="s">
        <v>44</v>
      </c>
    </row>
    <row r="5556" spans="1:18" x14ac:dyDescent="0.3">
      <c r="A5556" s="3">
        <v>5669</v>
      </c>
      <c r="B5556" t="s">
        <v>11109</v>
      </c>
      <c r="C5556" t="s">
        <v>108</v>
      </c>
      <c r="D5556" t="s">
        <v>224</v>
      </c>
      <c r="E5556">
        <v>2009</v>
      </c>
      <c r="F5556" t="s">
        <v>48</v>
      </c>
      <c r="G5556" t="s">
        <v>31</v>
      </c>
      <c r="H5556" t="s">
        <v>23</v>
      </c>
      <c r="I5556">
        <v>1137200</v>
      </c>
      <c r="J5556">
        <v>147990</v>
      </c>
      <c r="K5556" t="s">
        <v>40</v>
      </c>
      <c r="L5556" t="s">
        <v>41</v>
      </c>
      <c r="M5556" s="2">
        <v>44752</v>
      </c>
      <c r="N5556" t="s">
        <v>2776</v>
      </c>
      <c r="O5556" t="s">
        <v>11110</v>
      </c>
      <c r="P5556">
        <v>1.3</v>
      </c>
      <c r="Q5556" t="s">
        <v>52</v>
      </c>
      <c r="R5556" t="s">
        <v>28</v>
      </c>
    </row>
    <row r="5557" spans="1:18" x14ac:dyDescent="0.3">
      <c r="A5557" s="3">
        <v>5671</v>
      </c>
      <c r="B5557" t="s">
        <v>11111</v>
      </c>
      <c r="C5557" t="s">
        <v>83</v>
      </c>
      <c r="D5557" t="s">
        <v>84</v>
      </c>
      <c r="E5557">
        <v>2006</v>
      </c>
      <c r="F5557" t="s">
        <v>101</v>
      </c>
      <c r="G5557" t="s">
        <v>25</v>
      </c>
      <c r="H5557" t="s">
        <v>23</v>
      </c>
      <c r="I5557">
        <v>1828800</v>
      </c>
      <c r="J5557">
        <v>141096</v>
      </c>
      <c r="K5557" t="s">
        <v>59</v>
      </c>
      <c r="L5557" t="s">
        <v>97</v>
      </c>
      <c r="M5557" s="2">
        <v>44650</v>
      </c>
      <c r="N5557" t="s">
        <v>2529</v>
      </c>
      <c r="O5557" t="s">
        <v>11112</v>
      </c>
      <c r="P5557">
        <v>3.3</v>
      </c>
      <c r="Q5557" t="s">
        <v>25</v>
      </c>
      <c r="R5557" t="s">
        <v>44</v>
      </c>
    </row>
    <row r="5558" spans="1:18" x14ac:dyDescent="0.3">
      <c r="A5558" s="3">
        <v>5672</v>
      </c>
      <c r="B5558" t="s">
        <v>11113</v>
      </c>
      <c r="C5558" t="s">
        <v>108</v>
      </c>
      <c r="D5558" t="s">
        <v>137</v>
      </c>
      <c r="E5558">
        <v>2011</v>
      </c>
      <c r="F5558" t="s">
        <v>114</v>
      </c>
      <c r="G5558" t="s">
        <v>57</v>
      </c>
      <c r="H5558" t="s">
        <v>58</v>
      </c>
      <c r="I5558">
        <v>1828800</v>
      </c>
      <c r="J5558">
        <v>71210</v>
      </c>
      <c r="K5558" t="s">
        <v>168</v>
      </c>
      <c r="L5558" t="s">
        <v>49</v>
      </c>
      <c r="M5558" s="2">
        <v>44935</v>
      </c>
      <c r="N5558" t="s">
        <v>1555</v>
      </c>
      <c r="O5558" t="s">
        <v>11114</v>
      </c>
      <c r="P5558">
        <v>3.6</v>
      </c>
      <c r="Q5558" t="s">
        <v>74</v>
      </c>
      <c r="R5558" t="s">
        <v>25</v>
      </c>
    </row>
    <row r="5559" spans="1:18" x14ac:dyDescent="0.3">
      <c r="A5559" s="3">
        <v>5673</v>
      </c>
      <c r="B5559" t="s">
        <v>11115</v>
      </c>
      <c r="C5559" t="s">
        <v>38</v>
      </c>
      <c r="D5559" t="s">
        <v>318</v>
      </c>
      <c r="E5559">
        <v>2013</v>
      </c>
      <c r="F5559" t="s">
        <v>177</v>
      </c>
      <c r="G5559" t="s">
        <v>25</v>
      </c>
      <c r="H5559" t="s">
        <v>32</v>
      </c>
      <c r="I5559">
        <v>1409700</v>
      </c>
      <c r="J5559">
        <v>13309</v>
      </c>
      <c r="K5559" t="s">
        <v>129</v>
      </c>
      <c r="L5559" t="s">
        <v>34</v>
      </c>
      <c r="M5559" s="2">
        <v>44935</v>
      </c>
      <c r="N5559" t="s">
        <v>181</v>
      </c>
      <c r="O5559" t="s">
        <v>11116</v>
      </c>
      <c r="P5559">
        <v>1.6</v>
      </c>
      <c r="Q5559" t="s">
        <v>74</v>
      </c>
      <c r="R5559" t="s">
        <v>28</v>
      </c>
    </row>
    <row r="5560" spans="1:18" x14ac:dyDescent="0.3">
      <c r="A5560" s="3">
        <v>5674</v>
      </c>
      <c r="B5560" t="s">
        <v>11117</v>
      </c>
      <c r="C5560" t="s">
        <v>108</v>
      </c>
      <c r="D5560" t="s">
        <v>306</v>
      </c>
      <c r="E5560">
        <v>2014</v>
      </c>
      <c r="F5560" t="s">
        <v>48</v>
      </c>
      <c r="G5560" t="s">
        <v>31</v>
      </c>
      <c r="H5560" t="s">
        <v>25</v>
      </c>
      <c r="I5560">
        <v>1828800</v>
      </c>
      <c r="J5560">
        <v>74416</v>
      </c>
      <c r="K5560" t="s">
        <v>33</v>
      </c>
      <c r="L5560" t="s">
        <v>85</v>
      </c>
      <c r="M5560" s="2">
        <v>45179</v>
      </c>
      <c r="N5560" t="s">
        <v>2947</v>
      </c>
      <c r="O5560" t="s">
        <v>11118</v>
      </c>
      <c r="P5560">
        <v>1.1000000000000001</v>
      </c>
      <c r="Q5560" t="s">
        <v>81</v>
      </c>
      <c r="R5560" t="s">
        <v>28</v>
      </c>
    </row>
    <row r="5561" spans="1:18" x14ac:dyDescent="0.3">
      <c r="A5561" s="3">
        <v>5675</v>
      </c>
      <c r="B5561" t="s">
        <v>11119</v>
      </c>
      <c r="C5561" t="s">
        <v>83</v>
      </c>
      <c r="D5561" t="s">
        <v>84</v>
      </c>
      <c r="E5561">
        <v>2014</v>
      </c>
      <c r="F5561" t="s">
        <v>48</v>
      </c>
      <c r="G5561" t="s">
        <v>22</v>
      </c>
      <c r="H5561" t="s">
        <v>58</v>
      </c>
      <c r="I5561">
        <v>1828800</v>
      </c>
      <c r="J5561">
        <v>81412</v>
      </c>
      <c r="K5561" t="s">
        <v>24</v>
      </c>
      <c r="L5561" t="s">
        <v>41</v>
      </c>
      <c r="M5561" s="2">
        <v>45709</v>
      </c>
      <c r="N5561" t="s">
        <v>800</v>
      </c>
      <c r="O5561" t="s">
        <v>11120</v>
      </c>
      <c r="P5561">
        <v>1.3</v>
      </c>
      <c r="Q5561" t="s">
        <v>25</v>
      </c>
      <c r="R5561" t="s">
        <v>25</v>
      </c>
    </row>
    <row r="5562" spans="1:18" x14ac:dyDescent="0.3">
      <c r="A5562" s="3">
        <v>5676</v>
      </c>
      <c r="B5562" t="s">
        <v>11121</v>
      </c>
      <c r="C5562" t="s">
        <v>108</v>
      </c>
      <c r="D5562" t="s">
        <v>306</v>
      </c>
      <c r="E5562">
        <v>2022</v>
      </c>
      <c r="F5562" t="s">
        <v>114</v>
      </c>
      <c r="G5562" t="s">
        <v>22</v>
      </c>
      <c r="H5562" t="s">
        <v>32</v>
      </c>
      <c r="I5562">
        <v>1828800</v>
      </c>
      <c r="J5562">
        <v>108472</v>
      </c>
      <c r="K5562" t="s">
        <v>33</v>
      </c>
      <c r="L5562" t="s">
        <v>49</v>
      </c>
      <c r="M5562" s="2">
        <v>44335</v>
      </c>
      <c r="N5562" t="s">
        <v>1178</v>
      </c>
      <c r="O5562" t="s">
        <v>11122</v>
      </c>
      <c r="P5562">
        <v>7.8</v>
      </c>
      <c r="Q5562" t="s">
        <v>81</v>
      </c>
      <c r="R5562" t="s">
        <v>44</v>
      </c>
    </row>
    <row r="5563" spans="1:18" x14ac:dyDescent="0.3">
      <c r="A5563" s="3">
        <v>5677</v>
      </c>
      <c r="B5563" t="s">
        <v>11123</v>
      </c>
      <c r="C5563" t="s">
        <v>108</v>
      </c>
      <c r="D5563" t="s">
        <v>224</v>
      </c>
      <c r="E5563">
        <v>2014</v>
      </c>
      <c r="F5563" t="s">
        <v>101</v>
      </c>
      <c r="G5563" t="s">
        <v>22</v>
      </c>
      <c r="H5563" t="s">
        <v>32</v>
      </c>
      <c r="I5563">
        <v>1828800</v>
      </c>
      <c r="J5563">
        <v>71210</v>
      </c>
      <c r="K5563" t="s">
        <v>59</v>
      </c>
      <c r="L5563" t="s">
        <v>49</v>
      </c>
      <c r="M5563" s="2">
        <v>44272</v>
      </c>
      <c r="N5563" t="s">
        <v>194</v>
      </c>
      <c r="O5563" t="s">
        <v>11124</v>
      </c>
      <c r="P5563">
        <v>2.8</v>
      </c>
      <c r="Q5563" t="s">
        <v>74</v>
      </c>
      <c r="R5563" t="s">
        <v>25</v>
      </c>
    </row>
    <row r="5564" spans="1:18" x14ac:dyDescent="0.3">
      <c r="A5564" s="3">
        <v>5678</v>
      </c>
      <c r="B5564" t="s">
        <v>11125</v>
      </c>
      <c r="C5564" t="s">
        <v>68</v>
      </c>
      <c r="D5564" t="s">
        <v>69</v>
      </c>
      <c r="E5564">
        <v>2014</v>
      </c>
      <c r="F5564" t="s">
        <v>48</v>
      </c>
      <c r="G5564" t="s">
        <v>125</v>
      </c>
      <c r="H5564" t="s">
        <v>32</v>
      </c>
      <c r="I5564">
        <v>1996900</v>
      </c>
      <c r="J5564">
        <v>8729</v>
      </c>
      <c r="K5564" t="s">
        <v>40</v>
      </c>
      <c r="L5564" t="s">
        <v>71</v>
      </c>
      <c r="M5564" s="2">
        <v>43652</v>
      </c>
      <c r="N5564" t="s">
        <v>1323</v>
      </c>
      <c r="O5564" t="s">
        <v>11126</v>
      </c>
      <c r="P5564">
        <v>3.2</v>
      </c>
      <c r="Q5564" t="s">
        <v>25</v>
      </c>
      <c r="R5564" t="s">
        <v>28</v>
      </c>
    </row>
    <row r="5565" spans="1:18" x14ac:dyDescent="0.3">
      <c r="A5565" s="3">
        <v>5679</v>
      </c>
      <c r="B5565" t="s">
        <v>11127</v>
      </c>
      <c r="C5565" t="s">
        <v>68</v>
      </c>
      <c r="D5565" t="s">
        <v>234</v>
      </c>
      <c r="E5565">
        <v>2021</v>
      </c>
      <c r="F5565" t="s">
        <v>101</v>
      </c>
      <c r="G5565" t="s">
        <v>31</v>
      </c>
      <c r="H5565" t="s">
        <v>32</v>
      </c>
      <c r="I5565">
        <v>1704500</v>
      </c>
      <c r="J5565">
        <v>71210</v>
      </c>
      <c r="K5565" t="s">
        <v>78</v>
      </c>
      <c r="L5565" t="s">
        <v>90</v>
      </c>
      <c r="M5565" s="2">
        <v>43695</v>
      </c>
      <c r="N5565" t="s">
        <v>1100</v>
      </c>
      <c r="O5565" t="s">
        <v>11128</v>
      </c>
      <c r="P5565">
        <v>3.3</v>
      </c>
      <c r="Q5565" t="s">
        <v>25</v>
      </c>
      <c r="R5565" t="s">
        <v>28</v>
      </c>
    </row>
    <row r="5566" spans="1:18" x14ac:dyDescent="0.3">
      <c r="A5566" s="3">
        <v>5680</v>
      </c>
      <c r="B5566" t="s">
        <v>11129</v>
      </c>
      <c r="C5566" t="s">
        <v>108</v>
      </c>
      <c r="D5566" t="s">
        <v>398</v>
      </c>
      <c r="E5566">
        <v>2014</v>
      </c>
      <c r="F5566" t="s">
        <v>114</v>
      </c>
      <c r="G5566" t="s">
        <v>31</v>
      </c>
      <c r="H5566" t="s">
        <v>58</v>
      </c>
      <c r="I5566">
        <v>447800</v>
      </c>
      <c r="J5566">
        <v>41496</v>
      </c>
      <c r="K5566" t="s">
        <v>59</v>
      </c>
      <c r="L5566" t="s">
        <v>34</v>
      </c>
      <c r="M5566" s="2">
        <v>43695</v>
      </c>
      <c r="N5566" t="s">
        <v>670</v>
      </c>
      <c r="O5566" t="s">
        <v>11130</v>
      </c>
      <c r="P5566">
        <v>3.3</v>
      </c>
      <c r="Q5566" t="s">
        <v>25</v>
      </c>
      <c r="R5566" t="s">
        <v>28</v>
      </c>
    </row>
    <row r="5567" spans="1:18" x14ac:dyDescent="0.3">
      <c r="A5567" s="3">
        <v>5681</v>
      </c>
      <c r="B5567" t="s">
        <v>11131</v>
      </c>
      <c r="C5567" t="s">
        <v>38</v>
      </c>
      <c r="D5567" t="s">
        <v>39</v>
      </c>
      <c r="E5567">
        <v>2021</v>
      </c>
      <c r="F5567" t="s">
        <v>48</v>
      </c>
      <c r="G5567" t="s">
        <v>22</v>
      </c>
      <c r="H5567" t="s">
        <v>23</v>
      </c>
      <c r="I5567">
        <v>1828800</v>
      </c>
      <c r="J5567">
        <v>55119</v>
      </c>
      <c r="K5567" t="s">
        <v>59</v>
      </c>
      <c r="L5567" t="s">
        <v>49</v>
      </c>
      <c r="M5567" s="2">
        <v>44512</v>
      </c>
      <c r="N5567" t="s">
        <v>567</v>
      </c>
      <c r="O5567" t="s">
        <v>11132</v>
      </c>
      <c r="P5567">
        <v>1.3</v>
      </c>
      <c r="Q5567" t="s">
        <v>52</v>
      </c>
      <c r="R5567" t="s">
        <v>44</v>
      </c>
    </row>
    <row r="5568" spans="1:18" x14ac:dyDescent="0.3">
      <c r="A5568" s="3">
        <v>5682</v>
      </c>
      <c r="B5568" t="s">
        <v>11133</v>
      </c>
      <c r="C5568" t="s">
        <v>83</v>
      </c>
      <c r="D5568" t="s">
        <v>89</v>
      </c>
      <c r="E5568">
        <v>2020</v>
      </c>
      <c r="F5568" t="s">
        <v>177</v>
      </c>
      <c r="G5568" t="s">
        <v>22</v>
      </c>
      <c r="H5568" t="s">
        <v>25</v>
      </c>
      <c r="I5568">
        <v>1828800</v>
      </c>
      <c r="J5568">
        <v>60129</v>
      </c>
      <c r="K5568" t="s">
        <v>59</v>
      </c>
      <c r="L5568" t="s">
        <v>49</v>
      </c>
      <c r="M5568" s="2">
        <v>45829</v>
      </c>
      <c r="N5568" t="s">
        <v>858</v>
      </c>
      <c r="O5568" t="s">
        <v>11134</v>
      </c>
      <c r="P5568">
        <v>3.5</v>
      </c>
      <c r="Q5568" t="s">
        <v>81</v>
      </c>
      <c r="R5568" t="s">
        <v>44</v>
      </c>
    </row>
    <row r="5569" spans="1:18" x14ac:dyDescent="0.3">
      <c r="A5569" s="3">
        <v>5683</v>
      </c>
      <c r="B5569" t="s">
        <v>11135</v>
      </c>
      <c r="C5569" t="s">
        <v>38</v>
      </c>
      <c r="D5569" t="s">
        <v>187</v>
      </c>
      <c r="E5569">
        <v>2011</v>
      </c>
      <c r="F5569" t="s">
        <v>101</v>
      </c>
      <c r="G5569" t="s">
        <v>25</v>
      </c>
      <c r="H5569" t="s">
        <v>32</v>
      </c>
      <c r="I5569">
        <v>2147400</v>
      </c>
      <c r="J5569">
        <v>126964</v>
      </c>
      <c r="K5569" t="s">
        <v>129</v>
      </c>
      <c r="L5569" t="s">
        <v>25</v>
      </c>
      <c r="M5569" s="2">
        <v>45829</v>
      </c>
      <c r="N5569" t="s">
        <v>1569</v>
      </c>
      <c r="O5569" t="s">
        <v>11136</v>
      </c>
      <c r="P5569">
        <v>1.2</v>
      </c>
      <c r="Q5569" t="s">
        <v>74</v>
      </c>
      <c r="R5569" t="s">
        <v>44</v>
      </c>
    </row>
    <row r="5570" spans="1:18" x14ac:dyDescent="0.3">
      <c r="A5570" s="3">
        <v>5684</v>
      </c>
      <c r="B5570" t="s">
        <v>11137</v>
      </c>
      <c r="C5570" t="s">
        <v>63</v>
      </c>
      <c r="D5570" t="s">
        <v>261</v>
      </c>
      <c r="E5570">
        <v>2006</v>
      </c>
      <c r="F5570" t="s">
        <v>101</v>
      </c>
      <c r="G5570" t="s">
        <v>31</v>
      </c>
      <c r="H5570" t="s">
        <v>23</v>
      </c>
      <c r="I5570">
        <v>1828800</v>
      </c>
      <c r="J5570">
        <v>116975</v>
      </c>
      <c r="K5570" t="s">
        <v>172</v>
      </c>
      <c r="L5570" t="s">
        <v>257</v>
      </c>
      <c r="M5570" s="2">
        <v>45287</v>
      </c>
      <c r="N5570" t="s">
        <v>1492</v>
      </c>
      <c r="O5570" t="s">
        <v>25</v>
      </c>
      <c r="P5570">
        <v>5.4</v>
      </c>
      <c r="Q5570" t="s">
        <v>52</v>
      </c>
      <c r="R5570" t="s">
        <v>25</v>
      </c>
    </row>
    <row r="5571" spans="1:18" x14ac:dyDescent="0.3">
      <c r="A5571" s="3">
        <v>5685</v>
      </c>
      <c r="B5571" t="s">
        <v>11138</v>
      </c>
      <c r="C5571" t="s">
        <v>46</v>
      </c>
      <c r="D5571" t="s">
        <v>47</v>
      </c>
      <c r="E5571">
        <v>2008</v>
      </c>
      <c r="F5571" t="s">
        <v>101</v>
      </c>
      <c r="G5571" t="s">
        <v>31</v>
      </c>
      <c r="H5571" t="s">
        <v>23</v>
      </c>
      <c r="I5571">
        <v>1878200</v>
      </c>
      <c r="J5571">
        <v>71210</v>
      </c>
      <c r="K5571" t="s">
        <v>59</v>
      </c>
      <c r="L5571" t="s">
        <v>97</v>
      </c>
      <c r="M5571" s="2">
        <v>45800</v>
      </c>
      <c r="N5571" t="s">
        <v>178</v>
      </c>
      <c r="O5571" t="s">
        <v>11139</v>
      </c>
      <c r="P5571">
        <v>4.8</v>
      </c>
      <c r="Q5571" t="s">
        <v>25</v>
      </c>
      <c r="R5571" t="s">
        <v>44</v>
      </c>
    </row>
    <row r="5572" spans="1:18" x14ac:dyDescent="0.3">
      <c r="A5572" s="3">
        <v>5686</v>
      </c>
      <c r="B5572" t="s">
        <v>11140</v>
      </c>
      <c r="C5572" t="s">
        <v>159</v>
      </c>
      <c r="D5572" t="s">
        <v>167</v>
      </c>
      <c r="E5572">
        <v>2015</v>
      </c>
      <c r="F5572" t="s">
        <v>21</v>
      </c>
      <c r="G5572" t="s">
        <v>22</v>
      </c>
      <c r="H5572" t="s">
        <v>25</v>
      </c>
      <c r="I5572">
        <v>1027600</v>
      </c>
      <c r="J5572">
        <v>16102</v>
      </c>
      <c r="K5572" t="s">
        <v>24</v>
      </c>
      <c r="L5572" t="s">
        <v>257</v>
      </c>
      <c r="M5572" s="2">
        <v>45314</v>
      </c>
      <c r="N5572" t="s">
        <v>509</v>
      </c>
      <c r="O5572" t="s">
        <v>11141</v>
      </c>
      <c r="P5572">
        <v>3.3</v>
      </c>
      <c r="Q5572" t="s">
        <v>25</v>
      </c>
      <c r="R5572" t="s">
        <v>44</v>
      </c>
    </row>
    <row r="5573" spans="1:18" x14ac:dyDescent="0.3">
      <c r="A5573" s="3">
        <v>5687</v>
      </c>
      <c r="B5573" t="s">
        <v>11142</v>
      </c>
      <c r="C5573" t="s">
        <v>76</v>
      </c>
      <c r="D5573" t="s">
        <v>77</v>
      </c>
      <c r="E5573">
        <v>2014</v>
      </c>
      <c r="F5573" t="s">
        <v>48</v>
      </c>
      <c r="G5573" t="s">
        <v>22</v>
      </c>
      <c r="H5573" t="s">
        <v>32</v>
      </c>
      <c r="I5573">
        <v>1828800</v>
      </c>
      <c r="J5573">
        <v>72349</v>
      </c>
      <c r="K5573" t="s">
        <v>129</v>
      </c>
      <c r="L5573" t="s">
        <v>49</v>
      </c>
      <c r="M5573" s="2">
        <v>45314</v>
      </c>
      <c r="N5573" t="s">
        <v>161</v>
      </c>
      <c r="O5573" t="s">
        <v>11143</v>
      </c>
      <c r="P5573">
        <v>3.3</v>
      </c>
      <c r="Q5573" t="s">
        <v>52</v>
      </c>
      <c r="R5573" t="s">
        <v>44</v>
      </c>
    </row>
    <row r="5574" spans="1:18" x14ac:dyDescent="0.3">
      <c r="A5574" s="3">
        <v>5688</v>
      </c>
      <c r="B5574" t="s">
        <v>11144</v>
      </c>
      <c r="C5574" t="s">
        <v>108</v>
      </c>
      <c r="D5574" t="s">
        <v>109</v>
      </c>
      <c r="E5574">
        <v>2007</v>
      </c>
      <c r="F5574" t="s">
        <v>21</v>
      </c>
      <c r="G5574" t="s">
        <v>22</v>
      </c>
      <c r="H5574" t="s">
        <v>32</v>
      </c>
      <c r="I5574">
        <v>2290400</v>
      </c>
      <c r="J5574">
        <v>36902</v>
      </c>
      <c r="K5574" t="s">
        <v>78</v>
      </c>
      <c r="L5574" t="s">
        <v>41</v>
      </c>
      <c r="M5574" s="2">
        <v>43869</v>
      </c>
      <c r="N5574" t="s">
        <v>1702</v>
      </c>
      <c r="O5574" t="s">
        <v>11145</v>
      </c>
      <c r="P5574">
        <v>3.9</v>
      </c>
      <c r="Q5574" t="s">
        <v>25</v>
      </c>
      <c r="R5574" t="s">
        <v>44</v>
      </c>
    </row>
    <row r="5575" spans="1:18" x14ac:dyDescent="0.3">
      <c r="A5575" s="3">
        <v>5689</v>
      </c>
      <c r="B5575" t="s">
        <v>11146</v>
      </c>
      <c r="C5575" t="s">
        <v>119</v>
      </c>
      <c r="D5575" t="s">
        <v>517</v>
      </c>
      <c r="E5575">
        <v>2020</v>
      </c>
      <c r="F5575" t="s">
        <v>48</v>
      </c>
      <c r="G5575" t="s">
        <v>57</v>
      </c>
      <c r="H5575" t="s">
        <v>25</v>
      </c>
      <c r="I5575">
        <v>2775200</v>
      </c>
      <c r="J5575">
        <v>61586</v>
      </c>
      <c r="K5575" t="s">
        <v>96</v>
      </c>
      <c r="L5575" t="s">
        <v>49</v>
      </c>
      <c r="M5575" s="2">
        <v>43869</v>
      </c>
      <c r="N5575" t="s">
        <v>3626</v>
      </c>
      <c r="O5575" t="s">
        <v>11147</v>
      </c>
      <c r="P5575">
        <v>7.2</v>
      </c>
      <c r="Q5575" t="s">
        <v>52</v>
      </c>
      <c r="R5575" t="s">
        <v>28</v>
      </c>
    </row>
    <row r="5576" spans="1:18" x14ac:dyDescent="0.3">
      <c r="A5576" s="3">
        <v>5690</v>
      </c>
      <c r="B5576" t="s">
        <v>11148</v>
      </c>
      <c r="C5576" t="s">
        <v>54</v>
      </c>
      <c r="D5576" t="s">
        <v>55</v>
      </c>
      <c r="E5576">
        <v>2020</v>
      </c>
      <c r="F5576" t="s">
        <v>48</v>
      </c>
      <c r="G5576" t="s">
        <v>22</v>
      </c>
      <c r="H5576" t="s">
        <v>25</v>
      </c>
      <c r="I5576">
        <v>2235500</v>
      </c>
      <c r="J5576">
        <v>71210</v>
      </c>
      <c r="K5576" t="s">
        <v>168</v>
      </c>
      <c r="L5576" t="s">
        <v>41</v>
      </c>
      <c r="M5576" s="2">
        <v>44991</v>
      </c>
      <c r="N5576" t="s">
        <v>161</v>
      </c>
      <c r="O5576" t="s">
        <v>11149</v>
      </c>
      <c r="P5576">
        <v>3.9</v>
      </c>
      <c r="Q5576" t="s">
        <v>52</v>
      </c>
      <c r="R5576" t="s">
        <v>44</v>
      </c>
    </row>
    <row r="5577" spans="1:18" x14ac:dyDescent="0.3">
      <c r="A5577" s="3">
        <v>5691</v>
      </c>
      <c r="B5577" t="s">
        <v>11150</v>
      </c>
      <c r="C5577" t="s">
        <v>159</v>
      </c>
      <c r="D5577" t="s">
        <v>332</v>
      </c>
      <c r="E5577">
        <v>2025</v>
      </c>
      <c r="F5577" t="s">
        <v>48</v>
      </c>
      <c r="G5577" t="s">
        <v>22</v>
      </c>
      <c r="H5577" t="s">
        <v>32</v>
      </c>
      <c r="I5577">
        <v>1828800</v>
      </c>
      <c r="J5577">
        <v>71210</v>
      </c>
      <c r="K5577" t="s">
        <v>59</v>
      </c>
      <c r="L5577" t="s">
        <v>71</v>
      </c>
      <c r="M5577" s="2">
        <v>43843</v>
      </c>
      <c r="N5577" t="s">
        <v>861</v>
      </c>
      <c r="O5577" t="s">
        <v>25</v>
      </c>
      <c r="P5577">
        <v>9</v>
      </c>
      <c r="Q5577" t="s">
        <v>25</v>
      </c>
      <c r="R5577" t="s">
        <v>44</v>
      </c>
    </row>
    <row r="5578" spans="1:18" x14ac:dyDescent="0.3">
      <c r="A5578" s="3">
        <v>5692</v>
      </c>
      <c r="B5578" t="s">
        <v>11151</v>
      </c>
      <c r="C5578" t="s">
        <v>68</v>
      </c>
      <c r="D5578" t="s">
        <v>234</v>
      </c>
      <c r="E5578">
        <v>2023</v>
      </c>
      <c r="F5578" t="s">
        <v>48</v>
      </c>
      <c r="G5578" t="s">
        <v>25</v>
      </c>
      <c r="H5578" t="s">
        <v>32</v>
      </c>
      <c r="I5578">
        <v>2033800</v>
      </c>
      <c r="J5578">
        <v>20951</v>
      </c>
      <c r="K5578" t="s">
        <v>129</v>
      </c>
      <c r="L5578" t="s">
        <v>25</v>
      </c>
      <c r="M5578" s="2">
        <v>43535</v>
      </c>
      <c r="N5578" t="s">
        <v>1381</v>
      </c>
      <c r="O5578" t="s">
        <v>11152</v>
      </c>
      <c r="P5578">
        <v>2.9</v>
      </c>
      <c r="Q5578" t="s">
        <v>81</v>
      </c>
      <c r="R5578" t="s">
        <v>44</v>
      </c>
    </row>
    <row r="5579" spans="1:18" x14ac:dyDescent="0.3">
      <c r="A5579" s="3">
        <v>5693</v>
      </c>
      <c r="B5579" t="s">
        <v>11153</v>
      </c>
      <c r="C5579" t="s">
        <v>94</v>
      </c>
      <c r="D5579" t="s">
        <v>151</v>
      </c>
      <c r="E5579">
        <v>2013</v>
      </c>
      <c r="F5579" t="s">
        <v>70</v>
      </c>
      <c r="G5579" t="s">
        <v>57</v>
      </c>
      <c r="H5579" t="s">
        <v>32</v>
      </c>
      <c r="I5579">
        <v>1828800</v>
      </c>
      <c r="J5579">
        <v>78588</v>
      </c>
      <c r="K5579" t="s">
        <v>24</v>
      </c>
      <c r="L5579" t="s">
        <v>257</v>
      </c>
      <c r="M5579" s="2">
        <v>43535</v>
      </c>
      <c r="N5579" t="s">
        <v>374</v>
      </c>
      <c r="O5579" t="s">
        <v>11154</v>
      </c>
      <c r="P5579">
        <v>2.7</v>
      </c>
      <c r="Q5579" t="s">
        <v>81</v>
      </c>
      <c r="R5579" t="s">
        <v>25</v>
      </c>
    </row>
    <row r="5580" spans="1:18" x14ac:dyDescent="0.3">
      <c r="A5580" s="3">
        <v>5694</v>
      </c>
      <c r="B5580" t="s">
        <v>11155</v>
      </c>
      <c r="C5580" t="s">
        <v>159</v>
      </c>
      <c r="D5580" t="s">
        <v>332</v>
      </c>
      <c r="E5580">
        <v>2014</v>
      </c>
      <c r="F5580" t="s">
        <v>48</v>
      </c>
      <c r="G5580" t="s">
        <v>25</v>
      </c>
      <c r="H5580" t="s">
        <v>23</v>
      </c>
      <c r="I5580">
        <v>555700</v>
      </c>
      <c r="J5580">
        <v>41021</v>
      </c>
      <c r="K5580" t="s">
        <v>40</v>
      </c>
      <c r="L5580" t="s">
        <v>97</v>
      </c>
      <c r="M5580" s="2">
        <v>44040</v>
      </c>
      <c r="N5580" t="s">
        <v>802</v>
      </c>
      <c r="O5580" t="s">
        <v>11156</v>
      </c>
      <c r="P5580">
        <v>3.3</v>
      </c>
      <c r="Q5580" t="s">
        <v>74</v>
      </c>
      <c r="R5580" t="s">
        <v>44</v>
      </c>
    </row>
    <row r="5581" spans="1:18" x14ac:dyDescent="0.3">
      <c r="A5581" s="3">
        <v>5695</v>
      </c>
      <c r="B5581" t="s">
        <v>11157</v>
      </c>
      <c r="C5581" t="s">
        <v>83</v>
      </c>
      <c r="D5581" t="s">
        <v>89</v>
      </c>
      <c r="E5581">
        <v>2011</v>
      </c>
      <c r="F5581" t="s">
        <v>177</v>
      </c>
      <c r="G5581" t="s">
        <v>57</v>
      </c>
      <c r="H5581" t="s">
        <v>25</v>
      </c>
      <c r="I5581">
        <v>1983700</v>
      </c>
      <c r="J5581">
        <v>87818</v>
      </c>
      <c r="K5581" t="s">
        <v>96</v>
      </c>
      <c r="L5581" t="s">
        <v>34</v>
      </c>
      <c r="M5581" s="2">
        <v>44040</v>
      </c>
      <c r="N5581" t="s">
        <v>1483</v>
      </c>
      <c r="O5581" t="s">
        <v>11158</v>
      </c>
      <c r="P5581">
        <v>4.4000000000000004</v>
      </c>
      <c r="Q5581" t="s">
        <v>25</v>
      </c>
      <c r="R5581" t="s">
        <v>44</v>
      </c>
    </row>
    <row r="5582" spans="1:18" x14ac:dyDescent="0.3">
      <c r="A5582" s="3">
        <v>5696</v>
      </c>
      <c r="B5582" t="s">
        <v>11159</v>
      </c>
      <c r="C5582" t="s">
        <v>46</v>
      </c>
      <c r="D5582" t="s">
        <v>237</v>
      </c>
      <c r="E5582">
        <v>2016</v>
      </c>
      <c r="F5582" t="s">
        <v>101</v>
      </c>
      <c r="G5582" t="s">
        <v>25</v>
      </c>
      <c r="H5582" t="s">
        <v>25</v>
      </c>
      <c r="I5582">
        <v>1828800</v>
      </c>
      <c r="J5582">
        <v>99105</v>
      </c>
      <c r="K5582" t="s">
        <v>115</v>
      </c>
      <c r="L5582" t="s">
        <v>25</v>
      </c>
      <c r="M5582" s="2">
        <v>45015</v>
      </c>
      <c r="N5582" t="s">
        <v>262</v>
      </c>
      <c r="O5582" t="s">
        <v>11160</v>
      </c>
      <c r="P5582">
        <v>4.5</v>
      </c>
      <c r="Q5582" t="s">
        <v>25</v>
      </c>
      <c r="R5582" t="s">
        <v>25</v>
      </c>
    </row>
    <row r="5583" spans="1:18" x14ac:dyDescent="0.3">
      <c r="A5583" s="3">
        <v>5697</v>
      </c>
      <c r="B5583" t="s">
        <v>11161</v>
      </c>
      <c r="C5583" t="s">
        <v>19</v>
      </c>
      <c r="D5583" t="s">
        <v>30</v>
      </c>
      <c r="E5583">
        <v>2014</v>
      </c>
      <c r="F5583" t="s">
        <v>48</v>
      </c>
      <c r="G5583" t="s">
        <v>212</v>
      </c>
      <c r="H5583" t="s">
        <v>32</v>
      </c>
      <c r="I5583">
        <v>1828800</v>
      </c>
      <c r="J5583">
        <v>71210</v>
      </c>
      <c r="K5583" t="s">
        <v>115</v>
      </c>
      <c r="L5583" t="s">
        <v>34</v>
      </c>
      <c r="M5583" s="2">
        <v>43666</v>
      </c>
      <c r="N5583" t="s">
        <v>1125</v>
      </c>
      <c r="O5583" t="s">
        <v>11162</v>
      </c>
      <c r="P5583">
        <v>1.4</v>
      </c>
      <c r="Q5583" t="s">
        <v>74</v>
      </c>
      <c r="R5583" t="s">
        <v>28</v>
      </c>
    </row>
    <row r="5584" spans="1:18" x14ac:dyDescent="0.3">
      <c r="A5584" s="3">
        <v>5698</v>
      </c>
      <c r="B5584" t="s">
        <v>11163</v>
      </c>
      <c r="C5584" t="s">
        <v>119</v>
      </c>
      <c r="D5584" t="s">
        <v>176</v>
      </c>
      <c r="E5584">
        <v>1979</v>
      </c>
      <c r="F5584" t="s">
        <v>101</v>
      </c>
      <c r="G5584" t="s">
        <v>31</v>
      </c>
      <c r="H5584" t="s">
        <v>25</v>
      </c>
      <c r="I5584">
        <v>1828800</v>
      </c>
      <c r="J5584">
        <v>82771</v>
      </c>
      <c r="K5584" t="s">
        <v>115</v>
      </c>
      <c r="L5584" t="s">
        <v>25</v>
      </c>
      <c r="M5584" s="2">
        <v>43736</v>
      </c>
      <c r="N5584" t="s">
        <v>116</v>
      </c>
      <c r="O5584" t="s">
        <v>11164</v>
      </c>
      <c r="P5584">
        <v>4.2</v>
      </c>
      <c r="Q5584" t="s">
        <v>52</v>
      </c>
      <c r="R5584" t="s">
        <v>44</v>
      </c>
    </row>
    <row r="5585" spans="1:18" x14ac:dyDescent="0.3">
      <c r="A5585" s="3">
        <v>5699</v>
      </c>
      <c r="B5585" t="s">
        <v>11165</v>
      </c>
      <c r="C5585" t="s">
        <v>54</v>
      </c>
      <c r="D5585" t="s">
        <v>55</v>
      </c>
      <c r="E5585">
        <v>2012</v>
      </c>
      <c r="F5585" t="s">
        <v>48</v>
      </c>
      <c r="G5585" t="s">
        <v>212</v>
      </c>
      <c r="H5585" t="s">
        <v>32</v>
      </c>
      <c r="I5585">
        <v>2440200</v>
      </c>
      <c r="J5585">
        <v>25608</v>
      </c>
      <c r="K5585" t="s">
        <v>78</v>
      </c>
      <c r="L5585" t="s">
        <v>25</v>
      </c>
      <c r="M5585" s="2">
        <v>45344</v>
      </c>
      <c r="N5585" t="s">
        <v>164</v>
      </c>
      <c r="O5585" t="s">
        <v>25</v>
      </c>
      <c r="P5585">
        <v>3.1</v>
      </c>
      <c r="Q5585" t="s">
        <v>25</v>
      </c>
      <c r="R5585" t="s">
        <v>28</v>
      </c>
    </row>
    <row r="5586" spans="1:18" x14ac:dyDescent="0.3">
      <c r="A5586" s="3">
        <v>5700</v>
      </c>
      <c r="B5586" t="s">
        <v>11166</v>
      </c>
      <c r="C5586" t="s">
        <v>94</v>
      </c>
      <c r="D5586" t="s">
        <v>151</v>
      </c>
      <c r="E5586">
        <v>2015</v>
      </c>
      <c r="F5586" t="s">
        <v>25</v>
      </c>
      <c r="G5586" t="s">
        <v>125</v>
      </c>
      <c r="H5586" t="s">
        <v>32</v>
      </c>
      <c r="I5586">
        <v>3070500</v>
      </c>
      <c r="J5586">
        <v>70013</v>
      </c>
      <c r="K5586" t="s">
        <v>33</v>
      </c>
      <c r="L5586" t="s">
        <v>25</v>
      </c>
      <c r="M5586" s="2">
        <v>44867</v>
      </c>
      <c r="N5586" t="s">
        <v>621</v>
      </c>
      <c r="O5586" t="s">
        <v>11167</v>
      </c>
      <c r="P5586">
        <v>9.9</v>
      </c>
      <c r="Q5586" t="s">
        <v>25</v>
      </c>
      <c r="R5586" t="s">
        <v>28</v>
      </c>
    </row>
    <row r="5587" spans="1:18" x14ac:dyDescent="0.3">
      <c r="A5587" s="3">
        <v>5701</v>
      </c>
      <c r="B5587" t="s">
        <v>11168</v>
      </c>
      <c r="C5587" t="s">
        <v>76</v>
      </c>
      <c r="D5587" t="s">
        <v>228</v>
      </c>
      <c r="E5587">
        <v>2017</v>
      </c>
      <c r="F5587" t="s">
        <v>48</v>
      </c>
      <c r="G5587" t="s">
        <v>57</v>
      </c>
      <c r="H5587" t="s">
        <v>25</v>
      </c>
      <c r="I5587">
        <v>1828800</v>
      </c>
      <c r="J5587">
        <v>71210</v>
      </c>
      <c r="K5587" t="s">
        <v>33</v>
      </c>
      <c r="L5587" t="s">
        <v>41</v>
      </c>
      <c r="M5587" s="2">
        <v>43914</v>
      </c>
      <c r="N5587" t="s">
        <v>35</v>
      </c>
      <c r="O5587" t="s">
        <v>11169</v>
      </c>
      <c r="P5587">
        <v>3.3</v>
      </c>
      <c r="Q5587" t="s">
        <v>74</v>
      </c>
      <c r="R5587" t="s">
        <v>44</v>
      </c>
    </row>
    <row r="5588" spans="1:18" x14ac:dyDescent="0.3">
      <c r="A5588" s="3">
        <v>5702</v>
      </c>
      <c r="B5588" t="s">
        <v>11170</v>
      </c>
      <c r="C5588" t="s">
        <v>76</v>
      </c>
      <c r="D5588" t="s">
        <v>77</v>
      </c>
      <c r="E5588">
        <v>2014</v>
      </c>
      <c r="F5588" t="s">
        <v>114</v>
      </c>
      <c r="G5588" t="s">
        <v>31</v>
      </c>
      <c r="H5588" t="s">
        <v>23</v>
      </c>
      <c r="I5588">
        <v>2710000</v>
      </c>
      <c r="J5588">
        <v>71210</v>
      </c>
      <c r="K5588" t="s">
        <v>78</v>
      </c>
      <c r="L5588" t="s">
        <v>85</v>
      </c>
      <c r="M5588" s="2">
        <v>44910</v>
      </c>
      <c r="N5588" t="s">
        <v>1209</v>
      </c>
      <c r="O5588" t="s">
        <v>11171</v>
      </c>
      <c r="P5588">
        <v>1.2</v>
      </c>
      <c r="Q5588" t="s">
        <v>25</v>
      </c>
      <c r="R5588" t="s">
        <v>44</v>
      </c>
    </row>
    <row r="5589" spans="1:18" x14ac:dyDescent="0.3">
      <c r="A5589" s="3">
        <v>5703</v>
      </c>
      <c r="B5589" t="s">
        <v>11172</v>
      </c>
      <c r="C5589" t="s">
        <v>94</v>
      </c>
      <c r="D5589" t="s">
        <v>124</v>
      </c>
      <c r="E5589">
        <v>2013</v>
      </c>
      <c r="F5589" t="s">
        <v>101</v>
      </c>
      <c r="G5589" t="s">
        <v>125</v>
      </c>
      <c r="H5589" t="s">
        <v>25</v>
      </c>
      <c r="I5589">
        <v>1115900</v>
      </c>
      <c r="J5589">
        <v>9397</v>
      </c>
      <c r="K5589" t="s">
        <v>129</v>
      </c>
      <c r="L5589" t="s">
        <v>71</v>
      </c>
      <c r="M5589" s="2">
        <v>44497</v>
      </c>
      <c r="N5589" t="s">
        <v>1590</v>
      </c>
      <c r="O5589" t="s">
        <v>11173</v>
      </c>
      <c r="P5589">
        <v>1.8</v>
      </c>
      <c r="Q5589" t="s">
        <v>25</v>
      </c>
      <c r="R5589" t="s">
        <v>44</v>
      </c>
    </row>
    <row r="5590" spans="1:18" x14ac:dyDescent="0.3">
      <c r="A5590" s="3">
        <v>5704</v>
      </c>
      <c r="B5590" t="s">
        <v>11174</v>
      </c>
      <c r="C5590" t="s">
        <v>63</v>
      </c>
      <c r="D5590" t="s">
        <v>611</v>
      </c>
      <c r="E5590">
        <v>2012</v>
      </c>
      <c r="F5590" t="s">
        <v>56</v>
      </c>
      <c r="G5590" t="s">
        <v>22</v>
      </c>
      <c r="H5590" t="s">
        <v>32</v>
      </c>
      <c r="I5590">
        <v>1828800</v>
      </c>
      <c r="J5590">
        <v>62644</v>
      </c>
      <c r="K5590" t="s">
        <v>59</v>
      </c>
      <c r="L5590" t="s">
        <v>34</v>
      </c>
      <c r="M5590" s="2">
        <v>44928</v>
      </c>
      <c r="N5590" t="s">
        <v>1276</v>
      </c>
      <c r="O5590" t="s">
        <v>11175</v>
      </c>
      <c r="P5590">
        <v>1.5</v>
      </c>
      <c r="Q5590" t="s">
        <v>25</v>
      </c>
      <c r="R5590" t="s">
        <v>28</v>
      </c>
    </row>
    <row r="5591" spans="1:18" x14ac:dyDescent="0.3">
      <c r="A5591" s="3">
        <v>5705</v>
      </c>
      <c r="B5591" t="s">
        <v>11176</v>
      </c>
      <c r="C5591" t="s">
        <v>94</v>
      </c>
      <c r="D5591" t="s">
        <v>95</v>
      </c>
      <c r="E5591">
        <v>2011</v>
      </c>
      <c r="F5591" t="s">
        <v>70</v>
      </c>
      <c r="G5591" t="s">
        <v>22</v>
      </c>
      <c r="H5591" t="s">
        <v>58</v>
      </c>
      <c r="I5591">
        <v>3942300</v>
      </c>
      <c r="J5591">
        <v>19661</v>
      </c>
      <c r="K5591" t="s">
        <v>115</v>
      </c>
      <c r="L5591" t="s">
        <v>97</v>
      </c>
      <c r="M5591" s="2">
        <v>45447</v>
      </c>
      <c r="N5591" t="s">
        <v>2176</v>
      </c>
      <c r="O5591" t="s">
        <v>25</v>
      </c>
      <c r="P5591">
        <v>2.4</v>
      </c>
      <c r="Q5591" t="s">
        <v>25</v>
      </c>
      <c r="R5591" t="s">
        <v>28</v>
      </c>
    </row>
    <row r="5592" spans="1:18" x14ac:dyDescent="0.3">
      <c r="A5592" s="3">
        <v>5706</v>
      </c>
      <c r="B5592" t="s">
        <v>11177</v>
      </c>
      <c r="C5592" t="s">
        <v>94</v>
      </c>
      <c r="D5592" t="s">
        <v>95</v>
      </c>
      <c r="E5592">
        <v>2019</v>
      </c>
      <c r="F5592" t="s">
        <v>48</v>
      </c>
      <c r="G5592" t="s">
        <v>57</v>
      </c>
      <c r="H5592" t="s">
        <v>23</v>
      </c>
      <c r="I5592">
        <v>4392200</v>
      </c>
      <c r="J5592">
        <v>23871</v>
      </c>
      <c r="K5592" t="s">
        <v>78</v>
      </c>
      <c r="L5592" t="s">
        <v>71</v>
      </c>
      <c r="M5592" s="2">
        <v>44291</v>
      </c>
      <c r="N5592" t="s">
        <v>319</v>
      </c>
      <c r="O5592" t="s">
        <v>11178</v>
      </c>
      <c r="P5592">
        <v>4.7</v>
      </c>
      <c r="Q5592" t="s">
        <v>25</v>
      </c>
      <c r="R5592" t="s">
        <v>44</v>
      </c>
    </row>
    <row r="5593" spans="1:18" x14ac:dyDescent="0.3">
      <c r="A5593" s="3">
        <v>5707</v>
      </c>
      <c r="B5593" t="s">
        <v>11179</v>
      </c>
      <c r="C5593" t="s">
        <v>38</v>
      </c>
      <c r="D5593" t="s">
        <v>285</v>
      </c>
      <c r="E5593">
        <v>2022</v>
      </c>
      <c r="F5593" t="s">
        <v>70</v>
      </c>
      <c r="G5593" t="s">
        <v>125</v>
      </c>
      <c r="H5593" t="s">
        <v>25</v>
      </c>
      <c r="I5593">
        <v>1883000</v>
      </c>
      <c r="J5593">
        <v>71210</v>
      </c>
      <c r="K5593" t="s">
        <v>96</v>
      </c>
      <c r="L5593" t="s">
        <v>97</v>
      </c>
      <c r="M5593" s="2">
        <v>45816</v>
      </c>
      <c r="N5593" t="s">
        <v>1082</v>
      </c>
      <c r="O5593" t="s">
        <v>11180</v>
      </c>
      <c r="P5593">
        <v>3.3</v>
      </c>
      <c r="Q5593" t="s">
        <v>52</v>
      </c>
      <c r="R5593" t="s">
        <v>44</v>
      </c>
    </row>
    <row r="5594" spans="1:18" x14ac:dyDescent="0.3">
      <c r="A5594" s="3">
        <v>5708</v>
      </c>
      <c r="B5594" t="s">
        <v>11181</v>
      </c>
      <c r="C5594" t="s">
        <v>83</v>
      </c>
      <c r="D5594" t="s">
        <v>113</v>
      </c>
      <c r="E5594">
        <v>2017</v>
      </c>
      <c r="F5594" t="s">
        <v>114</v>
      </c>
      <c r="G5594" t="s">
        <v>125</v>
      </c>
      <c r="H5594" t="s">
        <v>25</v>
      </c>
      <c r="I5594">
        <v>1828800</v>
      </c>
      <c r="J5594">
        <v>71210</v>
      </c>
      <c r="K5594" t="s">
        <v>24</v>
      </c>
      <c r="L5594" t="s">
        <v>97</v>
      </c>
      <c r="M5594" s="2">
        <v>43891</v>
      </c>
      <c r="N5594" t="s">
        <v>460</v>
      </c>
      <c r="O5594" t="s">
        <v>11182</v>
      </c>
      <c r="P5594">
        <v>7.2</v>
      </c>
      <c r="Q5594" t="s">
        <v>25</v>
      </c>
      <c r="R5594" t="s">
        <v>28</v>
      </c>
    </row>
    <row r="5595" spans="1:18" x14ac:dyDescent="0.3">
      <c r="A5595" s="3">
        <v>5709</v>
      </c>
      <c r="B5595" t="s">
        <v>11183</v>
      </c>
      <c r="C5595" t="s">
        <v>94</v>
      </c>
      <c r="D5595" t="s">
        <v>124</v>
      </c>
      <c r="E5595">
        <v>2023</v>
      </c>
      <c r="F5595" t="s">
        <v>70</v>
      </c>
      <c r="G5595" t="s">
        <v>25</v>
      </c>
      <c r="H5595" t="s">
        <v>32</v>
      </c>
      <c r="I5595">
        <v>1253700</v>
      </c>
      <c r="J5595">
        <v>32230</v>
      </c>
      <c r="K5595" t="s">
        <v>33</v>
      </c>
      <c r="L5595" t="s">
        <v>25</v>
      </c>
      <c r="M5595" s="2">
        <v>43891</v>
      </c>
      <c r="N5595" t="s">
        <v>1107</v>
      </c>
      <c r="O5595" t="s">
        <v>11184</v>
      </c>
      <c r="P5595">
        <v>3</v>
      </c>
      <c r="Q5595" t="s">
        <v>25</v>
      </c>
      <c r="R5595" t="s">
        <v>44</v>
      </c>
    </row>
    <row r="5596" spans="1:18" x14ac:dyDescent="0.3">
      <c r="A5596" s="3">
        <v>5710</v>
      </c>
      <c r="B5596" t="s">
        <v>11185</v>
      </c>
      <c r="C5596" t="s">
        <v>159</v>
      </c>
      <c r="D5596" t="s">
        <v>160</v>
      </c>
      <c r="E5596">
        <v>2023</v>
      </c>
      <c r="F5596" t="s">
        <v>101</v>
      </c>
      <c r="G5596" t="s">
        <v>22</v>
      </c>
      <c r="H5596" t="s">
        <v>32</v>
      </c>
      <c r="I5596">
        <v>2696100</v>
      </c>
      <c r="J5596">
        <v>71210</v>
      </c>
      <c r="K5596" t="s">
        <v>59</v>
      </c>
      <c r="L5596" t="s">
        <v>41</v>
      </c>
      <c r="M5596" s="2">
        <v>45183</v>
      </c>
      <c r="N5596" t="s">
        <v>2251</v>
      </c>
      <c r="O5596" t="s">
        <v>11186</v>
      </c>
      <c r="P5596">
        <v>4.8</v>
      </c>
      <c r="Q5596" t="s">
        <v>25</v>
      </c>
      <c r="R5596" t="s">
        <v>44</v>
      </c>
    </row>
    <row r="5597" spans="1:18" x14ac:dyDescent="0.3">
      <c r="A5597" s="3">
        <v>5711</v>
      </c>
      <c r="B5597" t="s">
        <v>11187</v>
      </c>
      <c r="C5597" t="s">
        <v>68</v>
      </c>
      <c r="D5597" t="s">
        <v>248</v>
      </c>
      <c r="E5597">
        <v>2014</v>
      </c>
      <c r="F5597" t="s">
        <v>25</v>
      </c>
      <c r="G5597" t="s">
        <v>212</v>
      </c>
      <c r="H5597" t="s">
        <v>23</v>
      </c>
      <c r="I5597">
        <v>980100</v>
      </c>
      <c r="J5597">
        <v>146967</v>
      </c>
      <c r="K5597" t="s">
        <v>33</v>
      </c>
      <c r="L5597" t="s">
        <v>34</v>
      </c>
      <c r="M5597" s="2">
        <v>44319</v>
      </c>
      <c r="N5597" t="s">
        <v>313</v>
      </c>
      <c r="O5597" t="s">
        <v>11188</v>
      </c>
      <c r="P5597">
        <v>3.3</v>
      </c>
      <c r="Q5597" t="s">
        <v>74</v>
      </c>
      <c r="R5597" t="s">
        <v>44</v>
      </c>
    </row>
    <row r="5598" spans="1:18" x14ac:dyDescent="0.3">
      <c r="A5598" s="3">
        <v>5712</v>
      </c>
      <c r="B5598" t="s">
        <v>11189</v>
      </c>
      <c r="C5598" t="s">
        <v>68</v>
      </c>
      <c r="D5598" t="s">
        <v>248</v>
      </c>
      <c r="E5598">
        <v>2015</v>
      </c>
      <c r="F5598" t="s">
        <v>101</v>
      </c>
      <c r="G5598" t="s">
        <v>22</v>
      </c>
      <c r="H5598" t="s">
        <v>25</v>
      </c>
      <c r="I5598">
        <v>1272900</v>
      </c>
      <c r="J5598">
        <v>55232</v>
      </c>
      <c r="K5598" t="s">
        <v>33</v>
      </c>
      <c r="L5598" t="s">
        <v>90</v>
      </c>
      <c r="M5598" s="2">
        <v>44272</v>
      </c>
      <c r="N5598" t="s">
        <v>606</v>
      </c>
      <c r="O5598" t="s">
        <v>11190</v>
      </c>
      <c r="P5598">
        <v>8.6999999999999993</v>
      </c>
      <c r="Q5598" t="s">
        <v>25</v>
      </c>
      <c r="R5598" t="s">
        <v>44</v>
      </c>
    </row>
    <row r="5599" spans="1:18" x14ac:dyDescent="0.3">
      <c r="A5599" s="3">
        <v>5713</v>
      </c>
      <c r="B5599" t="s">
        <v>11191</v>
      </c>
      <c r="C5599" t="s">
        <v>46</v>
      </c>
      <c r="D5599" t="s">
        <v>217</v>
      </c>
      <c r="E5599">
        <v>2014</v>
      </c>
      <c r="F5599" t="s">
        <v>114</v>
      </c>
      <c r="G5599" t="s">
        <v>25</v>
      </c>
      <c r="H5599" t="s">
        <v>25</v>
      </c>
      <c r="I5599">
        <v>1828800</v>
      </c>
      <c r="J5599">
        <v>59156</v>
      </c>
      <c r="K5599" t="s">
        <v>96</v>
      </c>
      <c r="L5599" t="s">
        <v>41</v>
      </c>
      <c r="M5599" s="2">
        <v>44565</v>
      </c>
      <c r="N5599" t="s">
        <v>2131</v>
      </c>
      <c r="O5599" t="s">
        <v>11192</v>
      </c>
      <c r="P5599">
        <v>4.8</v>
      </c>
      <c r="Q5599" t="s">
        <v>81</v>
      </c>
      <c r="R5599" t="s">
        <v>28</v>
      </c>
    </row>
    <row r="5600" spans="1:18" x14ac:dyDescent="0.3">
      <c r="A5600" s="3">
        <v>5714</v>
      </c>
      <c r="B5600" t="s">
        <v>11193</v>
      </c>
      <c r="C5600" t="s">
        <v>76</v>
      </c>
      <c r="D5600" t="s">
        <v>228</v>
      </c>
      <c r="E5600">
        <v>2017</v>
      </c>
      <c r="F5600" t="s">
        <v>48</v>
      </c>
      <c r="G5600" t="s">
        <v>22</v>
      </c>
      <c r="H5600" t="s">
        <v>23</v>
      </c>
      <c r="I5600">
        <v>4928400</v>
      </c>
      <c r="J5600">
        <v>71210</v>
      </c>
      <c r="K5600" t="s">
        <v>172</v>
      </c>
      <c r="L5600" t="s">
        <v>25</v>
      </c>
      <c r="M5600" s="2">
        <v>44341</v>
      </c>
      <c r="N5600" t="s">
        <v>715</v>
      </c>
      <c r="O5600" t="s">
        <v>25</v>
      </c>
      <c r="P5600">
        <v>3.3</v>
      </c>
      <c r="Q5600" t="s">
        <v>25</v>
      </c>
      <c r="R5600" t="s">
        <v>44</v>
      </c>
    </row>
    <row r="5601" spans="1:18" x14ac:dyDescent="0.3">
      <c r="A5601" s="3">
        <v>5715</v>
      </c>
      <c r="B5601" t="s">
        <v>11194</v>
      </c>
      <c r="C5601" t="s">
        <v>63</v>
      </c>
      <c r="D5601" t="s">
        <v>104</v>
      </c>
      <c r="E5601">
        <v>2014</v>
      </c>
      <c r="F5601" t="s">
        <v>101</v>
      </c>
      <c r="G5601" t="s">
        <v>212</v>
      </c>
      <c r="H5601" t="s">
        <v>25</v>
      </c>
      <c r="I5601">
        <v>1046300</v>
      </c>
      <c r="J5601">
        <v>71210</v>
      </c>
      <c r="K5601" t="s">
        <v>129</v>
      </c>
      <c r="L5601" t="s">
        <v>85</v>
      </c>
      <c r="M5601" s="2">
        <v>43855</v>
      </c>
      <c r="N5601" t="s">
        <v>924</v>
      </c>
      <c r="O5601" t="s">
        <v>11195</v>
      </c>
      <c r="P5601">
        <v>2.9</v>
      </c>
      <c r="Q5601" t="s">
        <v>52</v>
      </c>
      <c r="R5601" t="s">
        <v>28</v>
      </c>
    </row>
    <row r="5602" spans="1:18" x14ac:dyDescent="0.3">
      <c r="A5602" s="3">
        <v>5716</v>
      </c>
      <c r="B5602" t="s">
        <v>11196</v>
      </c>
      <c r="C5602" t="s">
        <v>94</v>
      </c>
      <c r="D5602" t="s">
        <v>151</v>
      </c>
      <c r="E5602">
        <v>2021</v>
      </c>
      <c r="F5602" t="s">
        <v>25</v>
      </c>
      <c r="G5602" t="s">
        <v>22</v>
      </c>
      <c r="H5602" t="s">
        <v>25</v>
      </c>
      <c r="I5602">
        <v>1828800</v>
      </c>
      <c r="J5602">
        <v>140355</v>
      </c>
      <c r="K5602" t="s">
        <v>172</v>
      </c>
      <c r="L5602" t="s">
        <v>41</v>
      </c>
      <c r="M5602" s="2">
        <v>45132</v>
      </c>
      <c r="N5602" t="s">
        <v>404</v>
      </c>
      <c r="O5602" t="s">
        <v>11197</v>
      </c>
      <c r="P5602">
        <v>3.9</v>
      </c>
      <c r="Q5602" t="s">
        <v>52</v>
      </c>
      <c r="R5602" t="s">
        <v>44</v>
      </c>
    </row>
    <row r="5603" spans="1:18" x14ac:dyDescent="0.3">
      <c r="A5603" s="3">
        <v>5717</v>
      </c>
      <c r="B5603" t="s">
        <v>11198</v>
      </c>
      <c r="C5603" t="s">
        <v>38</v>
      </c>
      <c r="D5603" t="s">
        <v>351</v>
      </c>
      <c r="E5603">
        <v>1972</v>
      </c>
      <c r="F5603" t="s">
        <v>56</v>
      </c>
      <c r="G5603" t="s">
        <v>22</v>
      </c>
      <c r="H5603" t="s">
        <v>32</v>
      </c>
      <c r="I5603">
        <v>1828800</v>
      </c>
      <c r="J5603">
        <v>71210</v>
      </c>
      <c r="K5603" t="s">
        <v>59</v>
      </c>
      <c r="L5603" t="s">
        <v>90</v>
      </c>
      <c r="M5603" s="2">
        <v>43489</v>
      </c>
      <c r="N5603" t="s">
        <v>102</v>
      </c>
      <c r="O5603" t="s">
        <v>25</v>
      </c>
      <c r="P5603">
        <v>2.5</v>
      </c>
      <c r="Q5603" t="s">
        <v>52</v>
      </c>
      <c r="R5603" t="s">
        <v>28</v>
      </c>
    </row>
    <row r="5604" spans="1:18" x14ac:dyDescent="0.3">
      <c r="A5604" s="3">
        <v>5718</v>
      </c>
      <c r="B5604" t="s">
        <v>11199</v>
      </c>
      <c r="C5604" t="s">
        <v>83</v>
      </c>
      <c r="D5604" t="s">
        <v>113</v>
      </c>
      <c r="E5604">
        <v>1971</v>
      </c>
      <c r="F5604" t="s">
        <v>25</v>
      </c>
      <c r="G5604" t="s">
        <v>31</v>
      </c>
      <c r="H5604" t="s">
        <v>32</v>
      </c>
      <c r="I5604">
        <v>1415000</v>
      </c>
      <c r="J5604">
        <v>96022</v>
      </c>
      <c r="K5604" t="s">
        <v>172</v>
      </c>
      <c r="L5604" t="s">
        <v>97</v>
      </c>
      <c r="M5604" s="2">
        <v>45230</v>
      </c>
      <c r="N5604" t="s">
        <v>2015</v>
      </c>
      <c r="O5604" t="s">
        <v>11200</v>
      </c>
      <c r="P5604">
        <v>4.4000000000000004</v>
      </c>
      <c r="Q5604" t="s">
        <v>25</v>
      </c>
      <c r="R5604" t="s">
        <v>25</v>
      </c>
    </row>
    <row r="5605" spans="1:18" x14ac:dyDescent="0.3">
      <c r="A5605" s="3">
        <v>5719</v>
      </c>
      <c r="B5605" t="s">
        <v>11201</v>
      </c>
      <c r="C5605" t="s">
        <v>108</v>
      </c>
      <c r="D5605" t="s">
        <v>224</v>
      </c>
      <c r="E5605">
        <v>2015</v>
      </c>
      <c r="F5605" t="s">
        <v>101</v>
      </c>
      <c r="G5605" t="s">
        <v>212</v>
      </c>
      <c r="H5605" t="s">
        <v>23</v>
      </c>
      <c r="I5605">
        <v>1828800</v>
      </c>
      <c r="J5605">
        <v>71210</v>
      </c>
      <c r="K5605" t="s">
        <v>172</v>
      </c>
      <c r="L5605" t="s">
        <v>97</v>
      </c>
      <c r="M5605" s="2">
        <v>45336</v>
      </c>
      <c r="N5605" t="s">
        <v>235</v>
      </c>
      <c r="O5605" t="s">
        <v>11202</v>
      </c>
      <c r="P5605">
        <v>4.3</v>
      </c>
      <c r="Q5605" t="s">
        <v>25</v>
      </c>
      <c r="R5605" t="s">
        <v>28</v>
      </c>
    </row>
    <row r="5606" spans="1:18" x14ac:dyDescent="0.3">
      <c r="A5606" s="3">
        <v>5720</v>
      </c>
      <c r="B5606" t="s">
        <v>11203</v>
      </c>
      <c r="C5606" t="s">
        <v>68</v>
      </c>
      <c r="D5606" t="s">
        <v>69</v>
      </c>
      <c r="E5606">
        <v>2013</v>
      </c>
      <c r="F5606" t="s">
        <v>70</v>
      </c>
      <c r="G5606" t="s">
        <v>25</v>
      </c>
      <c r="H5606" t="s">
        <v>32</v>
      </c>
      <c r="I5606">
        <v>2217800</v>
      </c>
      <c r="J5606">
        <v>116820</v>
      </c>
      <c r="K5606" t="s">
        <v>96</v>
      </c>
      <c r="L5606" t="s">
        <v>49</v>
      </c>
      <c r="M5606" s="2">
        <v>44913</v>
      </c>
      <c r="N5606" t="s">
        <v>983</v>
      </c>
      <c r="O5606" t="s">
        <v>11204</v>
      </c>
      <c r="P5606">
        <v>3.3</v>
      </c>
      <c r="Q5606" t="s">
        <v>52</v>
      </c>
      <c r="R5606" t="s">
        <v>25</v>
      </c>
    </row>
    <row r="5607" spans="1:18" x14ac:dyDescent="0.3">
      <c r="A5607" s="3">
        <v>5721</v>
      </c>
      <c r="B5607" t="s">
        <v>11205</v>
      </c>
      <c r="C5607" t="s">
        <v>63</v>
      </c>
      <c r="D5607" t="s">
        <v>104</v>
      </c>
      <c r="E5607">
        <v>2022</v>
      </c>
      <c r="F5607" t="s">
        <v>56</v>
      </c>
      <c r="G5607" t="s">
        <v>57</v>
      </c>
      <c r="H5607" t="s">
        <v>32</v>
      </c>
      <c r="I5607">
        <v>792000</v>
      </c>
      <c r="J5607">
        <v>71210</v>
      </c>
      <c r="K5607" t="s">
        <v>129</v>
      </c>
      <c r="L5607" t="s">
        <v>41</v>
      </c>
      <c r="M5607" s="2">
        <v>44913</v>
      </c>
      <c r="N5607" t="s">
        <v>270</v>
      </c>
      <c r="O5607" t="s">
        <v>11206</v>
      </c>
      <c r="P5607">
        <v>1.4</v>
      </c>
      <c r="Q5607" t="s">
        <v>81</v>
      </c>
      <c r="R5607" t="s">
        <v>44</v>
      </c>
    </row>
    <row r="5608" spans="1:18" x14ac:dyDescent="0.3">
      <c r="A5608" s="3">
        <v>5722</v>
      </c>
      <c r="B5608" t="s">
        <v>11207</v>
      </c>
      <c r="C5608" t="s">
        <v>68</v>
      </c>
      <c r="D5608" t="s">
        <v>69</v>
      </c>
      <c r="E5608">
        <v>2024</v>
      </c>
      <c r="F5608" t="s">
        <v>56</v>
      </c>
      <c r="G5608" t="s">
        <v>125</v>
      </c>
      <c r="H5608" t="s">
        <v>58</v>
      </c>
      <c r="I5608">
        <v>1784200</v>
      </c>
      <c r="J5608">
        <v>71210</v>
      </c>
      <c r="K5608" t="s">
        <v>24</v>
      </c>
      <c r="L5608" t="s">
        <v>25</v>
      </c>
      <c r="M5608" s="2">
        <v>44864</v>
      </c>
      <c r="N5608" t="s">
        <v>35</v>
      </c>
      <c r="O5608" t="s">
        <v>25</v>
      </c>
      <c r="P5608">
        <v>3.9</v>
      </c>
      <c r="Q5608" t="s">
        <v>25</v>
      </c>
      <c r="R5608" t="s">
        <v>44</v>
      </c>
    </row>
    <row r="5609" spans="1:18" x14ac:dyDescent="0.3">
      <c r="A5609" s="3">
        <v>5723</v>
      </c>
      <c r="B5609" t="s">
        <v>11208</v>
      </c>
      <c r="C5609" t="s">
        <v>46</v>
      </c>
      <c r="D5609" t="s">
        <v>237</v>
      </c>
      <c r="E5609">
        <v>2014</v>
      </c>
      <c r="F5609" t="s">
        <v>101</v>
      </c>
      <c r="G5609" t="s">
        <v>57</v>
      </c>
      <c r="H5609" t="s">
        <v>23</v>
      </c>
      <c r="I5609">
        <v>4133400</v>
      </c>
      <c r="J5609">
        <v>71210</v>
      </c>
      <c r="K5609" t="s">
        <v>129</v>
      </c>
      <c r="L5609" t="s">
        <v>49</v>
      </c>
      <c r="M5609" s="2">
        <v>45346</v>
      </c>
      <c r="N5609" t="s">
        <v>1648</v>
      </c>
      <c r="O5609" t="s">
        <v>11209</v>
      </c>
      <c r="P5609">
        <v>1.2</v>
      </c>
      <c r="Q5609" t="s">
        <v>81</v>
      </c>
      <c r="R5609" t="s">
        <v>28</v>
      </c>
    </row>
    <row r="5610" spans="1:18" x14ac:dyDescent="0.3">
      <c r="A5610" s="3">
        <v>5724</v>
      </c>
      <c r="B5610" t="s">
        <v>11210</v>
      </c>
      <c r="C5610" t="s">
        <v>159</v>
      </c>
      <c r="D5610" t="s">
        <v>197</v>
      </c>
      <c r="E5610">
        <v>2005</v>
      </c>
      <c r="F5610" t="s">
        <v>70</v>
      </c>
      <c r="G5610" t="s">
        <v>25</v>
      </c>
      <c r="H5610" t="s">
        <v>23</v>
      </c>
      <c r="I5610">
        <v>1263300</v>
      </c>
      <c r="J5610">
        <v>115383</v>
      </c>
      <c r="K5610" t="s">
        <v>129</v>
      </c>
      <c r="L5610" t="s">
        <v>97</v>
      </c>
      <c r="M5610" s="2">
        <v>44933</v>
      </c>
      <c r="N5610" t="s">
        <v>213</v>
      </c>
      <c r="O5610" t="s">
        <v>11211</v>
      </c>
      <c r="P5610">
        <v>3.8</v>
      </c>
      <c r="Q5610" t="s">
        <v>25</v>
      </c>
      <c r="R5610" t="s">
        <v>44</v>
      </c>
    </row>
    <row r="5611" spans="1:18" x14ac:dyDescent="0.3">
      <c r="A5611" s="3">
        <v>5725</v>
      </c>
      <c r="B5611" t="s">
        <v>11212</v>
      </c>
      <c r="C5611" t="s">
        <v>19</v>
      </c>
      <c r="D5611" t="s">
        <v>413</v>
      </c>
      <c r="E5611">
        <v>2014</v>
      </c>
      <c r="F5611" t="s">
        <v>25</v>
      </c>
      <c r="G5611" t="s">
        <v>212</v>
      </c>
      <c r="H5611" t="s">
        <v>32</v>
      </c>
      <c r="I5611">
        <v>1828800</v>
      </c>
      <c r="J5611">
        <v>71210</v>
      </c>
      <c r="K5611" t="s">
        <v>24</v>
      </c>
      <c r="L5611" t="s">
        <v>97</v>
      </c>
      <c r="M5611" s="2">
        <v>44933</v>
      </c>
      <c r="N5611" t="s">
        <v>477</v>
      </c>
      <c r="O5611" t="s">
        <v>11213</v>
      </c>
      <c r="P5611">
        <v>3.7</v>
      </c>
      <c r="Q5611" t="s">
        <v>25</v>
      </c>
      <c r="R5611" t="s">
        <v>28</v>
      </c>
    </row>
    <row r="5612" spans="1:18" x14ac:dyDescent="0.3">
      <c r="A5612" s="3">
        <v>5726</v>
      </c>
      <c r="B5612" t="s">
        <v>11214</v>
      </c>
      <c r="C5612" t="s">
        <v>54</v>
      </c>
      <c r="D5612" t="s">
        <v>133</v>
      </c>
      <c r="E5612">
        <v>2006</v>
      </c>
      <c r="F5612" t="s">
        <v>25</v>
      </c>
      <c r="G5612" t="s">
        <v>125</v>
      </c>
      <c r="H5612" t="s">
        <v>23</v>
      </c>
      <c r="I5612">
        <v>529700</v>
      </c>
      <c r="J5612">
        <v>71210</v>
      </c>
      <c r="K5612" t="s">
        <v>24</v>
      </c>
      <c r="L5612" t="s">
        <v>34</v>
      </c>
      <c r="M5612" s="2">
        <v>43832</v>
      </c>
      <c r="N5612" t="s">
        <v>138</v>
      </c>
      <c r="O5612" t="s">
        <v>11215</v>
      </c>
      <c r="P5612">
        <v>3.3</v>
      </c>
      <c r="Q5612" t="s">
        <v>74</v>
      </c>
      <c r="R5612" t="s">
        <v>44</v>
      </c>
    </row>
    <row r="5613" spans="1:18" x14ac:dyDescent="0.3">
      <c r="A5613" s="3">
        <v>5727</v>
      </c>
      <c r="B5613" t="s">
        <v>11216</v>
      </c>
      <c r="C5613" t="s">
        <v>68</v>
      </c>
      <c r="D5613" t="s">
        <v>234</v>
      </c>
      <c r="E5613">
        <v>2013</v>
      </c>
      <c r="F5613" t="s">
        <v>48</v>
      </c>
      <c r="G5613" t="s">
        <v>57</v>
      </c>
      <c r="H5613" t="s">
        <v>58</v>
      </c>
      <c r="I5613">
        <v>1895900</v>
      </c>
      <c r="J5613">
        <v>71210</v>
      </c>
      <c r="K5613" t="s">
        <v>115</v>
      </c>
      <c r="L5613" t="s">
        <v>85</v>
      </c>
      <c r="M5613" s="2">
        <v>44565</v>
      </c>
      <c r="N5613" t="s">
        <v>1381</v>
      </c>
      <c r="O5613" t="s">
        <v>11217</v>
      </c>
      <c r="P5613">
        <v>4.0999999999999996</v>
      </c>
      <c r="Q5613" t="s">
        <v>25</v>
      </c>
      <c r="R5613" t="s">
        <v>28</v>
      </c>
    </row>
    <row r="5614" spans="1:18" x14ac:dyDescent="0.3">
      <c r="A5614" s="3">
        <v>5728</v>
      </c>
      <c r="B5614" t="s">
        <v>11218</v>
      </c>
      <c r="C5614" t="s">
        <v>63</v>
      </c>
      <c r="D5614" t="s">
        <v>104</v>
      </c>
      <c r="E5614">
        <v>2010</v>
      </c>
      <c r="F5614" t="s">
        <v>25</v>
      </c>
      <c r="G5614" t="s">
        <v>57</v>
      </c>
      <c r="H5614" t="s">
        <v>32</v>
      </c>
      <c r="I5614">
        <v>794600</v>
      </c>
      <c r="J5614">
        <v>71210</v>
      </c>
      <c r="K5614" t="s">
        <v>96</v>
      </c>
      <c r="L5614" t="s">
        <v>41</v>
      </c>
      <c r="M5614" s="2">
        <v>45882</v>
      </c>
      <c r="N5614" t="s">
        <v>1419</v>
      </c>
      <c r="O5614" t="s">
        <v>11219</v>
      </c>
      <c r="P5614">
        <v>1.4</v>
      </c>
      <c r="Q5614" t="s">
        <v>74</v>
      </c>
      <c r="R5614" t="s">
        <v>44</v>
      </c>
    </row>
    <row r="5615" spans="1:18" x14ac:dyDescent="0.3">
      <c r="A5615" s="3">
        <v>5729</v>
      </c>
      <c r="B5615" t="s">
        <v>11220</v>
      </c>
      <c r="C5615" t="s">
        <v>94</v>
      </c>
      <c r="D5615" t="s">
        <v>95</v>
      </c>
      <c r="E5615">
        <v>2023</v>
      </c>
      <c r="F5615" t="s">
        <v>25</v>
      </c>
      <c r="G5615" t="s">
        <v>212</v>
      </c>
      <c r="H5615" t="s">
        <v>32</v>
      </c>
      <c r="I5615">
        <v>4732400</v>
      </c>
      <c r="J5615">
        <v>71210</v>
      </c>
      <c r="K5615" t="s">
        <v>78</v>
      </c>
      <c r="L5615" t="s">
        <v>41</v>
      </c>
      <c r="M5615" s="2">
        <v>45882</v>
      </c>
      <c r="N5615" t="s">
        <v>333</v>
      </c>
      <c r="O5615" t="s">
        <v>11221</v>
      </c>
      <c r="P5615">
        <v>2.2999999999999998</v>
      </c>
      <c r="Q5615" t="s">
        <v>25</v>
      </c>
      <c r="R5615" t="s">
        <v>28</v>
      </c>
    </row>
    <row r="5616" spans="1:18" x14ac:dyDescent="0.3">
      <c r="A5616" s="3">
        <v>5730</v>
      </c>
      <c r="B5616" t="s">
        <v>11222</v>
      </c>
      <c r="C5616" t="s">
        <v>76</v>
      </c>
      <c r="D5616" t="s">
        <v>155</v>
      </c>
      <c r="E5616">
        <v>2024</v>
      </c>
      <c r="F5616" t="s">
        <v>101</v>
      </c>
      <c r="G5616" t="s">
        <v>22</v>
      </c>
      <c r="H5616" t="s">
        <v>25</v>
      </c>
      <c r="I5616">
        <v>1828800</v>
      </c>
      <c r="J5616">
        <v>81744</v>
      </c>
      <c r="K5616" t="s">
        <v>40</v>
      </c>
      <c r="L5616" t="s">
        <v>97</v>
      </c>
      <c r="M5616" s="2">
        <v>44242</v>
      </c>
      <c r="N5616" t="s">
        <v>377</v>
      </c>
      <c r="O5616" t="s">
        <v>11223</v>
      </c>
      <c r="P5616">
        <v>4.5999999999999996</v>
      </c>
      <c r="Q5616" t="s">
        <v>74</v>
      </c>
      <c r="R5616" t="s">
        <v>44</v>
      </c>
    </row>
    <row r="5617" spans="1:18" x14ac:dyDescent="0.3">
      <c r="A5617" s="3">
        <v>5731</v>
      </c>
      <c r="B5617" t="s">
        <v>11224</v>
      </c>
      <c r="C5617" t="s">
        <v>46</v>
      </c>
      <c r="D5617" t="s">
        <v>434</v>
      </c>
      <c r="E5617">
        <v>2019</v>
      </c>
      <c r="F5617" t="s">
        <v>48</v>
      </c>
      <c r="G5617" t="s">
        <v>57</v>
      </c>
      <c r="H5617" t="s">
        <v>32</v>
      </c>
      <c r="I5617">
        <v>2017500</v>
      </c>
      <c r="J5617">
        <v>71210</v>
      </c>
      <c r="K5617" t="s">
        <v>168</v>
      </c>
      <c r="L5617" t="s">
        <v>71</v>
      </c>
      <c r="M5617" s="2">
        <v>45127</v>
      </c>
      <c r="N5617" t="s">
        <v>336</v>
      </c>
      <c r="O5617" t="s">
        <v>11225</v>
      </c>
      <c r="P5617">
        <v>3</v>
      </c>
      <c r="Q5617" t="s">
        <v>25</v>
      </c>
      <c r="R5617" t="s">
        <v>44</v>
      </c>
    </row>
    <row r="5618" spans="1:18" x14ac:dyDescent="0.3">
      <c r="A5618" s="3">
        <v>5732</v>
      </c>
      <c r="B5618" t="s">
        <v>11226</v>
      </c>
      <c r="C5618" t="s">
        <v>159</v>
      </c>
      <c r="D5618" t="s">
        <v>197</v>
      </c>
      <c r="E5618">
        <v>2025</v>
      </c>
      <c r="F5618" t="s">
        <v>25</v>
      </c>
      <c r="G5618" t="s">
        <v>25</v>
      </c>
      <c r="H5618" t="s">
        <v>32</v>
      </c>
      <c r="I5618">
        <v>1197700</v>
      </c>
      <c r="J5618">
        <v>71210</v>
      </c>
      <c r="K5618" t="s">
        <v>172</v>
      </c>
      <c r="L5618" t="s">
        <v>97</v>
      </c>
      <c r="M5618" s="2">
        <v>45570</v>
      </c>
      <c r="N5618" t="s">
        <v>2472</v>
      </c>
      <c r="O5618" t="s">
        <v>11227</v>
      </c>
      <c r="P5618">
        <v>4</v>
      </c>
      <c r="Q5618" t="s">
        <v>25</v>
      </c>
      <c r="R5618" t="s">
        <v>25</v>
      </c>
    </row>
    <row r="5619" spans="1:18" x14ac:dyDescent="0.3">
      <c r="A5619" s="3">
        <v>5733</v>
      </c>
      <c r="B5619" t="s">
        <v>11228</v>
      </c>
      <c r="C5619" t="s">
        <v>83</v>
      </c>
      <c r="D5619" t="s">
        <v>84</v>
      </c>
      <c r="E5619">
        <v>2011</v>
      </c>
      <c r="F5619" t="s">
        <v>25</v>
      </c>
      <c r="G5619" t="s">
        <v>25</v>
      </c>
      <c r="H5619" t="s">
        <v>32</v>
      </c>
      <c r="I5619">
        <v>2453100</v>
      </c>
      <c r="J5619">
        <v>71210</v>
      </c>
      <c r="K5619" t="s">
        <v>78</v>
      </c>
      <c r="L5619" t="s">
        <v>34</v>
      </c>
      <c r="M5619" s="2">
        <v>45072</v>
      </c>
      <c r="N5619" t="s">
        <v>1309</v>
      </c>
      <c r="O5619" t="s">
        <v>11229</v>
      </c>
      <c r="P5619">
        <v>2.1</v>
      </c>
      <c r="Q5619" t="s">
        <v>25</v>
      </c>
      <c r="R5619" t="s">
        <v>44</v>
      </c>
    </row>
    <row r="5620" spans="1:18" x14ac:dyDescent="0.3">
      <c r="A5620" s="3">
        <v>5734</v>
      </c>
      <c r="B5620" t="s">
        <v>11230</v>
      </c>
      <c r="C5620" t="s">
        <v>119</v>
      </c>
      <c r="D5620" t="s">
        <v>120</v>
      </c>
      <c r="E5620">
        <v>2008</v>
      </c>
      <c r="F5620" t="s">
        <v>114</v>
      </c>
      <c r="G5620" t="s">
        <v>212</v>
      </c>
      <c r="H5620" t="s">
        <v>32</v>
      </c>
      <c r="I5620">
        <v>1828800</v>
      </c>
      <c r="J5620">
        <v>106391</v>
      </c>
      <c r="K5620" t="s">
        <v>168</v>
      </c>
      <c r="L5620" t="s">
        <v>34</v>
      </c>
      <c r="M5620" s="2">
        <v>45072</v>
      </c>
      <c r="N5620" t="s">
        <v>1899</v>
      </c>
      <c r="O5620" t="s">
        <v>11231</v>
      </c>
      <c r="P5620">
        <v>2.2999999999999998</v>
      </c>
      <c r="Q5620" t="s">
        <v>25</v>
      </c>
      <c r="R5620" t="s">
        <v>28</v>
      </c>
    </row>
    <row r="5621" spans="1:18" x14ac:dyDescent="0.3">
      <c r="A5621" s="3">
        <v>5735</v>
      </c>
      <c r="B5621" t="s">
        <v>11232</v>
      </c>
      <c r="C5621" t="s">
        <v>19</v>
      </c>
      <c r="D5621" t="s">
        <v>476</v>
      </c>
      <c r="E5621">
        <v>2024</v>
      </c>
      <c r="F5621" t="s">
        <v>56</v>
      </c>
      <c r="G5621" t="s">
        <v>125</v>
      </c>
      <c r="H5621" t="s">
        <v>32</v>
      </c>
      <c r="I5621">
        <v>1646900</v>
      </c>
      <c r="J5621">
        <v>63752</v>
      </c>
      <c r="K5621" t="s">
        <v>40</v>
      </c>
      <c r="L5621" t="s">
        <v>257</v>
      </c>
      <c r="M5621" s="2">
        <v>45528</v>
      </c>
      <c r="N5621" t="s">
        <v>1749</v>
      </c>
      <c r="O5621" t="s">
        <v>11233</v>
      </c>
      <c r="P5621">
        <v>2.4</v>
      </c>
      <c r="Q5621" t="s">
        <v>74</v>
      </c>
      <c r="R5621" t="s">
        <v>25</v>
      </c>
    </row>
    <row r="5622" spans="1:18" x14ac:dyDescent="0.3">
      <c r="A5622" s="3">
        <v>5736</v>
      </c>
      <c r="B5622" t="s">
        <v>11234</v>
      </c>
      <c r="C5622" t="s">
        <v>54</v>
      </c>
      <c r="D5622" t="s">
        <v>55</v>
      </c>
      <c r="E5622">
        <v>2011</v>
      </c>
      <c r="F5622" t="s">
        <v>21</v>
      </c>
      <c r="G5622" t="s">
        <v>25</v>
      </c>
      <c r="H5622" t="s">
        <v>25</v>
      </c>
      <c r="I5622">
        <v>1828800</v>
      </c>
      <c r="J5622">
        <v>71210</v>
      </c>
      <c r="K5622" t="s">
        <v>168</v>
      </c>
      <c r="L5622" t="s">
        <v>34</v>
      </c>
      <c r="M5622" s="2">
        <v>44445</v>
      </c>
      <c r="N5622" t="s">
        <v>1263</v>
      </c>
      <c r="O5622" t="s">
        <v>11235</v>
      </c>
      <c r="P5622">
        <v>8.6999999999999993</v>
      </c>
      <c r="Q5622" t="s">
        <v>74</v>
      </c>
      <c r="R5622" t="s">
        <v>28</v>
      </c>
    </row>
    <row r="5623" spans="1:18" x14ac:dyDescent="0.3">
      <c r="A5623" s="3">
        <v>5737</v>
      </c>
      <c r="B5623" t="s">
        <v>11236</v>
      </c>
      <c r="C5623" t="s">
        <v>54</v>
      </c>
      <c r="D5623" t="s">
        <v>55</v>
      </c>
      <c r="E5623">
        <v>2013</v>
      </c>
      <c r="F5623" t="s">
        <v>48</v>
      </c>
      <c r="G5623" t="s">
        <v>125</v>
      </c>
      <c r="H5623" t="s">
        <v>25</v>
      </c>
      <c r="I5623">
        <v>1828800</v>
      </c>
      <c r="J5623">
        <v>71210</v>
      </c>
      <c r="K5623" t="s">
        <v>168</v>
      </c>
      <c r="L5623" t="s">
        <v>85</v>
      </c>
      <c r="M5623" s="2">
        <v>45111</v>
      </c>
      <c r="N5623" t="s">
        <v>533</v>
      </c>
      <c r="O5623" t="s">
        <v>11237</v>
      </c>
      <c r="P5623">
        <v>3.2</v>
      </c>
      <c r="Q5623" t="s">
        <v>81</v>
      </c>
      <c r="R5623" t="s">
        <v>44</v>
      </c>
    </row>
    <row r="5624" spans="1:18" x14ac:dyDescent="0.3">
      <c r="A5624" s="3">
        <v>5738</v>
      </c>
      <c r="B5624" t="s">
        <v>11238</v>
      </c>
      <c r="C5624" t="s">
        <v>63</v>
      </c>
      <c r="D5624" t="s">
        <v>64</v>
      </c>
      <c r="E5624">
        <v>2007</v>
      </c>
      <c r="F5624" t="s">
        <v>21</v>
      </c>
      <c r="G5624" t="s">
        <v>125</v>
      </c>
      <c r="H5624" t="s">
        <v>23</v>
      </c>
      <c r="I5624">
        <v>2646600</v>
      </c>
      <c r="J5624">
        <v>71210</v>
      </c>
      <c r="K5624" t="s">
        <v>115</v>
      </c>
      <c r="L5624" t="s">
        <v>97</v>
      </c>
      <c r="M5624" s="2">
        <v>45803</v>
      </c>
      <c r="N5624" t="s">
        <v>1648</v>
      </c>
      <c r="O5624" t="s">
        <v>11239</v>
      </c>
      <c r="P5624">
        <v>4.5</v>
      </c>
      <c r="Q5624" t="s">
        <v>74</v>
      </c>
      <c r="R5624" t="s">
        <v>28</v>
      </c>
    </row>
    <row r="5625" spans="1:18" x14ac:dyDescent="0.3">
      <c r="A5625" s="3">
        <v>5739</v>
      </c>
      <c r="B5625" t="s">
        <v>11240</v>
      </c>
      <c r="C5625" t="s">
        <v>76</v>
      </c>
      <c r="D5625" t="s">
        <v>228</v>
      </c>
      <c r="E5625">
        <v>2013</v>
      </c>
      <c r="F5625" t="s">
        <v>48</v>
      </c>
      <c r="G5625" t="s">
        <v>125</v>
      </c>
      <c r="H5625" t="s">
        <v>23</v>
      </c>
      <c r="I5625">
        <v>1828800</v>
      </c>
      <c r="J5625">
        <v>46279</v>
      </c>
      <c r="K5625" t="s">
        <v>78</v>
      </c>
      <c r="L5625" t="s">
        <v>41</v>
      </c>
      <c r="M5625" s="2">
        <v>45205</v>
      </c>
      <c r="N5625" t="s">
        <v>2947</v>
      </c>
      <c r="O5625" t="s">
        <v>11241</v>
      </c>
      <c r="P5625">
        <v>1.3</v>
      </c>
      <c r="Q5625" t="s">
        <v>25</v>
      </c>
      <c r="R5625" t="s">
        <v>44</v>
      </c>
    </row>
    <row r="5626" spans="1:18" x14ac:dyDescent="0.3">
      <c r="A5626" s="3">
        <v>5740</v>
      </c>
      <c r="B5626" t="s">
        <v>11242</v>
      </c>
      <c r="C5626" t="s">
        <v>119</v>
      </c>
      <c r="D5626" t="s">
        <v>176</v>
      </c>
      <c r="E5626">
        <v>2005</v>
      </c>
      <c r="F5626" t="s">
        <v>101</v>
      </c>
      <c r="G5626" t="s">
        <v>22</v>
      </c>
      <c r="H5626" t="s">
        <v>32</v>
      </c>
      <c r="I5626">
        <v>598900</v>
      </c>
      <c r="J5626">
        <v>71210</v>
      </c>
      <c r="K5626" t="s">
        <v>168</v>
      </c>
      <c r="L5626" t="s">
        <v>49</v>
      </c>
      <c r="M5626" s="2">
        <v>45830</v>
      </c>
      <c r="N5626" t="s">
        <v>148</v>
      </c>
      <c r="O5626" t="s">
        <v>11243</v>
      </c>
      <c r="P5626">
        <v>4.7</v>
      </c>
      <c r="Q5626" t="s">
        <v>25</v>
      </c>
      <c r="R5626" t="s">
        <v>44</v>
      </c>
    </row>
    <row r="5627" spans="1:18" x14ac:dyDescent="0.3">
      <c r="A5627" s="3">
        <v>5741</v>
      </c>
      <c r="B5627" t="s">
        <v>11244</v>
      </c>
      <c r="C5627" t="s">
        <v>19</v>
      </c>
      <c r="D5627" t="s">
        <v>20</v>
      </c>
      <c r="E5627">
        <v>2022</v>
      </c>
      <c r="F5627" t="s">
        <v>25</v>
      </c>
      <c r="G5627" t="s">
        <v>31</v>
      </c>
      <c r="H5627" t="s">
        <v>32</v>
      </c>
      <c r="I5627">
        <v>1828800</v>
      </c>
      <c r="J5627">
        <v>71210</v>
      </c>
      <c r="K5627" t="s">
        <v>59</v>
      </c>
      <c r="L5627" t="s">
        <v>41</v>
      </c>
      <c r="M5627" s="2">
        <v>43946</v>
      </c>
      <c r="N5627" t="s">
        <v>1125</v>
      </c>
      <c r="O5627" t="s">
        <v>25</v>
      </c>
      <c r="P5627">
        <v>3.8</v>
      </c>
      <c r="Q5627" t="s">
        <v>25</v>
      </c>
      <c r="R5627" t="s">
        <v>44</v>
      </c>
    </row>
    <row r="5628" spans="1:18" x14ac:dyDescent="0.3">
      <c r="A5628" s="3">
        <v>5742</v>
      </c>
      <c r="B5628" t="s">
        <v>11245</v>
      </c>
      <c r="C5628" t="s">
        <v>83</v>
      </c>
      <c r="D5628" t="s">
        <v>113</v>
      </c>
      <c r="E5628">
        <v>2007</v>
      </c>
      <c r="F5628" t="s">
        <v>21</v>
      </c>
      <c r="G5628" t="s">
        <v>57</v>
      </c>
      <c r="H5628" t="s">
        <v>32</v>
      </c>
      <c r="I5628">
        <v>1273400</v>
      </c>
      <c r="J5628">
        <v>71210</v>
      </c>
      <c r="K5628" t="s">
        <v>96</v>
      </c>
      <c r="L5628" t="s">
        <v>85</v>
      </c>
      <c r="M5628" s="2">
        <v>43709</v>
      </c>
      <c r="N5628" t="s">
        <v>327</v>
      </c>
      <c r="O5628" t="s">
        <v>11246</v>
      </c>
      <c r="P5628">
        <v>2.8</v>
      </c>
      <c r="Q5628" t="s">
        <v>25</v>
      </c>
      <c r="R5628" t="s">
        <v>28</v>
      </c>
    </row>
    <row r="5629" spans="1:18" x14ac:dyDescent="0.3">
      <c r="A5629" s="3">
        <v>5743</v>
      </c>
      <c r="B5629" t="s">
        <v>11247</v>
      </c>
      <c r="C5629" t="s">
        <v>119</v>
      </c>
      <c r="D5629" t="s">
        <v>176</v>
      </c>
      <c r="E5629">
        <v>1987</v>
      </c>
      <c r="F5629" t="s">
        <v>177</v>
      </c>
      <c r="G5629" t="s">
        <v>22</v>
      </c>
      <c r="H5629" t="s">
        <v>25</v>
      </c>
      <c r="I5629">
        <v>1828800</v>
      </c>
      <c r="J5629">
        <v>71210</v>
      </c>
      <c r="K5629" t="s">
        <v>78</v>
      </c>
      <c r="L5629" t="s">
        <v>85</v>
      </c>
      <c r="M5629" s="2">
        <v>43608</v>
      </c>
      <c r="N5629" t="s">
        <v>970</v>
      </c>
      <c r="O5629" t="s">
        <v>11248</v>
      </c>
      <c r="P5629">
        <v>4.5999999999999996</v>
      </c>
      <c r="Q5629" t="s">
        <v>25</v>
      </c>
      <c r="R5629" t="s">
        <v>25</v>
      </c>
    </row>
    <row r="5630" spans="1:18" x14ac:dyDescent="0.3">
      <c r="A5630" s="3">
        <v>5744</v>
      </c>
      <c r="B5630" t="s">
        <v>11249</v>
      </c>
      <c r="C5630" t="s">
        <v>68</v>
      </c>
      <c r="D5630" t="s">
        <v>69</v>
      </c>
      <c r="E5630">
        <v>2017</v>
      </c>
      <c r="F5630" t="s">
        <v>25</v>
      </c>
      <c r="G5630" t="s">
        <v>22</v>
      </c>
      <c r="H5630" t="s">
        <v>32</v>
      </c>
      <c r="I5630">
        <v>1828800</v>
      </c>
      <c r="J5630">
        <v>71210</v>
      </c>
      <c r="K5630" t="s">
        <v>168</v>
      </c>
      <c r="L5630" t="s">
        <v>90</v>
      </c>
      <c r="M5630" s="2">
        <v>43870</v>
      </c>
      <c r="N5630" t="s">
        <v>1371</v>
      </c>
      <c r="O5630" t="s">
        <v>11250</v>
      </c>
      <c r="P5630">
        <v>9.6999999999999993</v>
      </c>
      <c r="Q5630" t="s">
        <v>81</v>
      </c>
      <c r="R5630" t="s">
        <v>28</v>
      </c>
    </row>
    <row r="5631" spans="1:18" x14ac:dyDescent="0.3">
      <c r="A5631" s="3">
        <v>5745</v>
      </c>
      <c r="B5631" t="s">
        <v>11251</v>
      </c>
      <c r="C5631" t="s">
        <v>76</v>
      </c>
      <c r="D5631" t="s">
        <v>228</v>
      </c>
      <c r="E5631">
        <v>1979</v>
      </c>
      <c r="F5631" t="s">
        <v>177</v>
      </c>
      <c r="G5631" t="s">
        <v>25</v>
      </c>
      <c r="H5631" t="s">
        <v>32</v>
      </c>
      <c r="I5631">
        <v>5674100</v>
      </c>
      <c r="J5631">
        <v>71210</v>
      </c>
      <c r="K5631" t="s">
        <v>168</v>
      </c>
      <c r="L5631" t="s">
        <v>49</v>
      </c>
      <c r="M5631" s="2">
        <v>45388</v>
      </c>
      <c r="N5631" t="s">
        <v>1353</v>
      </c>
      <c r="O5631" t="s">
        <v>11252</v>
      </c>
      <c r="P5631">
        <v>3.3</v>
      </c>
      <c r="Q5631" t="s">
        <v>74</v>
      </c>
      <c r="R5631" t="s">
        <v>44</v>
      </c>
    </row>
    <row r="5632" spans="1:18" x14ac:dyDescent="0.3">
      <c r="A5632" s="3">
        <v>5746</v>
      </c>
      <c r="B5632" t="s">
        <v>11253</v>
      </c>
      <c r="C5632" t="s">
        <v>46</v>
      </c>
      <c r="D5632" t="s">
        <v>434</v>
      </c>
      <c r="E5632">
        <v>2025</v>
      </c>
      <c r="F5632" t="s">
        <v>25</v>
      </c>
      <c r="G5632" t="s">
        <v>22</v>
      </c>
      <c r="H5632" t="s">
        <v>32</v>
      </c>
      <c r="I5632">
        <v>2536200</v>
      </c>
      <c r="J5632">
        <v>71210</v>
      </c>
      <c r="K5632" t="s">
        <v>172</v>
      </c>
      <c r="L5632" t="s">
        <v>41</v>
      </c>
      <c r="M5632" s="2">
        <v>43714</v>
      </c>
      <c r="N5632" t="s">
        <v>1332</v>
      </c>
      <c r="O5632" t="s">
        <v>11254</v>
      </c>
      <c r="P5632">
        <v>7.4</v>
      </c>
      <c r="Q5632" t="s">
        <v>25</v>
      </c>
      <c r="R5632" t="s">
        <v>25</v>
      </c>
    </row>
    <row r="5633" spans="1:18" x14ac:dyDescent="0.3">
      <c r="A5633" s="3">
        <v>5747</v>
      </c>
      <c r="B5633" t="s">
        <v>11255</v>
      </c>
      <c r="C5633" t="s">
        <v>119</v>
      </c>
      <c r="D5633" t="s">
        <v>176</v>
      </c>
      <c r="E5633">
        <v>2006</v>
      </c>
      <c r="F5633" t="s">
        <v>114</v>
      </c>
      <c r="G5633" t="s">
        <v>57</v>
      </c>
      <c r="H5633" t="s">
        <v>23</v>
      </c>
      <c r="I5633">
        <v>746900</v>
      </c>
      <c r="J5633">
        <v>71210</v>
      </c>
      <c r="K5633" t="s">
        <v>33</v>
      </c>
      <c r="L5633" t="s">
        <v>90</v>
      </c>
      <c r="M5633" s="2">
        <v>45220</v>
      </c>
      <c r="N5633" t="s">
        <v>2776</v>
      </c>
      <c r="O5633" t="s">
        <v>11256</v>
      </c>
      <c r="P5633">
        <v>4.2</v>
      </c>
      <c r="Q5633" t="s">
        <v>25</v>
      </c>
      <c r="R5633" t="s">
        <v>28</v>
      </c>
    </row>
    <row r="5634" spans="1:18" x14ac:dyDescent="0.3">
      <c r="A5634" s="3">
        <v>5748</v>
      </c>
      <c r="B5634" t="s">
        <v>11257</v>
      </c>
      <c r="C5634" t="s">
        <v>19</v>
      </c>
      <c r="D5634" t="s">
        <v>597</v>
      </c>
      <c r="E5634">
        <v>2014</v>
      </c>
      <c r="F5634" t="s">
        <v>25</v>
      </c>
      <c r="G5634" t="s">
        <v>57</v>
      </c>
      <c r="H5634" t="s">
        <v>23</v>
      </c>
      <c r="I5634">
        <v>2346600</v>
      </c>
      <c r="J5634">
        <v>71210</v>
      </c>
      <c r="K5634" t="s">
        <v>96</v>
      </c>
      <c r="L5634" t="s">
        <v>41</v>
      </c>
      <c r="M5634" s="2">
        <v>45020</v>
      </c>
      <c r="N5634" t="s">
        <v>141</v>
      </c>
      <c r="O5634" t="s">
        <v>11258</v>
      </c>
      <c r="P5634">
        <v>3.3</v>
      </c>
      <c r="Q5634" t="s">
        <v>25</v>
      </c>
      <c r="R5634" t="s">
        <v>44</v>
      </c>
    </row>
    <row r="5635" spans="1:18" x14ac:dyDescent="0.3">
      <c r="A5635" s="3">
        <v>5749</v>
      </c>
      <c r="B5635" t="s">
        <v>11259</v>
      </c>
      <c r="C5635" t="s">
        <v>19</v>
      </c>
      <c r="D5635" t="s">
        <v>476</v>
      </c>
      <c r="E5635">
        <v>2011</v>
      </c>
      <c r="F5635" t="s">
        <v>114</v>
      </c>
      <c r="G5635" t="s">
        <v>22</v>
      </c>
      <c r="H5635" t="s">
        <v>25</v>
      </c>
      <c r="I5635">
        <v>1828800</v>
      </c>
      <c r="J5635">
        <v>64145</v>
      </c>
      <c r="K5635" t="s">
        <v>172</v>
      </c>
      <c r="L5635" t="s">
        <v>25</v>
      </c>
      <c r="M5635" s="2">
        <v>43914</v>
      </c>
      <c r="N5635" t="s">
        <v>2590</v>
      </c>
      <c r="O5635" t="s">
        <v>11260</v>
      </c>
      <c r="P5635">
        <v>3.8</v>
      </c>
      <c r="Q5635" t="s">
        <v>25</v>
      </c>
      <c r="R5635" t="s">
        <v>25</v>
      </c>
    </row>
    <row r="5636" spans="1:18" x14ac:dyDescent="0.3">
      <c r="A5636" s="3">
        <v>5750</v>
      </c>
      <c r="B5636" t="s">
        <v>11261</v>
      </c>
      <c r="C5636" t="s">
        <v>54</v>
      </c>
      <c r="D5636" t="s">
        <v>133</v>
      </c>
      <c r="E5636">
        <v>2021</v>
      </c>
      <c r="F5636" t="s">
        <v>56</v>
      </c>
      <c r="G5636" t="s">
        <v>212</v>
      </c>
      <c r="H5636" t="s">
        <v>23</v>
      </c>
      <c r="I5636">
        <v>1828800</v>
      </c>
      <c r="J5636">
        <v>84857</v>
      </c>
      <c r="K5636" t="s">
        <v>96</v>
      </c>
      <c r="L5636" t="s">
        <v>97</v>
      </c>
      <c r="M5636" s="2">
        <v>43914</v>
      </c>
      <c r="N5636" t="s">
        <v>977</v>
      </c>
      <c r="O5636" t="s">
        <v>11262</v>
      </c>
      <c r="P5636">
        <v>1.4</v>
      </c>
      <c r="Q5636" t="s">
        <v>74</v>
      </c>
      <c r="R5636" t="s">
        <v>28</v>
      </c>
    </row>
    <row r="5637" spans="1:18" x14ac:dyDescent="0.3">
      <c r="A5637" s="3">
        <v>5751</v>
      </c>
      <c r="B5637" t="s">
        <v>11263</v>
      </c>
      <c r="C5637" t="s">
        <v>159</v>
      </c>
      <c r="D5637" t="s">
        <v>273</v>
      </c>
      <c r="E5637">
        <v>2005</v>
      </c>
      <c r="F5637" t="s">
        <v>21</v>
      </c>
      <c r="G5637" t="s">
        <v>25</v>
      </c>
      <c r="H5637" t="s">
        <v>32</v>
      </c>
      <c r="I5637">
        <v>427100</v>
      </c>
      <c r="J5637">
        <v>71210</v>
      </c>
      <c r="K5637" t="s">
        <v>172</v>
      </c>
      <c r="L5637" t="s">
        <v>25</v>
      </c>
      <c r="M5637" s="2">
        <v>45004</v>
      </c>
      <c r="N5637" t="s">
        <v>1293</v>
      </c>
      <c r="O5637" t="s">
        <v>11264</v>
      </c>
      <c r="P5637">
        <v>3.3</v>
      </c>
      <c r="Q5637" t="s">
        <v>25</v>
      </c>
      <c r="R5637" t="s">
        <v>44</v>
      </c>
    </row>
    <row r="5638" spans="1:18" x14ac:dyDescent="0.3">
      <c r="A5638" s="3">
        <v>5752</v>
      </c>
      <c r="B5638" t="s">
        <v>11265</v>
      </c>
      <c r="C5638" t="s">
        <v>94</v>
      </c>
      <c r="D5638" t="s">
        <v>95</v>
      </c>
      <c r="E5638">
        <v>2005</v>
      </c>
      <c r="F5638" t="s">
        <v>48</v>
      </c>
      <c r="G5638" t="s">
        <v>25</v>
      </c>
      <c r="H5638" t="s">
        <v>25</v>
      </c>
      <c r="I5638">
        <v>4345500</v>
      </c>
      <c r="J5638">
        <v>71210</v>
      </c>
      <c r="K5638" t="s">
        <v>40</v>
      </c>
      <c r="L5638" t="s">
        <v>97</v>
      </c>
      <c r="M5638" s="2">
        <v>44616</v>
      </c>
      <c r="N5638" t="s">
        <v>79</v>
      </c>
      <c r="O5638" t="s">
        <v>11266</v>
      </c>
      <c r="P5638">
        <v>6.6</v>
      </c>
      <c r="Q5638" t="s">
        <v>81</v>
      </c>
      <c r="R5638" t="s">
        <v>44</v>
      </c>
    </row>
    <row r="5639" spans="1:18" x14ac:dyDescent="0.3">
      <c r="A5639" s="3">
        <v>5754</v>
      </c>
      <c r="B5639" t="s">
        <v>11267</v>
      </c>
      <c r="C5639" t="s">
        <v>83</v>
      </c>
      <c r="D5639" t="s">
        <v>89</v>
      </c>
      <c r="E5639">
        <v>2016</v>
      </c>
      <c r="F5639" t="s">
        <v>101</v>
      </c>
      <c r="G5639" t="s">
        <v>22</v>
      </c>
      <c r="H5639" t="s">
        <v>23</v>
      </c>
      <c r="I5639">
        <v>1598500</v>
      </c>
      <c r="J5639">
        <v>71210</v>
      </c>
      <c r="K5639" t="s">
        <v>115</v>
      </c>
      <c r="L5639" t="s">
        <v>41</v>
      </c>
      <c r="M5639" s="2">
        <v>44451</v>
      </c>
      <c r="N5639" t="s">
        <v>1389</v>
      </c>
      <c r="O5639" t="s">
        <v>11268</v>
      </c>
      <c r="P5639">
        <v>3.3</v>
      </c>
      <c r="Q5639" t="s">
        <v>25</v>
      </c>
      <c r="R5639" t="s">
        <v>44</v>
      </c>
    </row>
    <row r="5640" spans="1:18" x14ac:dyDescent="0.3">
      <c r="A5640" s="3">
        <v>5755</v>
      </c>
      <c r="B5640" t="s">
        <v>11269</v>
      </c>
      <c r="C5640" t="s">
        <v>38</v>
      </c>
      <c r="D5640" t="s">
        <v>205</v>
      </c>
      <c r="E5640">
        <v>2015</v>
      </c>
      <c r="F5640" t="s">
        <v>70</v>
      </c>
      <c r="G5640" t="s">
        <v>22</v>
      </c>
      <c r="H5640" t="s">
        <v>32</v>
      </c>
      <c r="I5640">
        <v>1346000</v>
      </c>
      <c r="J5640">
        <v>71210</v>
      </c>
      <c r="K5640" t="s">
        <v>129</v>
      </c>
      <c r="L5640" t="s">
        <v>25</v>
      </c>
      <c r="M5640" s="2">
        <v>44659</v>
      </c>
      <c r="N5640" t="s">
        <v>1168</v>
      </c>
      <c r="O5640" t="s">
        <v>11270</v>
      </c>
      <c r="P5640">
        <v>1.3</v>
      </c>
      <c r="Q5640" t="s">
        <v>25</v>
      </c>
      <c r="R5640" t="s">
        <v>44</v>
      </c>
    </row>
    <row r="5641" spans="1:18" x14ac:dyDescent="0.3">
      <c r="A5641" s="3">
        <v>5756</v>
      </c>
      <c r="B5641" t="s">
        <v>11271</v>
      </c>
      <c r="C5641" t="s">
        <v>83</v>
      </c>
      <c r="D5641" t="s">
        <v>89</v>
      </c>
      <c r="E5641">
        <v>2009</v>
      </c>
      <c r="F5641" t="s">
        <v>101</v>
      </c>
      <c r="G5641" t="s">
        <v>31</v>
      </c>
      <c r="H5641" t="s">
        <v>32</v>
      </c>
      <c r="I5641">
        <v>2112500</v>
      </c>
      <c r="J5641">
        <v>71210</v>
      </c>
      <c r="K5641" t="s">
        <v>129</v>
      </c>
      <c r="L5641" t="s">
        <v>257</v>
      </c>
      <c r="M5641" s="2">
        <v>45631</v>
      </c>
      <c r="N5641" t="s">
        <v>1365</v>
      </c>
      <c r="O5641" t="s">
        <v>11272</v>
      </c>
      <c r="P5641">
        <v>3.3</v>
      </c>
      <c r="Q5641" t="s">
        <v>74</v>
      </c>
      <c r="R5641" t="s">
        <v>44</v>
      </c>
    </row>
    <row r="5642" spans="1:18" x14ac:dyDescent="0.3">
      <c r="A5642" s="3">
        <v>5757</v>
      </c>
      <c r="B5642" t="s">
        <v>11273</v>
      </c>
      <c r="C5642" t="s">
        <v>54</v>
      </c>
      <c r="D5642" t="s">
        <v>244</v>
      </c>
      <c r="E5642">
        <v>2015</v>
      </c>
      <c r="F5642" t="s">
        <v>177</v>
      </c>
      <c r="G5642" t="s">
        <v>22</v>
      </c>
      <c r="H5642" t="s">
        <v>32</v>
      </c>
      <c r="I5642">
        <v>1828800</v>
      </c>
      <c r="J5642">
        <v>71210</v>
      </c>
      <c r="K5642" t="s">
        <v>33</v>
      </c>
      <c r="L5642" t="s">
        <v>49</v>
      </c>
      <c r="M5642" s="2">
        <v>45631</v>
      </c>
      <c r="N5642" t="s">
        <v>2482</v>
      </c>
      <c r="O5642" t="s">
        <v>11274</v>
      </c>
      <c r="P5642">
        <v>3.2</v>
      </c>
      <c r="Q5642" t="s">
        <v>25</v>
      </c>
      <c r="R5642" t="s">
        <v>44</v>
      </c>
    </row>
    <row r="5643" spans="1:18" x14ac:dyDescent="0.3">
      <c r="A5643" s="3">
        <v>5758</v>
      </c>
      <c r="B5643" t="s">
        <v>11275</v>
      </c>
      <c r="C5643" t="s">
        <v>76</v>
      </c>
      <c r="D5643" t="s">
        <v>155</v>
      </c>
      <c r="E5643">
        <v>2013</v>
      </c>
      <c r="F5643" t="s">
        <v>21</v>
      </c>
      <c r="G5643" t="s">
        <v>22</v>
      </c>
      <c r="H5643" t="s">
        <v>23</v>
      </c>
      <c r="I5643">
        <v>1828800</v>
      </c>
      <c r="J5643">
        <v>30815</v>
      </c>
      <c r="K5643" t="s">
        <v>24</v>
      </c>
      <c r="L5643" t="s">
        <v>41</v>
      </c>
      <c r="M5643" s="2">
        <v>44181</v>
      </c>
      <c r="N5643" t="s">
        <v>254</v>
      </c>
      <c r="O5643" t="s">
        <v>11276</v>
      </c>
      <c r="P5643">
        <v>2.2000000000000002</v>
      </c>
      <c r="Q5643" t="s">
        <v>25</v>
      </c>
      <c r="R5643" t="s">
        <v>44</v>
      </c>
    </row>
    <row r="5644" spans="1:18" x14ac:dyDescent="0.3">
      <c r="A5644" s="3">
        <v>5759</v>
      </c>
      <c r="B5644" t="s">
        <v>11277</v>
      </c>
      <c r="C5644" t="s">
        <v>68</v>
      </c>
      <c r="D5644" t="s">
        <v>69</v>
      </c>
      <c r="E5644">
        <v>2013</v>
      </c>
      <c r="F5644" t="s">
        <v>70</v>
      </c>
      <c r="G5644" t="s">
        <v>31</v>
      </c>
      <c r="H5644" t="s">
        <v>32</v>
      </c>
      <c r="I5644">
        <v>2392600</v>
      </c>
      <c r="J5644">
        <v>71210</v>
      </c>
      <c r="K5644" t="s">
        <v>172</v>
      </c>
      <c r="L5644" t="s">
        <v>97</v>
      </c>
      <c r="M5644" s="2">
        <v>44181</v>
      </c>
      <c r="N5644" t="s">
        <v>231</v>
      </c>
      <c r="O5644" t="s">
        <v>11278</v>
      </c>
      <c r="P5644">
        <v>3.3</v>
      </c>
      <c r="Q5644" t="s">
        <v>74</v>
      </c>
      <c r="R5644" t="s">
        <v>28</v>
      </c>
    </row>
    <row r="5645" spans="1:18" x14ac:dyDescent="0.3">
      <c r="A5645" s="3">
        <v>5760</v>
      </c>
      <c r="B5645" t="s">
        <v>11279</v>
      </c>
      <c r="C5645" t="s">
        <v>159</v>
      </c>
      <c r="D5645" t="s">
        <v>160</v>
      </c>
      <c r="E5645">
        <v>2012</v>
      </c>
      <c r="F5645" t="s">
        <v>70</v>
      </c>
      <c r="G5645" t="s">
        <v>25</v>
      </c>
      <c r="H5645" t="s">
        <v>32</v>
      </c>
      <c r="I5645">
        <v>1828800</v>
      </c>
      <c r="J5645">
        <v>71210</v>
      </c>
      <c r="K5645" t="s">
        <v>33</v>
      </c>
      <c r="L5645" t="s">
        <v>257</v>
      </c>
      <c r="M5645" s="2">
        <v>43551</v>
      </c>
      <c r="N5645" t="s">
        <v>1805</v>
      </c>
      <c r="O5645" t="s">
        <v>11280</v>
      </c>
      <c r="P5645">
        <v>2.1</v>
      </c>
      <c r="Q5645" t="s">
        <v>25</v>
      </c>
      <c r="R5645" t="s">
        <v>28</v>
      </c>
    </row>
    <row r="5646" spans="1:18" x14ac:dyDescent="0.3">
      <c r="A5646" s="3">
        <v>5761</v>
      </c>
      <c r="B5646" t="s">
        <v>11281</v>
      </c>
      <c r="C5646" t="s">
        <v>119</v>
      </c>
      <c r="D5646" t="s">
        <v>176</v>
      </c>
      <c r="E5646">
        <v>2013</v>
      </c>
      <c r="F5646" t="s">
        <v>48</v>
      </c>
      <c r="G5646" t="s">
        <v>22</v>
      </c>
      <c r="H5646" t="s">
        <v>32</v>
      </c>
      <c r="I5646">
        <v>797600</v>
      </c>
      <c r="J5646">
        <v>71210</v>
      </c>
      <c r="K5646" t="s">
        <v>115</v>
      </c>
      <c r="L5646" t="s">
        <v>49</v>
      </c>
      <c r="M5646" s="2">
        <v>43551</v>
      </c>
      <c r="N5646" t="s">
        <v>1082</v>
      </c>
      <c r="O5646" t="s">
        <v>11282</v>
      </c>
      <c r="P5646">
        <v>3.3</v>
      </c>
      <c r="Q5646" t="s">
        <v>52</v>
      </c>
      <c r="R5646" t="s">
        <v>44</v>
      </c>
    </row>
    <row r="5647" spans="1:18" x14ac:dyDescent="0.3">
      <c r="A5647" s="3">
        <v>5762</v>
      </c>
      <c r="B5647" t="s">
        <v>11283</v>
      </c>
      <c r="C5647" t="s">
        <v>119</v>
      </c>
      <c r="D5647" t="s">
        <v>176</v>
      </c>
      <c r="E5647">
        <v>2020</v>
      </c>
      <c r="F5647" t="s">
        <v>25</v>
      </c>
      <c r="G5647" t="s">
        <v>125</v>
      </c>
      <c r="H5647" t="s">
        <v>32</v>
      </c>
      <c r="I5647">
        <v>1828800</v>
      </c>
      <c r="J5647">
        <v>78495</v>
      </c>
      <c r="K5647" t="s">
        <v>78</v>
      </c>
      <c r="L5647" t="s">
        <v>41</v>
      </c>
      <c r="M5647" s="2">
        <v>43894</v>
      </c>
      <c r="N5647" t="s">
        <v>339</v>
      </c>
      <c r="O5647" t="s">
        <v>11284</v>
      </c>
      <c r="P5647">
        <v>3.9</v>
      </c>
      <c r="Q5647" t="s">
        <v>25</v>
      </c>
      <c r="R5647" t="s">
        <v>44</v>
      </c>
    </row>
    <row r="5648" spans="1:18" x14ac:dyDescent="0.3">
      <c r="A5648" s="3">
        <v>5763</v>
      </c>
      <c r="B5648" t="s">
        <v>11285</v>
      </c>
      <c r="C5648" t="s">
        <v>83</v>
      </c>
      <c r="D5648" t="s">
        <v>113</v>
      </c>
      <c r="E5648">
        <v>2021</v>
      </c>
      <c r="F5648" t="s">
        <v>25</v>
      </c>
      <c r="G5648" t="s">
        <v>22</v>
      </c>
      <c r="H5648" t="s">
        <v>23</v>
      </c>
      <c r="I5648">
        <v>1170100</v>
      </c>
      <c r="J5648">
        <v>66282</v>
      </c>
      <c r="K5648" t="s">
        <v>129</v>
      </c>
      <c r="L5648" t="s">
        <v>90</v>
      </c>
      <c r="M5648" s="2">
        <v>44788</v>
      </c>
      <c r="N5648" t="s">
        <v>1115</v>
      </c>
      <c r="O5648" t="s">
        <v>11286</v>
      </c>
      <c r="P5648">
        <v>3.3</v>
      </c>
      <c r="Q5648" t="s">
        <v>25</v>
      </c>
      <c r="R5648" t="s">
        <v>28</v>
      </c>
    </row>
    <row r="5649" spans="1:18" x14ac:dyDescent="0.3">
      <c r="A5649" s="3">
        <v>5764</v>
      </c>
      <c r="B5649" t="s">
        <v>11287</v>
      </c>
      <c r="C5649" t="s">
        <v>46</v>
      </c>
      <c r="D5649" t="s">
        <v>47</v>
      </c>
      <c r="E5649">
        <v>2021</v>
      </c>
      <c r="F5649" t="s">
        <v>48</v>
      </c>
      <c r="G5649" t="s">
        <v>57</v>
      </c>
      <c r="H5649" t="s">
        <v>23</v>
      </c>
      <c r="I5649">
        <v>2143200</v>
      </c>
      <c r="J5649">
        <v>81026</v>
      </c>
      <c r="K5649" t="s">
        <v>78</v>
      </c>
      <c r="L5649" t="s">
        <v>41</v>
      </c>
      <c r="M5649" s="2">
        <v>44788</v>
      </c>
      <c r="N5649" t="s">
        <v>431</v>
      </c>
      <c r="O5649" t="s">
        <v>11288</v>
      </c>
      <c r="P5649">
        <v>3.3</v>
      </c>
      <c r="Q5649" t="s">
        <v>25</v>
      </c>
      <c r="R5649" t="s">
        <v>44</v>
      </c>
    </row>
    <row r="5650" spans="1:18" x14ac:dyDescent="0.3">
      <c r="A5650" s="3">
        <v>5765</v>
      </c>
      <c r="B5650" t="s">
        <v>11289</v>
      </c>
      <c r="C5650" t="s">
        <v>83</v>
      </c>
      <c r="D5650" t="s">
        <v>84</v>
      </c>
      <c r="E5650">
        <v>2008</v>
      </c>
      <c r="F5650" t="s">
        <v>101</v>
      </c>
      <c r="G5650" t="s">
        <v>57</v>
      </c>
      <c r="H5650" t="s">
        <v>58</v>
      </c>
      <c r="I5650">
        <v>1828800</v>
      </c>
      <c r="J5650">
        <v>71210</v>
      </c>
      <c r="K5650" t="s">
        <v>115</v>
      </c>
      <c r="L5650" t="s">
        <v>34</v>
      </c>
      <c r="M5650" s="2">
        <v>45889</v>
      </c>
      <c r="N5650" t="s">
        <v>3350</v>
      </c>
      <c r="O5650" t="s">
        <v>11290</v>
      </c>
      <c r="P5650">
        <v>3.3</v>
      </c>
      <c r="Q5650" t="s">
        <v>25</v>
      </c>
      <c r="R5650" t="s">
        <v>44</v>
      </c>
    </row>
    <row r="5651" spans="1:18" x14ac:dyDescent="0.3">
      <c r="A5651" s="3">
        <v>5766</v>
      </c>
      <c r="B5651" t="s">
        <v>11291</v>
      </c>
      <c r="C5651" t="s">
        <v>54</v>
      </c>
      <c r="D5651" t="s">
        <v>244</v>
      </c>
      <c r="E5651">
        <v>2016</v>
      </c>
      <c r="F5651" t="s">
        <v>101</v>
      </c>
      <c r="G5651" t="s">
        <v>212</v>
      </c>
      <c r="H5651" t="s">
        <v>32</v>
      </c>
      <c r="I5651">
        <v>2608700</v>
      </c>
      <c r="J5651">
        <v>71210</v>
      </c>
      <c r="K5651" t="s">
        <v>78</v>
      </c>
      <c r="L5651" t="s">
        <v>49</v>
      </c>
      <c r="M5651" s="2">
        <v>43859</v>
      </c>
      <c r="N5651" t="s">
        <v>491</v>
      </c>
      <c r="O5651" t="s">
        <v>11292</v>
      </c>
      <c r="P5651">
        <v>4.9000000000000004</v>
      </c>
      <c r="Q5651" t="s">
        <v>74</v>
      </c>
      <c r="R5651" t="s">
        <v>25</v>
      </c>
    </row>
    <row r="5652" spans="1:18" x14ac:dyDescent="0.3">
      <c r="A5652" s="3">
        <v>5767</v>
      </c>
      <c r="B5652" t="s">
        <v>11293</v>
      </c>
      <c r="C5652" t="s">
        <v>46</v>
      </c>
      <c r="D5652" t="s">
        <v>217</v>
      </c>
      <c r="E5652">
        <v>2010</v>
      </c>
      <c r="F5652" t="s">
        <v>101</v>
      </c>
      <c r="G5652" t="s">
        <v>25</v>
      </c>
      <c r="H5652" t="s">
        <v>32</v>
      </c>
      <c r="I5652">
        <v>857900</v>
      </c>
      <c r="J5652">
        <v>139277</v>
      </c>
      <c r="K5652" t="s">
        <v>78</v>
      </c>
      <c r="L5652" t="s">
        <v>257</v>
      </c>
      <c r="M5652" s="2">
        <v>43969</v>
      </c>
      <c r="N5652" t="s">
        <v>218</v>
      </c>
      <c r="O5652" t="s">
        <v>11294</v>
      </c>
      <c r="P5652">
        <v>3.2</v>
      </c>
      <c r="Q5652" t="s">
        <v>25</v>
      </c>
      <c r="R5652" t="s">
        <v>44</v>
      </c>
    </row>
    <row r="5653" spans="1:18" x14ac:dyDescent="0.3">
      <c r="A5653" s="3">
        <v>5768</v>
      </c>
      <c r="B5653" t="s">
        <v>11295</v>
      </c>
      <c r="C5653" t="s">
        <v>19</v>
      </c>
      <c r="D5653" t="s">
        <v>476</v>
      </c>
      <c r="E5653">
        <v>2019</v>
      </c>
      <c r="F5653" t="s">
        <v>70</v>
      </c>
      <c r="G5653" t="s">
        <v>22</v>
      </c>
      <c r="H5653" t="s">
        <v>58</v>
      </c>
      <c r="I5653">
        <v>1231100</v>
      </c>
      <c r="J5653">
        <v>71210</v>
      </c>
      <c r="K5653" t="s">
        <v>96</v>
      </c>
      <c r="L5653" t="s">
        <v>257</v>
      </c>
      <c r="M5653" s="2">
        <v>43969</v>
      </c>
      <c r="N5653" t="s">
        <v>1014</v>
      </c>
      <c r="O5653" t="s">
        <v>11296</v>
      </c>
      <c r="P5653">
        <v>1</v>
      </c>
      <c r="Q5653" t="s">
        <v>25</v>
      </c>
      <c r="R5653" t="s">
        <v>28</v>
      </c>
    </row>
    <row r="5654" spans="1:18" x14ac:dyDescent="0.3">
      <c r="A5654" s="3">
        <v>5769</v>
      </c>
      <c r="B5654" t="s">
        <v>11297</v>
      </c>
      <c r="C5654" t="s">
        <v>46</v>
      </c>
      <c r="D5654" t="s">
        <v>47</v>
      </c>
      <c r="E5654">
        <v>2020</v>
      </c>
      <c r="F5654" t="s">
        <v>177</v>
      </c>
      <c r="G5654" t="s">
        <v>22</v>
      </c>
      <c r="H5654" t="s">
        <v>58</v>
      </c>
      <c r="I5654">
        <v>1828800</v>
      </c>
      <c r="J5654">
        <v>34489</v>
      </c>
      <c r="K5654" t="s">
        <v>168</v>
      </c>
      <c r="L5654" t="s">
        <v>25</v>
      </c>
      <c r="M5654" s="2">
        <v>44577</v>
      </c>
      <c r="N5654" t="s">
        <v>1993</v>
      </c>
      <c r="O5654" t="s">
        <v>11298</v>
      </c>
      <c r="P5654">
        <v>3.3</v>
      </c>
      <c r="Q5654" t="s">
        <v>25</v>
      </c>
      <c r="R5654" t="s">
        <v>44</v>
      </c>
    </row>
    <row r="5655" spans="1:18" x14ac:dyDescent="0.3">
      <c r="A5655" s="3">
        <v>5770</v>
      </c>
      <c r="B5655" t="s">
        <v>11299</v>
      </c>
      <c r="C5655" t="s">
        <v>119</v>
      </c>
      <c r="D5655" t="s">
        <v>176</v>
      </c>
      <c r="E5655">
        <v>2013</v>
      </c>
      <c r="F5655" t="s">
        <v>56</v>
      </c>
      <c r="G5655" t="s">
        <v>125</v>
      </c>
      <c r="H5655" t="s">
        <v>25</v>
      </c>
      <c r="I5655">
        <v>862400</v>
      </c>
      <c r="J5655">
        <v>71210</v>
      </c>
      <c r="K5655" t="s">
        <v>78</v>
      </c>
      <c r="L5655" t="s">
        <v>25</v>
      </c>
      <c r="M5655" s="2">
        <v>45336</v>
      </c>
      <c r="N5655" t="s">
        <v>389</v>
      </c>
      <c r="O5655" t="s">
        <v>11300</v>
      </c>
      <c r="P5655">
        <v>4.7</v>
      </c>
      <c r="Q5655" t="s">
        <v>25</v>
      </c>
      <c r="R5655" t="s">
        <v>28</v>
      </c>
    </row>
    <row r="5656" spans="1:18" x14ac:dyDescent="0.3">
      <c r="A5656" s="3">
        <v>5771</v>
      </c>
      <c r="B5656" t="s">
        <v>11301</v>
      </c>
      <c r="C5656" t="s">
        <v>119</v>
      </c>
      <c r="D5656" t="s">
        <v>176</v>
      </c>
      <c r="E5656">
        <v>2015</v>
      </c>
      <c r="F5656" t="s">
        <v>48</v>
      </c>
      <c r="G5656" t="s">
        <v>31</v>
      </c>
      <c r="H5656" t="s">
        <v>58</v>
      </c>
      <c r="I5656">
        <v>639300</v>
      </c>
      <c r="J5656">
        <v>71210</v>
      </c>
      <c r="K5656" t="s">
        <v>168</v>
      </c>
      <c r="L5656" t="s">
        <v>90</v>
      </c>
      <c r="M5656" s="2">
        <v>44069</v>
      </c>
      <c r="N5656" t="s">
        <v>3280</v>
      </c>
      <c r="O5656" t="s">
        <v>11302</v>
      </c>
      <c r="P5656">
        <v>4.7</v>
      </c>
      <c r="Q5656" t="s">
        <v>74</v>
      </c>
      <c r="R5656" t="s">
        <v>28</v>
      </c>
    </row>
    <row r="5657" spans="1:18" x14ac:dyDescent="0.3">
      <c r="A5657" s="3">
        <v>5772</v>
      </c>
      <c r="B5657" t="s">
        <v>11303</v>
      </c>
      <c r="C5657" t="s">
        <v>38</v>
      </c>
      <c r="D5657" t="s">
        <v>39</v>
      </c>
      <c r="E5657">
        <v>2012</v>
      </c>
      <c r="F5657" t="s">
        <v>48</v>
      </c>
      <c r="G5657" t="s">
        <v>25</v>
      </c>
      <c r="H5657" t="s">
        <v>25</v>
      </c>
      <c r="I5657">
        <v>2596300</v>
      </c>
      <c r="J5657">
        <v>65372</v>
      </c>
      <c r="K5657" t="s">
        <v>129</v>
      </c>
      <c r="L5657" t="s">
        <v>34</v>
      </c>
      <c r="M5657" s="2">
        <v>43692</v>
      </c>
      <c r="N5657" t="s">
        <v>588</v>
      </c>
      <c r="O5657" t="s">
        <v>11304</v>
      </c>
      <c r="P5657">
        <v>3.3</v>
      </c>
      <c r="Q5657" t="s">
        <v>25</v>
      </c>
      <c r="R5657" t="s">
        <v>25</v>
      </c>
    </row>
    <row r="5658" spans="1:18" x14ac:dyDescent="0.3">
      <c r="A5658" s="3">
        <v>5773</v>
      </c>
      <c r="B5658" t="s">
        <v>11305</v>
      </c>
      <c r="C5658" t="s">
        <v>54</v>
      </c>
      <c r="D5658" t="s">
        <v>55</v>
      </c>
      <c r="E5658">
        <v>2022</v>
      </c>
      <c r="F5658" t="s">
        <v>48</v>
      </c>
      <c r="G5658" t="s">
        <v>57</v>
      </c>
      <c r="H5658" t="s">
        <v>23</v>
      </c>
      <c r="I5658">
        <v>2158200</v>
      </c>
      <c r="J5658">
        <v>71210</v>
      </c>
      <c r="K5658" t="s">
        <v>129</v>
      </c>
      <c r="L5658" t="s">
        <v>49</v>
      </c>
      <c r="M5658" s="2">
        <v>44207</v>
      </c>
      <c r="N5658" t="s">
        <v>1263</v>
      </c>
      <c r="O5658" t="s">
        <v>11306</v>
      </c>
      <c r="P5658">
        <v>3.3</v>
      </c>
      <c r="Q5658" t="s">
        <v>25</v>
      </c>
      <c r="R5658" t="s">
        <v>28</v>
      </c>
    </row>
    <row r="5659" spans="1:18" x14ac:dyDescent="0.3">
      <c r="A5659" s="3">
        <v>5774</v>
      </c>
      <c r="B5659" t="s">
        <v>11307</v>
      </c>
      <c r="C5659" t="s">
        <v>54</v>
      </c>
      <c r="D5659" t="s">
        <v>55</v>
      </c>
      <c r="E5659">
        <v>2019</v>
      </c>
      <c r="F5659" t="s">
        <v>21</v>
      </c>
      <c r="G5659" t="s">
        <v>125</v>
      </c>
      <c r="H5659" t="s">
        <v>32</v>
      </c>
      <c r="I5659">
        <v>1828800</v>
      </c>
      <c r="J5659">
        <v>55544</v>
      </c>
      <c r="K5659" t="s">
        <v>115</v>
      </c>
      <c r="L5659" t="s">
        <v>49</v>
      </c>
      <c r="M5659" s="2">
        <v>44426</v>
      </c>
      <c r="N5659" t="s">
        <v>1332</v>
      </c>
      <c r="O5659" t="s">
        <v>11308</v>
      </c>
      <c r="P5659">
        <v>3.3</v>
      </c>
      <c r="Q5659" t="s">
        <v>25</v>
      </c>
      <c r="R5659" t="s">
        <v>44</v>
      </c>
    </row>
    <row r="5660" spans="1:18" x14ac:dyDescent="0.3">
      <c r="A5660" s="3">
        <v>5775</v>
      </c>
      <c r="B5660" t="s">
        <v>11309</v>
      </c>
      <c r="C5660" t="s">
        <v>159</v>
      </c>
      <c r="D5660" t="s">
        <v>160</v>
      </c>
      <c r="E5660">
        <v>2014</v>
      </c>
      <c r="F5660" t="s">
        <v>25</v>
      </c>
      <c r="G5660" t="s">
        <v>57</v>
      </c>
      <c r="H5660" t="s">
        <v>23</v>
      </c>
      <c r="I5660">
        <v>2777500</v>
      </c>
      <c r="J5660">
        <v>29389</v>
      </c>
      <c r="K5660" t="s">
        <v>115</v>
      </c>
      <c r="L5660" t="s">
        <v>90</v>
      </c>
      <c r="M5660" s="2">
        <v>44426</v>
      </c>
      <c r="N5660" t="s">
        <v>26</v>
      </c>
      <c r="O5660" t="s">
        <v>11310</v>
      </c>
      <c r="P5660">
        <v>8.4</v>
      </c>
      <c r="Q5660" t="s">
        <v>74</v>
      </c>
      <c r="R5660" t="s">
        <v>25</v>
      </c>
    </row>
    <row r="5661" spans="1:18" x14ac:dyDescent="0.3">
      <c r="A5661" s="3">
        <v>5776</v>
      </c>
      <c r="B5661" t="s">
        <v>11311</v>
      </c>
      <c r="C5661" t="s">
        <v>54</v>
      </c>
      <c r="D5661" t="s">
        <v>133</v>
      </c>
      <c r="E5661">
        <v>2011</v>
      </c>
      <c r="F5661" t="s">
        <v>101</v>
      </c>
      <c r="G5661" t="s">
        <v>57</v>
      </c>
      <c r="H5661" t="s">
        <v>32</v>
      </c>
      <c r="I5661">
        <v>526900</v>
      </c>
      <c r="J5661">
        <v>71210</v>
      </c>
      <c r="K5661" t="s">
        <v>78</v>
      </c>
      <c r="L5661" t="s">
        <v>85</v>
      </c>
      <c r="M5661" s="2">
        <v>44135</v>
      </c>
      <c r="N5661" t="s">
        <v>274</v>
      </c>
      <c r="O5661" t="s">
        <v>11312</v>
      </c>
      <c r="P5661">
        <v>3.3</v>
      </c>
      <c r="Q5661" t="s">
        <v>74</v>
      </c>
      <c r="R5661" t="s">
        <v>44</v>
      </c>
    </row>
    <row r="5662" spans="1:18" x14ac:dyDescent="0.3">
      <c r="A5662" s="3">
        <v>5777</v>
      </c>
      <c r="B5662" t="s">
        <v>11313</v>
      </c>
      <c r="C5662" t="s">
        <v>68</v>
      </c>
      <c r="D5662" t="s">
        <v>234</v>
      </c>
      <c r="E5662">
        <v>2005</v>
      </c>
      <c r="F5662" t="s">
        <v>21</v>
      </c>
      <c r="G5662" t="s">
        <v>25</v>
      </c>
      <c r="H5662" t="s">
        <v>23</v>
      </c>
      <c r="I5662">
        <v>1702000</v>
      </c>
      <c r="J5662">
        <v>30399</v>
      </c>
      <c r="K5662" t="s">
        <v>115</v>
      </c>
      <c r="L5662" t="s">
        <v>49</v>
      </c>
      <c r="M5662" s="2">
        <v>45697</v>
      </c>
      <c r="N5662" t="s">
        <v>1691</v>
      </c>
      <c r="O5662" t="s">
        <v>11314</v>
      </c>
      <c r="P5662">
        <v>1</v>
      </c>
      <c r="Q5662" t="s">
        <v>52</v>
      </c>
      <c r="R5662" t="s">
        <v>25</v>
      </c>
    </row>
    <row r="5663" spans="1:18" x14ac:dyDescent="0.3">
      <c r="A5663" s="3">
        <v>5778</v>
      </c>
      <c r="B5663" t="s">
        <v>11315</v>
      </c>
      <c r="C5663" t="s">
        <v>38</v>
      </c>
      <c r="D5663" t="s">
        <v>205</v>
      </c>
      <c r="E5663">
        <v>2005</v>
      </c>
      <c r="F5663" t="s">
        <v>48</v>
      </c>
      <c r="G5663" t="s">
        <v>125</v>
      </c>
      <c r="H5663" t="s">
        <v>25</v>
      </c>
      <c r="I5663">
        <v>958900</v>
      </c>
      <c r="J5663">
        <v>4278</v>
      </c>
      <c r="K5663" t="s">
        <v>24</v>
      </c>
      <c r="L5663" t="s">
        <v>49</v>
      </c>
      <c r="M5663" s="2">
        <v>45725</v>
      </c>
      <c r="N5663" t="s">
        <v>2938</v>
      </c>
      <c r="O5663" t="s">
        <v>11316</v>
      </c>
      <c r="P5663">
        <v>3.3</v>
      </c>
      <c r="Q5663" t="s">
        <v>25</v>
      </c>
      <c r="R5663" t="s">
        <v>44</v>
      </c>
    </row>
    <row r="5664" spans="1:18" x14ac:dyDescent="0.3">
      <c r="A5664" s="3">
        <v>5780</v>
      </c>
      <c r="B5664" t="s">
        <v>11317</v>
      </c>
      <c r="C5664" t="s">
        <v>94</v>
      </c>
      <c r="D5664" t="s">
        <v>95</v>
      </c>
      <c r="E5664">
        <v>2014</v>
      </c>
      <c r="F5664" t="s">
        <v>56</v>
      </c>
      <c r="G5664" t="s">
        <v>25</v>
      </c>
      <c r="H5664" t="s">
        <v>25</v>
      </c>
      <c r="I5664">
        <v>1828800</v>
      </c>
      <c r="J5664">
        <v>503</v>
      </c>
      <c r="K5664" t="s">
        <v>96</v>
      </c>
      <c r="L5664" t="s">
        <v>25</v>
      </c>
      <c r="M5664" s="2">
        <v>45725</v>
      </c>
      <c r="N5664" t="s">
        <v>289</v>
      </c>
      <c r="O5664" t="s">
        <v>11318</v>
      </c>
      <c r="P5664">
        <v>3.3</v>
      </c>
      <c r="Q5664" t="s">
        <v>81</v>
      </c>
      <c r="R5664" t="s">
        <v>25</v>
      </c>
    </row>
    <row r="5665" spans="1:18" x14ac:dyDescent="0.3">
      <c r="A5665" s="3">
        <v>5781</v>
      </c>
      <c r="B5665" t="s">
        <v>11319</v>
      </c>
      <c r="C5665" t="s">
        <v>54</v>
      </c>
      <c r="D5665" t="s">
        <v>133</v>
      </c>
      <c r="E5665">
        <v>2021</v>
      </c>
      <c r="F5665" t="s">
        <v>114</v>
      </c>
      <c r="G5665" t="s">
        <v>25</v>
      </c>
      <c r="H5665" t="s">
        <v>23</v>
      </c>
      <c r="I5665">
        <v>1828800</v>
      </c>
      <c r="J5665">
        <v>14504</v>
      </c>
      <c r="K5665" t="s">
        <v>129</v>
      </c>
      <c r="L5665" t="s">
        <v>90</v>
      </c>
      <c r="M5665" s="2">
        <v>45725</v>
      </c>
      <c r="N5665" t="s">
        <v>202</v>
      </c>
      <c r="O5665" t="s">
        <v>11320</v>
      </c>
      <c r="P5665">
        <v>3.3</v>
      </c>
      <c r="Q5665" t="s">
        <v>25</v>
      </c>
      <c r="R5665" t="s">
        <v>44</v>
      </c>
    </row>
    <row r="5666" spans="1:18" x14ac:dyDescent="0.3">
      <c r="A5666" s="3">
        <v>5782</v>
      </c>
      <c r="B5666" t="s">
        <v>11321</v>
      </c>
      <c r="C5666" t="s">
        <v>159</v>
      </c>
      <c r="D5666" t="s">
        <v>332</v>
      </c>
      <c r="E5666">
        <v>2009</v>
      </c>
      <c r="F5666" t="s">
        <v>25</v>
      </c>
      <c r="G5666" t="s">
        <v>22</v>
      </c>
      <c r="H5666" t="s">
        <v>32</v>
      </c>
      <c r="I5666">
        <v>1828800</v>
      </c>
      <c r="J5666">
        <v>79267</v>
      </c>
      <c r="K5666" t="s">
        <v>59</v>
      </c>
      <c r="L5666" t="s">
        <v>25</v>
      </c>
      <c r="M5666" s="2">
        <v>44397</v>
      </c>
      <c r="N5666" t="s">
        <v>2131</v>
      </c>
      <c r="O5666" t="s">
        <v>11322</v>
      </c>
      <c r="P5666">
        <v>2.2000000000000002</v>
      </c>
      <c r="Q5666" t="s">
        <v>25</v>
      </c>
      <c r="R5666" t="s">
        <v>25</v>
      </c>
    </row>
    <row r="5667" spans="1:18" x14ac:dyDescent="0.3">
      <c r="A5667" s="3">
        <v>5784</v>
      </c>
      <c r="B5667" t="s">
        <v>11323</v>
      </c>
      <c r="C5667" t="s">
        <v>83</v>
      </c>
      <c r="D5667" t="s">
        <v>84</v>
      </c>
      <c r="E5667">
        <v>2005</v>
      </c>
      <c r="F5667" t="s">
        <v>101</v>
      </c>
      <c r="G5667" t="s">
        <v>22</v>
      </c>
      <c r="H5667" t="s">
        <v>32</v>
      </c>
      <c r="I5667">
        <v>1828800</v>
      </c>
      <c r="J5667">
        <v>130041</v>
      </c>
      <c r="K5667" t="s">
        <v>115</v>
      </c>
      <c r="L5667" t="s">
        <v>25</v>
      </c>
      <c r="M5667" s="2">
        <v>44558</v>
      </c>
      <c r="N5667" t="s">
        <v>582</v>
      </c>
      <c r="O5667" t="s">
        <v>11324</v>
      </c>
      <c r="P5667">
        <v>3.8</v>
      </c>
      <c r="Q5667" t="s">
        <v>25</v>
      </c>
      <c r="R5667" t="s">
        <v>44</v>
      </c>
    </row>
    <row r="5668" spans="1:18" x14ac:dyDescent="0.3">
      <c r="A5668" s="3">
        <v>5785</v>
      </c>
      <c r="B5668" t="s">
        <v>11325</v>
      </c>
      <c r="C5668" t="s">
        <v>68</v>
      </c>
      <c r="D5668" t="s">
        <v>69</v>
      </c>
      <c r="E5668">
        <v>2012</v>
      </c>
      <c r="F5668" t="s">
        <v>101</v>
      </c>
      <c r="G5668" t="s">
        <v>57</v>
      </c>
      <c r="H5668" t="s">
        <v>32</v>
      </c>
      <c r="I5668">
        <v>1832700</v>
      </c>
      <c r="J5668">
        <v>85055</v>
      </c>
      <c r="K5668" t="s">
        <v>96</v>
      </c>
      <c r="L5668" t="s">
        <v>90</v>
      </c>
      <c r="M5668" s="2">
        <v>44472</v>
      </c>
      <c r="N5668" t="s">
        <v>1452</v>
      </c>
      <c r="O5668" t="s">
        <v>11326</v>
      </c>
      <c r="P5668">
        <v>1.5</v>
      </c>
      <c r="Q5668" t="s">
        <v>74</v>
      </c>
      <c r="R5668" t="s">
        <v>28</v>
      </c>
    </row>
    <row r="5669" spans="1:18" x14ac:dyDescent="0.3">
      <c r="A5669" s="3">
        <v>5786</v>
      </c>
      <c r="B5669" t="s">
        <v>11327</v>
      </c>
      <c r="C5669" t="s">
        <v>159</v>
      </c>
      <c r="D5669" t="s">
        <v>332</v>
      </c>
      <c r="E5669">
        <v>2005</v>
      </c>
      <c r="F5669" t="s">
        <v>70</v>
      </c>
      <c r="G5669" t="s">
        <v>212</v>
      </c>
      <c r="H5669" t="s">
        <v>25</v>
      </c>
      <c r="I5669">
        <v>472000</v>
      </c>
      <c r="J5669">
        <v>76374</v>
      </c>
      <c r="K5669" t="s">
        <v>78</v>
      </c>
      <c r="L5669" t="s">
        <v>49</v>
      </c>
      <c r="M5669" s="2">
        <v>43793</v>
      </c>
      <c r="N5669" t="s">
        <v>1590</v>
      </c>
      <c r="O5669" t="s">
        <v>11328</v>
      </c>
      <c r="P5669">
        <v>3.3</v>
      </c>
      <c r="Q5669" t="s">
        <v>52</v>
      </c>
      <c r="R5669" t="s">
        <v>28</v>
      </c>
    </row>
    <row r="5670" spans="1:18" x14ac:dyDescent="0.3">
      <c r="A5670" s="3">
        <v>5787</v>
      </c>
      <c r="B5670" t="s">
        <v>11329</v>
      </c>
      <c r="C5670" t="s">
        <v>108</v>
      </c>
      <c r="D5670" t="s">
        <v>224</v>
      </c>
      <c r="E5670">
        <v>1985</v>
      </c>
      <c r="F5670" t="s">
        <v>70</v>
      </c>
      <c r="G5670" t="s">
        <v>57</v>
      </c>
      <c r="H5670" t="s">
        <v>32</v>
      </c>
      <c r="I5670">
        <v>1828800</v>
      </c>
      <c r="J5670">
        <v>71210</v>
      </c>
      <c r="K5670" t="s">
        <v>59</v>
      </c>
      <c r="L5670" t="s">
        <v>49</v>
      </c>
      <c r="M5670" s="2">
        <v>44337</v>
      </c>
      <c r="N5670" t="s">
        <v>667</v>
      </c>
      <c r="O5670" t="s">
        <v>11330</v>
      </c>
      <c r="P5670">
        <v>2.8</v>
      </c>
      <c r="Q5670" t="s">
        <v>25</v>
      </c>
      <c r="R5670" t="s">
        <v>44</v>
      </c>
    </row>
    <row r="5671" spans="1:18" x14ac:dyDescent="0.3">
      <c r="A5671" s="3">
        <v>5788</v>
      </c>
      <c r="B5671" t="s">
        <v>11331</v>
      </c>
      <c r="C5671" t="s">
        <v>94</v>
      </c>
      <c r="D5671" t="s">
        <v>151</v>
      </c>
      <c r="E5671">
        <v>2019</v>
      </c>
      <c r="F5671" t="s">
        <v>101</v>
      </c>
      <c r="G5671" t="s">
        <v>25</v>
      </c>
      <c r="H5671" t="s">
        <v>32</v>
      </c>
      <c r="I5671">
        <v>2917700</v>
      </c>
      <c r="J5671">
        <v>29017</v>
      </c>
      <c r="K5671" t="s">
        <v>40</v>
      </c>
      <c r="L5671" t="s">
        <v>49</v>
      </c>
      <c r="M5671" s="2">
        <v>44173</v>
      </c>
      <c r="N5671" t="s">
        <v>178</v>
      </c>
      <c r="O5671" t="s">
        <v>25</v>
      </c>
      <c r="P5671">
        <v>3.3</v>
      </c>
      <c r="Q5671" t="s">
        <v>25</v>
      </c>
      <c r="R5671" t="s">
        <v>44</v>
      </c>
    </row>
    <row r="5672" spans="1:18" x14ac:dyDescent="0.3">
      <c r="A5672" s="3">
        <v>5789</v>
      </c>
      <c r="B5672" t="s">
        <v>11332</v>
      </c>
      <c r="C5672" t="s">
        <v>76</v>
      </c>
      <c r="D5672" t="s">
        <v>228</v>
      </c>
      <c r="E5672">
        <v>2013</v>
      </c>
      <c r="F5672" t="s">
        <v>48</v>
      </c>
      <c r="G5672" t="s">
        <v>25</v>
      </c>
      <c r="H5672" t="s">
        <v>32</v>
      </c>
      <c r="I5672">
        <v>1828800</v>
      </c>
      <c r="J5672">
        <v>126653</v>
      </c>
      <c r="K5672" t="s">
        <v>33</v>
      </c>
      <c r="L5672" t="s">
        <v>71</v>
      </c>
      <c r="M5672" s="2">
        <v>43903</v>
      </c>
      <c r="N5672" t="s">
        <v>523</v>
      </c>
      <c r="O5672" t="s">
        <v>11333</v>
      </c>
      <c r="P5672">
        <v>4.4000000000000004</v>
      </c>
      <c r="Q5672" t="s">
        <v>25</v>
      </c>
      <c r="R5672" t="s">
        <v>25</v>
      </c>
    </row>
    <row r="5673" spans="1:18" x14ac:dyDescent="0.3">
      <c r="A5673" s="3">
        <v>5790</v>
      </c>
      <c r="B5673" t="s">
        <v>11334</v>
      </c>
      <c r="C5673" t="s">
        <v>108</v>
      </c>
      <c r="D5673" t="s">
        <v>137</v>
      </c>
      <c r="E5673">
        <v>2017</v>
      </c>
      <c r="F5673" t="s">
        <v>101</v>
      </c>
      <c r="G5673" t="s">
        <v>212</v>
      </c>
      <c r="H5673" t="s">
        <v>23</v>
      </c>
      <c r="I5673">
        <v>837100</v>
      </c>
      <c r="J5673">
        <v>90616</v>
      </c>
      <c r="K5673" t="s">
        <v>96</v>
      </c>
      <c r="L5673" t="s">
        <v>90</v>
      </c>
      <c r="M5673" s="2">
        <v>44542</v>
      </c>
      <c r="N5673" t="s">
        <v>141</v>
      </c>
      <c r="O5673" t="s">
        <v>11335</v>
      </c>
      <c r="P5673">
        <v>3.5</v>
      </c>
      <c r="Q5673" t="s">
        <v>25</v>
      </c>
      <c r="R5673" t="s">
        <v>28</v>
      </c>
    </row>
    <row r="5674" spans="1:18" x14ac:dyDescent="0.3">
      <c r="A5674" s="3">
        <v>5791</v>
      </c>
      <c r="B5674" t="s">
        <v>11336</v>
      </c>
      <c r="C5674" t="s">
        <v>46</v>
      </c>
      <c r="D5674" t="s">
        <v>237</v>
      </c>
      <c r="E5674">
        <v>2007</v>
      </c>
      <c r="F5674" t="s">
        <v>48</v>
      </c>
      <c r="G5674" t="s">
        <v>125</v>
      </c>
      <c r="H5674" t="s">
        <v>32</v>
      </c>
      <c r="I5674">
        <v>1828800</v>
      </c>
      <c r="J5674">
        <v>71210</v>
      </c>
      <c r="K5674" t="s">
        <v>24</v>
      </c>
      <c r="L5674" t="s">
        <v>49</v>
      </c>
      <c r="M5674" s="2">
        <v>44334</v>
      </c>
      <c r="N5674" t="s">
        <v>773</v>
      </c>
      <c r="O5674" t="s">
        <v>25</v>
      </c>
      <c r="P5674">
        <v>5.6</v>
      </c>
      <c r="Q5674" t="s">
        <v>25</v>
      </c>
      <c r="R5674" t="s">
        <v>28</v>
      </c>
    </row>
    <row r="5675" spans="1:18" x14ac:dyDescent="0.3">
      <c r="A5675" s="3">
        <v>5792</v>
      </c>
      <c r="B5675" t="s">
        <v>11337</v>
      </c>
      <c r="C5675" t="s">
        <v>159</v>
      </c>
      <c r="D5675" t="s">
        <v>332</v>
      </c>
      <c r="E5675">
        <v>2019</v>
      </c>
      <c r="F5675" t="s">
        <v>48</v>
      </c>
      <c r="G5675" t="s">
        <v>57</v>
      </c>
      <c r="H5675" t="s">
        <v>32</v>
      </c>
      <c r="I5675">
        <v>561100</v>
      </c>
      <c r="J5675">
        <v>71210</v>
      </c>
      <c r="K5675" t="s">
        <v>24</v>
      </c>
      <c r="L5675" t="s">
        <v>71</v>
      </c>
      <c r="M5675" s="2">
        <v>44334</v>
      </c>
      <c r="N5675" t="s">
        <v>1612</v>
      </c>
      <c r="O5675" t="s">
        <v>11338</v>
      </c>
      <c r="P5675">
        <v>3.3</v>
      </c>
      <c r="Q5675" t="s">
        <v>74</v>
      </c>
      <c r="R5675" t="s">
        <v>28</v>
      </c>
    </row>
    <row r="5676" spans="1:18" x14ac:dyDescent="0.3">
      <c r="A5676" s="3">
        <v>5793</v>
      </c>
      <c r="B5676" t="s">
        <v>11339</v>
      </c>
      <c r="C5676" t="s">
        <v>54</v>
      </c>
      <c r="D5676" t="s">
        <v>55</v>
      </c>
      <c r="E5676">
        <v>2025</v>
      </c>
      <c r="F5676" t="s">
        <v>114</v>
      </c>
      <c r="G5676" t="s">
        <v>57</v>
      </c>
      <c r="H5676" t="s">
        <v>23</v>
      </c>
      <c r="I5676">
        <v>2166000</v>
      </c>
      <c r="J5676">
        <v>71210</v>
      </c>
      <c r="K5676" t="s">
        <v>78</v>
      </c>
      <c r="L5676" t="s">
        <v>97</v>
      </c>
      <c r="M5676" s="2">
        <v>45475</v>
      </c>
      <c r="N5676" t="s">
        <v>342</v>
      </c>
      <c r="O5676" t="s">
        <v>11340</v>
      </c>
      <c r="P5676">
        <v>4.7</v>
      </c>
      <c r="Q5676" t="s">
        <v>25</v>
      </c>
      <c r="R5676" t="s">
        <v>25</v>
      </c>
    </row>
    <row r="5677" spans="1:18" x14ac:dyDescent="0.3">
      <c r="A5677" s="3">
        <v>5794</v>
      </c>
      <c r="B5677" t="s">
        <v>11341</v>
      </c>
      <c r="C5677" t="s">
        <v>83</v>
      </c>
      <c r="D5677" t="s">
        <v>84</v>
      </c>
      <c r="E5677">
        <v>1990</v>
      </c>
      <c r="F5677" t="s">
        <v>48</v>
      </c>
      <c r="G5677" t="s">
        <v>31</v>
      </c>
      <c r="H5677" t="s">
        <v>23</v>
      </c>
      <c r="I5677">
        <v>1828800</v>
      </c>
      <c r="J5677">
        <v>71210</v>
      </c>
      <c r="K5677" t="s">
        <v>40</v>
      </c>
      <c r="L5677" t="s">
        <v>41</v>
      </c>
      <c r="M5677" s="2">
        <v>43679</v>
      </c>
      <c r="N5677" t="s">
        <v>790</v>
      </c>
      <c r="O5677" t="s">
        <v>11342</v>
      </c>
      <c r="P5677">
        <v>1.1000000000000001</v>
      </c>
      <c r="Q5677" t="s">
        <v>25</v>
      </c>
      <c r="R5677" t="s">
        <v>44</v>
      </c>
    </row>
    <row r="5678" spans="1:18" x14ac:dyDescent="0.3">
      <c r="A5678" s="3">
        <v>5795</v>
      </c>
      <c r="B5678" t="s">
        <v>11343</v>
      </c>
      <c r="C5678" t="s">
        <v>54</v>
      </c>
      <c r="D5678" t="s">
        <v>133</v>
      </c>
      <c r="E5678">
        <v>2021</v>
      </c>
      <c r="F5678" t="s">
        <v>101</v>
      </c>
      <c r="G5678" t="s">
        <v>57</v>
      </c>
      <c r="H5678" t="s">
        <v>32</v>
      </c>
      <c r="I5678">
        <v>1828800</v>
      </c>
      <c r="J5678">
        <v>71210</v>
      </c>
      <c r="K5678" t="s">
        <v>40</v>
      </c>
      <c r="L5678" t="s">
        <v>97</v>
      </c>
      <c r="M5678" s="2">
        <v>43679</v>
      </c>
      <c r="N5678" t="s">
        <v>591</v>
      </c>
      <c r="O5678" t="s">
        <v>11344</v>
      </c>
      <c r="P5678">
        <v>3.3</v>
      </c>
      <c r="Q5678" t="s">
        <v>25</v>
      </c>
      <c r="R5678" t="s">
        <v>28</v>
      </c>
    </row>
    <row r="5679" spans="1:18" x14ac:dyDescent="0.3">
      <c r="A5679" s="3">
        <v>5796</v>
      </c>
      <c r="B5679" t="s">
        <v>11345</v>
      </c>
      <c r="C5679" t="s">
        <v>94</v>
      </c>
      <c r="D5679" t="s">
        <v>95</v>
      </c>
      <c r="E5679">
        <v>1989</v>
      </c>
      <c r="F5679" t="s">
        <v>114</v>
      </c>
      <c r="G5679" t="s">
        <v>125</v>
      </c>
      <c r="H5679" t="s">
        <v>23</v>
      </c>
      <c r="I5679">
        <v>1828800</v>
      </c>
      <c r="J5679">
        <v>71210</v>
      </c>
      <c r="K5679" t="s">
        <v>115</v>
      </c>
      <c r="L5679" t="s">
        <v>97</v>
      </c>
      <c r="M5679" s="2">
        <v>45158</v>
      </c>
      <c r="N5679" t="s">
        <v>2074</v>
      </c>
      <c r="O5679" t="s">
        <v>11346</v>
      </c>
      <c r="P5679">
        <v>2</v>
      </c>
      <c r="Q5679" t="s">
        <v>52</v>
      </c>
      <c r="R5679" t="s">
        <v>28</v>
      </c>
    </row>
    <row r="5680" spans="1:18" x14ac:dyDescent="0.3">
      <c r="A5680" s="3">
        <v>5797</v>
      </c>
      <c r="B5680" t="s">
        <v>11347</v>
      </c>
      <c r="C5680" t="s">
        <v>38</v>
      </c>
      <c r="D5680" t="s">
        <v>351</v>
      </c>
      <c r="E5680">
        <v>2005</v>
      </c>
      <c r="F5680" t="s">
        <v>101</v>
      </c>
      <c r="G5680" t="s">
        <v>22</v>
      </c>
      <c r="H5680" t="s">
        <v>25</v>
      </c>
      <c r="I5680">
        <v>2359000</v>
      </c>
      <c r="J5680">
        <v>46873</v>
      </c>
      <c r="K5680" t="s">
        <v>40</v>
      </c>
      <c r="L5680" t="s">
        <v>90</v>
      </c>
      <c r="M5680" s="2">
        <v>45473</v>
      </c>
      <c r="N5680" t="s">
        <v>345</v>
      </c>
      <c r="O5680" t="s">
        <v>11348</v>
      </c>
      <c r="P5680">
        <v>3.3</v>
      </c>
      <c r="Q5680" t="s">
        <v>81</v>
      </c>
      <c r="R5680" t="s">
        <v>28</v>
      </c>
    </row>
    <row r="5681" spans="1:18" x14ac:dyDescent="0.3">
      <c r="A5681" s="3">
        <v>5798</v>
      </c>
      <c r="B5681" t="s">
        <v>11349</v>
      </c>
      <c r="C5681" t="s">
        <v>38</v>
      </c>
      <c r="D5681" t="s">
        <v>205</v>
      </c>
      <c r="E5681">
        <v>2016</v>
      </c>
      <c r="F5681" t="s">
        <v>48</v>
      </c>
      <c r="G5681" t="s">
        <v>31</v>
      </c>
      <c r="H5681" t="s">
        <v>23</v>
      </c>
      <c r="I5681">
        <v>1216700</v>
      </c>
      <c r="J5681">
        <v>83755</v>
      </c>
      <c r="K5681" t="s">
        <v>24</v>
      </c>
      <c r="L5681" t="s">
        <v>34</v>
      </c>
      <c r="M5681" s="2">
        <v>44217</v>
      </c>
      <c r="N5681" t="s">
        <v>1603</v>
      </c>
      <c r="O5681" t="s">
        <v>11350</v>
      </c>
      <c r="P5681">
        <v>2.6</v>
      </c>
      <c r="Q5681" t="s">
        <v>25</v>
      </c>
      <c r="R5681" t="s">
        <v>28</v>
      </c>
    </row>
    <row r="5682" spans="1:18" x14ac:dyDescent="0.3">
      <c r="A5682" s="3">
        <v>5799</v>
      </c>
      <c r="B5682" t="s">
        <v>11351</v>
      </c>
      <c r="C5682" t="s">
        <v>46</v>
      </c>
      <c r="D5682" t="s">
        <v>237</v>
      </c>
      <c r="E5682">
        <v>2019</v>
      </c>
      <c r="F5682" t="s">
        <v>48</v>
      </c>
      <c r="G5682" t="s">
        <v>25</v>
      </c>
      <c r="H5682" t="s">
        <v>32</v>
      </c>
      <c r="I5682">
        <v>1828800</v>
      </c>
      <c r="J5682">
        <v>71210</v>
      </c>
      <c r="K5682" t="s">
        <v>115</v>
      </c>
      <c r="L5682" t="s">
        <v>71</v>
      </c>
      <c r="M5682" s="2">
        <v>45611</v>
      </c>
      <c r="N5682" t="s">
        <v>368</v>
      </c>
      <c r="O5682" t="s">
        <v>11352</v>
      </c>
      <c r="P5682">
        <v>1.4</v>
      </c>
      <c r="Q5682" t="s">
        <v>74</v>
      </c>
      <c r="R5682" t="s">
        <v>28</v>
      </c>
    </row>
    <row r="5683" spans="1:18" x14ac:dyDescent="0.3">
      <c r="A5683" s="3">
        <v>5800</v>
      </c>
      <c r="B5683" t="s">
        <v>11353</v>
      </c>
      <c r="C5683" t="s">
        <v>83</v>
      </c>
      <c r="D5683" t="s">
        <v>113</v>
      </c>
      <c r="E5683">
        <v>2023</v>
      </c>
      <c r="F5683" t="s">
        <v>25</v>
      </c>
      <c r="G5683" t="s">
        <v>22</v>
      </c>
      <c r="H5683" t="s">
        <v>23</v>
      </c>
      <c r="I5683">
        <v>1088600</v>
      </c>
      <c r="J5683">
        <v>71210</v>
      </c>
      <c r="K5683" t="s">
        <v>172</v>
      </c>
      <c r="L5683" t="s">
        <v>41</v>
      </c>
      <c r="M5683" s="2">
        <v>45288</v>
      </c>
      <c r="N5683" t="s">
        <v>829</v>
      </c>
      <c r="O5683" t="s">
        <v>25</v>
      </c>
      <c r="P5683">
        <v>5</v>
      </c>
      <c r="Q5683" t="s">
        <v>25</v>
      </c>
      <c r="R5683" t="s">
        <v>28</v>
      </c>
    </row>
    <row r="5684" spans="1:18" x14ac:dyDescent="0.3">
      <c r="A5684" s="3">
        <v>5801</v>
      </c>
      <c r="B5684" t="s">
        <v>11354</v>
      </c>
      <c r="C5684" t="s">
        <v>54</v>
      </c>
      <c r="D5684" t="s">
        <v>244</v>
      </c>
      <c r="E5684">
        <v>2014</v>
      </c>
      <c r="F5684" t="s">
        <v>101</v>
      </c>
      <c r="G5684" t="s">
        <v>25</v>
      </c>
      <c r="H5684" t="s">
        <v>58</v>
      </c>
      <c r="I5684">
        <v>2784500</v>
      </c>
      <c r="J5684">
        <v>32572</v>
      </c>
      <c r="K5684" t="s">
        <v>33</v>
      </c>
      <c r="L5684" t="s">
        <v>97</v>
      </c>
      <c r="M5684" s="2">
        <v>44605</v>
      </c>
      <c r="N5684" t="s">
        <v>647</v>
      </c>
      <c r="O5684" t="s">
        <v>11355</v>
      </c>
      <c r="P5684">
        <v>4.3</v>
      </c>
      <c r="Q5684" t="s">
        <v>25</v>
      </c>
      <c r="R5684" t="s">
        <v>28</v>
      </c>
    </row>
    <row r="5685" spans="1:18" x14ac:dyDescent="0.3">
      <c r="A5685" s="3">
        <v>5802</v>
      </c>
      <c r="B5685" t="s">
        <v>11356</v>
      </c>
      <c r="C5685" t="s">
        <v>46</v>
      </c>
      <c r="D5685" t="s">
        <v>47</v>
      </c>
      <c r="E5685">
        <v>2014</v>
      </c>
      <c r="F5685" t="s">
        <v>56</v>
      </c>
      <c r="G5685" t="s">
        <v>125</v>
      </c>
      <c r="H5685" t="s">
        <v>25</v>
      </c>
      <c r="I5685">
        <v>2102200</v>
      </c>
      <c r="J5685">
        <v>66021</v>
      </c>
      <c r="K5685" t="s">
        <v>24</v>
      </c>
      <c r="L5685" t="s">
        <v>25</v>
      </c>
      <c r="M5685" s="2">
        <v>44123</v>
      </c>
      <c r="N5685" t="s">
        <v>126</v>
      </c>
      <c r="O5685" t="s">
        <v>11357</v>
      </c>
      <c r="P5685">
        <v>3</v>
      </c>
      <c r="Q5685" t="s">
        <v>25</v>
      </c>
      <c r="R5685" t="s">
        <v>28</v>
      </c>
    </row>
    <row r="5686" spans="1:18" x14ac:dyDescent="0.3">
      <c r="A5686" s="3">
        <v>5803</v>
      </c>
      <c r="B5686" t="s">
        <v>11358</v>
      </c>
      <c r="C5686" t="s">
        <v>68</v>
      </c>
      <c r="D5686" t="s">
        <v>69</v>
      </c>
      <c r="E5686">
        <v>2024</v>
      </c>
      <c r="F5686" t="s">
        <v>48</v>
      </c>
      <c r="G5686" t="s">
        <v>25</v>
      </c>
      <c r="H5686" t="s">
        <v>25</v>
      </c>
      <c r="I5686">
        <v>2137800</v>
      </c>
      <c r="J5686">
        <v>71210</v>
      </c>
      <c r="K5686" t="s">
        <v>96</v>
      </c>
      <c r="L5686" t="s">
        <v>90</v>
      </c>
      <c r="M5686" s="2">
        <v>44388</v>
      </c>
      <c r="N5686" t="s">
        <v>1263</v>
      </c>
      <c r="O5686" t="s">
        <v>11359</v>
      </c>
      <c r="P5686">
        <v>3.5</v>
      </c>
      <c r="Q5686" t="s">
        <v>25</v>
      </c>
      <c r="R5686" t="s">
        <v>28</v>
      </c>
    </row>
    <row r="5687" spans="1:18" x14ac:dyDescent="0.3">
      <c r="A5687" s="3">
        <v>5804</v>
      </c>
      <c r="B5687" t="s">
        <v>11360</v>
      </c>
      <c r="C5687" t="s">
        <v>46</v>
      </c>
      <c r="D5687" t="s">
        <v>237</v>
      </c>
      <c r="E5687">
        <v>2006</v>
      </c>
      <c r="F5687" t="s">
        <v>177</v>
      </c>
      <c r="G5687" t="s">
        <v>57</v>
      </c>
      <c r="H5687" t="s">
        <v>23</v>
      </c>
      <c r="I5687">
        <v>4409400</v>
      </c>
      <c r="J5687">
        <v>71210</v>
      </c>
      <c r="K5687" t="s">
        <v>115</v>
      </c>
      <c r="L5687" t="s">
        <v>49</v>
      </c>
      <c r="M5687" s="2">
        <v>44388</v>
      </c>
      <c r="N5687" t="s">
        <v>206</v>
      </c>
      <c r="O5687" t="s">
        <v>25</v>
      </c>
      <c r="P5687">
        <v>5.9</v>
      </c>
      <c r="Q5687" t="s">
        <v>74</v>
      </c>
      <c r="R5687" t="s">
        <v>28</v>
      </c>
    </row>
    <row r="5688" spans="1:18" x14ac:dyDescent="0.3">
      <c r="A5688" s="3">
        <v>5805</v>
      </c>
      <c r="B5688" t="s">
        <v>11361</v>
      </c>
      <c r="C5688" t="s">
        <v>94</v>
      </c>
      <c r="D5688" t="s">
        <v>124</v>
      </c>
      <c r="E5688">
        <v>2022</v>
      </c>
      <c r="F5688" t="s">
        <v>101</v>
      </c>
      <c r="G5688" t="s">
        <v>31</v>
      </c>
      <c r="H5688" t="s">
        <v>58</v>
      </c>
      <c r="I5688">
        <v>972600</v>
      </c>
      <c r="J5688">
        <v>129215</v>
      </c>
      <c r="K5688" t="s">
        <v>172</v>
      </c>
      <c r="L5688" t="s">
        <v>90</v>
      </c>
      <c r="M5688" s="2">
        <v>45528</v>
      </c>
      <c r="N5688" t="s">
        <v>722</v>
      </c>
      <c r="O5688" t="s">
        <v>11362</v>
      </c>
      <c r="P5688">
        <v>6.6</v>
      </c>
      <c r="Q5688" t="s">
        <v>25</v>
      </c>
      <c r="R5688" t="s">
        <v>28</v>
      </c>
    </row>
    <row r="5689" spans="1:18" x14ac:dyDescent="0.3">
      <c r="A5689" s="3">
        <v>5806</v>
      </c>
      <c r="B5689" t="s">
        <v>11363</v>
      </c>
      <c r="C5689" t="s">
        <v>83</v>
      </c>
      <c r="D5689" t="s">
        <v>89</v>
      </c>
      <c r="E5689">
        <v>2010</v>
      </c>
      <c r="F5689" t="s">
        <v>114</v>
      </c>
      <c r="G5689" t="s">
        <v>57</v>
      </c>
      <c r="H5689" t="s">
        <v>23</v>
      </c>
      <c r="I5689">
        <v>1828800</v>
      </c>
      <c r="J5689">
        <v>71210</v>
      </c>
      <c r="K5689" t="s">
        <v>129</v>
      </c>
      <c r="L5689" t="s">
        <v>49</v>
      </c>
      <c r="M5689" s="2">
        <v>45670</v>
      </c>
      <c r="N5689" t="s">
        <v>838</v>
      </c>
      <c r="O5689" t="s">
        <v>11364</v>
      </c>
      <c r="P5689">
        <v>2.8</v>
      </c>
      <c r="Q5689" t="s">
        <v>25</v>
      </c>
      <c r="R5689" t="s">
        <v>28</v>
      </c>
    </row>
    <row r="5690" spans="1:18" x14ac:dyDescent="0.3">
      <c r="A5690" s="3">
        <v>5807</v>
      </c>
      <c r="B5690" t="s">
        <v>11365</v>
      </c>
      <c r="C5690" t="s">
        <v>76</v>
      </c>
      <c r="D5690" t="s">
        <v>228</v>
      </c>
      <c r="E5690">
        <v>2011</v>
      </c>
      <c r="F5690" t="s">
        <v>70</v>
      </c>
      <c r="G5690" t="s">
        <v>25</v>
      </c>
      <c r="H5690" t="s">
        <v>23</v>
      </c>
      <c r="I5690">
        <v>1828800</v>
      </c>
      <c r="J5690">
        <v>958</v>
      </c>
      <c r="K5690" t="s">
        <v>24</v>
      </c>
      <c r="L5690" t="s">
        <v>85</v>
      </c>
      <c r="M5690" s="2">
        <v>45047</v>
      </c>
      <c r="N5690" t="s">
        <v>309</v>
      </c>
      <c r="O5690" t="s">
        <v>11366</v>
      </c>
      <c r="P5690">
        <v>2.1</v>
      </c>
      <c r="Q5690" t="s">
        <v>52</v>
      </c>
      <c r="R5690" t="s">
        <v>44</v>
      </c>
    </row>
    <row r="5691" spans="1:18" x14ac:dyDescent="0.3">
      <c r="A5691" s="3">
        <v>5808</v>
      </c>
      <c r="B5691" t="s">
        <v>11367</v>
      </c>
      <c r="C5691" t="s">
        <v>76</v>
      </c>
      <c r="D5691" t="s">
        <v>155</v>
      </c>
      <c r="E5691">
        <v>2024</v>
      </c>
      <c r="F5691" t="s">
        <v>114</v>
      </c>
      <c r="G5691" t="s">
        <v>57</v>
      </c>
      <c r="H5691" t="s">
        <v>32</v>
      </c>
      <c r="I5691">
        <v>1999300</v>
      </c>
      <c r="J5691">
        <v>48735</v>
      </c>
      <c r="K5691" t="s">
        <v>129</v>
      </c>
      <c r="L5691" t="s">
        <v>85</v>
      </c>
      <c r="M5691" s="2">
        <v>45538</v>
      </c>
      <c r="N5691" t="s">
        <v>141</v>
      </c>
      <c r="O5691" t="s">
        <v>25</v>
      </c>
      <c r="P5691">
        <v>9.9</v>
      </c>
      <c r="Q5691" t="s">
        <v>25</v>
      </c>
      <c r="R5691" t="s">
        <v>44</v>
      </c>
    </row>
    <row r="5692" spans="1:18" x14ac:dyDescent="0.3">
      <c r="A5692" s="3">
        <v>5809</v>
      </c>
      <c r="B5692" t="s">
        <v>11368</v>
      </c>
      <c r="C5692" t="s">
        <v>119</v>
      </c>
      <c r="D5692" t="s">
        <v>517</v>
      </c>
      <c r="E5692">
        <v>2023</v>
      </c>
      <c r="F5692" t="s">
        <v>21</v>
      </c>
      <c r="G5692" t="s">
        <v>25</v>
      </c>
      <c r="H5692" t="s">
        <v>25</v>
      </c>
      <c r="I5692">
        <v>1828800</v>
      </c>
      <c r="J5692">
        <v>4255</v>
      </c>
      <c r="K5692" t="s">
        <v>115</v>
      </c>
      <c r="L5692" t="s">
        <v>90</v>
      </c>
      <c r="M5692" s="2">
        <v>44623</v>
      </c>
      <c r="N5692" t="s">
        <v>737</v>
      </c>
      <c r="O5692" t="s">
        <v>11369</v>
      </c>
      <c r="P5692">
        <v>1.7</v>
      </c>
      <c r="Q5692" t="s">
        <v>25</v>
      </c>
      <c r="R5692" t="s">
        <v>28</v>
      </c>
    </row>
    <row r="5693" spans="1:18" x14ac:dyDescent="0.3">
      <c r="A5693" s="3">
        <v>5810</v>
      </c>
      <c r="B5693" t="s">
        <v>11370</v>
      </c>
      <c r="C5693" t="s">
        <v>119</v>
      </c>
      <c r="D5693" t="s">
        <v>120</v>
      </c>
      <c r="E5693">
        <v>2018</v>
      </c>
      <c r="F5693" t="s">
        <v>177</v>
      </c>
      <c r="G5693" t="s">
        <v>22</v>
      </c>
      <c r="H5693" t="s">
        <v>32</v>
      </c>
      <c r="I5693">
        <v>840500</v>
      </c>
      <c r="J5693">
        <v>116663</v>
      </c>
      <c r="K5693" t="s">
        <v>172</v>
      </c>
      <c r="L5693" t="s">
        <v>25</v>
      </c>
      <c r="M5693" s="2">
        <v>45903</v>
      </c>
      <c r="N5693" t="s">
        <v>169</v>
      </c>
      <c r="O5693" t="s">
        <v>11371</v>
      </c>
      <c r="P5693">
        <v>8.8000000000000007</v>
      </c>
      <c r="Q5693" t="s">
        <v>25</v>
      </c>
      <c r="R5693" t="s">
        <v>44</v>
      </c>
    </row>
    <row r="5694" spans="1:18" x14ac:dyDescent="0.3">
      <c r="A5694" s="3">
        <v>5811</v>
      </c>
      <c r="B5694" t="s">
        <v>11372</v>
      </c>
      <c r="C5694" t="s">
        <v>119</v>
      </c>
      <c r="D5694" t="s">
        <v>517</v>
      </c>
      <c r="E5694">
        <v>2017</v>
      </c>
      <c r="F5694" t="s">
        <v>25</v>
      </c>
      <c r="G5694" t="s">
        <v>22</v>
      </c>
      <c r="H5694" t="s">
        <v>32</v>
      </c>
      <c r="I5694">
        <v>2147600</v>
      </c>
      <c r="J5694">
        <v>71210</v>
      </c>
      <c r="K5694" t="s">
        <v>172</v>
      </c>
      <c r="L5694" t="s">
        <v>97</v>
      </c>
      <c r="M5694" s="2">
        <v>45857</v>
      </c>
      <c r="N5694" t="s">
        <v>693</v>
      </c>
      <c r="O5694" t="s">
        <v>11373</v>
      </c>
      <c r="P5694">
        <v>1.6</v>
      </c>
      <c r="Q5694" t="s">
        <v>74</v>
      </c>
      <c r="R5694" t="s">
        <v>28</v>
      </c>
    </row>
    <row r="5695" spans="1:18" x14ac:dyDescent="0.3">
      <c r="A5695" s="3">
        <v>5812</v>
      </c>
      <c r="B5695" t="s">
        <v>11374</v>
      </c>
      <c r="C5695" t="s">
        <v>76</v>
      </c>
      <c r="D5695" t="s">
        <v>228</v>
      </c>
      <c r="E5695">
        <v>2019</v>
      </c>
      <c r="F5695" t="s">
        <v>48</v>
      </c>
      <c r="G5695" t="s">
        <v>25</v>
      </c>
      <c r="H5695" t="s">
        <v>25</v>
      </c>
      <c r="I5695">
        <v>1828800</v>
      </c>
      <c r="J5695">
        <v>71210</v>
      </c>
      <c r="K5695" t="s">
        <v>172</v>
      </c>
      <c r="L5695" t="s">
        <v>25</v>
      </c>
      <c r="M5695" s="2">
        <v>45565</v>
      </c>
      <c r="N5695" t="s">
        <v>3489</v>
      </c>
      <c r="O5695" t="s">
        <v>11375</v>
      </c>
      <c r="P5695">
        <v>2.1</v>
      </c>
      <c r="Q5695" t="s">
        <v>25</v>
      </c>
      <c r="R5695" t="s">
        <v>25</v>
      </c>
    </row>
    <row r="5696" spans="1:18" x14ac:dyDescent="0.3">
      <c r="A5696" s="3">
        <v>5813</v>
      </c>
      <c r="B5696" t="s">
        <v>11376</v>
      </c>
      <c r="C5696" t="s">
        <v>119</v>
      </c>
      <c r="D5696" t="s">
        <v>176</v>
      </c>
      <c r="E5696">
        <v>1981</v>
      </c>
      <c r="F5696" t="s">
        <v>48</v>
      </c>
      <c r="G5696" t="s">
        <v>125</v>
      </c>
      <c r="H5696" t="s">
        <v>32</v>
      </c>
      <c r="I5696">
        <v>1828800</v>
      </c>
      <c r="J5696">
        <v>71210</v>
      </c>
      <c r="K5696" t="s">
        <v>168</v>
      </c>
      <c r="L5696" t="s">
        <v>41</v>
      </c>
      <c r="M5696" s="2">
        <v>43514</v>
      </c>
      <c r="N5696" t="s">
        <v>65</v>
      </c>
      <c r="O5696" t="s">
        <v>11377</v>
      </c>
      <c r="P5696">
        <v>2</v>
      </c>
      <c r="Q5696" t="s">
        <v>52</v>
      </c>
      <c r="R5696" t="s">
        <v>44</v>
      </c>
    </row>
    <row r="5697" spans="1:18" x14ac:dyDescent="0.3">
      <c r="A5697" s="3">
        <v>5814</v>
      </c>
      <c r="B5697" t="s">
        <v>11378</v>
      </c>
      <c r="C5697" t="s">
        <v>46</v>
      </c>
      <c r="D5697" t="s">
        <v>237</v>
      </c>
      <c r="E5697">
        <v>2016</v>
      </c>
      <c r="F5697" t="s">
        <v>48</v>
      </c>
      <c r="G5697" t="s">
        <v>125</v>
      </c>
      <c r="H5697" t="s">
        <v>32</v>
      </c>
      <c r="I5697">
        <v>5337800</v>
      </c>
      <c r="J5697">
        <v>149027</v>
      </c>
      <c r="K5697" t="s">
        <v>40</v>
      </c>
      <c r="L5697" t="s">
        <v>71</v>
      </c>
      <c r="M5697" s="2">
        <v>45323</v>
      </c>
      <c r="N5697" t="s">
        <v>395</v>
      </c>
      <c r="O5697" t="s">
        <v>11379</v>
      </c>
      <c r="P5697">
        <v>3.3</v>
      </c>
      <c r="Q5697" t="s">
        <v>25</v>
      </c>
      <c r="R5697" t="s">
        <v>25</v>
      </c>
    </row>
    <row r="5698" spans="1:18" x14ac:dyDescent="0.3">
      <c r="A5698" s="3">
        <v>5815</v>
      </c>
      <c r="B5698" t="s">
        <v>11380</v>
      </c>
      <c r="C5698" t="s">
        <v>54</v>
      </c>
      <c r="D5698" t="s">
        <v>201</v>
      </c>
      <c r="E5698">
        <v>2009</v>
      </c>
      <c r="F5698" t="s">
        <v>48</v>
      </c>
      <c r="G5698" t="s">
        <v>125</v>
      </c>
      <c r="H5698" t="s">
        <v>58</v>
      </c>
      <c r="I5698">
        <v>637700</v>
      </c>
      <c r="J5698">
        <v>71210</v>
      </c>
      <c r="K5698" t="s">
        <v>59</v>
      </c>
      <c r="L5698" t="s">
        <v>90</v>
      </c>
      <c r="M5698" s="2">
        <v>45509</v>
      </c>
      <c r="N5698" t="s">
        <v>360</v>
      </c>
      <c r="O5698" t="s">
        <v>11381</v>
      </c>
      <c r="P5698">
        <v>3.4</v>
      </c>
      <c r="Q5698" t="s">
        <v>81</v>
      </c>
      <c r="R5698" t="s">
        <v>28</v>
      </c>
    </row>
    <row r="5699" spans="1:18" x14ac:dyDescent="0.3">
      <c r="A5699" s="3">
        <v>5816</v>
      </c>
      <c r="B5699" t="s">
        <v>11382</v>
      </c>
      <c r="C5699" t="s">
        <v>38</v>
      </c>
      <c r="D5699" t="s">
        <v>318</v>
      </c>
      <c r="E5699">
        <v>2007</v>
      </c>
      <c r="F5699" t="s">
        <v>70</v>
      </c>
      <c r="G5699" t="s">
        <v>22</v>
      </c>
      <c r="H5699" t="s">
        <v>23</v>
      </c>
      <c r="I5699">
        <v>1346400</v>
      </c>
      <c r="J5699">
        <v>71210</v>
      </c>
      <c r="K5699" t="s">
        <v>40</v>
      </c>
      <c r="L5699" t="s">
        <v>49</v>
      </c>
      <c r="M5699" s="2">
        <v>45509</v>
      </c>
      <c r="N5699" t="s">
        <v>468</v>
      </c>
      <c r="O5699" t="s">
        <v>11383</v>
      </c>
      <c r="P5699">
        <v>2.2999999999999998</v>
      </c>
      <c r="Q5699" t="s">
        <v>25</v>
      </c>
      <c r="R5699" t="s">
        <v>44</v>
      </c>
    </row>
    <row r="5700" spans="1:18" x14ac:dyDescent="0.3">
      <c r="A5700" s="3">
        <v>5817</v>
      </c>
      <c r="B5700" t="s">
        <v>11384</v>
      </c>
      <c r="C5700" t="s">
        <v>108</v>
      </c>
      <c r="D5700" t="s">
        <v>224</v>
      </c>
      <c r="E5700">
        <v>2014</v>
      </c>
      <c r="F5700" t="s">
        <v>101</v>
      </c>
      <c r="G5700" t="s">
        <v>25</v>
      </c>
      <c r="H5700" t="s">
        <v>23</v>
      </c>
      <c r="I5700">
        <v>1828800</v>
      </c>
      <c r="J5700">
        <v>70993</v>
      </c>
      <c r="K5700" t="s">
        <v>33</v>
      </c>
      <c r="L5700" t="s">
        <v>71</v>
      </c>
      <c r="M5700" s="2">
        <v>43846</v>
      </c>
      <c r="N5700" t="s">
        <v>1861</v>
      </c>
      <c r="O5700" t="s">
        <v>11385</v>
      </c>
      <c r="P5700">
        <v>3.3</v>
      </c>
      <c r="Q5700" t="s">
        <v>25</v>
      </c>
      <c r="R5700" t="s">
        <v>25</v>
      </c>
    </row>
    <row r="5701" spans="1:18" x14ac:dyDescent="0.3">
      <c r="A5701" s="3">
        <v>5818</v>
      </c>
      <c r="B5701" t="s">
        <v>11386</v>
      </c>
      <c r="C5701" t="s">
        <v>76</v>
      </c>
      <c r="D5701" t="s">
        <v>77</v>
      </c>
      <c r="E5701">
        <v>2014</v>
      </c>
      <c r="F5701" t="s">
        <v>177</v>
      </c>
      <c r="G5701" t="s">
        <v>25</v>
      </c>
      <c r="H5701" t="s">
        <v>32</v>
      </c>
      <c r="I5701">
        <v>1828800</v>
      </c>
      <c r="J5701">
        <v>71210</v>
      </c>
      <c r="K5701" t="s">
        <v>24</v>
      </c>
      <c r="L5701" t="s">
        <v>257</v>
      </c>
      <c r="M5701" s="2">
        <v>45705</v>
      </c>
      <c r="N5701" t="s">
        <v>1288</v>
      </c>
      <c r="O5701" t="s">
        <v>25</v>
      </c>
      <c r="P5701">
        <v>1.3</v>
      </c>
      <c r="Q5701" t="s">
        <v>25</v>
      </c>
      <c r="R5701" t="s">
        <v>44</v>
      </c>
    </row>
    <row r="5702" spans="1:18" x14ac:dyDescent="0.3">
      <c r="A5702" s="3">
        <v>5819</v>
      </c>
      <c r="B5702" t="s">
        <v>11387</v>
      </c>
      <c r="C5702" t="s">
        <v>46</v>
      </c>
      <c r="D5702" t="s">
        <v>434</v>
      </c>
      <c r="E5702">
        <v>2020</v>
      </c>
      <c r="F5702" t="s">
        <v>177</v>
      </c>
      <c r="G5702" t="s">
        <v>25</v>
      </c>
      <c r="H5702" t="s">
        <v>25</v>
      </c>
      <c r="I5702">
        <v>2546400</v>
      </c>
      <c r="J5702">
        <v>71210</v>
      </c>
      <c r="K5702" t="s">
        <v>33</v>
      </c>
      <c r="L5702" t="s">
        <v>71</v>
      </c>
      <c r="M5702" s="2">
        <v>43772</v>
      </c>
      <c r="N5702" t="s">
        <v>262</v>
      </c>
      <c r="O5702" t="s">
        <v>11388</v>
      </c>
      <c r="P5702">
        <v>3.3</v>
      </c>
      <c r="Q5702" t="s">
        <v>81</v>
      </c>
      <c r="R5702" t="s">
        <v>28</v>
      </c>
    </row>
    <row r="5703" spans="1:18" x14ac:dyDescent="0.3">
      <c r="A5703" s="3">
        <v>5820</v>
      </c>
      <c r="B5703" t="s">
        <v>11389</v>
      </c>
      <c r="C5703" t="s">
        <v>108</v>
      </c>
      <c r="D5703" t="s">
        <v>137</v>
      </c>
      <c r="E5703">
        <v>2025</v>
      </c>
      <c r="F5703" t="s">
        <v>48</v>
      </c>
      <c r="G5703" t="s">
        <v>57</v>
      </c>
      <c r="H5703" t="s">
        <v>25</v>
      </c>
      <c r="I5703">
        <v>887000</v>
      </c>
      <c r="J5703">
        <v>71210</v>
      </c>
      <c r="K5703" t="s">
        <v>115</v>
      </c>
      <c r="L5703" t="s">
        <v>25</v>
      </c>
      <c r="M5703" s="2">
        <v>43772</v>
      </c>
      <c r="N5703" t="s">
        <v>686</v>
      </c>
      <c r="O5703" t="s">
        <v>11390</v>
      </c>
      <c r="P5703">
        <v>3.9</v>
      </c>
      <c r="Q5703" t="s">
        <v>52</v>
      </c>
      <c r="R5703" t="s">
        <v>44</v>
      </c>
    </row>
    <row r="5704" spans="1:18" x14ac:dyDescent="0.3">
      <c r="A5704" s="3">
        <v>5821</v>
      </c>
      <c r="B5704" t="s">
        <v>11391</v>
      </c>
      <c r="C5704" t="s">
        <v>19</v>
      </c>
      <c r="D5704" t="s">
        <v>476</v>
      </c>
      <c r="E5704">
        <v>2023</v>
      </c>
      <c r="F5704" t="s">
        <v>114</v>
      </c>
      <c r="G5704" t="s">
        <v>22</v>
      </c>
      <c r="H5704" t="s">
        <v>58</v>
      </c>
      <c r="I5704">
        <v>1276200</v>
      </c>
      <c r="J5704">
        <v>71210</v>
      </c>
      <c r="K5704" t="s">
        <v>59</v>
      </c>
      <c r="L5704" t="s">
        <v>85</v>
      </c>
      <c r="M5704" s="2">
        <v>44694</v>
      </c>
      <c r="N5704" t="s">
        <v>277</v>
      </c>
      <c r="O5704" t="s">
        <v>11392</v>
      </c>
      <c r="P5704">
        <v>4.0999999999999996</v>
      </c>
      <c r="Q5704" t="s">
        <v>25</v>
      </c>
      <c r="R5704" t="s">
        <v>28</v>
      </c>
    </row>
    <row r="5705" spans="1:18" x14ac:dyDescent="0.3">
      <c r="A5705" s="3">
        <v>5822</v>
      </c>
      <c r="B5705" t="s">
        <v>11393</v>
      </c>
      <c r="C5705" t="s">
        <v>94</v>
      </c>
      <c r="D5705" t="s">
        <v>151</v>
      </c>
      <c r="E5705">
        <v>2013</v>
      </c>
      <c r="F5705" t="s">
        <v>21</v>
      </c>
      <c r="G5705" t="s">
        <v>25</v>
      </c>
      <c r="H5705" t="s">
        <v>32</v>
      </c>
      <c r="I5705">
        <v>2289700</v>
      </c>
      <c r="J5705">
        <v>124550</v>
      </c>
      <c r="K5705" t="s">
        <v>78</v>
      </c>
      <c r="L5705" t="s">
        <v>25</v>
      </c>
      <c r="M5705" s="2">
        <v>44694</v>
      </c>
      <c r="N5705" t="s">
        <v>1338</v>
      </c>
      <c r="O5705" t="s">
        <v>11394</v>
      </c>
      <c r="P5705">
        <v>9.6999999999999993</v>
      </c>
      <c r="Q5705" t="s">
        <v>25</v>
      </c>
      <c r="R5705" t="s">
        <v>44</v>
      </c>
    </row>
    <row r="5706" spans="1:18" x14ac:dyDescent="0.3">
      <c r="A5706" s="3">
        <v>5823</v>
      </c>
      <c r="B5706" t="s">
        <v>11395</v>
      </c>
      <c r="C5706" t="s">
        <v>94</v>
      </c>
      <c r="D5706" t="s">
        <v>95</v>
      </c>
      <c r="E5706">
        <v>2014</v>
      </c>
      <c r="F5706" t="s">
        <v>48</v>
      </c>
      <c r="G5706" t="s">
        <v>22</v>
      </c>
      <c r="H5706" t="s">
        <v>32</v>
      </c>
      <c r="I5706">
        <v>1828800</v>
      </c>
      <c r="J5706">
        <v>83910</v>
      </c>
      <c r="K5706" t="s">
        <v>24</v>
      </c>
      <c r="L5706" t="s">
        <v>34</v>
      </c>
      <c r="M5706" s="2">
        <v>44694</v>
      </c>
      <c r="N5706" t="s">
        <v>624</v>
      </c>
      <c r="O5706" t="s">
        <v>11396</v>
      </c>
      <c r="P5706">
        <v>1.4</v>
      </c>
      <c r="Q5706" t="s">
        <v>81</v>
      </c>
      <c r="R5706" t="s">
        <v>28</v>
      </c>
    </row>
    <row r="5707" spans="1:18" x14ac:dyDescent="0.3">
      <c r="A5707" s="3">
        <v>5824</v>
      </c>
      <c r="B5707" t="s">
        <v>11397</v>
      </c>
      <c r="C5707" t="s">
        <v>63</v>
      </c>
      <c r="D5707" t="s">
        <v>261</v>
      </c>
      <c r="E5707">
        <v>2025</v>
      </c>
      <c r="F5707" t="s">
        <v>56</v>
      </c>
      <c r="G5707" t="s">
        <v>125</v>
      </c>
      <c r="H5707" t="s">
        <v>32</v>
      </c>
      <c r="I5707">
        <v>1828800</v>
      </c>
      <c r="J5707">
        <v>142989</v>
      </c>
      <c r="K5707" t="s">
        <v>33</v>
      </c>
      <c r="L5707" t="s">
        <v>257</v>
      </c>
      <c r="M5707" s="2">
        <v>43529</v>
      </c>
      <c r="N5707" t="s">
        <v>449</v>
      </c>
      <c r="O5707" t="s">
        <v>11398</v>
      </c>
      <c r="P5707">
        <v>2.4</v>
      </c>
      <c r="Q5707" t="s">
        <v>74</v>
      </c>
      <c r="R5707" t="s">
        <v>28</v>
      </c>
    </row>
    <row r="5708" spans="1:18" x14ac:dyDescent="0.3">
      <c r="A5708" s="3">
        <v>5825</v>
      </c>
      <c r="B5708" t="s">
        <v>11399</v>
      </c>
      <c r="C5708" t="s">
        <v>119</v>
      </c>
      <c r="D5708" t="s">
        <v>120</v>
      </c>
      <c r="E5708">
        <v>2016</v>
      </c>
      <c r="F5708" t="s">
        <v>21</v>
      </c>
      <c r="G5708" t="s">
        <v>57</v>
      </c>
      <c r="H5708" t="s">
        <v>23</v>
      </c>
      <c r="I5708">
        <v>1000400</v>
      </c>
      <c r="J5708">
        <v>73857</v>
      </c>
      <c r="K5708" t="s">
        <v>59</v>
      </c>
      <c r="L5708" t="s">
        <v>90</v>
      </c>
      <c r="M5708" s="2">
        <v>44610</v>
      </c>
      <c r="N5708" t="s">
        <v>1125</v>
      </c>
      <c r="O5708" t="s">
        <v>11400</v>
      </c>
      <c r="P5708">
        <v>1.9</v>
      </c>
      <c r="Q5708" t="s">
        <v>25</v>
      </c>
      <c r="R5708" t="s">
        <v>28</v>
      </c>
    </row>
    <row r="5709" spans="1:18" x14ac:dyDescent="0.3">
      <c r="A5709" s="3">
        <v>5826</v>
      </c>
      <c r="B5709" t="s">
        <v>11401</v>
      </c>
      <c r="C5709" t="s">
        <v>19</v>
      </c>
      <c r="D5709" t="s">
        <v>20</v>
      </c>
      <c r="E5709">
        <v>2018</v>
      </c>
      <c r="F5709" t="s">
        <v>101</v>
      </c>
      <c r="G5709" t="s">
        <v>25</v>
      </c>
      <c r="H5709" t="s">
        <v>32</v>
      </c>
      <c r="I5709">
        <v>1494800</v>
      </c>
      <c r="J5709">
        <v>149122</v>
      </c>
      <c r="K5709" t="s">
        <v>96</v>
      </c>
      <c r="L5709" t="s">
        <v>34</v>
      </c>
      <c r="M5709" s="2">
        <v>45300</v>
      </c>
      <c r="N5709" t="s">
        <v>3280</v>
      </c>
      <c r="O5709" t="s">
        <v>11402</v>
      </c>
      <c r="P5709">
        <v>4.3</v>
      </c>
      <c r="Q5709" t="s">
        <v>74</v>
      </c>
      <c r="R5709" t="s">
        <v>28</v>
      </c>
    </row>
    <row r="5710" spans="1:18" x14ac:dyDescent="0.3">
      <c r="A5710" s="3">
        <v>5827</v>
      </c>
      <c r="B5710" t="s">
        <v>11403</v>
      </c>
      <c r="C5710" t="s">
        <v>159</v>
      </c>
      <c r="D5710" t="s">
        <v>332</v>
      </c>
      <c r="E5710">
        <v>2010</v>
      </c>
      <c r="F5710" t="s">
        <v>48</v>
      </c>
      <c r="G5710" t="s">
        <v>25</v>
      </c>
      <c r="H5710" t="s">
        <v>25</v>
      </c>
      <c r="I5710">
        <v>1828800</v>
      </c>
      <c r="J5710">
        <v>133298</v>
      </c>
      <c r="K5710" t="s">
        <v>96</v>
      </c>
      <c r="L5710" t="s">
        <v>41</v>
      </c>
      <c r="M5710" s="2">
        <v>44920</v>
      </c>
      <c r="N5710" t="s">
        <v>872</v>
      </c>
      <c r="O5710" t="s">
        <v>11404</v>
      </c>
      <c r="P5710">
        <v>3.3</v>
      </c>
      <c r="Q5710" t="s">
        <v>25</v>
      </c>
      <c r="R5710" t="s">
        <v>44</v>
      </c>
    </row>
    <row r="5711" spans="1:18" x14ac:dyDescent="0.3">
      <c r="A5711" s="3">
        <v>5828</v>
      </c>
      <c r="B5711" t="s">
        <v>11405</v>
      </c>
      <c r="C5711" t="s">
        <v>159</v>
      </c>
      <c r="D5711" t="s">
        <v>167</v>
      </c>
      <c r="E5711">
        <v>2012</v>
      </c>
      <c r="F5711" t="s">
        <v>177</v>
      </c>
      <c r="G5711" t="s">
        <v>22</v>
      </c>
      <c r="H5711" t="s">
        <v>32</v>
      </c>
      <c r="I5711">
        <v>1828800</v>
      </c>
      <c r="J5711">
        <v>46962</v>
      </c>
      <c r="K5711" t="s">
        <v>96</v>
      </c>
      <c r="L5711" t="s">
        <v>25</v>
      </c>
      <c r="M5711" s="2">
        <v>45086</v>
      </c>
      <c r="N5711" t="s">
        <v>283</v>
      </c>
      <c r="O5711" t="s">
        <v>11406</v>
      </c>
      <c r="P5711">
        <v>1.3</v>
      </c>
      <c r="Q5711" t="s">
        <v>25</v>
      </c>
      <c r="R5711" t="s">
        <v>44</v>
      </c>
    </row>
    <row r="5712" spans="1:18" x14ac:dyDescent="0.3">
      <c r="A5712" s="3">
        <v>5829</v>
      </c>
      <c r="B5712" t="s">
        <v>11407</v>
      </c>
      <c r="C5712" t="s">
        <v>46</v>
      </c>
      <c r="D5712" t="s">
        <v>237</v>
      </c>
      <c r="E5712">
        <v>1980</v>
      </c>
      <c r="F5712" t="s">
        <v>56</v>
      </c>
      <c r="G5712" t="s">
        <v>25</v>
      </c>
      <c r="H5712" t="s">
        <v>25</v>
      </c>
      <c r="I5712">
        <v>5426100</v>
      </c>
      <c r="J5712">
        <v>71210</v>
      </c>
      <c r="K5712" t="s">
        <v>59</v>
      </c>
      <c r="L5712" t="s">
        <v>25</v>
      </c>
      <c r="M5712" s="2">
        <v>44184</v>
      </c>
      <c r="N5712" t="s">
        <v>710</v>
      </c>
      <c r="O5712" t="s">
        <v>11408</v>
      </c>
      <c r="P5712">
        <v>4.5</v>
      </c>
      <c r="Q5712" t="s">
        <v>74</v>
      </c>
      <c r="R5712" t="s">
        <v>28</v>
      </c>
    </row>
    <row r="5713" spans="1:18" x14ac:dyDescent="0.3">
      <c r="A5713" s="3">
        <v>5830</v>
      </c>
      <c r="B5713" t="s">
        <v>11409</v>
      </c>
      <c r="C5713" t="s">
        <v>63</v>
      </c>
      <c r="D5713" t="s">
        <v>184</v>
      </c>
      <c r="E5713">
        <v>2013</v>
      </c>
      <c r="F5713" t="s">
        <v>56</v>
      </c>
      <c r="G5713" t="s">
        <v>125</v>
      </c>
      <c r="H5713" t="s">
        <v>23</v>
      </c>
      <c r="I5713">
        <v>1775400</v>
      </c>
      <c r="J5713">
        <v>53958</v>
      </c>
      <c r="K5713" t="s">
        <v>78</v>
      </c>
      <c r="L5713" t="s">
        <v>85</v>
      </c>
      <c r="M5713" s="2">
        <v>44708</v>
      </c>
      <c r="N5713" t="s">
        <v>449</v>
      </c>
      <c r="O5713" t="s">
        <v>11410</v>
      </c>
      <c r="P5713">
        <v>2.2999999999999998</v>
      </c>
      <c r="Q5713" t="s">
        <v>25</v>
      </c>
      <c r="R5713" t="s">
        <v>28</v>
      </c>
    </row>
    <row r="5714" spans="1:18" x14ac:dyDescent="0.3">
      <c r="A5714" s="3">
        <v>5831</v>
      </c>
      <c r="B5714" t="s">
        <v>11411</v>
      </c>
      <c r="C5714" t="s">
        <v>68</v>
      </c>
      <c r="D5714" t="s">
        <v>248</v>
      </c>
      <c r="E5714">
        <v>2020</v>
      </c>
      <c r="F5714" t="s">
        <v>114</v>
      </c>
      <c r="G5714" t="s">
        <v>22</v>
      </c>
      <c r="H5714" t="s">
        <v>23</v>
      </c>
      <c r="I5714">
        <v>938900</v>
      </c>
      <c r="J5714">
        <v>105877</v>
      </c>
      <c r="K5714" t="s">
        <v>24</v>
      </c>
      <c r="L5714" t="s">
        <v>85</v>
      </c>
      <c r="M5714" s="2">
        <v>45266</v>
      </c>
      <c r="N5714" t="s">
        <v>616</v>
      </c>
      <c r="O5714" t="s">
        <v>11412</v>
      </c>
      <c r="P5714">
        <v>3.2</v>
      </c>
      <c r="Q5714" t="s">
        <v>25</v>
      </c>
      <c r="R5714" t="s">
        <v>25</v>
      </c>
    </row>
    <row r="5715" spans="1:18" x14ac:dyDescent="0.3">
      <c r="A5715" s="3">
        <v>5832</v>
      </c>
      <c r="B5715" t="s">
        <v>11413</v>
      </c>
      <c r="C5715" t="s">
        <v>68</v>
      </c>
      <c r="D5715" t="s">
        <v>69</v>
      </c>
      <c r="E5715">
        <v>1980</v>
      </c>
      <c r="F5715" t="s">
        <v>56</v>
      </c>
      <c r="G5715" t="s">
        <v>22</v>
      </c>
      <c r="H5715" t="s">
        <v>32</v>
      </c>
      <c r="I5715">
        <v>1875500</v>
      </c>
      <c r="J5715">
        <v>71210</v>
      </c>
      <c r="K5715" t="s">
        <v>40</v>
      </c>
      <c r="L5715" t="s">
        <v>97</v>
      </c>
      <c r="M5715" s="2">
        <v>44074</v>
      </c>
      <c r="N5715" t="s">
        <v>26</v>
      </c>
      <c r="O5715" t="s">
        <v>11414</v>
      </c>
      <c r="P5715">
        <v>1.9</v>
      </c>
      <c r="Q5715" t="s">
        <v>25</v>
      </c>
      <c r="R5715" t="s">
        <v>44</v>
      </c>
    </row>
    <row r="5716" spans="1:18" x14ac:dyDescent="0.3">
      <c r="A5716" s="3">
        <v>5833</v>
      </c>
      <c r="B5716" t="s">
        <v>11415</v>
      </c>
      <c r="C5716" t="s">
        <v>54</v>
      </c>
      <c r="D5716" t="s">
        <v>244</v>
      </c>
      <c r="E5716">
        <v>2023</v>
      </c>
      <c r="F5716" t="s">
        <v>101</v>
      </c>
      <c r="G5716" t="s">
        <v>25</v>
      </c>
      <c r="H5716" t="s">
        <v>58</v>
      </c>
      <c r="I5716">
        <v>2625600</v>
      </c>
      <c r="J5716">
        <v>3430</v>
      </c>
      <c r="K5716" t="s">
        <v>129</v>
      </c>
      <c r="L5716" t="s">
        <v>25</v>
      </c>
      <c r="M5716" s="2">
        <v>43576</v>
      </c>
      <c r="N5716" t="s">
        <v>939</v>
      </c>
      <c r="O5716" t="s">
        <v>11416</v>
      </c>
      <c r="P5716">
        <v>3.6</v>
      </c>
      <c r="Q5716" t="s">
        <v>25</v>
      </c>
      <c r="R5716" t="s">
        <v>28</v>
      </c>
    </row>
    <row r="5717" spans="1:18" x14ac:dyDescent="0.3">
      <c r="A5717" s="3">
        <v>5834</v>
      </c>
      <c r="B5717" t="s">
        <v>11417</v>
      </c>
      <c r="C5717" t="s">
        <v>94</v>
      </c>
      <c r="D5717" t="s">
        <v>124</v>
      </c>
      <c r="E5717">
        <v>2005</v>
      </c>
      <c r="F5717" t="s">
        <v>56</v>
      </c>
      <c r="G5717" t="s">
        <v>25</v>
      </c>
      <c r="H5717" t="s">
        <v>23</v>
      </c>
      <c r="I5717">
        <v>1161800</v>
      </c>
      <c r="J5717">
        <v>45129</v>
      </c>
      <c r="K5717" t="s">
        <v>168</v>
      </c>
      <c r="L5717" t="s">
        <v>41</v>
      </c>
      <c r="M5717" s="2">
        <v>43897</v>
      </c>
      <c r="N5717" t="s">
        <v>1063</v>
      </c>
      <c r="O5717" t="s">
        <v>11418</v>
      </c>
      <c r="P5717">
        <v>3.3</v>
      </c>
      <c r="Q5717" t="s">
        <v>25</v>
      </c>
      <c r="R5717" t="s">
        <v>44</v>
      </c>
    </row>
    <row r="5718" spans="1:18" x14ac:dyDescent="0.3">
      <c r="A5718" s="3">
        <v>5835</v>
      </c>
      <c r="B5718" t="s">
        <v>11419</v>
      </c>
      <c r="C5718" t="s">
        <v>68</v>
      </c>
      <c r="D5718" t="s">
        <v>69</v>
      </c>
      <c r="E5718">
        <v>2005</v>
      </c>
      <c r="F5718" t="s">
        <v>114</v>
      </c>
      <c r="G5718" t="s">
        <v>22</v>
      </c>
      <c r="H5718" t="s">
        <v>25</v>
      </c>
      <c r="I5718">
        <v>2343100</v>
      </c>
      <c r="J5718">
        <v>11595</v>
      </c>
      <c r="K5718" t="s">
        <v>96</v>
      </c>
      <c r="L5718" t="s">
        <v>41</v>
      </c>
      <c r="M5718" s="2">
        <v>43897</v>
      </c>
      <c r="N5718" t="s">
        <v>354</v>
      </c>
      <c r="O5718" t="s">
        <v>11420</v>
      </c>
      <c r="P5718">
        <v>3</v>
      </c>
      <c r="Q5718" t="s">
        <v>25</v>
      </c>
      <c r="R5718" t="s">
        <v>25</v>
      </c>
    </row>
    <row r="5719" spans="1:18" x14ac:dyDescent="0.3">
      <c r="A5719" s="3">
        <v>5836</v>
      </c>
      <c r="B5719" t="s">
        <v>11421</v>
      </c>
      <c r="C5719" t="s">
        <v>54</v>
      </c>
      <c r="D5719" t="s">
        <v>244</v>
      </c>
      <c r="E5719">
        <v>2014</v>
      </c>
      <c r="F5719" t="s">
        <v>25</v>
      </c>
      <c r="G5719" t="s">
        <v>31</v>
      </c>
      <c r="H5719" t="s">
        <v>23</v>
      </c>
      <c r="I5719">
        <v>1828800</v>
      </c>
      <c r="J5719">
        <v>27298</v>
      </c>
      <c r="K5719" t="s">
        <v>96</v>
      </c>
      <c r="L5719" t="s">
        <v>49</v>
      </c>
      <c r="M5719" s="2">
        <v>43967</v>
      </c>
      <c r="N5719" t="s">
        <v>892</v>
      </c>
      <c r="O5719" t="s">
        <v>11422</v>
      </c>
      <c r="P5719">
        <v>1.8</v>
      </c>
      <c r="Q5719" t="s">
        <v>25</v>
      </c>
      <c r="R5719" t="s">
        <v>25</v>
      </c>
    </row>
    <row r="5720" spans="1:18" x14ac:dyDescent="0.3">
      <c r="A5720" s="3">
        <v>5837</v>
      </c>
      <c r="B5720" t="s">
        <v>11423</v>
      </c>
      <c r="C5720" t="s">
        <v>76</v>
      </c>
      <c r="D5720" t="s">
        <v>155</v>
      </c>
      <c r="E5720">
        <v>2014</v>
      </c>
      <c r="F5720" t="s">
        <v>56</v>
      </c>
      <c r="G5720" t="s">
        <v>22</v>
      </c>
      <c r="H5720" t="s">
        <v>23</v>
      </c>
      <c r="I5720">
        <v>1905700</v>
      </c>
      <c r="J5720">
        <v>83387</v>
      </c>
      <c r="K5720" t="s">
        <v>24</v>
      </c>
      <c r="L5720" t="s">
        <v>85</v>
      </c>
      <c r="M5720" s="2">
        <v>45724</v>
      </c>
      <c r="N5720" t="s">
        <v>582</v>
      </c>
      <c r="O5720" t="s">
        <v>11424</v>
      </c>
      <c r="P5720">
        <v>3.6</v>
      </c>
      <c r="Q5720" t="s">
        <v>52</v>
      </c>
      <c r="R5720" t="s">
        <v>44</v>
      </c>
    </row>
    <row r="5721" spans="1:18" x14ac:dyDescent="0.3">
      <c r="A5721" s="3">
        <v>5838</v>
      </c>
      <c r="B5721" t="s">
        <v>11425</v>
      </c>
      <c r="C5721" t="s">
        <v>54</v>
      </c>
      <c r="D5721" t="s">
        <v>55</v>
      </c>
      <c r="E5721">
        <v>2025</v>
      </c>
      <c r="F5721" t="s">
        <v>114</v>
      </c>
      <c r="G5721" t="s">
        <v>125</v>
      </c>
      <c r="H5721" t="s">
        <v>32</v>
      </c>
      <c r="I5721">
        <v>1828800</v>
      </c>
      <c r="J5721">
        <v>43833</v>
      </c>
      <c r="K5721" t="s">
        <v>168</v>
      </c>
      <c r="L5721" t="s">
        <v>97</v>
      </c>
      <c r="M5721" s="2">
        <v>43798</v>
      </c>
      <c r="N5721" t="s">
        <v>914</v>
      </c>
      <c r="O5721" t="s">
        <v>11426</v>
      </c>
      <c r="P5721">
        <v>7.6</v>
      </c>
      <c r="Q5721" t="s">
        <v>81</v>
      </c>
      <c r="R5721" t="s">
        <v>44</v>
      </c>
    </row>
    <row r="5722" spans="1:18" x14ac:dyDescent="0.3">
      <c r="A5722" s="3">
        <v>5839</v>
      </c>
      <c r="B5722" t="s">
        <v>11427</v>
      </c>
      <c r="C5722" t="s">
        <v>159</v>
      </c>
      <c r="D5722" t="s">
        <v>332</v>
      </c>
      <c r="E5722">
        <v>2005</v>
      </c>
      <c r="F5722" t="s">
        <v>56</v>
      </c>
      <c r="G5722" t="s">
        <v>25</v>
      </c>
      <c r="H5722" t="s">
        <v>25</v>
      </c>
      <c r="I5722">
        <v>1828800</v>
      </c>
      <c r="J5722">
        <v>71210</v>
      </c>
      <c r="K5722" t="s">
        <v>168</v>
      </c>
      <c r="L5722" t="s">
        <v>257</v>
      </c>
      <c r="M5722" s="2">
        <v>43798</v>
      </c>
      <c r="N5722" t="s">
        <v>533</v>
      </c>
      <c r="O5722" t="s">
        <v>11428</v>
      </c>
      <c r="P5722">
        <v>4.7</v>
      </c>
      <c r="Q5722" t="s">
        <v>25</v>
      </c>
      <c r="R5722" t="s">
        <v>44</v>
      </c>
    </row>
    <row r="5723" spans="1:18" x14ac:dyDescent="0.3">
      <c r="A5723" s="3">
        <v>5840</v>
      </c>
      <c r="B5723" t="s">
        <v>11429</v>
      </c>
      <c r="C5723" t="s">
        <v>108</v>
      </c>
      <c r="D5723" t="s">
        <v>109</v>
      </c>
      <c r="E5723">
        <v>2009</v>
      </c>
      <c r="F5723" t="s">
        <v>101</v>
      </c>
      <c r="G5723" t="s">
        <v>25</v>
      </c>
      <c r="H5723" t="s">
        <v>32</v>
      </c>
      <c r="I5723">
        <v>1828800</v>
      </c>
      <c r="J5723">
        <v>71210</v>
      </c>
      <c r="K5723" t="s">
        <v>78</v>
      </c>
      <c r="L5723" t="s">
        <v>49</v>
      </c>
      <c r="M5723" s="2">
        <v>43798</v>
      </c>
      <c r="N5723" t="s">
        <v>1903</v>
      </c>
      <c r="O5723" t="s">
        <v>11430</v>
      </c>
      <c r="P5723">
        <v>3.3</v>
      </c>
      <c r="Q5723" t="s">
        <v>81</v>
      </c>
      <c r="R5723" t="s">
        <v>44</v>
      </c>
    </row>
    <row r="5724" spans="1:18" x14ac:dyDescent="0.3">
      <c r="A5724" s="3">
        <v>5841</v>
      </c>
      <c r="B5724" t="s">
        <v>11431</v>
      </c>
      <c r="C5724" t="s">
        <v>54</v>
      </c>
      <c r="D5724" t="s">
        <v>201</v>
      </c>
      <c r="E5724">
        <v>2018</v>
      </c>
      <c r="F5724" t="s">
        <v>48</v>
      </c>
      <c r="G5724" t="s">
        <v>25</v>
      </c>
      <c r="H5724" t="s">
        <v>23</v>
      </c>
      <c r="I5724">
        <v>1828800</v>
      </c>
      <c r="J5724">
        <v>71210</v>
      </c>
      <c r="K5724" t="s">
        <v>168</v>
      </c>
      <c r="L5724" t="s">
        <v>49</v>
      </c>
      <c r="M5724" s="2">
        <v>45003</v>
      </c>
      <c r="N5724" t="s">
        <v>504</v>
      </c>
      <c r="O5724" t="s">
        <v>11432</v>
      </c>
      <c r="P5724">
        <v>2.2999999999999998</v>
      </c>
      <c r="Q5724" t="s">
        <v>25</v>
      </c>
      <c r="R5724" t="s">
        <v>28</v>
      </c>
    </row>
    <row r="5725" spans="1:18" x14ac:dyDescent="0.3">
      <c r="A5725" s="3">
        <v>5842</v>
      </c>
      <c r="B5725" t="s">
        <v>11433</v>
      </c>
      <c r="C5725" t="s">
        <v>159</v>
      </c>
      <c r="D5725" t="s">
        <v>273</v>
      </c>
      <c r="E5725">
        <v>2025</v>
      </c>
      <c r="F5725" t="s">
        <v>21</v>
      </c>
      <c r="G5725" t="s">
        <v>25</v>
      </c>
      <c r="H5725" t="s">
        <v>32</v>
      </c>
      <c r="I5725">
        <v>1828800</v>
      </c>
      <c r="J5725">
        <v>71210</v>
      </c>
      <c r="K5725" t="s">
        <v>115</v>
      </c>
      <c r="L5725" t="s">
        <v>71</v>
      </c>
      <c r="M5725" s="2">
        <v>44495</v>
      </c>
      <c r="N5725" t="s">
        <v>79</v>
      </c>
      <c r="O5725" t="s">
        <v>11434</v>
      </c>
      <c r="P5725">
        <v>3.1</v>
      </c>
      <c r="Q5725" t="s">
        <v>25</v>
      </c>
      <c r="R5725" t="s">
        <v>28</v>
      </c>
    </row>
    <row r="5726" spans="1:18" x14ac:dyDescent="0.3">
      <c r="A5726" s="3">
        <v>5843</v>
      </c>
      <c r="B5726" t="s">
        <v>11435</v>
      </c>
      <c r="C5726" t="s">
        <v>38</v>
      </c>
      <c r="D5726" t="s">
        <v>187</v>
      </c>
      <c r="E5726">
        <v>2020</v>
      </c>
      <c r="F5726" t="s">
        <v>21</v>
      </c>
      <c r="G5726" t="s">
        <v>31</v>
      </c>
      <c r="H5726" t="s">
        <v>58</v>
      </c>
      <c r="I5726">
        <v>1828800</v>
      </c>
      <c r="J5726">
        <v>71210</v>
      </c>
      <c r="K5726" t="s">
        <v>24</v>
      </c>
      <c r="L5726" t="s">
        <v>41</v>
      </c>
      <c r="M5726" s="2">
        <v>44495</v>
      </c>
      <c r="N5726" t="s">
        <v>241</v>
      </c>
      <c r="O5726" t="s">
        <v>11436</v>
      </c>
      <c r="P5726">
        <v>4.4000000000000004</v>
      </c>
      <c r="Q5726" t="s">
        <v>25</v>
      </c>
      <c r="R5726" t="s">
        <v>28</v>
      </c>
    </row>
    <row r="5727" spans="1:18" x14ac:dyDescent="0.3">
      <c r="A5727" s="3">
        <v>5844</v>
      </c>
      <c r="B5727" t="s">
        <v>11437</v>
      </c>
      <c r="C5727" t="s">
        <v>83</v>
      </c>
      <c r="D5727" t="s">
        <v>84</v>
      </c>
      <c r="E5727">
        <v>2023</v>
      </c>
      <c r="F5727" t="s">
        <v>70</v>
      </c>
      <c r="G5727" t="s">
        <v>25</v>
      </c>
      <c r="H5727" t="s">
        <v>32</v>
      </c>
      <c r="I5727">
        <v>2185000</v>
      </c>
      <c r="J5727">
        <v>71210</v>
      </c>
      <c r="K5727" t="s">
        <v>168</v>
      </c>
      <c r="L5727" t="s">
        <v>85</v>
      </c>
      <c r="M5727" s="2">
        <v>44198</v>
      </c>
      <c r="N5727" t="s">
        <v>449</v>
      </c>
      <c r="O5727" t="s">
        <v>11438</v>
      </c>
      <c r="P5727">
        <v>3.9</v>
      </c>
      <c r="Q5727" t="s">
        <v>25</v>
      </c>
      <c r="R5727" t="s">
        <v>28</v>
      </c>
    </row>
    <row r="5728" spans="1:18" x14ac:dyDescent="0.3">
      <c r="A5728" s="3">
        <v>5845</v>
      </c>
      <c r="B5728" t="s">
        <v>11439</v>
      </c>
      <c r="C5728" t="s">
        <v>19</v>
      </c>
      <c r="D5728" t="s">
        <v>20</v>
      </c>
      <c r="E5728">
        <v>2011</v>
      </c>
      <c r="F5728" t="s">
        <v>70</v>
      </c>
      <c r="G5728" t="s">
        <v>57</v>
      </c>
      <c r="H5728" t="s">
        <v>23</v>
      </c>
      <c r="I5728">
        <v>1170000</v>
      </c>
      <c r="J5728">
        <v>72184</v>
      </c>
      <c r="K5728" t="s">
        <v>96</v>
      </c>
      <c r="L5728" t="s">
        <v>90</v>
      </c>
      <c r="M5728" s="2">
        <v>43604</v>
      </c>
      <c r="N5728" t="s">
        <v>753</v>
      </c>
      <c r="O5728" t="s">
        <v>11440</v>
      </c>
      <c r="P5728">
        <v>2.2000000000000002</v>
      </c>
      <c r="Q5728" t="s">
        <v>25</v>
      </c>
      <c r="R5728" t="s">
        <v>28</v>
      </c>
    </row>
    <row r="5729" spans="1:18" x14ac:dyDescent="0.3">
      <c r="A5729" s="3">
        <v>5846</v>
      </c>
      <c r="B5729" t="s">
        <v>11441</v>
      </c>
      <c r="C5729" t="s">
        <v>68</v>
      </c>
      <c r="D5729" t="s">
        <v>69</v>
      </c>
      <c r="E5729">
        <v>2013</v>
      </c>
      <c r="F5729" t="s">
        <v>101</v>
      </c>
      <c r="G5729" t="s">
        <v>31</v>
      </c>
      <c r="H5729" t="s">
        <v>23</v>
      </c>
      <c r="I5729">
        <v>2321900</v>
      </c>
      <c r="J5729">
        <v>50984</v>
      </c>
      <c r="K5729" t="s">
        <v>33</v>
      </c>
      <c r="L5729" t="s">
        <v>85</v>
      </c>
      <c r="M5729" s="2">
        <v>44131</v>
      </c>
      <c r="N5729" t="s">
        <v>1239</v>
      </c>
      <c r="O5729" t="s">
        <v>11442</v>
      </c>
      <c r="P5729">
        <v>3.6</v>
      </c>
      <c r="Q5729" t="s">
        <v>52</v>
      </c>
      <c r="R5729" t="s">
        <v>28</v>
      </c>
    </row>
    <row r="5730" spans="1:18" x14ac:dyDescent="0.3">
      <c r="A5730" s="3">
        <v>5847</v>
      </c>
      <c r="B5730" t="s">
        <v>11443</v>
      </c>
      <c r="C5730" t="s">
        <v>63</v>
      </c>
      <c r="D5730" t="s">
        <v>104</v>
      </c>
      <c r="E5730">
        <v>2014</v>
      </c>
      <c r="F5730" t="s">
        <v>101</v>
      </c>
      <c r="G5730" t="s">
        <v>125</v>
      </c>
      <c r="H5730" t="s">
        <v>23</v>
      </c>
      <c r="I5730">
        <v>1828800</v>
      </c>
      <c r="J5730">
        <v>102236</v>
      </c>
      <c r="K5730" t="s">
        <v>24</v>
      </c>
      <c r="L5730" t="s">
        <v>41</v>
      </c>
      <c r="M5730" s="2">
        <v>44131</v>
      </c>
      <c r="N5730" t="s">
        <v>627</v>
      </c>
      <c r="O5730" t="s">
        <v>11444</v>
      </c>
      <c r="P5730">
        <v>3.2</v>
      </c>
      <c r="Q5730" t="s">
        <v>25</v>
      </c>
      <c r="R5730" t="s">
        <v>28</v>
      </c>
    </row>
    <row r="5731" spans="1:18" x14ac:dyDescent="0.3">
      <c r="A5731" s="3">
        <v>5848</v>
      </c>
      <c r="B5731" t="s">
        <v>11445</v>
      </c>
      <c r="C5731" t="s">
        <v>83</v>
      </c>
      <c r="D5731" t="s">
        <v>84</v>
      </c>
      <c r="E5731">
        <v>2018</v>
      </c>
      <c r="F5731" t="s">
        <v>25</v>
      </c>
      <c r="G5731" t="s">
        <v>31</v>
      </c>
      <c r="H5731" t="s">
        <v>58</v>
      </c>
      <c r="I5731">
        <v>1828800</v>
      </c>
      <c r="J5731">
        <v>96248</v>
      </c>
      <c r="K5731" t="s">
        <v>24</v>
      </c>
      <c r="L5731" t="s">
        <v>41</v>
      </c>
      <c r="M5731" s="2">
        <v>43556</v>
      </c>
      <c r="N5731" t="s">
        <v>1276</v>
      </c>
      <c r="O5731" t="s">
        <v>11446</v>
      </c>
      <c r="P5731">
        <v>3.6</v>
      </c>
      <c r="Q5731" t="s">
        <v>25</v>
      </c>
      <c r="R5731" t="s">
        <v>28</v>
      </c>
    </row>
    <row r="5732" spans="1:18" x14ac:dyDescent="0.3">
      <c r="A5732" s="3">
        <v>5849</v>
      </c>
      <c r="B5732" t="s">
        <v>11447</v>
      </c>
      <c r="C5732" t="s">
        <v>76</v>
      </c>
      <c r="D5732" t="s">
        <v>77</v>
      </c>
      <c r="E5732">
        <v>2013</v>
      </c>
      <c r="F5732" t="s">
        <v>25</v>
      </c>
      <c r="G5732" t="s">
        <v>212</v>
      </c>
      <c r="H5732" t="s">
        <v>23</v>
      </c>
      <c r="I5732">
        <v>2057100</v>
      </c>
      <c r="J5732">
        <v>71210</v>
      </c>
      <c r="K5732" t="s">
        <v>115</v>
      </c>
      <c r="L5732" t="s">
        <v>257</v>
      </c>
      <c r="M5732" s="2">
        <v>45350</v>
      </c>
      <c r="N5732" t="s">
        <v>3194</v>
      </c>
      <c r="O5732" t="s">
        <v>11448</v>
      </c>
      <c r="P5732">
        <v>3</v>
      </c>
      <c r="Q5732" t="s">
        <v>81</v>
      </c>
      <c r="R5732" t="s">
        <v>28</v>
      </c>
    </row>
    <row r="5733" spans="1:18" x14ac:dyDescent="0.3">
      <c r="A5733" s="3">
        <v>5850</v>
      </c>
      <c r="B5733" t="s">
        <v>11449</v>
      </c>
      <c r="C5733" t="s">
        <v>38</v>
      </c>
      <c r="D5733" t="s">
        <v>351</v>
      </c>
      <c r="E5733">
        <v>2017</v>
      </c>
      <c r="F5733" t="s">
        <v>56</v>
      </c>
      <c r="G5733" t="s">
        <v>25</v>
      </c>
      <c r="H5733" t="s">
        <v>25</v>
      </c>
      <c r="I5733">
        <v>1978900</v>
      </c>
      <c r="J5733">
        <v>71210</v>
      </c>
      <c r="K5733" t="s">
        <v>24</v>
      </c>
      <c r="L5733" t="s">
        <v>34</v>
      </c>
      <c r="M5733" s="2">
        <v>44858</v>
      </c>
      <c r="N5733" t="s">
        <v>1492</v>
      </c>
      <c r="O5733" t="s">
        <v>11450</v>
      </c>
      <c r="P5733">
        <v>4.0999999999999996</v>
      </c>
      <c r="Q5733" t="s">
        <v>25</v>
      </c>
      <c r="R5733" t="s">
        <v>28</v>
      </c>
    </row>
    <row r="5734" spans="1:18" x14ac:dyDescent="0.3">
      <c r="A5734" s="3">
        <v>5851</v>
      </c>
      <c r="B5734" t="s">
        <v>11451</v>
      </c>
      <c r="C5734" t="s">
        <v>76</v>
      </c>
      <c r="D5734" t="s">
        <v>77</v>
      </c>
      <c r="E5734">
        <v>2013</v>
      </c>
      <c r="F5734" t="s">
        <v>56</v>
      </c>
      <c r="G5734" t="s">
        <v>125</v>
      </c>
      <c r="H5734" t="s">
        <v>25</v>
      </c>
      <c r="I5734">
        <v>1828800</v>
      </c>
      <c r="J5734">
        <v>24743</v>
      </c>
      <c r="K5734" t="s">
        <v>33</v>
      </c>
      <c r="L5734" t="s">
        <v>49</v>
      </c>
      <c r="M5734" s="2">
        <v>43785</v>
      </c>
      <c r="N5734" t="s">
        <v>3350</v>
      </c>
      <c r="O5734" t="s">
        <v>11452</v>
      </c>
      <c r="P5734">
        <v>3.3</v>
      </c>
      <c r="Q5734" t="s">
        <v>25</v>
      </c>
      <c r="R5734" t="s">
        <v>44</v>
      </c>
    </row>
    <row r="5735" spans="1:18" x14ac:dyDescent="0.3">
      <c r="A5735" s="3">
        <v>5852</v>
      </c>
      <c r="B5735" t="s">
        <v>11453</v>
      </c>
      <c r="C5735" t="s">
        <v>76</v>
      </c>
      <c r="D5735" t="s">
        <v>228</v>
      </c>
      <c r="E5735">
        <v>2014</v>
      </c>
      <c r="F5735" t="s">
        <v>48</v>
      </c>
      <c r="G5735" t="s">
        <v>22</v>
      </c>
      <c r="H5735" t="s">
        <v>32</v>
      </c>
      <c r="I5735">
        <v>1828800</v>
      </c>
      <c r="J5735">
        <v>71210</v>
      </c>
      <c r="K5735" t="s">
        <v>24</v>
      </c>
      <c r="L5735" t="s">
        <v>25</v>
      </c>
      <c r="M5735" s="2">
        <v>44736</v>
      </c>
      <c r="N5735" t="s">
        <v>126</v>
      </c>
      <c r="O5735" t="s">
        <v>11454</v>
      </c>
      <c r="P5735">
        <v>2.7</v>
      </c>
      <c r="Q5735" t="s">
        <v>74</v>
      </c>
      <c r="R5735" t="s">
        <v>44</v>
      </c>
    </row>
    <row r="5736" spans="1:18" x14ac:dyDescent="0.3">
      <c r="A5736" s="3">
        <v>5853</v>
      </c>
      <c r="B5736" t="s">
        <v>11455</v>
      </c>
      <c r="C5736" t="s">
        <v>38</v>
      </c>
      <c r="D5736" t="s">
        <v>285</v>
      </c>
      <c r="E5736">
        <v>1981</v>
      </c>
      <c r="F5736" t="s">
        <v>21</v>
      </c>
      <c r="G5736" t="s">
        <v>25</v>
      </c>
      <c r="H5736" t="s">
        <v>25</v>
      </c>
      <c r="I5736">
        <v>1496700</v>
      </c>
      <c r="J5736">
        <v>71210</v>
      </c>
      <c r="K5736" t="s">
        <v>40</v>
      </c>
      <c r="L5736" t="s">
        <v>49</v>
      </c>
      <c r="M5736" s="2">
        <v>45069</v>
      </c>
      <c r="N5736" t="s">
        <v>1107</v>
      </c>
      <c r="O5736" t="s">
        <v>11456</v>
      </c>
      <c r="P5736">
        <v>3.2</v>
      </c>
      <c r="Q5736" t="s">
        <v>25</v>
      </c>
      <c r="R5736" t="s">
        <v>25</v>
      </c>
    </row>
    <row r="5737" spans="1:18" x14ac:dyDescent="0.3">
      <c r="A5737" s="3">
        <v>5854</v>
      </c>
      <c r="B5737" t="s">
        <v>11457</v>
      </c>
      <c r="C5737" t="s">
        <v>63</v>
      </c>
      <c r="D5737" t="s">
        <v>261</v>
      </c>
      <c r="E5737">
        <v>2011</v>
      </c>
      <c r="F5737" t="s">
        <v>177</v>
      </c>
      <c r="G5737" t="s">
        <v>125</v>
      </c>
      <c r="H5737" t="s">
        <v>32</v>
      </c>
      <c r="I5737">
        <v>1828800</v>
      </c>
      <c r="J5737">
        <v>71210</v>
      </c>
      <c r="K5737" t="s">
        <v>59</v>
      </c>
      <c r="L5737" t="s">
        <v>41</v>
      </c>
      <c r="M5737" s="2">
        <v>45069</v>
      </c>
      <c r="N5737" t="s">
        <v>2046</v>
      </c>
      <c r="O5737" t="s">
        <v>11458</v>
      </c>
      <c r="P5737">
        <v>1.6</v>
      </c>
      <c r="Q5737" t="s">
        <v>25</v>
      </c>
      <c r="R5737" t="s">
        <v>28</v>
      </c>
    </row>
    <row r="5738" spans="1:18" x14ac:dyDescent="0.3">
      <c r="A5738" s="3">
        <v>5855</v>
      </c>
      <c r="B5738" t="s">
        <v>11459</v>
      </c>
      <c r="C5738" t="s">
        <v>94</v>
      </c>
      <c r="D5738" t="s">
        <v>151</v>
      </c>
      <c r="E5738">
        <v>2020</v>
      </c>
      <c r="F5738" t="s">
        <v>114</v>
      </c>
      <c r="G5738" t="s">
        <v>25</v>
      </c>
      <c r="H5738" t="s">
        <v>32</v>
      </c>
      <c r="I5738">
        <v>2113400</v>
      </c>
      <c r="J5738">
        <v>32696</v>
      </c>
      <c r="K5738" t="s">
        <v>168</v>
      </c>
      <c r="L5738" t="s">
        <v>90</v>
      </c>
      <c r="M5738" s="2">
        <v>44991</v>
      </c>
      <c r="N5738" t="s">
        <v>858</v>
      </c>
      <c r="O5738" t="s">
        <v>11460</v>
      </c>
      <c r="P5738">
        <v>4</v>
      </c>
      <c r="Q5738" t="s">
        <v>25</v>
      </c>
      <c r="R5738" t="s">
        <v>44</v>
      </c>
    </row>
    <row r="5739" spans="1:18" x14ac:dyDescent="0.3">
      <c r="A5739" s="3">
        <v>5856</v>
      </c>
      <c r="B5739" t="s">
        <v>11461</v>
      </c>
      <c r="C5739" t="s">
        <v>76</v>
      </c>
      <c r="D5739" t="s">
        <v>155</v>
      </c>
      <c r="E5739">
        <v>2018</v>
      </c>
      <c r="F5739" t="s">
        <v>56</v>
      </c>
      <c r="G5739" t="s">
        <v>25</v>
      </c>
      <c r="H5739" t="s">
        <v>58</v>
      </c>
      <c r="I5739">
        <v>1828800</v>
      </c>
      <c r="J5739">
        <v>71210</v>
      </c>
      <c r="K5739" t="s">
        <v>96</v>
      </c>
      <c r="L5739" t="s">
        <v>97</v>
      </c>
      <c r="M5739" s="2">
        <v>44663</v>
      </c>
      <c r="N5739" t="s">
        <v>3263</v>
      </c>
      <c r="O5739" t="s">
        <v>11462</v>
      </c>
      <c r="P5739">
        <v>3.3</v>
      </c>
      <c r="Q5739" t="s">
        <v>81</v>
      </c>
      <c r="R5739" t="s">
        <v>28</v>
      </c>
    </row>
    <row r="5740" spans="1:18" x14ac:dyDescent="0.3">
      <c r="A5740" s="3">
        <v>5857</v>
      </c>
      <c r="B5740" t="s">
        <v>11463</v>
      </c>
      <c r="C5740" t="s">
        <v>94</v>
      </c>
      <c r="D5740" t="s">
        <v>95</v>
      </c>
      <c r="E5740">
        <v>1988</v>
      </c>
      <c r="F5740" t="s">
        <v>101</v>
      </c>
      <c r="G5740" t="s">
        <v>25</v>
      </c>
      <c r="H5740" t="s">
        <v>23</v>
      </c>
      <c r="I5740">
        <v>1828800</v>
      </c>
      <c r="J5740">
        <v>71210</v>
      </c>
      <c r="K5740" t="s">
        <v>78</v>
      </c>
      <c r="L5740" t="s">
        <v>49</v>
      </c>
      <c r="M5740" s="2">
        <v>45674</v>
      </c>
      <c r="N5740" t="s">
        <v>463</v>
      </c>
      <c r="O5740" t="s">
        <v>11464</v>
      </c>
      <c r="P5740">
        <v>3.3</v>
      </c>
      <c r="Q5740" t="s">
        <v>25</v>
      </c>
      <c r="R5740" t="s">
        <v>28</v>
      </c>
    </row>
    <row r="5741" spans="1:18" x14ac:dyDescent="0.3">
      <c r="A5741" s="3">
        <v>5858</v>
      </c>
      <c r="B5741" t="s">
        <v>11465</v>
      </c>
      <c r="C5741" t="s">
        <v>63</v>
      </c>
      <c r="D5741" t="s">
        <v>64</v>
      </c>
      <c r="E5741">
        <v>2011</v>
      </c>
      <c r="F5741" t="s">
        <v>101</v>
      </c>
      <c r="G5741" t="s">
        <v>22</v>
      </c>
      <c r="H5741" t="s">
        <v>23</v>
      </c>
      <c r="I5741">
        <v>1828800</v>
      </c>
      <c r="J5741">
        <v>71210</v>
      </c>
      <c r="K5741" t="s">
        <v>78</v>
      </c>
      <c r="L5741" t="s">
        <v>41</v>
      </c>
      <c r="M5741" s="2">
        <v>45037</v>
      </c>
      <c r="N5741" t="s">
        <v>1590</v>
      </c>
      <c r="O5741" t="s">
        <v>25</v>
      </c>
      <c r="P5741">
        <v>3.3</v>
      </c>
      <c r="Q5741" t="s">
        <v>52</v>
      </c>
      <c r="R5741" t="s">
        <v>28</v>
      </c>
    </row>
    <row r="5742" spans="1:18" x14ac:dyDescent="0.3">
      <c r="A5742" s="3">
        <v>5859</v>
      </c>
      <c r="B5742" t="s">
        <v>11466</v>
      </c>
      <c r="C5742" t="s">
        <v>19</v>
      </c>
      <c r="D5742" t="s">
        <v>20</v>
      </c>
      <c r="E5742">
        <v>2005</v>
      </c>
      <c r="F5742" t="s">
        <v>25</v>
      </c>
      <c r="G5742" t="s">
        <v>31</v>
      </c>
      <c r="H5742" t="s">
        <v>25</v>
      </c>
      <c r="I5742">
        <v>1828800</v>
      </c>
      <c r="J5742">
        <v>82524</v>
      </c>
      <c r="K5742" t="s">
        <v>115</v>
      </c>
      <c r="L5742" t="s">
        <v>257</v>
      </c>
      <c r="M5742" s="2">
        <v>45144</v>
      </c>
      <c r="N5742" t="s">
        <v>1206</v>
      </c>
      <c r="O5742" t="s">
        <v>11467</v>
      </c>
      <c r="P5742">
        <v>1.1000000000000001</v>
      </c>
      <c r="Q5742" t="s">
        <v>25</v>
      </c>
      <c r="R5742" t="s">
        <v>28</v>
      </c>
    </row>
    <row r="5743" spans="1:18" x14ac:dyDescent="0.3">
      <c r="A5743" s="3">
        <v>5860</v>
      </c>
      <c r="B5743" t="s">
        <v>11468</v>
      </c>
      <c r="C5743" t="s">
        <v>108</v>
      </c>
      <c r="D5743" t="s">
        <v>224</v>
      </c>
      <c r="E5743">
        <v>2008</v>
      </c>
      <c r="F5743" t="s">
        <v>25</v>
      </c>
      <c r="G5743" t="s">
        <v>25</v>
      </c>
      <c r="H5743" t="s">
        <v>23</v>
      </c>
      <c r="I5743">
        <v>1108300</v>
      </c>
      <c r="J5743">
        <v>119878</v>
      </c>
      <c r="K5743" t="s">
        <v>59</v>
      </c>
      <c r="L5743" t="s">
        <v>49</v>
      </c>
      <c r="M5743" s="2">
        <v>43998</v>
      </c>
      <c r="N5743" t="s">
        <v>86</v>
      </c>
      <c r="O5743" t="s">
        <v>11469</v>
      </c>
      <c r="P5743">
        <v>3.3</v>
      </c>
      <c r="Q5743" t="s">
        <v>25</v>
      </c>
      <c r="R5743" t="s">
        <v>28</v>
      </c>
    </row>
    <row r="5744" spans="1:18" x14ac:dyDescent="0.3">
      <c r="A5744" s="3">
        <v>5861</v>
      </c>
      <c r="B5744" t="s">
        <v>11470</v>
      </c>
      <c r="C5744" t="s">
        <v>46</v>
      </c>
      <c r="D5744" t="s">
        <v>217</v>
      </c>
      <c r="E5744">
        <v>2015</v>
      </c>
      <c r="F5744" t="s">
        <v>101</v>
      </c>
      <c r="G5744" t="s">
        <v>25</v>
      </c>
      <c r="H5744" t="s">
        <v>25</v>
      </c>
      <c r="I5744">
        <v>779500</v>
      </c>
      <c r="J5744">
        <v>70561</v>
      </c>
      <c r="K5744" t="s">
        <v>168</v>
      </c>
      <c r="L5744" t="s">
        <v>97</v>
      </c>
      <c r="M5744" s="2">
        <v>43998</v>
      </c>
      <c r="N5744" t="s">
        <v>231</v>
      </c>
      <c r="O5744" t="s">
        <v>25</v>
      </c>
      <c r="P5744">
        <v>3.1</v>
      </c>
      <c r="Q5744" t="s">
        <v>25</v>
      </c>
      <c r="R5744" t="s">
        <v>44</v>
      </c>
    </row>
    <row r="5745" spans="1:18" x14ac:dyDescent="0.3">
      <c r="A5745" s="3">
        <v>5863</v>
      </c>
      <c r="B5745" t="s">
        <v>11471</v>
      </c>
      <c r="C5745" t="s">
        <v>46</v>
      </c>
      <c r="D5745" t="s">
        <v>47</v>
      </c>
      <c r="E5745">
        <v>2008</v>
      </c>
      <c r="F5745" t="s">
        <v>21</v>
      </c>
      <c r="G5745" t="s">
        <v>57</v>
      </c>
      <c r="H5745" t="s">
        <v>23</v>
      </c>
      <c r="I5745">
        <v>1621800</v>
      </c>
      <c r="J5745">
        <v>35189</v>
      </c>
      <c r="K5745" t="s">
        <v>78</v>
      </c>
      <c r="L5745" t="s">
        <v>97</v>
      </c>
      <c r="M5745" s="2">
        <v>45403</v>
      </c>
      <c r="N5745" t="s">
        <v>72</v>
      </c>
      <c r="O5745" t="s">
        <v>25</v>
      </c>
      <c r="P5745">
        <v>1.1000000000000001</v>
      </c>
      <c r="Q5745" t="s">
        <v>81</v>
      </c>
      <c r="R5745" t="s">
        <v>28</v>
      </c>
    </row>
    <row r="5746" spans="1:18" x14ac:dyDescent="0.3">
      <c r="A5746" s="3">
        <v>5864</v>
      </c>
      <c r="B5746" t="s">
        <v>11472</v>
      </c>
      <c r="C5746" t="s">
        <v>94</v>
      </c>
      <c r="D5746" t="s">
        <v>124</v>
      </c>
      <c r="E5746">
        <v>2016</v>
      </c>
      <c r="F5746" t="s">
        <v>70</v>
      </c>
      <c r="G5746" t="s">
        <v>57</v>
      </c>
      <c r="H5746" t="s">
        <v>32</v>
      </c>
      <c r="I5746">
        <v>1169800</v>
      </c>
      <c r="J5746">
        <v>27703</v>
      </c>
      <c r="K5746" t="s">
        <v>78</v>
      </c>
      <c r="L5746" t="s">
        <v>97</v>
      </c>
      <c r="M5746" s="2">
        <v>44481</v>
      </c>
      <c r="N5746" t="s">
        <v>86</v>
      </c>
      <c r="O5746" t="s">
        <v>11473</v>
      </c>
      <c r="P5746">
        <v>3</v>
      </c>
      <c r="Q5746" t="s">
        <v>25</v>
      </c>
      <c r="R5746" t="s">
        <v>28</v>
      </c>
    </row>
    <row r="5747" spans="1:18" x14ac:dyDescent="0.3">
      <c r="A5747" s="3">
        <v>5865</v>
      </c>
      <c r="B5747" t="s">
        <v>11474</v>
      </c>
      <c r="C5747" t="s">
        <v>19</v>
      </c>
      <c r="D5747" t="s">
        <v>144</v>
      </c>
      <c r="E5747">
        <v>2017</v>
      </c>
      <c r="F5747" t="s">
        <v>56</v>
      </c>
      <c r="G5747" t="s">
        <v>25</v>
      </c>
      <c r="H5747" t="s">
        <v>32</v>
      </c>
      <c r="I5747">
        <v>2302600</v>
      </c>
      <c r="J5747">
        <v>75176</v>
      </c>
      <c r="K5747" t="s">
        <v>115</v>
      </c>
      <c r="L5747" t="s">
        <v>97</v>
      </c>
      <c r="M5747" s="2">
        <v>44818</v>
      </c>
      <c r="N5747" t="s">
        <v>667</v>
      </c>
      <c r="O5747" t="s">
        <v>11475</v>
      </c>
      <c r="P5747">
        <v>3.7</v>
      </c>
      <c r="Q5747" t="s">
        <v>52</v>
      </c>
      <c r="R5747" t="s">
        <v>44</v>
      </c>
    </row>
    <row r="5748" spans="1:18" x14ac:dyDescent="0.3">
      <c r="A5748" s="3">
        <v>5866</v>
      </c>
      <c r="B5748" t="s">
        <v>11476</v>
      </c>
      <c r="C5748" t="s">
        <v>54</v>
      </c>
      <c r="D5748" t="s">
        <v>288</v>
      </c>
      <c r="E5748">
        <v>2014</v>
      </c>
      <c r="F5748" t="s">
        <v>48</v>
      </c>
      <c r="G5748" t="s">
        <v>22</v>
      </c>
      <c r="H5748" t="s">
        <v>23</v>
      </c>
      <c r="I5748">
        <v>2127400</v>
      </c>
      <c r="J5748">
        <v>108188</v>
      </c>
      <c r="K5748" t="s">
        <v>168</v>
      </c>
      <c r="L5748" t="s">
        <v>34</v>
      </c>
      <c r="M5748" s="2">
        <v>45404</v>
      </c>
      <c r="N5748" t="s">
        <v>213</v>
      </c>
      <c r="O5748" t="s">
        <v>11477</v>
      </c>
      <c r="P5748">
        <v>1.5</v>
      </c>
      <c r="Q5748" t="s">
        <v>74</v>
      </c>
      <c r="R5748" t="s">
        <v>44</v>
      </c>
    </row>
    <row r="5749" spans="1:18" x14ac:dyDescent="0.3">
      <c r="A5749" s="3">
        <v>5867</v>
      </c>
      <c r="B5749" t="s">
        <v>11478</v>
      </c>
      <c r="C5749" t="s">
        <v>83</v>
      </c>
      <c r="D5749" t="s">
        <v>113</v>
      </c>
      <c r="E5749">
        <v>2014</v>
      </c>
      <c r="F5749" t="s">
        <v>101</v>
      </c>
      <c r="G5749" t="s">
        <v>57</v>
      </c>
      <c r="H5749" t="s">
        <v>32</v>
      </c>
      <c r="I5749">
        <v>1828800</v>
      </c>
      <c r="J5749">
        <v>71210</v>
      </c>
      <c r="K5749" t="s">
        <v>115</v>
      </c>
      <c r="L5749" t="s">
        <v>97</v>
      </c>
      <c r="M5749" s="2">
        <v>44003</v>
      </c>
      <c r="N5749" t="s">
        <v>1353</v>
      </c>
      <c r="O5749" t="s">
        <v>11479</v>
      </c>
      <c r="P5749">
        <v>9.1999999999999993</v>
      </c>
      <c r="Q5749" t="s">
        <v>25</v>
      </c>
      <c r="R5749" t="s">
        <v>28</v>
      </c>
    </row>
    <row r="5750" spans="1:18" x14ac:dyDescent="0.3">
      <c r="A5750" s="3">
        <v>5868</v>
      </c>
      <c r="B5750" t="s">
        <v>11480</v>
      </c>
      <c r="C5750" t="s">
        <v>54</v>
      </c>
      <c r="D5750" t="s">
        <v>55</v>
      </c>
      <c r="E5750">
        <v>2014</v>
      </c>
      <c r="F5750" t="s">
        <v>56</v>
      </c>
      <c r="G5750" t="s">
        <v>57</v>
      </c>
      <c r="H5750" t="s">
        <v>32</v>
      </c>
      <c r="I5750">
        <v>2718000</v>
      </c>
      <c r="J5750">
        <v>71210</v>
      </c>
      <c r="K5750" t="s">
        <v>129</v>
      </c>
      <c r="L5750" t="s">
        <v>97</v>
      </c>
      <c r="M5750" s="2">
        <v>44959</v>
      </c>
      <c r="N5750" t="s">
        <v>145</v>
      </c>
      <c r="O5750" t="s">
        <v>11481</v>
      </c>
      <c r="P5750">
        <v>4.2</v>
      </c>
      <c r="Q5750" t="s">
        <v>52</v>
      </c>
      <c r="R5750" t="s">
        <v>25</v>
      </c>
    </row>
    <row r="5751" spans="1:18" x14ac:dyDescent="0.3">
      <c r="A5751" s="3">
        <v>5869</v>
      </c>
      <c r="B5751" t="s">
        <v>11482</v>
      </c>
      <c r="C5751" t="s">
        <v>19</v>
      </c>
      <c r="D5751" t="s">
        <v>413</v>
      </c>
      <c r="E5751">
        <v>2018</v>
      </c>
      <c r="F5751" t="s">
        <v>21</v>
      </c>
      <c r="G5751" t="s">
        <v>125</v>
      </c>
      <c r="H5751" t="s">
        <v>32</v>
      </c>
      <c r="I5751">
        <v>1828800</v>
      </c>
      <c r="J5751">
        <v>24363</v>
      </c>
      <c r="K5751" t="s">
        <v>59</v>
      </c>
      <c r="L5751" t="s">
        <v>25</v>
      </c>
      <c r="M5751" s="2">
        <v>44959</v>
      </c>
      <c r="N5751" t="s">
        <v>283</v>
      </c>
      <c r="O5751" t="s">
        <v>11483</v>
      </c>
      <c r="P5751">
        <v>6.6</v>
      </c>
      <c r="Q5751" t="s">
        <v>52</v>
      </c>
      <c r="R5751" t="s">
        <v>44</v>
      </c>
    </row>
    <row r="5752" spans="1:18" x14ac:dyDescent="0.3">
      <c r="A5752" s="3">
        <v>5870</v>
      </c>
      <c r="B5752" t="s">
        <v>11484</v>
      </c>
      <c r="C5752" t="s">
        <v>63</v>
      </c>
      <c r="D5752" t="s">
        <v>184</v>
      </c>
      <c r="E5752">
        <v>2014</v>
      </c>
      <c r="F5752" t="s">
        <v>70</v>
      </c>
      <c r="G5752" t="s">
        <v>25</v>
      </c>
      <c r="H5752" t="s">
        <v>32</v>
      </c>
      <c r="I5752">
        <v>1720200</v>
      </c>
      <c r="J5752">
        <v>144207</v>
      </c>
      <c r="K5752" t="s">
        <v>33</v>
      </c>
      <c r="L5752" t="s">
        <v>49</v>
      </c>
      <c r="M5752" s="2">
        <v>43830</v>
      </c>
      <c r="N5752" t="s">
        <v>2318</v>
      </c>
      <c r="O5752" t="s">
        <v>11485</v>
      </c>
      <c r="P5752">
        <v>1.8</v>
      </c>
      <c r="Q5752" t="s">
        <v>25</v>
      </c>
      <c r="R5752" t="s">
        <v>28</v>
      </c>
    </row>
    <row r="5753" spans="1:18" x14ac:dyDescent="0.3">
      <c r="A5753" s="3">
        <v>5871</v>
      </c>
      <c r="B5753" t="s">
        <v>11486</v>
      </c>
      <c r="C5753" t="s">
        <v>119</v>
      </c>
      <c r="D5753" t="s">
        <v>517</v>
      </c>
      <c r="E5753">
        <v>2023</v>
      </c>
      <c r="F5753" t="s">
        <v>48</v>
      </c>
      <c r="G5753" t="s">
        <v>31</v>
      </c>
      <c r="H5753" t="s">
        <v>58</v>
      </c>
      <c r="I5753">
        <v>1828800</v>
      </c>
      <c r="J5753">
        <v>71210</v>
      </c>
      <c r="K5753" t="s">
        <v>96</v>
      </c>
      <c r="L5753" t="s">
        <v>85</v>
      </c>
      <c r="M5753" s="2">
        <v>43830</v>
      </c>
      <c r="N5753" t="s">
        <v>878</v>
      </c>
      <c r="O5753" t="s">
        <v>11487</v>
      </c>
      <c r="P5753">
        <v>9.3000000000000007</v>
      </c>
      <c r="Q5753" t="s">
        <v>25</v>
      </c>
      <c r="R5753" t="s">
        <v>28</v>
      </c>
    </row>
    <row r="5754" spans="1:18" x14ac:dyDescent="0.3">
      <c r="A5754" s="3">
        <v>5872</v>
      </c>
      <c r="B5754" t="s">
        <v>11488</v>
      </c>
      <c r="C5754" t="s">
        <v>54</v>
      </c>
      <c r="D5754" t="s">
        <v>201</v>
      </c>
      <c r="E5754">
        <v>2006</v>
      </c>
      <c r="F5754" t="s">
        <v>48</v>
      </c>
      <c r="G5754" t="s">
        <v>31</v>
      </c>
      <c r="H5754" t="s">
        <v>32</v>
      </c>
      <c r="I5754">
        <v>507300</v>
      </c>
      <c r="J5754">
        <v>90578</v>
      </c>
      <c r="K5754" t="s">
        <v>96</v>
      </c>
      <c r="L5754" t="s">
        <v>49</v>
      </c>
      <c r="M5754" s="2">
        <v>44419</v>
      </c>
      <c r="N5754" t="s">
        <v>683</v>
      </c>
      <c r="O5754" t="s">
        <v>11489</v>
      </c>
      <c r="P5754">
        <v>3.7</v>
      </c>
      <c r="Q5754" t="s">
        <v>25</v>
      </c>
      <c r="R5754" t="s">
        <v>28</v>
      </c>
    </row>
    <row r="5755" spans="1:18" x14ac:dyDescent="0.3">
      <c r="A5755" s="3">
        <v>5873</v>
      </c>
      <c r="B5755" t="s">
        <v>11490</v>
      </c>
      <c r="C5755" t="s">
        <v>54</v>
      </c>
      <c r="D5755" t="s">
        <v>244</v>
      </c>
      <c r="E5755">
        <v>2019</v>
      </c>
      <c r="F5755" t="s">
        <v>48</v>
      </c>
      <c r="G5755" t="s">
        <v>25</v>
      </c>
      <c r="H5755" t="s">
        <v>58</v>
      </c>
      <c r="I5755">
        <v>1828800</v>
      </c>
      <c r="J5755">
        <v>21837</v>
      </c>
      <c r="K5755" t="s">
        <v>40</v>
      </c>
      <c r="L5755" t="s">
        <v>49</v>
      </c>
      <c r="M5755" s="2">
        <v>43682</v>
      </c>
      <c r="N5755" t="s">
        <v>1168</v>
      </c>
      <c r="O5755" t="s">
        <v>11491</v>
      </c>
      <c r="P5755">
        <v>6.2</v>
      </c>
      <c r="Q5755" t="s">
        <v>25</v>
      </c>
      <c r="R5755" t="s">
        <v>44</v>
      </c>
    </row>
    <row r="5756" spans="1:18" x14ac:dyDescent="0.3">
      <c r="A5756" s="3">
        <v>5874</v>
      </c>
      <c r="B5756" t="s">
        <v>11492</v>
      </c>
      <c r="C5756" t="s">
        <v>108</v>
      </c>
      <c r="D5756" t="s">
        <v>306</v>
      </c>
      <c r="E5756">
        <v>2008</v>
      </c>
      <c r="F5756" t="s">
        <v>101</v>
      </c>
      <c r="G5756" t="s">
        <v>57</v>
      </c>
      <c r="H5756" t="s">
        <v>23</v>
      </c>
      <c r="I5756">
        <v>1828800</v>
      </c>
      <c r="J5756">
        <v>71210</v>
      </c>
      <c r="K5756" t="s">
        <v>78</v>
      </c>
      <c r="L5756" t="s">
        <v>97</v>
      </c>
      <c r="M5756" s="2">
        <v>44973</v>
      </c>
      <c r="N5756" t="s">
        <v>138</v>
      </c>
      <c r="O5756" t="s">
        <v>11493</v>
      </c>
      <c r="P5756">
        <v>3.3</v>
      </c>
      <c r="Q5756" t="s">
        <v>25</v>
      </c>
      <c r="R5756" t="s">
        <v>44</v>
      </c>
    </row>
    <row r="5757" spans="1:18" x14ac:dyDescent="0.3">
      <c r="A5757" s="3">
        <v>5875</v>
      </c>
      <c r="B5757" t="s">
        <v>11494</v>
      </c>
      <c r="C5757" t="s">
        <v>76</v>
      </c>
      <c r="D5757" t="s">
        <v>77</v>
      </c>
      <c r="E5757">
        <v>2025</v>
      </c>
      <c r="F5757" t="s">
        <v>56</v>
      </c>
      <c r="G5757" t="s">
        <v>31</v>
      </c>
      <c r="H5757" t="s">
        <v>32</v>
      </c>
      <c r="I5757">
        <v>1828800</v>
      </c>
      <c r="J5757">
        <v>25783</v>
      </c>
      <c r="K5757" t="s">
        <v>78</v>
      </c>
      <c r="L5757" t="s">
        <v>85</v>
      </c>
      <c r="M5757" s="2">
        <v>44973</v>
      </c>
      <c r="N5757" t="s">
        <v>533</v>
      </c>
      <c r="O5757" t="s">
        <v>11495</v>
      </c>
      <c r="P5757">
        <v>1.1000000000000001</v>
      </c>
      <c r="Q5757" t="s">
        <v>25</v>
      </c>
      <c r="R5757" t="s">
        <v>44</v>
      </c>
    </row>
    <row r="5758" spans="1:18" x14ac:dyDescent="0.3">
      <c r="A5758" s="3">
        <v>5876</v>
      </c>
      <c r="B5758" t="s">
        <v>11496</v>
      </c>
      <c r="C5758" t="s">
        <v>63</v>
      </c>
      <c r="D5758" t="s">
        <v>104</v>
      </c>
      <c r="E5758">
        <v>2018</v>
      </c>
      <c r="F5758" t="s">
        <v>70</v>
      </c>
      <c r="G5758" t="s">
        <v>125</v>
      </c>
      <c r="H5758" t="s">
        <v>23</v>
      </c>
      <c r="I5758">
        <v>1828800</v>
      </c>
      <c r="J5758">
        <v>71210</v>
      </c>
      <c r="K5758" t="s">
        <v>24</v>
      </c>
      <c r="L5758" t="s">
        <v>97</v>
      </c>
      <c r="M5758" s="2">
        <v>43540</v>
      </c>
      <c r="N5758" t="s">
        <v>489</v>
      </c>
      <c r="O5758" t="s">
        <v>11497</v>
      </c>
      <c r="P5758">
        <v>3.3</v>
      </c>
      <c r="Q5758" t="s">
        <v>25</v>
      </c>
      <c r="R5758" t="s">
        <v>44</v>
      </c>
    </row>
    <row r="5759" spans="1:18" x14ac:dyDescent="0.3">
      <c r="A5759" s="3">
        <v>5877</v>
      </c>
      <c r="B5759" t="s">
        <v>11498</v>
      </c>
      <c r="C5759" t="s">
        <v>119</v>
      </c>
      <c r="D5759" t="s">
        <v>517</v>
      </c>
      <c r="E5759">
        <v>2008</v>
      </c>
      <c r="F5759" t="s">
        <v>48</v>
      </c>
      <c r="G5759" t="s">
        <v>125</v>
      </c>
      <c r="H5759" t="s">
        <v>25</v>
      </c>
      <c r="I5759">
        <v>1828800</v>
      </c>
      <c r="J5759">
        <v>127249</v>
      </c>
      <c r="K5759" t="s">
        <v>115</v>
      </c>
      <c r="L5759" t="s">
        <v>25</v>
      </c>
      <c r="M5759" s="2">
        <v>45323</v>
      </c>
      <c r="N5759" t="s">
        <v>813</v>
      </c>
      <c r="O5759" t="s">
        <v>11499</v>
      </c>
      <c r="P5759">
        <v>7.4</v>
      </c>
      <c r="Q5759" t="s">
        <v>74</v>
      </c>
      <c r="R5759" t="s">
        <v>44</v>
      </c>
    </row>
    <row r="5760" spans="1:18" x14ac:dyDescent="0.3">
      <c r="A5760" s="3">
        <v>5878</v>
      </c>
      <c r="B5760" t="s">
        <v>11500</v>
      </c>
      <c r="C5760" t="s">
        <v>19</v>
      </c>
      <c r="D5760" t="s">
        <v>20</v>
      </c>
      <c r="E5760">
        <v>2019</v>
      </c>
      <c r="F5760" t="s">
        <v>48</v>
      </c>
      <c r="G5760" t="s">
        <v>22</v>
      </c>
      <c r="H5760" t="s">
        <v>32</v>
      </c>
      <c r="I5760">
        <v>1828800</v>
      </c>
      <c r="J5760">
        <v>71210</v>
      </c>
      <c r="K5760" t="s">
        <v>40</v>
      </c>
      <c r="L5760" t="s">
        <v>41</v>
      </c>
      <c r="M5760" s="2">
        <v>43831</v>
      </c>
      <c r="N5760" t="s">
        <v>238</v>
      </c>
      <c r="O5760" t="s">
        <v>11501</v>
      </c>
      <c r="P5760">
        <v>3.3</v>
      </c>
      <c r="Q5760" t="s">
        <v>81</v>
      </c>
      <c r="R5760" t="s">
        <v>44</v>
      </c>
    </row>
    <row r="5761" spans="1:18" x14ac:dyDescent="0.3">
      <c r="A5761" s="3">
        <v>5879</v>
      </c>
      <c r="B5761" t="s">
        <v>11502</v>
      </c>
      <c r="C5761" t="s">
        <v>108</v>
      </c>
      <c r="D5761" t="s">
        <v>224</v>
      </c>
      <c r="E5761">
        <v>2010</v>
      </c>
      <c r="F5761" t="s">
        <v>48</v>
      </c>
      <c r="G5761" t="s">
        <v>25</v>
      </c>
      <c r="H5761" t="s">
        <v>32</v>
      </c>
      <c r="I5761">
        <v>808600</v>
      </c>
      <c r="J5761">
        <v>109838</v>
      </c>
      <c r="K5761" t="s">
        <v>168</v>
      </c>
      <c r="L5761" t="s">
        <v>25</v>
      </c>
      <c r="M5761" s="2">
        <v>44996</v>
      </c>
      <c r="N5761" t="s">
        <v>875</v>
      </c>
      <c r="O5761" t="s">
        <v>11503</v>
      </c>
      <c r="P5761">
        <v>3.3</v>
      </c>
      <c r="Q5761" t="s">
        <v>25</v>
      </c>
      <c r="R5761" t="s">
        <v>28</v>
      </c>
    </row>
    <row r="5762" spans="1:18" x14ac:dyDescent="0.3">
      <c r="A5762" s="3">
        <v>5880</v>
      </c>
      <c r="B5762" t="s">
        <v>11504</v>
      </c>
      <c r="C5762" t="s">
        <v>76</v>
      </c>
      <c r="D5762" t="s">
        <v>228</v>
      </c>
      <c r="E5762">
        <v>2010</v>
      </c>
      <c r="F5762" t="s">
        <v>177</v>
      </c>
      <c r="G5762" t="s">
        <v>57</v>
      </c>
      <c r="H5762" t="s">
        <v>32</v>
      </c>
      <c r="I5762">
        <v>5257400</v>
      </c>
      <c r="J5762">
        <v>99614</v>
      </c>
      <c r="K5762" t="s">
        <v>78</v>
      </c>
      <c r="L5762" t="s">
        <v>90</v>
      </c>
      <c r="M5762" s="2">
        <v>44996</v>
      </c>
      <c r="N5762" t="s">
        <v>2254</v>
      </c>
      <c r="O5762" t="s">
        <v>11505</v>
      </c>
      <c r="P5762">
        <v>3.3</v>
      </c>
      <c r="Q5762" t="s">
        <v>74</v>
      </c>
      <c r="R5762" t="s">
        <v>28</v>
      </c>
    </row>
    <row r="5763" spans="1:18" x14ac:dyDescent="0.3">
      <c r="A5763" s="3">
        <v>5881</v>
      </c>
      <c r="B5763" t="s">
        <v>11506</v>
      </c>
      <c r="C5763" t="s">
        <v>54</v>
      </c>
      <c r="D5763" t="s">
        <v>133</v>
      </c>
      <c r="E5763">
        <v>2007</v>
      </c>
      <c r="F5763" t="s">
        <v>177</v>
      </c>
      <c r="G5763" t="s">
        <v>25</v>
      </c>
      <c r="H5763" t="s">
        <v>32</v>
      </c>
      <c r="I5763">
        <v>1828800</v>
      </c>
      <c r="J5763">
        <v>71210</v>
      </c>
      <c r="K5763" t="s">
        <v>33</v>
      </c>
      <c r="L5763" t="s">
        <v>85</v>
      </c>
      <c r="M5763" s="2">
        <v>44996</v>
      </c>
      <c r="N5763" t="s">
        <v>667</v>
      </c>
      <c r="O5763" t="s">
        <v>11507</v>
      </c>
      <c r="P5763">
        <v>4.3</v>
      </c>
      <c r="Q5763" t="s">
        <v>25</v>
      </c>
      <c r="R5763" t="s">
        <v>28</v>
      </c>
    </row>
    <row r="5764" spans="1:18" x14ac:dyDescent="0.3">
      <c r="A5764" s="3">
        <v>5882</v>
      </c>
      <c r="B5764" t="s">
        <v>11508</v>
      </c>
      <c r="C5764" t="s">
        <v>159</v>
      </c>
      <c r="D5764" t="s">
        <v>332</v>
      </c>
      <c r="E5764">
        <v>2024</v>
      </c>
      <c r="F5764" t="s">
        <v>25</v>
      </c>
      <c r="G5764" t="s">
        <v>22</v>
      </c>
      <c r="H5764" t="s">
        <v>25</v>
      </c>
      <c r="I5764">
        <v>503500</v>
      </c>
      <c r="J5764">
        <v>71210</v>
      </c>
      <c r="K5764" t="s">
        <v>172</v>
      </c>
      <c r="L5764" t="s">
        <v>41</v>
      </c>
      <c r="M5764" s="2">
        <v>44996</v>
      </c>
      <c r="N5764" t="s">
        <v>188</v>
      </c>
      <c r="O5764" t="s">
        <v>11509</v>
      </c>
      <c r="P5764">
        <v>3.8</v>
      </c>
      <c r="Q5764" t="s">
        <v>25</v>
      </c>
      <c r="R5764" t="s">
        <v>28</v>
      </c>
    </row>
    <row r="5765" spans="1:18" x14ac:dyDescent="0.3">
      <c r="A5765" s="3">
        <v>5883</v>
      </c>
      <c r="B5765" t="s">
        <v>11510</v>
      </c>
      <c r="C5765" t="s">
        <v>119</v>
      </c>
      <c r="D5765" t="s">
        <v>120</v>
      </c>
      <c r="E5765">
        <v>2018</v>
      </c>
      <c r="F5765" t="s">
        <v>114</v>
      </c>
      <c r="G5765" t="s">
        <v>125</v>
      </c>
      <c r="H5765" t="s">
        <v>32</v>
      </c>
      <c r="I5765">
        <v>907000</v>
      </c>
      <c r="J5765">
        <v>71210</v>
      </c>
      <c r="K5765" t="s">
        <v>40</v>
      </c>
      <c r="L5765" t="s">
        <v>49</v>
      </c>
      <c r="M5765" s="2">
        <v>45232</v>
      </c>
      <c r="N5765" t="s">
        <v>852</v>
      </c>
      <c r="O5765" t="s">
        <v>11511</v>
      </c>
      <c r="P5765">
        <v>4.7</v>
      </c>
      <c r="Q5765" t="s">
        <v>74</v>
      </c>
      <c r="R5765" t="s">
        <v>28</v>
      </c>
    </row>
    <row r="5766" spans="1:18" x14ac:dyDescent="0.3">
      <c r="A5766" s="3">
        <v>5884</v>
      </c>
      <c r="B5766" t="s">
        <v>11512</v>
      </c>
      <c r="C5766" t="s">
        <v>68</v>
      </c>
      <c r="D5766" t="s">
        <v>69</v>
      </c>
      <c r="E5766">
        <v>2011</v>
      </c>
      <c r="F5766" t="s">
        <v>25</v>
      </c>
      <c r="G5766" t="s">
        <v>125</v>
      </c>
      <c r="H5766" t="s">
        <v>23</v>
      </c>
      <c r="I5766">
        <v>2199900</v>
      </c>
      <c r="J5766">
        <v>71210</v>
      </c>
      <c r="K5766" t="s">
        <v>40</v>
      </c>
      <c r="L5766" t="s">
        <v>25</v>
      </c>
      <c r="M5766" s="2">
        <v>45232</v>
      </c>
      <c r="N5766" t="s">
        <v>630</v>
      </c>
      <c r="O5766" t="s">
        <v>11513</v>
      </c>
      <c r="P5766">
        <v>3.3</v>
      </c>
      <c r="Q5766" t="s">
        <v>81</v>
      </c>
      <c r="R5766" t="s">
        <v>25</v>
      </c>
    </row>
    <row r="5767" spans="1:18" x14ac:dyDescent="0.3">
      <c r="A5767" s="3">
        <v>5885</v>
      </c>
      <c r="B5767" t="s">
        <v>11514</v>
      </c>
      <c r="C5767" t="s">
        <v>94</v>
      </c>
      <c r="D5767" t="s">
        <v>95</v>
      </c>
      <c r="E5767">
        <v>2010</v>
      </c>
      <c r="F5767" t="s">
        <v>101</v>
      </c>
      <c r="G5767" t="s">
        <v>31</v>
      </c>
      <c r="H5767" t="s">
        <v>23</v>
      </c>
      <c r="I5767">
        <v>4129100</v>
      </c>
      <c r="J5767">
        <v>75498</v>
      </c>
      <c r="K5767" t="s">
        <v>168</v>
      </c>
      <c r="L5767" t="s">
        <v>49</v>
      </c>
      <c r="M5767" s="2">
        <v>43525</v>
      </c>
      <c r="N5767" t="s">
        <v>997</v>
      </c>
      <c r="O5767" t="s">
        <v>11515</v>
      </c>
      <c r="P5767">
        <v>3.4</v>
      </c>
      <c r="Q5767" t="s">
        <v>25</v>
      </c>
      <c r="R5767" t="s">
        <v>28</v>
      </c>
    </row>
    <row r="5768" spans="1:18" x14ac:dyDescent="0.3">
      <c r="A5768" s="3">
        <v>5887</v>
      </c>
      <c r="B5768" t="s">
        <v>11516</v>
      </c>
      <c r="C5768" t="s">
        <v>46</v>
      </c>
      <c r="D5768" t="s">
        <v>217</v>
      </c>
      <c r="E5768">
        <v>2016</v>
      </c>
      <c r="F5768" t="s">
        <v>70</v>
      </c>
      <c r="G5768" t="s">
        <v>57</v>
      </c>
      <c r="H5768" t="s">
        <v>32</v>
      </c>
      <c r="I5768">
        <v>712900</v>
      </c>
      <c r="J5768">
        <v>71210</v>
      </c>
      <c r="K5768" t="s">
        <v>96</v>
      </c>
      <c r="L5768" t="s">
        <v>41</v>
      </c>
      <c r="M5768" s="2">
        <v>45502</v>
      </c>
      <c r="N5768" t="s">
        <v>1338</v>
      </c>
      <c r="O5768" t="s">
        <v>11517</v>
      </c>
      <c r="P5768">
        <v>6.5</v>
      </c>
      <c r="Q5768" t="s">
        <v>52</v>
      </c>
      <c r="R5768" t="s">
        <v>28</v>
      </c>
    </row>
    <row r="5769" spans="1:18" x14ac:dyDescent="0.3">
      <c r="A5769" s="3">
        <v>5888</v>
      </c>
      <c r="B5769" t="s">
        <v>11518</v>
      </c>
      <c r="C5769" t="s">
        <v>76</v>
      </c>
      <c r="D5769" t="s">
        <v>228</v>
      </c>
      <c r="E5769">
        <v>2019</v>
      </c>
      <c r="F5769" t="s">
        <v>114</v>
      </c>
      <c r="G5769" t="s">
        <v>31</v>
      </c>
      <c r="H5769" t="s">
        <v>32</v>
      </c>
      <c r="I5769">
        <v>1828800</v>
      </c>
      <c r="J5769">
        <v>94385</v>
      </c>
      <c r="K5769" t="s">
        <v>78</v>
      </c>
      <c r="L5769" t="s">
        <v>85</v>
      </c>
      <c r="M5769" s="2">
        <v>44219</v>
      </c>
      <c r="N5769" t="s">
        <v>577</v>
      </c>
      <c r="O5769" t="s">
        <v>25</v>
      </c>
      <c r="P5769">
        <v>1.8</v>
      </c>
      <c r="Q5769" t="s">
        <v>25</v>
      </c>
      <c r="R5769" t="s">
        <v>44</v>
      </c>
    </row>
    <row r="5770" spans="1:18" x14ac:dyDescent="0.3">
      <c r="A5770" s="3">
        <v>5889</v>
      </c>
      <c r="B5770" t="s">
        <v>11519</v>
      </c>
      <c r="C5770" t="s">
        <v>83</v>
      </c>
      <c r="D5770" t="s">
        <v>84</v>
      </c>
      <c r="E5770">
        <v>2006</v>
      </c>
      <c r="F5770" t="s">
        <v>114</v>
      </c>
      <c r="G5770" t="s">
        <v>125</v>
      </c>
      <c r="H5770" t="s">
        <v>23</v>
      </c>
      <c r="I5770">
        <v>1828800</v>
      </c>
      <c r="J5770">
        <v>71210</v>
      </c>
      <c r="K5770" t="s">
        <v>33</v>
      </c>
      <c r="L5770" t="s">
        <v>25</v>
      </c>
      <c r="M5770" s="2">
        <v>43588</v>
      </c>
      <c r="N5770" t="s">
        <v>603</v>
      </c>
      <c r="O5770" t="s">
        <v>11520</v>
      </c>
      <c r="P5770">
        <v>4.3</v>
      </c>
      <c r="Q5770" t="s">
        <v>25</v>
      </c>
      <c r="R5770" t="s">
        <v>44</v>
      </c>
    </row>
    <row r="5771" spans="1:18" x14ac:dyDescent="0.3">
      <c r="A5771" s="3">
        <v>5890</v>
      </c>
      <c r="B5771" t="s">
        <v>11521</v>
      </c>
      <c r="C5771" t="s">
        <v>38</v>
      </c>
      <c r="D5771" t="s">
        <v>318</v>
      </c>
      <c r="E5771">
        <v>2005</v>
      </c>
      <c r="F5771" t="s">
        <v>21</v>
      </c>
      <c r="G5771" t="s">
        <v>22</v>
      </c>
      <c r="H5771" t="s">
        <v>23</v>
      </c>
      <c r="I5771">
        <v>1828800</v>
      </c>
      <c r="J5771">
        <v>122018</v>
      </c>
      <c r="K5771" t="s">
        <v>172</v>
      </c>
      <c r="L5771" t="s">
        <v>97</v>
      </c>
      <c r="M5771" s="2">
        <v>44191</v>
      </c>
      <c r="N5771" t="s">
        <v>1320</v>
      </c>
      <c r="O5771" t="s">
        <v>11522</v>
      </c>
      <c r="P5771">
        <v>8.5</v>
      </c>
      <c r="Q5771" t="s">
        <v>25</v>
      </c>
      <c r="R5771" t="s">
        <v>44</v>
      </c>
    </row>
    <row r="5772" spans="1:18" x14ac:dyDescent="0.3">
      <c r="A5772" s="3">
        <v>5891</v>
      </c>
      <c r="B5772" t="s">
        <v>11523</v>
      </c>
      <c r="C5772" t="s">
        <v>19</v>
      </c>
      <c r="D5772" t="s">
        <v>20</v>
      </c>
      <c r="E5772">
        <v>2019</v>
      </c>
      <c r="F5772" t="s">
        <v>25</v>
      </c>
      <c r="G5772" t="s">
        <v>31</v>
      </c>
      <c r="H5772" t="s">
        <v>25</v>
      </c>
      <c r="I5772">
        <v>1453300</v>
      </c>
      <c r="J5772">
        <v>149708</v>
      </c>
      <c r="K5772" t="s">
        <v>172</v>
      </c>
      <c r="L5772" t="s">
        <v>85</v>
      </c>
      <c r="M5772" s="2">
        <v>45652</v>
      </c>
      <c r="N5772" t="s">
        <v>392</v>
      </c>
      <c r="O5772" t="s">
        <v>25</v>
      </c>
      <c r="P5772">
        <v>1.3</v>
      </c>
      <c r="Q5772" t="s">
        <v>25</v>
      </c>
      <c r="R5772" t="s">
        <v>44</v>
      </c>
    </row>
    <row r="5773" spans="1:18" x14ac:dyDescent="0.3">
      <c r="A5773" s="3">
        <v>5892</v>
      </c>
      <c r="B5773" t="s">
        <v>11524</v>
      </c>
      <c r="C5773" t="s">
        <v>94</v>
      </c>
      <c r="D5773" t="s">
        <v>124</v>
      </c>
      <c r="E5773">
        <v>2023</v>
      </c>
      <c r="F5773" t="s">
        <v>101</v>
      </c>
      <c r="G5773" t="s">
        <v>22</v>
      </c>
      <c r="H5773" t="s">
        <v>32</v>
      </c>
      <c r="I5773">
        <v>1828800</v>
      </c>
      <c r="J5773">
        <v>31069</v>
      </c>
      <c r="K5773" t="s">
        <v>96</v>
      </c>
      <c r="L5773" t="s">
        <v>97</v>
      </c>
      <c r="M5773" s="2">
        <v>45836</v>
      </c>
      <c r="N5773" t="s">
        <v>368</v>
      </c>
      <c r="O5773" t="s">
        <v>11525</v>
      </c>
      <c r="P5773">
        <v>2.4</v>
      </c>
      <c r="Q5773" t="s">
        <v>25</v>
      </c>
      <c r="R5773" t="s">
        <v>44</v>
      </c>
    </row>
    <row r="5774" spans="1:18" x14ac:dyDescent="0.3">
      <c r="A5774" s="3">
        <v>5893</v>
      </c>
      <c r="B5774" t="s">
        <v>11526</v>
      </c>
      <c r="C5774" t="s">
        <v>38</v>
      </c>
      <c r="D5774" t="s">
        <v>205</v>
      </c>
      <c r="E5774">
        <v>2009</v>
      </c>
      <c r="F5774" t="s">
        <v>101</v>
      </c>
      <c r="G5774" t="s">
        <v>212</v>
      </c>
      <c r="H5774" t="s">
        <v>32</v>
      </c>
      <c r="I5774">
        <v>1828800</v>
      </c>
      <c r="J5774">
        <v>26363</v>
      </c>
      <c r="K5774" t="s">
        <v>33</v>
      </c>
      <c r="L5774" t="s">
        <v>71</v>
      </c>
      <c r="M5774" s="2">
        <v>45151</v>
      </c>
      <c r="N5774" t="s">
        <v>847</v>
      </c>
      <c r="O5774" t="s">
        <v>11527</v>
      </c>
      <c r="P5774">
        <v>3</v>
      </c>
      <c r="Q5774" t="s">
        <v>81</v>
      </c>
      <c r="R5774" t="s">
        <v>44</v>
      </c>
    </row>
    <row r="5775" spans="1:18" x14ac:dyDescent="0.3">
      <c r="A5775" s="3">
        <v>5894</v>
      </c>
      <c r="B5775" t="s">
        <v>11528</v>
      </c>
      <c r="C5775" t="s">
        <v>159</v>
      </c>
      <c r="D5775" t="s">
        <v>332</v>
      </c>
      <c r="E5775">
        <v>2013</v>
      </c>
      <c r="F5775" t="s">
        <v>25</v>
      </c>
      <c r="G5775" t="s">
        <v>25</v>
      </c>
      <c r="H5775" t="s">
        <v>32</v>
      </c>
      <c r="I5775">
        <v>433800</v>
      </c>
      <c r="J5775">
        <v>114301</v>
      </c>
      <c r="K5775" t="s">
        <v>115</v>
      </c>
      <c r="L5775" t="s">
        <v>25</v>
      </c>
      <c r="M5775" s="2">
        <v>45422</v>
      </c>
      <c r="N5775" t="s">
        <v>1074</v>
      </c>
      <c r="O5775" t="s">
        <v>25</v>
      </c>
      <c r="P5775">
        <v>3.3</v>
      </c>
      <c r="Q5775" t="s">
        <v>25</v>
      </c>
      <c r="R5775" t="s">
        <v>25</v>
      </c>
    </row>
    <row r="5776" spans="1:18" x14ac:dyDescent="0.3">
      <c r="A5776" s="3">
        <v>5895</v>
      </c>
      <c r="B5776" t="s">
        <v>11529</v>
      </c>
      <c r="C5776" t="s">
        <v>108</v>
      </c>
      <c r="D5776" t="s">
        <v>109</v>
      </c>
      <c r="E5776">
        <v>2011</v>
      </c>
      <c r="F5776" t="s">
        <v>48</v>
      </c>
      <c r="G5776" t="s">
        <v>22</v>
      </c>
      <c r="H5776" t="s">
        <v>23</v>
      </c>
      <c r="I5776">
        <v>2279400</v>
      </c>
      <c r="J5776">
        <v>71210</v>
      </c>
      <c r="K5776" t="s">
        <v>115</v>
      </c>
      <c r="L5776" t="s">
        <v>41</v>
      </c>
      <c r="M5776" s="2">
        <v>43476</v>
      </c>
      <c r="N5776" t="s">
        <v>1222</v>
      </c>
      <c r="O5776" t="s">
        <v>11530</v>
      </c>
      <c r="P5776">
        <v>1.3</v>
      </c>
      <c r="Q5776" t="s">
        <v>25</v>
      </c>
      <c r="R5776" t="s">
        <v>44</v>
      </c>
    </row>
    <row r="5777" spans="1:18" x14ac:dyDescent="0.3">
      <c r="A5777" s="3">
        <v>5896</v>
      </c>
      <c r="B5777" t="s">
        <v>11531</v>
      </c>
      <c r="C5777" t="s">
        <v>119</v>
      </c>
      <c r="D5777" t="s">
        <v>120</v>
      </c>
      <c r="E5777">
        <v>2025</v>
      </c>
      <c r="F5777" t="s">
        <v>114</v>
      </c>
      <c r="G5777" t="s">
        <v>57</v>
      </c>
      <c r="H5777" t="s">
        <v>58</v>
      </c>
      <c r="I5777">
        <v>1828800</v>
      </c>
      <c r="J5777">
        <v>85319</v>
      </c>
      <c r="K5777" t="s">
        <v>168</v>
      </c>
      <c r="L5777" t="s">
        <v>85</v>
      </c>
      <c r="M5777" s="2">
        <v>45102</v>
      </c>
      <c r="N5777" t="s">
        <v>1211</v>
      </c>
      <c r="O5777" t="s">
        <v>11532</v>
      </c>
      <c r="P5777">
        <v>5</v>
      </c>
      <c r="Q5777" t="s">
        <v>25</v>
      </c>
      <c r="R5777" t="s">
        <v>44</v>
      </c>
    </row>
    <row r="5778" spans="1:18" x14ac:dyDescent="0.3">
      <c r="A5778" s="3">
        <v>5897</v>
      </c>
      <c r="B5778" t="s">
        <v>11533</v>
      </c>
      <c r="C5778" t="s">
        <v>94</v>
      </c>
      <c r="D5778" t="s">
        <v>124</v>
      </c>
      <c r="E5778">
        <v>2021</v>
      </c>
      <c r="F5778" t="s">
        <v>101</v>
      </c>
      <c r="G5778" t="s">
        <v>31</v>
      </c>
      <c r="H5778" t="s">
        <v>32</v>
      </c>
      <c r="I5778">
        <v>973600</v>
      </c>
      <c r="J5778">
        <v>42964</v>
      </c>
      <c r="K5778" t="s">
        <v>115</v>
      </c>
      <c r="L5778" t="s">
        <v>49</v>
      </c>
      <c r="M5778" s="2">
        <v>45846</v>
      </c>
      <c r="N5778" t="s">
        <v>2318</v>
      </c>
      <c r="O5778" t="s">
        <v>11534</v>
      </c>
      <c r="P5778">
        <v>2.5</v>
      </c>
      <c r="Q5778" t="s">
        <v>81</v>
      </c>
      <c r="R5778" t="s">
        <v>28</v>
      </c>
    </row>
    <row r="5779" spans="1:18" x14ac:dyDescent="0.3">
      <c r="A5779" s="3">
        <v>5898</v>
      </c>
      <c r="B5779" t="s">
        <v>11535</v>
      </c>
      <c r="C5779" t="s">
        <v>119</v>
      </c>
      <c r="D5779" t="s">
        <v>517</v>
      </c>
      <c r="E5779">
        <v>2005</v>
      </c>
      <c r="F5779" t="s">
        <v>21</v>
      </c>
      <c r="G5779" t="s">
        <v>25</v>
      </c>
      <c r="H5779" t="s">
        <v>25</v>
      </c>
      <c r="I5779">
        <v>2127200</v>
      </c>
      <c r="J5779">
        <v>71210</v>
      </c>
      <c r="K5779" t="s">
        <v>40</v>
      </c>
      <c r="L5779" t="s">
        <v>41</v>
      </c>
      <c r="M5779" s="2">
        <v>45329</v>
      </c>
      <c r="N5779" t="s">
        <v>2529</v>
      </c>
      <c r="O5779" t="s">
        <v>11536</v>
      </c>
      <c r="P5779">
        <v>9.5</v>
      </c>
      <c r="Q5779" t="s">
        <v>25</v>
      </c>
      <c r="R5779" t="s">
        <v>44</v>
      </c>
    </row>
    <row r="5780" spans="1:18" x14ac:dyDescent="0.3">
      <c r="A5780" s="3">
        <v>5899</v>
      </c>
      <c r="B5780" t="s">
        <v>11537</v>
      </c>
      <c r="C5780" t="s">
        <v>159</v>
      </c>
      <c r="D5780" t="s">
        <v>332</v>
      </c>
      <c r="E5780">
        <v>2006</v>
      </c>
      <c r="F5780" t="s">
        <v>70</v>
      </c>
      <c r="G5780" t="s">
        <v>25</v>
      </c>
      <c r="H5780" t="s">
        <v>25</v>
      </c>
      <c r="I5780">
        <v>426300</v>
      </c>
      <c r="J5780">
        <v>71210</v>
      </c>
      <c r="K5780" t="s">
        <v>59</v>
      </c>
      <c r="L5780" t="s">
        <v>25</v>
      </c>
      <c r="M5780" s="2">
        <v>44791</v>
      </c>
      <c r="N5780" t="s">
        <v>194</v>
      </c>
      <c r="O5780" t="s">
        <v>11538</v>
      </c>
      <c r="P5780">
        <v>4</v>
      </c>
      <c r="Q5780" t="s">
        <v>25</v>
      </c>
      <c r="R5780" t="s">
        <v>28</v>
      </c>
    </row>
    <row r="5781" spans="1:18" x14ac:dyDescent="0.3">
      <c r="A5781" s="3">
        <v>5900</v>
      </c>
      <c r="B5781" t="s">
        <v>11539</v>
      </c>
      <c r="C5781" t="s">
        <v>83</v>
      </c>
      <c r="D5781" t="s">
        <v>113</v>
      </c>
      <c r="E5781">
        <v>2016</v>
      </c>
      <c r="F5781" t="s">
        <v>101</v>
      </c>
      <c r="G5781" t="s">
        <v>57</v>
      </c>
      <c r="H5781" t="s">
        <v>23</v>
      </c>
      <c r="I5781">
        <v>1828800</v>
      </c>
      <c r="J5781">
        <v>71210</v>
      </c>
      <c r="K5781" t="s">
        <v>59</v>
      </c>
      <c r="L5781" t="s">
        <v>97</v>
      </c>
      <c r="M5781" s="2">
        <v>44653</v>
      </c>
      <c r="N5781" t="s">
        <v>710</v>
      </c>
      <c r="O5781" t="s">
        <v>11540</v>
      </c>
      <c r="P5781">
        <v>4.7</v>
      </c>
      <c r="Q5781" t="s">
        <v>25</v>
      </c>
      <c r="R5781" t="s">
        <v>44</v>
      </c>
    </row>
    <row r="5782" spans="1:18" x14ac:dyDescent="0.3">
      <c r="A5782" s="3">
        <v>5901</v>
      </c>
      <c r="B5782" t="s">
        <v>11541</v>
      </c>
      <c r="C5782" t="s">
        <v>63</v>
      </c>
      <c r="D5782" t="s">
        <v>184</v>
      </c>
      <c r="E5782">
        <v>2018</v>
      </c>
      <c r="F5782" t="s">
        <v>48</v>
      </c>
      <c r="G5782" t="s">
        <v>57</v>
      </c>
      <c r="H5782" t="s">
        <v>23</v>
      </c>
      <c r="I5782">
        <v>1828800</v>
      </c>
      <c r="J5782">
        <v>71210</v>
      </c>
      <c r="K5782" t="s">
        <v>78</v>
      </c>
      <c r="L5782" t="s">
        <v>41</v>
      </c>
      <c r="M5782" s="2">
        <v>44893</v>
      </c>
      <c r="N5782" t="s">
        <v>1546</v>
      </c>
      <c r="O5782" t="s">
        <v>11542</v>
      </c>
      <c r="P5782">
        <v>2</v>
      </c>
      <c r="Q5782" t="s">
        <v>25</v>
      </c>
      <c r="R5782" t="s">
        <v>44</v>
      </c>
    </row>
    <row r="5783" spans="1:18" x14ac:dyDescent="0.3">
      <c r="A5783" s="3">
        <v>5902</v>
      </c>
      <c r="B5783" t="s">
        <v>11543</v>
      </c>
      <c r="C5783" t="s">
        <v>38</v>
      </c>
      <c r="D5783" t="s">
        <v>205</v>
      </c>
      <c r="E5783">
        <v>2025</v>
      </c>
      <c r="F5783" t="s">
        <v>25</v>
      </c>
      <c r="G5783" t="s">
        <v>57</v>
      </c>
      <c r="H5783" t="s">
        <v>58</v>
      </c>
      <c r="I5783">
        <v>1068600</v>
      </c>
      <c r="J5783">
        <v>138000</v>
      </c>
      <c r="K5783" t="s">
        <v>129</v>
      </c>
      <c r="L5783" t="s">
        <v>49</v>
      </c>
      <c r="M5783" s="2">
        <v>43701</v>
      </c>
      <c r="N5783" t="s">
        <v>1043</v>
      </c>
      <c r="O5783" t="s">
        <v>11544</v>
      </c>
      <c r="P5783">
        <v>9.6999999999999993</v>
      </c>
      <c r="Q5783" t="s">
        <v>25</v>
      </c>
      <c r="R5783" t="s">
        <v>44</v>
      </c>
    </row>
    <row r="5784" spans="1:18" x14ac:dyDescent="0.3">
      <c r="A5784" s="3">
        <v>5903</v>
      </c>
      <c r="B5784" t="s">
        <v>11545</v>
      </c>
      <c r="C5784" t="s">
        <v>54</v>
      </c>
      <c r="D5784" t="s">
        <v>55</v>
      </c>
      <c r="E5784">
        <v>2011</v>
      </c>
      <c r="F5784" t="s">
        <v>21</v>
      </c>
      <c r="G5784" t="s">
        <v>31</v>
      </c>
      <c r="H5784" t="s">
        <v>32</v>
      </c>
      <c r="I5784">
        <v>2520700</v>
      </c>
      <c r="J5784">
        <v>71210</v>
      </c>
      <c r="K5784" t="s">
        <v>168</v>
      </c>
      <c r="L5784" t="s">
        <v>257</v>
      </c>
      <c r="M5784" s="2">
        <v>44535</v>
      </c>
      <c r="N5784" t="s">
        <v>657</v>
      </c>
      <c r="O5784" t="s">
        <v>25</v>
      </c>
      <c r="P5784">
        <v>3.3</v>
      </c>
      <c r="Q5784" t="s">
        <v>25</v>
      </c>
      <c r="R5784" t="s">
        <v>44</v>
      </c>
    </row>
    <row r="5785" spans="1:18" x14ac:dyDescent="0.3">
      <c r="A5785" s="3">
        <v>5904</v>
      </c>
      <c r="B5785" t="s">
        <v>11546</v>
      </c>
      <c r="C5785" t="s">
        <v>83</v>
      </c>
      <c r="D5785" t="s">
        <v>113</v>
      </c>
      <c r="E5785">
        <v>2016</v>
      </c>
      <c r="F5785" t="s">
        <v>48</v>
      </c>
      <c r="G5785" t="s">
        <v>125</v>
      </c>
      <c r="H5785" t="s">
        <v>32</v>
      </c>
      <c r="I5785">
        <v>1210800</v>
      </c>
      <c r="J5785">
        <v>48979</v>
      </c>
      <c r="K5785" t="s">
        <v>78</v>
      </c>
      <c r="L5785" t="s">
        <v>71</v>
      </c>
      <c r="M5785" s="2">
        <v>45202</v>
      </c>
      <c r="N5785" t="s">
        <v>756</v>
      </c>
      <c r="O5785" t="s">
        <v>11547</v>
      </c>
      <c r="P5785">
        <v>1.7</v>
      </c>
      <c r="Q5785" t="s">
        <v>25</v>
      </c>
      <c r="R5785" t="s">
        <v>25</v>
      </c>
    </row>
    <row r="5786" spans="1:18" x14ac:dyDescent="0.3">
      <c r="A5786" s="3">
        <v>5905</v>
      </c>
      <c r="B5786" t="s">
        <v>11548</v>
      </c>
      <c r="C5786" t="s">
        <v>68</v>
      </c>
      <c r="D5786" t="s">
        <v>248</v>
      </c>
      <c r="E5786">
        <v>2013</v>
      </c>
      <c r="F5786" t="s">
        <v>177</v>
      </c>
      <c r="G5786" t="s">
        <v>31</v>
      </c>
      <c r="H5786" t="s">
        <v>32</v>
      </c>
      <c r="I5786">
        <v>1087200</v>
      </c>
      <c r="J5786">
        <v>12888</v>
      </c>
      <c r="K5786" t="s">
        <v>172</v>
      </c>
      <c r="L5786" t="s">
        <v>49</v>
      </c>
      <c r="M5786" s="2">
        <v>45804</v>
      </c>
      <c r="N5786" t="s">
        <v>460</v>
      </c>
      <c r="O5786" t="s">
        <v>11549</v>
      </c>
      <c r="P5786">
        <v>4.0999999999999996</v>
      </c>
      <c r="Q5786" t="s">
        <v>25</v>
      </c>
      <c r="R5786" t="s">
        <v>44</v>
      </c>
    </row>
    <row r="5787" spans="1:18" x14ac:dyDescent="0.3">
      <c r="A5787" s="3">
        <v>5906</v>
      </c>
      <c r="B5787" t="s">
        <v>11550</v>
      </c>
      <c r="C5787" t="s">
        <v>159</v>
      </c>
      <c r="D5787" t="s">
        <v>167</v>
      </c>
      <c r="E5787">
        <v>2024</v>
      </c>
      <c r="F5787" t="s">
        <v>114</v>
      </c>
      <c r="G5787" t="s">
        <v>25</v>
      </c>
      <c r="H5787" t="s">
        <v>32</v>
      </c>
      <c r="I5787">
        <v>1828800</v>
      </c>
      <c r="J5787">
        <v>131345</v>
      </c>
      <c r="K5787" t="s">
        <v>129</v>
      </c>
      <c r="L5787" t="s">
        <v>257</v>
      </c>
      <c r="M5787" s="2">
        <v>43564</v>
      </c>
      <c r="N5787" t="s">
        <v>1691</v>
      </c>
      <c r="O5787" t="s">
        <v>11551</v>
      </c>
      <c r="P5787">
        <v>3.6</v>
      </c>
      <c r="Q5787" t="s">
        <v>25</v>
      </c>
      <c r="R5787" t="s">
        <v>44</v>
      </c>
    </row>
    <row r="5788" spans="1:18" x14ac:dyDescent="0.3">
      <c r="A5788" s="3">
        <v>5907</v>
      </c>
      <c r="B5788" t="s">
        <v>11552</v>
      </c>
      <c r="C5788" t="s">
        <v>63</v>
      </c>
      <c r="D5788" t="s">
        <v>611</v>
      </c>
      <c r="E5788">
        <v>2021</v>
      </c>
      <c r="F5788" t="s">
        <v>56</v>
      </c>
      <c r="G5788" t="s">
        <v>31</v>
      </c>
      <c r="H5788" t="s">
        <v>23</v>
      </c>
      <c r="I5788">
        <v>2366600</v>
      </c>
      <c r="J5788">
        <v>82132</v>
      </c>
      <c r="K5788" t="s">
        <v>40</v>
      </c>
      <c r="L5788" t="s">
        <v>90</v>
      </c>
      <c r="M5788" s="2">
        <v>43564</v>
      </c>
      <c r="N5788" t="s">
        <v>509</v>
      </c>
      <c r="O5788" t="s">
        <v>11553</v>
      </c>
      <c r="P5788">
        <v>1.4</v>
      </c>
      <c r="Q5788" t="s">
        <v>25</v>
      </c>
      <c r="R5788" t="s">
        <v>44</v>
      </c>
    </row>
    <row r="5789" spans="1:18" x14ac:dyDescent="0.3">
      <c r="A5789" s="3">
        <v>5908</v>
      </c>
      <c r="B5789" t="s">
        <v>11554</v>
      </c>
      <c r="C5789" t="s">
        <v>159</v>
      </c>
      <c r="D5789" t="s">
        <v>160</v>
      </c>
      <c r="E5789">
        <v>2005</v>
      </c>
      <c r="F5789" t="s">
        <v>101</v>
      </c>
      <c r="G5789" t="s">
        <v>25</v>
      </c>
      <c r="H5789" t="s">
        <v>32</v>
      </c>
      <c r="I5789">
        <v>2746800</v>
      </c>
      <c r="J5789">
        <v>95584</v>
      </c>
      <c r="K5789" t="s">
        <v>78</v>
      </c>
      <c r="L5789" t="s">
        <v>49</v>
      </c>
      <c r="M5789" s="2">
        <v>44243</v>
      </c>
      <c r="N5789" t="s">
        <v>141</v>
      </c>
      <c r="O5789" t="s">
        <v>11555</v>
      </c>
      <c r="P5789">
        <v>4.8</v>
      </c>
      <c r="Q5789" t="s">
        <v>25</v>
      </c>
      <c r="R5789" t="s">
        <v>44</v>
      </c>
    </row>
    <row r="5790" spans="1:18" x14ac:dyDescent="0.3">
      <c r="A5790" s="3">
        <v>5909</v>
      </c>
      <c r="B5790" t="s">
        <v>11556</v>
      </c>
      <c r="C5790" t="s">
        <v>108</v>
      </c>
      <c r="D5790" t="s">
        <v>224</v>
      </c>
      <c r="E5790">
        <v>2025</v>
      </c>
      <c r="F5790" t="s">
        <v>48</v>
      </c>
      <c r="G5790" t="s">
        <v>22</v>
      </c>
      <c r="H5790" t="s">
        <v>25</v>
      </c>
      <c r="I5790">
        <v>1828800</v>
      </c>
      <c r="J5790">
        <v>108777</v>
      </c>
      <c r="K5790" t="s">
        <v>168</v>
      </c>
      <c r="L5790" t="s">
        <v>49</v>
      </c>
      <c r="M5790" s="2">
        <v>45096</v>
      </c>
      <c r="N5790" t="s">
        <v>1019</v>
      </c>
      <c r="O5790" t="s">
        <v>11557</v>
      </c>
      <c r="P5790">
        <v>3.3</v>
      </c>
      <c r="Q5790" t="s">
        <v>25</v>
      </c>
      <c r="R5790" t="s">
        <v>25</v>
      </c>
    </row>
    <row r="5791" spans="1:18" x14ac:dyDescent="0.3">
      <c r="A5791" s="3">
        <v>5910</v>
      </c>
      <c r="B5791" t="s">
        <v>11558</v>
      </c>
      <c r="C5791" t="s">
        <v>63</v>
      </c>
      <c r="D5791" t="s">
        <v>611</v>
      </c>
      <c r="E5791">
        <v>2014</v>
      </c>
      <c r="F5791" t="s">
        <v>21</v>
      </c>
      <c r="G5791" t="s">
        <v>57</v>
      </c>
      <c r="H5791" t="s">
        <v>23</v>
      </c>
      <c r="I5791">
        <v>1828800</v>
      </c>
      <c r="J5791">
        <v>72070</v>
      </c>
      <c r="K5791" t="s">
        <v>59</v>
      </c>
      <c r="L5791" t="s">
        <v>25</v>
      </c>
      <c r="M5791" s="2">
        <v>45051</v>
      </c>
      <c r="N5791" t="s">
        <v>525</v>
      </c>
      <c r="O5791" t="s">
        <v>11559</v>
      </c>
      <c r="P5791">
        <v>3.8</v>
      </c>
      <c r="Q5791" t="s">
        <v>25</v>
      </c>
      <c r="R5791" t="s">
        <v>44</v>
      </c>
    </row>
    <row r="5792" spans="1:18" x14ac:dyDescent="0.3">
      <c r="A5792" s="3">
        <v>5911</v>
      </c>
      <c r="B5792" t="s">
        <v>11560</v>
      </c>
      <c r="C5792" t="s">
        <v>54</v>
      </c>
      <c r="D5792" t="s">
        <v>244</v>
      </c>
      <c r="E5792">
        <v>2017</v>
      </c>
      <c r="F5792" t="s">
        <v>56</v>
      </c>
      <c r="G5792" t="s">
        <v>57</v>
      </c>
      <c r="H5792" t="s">
        <v>23</v>
      </c>
      <c r="I5792">
        <v>1828800</v>
      </c>
      <c r="J5792">
        <v>71210</v>
      </c>
      <c r="K5792" t="s">
        <v>40</v>
      </c>
      <c r="L5792" t="s">
        <v>49</v>
      </c>
      <c r="M5792" s="2">
        <v>43495</v>
      </c>
      <c r="N5792" t="s">
        <v>895</v>
      </c>
      <c r="O5792" t="s">
        <v>11561</v>
      </c>
      <c r="P5792">
        <v>3</v>
      </c>
      <c r="Q5792" t="s">
        <v>25</v>
      </c>
      <c r="R5792" t="s">
        <v>44</v>
      </c>
    </row>
    <row r="5793" spans="1:18" x14ac:dyDescent="0.3">
      <c r="A5793" s="3">
        <v>5912</v>
      </c>
      <c r="B5793" t="s">
        <v>11562</v>
      </c>
      <c r="C5793" t="s">
        <v>54</v>
      </c>
      <c r="D5793" t="s">
        <v>55</v>
      </c>
      <c r="E5793">
        <v>2017</v>
      </c>
      <c r="F5793" t="s">
        <v>48</v>
      </c>
      <c r="G5793" t="s">
        <v>22</v>
      </c>
      <c r="H5793" t="s">
        <v>23</v>
      </c>
      <c r="I5793">
        <v>2331400</v>
      </c>
      <c r="J5793">
        <v>88568</v>
      </c>
      <c r="K5793" t="s">
        <v>168</v>
      </c>
      <c r="L5793" t="s">
        <v>85</v>
      </c>
      <c r="M5793" s="2">
        <v>43980</v>
      </c>
      <c r="N5793" t="s">
        <v>148</v>
      </c>
      <c r="O5793" t="s">
        <v>11563</v>
      </c>
      <c r="P5793">
        <v>7.7</v>
      </c>
      <c r="Q5793" t="s">
        <v>52</v>
      </c>
      <c r="R5793" t="s">
        <v>44</v>
      </c>
    </row>
    <row r="5794" spans="1:18" x14ac:dyDescent="0.3">
      <c r="A5794" s="3">
        <v>5913</v>
      </c>
      <c r="B5794" t="s">
        <v>11564</v>
      </c>
      <c r="C5794" t="s">
        <v>159</v>
      </c>
      <c r="D5794" t="s">
        <v>197</v>
      </c>
      <c r="E5794">
        <v>2019</v>
      </c>
      <c r="F5794" t="s">
        <v>25</v>
      </c>
      <c r="G5794" t="s">
        <v>57</v>
      </c>
      <c r="H5794" t="s">
        <v>23</v>
      </c>
      <c r="I5794">
        <v>1539700</v>
      </c>
      <c r="J5794">
        <v>38082</v>
      </c>
      <c r="K5794" t="s">
        <v>168</v>
      </c>
      <c r="L5794" t="s">
        <v>41</v>
      </c>
      <c r="M5794" s="2">
        <v>44410</v>
      </c>
      <c r="N5794" t="s">
        <v>1569</v>
      </c>
      <c r="O5794" t="s">
        <v>11565</v>
      </c>
      <c r="P5794">
        <v>1.7</v>
      </c>
      <c r="Q5794" t="s">
        <v>74</v>
      </c>
      <c r="R5794" t="s">
        <v>44</v>
      </c>
    </row>
    <row r="5795" spans="1:18" x14ac:dyDescent="0.3">
      <c r="A5795" s="3">
        <v>5914</v>
      </c>
      <c r="B5795" t="s">
        <v>11566</v>
      </c>
      <c r="C5795" t="s">
        <v>46</v>
      </c>
      <c r="D5795" t="s">
        <v>434</v>
      </c>
      <c r="E5795">
        <v>2023</v>
      </c>
      <c r="F5795" t="s">
        <v>48</v>
      </c>
      <c r="G5795" t="s">
        <v>125</v>
      </c>
      <c r="H5795" t="s">
        <v>32</v>
      </c>
      <c r="I5795">
        <v>1959400</v>
      </c>
      <c r="J5795">
        <v>84528</v>
      </c>
      <c r="K5795" t="s">
        <v>168</v>
      </c>
      <c r="L5795" t="s">
        <v>41</v>
      </c>
      <c r="M5795" s="2">
        <v>44815</v>
      </c>
      <c r="N5795" t="s">
        <v>1077</v>
      </c>
      <c r="O5795" t="s">
        <v>11567</v>
      </c>
      <c r="P5795">
        <v>1.5</v>
      </c>
      <c r="Q5795" t="s">
        <v>25</v>
      </c>
      <c r="R5795" t="s">
        <v>28</v>
      </c>
    </row>
    <row r="5796" spans="1:18" x14ac:dyDescent="0.3">
      <c r="A5796" s="3">
        <v>5915</v>
      </c>
      <c r="B5796" t="s">
        <v>11568</v>
      </c>
      <c r="C5796" t="s">
        <v>76</v>
      </c>
      <c r="D5796" t="s">
        <v>155</v>
      </c>
      <c r="E5796">
        <v>2020</v>
      </c>
      <c r="F5796" t="s">
        <v>48</v>
      </c>
      <c r="G5796" t="s">
        <v>25</v>
      </c>
      <c r="H5796" t="s">
        <v>58</v>
      </c>
      <c r="I5796">
        <v>1828800</v>
      </c>
      <c r="J5796">
        <v>135149</v>
      </c>
      <c r="K5796" t="s">
        <v>78</v>
      </c>
      <c r="L5796" t="s">
        <v>34</v>
      </c>
      <c r="M5796" s="2">
        <v>45432</v>
      </c>
      <c r="N5796" t="s">
        <v>1772</v>
      </c>
      <c r="O5796" t="s">
        <v>11569</v>
      </c>
      <c r="P5796">
        <v>7.4</v>
      </c>
      <c r="Q5796" t="s">
        <v>25</v>
      </c>
      <c r="R5796" t="s">
        <v>44</v>
      </c>
    </row>
    <row r="5797" spans="1:18" x14ac:dyDescent="0.3">
      <c r="A5797" s="3">
        <v>5916</v>
      </c>
      <c r="B5797" t="s">
        <v>11570</v>
      </c>
      <c r="C5797" t="s">
        <v>159</v>
      </c>
      <c r="D5797" t="s">
        <v>160</v>
      </c>
      <c r="E5797">
        <v>2012</v>
      </c>
      <c r="F5797" t="s">
        <v>56</v>
      </c>
      <c r="G5797" t="s">
        <v>125</v>
      </c>
      <c r="H5797" t="s">
        <v>23</v>
      </c>
      <c r="I5797">
        <v>2264200</v>
      </c>
      <c r="J5797">
        <v>91265</v>
      </c>
      <c r="K5797" t="s">
        <v>40</v>
      </c>
      <c r="L5797" t="s">
        <v>257</v>
      </c>
      <c r="M5797" s="2">
        <v>45210</v>
      </c>
      <c r="N5797" t="s">
        <v>50</v>
      </c>
      <c r="O5797" t="s">
        <v>25</v>
      </c>
      <c r="P5797">
        <v>5.3</v>
      </c>
      <c r="Q5797" t="s">
        <v>25</v>
      </c>
      <c r="R5797" t="s">
        <v>28</v>
      </c>
    </row>
    <row r="5798" spans="1:18" x14ac:dyDescent="0.3">
      <c r="A5798" s="3">
        <v>5917</v>
      </c>
      <c r="B5798" t="s">
        <v>11571</v>
      </c>
      <c r="C5798" t="s">
        <v>119</v>
      </c>
      <c r="D5798" t="s">
        <v>176</v>
      </c>
      <c r="E5798">
        <v>2014</v>
      </c>
      <c r="F5798" t="s">
        <v>21</v>
      </c>
      <c r="G5798" t="s">
        <v>25</v>
      </c>
      <c r="H5798" t="s">
        <v>23</v>
      </c>
      <c r="I5798">
        <v>1828800</v>
      </c>
      <c r="J5798">
        <v>71210</v>
      </c>
      <c r="K5798" t="s">
        <v>33</v>
      </c>
      <c r="L5798" t="s">
        <v>49</v>
      </c>
      <c r="M5798" s="2">
        <v>43510</v>
      </c>
      <c r="N5798" t="s">
        <v>495</v>
      </c>
      <c r="O5798" t="s">
        <v>11572</v>
      </c>
      <c r="P5798">
        <v>3.3</v>
      </c>
      <c r="Q5798" t="s">
        <v>25</v>
      </c>
      <c r="R5798" t="s">
        <v>28</v>
      </c>
    </row>
    <row r="5799" spans="1:18" x14ac:dyDescent="0.3">
      <c r="A5799" s="3">
        <v>5918</v>
      </c>
      <c r="B5799" t="s">
        <v>11573</v>
      </c>
      <c r="C5799" t="s">
        <v>159</v>
      </c>
      <c r="D5799" t="s">
        <v>160</v>
      </c>
      <c r="E5799">
        <v>2019</v>
      </c>
      <c r="F5799" t="s">
        <v>21</v>
      </c>
      <c r="G5799" t="s">
        <v>212</v>
      </c>
      <c r="H5799" t="s">
        <v>32</v>
      </c>
      <c r="I5799">
        <v>2434300</v>
      </c>
      <c r="J5799">
        <v>83051</v>
      </c>
      <c r="K5799" t="s">
        <v>168</v>
      </c>
      <c r="L5799" t="s">
        <v>97</v>
      </c>
      <c r="M5799" s="2">
        <v>43520</v>
      </c>
      <c r="N5799" t="s">
        <v>1091</v>
      </c>
      <c r="O5799" t="s">
        <v>25</v>
      </c>
      <c r="P5799">
        <v>3.9</v>
      </c>
      <c r="Q5799" t="s">
        <v>74</v>
      </c>
      <c r="R5799" t="s">
        <v>44</v>
      </c>
    </row>
    <row r="5800" spans="1:18" x14ac:dyDescent="0.3">
      <c r="A5800" s="3">
        <v>5919</v>
      </c>
      <c r="B5800" t="s">
        <v>11574</v>
      </c>
      <c r="C5800" t="s">
        <v>119</v>
      </c>
      <c r="D5800" t="s">
        <v>120</v>
      </c>
      <c r="E5800">
        <v>2013</v>
      </c>
      <c r="F5800" t="s">
        <v>48</v>
      </c>
      <c r="G5800" t="s">
        <v>31</v>
      </c>
      <c r="H5800" t="s">
        <v>23</v>
      </c>
      <c r="I5800">
        <v>1828800</v>
      </c>
      <c r="J5800">
        <v>71210</v>
      </c>
      <c r="K5800" t="s">
        <v>24</v>
      </c>
      <c r="L5800" t="s">
        <v>49</v>
      </c>
      <c r="M5800" s="2">
        <v>44398</v>
      </c>
      <c r="N5800" t="s">
        <v>702</v>
      </c>
      <c r="O5800" t="s">
        <v>11575</v>
      </c>
      <c r="P5800">
        <v>2.2999999999999998</v>
      </c>
      <c r="Q5800" t="s">
        <v>25</v>
      </c>
      <c r="R5800" t="s">
        <v>28</v>
      </c>
    </row>
    <row r="5801" spans="1:18" x14ac:dyDescent="0.3">
      <c r="A5801" s="3">
        <v>5920</v>
      </c>
      <c r="B5801" t="s">
        <v>11576</v>
      </c>
      <c r="C5801" t="s">
        <v>46</v>
      </c>
      <c r="D5801" t="s">
        <v>237</v>
      </c>
      <c r="E5801">
        <v>2023</v>
      </c>
      <c r="F5801" t="s">
        <v>21</v>
      </c>
      <c r="G5801" t="s">
        <v>25</v>
      </c>
      <c r="H5801" t="s">
        <v>25</v>
      </c>
      <c r="I5801">
        <v>4178200</v>
      </c>
      <c r="J5801">
        <v>55964</v>
      </c>
      <c r="K5801" t="s">
        <v>168</v>
      </c>
      <c r="L5801" t="s">
        <v>90</v>
      </c>
      <c r="M5801" s="2">
        <v>43588</v>
      </c>
      <c r="N5801" t="s">
        <v>813</v>
      </c>
      <c r="O5801" t="s">
        <v>11577</v>
      </c>
      <c r="P5801">
        <v>4.9000000000000004</v>
      </c>
      <c r="Q5801" t="s">
        <v>25</v>
      </c>
      <c r="R5801" t="s">
        <v>28</v>
      </c>
    </row>
    <row r="5802" spans="1:18" x14ac:dyDescent="0.3">
      <c r="A5802" s="3">
        <v>5921</v>
      </c>
      <c r="B5802" t="s">
        <v>11578</v>
      </c>
      <c r="C5802" t="s">
        <v>76</v>
      </c>
      <c r="D5802" t="s">
        <v>228</v>
      </c>
      <c r="E5802">
        <v>2016</v>
      </c>
      <c r="F5802" t="s">
        <v>25</v>
      </c>
      <c r="G5802" t="s">
        <v>22</v>
      </c>
      <c r="H5802" t="s">
        <v>32</v>
      </c>
      <c r="I5802">
        <v>5096100</v>
      </c>
      <c r="J5802">
        <v>129170</v>
      </c>
      <c r="K5802" t="s">
        <v>33</v>
      </c>
      <c r="L5802" t="s">
        <v>25</v>
      </c>
      <c r="M5802" s="2">
        <v>44865</v>
      </c>
      <c r="N5802" t="s">
        <v>539</v>
      </c>
      <c r="O5802" t="s">
        <v>11579</v>
      </c>
      <c r="P5802">
        <v>3.5</v>
      </c>
      <c r="Q5802" t="s">
        <v>25</v>
      </c>
      <c r="R5802" t="s">
        <v>28</v>
      </c>
    </row>
    <row r="5803" spans="1:18" x14ac:dyDescent="0.3">
      <c r="A5803" s="3">
        <v>5922</v>
      </c>
      <c r="B5803" t="s">
        <v>11580</v>
      </c>
      <c r="C5803" t="s">
        <v>94</v>
      </c>
      <c r="D5803" t="s">
        <v>151</v>
      </c>
      <c r="E5803">
        <v>2013</v>
      </c>
      <c r="F5803" t="s">
        <v>25</v>
      </c>
      <c r="G5803" t="s">
        <v>125</v>
      </c>
      <c r="H5803" t="s">
        <v>32</v>
      </c>
      <c r="I5803">
        <v>2748100</v>
      </c>
      <c r="J5803">
        <v>71210</v>
      </c>
      <c r="K5803" t="s">
        <v>78</v>
      </c>
      <c r="L5803" t="s">
        <v>49</v>
      </c>
      <c r="M5803" s="2">
        <v>44923</v>
      </c>
      <c r="N5803" t="s">
        <v>3263</v>
      </c>
      <c r="O5803" t="s">
        <v>11581</v>
      </c>
      <c r="P5803">
        <v>3.3</v>
      </c>
      <c r="Q5803" t="s">
        <v>25</v>
      </c>
      <c r="R5803" t="s">
        <v>25</v>
      </c>
    </row>
    <row r="5804" spans="1:18" x14ac:dyDescent="0.3">
      <c r="A5804" s="3">
        <v>5923</v>
      </c>
      <c r="B5804" t="s">
        <v>11582</v>
      </c>
      <c r="C5804" t="s">
        <v>63</v>
      </c>
      <c r="D5804" t="s">
        <v>611</v>
      </c>
      <c r="E5804">
        <v>2014</v>
      </c>
      <c r="F5804" t="s">
        <v>21</v>
      </c>
      <c r="G5804" t="s">
        <v>57</v>
      </c>
      <c r="H5804" t="s">
        <v>25</v>
      </c>
      <c r="I5804">
        <v>2011700</v>
      </c>
      <c r="J5804">
        <v>71210</v>
      </c>
      <c r="K5804" t="s">
        <v>168</v>
      </c>
      <c r="L5804" t="s">
        <v>25</v>
      </c>
      <c r="M5804" s="2">
        <v>45456</v>
      </c>
      <c r="N5804" t="s">
        <v>2669</v>
      </c>
      <c r="O5804" t="s">
        <v>11583</v>
      </c>
      <c r="P5804">
        <v>4.8</v>
      </c>
      <c r="Q5804" t="s">
        <v>25</v>
      </c>
      <c r="R5804" t="s">
        <v>44</v>
      </c>
    </row>
    <row r="5805" spans="1:18" x14ac:dyDescent="0.3">
      <c r="A5805" s="3">
        <v>5924</v>
      </c>
      <c r="B5805" t="s">
        <v>11584</v>
      </c>
      <c r="C5805" t="s">
        <v>68</v>
      </c>
      <c r="D5805" t="s">
        <v>69</v>
      </c>
      <c r="E5805">
        <v>2022</v>
      </c>
      <c r="F5805" t="s">
        <v>70</v>
      </c>
      <c r="G5805" t="s">
        <v>125</v>
      </c>
      <c r="H5805" t="s">
        <v>25</v>
      </c>
      <c r="I5805">
        <v>1806400</v>
      </c>
      <c r="J5805">
        <v>62377</v>
      </c>
      <c r="K5805" t="s">
        <v>78</v>
      </c>
      <c r="L5805" t="s">
        <v>49</v>
      </c>
      <c r="M5805" s="2">
        <v>43775</v>
      </c>
      <c r="N5805" t="s">
        <v>693</v>
      </c>
      <c r="O5805" t="s">
        <v>11585</v>
      </c>
      <c r="P5805">
        <v>2.9</v>
      </c>
      <c r="Q5805" t="s">
        <v>25</v>
      </c>
      <c r="R5805" t="s">
        <v>28</v>
      </c>
    </row>
    <row r="5806" spans="1:18" x14ac:dyDescent="0.3">
      <c r="A5806" s="3">
        <v>5925</v>
      </c>
      <c r="B5806" t="s">
        <v>11586</v>
      </c>
      <c r="C5806" t="s">
        <v>76</v>
      </c>
      <c r="D5806" t="s">
        <v>228</v>
      </c>
      <c r="E5806">
        <v>2022</v>
      </c>
      <c r="F5806" t="s">
        <v>114</v>
      </c>
      <c r="G5806" t="s">
        <v>25</v>
      </c>
      <c r="H5806" t="s">
        <v>25</v>
      </c>
      <c r="I5806">
        <v>4654700</v>
      </c>
      <c r="J5806">
        <v>71210</v>
      </c>
      <c r="K5806" t="s">
        <v>59</v>
      </c>
      <c r="L5806" t="s">
        <v>34</v>
      </c>
      <c r="M5806" s="2">
        <v>44570</v>
      </c>
      <c r="N5806" t="s">
        <v>1384</v>
      </c>
      <c r="O5806" t="s">
        <v>11587</v>
      </c>
      <c r="P5806">
        <v>3.4</v>
      </c>
      <c r="Q5806" t="s">
        <v>25</v>
      </c>
      <c r="R5806" t="s">
        <v>44</v>
      </c>
    </row>
    <row r="5807" spans="1:18" x14ac:dyDescent="0.3">
      <c r="A5807" s="3">
        <v>5926</v>
      </c>
      <c r="B5807" t="s">
        <v>11588</v>
      </c>
      <c r="C5807" t="s">
        <v>68</v>
      </c>
      <c r="D5807" t="s">
        <v>69</v>
      </c>
      <c r="E5807">
        <v>2007</v>
      </c>
      <c r="F5807" t="s">
        <v>48</v>
      </c>
      <c r="G5807" t="s">
        <v>57</v>
      </c>
      <c r="H5807" t="s">
        <v>25</v>
      </c>
      <c r="I5807">
        <v>2435400</v>
      </c>
      <c r="J5807">
        <v>141666</v>
      </c>
      <c r="K5807" t="s">
        <v>59</v>
      </c>
      <c r="L5807" t="s">
        <v>25</v>
      </c>
      <c r="M5807" s="2">
        <v>43939</v>
      </c>
      <c r="N5807" t="s">
        <v>1320</v>
      </c>
      <c r="O5807" t="s">
        <v>11589</v>
      </c>
      <c r="P5807">
        <v>5</v>
      </c>
      <c r="Q5807" t="s">
        <v>52</v>
      </c>
      <c r="R5807" t="s">
        <v>44</v>
      </c>
    </row>
    <row r="5808" spans="1:18" x14ac:dyDescent="0.3">
      <c r="A5808" s="3">
        <v>5927</v>
      </c>
      <c r="B5808" t="s">
        <v>11590</v>
      </c>
      <c r="C5808" t="s">
        <v>68</v>
      </c>
      <c r="D5808" t="s">
        <v>248</v>
      </c>
      <c r="E5808">
        <v>2025</v>
      </c>
      <c r="F5808" t="s">
        <v>48</v>
      </c>
      <c r="G5808" t="s">
        <v>22</v>
      </c>
      <c r="H5808" t="s">
        <v>23</v>
      </c>
      <c r="I5808">
        <v>961900</v>
      </c>
      <c r="J5808">
        <v>71210</v>
      </c>
      <c r="K5808" t="s">
        <v>78</v>
      </c>
      <c r="L5808" t="s">
        <v>25</v>
      </c>
      <c r="M5808" s="2">
        <v>44313</v>
      </c>
      <c r="N5808" t="s">
        <v>514</v>
      </c>
      <c r="O5808" t="s">
        <v>11591</v>
      </c>
      <c r="P5808">
        <v>1.8</v>
      </c>
      <c r="Q5808" t="s">
        <v>25</v>
      </c>
      <c r="R5808" t="s">
        <v>44</v>
      </c>
    </row>
    <row r="5809" spans="1:18" x14ac:dyDescent="0.3">
      <c r="A5809" s="3">
        <v>5928</v>
      </c>
      <c r="B5809" t="s">
        <v>11592</v>
      </c>
      <c r="C5809" t="s">
        <v>54</v>
      </c>
      <c r="D5809" t="s">
        <v>133</v>
      </c>
      <c r="E5809">
        <v>2014</v>
      </c>
      <c r="F5809" t="s">
        <v>114</v>
      </c>
      <c r="G5809" t="s">
        <v>22</v>
      </c>
      <c r="H5809" t="s">
        <v>32</v>
      </c>
      <c r="I5809">
        <v>623200</v>
      </c>
      <c r="J5809">
        <v>81827</v>
      </c>
      <c r="K5809" t="s">
        <v>96</v>
      </c>
      <c r="L5809" t="s">
        <v>49</v>
      </c>
      <c r="M5809" s="2">
        <v>45050</v>
      </c>
      <c r="N5809" t="s">
        <v>289</v>
      </c>
      <c r="O5809" t="s">
        <v>11593</v>
      </c>
      <c r="P5809">
        <v>1.5</v>
      </c>
      <c r="Q5809" t="s">
        <v>25</v>
      </c>
      <c r="R5809" t="s">
        <v>28</v>
      </c>
    </row>
    <row r="5810" spans="1:18" x14ac:dyDescent="0.3">
      <c r="A5810" s="3">
        <v>5929</v>
      </c>
      <c r="B5810" t="s">
        <v>11594</v>
      </c>
      <c r="C5810" t="s">
        <v>119</v>
      </c>
      <c r="D5810" t="s">
        <v>517</v>
      </c>
      <c r="E5810">
        <v>1983</v>
      </c>
      <c r="F5810" t="s">
        <v>114</v>
      </c>
      <c r="G5810" t="s">
        <v>57</v>
      </c>
      <c r="H5810" t="s">
        <v>25</v>
      </c>
      <c r="I5810">
        <v>1828800</v>
      </c>
      <c r="J5810">
        <v>71210</v>
      </c>
      <c r="K5810" t="s">
        <v>129</v>
      </c>
      <c r="L5810" t="s">
        <v>71</v>
      </c>
      <c r="M5810" s="2">
        <v>43573</v>
      </c>
      <c r="N5810" t="s">
        <v>2482</v>
      </c>
      <c r="O5810" t="s">
        <v>11595</v>
      </c>
      <c r="P5810">
        <v>4.3</v>
      </c>
      <c r="Q5810" t="s">
        <v>81</v>
      </c>
      <c r="R5810" t="s">
        <v>25</v>
      </c>
    </row>
    <row r="5811" spans="1:18" x14ac:dyDescent="0.3">
      <c r="A5811" s="3">
        <v>5930</v>
      </c>
      <c r="B5811" t="s">
        <v>11596</v>
      </c>
      <c r="C5811" t="s">
        <v>38</v>
      </c>
      <c r="D5811" t="s">
        <v>285</v>
      </c>
      <c r="E5811">
        <v>2023</v>
      </c>
      <c r="F5811" t="s">
        <v>48</v>
      </c>
      <c r="G5811" t="s">
        <v>57</v>
      </c>
      <c r="H5811" t="s">
        <v>23</v>
      </c>
      <c r="I5811">
        <v>1828800</v>
      </c>
      <c r="J5811">
        <v>71210</v>
      </c>
      <c r="K5811" t="s">
        <v>115</v>
      </c>
      <c r="L5811" t="s">
        <v>90</v>
      </c>
      <c r="M5811" s="2">
        <v>45050</v>
      </c>
      <c r="N5811" t="s">
        <v>835</v>
      </c>
      <c r="O5811" t="s">
        <v>11597</v>
      </c>
      <c r="P5811">
        <v>3.2</v>
      </c>
      <c r="Q5811" t="s">
        <v>81</v>
      </c>
      <c r="R5811" t="s">
        <v>28</v>
      </c>
    </row>
    <row r="5812" spans="1:18" x14ac:dyDescent="0.3">
      <c r="A5812" s="3">
        <v>5931</v>
      </c>
      <c r="B5812" t="s">
        <v>11598</v>
      </c>
      <c r="C5812" t="s">
        <v>108</v>
      </c>
      <c r="D5812" t="s">
        <v>137</v>
      </c>
      <c r="E5812">
        <v>2017</v>
      </c>
      <c r="F5812" t="s">
        <v>25</v>
      </c>
      <c r="G5812" t="s">
        <v>22</v>
      </c>
      <c r="H5812" t="s">
        <v>32</v>
      </c>
      <c r="I5812">
        <v>666900</v>
      </c>
      <c r="J5812">
        <v>21226</v>
      </c>
      <c r="K5812" t="s">
        <v>172</v>
      </c>
      <c r="L5812" t="s">
        <v>41</v>
      </c>
      <c r="M5812" s="2">
        <v>44873</v>
      </c>
      <c r="N5812" t="s">
        <v>50</v>
      </c>
      <c r="O5812" t="s">
        <v>11599</v>
      </c>
      <c r="P5812">
        <v>3.2</v>
      </c>
      <c r="Q5812" t="s">
        <v>25</v>
      </c>
      <c r="R5812" t="s">
        <v>28</v>
      </c>
    </row>
    <row r="5813" spans="1:18" x14ac:dyDescent="0.3">
      <c r="A5813" s="3">
        <v>5932</v>
      </c>
      <c r="B5813" t="s">
        <v>11600</v>
      </c>
      <c r="C5813" t="s">
        <v>68</v>
      </c>
      <c r="D5813" t="s">
        <v>69</v>
      </c>
      <c r="E5813">
        <v>2025</v>
      </c>
      <c r="F5813" t="s">
        <v>56</v>
      </c>
      <c r="G5813" t="s">
        <v>25</v>
      </c>
      <c r="H5813" t="s">
        <v>32</v>
      </c>
      <c r="I5813">
        <v>1828800</v>
      </c>
      <c r="J5813">
        <v>71210</v>
      </c>
      <c r="K5813" t="s">
        <v>168</v>
      </c>
      <c r="L5813" t="s">
        <v>25</v>
      </c>
      <c r="M5813" s="2">
        <v>44873</v>
      </c>
      <c r="N5813" t="s">
        <v>169</v>
      </c>
      <c r="O5813" t="s">
        <v>11601</v>
      </c>
      <c r="P5813">
        <v>3.7</v>
      </c>
      <c r="Q5813" t="s">
        <v>25</v>
      </c>
      <c r="R5813" t="s">
        <v>44</v>
      </c>
    </row>
    <row r="5814" spans="1:18" x14ac:dyDescent="0.3">
      <c r="A5814" s="3">
        <v>5933</v>
      </c>
      <c r="B5814" t="s">
        <v>11602</v>
      </c>
      <c r="C5814" t="s">
        <v>68</v>
      </c>
      <c r="D5814" t="s">
        <v>234</v>
      </c>
      <c r="E5814">
        <v>2021</v>
      </c>
      <c r="F5814" t="s">
        <v>25</v>
      </c>
      <c r="G5814" t="s">
        <v>22</v>
      </c>
      <c r="H5814" t="s">
        <v>23</v>
      </c>
      <c r="I5814">
        <v>1995800</v>
      </c>
      <c r="J5814">
        <v>71210</v>
      </c>
      <c r="K5814" t="s">
        <v>96</v>
      </c>
      <c r="L5814" t="s">
        <v>71</v>
      </c>
      <c r="M5814" s="2">
        <v>44873</v>
      </c>
      <c r="N5814" t="s">
        <v>297</v>
      </c>
      <c r="O5814" t="s">
        <v>25</v>
      </c>
      <c r="P5814">
        <v>4.9000000000000004</v>
      </c>
      <c r="Q5814" t="s">
        <v>25</v>
      </c>
      <c r="R5814" t="s">
        <v>44</v>
      </c>
    </row>
    <row r="5815" spans="1:18" x14ac:dyDescent="0.3">
      <c r="A5815" s="3">
        <v>5934</v>
      </c>
      <c r="B5815" t="s">
        <v>11603</v>
      </c>
      <c r="C5815" t="s">
        <v>83</v>
      </c>
      <c r="D5815" t="s">
        <v>113</v>
      </c>
      <c r="E5815">
        <v>2020</v>
      </c>
      <c r="F5815" t="s">
        <v>56</v>
      </c>
      <c r="G5815" t="s">
        <v>212</v>
      </c>
      <c r="H5815" t="s">
        <v>25</v>
      </c>
      <c r="I5815">
        <v>1828800</v>
      </c>
      <c r="J5815">
        <v>26134</v>
      </c>
      <c r="K5815" t="s">
        <v>78</v>
      </c>
      <c r="L5815" t="s">
        <v>25</v>
      </c>
      <c r="M5815" s="2">
        <v>44873</v>
      </c>
      <c r="N5815" t="s">
        <v>395</v>
      </c>
      <c r="O5815" t="s">
        <v>11604</v>
      </c>
      <c r="P5815">
        <v>8.8000000000000007</v>
      </c>
      <c r="Q5815" t="s">
        <v>81</v>
      </c>
      <c r="R5815" t="s">
        <v>25</v>
      </c>
    </row>
    <row r="5816" spans="1:18" x14ac:dyDescent="0.3">
      <c r="A5816" s="3">
        <v>5935</v>
      </c>
      <c r="B5816" t="s">
        <v>11605</v>
      </c>
      <c r="C5816" t="s">
        <v>108</v>
      </c>
      <c r="D5816" t="s">
        <v>398</v>
      </c>
      <c r="E5816">
        <v>2008</v>
      </c>
      <c r="F5816" t="s">
        <v>21</v>
      </c>
      <c r="G5816" t="s">
        <v>57</v>
      </c>
      <c r="H5816" t="s">
        <v>32</v>
      </c>
      <c r="I5816">
        <v>509000</v>
      </c>
      <c r="J5816">
        <v>37148</v>
      </c>
      <c r="K5816" t="s">
        <v>78</v>
      </c>
      <c r="L5816" t="s">
        <v>49</v>
      </c>
      <c r="M5816" s="2">
        <v>44565</v>
      </c>
      <c r="N5816" t="s">
        <v>443</v>
      </c>
      <c r="O5816" t="s">
        <v>11606</v>
      </c>
      <c r="P5816">
        <v>4.5999999999999996</v>
      </c>
      <c r="Q5816" t="s">
        <v>25</v>
      </c>
      <c r="R5816" t="s">
        <v>44</v>
      </c>
    </row>
    <row r="5817" spans="1:18" x14ac:dyDescent="0.3">
      <c r="A5817" s="3">
        <v>5936</v>
      </c>
      <c r="B5817" t="s">
        <v>11607</v>
      </c>
      <c r="C5817" t="s">
        <v>54</v>
      </c>
      <c r="D5817" t="s">
        <v>244</v>
      </c>
      <c r="E5817">
        <v>1975</v>
      </c>
      <c r="F5817" t="s">
        <v>70</v>
      </c>
      <c r="G5817" t="s">
        <v>25</v>
      </c>
      <c r="H5817" t="s">
        <v>32</v>
      </c>
      <c r="I5817">
        <v>1828800</v>
      </c>
      <c r="J5817">
        <v>71210</v>
      </c>
      <c r="K5817" t="s">
        <v>33</v>
      </c>
      <c r="L5817" t="s">
        <v>34</v>
      </c>
      <c r="M5817" s="2">
        <v>44426</v>
      </c>
      <c r="N5817" t="s">
        <v>1026</v>
      </c>
      <c r="O5817" t="s">
        <v>11608</v>
      </c>
      <c r="P5817">
        <v>5</v>
      </c>
      <c r="Q5817" t="s">
        <v>25</v>
      </c>
      <c r="R5817" t="s">
        <v>28</v>
      </c>
    </row>
    <row r="5818" spans="1:18" x14ac:dyDescent="0.3">
      <c r="A5818" s="3">
        <v>5937</v>
      </c>
      <c r="B5818" t="s">
        <v>11609</v>
      </c>
      <c r="C5818" t="s">
        <v>159</v>
      </c>
      <c r="D5818" t="s">
        <v>167</v>
      </c>
      <c r="E5818">
        <v>2015</v>
      </c>
      <c r="F5818" t="s">
        <v>25</v>
      </c>
      <c r="G5818" t="s">
        <v>125</v>
      </c>
      <c r="H5818" t="s">
        <v>58</v>
      </c>
      <c r="I5818">
        <v>1828800</v>
      </c>
      <c r="J5818">
        <v>57267</v>
      </c>
      <c r="K5818" t="s">
        <v>115</v>
      </c>
      <c r="L5818" t="s">
        <v>49</v>
      </c>
      <c r="M5818" s="2">
        <v>44623</v>
      </c>
      <c r="N5818" t="s">
        <v>961</v>
      </c>
      <c r="O5818" t="s">
        <v>11610</v>
      </c>
      <c r="P5818">
        <v>4.2</v>
      </c>
      <c r="Q5818" t="s">
        <v>25</v>
      </c>
      <c r="R5818" t="s">
        <v>25</v>
      </c>
    </row>
    <row r="5819" spans="1:18" x14ac:dyDescent="0.3">
      <c r="A5819" s="3">
        <v>5938</v>
      </c>
      <c r="B5819" t="s">
        <v>11611</v>
      </c>
      <c r="C5819" t="s">
        <v>46</v>
      </c>
      <c r="D5819" t="s">
        <v>237</v>
      </c>
      <c r="E5819">
        <v>2011</v>
      </c>
      <c r="F5819" t="s">
        <v>56</v>
      </c>
      <c r="G5819" t="s">
        <v>22</v>
      </c>
      <c r="H5819" t="s">
        <v>58</v>
      </c>
      <c r="I5819">
        <v>4003600</v>
      </c>
      <c r="J5819">
        <v>71210</v>
      </c>
      <c r="K5819" t="s">
        <v>96</v>
      </c>
      <c r="L5819" t="s">
        <v>41</v>
      </c>
      <c r="M5819" s="2">
        <v>43945</v>
      </c>
      <c r="N5819" t="s">
        <v>509</v>
      </c>
      <c r="O5819" t="s">
        <v>11612</v>
      </c>
      <c r="P5819">
        <v>3.3</v>
      </c>
      <c r="Q5819" t="s">
        <v>74</v>
      </c>
      <c r="R5819" t="s">
        <v>28</v>
      </c>
    </row>
    <row r="5820" spans="1:18" x14ac:dyDescent="0.3">
      <c r="A5820" s="3">
        <v>5939</v>
      </c>
      <c r="B5820" t="s">
        <v>11613</v>
      </c>
      <c r="C5820" t="s">
        <v>94</v>
      </c>
      <c r="D5820" t="s">
        <v>151</v>
      </c>
      <c r="E5820">
        <v>2016</v>
      </c>
      <c r="F5820" t="s">
        <v>21</v>
      </c>
      <c r="G5820" t="s">
        <v>125</v>
      </c>
      <c r="H5820" t="s">
        <v>32</v>
      </c>
      <c r="I5820">
        <v>1828800</v>
      </c>
      <c r="J5820">
        <v>53322</v>
      </c>
      <c r="K5820" t="s">
        <v>78</v>
      </c>
      <c r="L5820" t="s">
        <v>49</v>
      </c>
      <c r="M5820" s="2">
        <v>44397</v>
      </c>
      <c r="N5820" t="s">
        <v>826</v>
      </c>
      <c r="O5820" t="s">
        <v>11614</v>
      </c>
      <c r="P5820">
        <v>6.2</v>
      </c>
      <c r="Q5820" t="s">
        <v>52</v>
      </c>
      <c r="R5820" t="s">
        <v>28</v>
      </c>
    </row>
    <row r="5821" spans="1:18" x14ac:dyDescent="0.3">
      <c r="A5821" s="3">
        <v>5940</v>
      </c>
      <c r="B5821" t="s">
        <v>11615</v>
      </c>
      <c r="C5821" t="s">
        <v>159</v>
      </c>
      <c r="D5821" t="s">
        <v>197</v>
      </c>
      <c r="E5821">
        <v>2012</v>
      </c>
      <c r="F5821" t="s">
        <v>48</v>
      </c>
      <c r="G5821" t="s">
        <v>22</v>
      </c>
      <c r="H5821" t="s">
        <v>32</v>
      </c>
      <c r="I5821">
        <v>1828800</v>
      </c>
      <c r="J5821">
        <v>71210</v>
      </c>
      <c r="K5821" t="s">
        <v>59</v>
      </c>
      <c r="L5821" t="s">
        <v>49</v>
      </c>
      <c r="M5821" s="2">
        <v>45733</v>
      </c>
      <c r="N5821" t="s">
        <v>2015</v>
      </c>
      <c r="O5821" t="s">
        <v>11616</v>
      </c>
      <c r="P5821">
        <v>2.4</v>
      </c>
      <c r="Q5821" t="s">
        <v>25</v>
      </c>
      <c r="R5821" t="s">
        <v>28</v>
      </c>
    </row>
    <row r="5822" spans="1:18" x14ac:dyDescent="0.3">
      <c r="A5822" s="3">
        <v>5941</v>
      </c>
      <c r="B5822" t="s">
        <v>11617</v>
      </c>
      <c r="C5822" t="s">
        <v>38</v>
      </c>
      <c r="D5822" t="s">
        <v>39</v>
      </c>
      <c r="E5822">
        <v>2014</v>
      </c>
      <c r="F5822" t="s">
        <v>25</v>
      </c>
      <c r="G5822" t="s">
        <v>212</v>
      </c>
      <c r="H5822" t="s">
        <v>32</v>
      </c>
      <c r="I5822">
        <v>1828800</v>
      </c>
      <c r="J5822">
        <v>71210</v>
      </c>
      <c r="K5822" t="s">
        <v>129</v>
      </c>
      <c r="L5822" t="s">
        <v>25</v>
      </c>
      <c r="M5822" s="2">
        <v>44556</v>
      </c>
      <c r="N5822" t="s">
        <v>161</v>
      </c>
      <c r="O5822" t="s">
        <v>11618</v>
      </c>
      <c r="P5822">
        <v>4.5</v>
      </c>
      <c r="Q5822" t="s">
        <v>25</v>
      </c>
      <c r="R5822" t="s">
        <v>28</v>
      </c>
    </row>
    <row r="5823" spans="1:18" x14ac:dyDescent="0.3">
      <c r="A5823" s="3">
        <v>5942</v>
      </c>
      <c r="B5823" t="s">
        <v>11619</v>
      </c>
      <c r="C5823" t="s">
        <v>108</v>
      </c>
      <c r="D5823" t="s">
        <v>137</v>
      </c>
      <c r="E5823">
        <v>2006</v>
      </c>
      <c r="F5823" t="s">
        <v>21</v>
      </c>
      <c r="G5823" t="s">
        <v>22</v>
      </c>
      <c r="H5823" t="s">
        <v>23</v>
      </c>
      <c r="I5823">
        <v>700200</v>
      </c>
      <c r="J5823">
        <v>120735</v>
      </c>
      <c r="K5823" t="s">
        <v>59</v>
      </c>
      <c r="L5823" t="s">
        <v>85</v>
      </c>
      <c r="M5823" s="2">
        <v>44791</v>
      </c>
      <c r="N5823" t="s">
        <v>1699</v>
      </c>
      <c r="O5823" t="s">
        <v>11620</v>
      </c>
      <c r="P5823">
        <v>2.4</v>
      </c>
      <c r="Q5823" t="s">
        <v>81</v>
      </c>
      <c r="R5823" t="s">
        <v>28</v>
      </c>
    </row>
    <row r="5824" spans="1:18" x14ac:dyDescent="0.3">
      <c r="A5824" s="3">
        <v>5943</v>
      </c>
      <c r="B5824" t="s">
        <v>11621</v>
      </c>
      <c r="C5824" t="s">
        <v>94</v>
      </c>
      <c r="D5824" t="s">
        <v>95</v>
      </c>
      <c r="E5824">
        <v>2006</v>
      </c>
      <c r="F5824" t="s">
        <v>48</v>
      </c>
      <c r="G5824" t="s">
        <v>31</v>
      </c>
      <c r="H5824" t="s">
        <v>58</v>
      </c>
      <c r="I5824">
        <v>1828800</v>
      </c>
      <c r="J5824">
        <v>40449</v>
      </c>
      <c r="K5824" t="s">
        <v>59</v>
      </c>
      <c r="L5824" t="s">
        <v>34</v>
      </c>
      <c r="M5824" s="2">
        <v>44598</v>
      </c>
      <c r="N5824" t="s">
        <v>2135</v>
      </c>
      <c r="O5824" t="s">
        <v>25</v>
      </c>
      <c r="P5824">
        <v>3.4</v>
      </c>
      <c r="Q5824" t="s">
        <v>74</v>
      </c>
      <c r="R5824" t="s">
        <v>28</v>
      </c>
    </row>
    <row r="5825" spans="1:18" x14ac:dyDescent="0.3">
      <c r="A5825" s="3">
        <v>5944</v>
      </c>
      <c r="B5825" t="s">
        <v>11622</v>
      </c>
      <c r="C5825" t="s">
        <v>54</v>
      </c>
      <c r="D5825" t="s">
        <v>133</v>
      </c>
      <c r="E5825">
        <v>2014</v>
      </c>
      <c r="F5825" t="s">
        <v>177</v>
      </c>
      <c r="G5825" t="s">
        <v>22</v>
      </c>
      <c r="H5825" t="s">
        <v>25</v>
      </c>
      <c r="I5825">
        <v>493700</v>
      </c>
      <c r="J5825">
        <v>71210</v>
      </c>
      <c r="K5825" t="s">
        <v>59</v>
      </c>
      <c r="L5825" t="s">
        <v>49</v>
      </c>
      <c r="M5825" s="2">
        <v>44580</v>
      </c>
      <c r="N5825" t="s">
        <v>2938</v>
      </c>
      <c r="O5825" t="s">
        <v>11623</v>
      </c>
      <c r="P5825">
        <v>3.3</v>
      </c>
      <c r="Q5825" t="s">
        <v>25</v>
      </c>
      <c r="R5825" t="s">
        <v>25</v>
      </c>
    </row>
    <row r="5826" spans="1:18" x14ac:dyDescent="0.3">
      <c r="A5826" s="3">
        <v>5945</v>
      </c>
      <c r="B5826" t="s">
        <v>11624</v>
      </c>
      <c r="C5826" t="s">
        <v>19</v>
      </c>
      <c r="D5826" t="s">
        <v>476</v>
      </c>
      <c r="E5826">
        <v>2019</v>
      </c>
      <c r="F5826" t="s">
        <v>56</v>
      </c>
      <c r="G5826" t="s">
        <v>57</v>
      </c>
      <c r="H5826" t="s">
        <v>23</v>
      </c>
      <c r="I5826">
        <v>1449600</v>
      </c>
      <c r="J5826">
        <v>49180</v>
      </c>
      <c r="K5826" t="s">
        <v>40</v>
      </c>
      <c r="L5826" t="s">
        <v>25</v>
      </c>
      <c r="M5826" s="2">
        <v>43802</v>
      </c>
      <c r="N5826" t="s">
        <v>2999</v>
      </c>
      <c r="O5826" t="s">
        <v>11625</v>
      </c>
      <c r="P5826">
        <v>3.3</v>
      </c>
      <c r="Q5826" t="s">
        <v>25</v>
      </c>
      <c r="R5826" t="s">
        <v>28</v>
      </c>
    </row>
    <row r="5827" spans="1:18" x14ac:dyDescent="0.3">
      <c r="A5827" s="3">
        <v>5946</v>
      </c>
      <c r="B5827" t="s">
        <v>11626</v>
      </c>
      <c r="C5827" t="s">
        <v>63</v>
      </c>
      <c r="D5827" t="s">
        <v>261</v>
      </c>
      <c r="E5827">
        <v>2014</v>
      </c>
      <c r="F5827" t="s">
        <v>25</v>
      </c>
      <c r="G5827" t="s">
        <v>57</v>
      </c>
      <c r="H5827" t="s">
        <v>25</v>
      </c>
      <c r="I5827">
        <v>491800</v>
      </c>
      <c r="J5827">
        <v>46356</v>
      </c>
      <c r="K5827" t="s">
        <v>24</v>
      </c>
      <c r="L5827" t="s">
        <v>90</v>
      </c>
      <c r="M5827" s="2">
        <v>44538</v>
      </c>
      <c r="N5827" t="s">
        <v>773</v>
      </c>
      <c r="O5827" t="s">
        <v>11627</v>
      </c>
      <c r="P5827">
        <v>2.6</v>
      </c>
      <c r="Q5827" t="s">
        <v>25</v>
      </c>
      <c r="R5827" t="s">
        <v>44</v>
      </c>
    </row>
    <row r="5828" spans="1:18" x14ac:dyDescent="0.3">
      <c r="A5828" s="3">
        <v>5947</v>
      </c>
      <c r="B5828" t="s">
        <v>11628</v>
      </c>
      <c r="C5828" t="s">
        <v>119</v>
      </c>
      <c r="D5828" t="s">
        <v>120</v>
      </c>
      <c r="E5828">
        <v>2024</v>
      </c>
      <c r="F5828" t="s">
        <v>25</v>
      </c>
      <c r="G5828" t="s">
        <v>25</v>
      </c>
      <c r="H5828" t="s">
        <v>58</v>
      </c>
      <c r="I5828">
        <v>1828800</v>
      </c>
      <c r="J5828">
        <v>5050</v>
      </c>
      <c r="K5828" t="s">
        <v>24</v>
      </c>
      <c r="L5828" t="s">
        <v>97</v>
      </c>
      <c r="M5828" s="2">
        <v>45035</v>
      </c>
      <c r="N5828" t="s">
        <v>3280</v>
      </c>
      <c r="O5828" t="s">
        <v>11629</v>
      </c>
      <c r="P5828">
        <v>1.9</v>
      </c>
      <c r="Q5828" t="s">
        <v>52</v>
      </c>
      <c r="R5828" t="s">
        <v>28</v>
      </c>
    </row>
    <row r="5829" spans="1:18" x14ac:dyDescent="0.3">
      <c r="A5829" s="3">
        <v>5948</v>
      </c>
      <c r="B5829" t="s">
        <v>11630</v>
      </c>
      <c r="C5829" t="s">
        <v>108</v>
      </c>
      <c r="D5829" t="s">
        <v>398</v>
      </c>
      <c r="E5829">
        <v>2014</v>
      </c>
      <c r="F5829" t="s">
        <v>70</v>
      </c>
      <c r="G5829" t="s">
        <v>125</v>
      </c>
      <c r="H5829" t="s">
        <v>32</v>
      </c>
      <c r="I5829">
        <v>551100</v>
      </c>
      <c r="J5829">
        <v>39240</v>
      </c>
      <c r="K5829" t="s">
        <v>172</v>
      </c>
      <c r="L5829" t="s">
        <v>34</v>
      </c>
      <c r="M5829" s="2">
        <v>45340</v>
      </c>
      <c r="N5829" t="s">
        <v>194</v>
      </c>
      <c r="O5829" t="s">
        <v>11631</v>
      </c>
      <c r="P5829">
        <v>4.0999999999999996</v>
      </c>
      <c r="Q5829" t="s">
        <v>25</v>
      </c>
      <c r="R5829" t="s">
        <v>28</v>
      </c>
    </row>
    <row r="5830" spans="1:18" x14ac:dyDescent="0.3">
      <c r="A5830" s="3">
        <v>5949</v>
      </c>
      <c r="B5830" t="s">
        <v>11632</v>
      </c>
      <c r="C5830" t="s">
        <v>108</v>
      </c>
      <c r="D5830" t="s">
        <v>224</v>
      </c>
      <c r="E5830">
        <v>2008</v>
      </c>
      <c r="F5830" t="s">
        <v>70</v>
      </c>
      <c r="G5830" t="s">
        <v>57</v>
      </c>
      <c r="H5830" t="s">
        <v>25</v>
      </c>
      <c r="I5830">
        <v>1027500</v>
      </c>
      <c r="J5830">
        <v>39624</v>
      </c>
      <c r="K5830" t="s">
        <v>33</v>
      </c>
      <c r="L5830" t="s">
        <v>49</v>
      </c>
      <c r="M5830" s="2">
        <v>44099</v>
      </c>
      <c r="N5830" t="s">
        <v>1624</v>
      </c>
      <c r="O5830" t="s">
        <v>11633</v>
      </c>
      <c r="P5830">
        <v>10</v>
      </c>
      <c r="Q5830" t="s">
        <v>81</v>
      </c>
      <c r="R5830" t="s">
        <v>28</v>
      </c>
    </row>
    <row r="5831" spans="1:18" x14ac:dyDescent="0.3">
      <c r="A5831" s="3">
        <v>5950</v>
      </c>
      <c r="B5831" t="s">
        <v>11634</v>
      </c>
      <c r="C5831" t="s">
        <v>108</v>
      </c>
      <c r="D5831" t="s">
        <v>137</v>
      </c>
      <c r="E5831">
        <v>2014</v>
      </c>
      <c r="F5831" t="s">
        <v>25</v>
      </c>
      <c r="G5831" t="s">
        <v>57</v>
      </c>
      <c r="H5831" t="s">
        <v>23</v>
      </c>
      <c r="I5831">
        <v>1828800</v>
      </c>
      <c r="J5831">
        <v>66347</v>
      </c>
      <c r="K5831" t="s">
        <v>33</v>
      </c>
      <c r="L5831" t="s">
        <v>85</v>
      </c>
      <c r="M5831" s="2">
        <v>44129</v>
      </c>
      <c r="N5831" t="s">
        <v>1574</v>
      </c>
      <c r="O5831" t="s">
        <v>11635</v>
      </c>
      <c r="P5831">
        <v>3.3</v>
      </c>
      <c r="Q5831" t="s">
        <v>25</v>
      </c>
      <c r="R5831" t="s">
        <v>44</v>
      </c>
    </row>
    <row r="5832" spans="1:18" x14ac:dyDescent="0.3">
      <c r="A5832" s="3">
        <v>5951</v>
      </c>
      <c r="B5832" t="s">
        <v>11636</v>
      </c>
      <c r="C5832" t="s">
        <v>63</v>
      </c>
      <c r="D5832" t="s">
        <v>104</v>
      </c>
      <c r="E5832">
        <v>2020</v>
      </c>
      <c r="F5832" t="s">
        <v>21</v>
      </c>
      <c r="G5832" t="s">
        <v>57</v>
      </c>
      <c r="H5832" t="s">
        <v>23</v>
      </c>
      <c r="I5832">
        <v>794800</v>
      </c>
      <c r="J5832">
        <v>14690</v>
      </c>
      <c r="K5832" t="s">
        <v>115</v>
      </c>
      <c r="L5832" t="s">
        <v>41</v>
      </c>
      <c r="M5832" s="2">
        <v>44997</v>
      </c>
      <c r="N5832" t="s">
        <v>1112</v>
      </c>
      <c r="O5832" t="s">
        <v>25</v>
      </c>
      <c r="P5832">
        <v>3.3</v>
      </c>
      <c r="Q5832" t="s">
        <v>25</v>
      </c>
      <c r="R5832" t="s">
        <v>25</v>
      </c>
    </row>
    <row r="5833" spans="1:18" x14ac:dyDescent="0.3">
      <c r="A5833" s="3">
        <v>5952</v>
      </c>
      <c r="B5833" t="s">
        <v>11637</v>
      </c>
      <c r="C5833" t="s">
        <v>38</v>
      </c>
      <c r="D5833" t="s">
        <v>205</v>
      </c>
      <c r="E5833">
        <v>2019</v>
      </c>
      <c r="F5833" t="s">
        <v>48</v>
      </c>
      <c r="G5833" t="s">
        <v>212</v>
      </c>
      <c r="H5833" t="s">
        <v>58</v>
      </c>
      <c r="I5833">
        <v>1352400</v>
      </c>
      <c r="J5833">
        <v>71210</v>
      </c>
      <c r="K5833" t="s">
        <v>172</v>
      </c>
      <c r="L5833" t="s">
        <v>34</v>
      </c>
      <c r="M5833" s="2">
        <v>44255</v>
      </c>
      <c r="N5833" t="s">
        <v>348</v>
      </c>
      <c r="O5833" t="s">
        <v>11638</v>
      </c>
      <c r="P5833">
        <v>3.1</v>
      </c>
      <c r="Q5833" t="s">
        <v>25</v>
      </c>
      <c r="R5833" t="s">
        <v>25</v>
      </c>
    </row>
    <row r="5834" spans="1:18" x14ac:dyDescent="0.3">
      <c r="A5834" s="3">
        <v>5953</v>
      </c>
      <c r="B5834" t="s">
        <v>11639</v>
      </c>
      <c r="C5834" t="s">
        <v>68</v>
      </c>
      <c r="D5834" t="s">
        <v>234</v>
      </c>
      <c r="E5834">
        <v>2010</v>
      </c>
      <c r="F5834" t="s">
        <v>25</v>
      </c>
      <c r="G5834" t="s">
        <v>22</v>
      </c>
      <c r="H5834" t="s">
        <v>32</v>
      </c>
      <c r="I5834">
        <v>1832600</v>
      </c>
      <c r="J5834">
        <v>32014</v>
      </c>
      <c r="K5834" t="s">
        <v>78</v>
      </c>
      <c r="L5834" t="s">
        <v>41</v>
      </c>
      <c r="M5834" s="2">
        <v>44316</v>
      </c>
      <c r="N5834" t="s">
        <v>1419</v>
      </c>
      <c r="O5834" t="s">
        <v>25</v>
      </c>
      <c r="P5834">
        <v>2.2000000000000002</v>
      </c>
      <c r="Q5834" t="s">
        <v>25</v>
      </c>
      <c r="R5834" t="s">
        <v>44</v>
      </c>
    </row>
    <row r="5835" spans="1:18" x14ac:dyDescent="0.3">
      <c r="A5835" s="3">
        <v>5954</v>
      </c>
      <c r="B5835" t="s">
        <v>11640</v>
      </c>
      <c r="C5835" t="s">
        <v>54</v>
      </c>
      <c r="D5835" t="s">
        <v>55</v>
      </c>
      <c r="E5835">
        <v>2017</v>
      </c>
      <c r="F5835" t="s">
        <v>114</v>
      </c>
      <c r="G5835" t="s">
        <v>25</v>
      </c>
      <c r="H5835" t="s">
        <v>32</v>
      </c>
      <c r="I5835">
        <v>1828800</v>
      </c>
      <c r="J5835">
        <v>71210</v>
      </c>
      <c r="K5835" t="s">
        <v>59</v>
      </c>
      <c r="L5835" t="s">
        <v>90</v>
      </c>
      <c r="M5835" s="2">
        <v>45030</v>
      </c>
      <c r="N5835" t="s">
        <v>1164</v>
      </c>
      <c r="O5835" t="s">
        <v>11641</v>
      </c>
      <c r="P5835">
        <v>1.1000000000000001</v>
      </c>
      <c r="Q5835" t="s">
        <v>81</v>
      </c>
      <c r="R5835" t="s">
        <v>28</v>
      </c>
    </row>
    <row r="5836" spans="1:18" x14ac:dyDescent="0.3">
      <c r="A5836" s="3">
        <v>5955</v>
      </c>
      <c r="B5836" t="s">
        <v>11642</v>
      </c>
      <c r="C5836" t="s">
        <v>76</v>
      </c>
      <c r="D5836" t="s">
        <v>228</v>
      </c>
      <c r="E5836">
        <v>2013</v>
      </c>
      <c r="F5836" t="s">
        <v>25</v>
      </c>
      <c r="G5836" t="s">
        <v>31</v>
      </c>
      <c r="H5836" t="s">
        <v>32</v>
      </c>
      <c r="I5836">
        <v>4615400</v>
      </c>
      <c r="J5836">
        <v>71210</v>
      </c>
      <c r="K5836" t="s">
        <v>59</v>
      </c>
      <c r="L5836" t="s">
        <v>25</v>
      </c>
      <c r="M5836" s="2">
        <v>45051</v>
      </c>
      <c r="N5836" t="s">
        <v>206</v>
      </c>
      <c r="O5836" t="s">
        <v>11643</v>
      </c>
      <c r="P5836">
        <v>2</v>
      </c>
      <c r="Q5836" t="s">
        <v>81</v>
      </c>
      <c r="R5836" t="s">
        <v>25</v>
      </c>
    </row>
    <row r="5837" spans="1:18" x14ac:dyDescent="0.3">
      <c r="A5837" s="3">
        <v>5956</v>
      </c>
      <c r="B5837" t="s">
        <v>11644</v>
      </c>
      <c r="C5837" t="s">
        <v>54</v>
      </c>
      <c r="D5837" t="s">
        <v>55</v>
      </c>
      <c r="E5837">
        <v>2013</v>
      </c>
      <c r="F5837" t="s">
        <v>25</v>
      </c>
      <c r="G5837" t="s">
        <v>22</v>
      </c>
      <c r="H5837" t="s">
        <v>32</v>
      </c>
      <c r="I5837">
        <v>2438800</v>
      </c>
      <c r="J5837">
        <v>71210</v>
      </c>
      <c r="K5837" t="s">
        <v>129</v>
      </c>
      <c r="L5837" t="s">
        <v>49</v>
      </c>
      <c r="M5837" s="2">
        <v>44351</v>
      </c>
      <c r="N5837" t="s">
        <v>324</v>
      </c>
      <c r="O5837" t="s">
        <v>11645</v>
      </c>
      <c r="P5837">
        <v>1.1000000000000001</v>
      </c>
      <c r="Q5837" t="s">
        <v>25</v>
      </c>
      <c r="R5837" t="s">
        <v>25</v>
      </c>
    </row>
    <row r="5838" spans="1:18" x14ac:dyDescent="0.3">
      <c r="A5838" s="3">
        <v>5957</v>
      </c>
      <c r="B5838" t="s">
        <v>11646</v>
      </c>
      <c r="C5838" t="s">
        <v>63</v>
      </c>
      <c r="D5838" t="s">
        <v>261</v>
      </c>
      <c r="E5838">
        <v>2014</v>
      </c>
      <c r="F5838" t="s">
        <v>21</v>
      </c>
      <c r="G5838" t="s">
        <v>31</v>
      </c>
      <c r="H5838" t="s">
        <v>23</v>
      </c>
      <c r="I5838">
        <v>1828800</v>
      </c>
      <c r="J5838">
        <v>22587</v>
      </c>
      <c r="K5838" t="s">
        <v>115</v>
      </c>
      <c r="L5838" t="s">
        <v>257</v>
      </c>
      <c r="M5838" s="2">
        <v>45446</v>
      </c>
      <c r="N5838" t="s">
        <v>536</v>
      </c>
      <c r="O5838" t="s">
        <v>11647</v>
      </c>
      <c r="P5838">
        <v>3.3</v>
      </c>
      <c r="Q5838" t="s">
        <v>81</v>
      </c>
      <c r="R5838" t="s">
        <v>28</v>
      </c>
    </row>
    <row r="5839" spans="1:18" x14ac:dyDescent="0.3">
      <c r="A5839" s="3">
        <v>5958</v>
      </c>
      <c r="B5839" t="s">
        <v>11648</v>
      </c>
      <c r="C5839" t="s">
        <v>38</v>
      </c>
      <c r="D5839" t="s">
        <v>318</v>
      </c>
      <c r="E5839">
        <v>2015</v>
      </c>
      <c r="F5839" t="s">
        <v>70</v>
      </c>
      <c r="G5839" t="s">
        <v>212</v>
      </c>
      <c r="H5839" t="s">
        <v>32</v>
      </c>
      <c r="I5839">
        <v>1828800</v>
      </c>
      <c r="J5839">
        <v>67802</v>
      </c>
      <c r="K5839" t="s">
        <v>115</v>
      </c>
      <c r="L5839" t="s">
        <v>34</v>
      </c>
      <c r="M5839" s="2">
        <v>45446</v>
      </c>
      <c r="N5839" t="s">
        <v>813</v>
      </c>
      <c r="O5839" t="s">
        <v>11649</v>
      </c>
      <c r="P5839">
        <v>3.8</v>
      </c>
      <c r="Q5839" t="s">
        <v>52</v>
      </c>
      <c r="R5839" t="s">
        <v>28</v>
      </c>
    </row>
    <row r="5840" spans="1:18" x14ac:dyDescent="0.3">
      <c r="A5840" s="3">
        <v>5959</v>
      </c>
      <c r="B5840" t="s">
        <v>11650</v>
      </c>
      <c r="C5840" t="s">
        <v>38</v>
      </c>
      <c r="D5840" t="s">
        <v>187</v>
      </c>
      <c r="E5840">
        <v>2022</v>
      </c>
      <c r="F5840" t="s">
        <v>101</v>
      </c>
      <c r="G5840" t="s">
        <v>125</v>
      </c>
      <c r="H5840" t="s">
        <v>25</v>
      </c>
      <c r="I5840">
        <v>2637400</v>
      </c>
      <c r="J5840">
        <v>82446</v>
      </c>
      <c r="K5840" t="s">
        <v>78</v>
      </c>
      <c r="L5840" t="s">
        <v>97</v>
      </c>
      <c r="M5840" s="2">
        <v>43621</v>
      </c>
      <c r="N5840" t="s">
        <v>1569</v>
      </c>
      <c r="O5840" t="s">
        <v>11651</v>
      </c>
      <c r="P5840">
        <v>3.3</v>
      </c>
      <c r="Q5840" t="s">
        <v>25</v>
      </c>
      <c r="R5840" t="s">
        <v>28</v>
      </c>
    </row>
    <row r="5841" spans="1:18" x14ac:dyDescent="0.3">
      <c r="A5841" s="3">
        <v>5960</v>
      </c>
      <c r="B5841" t="s">
        <v>11652</v>
      </c>
      <c r="C5841" t="s">
        <v>94</v>
      </c>
      <c r="D5841" t="s">
        <v>95</v>
      </c>
      <c r="E5841">
        <v>2011</v>
      </c>
      <c r="F5841" t="s">
        <v>48</v>
      </c>
      <c r="G5841" t="s">
        <v>25</v>
      </c>
      <c r="H5841" t="s">
        <v>25</v>
      </c>
      <c r="I5841">
        <v>3871700</v>
      </c>
      <c r="J5841">
        <v>71210</v>
      </c>
      <c r="K5841" t="s">
        <v>172</v>
      </c>
      <c r="L5841" t="s">
        <v>49</v>
      </c>
      <c r="M5841" s="2">
        <v>43744</v>
      </c>
      <c r="N5841" t="s">
        <v>1171</v>
      </c>
      <c r="O5841" t="s">
        <v>11653</v>
      </c>
      <c r="P5841">
        <v>2.9</v>
      </c>
      <c r="Q5841" t="s">
        <v>25</v>
      </c>
      <c r="R5841" t="s">
        <v>44</v>
      </c>
    </row>
    <row r="5842" spans="1:18" x14ac:dyDescent="0.3">
      <c r="A5842" s="3">
        <v>5961</v>
      </c>
      <c r="B5842" t="s">
        <v>11654</v>
      </c>
      <c r="C5842" t="s">
        <v>38</v>
      </c>
      <c r="D5842" t="s">
        <v>39</v>
      </c>
      <c r="E5842">
        <v>2020</v>
      </c>
      <c r="F5842" t="s">
        <v>56</v>
      </c>
      <c r="G5842" t="s">
        <v>31</v>
      </c>
      <c r="H5842" t="s">
        <v>32</v>
      </c>
      <c r="I5842">
        <v>2881600</v>
      </c>
      <c r="J5842">
        <v>71210</v>
      </c>
      <c r="K5842" t="s">
        <v>40</v>
      </c>
      <c r="L5842" t="s">
        <v>49</v>
      </c>
      <c r="M5842" s="2">
        <v>44414</v>
      </c>
      <c r="N5842" t="s">
        <v>883</v>
      </c>
      <c r="O5842" t="s">
        <v>11655</v>
      </c>
      <c r="P5842">
        <v>2.2000000000000002</v>
      </c>
      <c r="Q5842" t="s">
        <v>25</v>
      </c>
      <c r="R5842" t="s">
        <v>28</v>
      </c>
    </row>
    <row r="5843" spans="1:18" x14ac:dyDescent="0.3">
      <c r="A5843" s="3">
        <v>5962</v>
      </c>
      <c r="B5843" t="s">
        <v>11656</v>
      </c>
      <c r="C5843" t="s">
        <v>76</v>
      </c>
      <c r="D5843" t="s">
        <v>155</v>
      </c>
      <c r="E5843">
        <v>2005</v>
      </c>
      <c r="F5843" t="s">
        <v>114</v>
      </c>
      <c r="G5843" t="s">
        <v>22</v>
      </c>
      <c r="H5843" t="s">
        <v>23</v>
      </c>
      <c r="I5843">
        <v>2287100</v>
      </c>
      <c r="J5843">
        <v>132334</v>
      </c>
      <c r="K5843" t="s">
        <v>172</v>
      </c>
      <c r="L5843" t="s">
        <v>97</v>
      </c>
      <c r="M5843" s="2">
        <v>44325</v>
      </c>
      <c r="N5843" t="s">
        <v>283</v>
      </c>
      <c r="O5843" t="s">
        <v>11657</v>
      </c>
      <c r="P5843">
        <v>1.6</v>
      </c>
      <c r="Q5843" t="s">
        <v>81</v>
      </c>
      <c r="R5843" t="s">
        <v>44</v>
      </c>
    </row>
    <row r="5844" spans="1:18" x14ac:dyDescent="0.3">
      <c r="A5844" s="3">
        <v>5963</v>
      </c>
      <c r="B5844" t="s">
        <v>11658</v>
      </c>
      <c r="C5844" t="s">
        <v>119</v>
      </c>
      <c r="D5844" t="s">
        <v>176</v>
      </c>
      <c r="E5844">
        <v>2022</v>
      </c>
      <c r="F5844" t="s">
        <v>56</v>
      </c>
      <c r="G5844" t="s">
        <v>25</v>
      </c>
      <c r="H5844" t="s">
        <v>23</v>
      </c>
      <c r="I5844">
        <v>842800</v>
      </c>
      <c r="J5844">
        <v>42040</v>
      </c>
      <c r="K5844" t="s">
        <v>168</v>
      </c>
      <c r="L5844" t="s">
        <v>25</v>
      </c>
      <c r="M5844" s="2">
        <v>44325</v>
      </c>
      <c r="N5844" t="s">
        <v>7910</v>
      </c>
      <c r="O5844" t="s">
        <v>11659</v>
      </c>
      <c r="P5844">
        <v>1.9</v>
      </c>
      <c r="Q5844" t="s">
        <v>52</v>
      </c>
      <c r="R5844" t="s">
        <v>28</v>
      </c>
    </row>
    <row r="5845" spans="1:18" x14ac:dyDescent="0.3">
      <c r="A5845" s="3">
        <v>5964</v>
      </c>
      <c r="B5845" t="s">
        <v>11660</v>
      </c>
      <c r="C5845" t="s">
        <v>68</v>
      </c>
      <c r="D5845" t="s">
        <v>234</v>
      </c>
      <c r="E5845">
        <v>2014</v>
      </c>
      <c r="F5845" t="s">
        <v>114</v>
      </c>
      <c r="G5845" t="s">
        <v>212</v>
      </c>
      <c r="H5845" t="s">
        <v>23</v>
      </c>
      <c r="I5845">
        <v>2219000</v>
      </c>
      <c r="J5845">
        <v>95261</v>
      </c>
      <c r="K5845" t="s">
        <v>168</v>
      </c>
      <c r="L5845" t="s">
        <v>49</v>
      </c>
      <c r="M5845" s="2">
        <v>44325</v>
      </c>
      <c r="N5845" t="s">
        <v>130</v>
      </c>
      <c r="O5845" t="s">
        <v>11661</v>
      </c>
      <c r="P5845">
        <v>1.2</v>
      </c>
      <c r="Q5845" t="s">
        <v>25</v>
      </c>
      <c r="R5845" t="s">
        <v>28</v>
      </c>
    </row>
    <row r="5846" spans="1:18" x14ac:dyDescent="0.3">
      <c r="A5846" s="3">
        <v>5965</v>
      </c>
      <c r="B5846" t="s">
        <v>11662</v>
      </c>
      <c r="C5846" t="s">
        <v>19</v>
      </c>
      <c r="D5846" t="s">
        <v>597</v>
      </c>
      <c r="E5846">
        <v>2019</v>
      </c>
      <c r="F5846" t="s">
        <v>56</v>
      </c>
      <c r="G5846" t="s">
        <v>57</v>
      </c>
      <c r="H5846" t="s">
        <v>32</v>
      </c>
      <c r="I5846">
        <v>1958600</v>
      </c>
      <c r="J5846">
        <v>25119</v>
      </c>
      <c r="K5846" t="s">
        <v>168</v>
      </c>
      <c r="L5846" t="s">
        <v>25</v>
      </c>
      <c r="M5846" s="2">
        <v>45552</v>
      </c>
      <c r="N5846" t="s">
        <v>2798</v>
      </c>
      <c r="O5846" t="s">
        <v>11663</v>
      </c>
      <c r="P5846">
        <v>3</v>
      </c>
      <c r="Q5846" t="s">
        <v>74</v>
      </c>
      <c r="R5846" t="s">
        <v>28</v>
      </c>
    </row>
    <row r="5847" spans="1:18" x14ac:dyDescent="0.3">
      <c r="A5847" s="3">
        <v>5966</v>
      </c>
      <c r="B5847" t="s">
        <v>11664</v>
      </c>
      <c r="C5847" t="s">
        <v>68</v>
      </c>
      <c r="D5847" t="s">
        <v>69</v>
      </c>
      <c r="E5847">
        <v>2021</v>
      </c>
      <c r="F5847" t="s">
        <v>101</v>
      </c>
      <c r="G5847" t="s">
        <v>25</v>
      </c>
      <c r="H5847" t="s">
        <v>58</v>
      </c>
      <c r="I5847">
        <v>2168600</v>
      </c>
      <c r="J5847">
        <v>71210</v>
      </c>
      <c r="K5847" t="s">
        <v>168</v>
      </c>
      <c r="L5847" t="s">
        <v>257</v>
      </c>
      <c r="M5847" s="2">
        <v>44451</v>
      </c>
      <c r="N5847" t="s">
        <v>1043</v>
      </c>
      <c r="O5847" t="s">
        <v>11665</v>
      </c>
      <c r="P5847">
        <v>3</v>
      </c>
      <c r="Q5847" t="s">
        <v>25</v>
      </c>
      <c r="R5847" t="s">
        <v>28</v>
      </c>
    </row>
    <row r="5848" spans="1:18" x14ac:dyDescent="0.3">
      <c r="A5848" s="3">
        <v>5967</v>
      </c>
      <c r="B5848" t="s">
        <v>11666</v>
      </c>
      <c r="C5848" t="s">
        <v>94</v>
      </c>
      <c r="D5848" t="s">
        <v>95</v>
      </c>
      <c r="E5848">
        <v>2013</v>
      </c>
      <c r="F5848" t="s">
        <v>177</v>
      </c>
      <c r="G5848" t="s">
        <v>22</v>
      </c>
      <c r="H5848" t="s">
        <v>32</v>
      </c>
      <c r="I5848">
        <v>4327600</v>
      </c>
      <c r="J5848">
        <v>71210</v>
      </c>
      <c r="K5848" t="s">
        <v>172</v>
      </c>
      <c r="L5848" t="s">
        <v>90</v>
      </c>
      <c r="M5848" s="2">
        <v>43578</v>
      </c>
      <c r="N5848" t="s">
        <v>773</v>
      </c>
      <c r="O5848" t="s">
        <v>11667</v>
      </c>
      <c r="P5848">
        <v>1.6</v>
      </c>
      <c r="Q5848" t="s">
        <v>74</v>
      </c>
      <c r="R5848" t="s">
        <v>28</v>
      </c>
    </row>
    <row r="5849" spans="1:18" x14ac:dyDescent="0.3">
      <c r="A5849" s="3">
        <v>5968</v>
      </c>
      <c r="B5849" t="s">
        <v>11668</v>
      </c>
      <c r="C5849" t="s">
        <v>76</v>
      </c>
      <c r="D5849" t="s">
        <v>77</v>
      </c>
      <c r="E5849">
        <v>2022</v>
      </c>
      <c r="F5849" t="s">
        <v>48</v>
      </c>
      <c r="G5849" t="s">
        <v>25</v>
      </c>
      <c r="H5849" t="s">
        <v>23</v>
      </c>
      <c r="I5849">
        <v>1828800</v>
      </c>
      <c r="J5849">
        <v>71210</v>
      </c>
      <c r="K5849" t="s">
        <v>59</v>
      </c>
      <c r="L5849" t="s">
        <v>97</v>
      </c>
      <c r="M5849" s="2">
        <v>45207</v>
      </c>
      <c r="N5849" t="s">
        <v>1384</v>
      </c>
      <c r="O5849" t="s">
        <v>11669</v>
      </c>
      <c r="P5849">
        <v>2.2000000000000002</v>
      </c>
      <c r="Q5849" t="s">
        <v>52</v>
      </c>
      <c r="R5849" t="s">
        <v>44</v>
      </c>
    </row>
    <row r="5850" spans="1:18" x14ac:dyDescent="0.3">
      <c r="A5850" s="3">
        <v>5969</v>
      </c>
      <c r="B5850" t="s">
        <v>11670</v>
      </c>
      <c r="C5850" t="s">
        <v>68</v>
      </c>
      <c r="D5850" t="s">
        <v>248</v>
      </c>
      <c r="E5850">
        <v>2016</v>
      </c>
      <c r="F5850" t="s">
        <v>25</v>
      </c>
      <c r="G5850" t="s">
        <v>22</v>
      </c>
      <c r="H5850" t="s">
        <v>25</v>
      </c>
      <c r="I5850">
        <v>1828800</v>
      </c>
      <c r="J5850">
        <v>87386</v>
      </c>
      <c r="K5850" t="s">
        <v>129</v>
      </c>
      <c r="L5850" t="s">
        <v>25</v>
      </c>
      <c r="M5850" s="2">
        <v>44565</v>
      </c>
      <c r="N5850" t="s">
        <v>116</v>
      </c>
      <c r="O5850" t="s">
        <v>11671</v>
      </c>
      <c r="P5850">
        <v>7.5</v>
      </c>
      <c r="Q5850" t="s">
        <v>25</v>
      </c>
      <c r="R5850" t="s">
        <v>28</v>
      </c>
    </row>
    <row r="5851" spans="1:18" x14ac:dyDescent="0.3">
      <c r="A5851" s="3">
        <v>5970</v>
      </c>
      <c r="B5851" t="s">
        <v>11672</v>
      </c>
      <c r="C5851" t="s">
        <v>119</v>
      </c>
      <c r="D5851" t="s">
        <v>517</v>
      </c>
      <c r="E5851">
        <v>2014</v>
      </c>
      <c r="F5851" t="s">
        <v>177</v>
      </c>
      <c r="G5851" t="s">
        <v>125</v>
      </c>
      <c r="H5851" t="s">
        <v>23</v>
      </c>
      <c r="I5851">
        <v>1828800</v>
      </c>
      <c r="J5851">
        <v>9523</v>
      </c>
      <c r="K5851" t="s">
        <v>33</v>
      </c>
      <c r="L5851" t="s">
        <v>49</v>
      </c>
      <c r="M5851" s="2">
        <v>45437</v>
      </c>
      <c r="N5851" t="s">
        <v>509</v>
      </c>
      <c r="O5851" t="s">
        <v>25</v>
      </c>
      <c r="P5851">
        <v>3.3</v>
      </c>
      <c r="Q5851" t="s">
        <v>74</v>
      </c>
      <c r="R5851" t="s">
        <v>44</v>
      </c>
    </row>
    <row r="5852" spans="1:18" x14ac:dyDescent="0.3">
      <c r="A5852" s="3">
        <v>5971</v>
      </c>
      <c r="B5852" t="s">
        <v>11673</v>
      </c>
      <c r="C5852" t="s">
        <v>68</v>
      </c>
      <c r="D5852" t="s">
        <v>248</v>
      </c>
      <c r="E5852">
        <v>2015</v>
      </c>
      <c r="F5852" t="s">
        <v>114</v>
      </c>
      <c r="G5852" t="s">
        <v>57</v>
      </c>
      <c r="H5852" t="s">
        <v>23</v>
      </c>
      <c r="I5852">
        <v>1828800</v>
      </c>
      <c r="J5852">
        <v>71210</v>
      </c>
      <c r="K5852" t="s">
        <v>78</v>
      </c>
      <c r="L5852" t="s">
        <v>41</v>
      </c>
      <c r="M5852" s="2">
        <v>45565</v>
      </c>
      <c r="N5852" t="s">
        <v>895</v>
      </c>
      <c r="O5852" t="s">
        <v>25</v>
      </c>
      <c r="P5852">
        <v>4.8</v>
      </c>
      <c r="Q5852" t="s">
        <v>25</v>
      </c>
      <c r="R5852" t="s">
        <v>44</v>
      </c>
    </row>
    <row r="5853" spans="1:18" x14ac:dyDescent="0.3">
      <c r="A5853" s="3">
        <v>5973</v>
      </c>
      <c r="B5853" t="s">
        <v>11674</v>
      </c>
      <c r="C5853" t="s">
        <v>38</v>
      </c>
      <c r="D5853" t="s">
        <v>285</v>
      </c>
      <c r="E5853">
        <v>2016</v>
      </c>
      <c r="F5853" t="s">
        <v>101</v>
      </c>
      <c r="G5853" t="s">
        <v>57</v>
      </c>
      <c r="H5853" t="s">
        <v>32</v>
      </c>
      <c r="I5853">
        <v>1828800</v>
      </c>
      <c r="J5853">
        <v>71210</v>
      </c>
      <c r="K5853" t="s">
        <v>33</v>
      </c>
      <c r="L5853" t="s">
        <v>85</v>
      </c>
      <c r="M5853" s="2">
        <v>44993</v>
      </c>
      <c r="N5853" t="s">
        <v>921</v>
      </c>
      <c r="O5853" t="s">
        <v>11675</v>
      </c>
      <c r="P5853">
        <v>2.9</v>
      </c>
      <c r="Q5853" t="s">
        <v>25</v>
      </c>
      <c r="R5853" t="s">
        <v>28</v>
      </c>
    </row>
    <row r="5854" spans="1:18" x14ac:dyDescent="0.3">
      <c r="A5854" s="3">
        <v>5974</v>
      </c>
      <c r="B5854" t="s">
        <v>11676</v>
      </c>
      <c r="C5854" t="s">
        <v>63</v>
      </c>
      <c r="D5854" t="s">
        <v>104</v>
      </c>
      <c r="E5854">
        <v>2021</v>
      </c>
      <c r="F5854" t="s">
        <v>48</v>
      </c>
      <c r="G5854" t="s">
        <v>57</v>
      </c>
      <c r="H5854" t="s">
        <v>23</v>
      </c>
      <c r="I5854">
        <v>1093000</v>
      </c>
      <c r="J5854">
        <v>67443</v>
      </c>
      <c r="K5854" t="s">
        <v>33</v>
      </c>
      <c r="L5854" t="s">
        <v>25</v>
      </c>
      <c r="M5854" s="2">
        <v>43673</v>
      </c>
      <c r="N5854" t="s">
        <v>292</v>
      </c>
      <c r="O5854" t="s">
        <v>11677</v>
      </c>
      <c r="P5854">
        <v>3.3</v>
      </c>
      <c r="Q5854" t="s">
        <v>25</v>
      </c>
      <c r="R5854" t="s">
        <v>28</v>
      </c>
    </row>
    <row r="5855" spans="1:18" x14ac:dyDescent="0.3">
      <c r="A5855" s="3">
        <v>5975</v>
      </c>
      <c r="B5855" t="s">
        <v>11678</v>
      </c>
      <c r="C5855" t="s">
        <v>83</v>
      </c>
      <c r="D5855" t="s">
        <v>84</v>
      </c>
      <c r="E5855">
        <v>2021</v>
      </c>
      <c r="F5855" t="s">
        <v>48</v>
      </c>
      <c r="G5855" t="s">
        <v>25</v>
      </c>
      <c r="H5855" t="s">
        <v>32</v>
      </c>
      <c r="I5855">
        <v>1828800</v>
      </c>
      <c r="J5855">
        <v>71210</v>
      </c>
      <c r="K5855" t="s">
        <v>40</v>
      </c>
      <c r="L5855" t="s">
        <v>97</v>
      </c>
      <c r="M5855" s="2">
        <v>44575</v>
      </c>
      <c r="N5855" t="s">
        <v>924</v>
      </c>
      <c r="O5855" t="s">
        <v>11679</v>
      </c>
      <c r="P5855">
        <v>5</v>
      </c>
      <c r="Q5855" t="s">
        <v>81</v>
      </c>
      <c r="R5855" t="s">
        <v>25</v>
      </c>
    </row>
    <row r="5856" spans="1:18" x14ac:dyDescent="0.3">
      <c r="A5856" s="3">
        <v>5976</v>
      </c>
      <c r="B5856" t="s">
        <v>11680</v>
      </c>
      <c r="C5856" t="s">
        <v>94</v>
      </c>
      <c r="D5856" t="s">
        <v>95</v>
      </c>
      <c r="E5856">
        <v>2005</v>
      </c>
      <c r="F5856" t="s">
        <v>101</v>
      </c>
      <c r="G5856" t="s">
        <v>22</v>
      </c>
      <c r="H5856" t="s">
        <v>25</v>
      </c>
      <c r="I5856">
        <v>5198200</v>
      </c>
      <c r="J5856">
        <v>148332</v>
      </c>
      <c r="K5856" t="s">
        <v>24</v>
      </c>
      <c r="L5856" t="s">
        <v>90</v>
      </c>
      <c r="M5856" s="2">
        <v>44575</v>
      </c>
      <c r="N5856" t="s">
        <v>588</v>
      </c>
      <c r="O5856" t="s">
        <v>11681</v>
      </c>
      <c r="P5856">
        <v>4.5</v>
      </c>
      <c r="Q5856" t="s">
        <v>25</v>
      </c>
      <c r="R5856" t="s">
        <v>28</v>
      </c>
    </row>
    <row r="5857" spans="1:18" x14ac:dyDescent="0.3">
      <c r="A5857" s="3">
        <v>5977</v>
      </c>
      <c r="B5857" t="s">
        <v>11682</v>
      </c>
      <c r="C5857" t="s">
        <v>38</v>
      </c>
      <c r="D5857" t="s">
        <v>205</v>
      </c>
      <c r="E5857">
        <v>2013</v>
      </c>
      <c r="F5857" t="s">
        <v>21</v>
      </c>
      <c r="G5857" t="s">
        <v>22</v>
      </c>
      <c r="H5857" t="s">
        <v>32</v>
      </c>
      <c r="I5857">
        <v>1828800</v>
      </c>
      <c r="J5857">
        <v>58330</v>
      </c>
      <c r="K5857" t="s">
        <v>172</v>
      </c>
      <c r="L5857" t="s">
        <v>25</v>
      </c>
      <c r="M5857" s="2">
        <v>44575</v>
      </c>
      <c r="N5857" t="s">
        <v>134</v>
      </c>
      <c r="O5857" t="s">
        <v>11683</v>
      </c>
      <c r="P5857">
        <v>3.3</v>
      </c>
      <c r="Q5857" t="s">
        <v>25</v>
      </c>
      <c r="R5857" t="s">
        <v>25</v>
      </c>
    </row>
    <row r="5858" spans="1:18" x14ac:dyDescent="0.3">
      <c r="A5858" s="3">
        <v>5978</v>
      </c>
      <c r="B5858" t="s">
        <v>11684</v>
      </c>
      <c r="C5858" t="s">
        <v>108</v>
      </c>
      <c r="D5858" t="s">
        <v>398</v>
      </c>
      <c r="E5858">
        <v>2005</v>
      </c>
      <c r="F5858" t="s">
        <v>101</v>
      </c>
      <c r="G5858" t="s">
        <v>57</v>
      </c>
      <c r="H5858" t="s">
        <v>25</v>
      </c>
      <c r="I5858">
        <v>1828800</v>
      </c>
      <c r="J5858">
        <v>71210</v>
      </c>
      <c r="K5858" t="s">
        <v>96</v>
      </c>
      <c r="L5858" t="s">
        <v>41</v>
      </c>
      <c r="M5858" s="2">
        <v>44232</v>
      </c>
      <c r="N5858" t="s">
        <v>564</v>
      </c>
      <c r="O5858" t="s">
        <v>11685</v>
      </c>
      <c r="P5858">
        <v>1.5</v>
      </c>
      <c r="Q5858" t="s">
        <v>25</v>
      </c>
      <c r="R5858" t="s">
        <v>28</v>
      </c>
    </row>
    <row r="5859" spans="1:18" x14ac:dyDescent="0.3">
      <c r="A5859" s="3">
        <v>5979</v>
      </c>
      <c r="B5859" t="s">
        <v>11686</v>
      </c>
      <c r="C5859" t="s">
        <v>108</v>
      </c>
      <c r="D5859" t="s">
        <v>398</v>
      </c>
      <c r="E5859">
        <v>2025</v>
      </c>
      <c r="F5859" t="s">
        <v>21</v>
      </c>
      <c r="G5859" t="s">
        <v>57</v>
      </c>
      <c r="H5859" t="s">
        <v>23</v>
      </c>
      <c r="I5859">
        <v>560400</v>
      </c>
      <c r="J5859">
        <v>122985</v>
      </c>
      <c r="K5859" t="s">
        <v>33</v>
      </c>
      <c r="L5859" t="s">
        <v>97</v>
      </c>
      <c r="M5859" s="2">
        <v>43714</v>
      </c>
      <c r="N5859" t="s">
        <v>152</v>
      </c>
      <c r="O5859" t="s">
        <v>11687</v>
      </c>
      <c r="P5859">
        <v>4</v>
      </c>
      <c r="Q5859" t="s">
        <v>25</v>
      </c>
      <c r="R5859" t="s">
        <v>25</v>
      </c>
    </row>
    <row r="5860" spans="1:18" x14ac:dyDescent="0.3">
      <c r="A5860" s="3">
        <v>5980</v>
      </c>
      <c r="B5860" t="s">
        <v>11688</v>
      </c>
      <c r="C5860" t="s">
        <v>108</v>
      </c>
      <c r="D5860" t="s">
        <v>109</v>
      </c>
      <c r="E5860">
        <v>2024</v>
      </c>
      <c r="F5860" t="s">
        <v>48</v>
      </c>
      <c r="G5860" t="s">
        <v>31</v>
      </c>
      <c r="H5860" t="s">
        <v>32</v>
      </c>
      <c r="I5860">
        <v>2562900</v>
      </c>
      <c r="J5860">
        <v>24587</v>
      </c>
      <c r="K5860" t="s">
        <v>33</v>
      </c>
      <c r="L5860" t="s">
        <v>25</v>
      </c>
      <c r="M5860" s="2">
        <v>43594</v>
      </c>
      <c r="N5860" t="s">
        <v>1735</v>
      </c>
      <c r="O5860" t="s">
        <v>11689</v>
      </c>
      <c r="P5860">
        <v>3.3</v>
      </c>
      <c r="Q5860" t="s">
        <v>25</v>
      </c>
      <c r="R5860" t="s">
        <v>28</v>
      </c>
    </row>
    <row r="5861" spans="1:18" x14ac:dyDescent="0.3">
      <c r="A5861" s="3">
        <v>5981</v>
      </c>
      <c r="B5861" t="s">
        <v>11690</v>
      </c>
      <c r="C5861" t="s">
        <v>76</v>
      </c>
      <c r="D5861" t="s">
        <v>77</v>
      </c>
      <c r="E5861">
        <v>2009</v>
      </c>
      <c r="F5861" t="s">
        <v>101</v>
      </c>
      <c r="G5861" t="s">
        <v>57</v>
      </c>
      <c r="H5861" t="s">
        <v>32</v>
      </c>
      <c r="I5861">
        <v>2178600</v>
      </c>
      <c r="J5861">
        <v>82711</v>
      </c>
      <c r="K5861" t="s">
        <v>96</v>
      </c>
      <c r="L5861" t="s">
        <v>90</v>
      </c>
      <c r="M5861" s="2">
        <v>44276</v>
      </c>
      <c r="N5861" t="s">
        <v>530</v>
      </c>
      <c r="O5861" t="s">
        <v>11691</v>
      </c>
      <c r="P5861">
        <v>1</v>
      </c>
      <c r="Q5861" t="s">
        <v>25</v>
      </c>
      <c r="R5861" t="s">
        <v>28</v>
      </c>
    </row>
    <row r="5862" spans="1:18" x14ac:dyDescent="0.3">
      <c r="A5862" s="3">
        <v>5982</v>
      </c>
      <c r="B5862" t="s">
        <v>11692</v>
      </c>
      <c r="C5862" t="s">
        <v>68</v>
      </c>
      <c r="D5862" t="s">
        <v>234</v>
      </c>
      <c r="E5862">
        <v>2020</v>
      </c>
      <c r="F5862" t="s">
        <v>48</v>
      </c>
      <c r="G5862" t="s">
        <v>31</v>
      </c>
      <c r="H5862" t="s">
        <v>23</v>
      </c>
      <c r="I5862">
        <v>2135000</v>
      </c>
      <c r="J5862">
        <v>121152</v>
      </c>
      <c r="K5862" t="s">
        <v>33</v>
      </c>
      <c r="L5862" t="s">
        <v>257</v>
      </c>
      <c r="M5862" s="2">
        <v>44742</v>
      </c>
      <c r="N5862" t="s">
        <v>1091</v>
      </c>
      <c r="O5862" t="s">
        <v>11693</v>
      </c>
      <c r="P5862">
        <v>9.8000000000000007</v>
      </c>
      <c r="Q5862" t="s">
        <v>25</v>
      </c>
      <c r="R5862" t="s">
        <v>44</v>
      </c>
    </row>
    <row r="5863" spans="1:18" x14ac:dyDescent="0.3">
      <c r="A5863" s="3">
        <v>5983</v>
      </c>
      <c r="B5863" t="s">
        <v>11694</v>
      </c>
      <c r="C5863" t="s">
        <v>76</v>
      </c>
      <c r="D5863" t="s">
        <v>228</v>
      </c>
      <c r="E5863">
        <v>2012</v>
      </c>
      <c r="F5863" t="s">
        <v>21</v>
      </c>
      <c r="G5863" t="s">
        <v>125</v>
      </c>
      <c r="H5863" t="s">
        <v>32</v>
      </c>
      <c r="I5863">
        <v>5117500</v>
      </c>
      <c r="J5863">
        <v>71210</v>
      </c>
      <c r="K5863" t="s">
        <v>129</v>
      </c>
      <c r="L5863" t="s">
        <v>41</v>
      </c>
      <c r="M5863" s="2">
        <v>44591</v>
      </c>
      <c r="N5863" t="s">
        <v>2074</v>
      </c>
      <c r="O5863" t="s">
        <v>11695</v>
      </c>
      <c r="P5863">
        <v>3.1</v>
      </c>
      <c r="Q5863" t="s">
        <v>25</v>
      </c>
      <c r="R5863" t="s">
        <v>44</v>
      </c>
    </row>
    <row r="5864" spans="1:18" x14ac:dyDescent="0.3">
      <c r="A5864" s="3">
        <v>5984</v>
      </c>
      <c r="B5864" t="s">
        <v>11696</v>
      </c>
      <c r="C5864" t="s">
        <v>46</v>
      </c>
      <c r="D5864" t="s">
        <v>47</v>
      </c>
      <c r="E5864">
        <v>2005</v>
      </c>
      <c r="F5864" t="s">
        <v>48</v>
      </c>
      <c r="G5864" t="s">
        <v>125</v>
      </c>
      <c r="H5864" t="s">
        <v>32</v>
      </c>
      <c r="I5864">
        <v>1828800</v>
      </c>
      <c r="J5864">
        <v>97066</v>
      </c>
      <c r="K5864" t="s">
        <v>168</v>
      </c>
      <c r="L5864" t="s">
        <v>49</v>
      </c>
      <c r="M5864" s="2">
        <v>44591</v>
      </c>
      <c r="N5864" t="s">
        <v>1335</v>
      </c>
      <c r="O5864" t="s">
        <v>25</v>
      </c>
      <c r="P5864">
        <v>2.4</v>
      </c>
      <c r="Q5864" t="s">
        <v>52</v>
      </c>
      <c r="R5864" t="s">
        <v>44</v>
      </c>
    </row>
    <row r="5865" spans="1:18" x14ac:dyDescent="0.3">
      <c r="A5865" s="3">
        <v>5985</v>
      </c>
      <c r="B5865" t="s">
        <v>11697</v>
      </c>
      <c r="C5865" t="s">
        <v>159</v>
      </c>
      <c r="D5865" t="s">
        <v>332</v>
      </c>
      <c r="E5865">
        <v>2020</v>
      </c>
      <c r="F5865" t="s">
        <v>70</v>
      </c>
      <c r="G5865" t="s">
        <v>22</v>
      </c>
      <c r="H5865" t="s">
        <v>32</v>
      </c>
      <c r="I5865">
        <v>1828800</v>
      </c>
      <c r="J5865">
        <v>74041</v>
      </c>
      <c r="K5865" t="s">
        <v>78</v>
      </c>
      <c r="L5865" t="s">
        <v>49</v>
      </c>
      <c r="M5865" s="2">
        <v>45345</v>
      </c>
      <c r="N5865" t="s">
        <v>274</v>
      </c>
      <c r="O5865" t="s">
        <v>11698</v>
      </c>
      <c r="P5865">
        <v>3.6</v>
      </c>
      <c r="Q5865" t="s">
        <v>25</v>
      </c>
      <c r="R5865" t="s">
        <v>44</v>
      </c>
    </row>
    <row r="5866" spans="1:18" x14ac:dyDescent="0.3">
      <c r="A5866" s="3">
        <v>5986</v>
      </c>
      <c r="B5866" t="s">
        <v>11699</v>
      </c>
      <c r="C5866" t="s">
        <v>38</v>
      </c>
      <c r="D5866" t="s">
        <v>187</v>
      </c>
      <c r="E5866">
        <v>2014</v>
      </c>
      <c r="F5866" t="s">
        <v>56</v>
      </c>
      <c r="G5866" t="s">
        <v>25</v>
      </c>
      <c r="H5866" t="s">
        <v>32</v>
      </c>
      <c r="I5866">
        <v>1828800</v>
      </c>
      <c r="J5866">
        <v>71210</v>
      </c>
      <c r="K5866" t="s">
        <v>24</v>
      </c>
      <c r="L5866" t="s">
        <v>257</v>
      </c>
      <c r="M5866" s="2">
        <v>44161</v>
      </c>
      <c r="N5866" t="s">
        <v>983</v>
      </c>
      <c r="O5866" t="s">
        <v>11700</v>
      </c>
      <c r="P5866">
        <v>3.3</v>
      </c>
      <c r="Q5866" t="s">
        <v>25</v>
      </c>
      <c r="R5866" t="s">
        <v>28</v>
      </c>
    </row>
    <row r="5867" spans="1:18" x14ac:dyDescent="0.3">
      <c r="A5867" s="3">
        <v>5987</v>
      </c>
      <c r="B5867" t="s">
        <v>11701</v>
      </c>
      <c r="C5867" t="s">
        <v>119</v>
      </c>
      <c r="D5867" t="s">
        <v>120</v>
      </c>
      <c r="E5867">
        <v>2009</v>
      </c>
      <c r="F5867" t="s">
        <v>101</v>
      </c>
      <c r="G5867" t="s">
        <v>125</v>
      </c>
      <c r="H5867" t="s">
        <v>25</v>
      </c>
      <c r="I5867">
        <v>1828800</v>
      </c>
      <c r="J5867">
        <v>143181</v>
      </c>
      <c r="K5867" t="s">
        <v>24</v>
      </c>
      <c r="L5867" t="s">
        <v>34</v>
      </c>
      <c r="M5867" s="2">
        <v>45568</v>
      </c>
      <c r="N5867" t="s">
        <v>797</v>
      </c>
      <c r="O5867" t="s">
        <v>11702</v>
      </c>
      <c r="P5867">
        <v>2.4</v>
      </c>
      <c r="Q5867" t="s">
        <v>52</v>
      </c>
      <c r="R5867" t="s">
        <v>28</v>
      </c>
    </row>
    <row r="5868" spans="1:18" x14ac:dyDescent="0.3">
      <c r="A5868" s="3">
        <v>5988</v>
      </c>
      <c r="B5868" t="s">
        <v>11703</v>
      </c>
      <c r="C5868" t="s">
        <v>76</v>
      </c>
      <c r="D5868" t="s">
        <v>228</v>
      </c>
      <c r="E5868">
        <v>2014</v>
      </c>
      <c r="F5868" t="s">
        <v>101</v>
      </c>
      <c r="G5868" t="s">
        <v>22</v>
      </c>
      <c r="H5868" t="s">
        <v>32</v>
      </c>
      <c r="I5868">
        <v>1828800</v>
      </c>
      <c r="J5868">
        <v>135411</v>
      </c>
      <c r="K5868" t="s">
        <v>129</v>
      </c>
      <c r="L5868" t="s">
        <v>41</v>
      </c>
      <c r="M5868" s="2">
        <v>45568</v>
      </c>
      <c r="N5868" t="s">
        <v>116</v>
      </c>
      <c r="O5868" t="s">
        <v>11704</v>
      </c>
      <c r="P5868">
        <v>3.3</v>
      </c>
      <c r="Q5868" t="s">
        <v>52</v>
      </c>
      <c r="R5868" t="s">
        <v>28</v>
      </c>
    </row>
    <row r="5869" spans="1:18" x14ac:dyDescent="0.3">
      <c r="A5869" s="3">
        <v>5989</v>
      </c>
      <c r="B5869" t="s">
        <v>11705</v>
      </c>
      <c r="C5869" t="s">
        <v>19</v>
      </c>
      <c r="D5869" t="s">
        <v>413</v>
      </c>
      <c r="E5869">
        <v>2020</v>
      </c>
      <c r="F5869" t="s">
        <v>114</v>
      </c>
      <c r="G5869" t="s">
        <v>57</v>
      </c>
      <c r="H5869" t="s">
        <v>58</v>
      </c>
      <c r="I5869">
        <v>1828800</v>
      </c>
      <c r="J5869">
        <v>71210</v>
      </c>
      <c r="K5869" t="s">
        <v>59</v>
      </c>
      <c r="L5869" t="s">
        <v>49</v>
      </c>
      <c r="M5869" s="2">
        <v>44644</v>
      </c>
      <c r="N5869" t="s">
        <v>1323</v>
      </c>
      <c r="O5869" t="s">
        <v>11706</v>
      </c>
      <c r="P5869">
        <v>3.5</v>
      </c>
      <c r="Q5869" t="s">
        <v>81</v>
      </c>
      <c r="R5869" t="s">
        <v>28</v>
      </c>
    </row>
    <row r="5870" spans="1:18" x14ac:dyDescent="0.3">
      <c r="A5870" s="3">
        <v>5991</v>
      </c>
      <c r="B5870" t="s">
        <v>11707</v>
      </c>
      <c r="C5870" t="s">
        <v>159</v>
      </c>
      <c r="D5870" t="s">
        <v>197</v>
      </c>
      <c r="E5870">
        <v>2019</v>
      </c>
      <c r="F5870" t="s">
        <v>25</v>
      </c>
      <c r="G5870" t="s">
        <v>125</v>
      </c>
      <c r="H5870" t="s">
        <v>23</v>
      </c>
      <c r="I5870">
        <v>1828800</v>
      </c>
      <c r="J5870">
        <v>8063</v>
      </c>
      <c r="K5870" t="s">
        <v>172</v>
      </c>
      <c r="L5870" t="s">
        <v>97</v>
      </c>
      <c r="M5870" s="2">
        <v>44644</v>
      </c>
      <c r="N5870" t="s">
        <v>1118</v>
      </c>
      <c r="O5870" t="s">
        <v>11708</v>
      </c>
      <c r="P5870">
        <v>3.7</v>
      </c>
      <c r="Q5870" t="s">
        <v>25</v>
      </c>
      <c r="R5870" t="s">
        <v>44</v>
      </c>
    </row>
    <row r="5871" spans="1:18" x14ac:dyDescent="0.3">
      <c r="A5871" s="3">
        <v>5992</v>
      </c>
      <c r="B5871" t="s">
        <v>11709</v>
      </c>
      <c r="C5871" t="s">
        <v>76</v>
      </c>
      <c r="D5871" t="s">
        <v>228</v>
      </c>
      <c r="E5871">
        <v>2023</v>
      </c>
      <c r="F5871" t="s">
        <v>21</v>
      </c>
      <c r="G5871" t="s">
        <v>22</v>
      </c>
      <c r="H5871" t="s">
        <v>32</v>
      </c>
      <c r="I5871">
        <v>5259900</v>
      </c>
      <c r="J5871">
        <v>71210</v>
      </c>
      <c r="K5871" t="s">
        <v>24</v>
      </c>
      <c r="L5871" t="s">
        <v>49</v>
      </c>
      <c r="M5871" s="2">
        <v>44330</v>
      </c>
      <c r="N5871" t="s">
        <v>869</v>
      </c>
      <c r="O5871" t="s">
        <v>11710</v>
      </c>
      <c r="P5871">
        <v>4.2</v>
      </c>
      <c r="Q5871" t="s">
        <v>25</v>
      </c>
      <c r="R5871" t="s">
        <v>44</v>
      </c>
    </row>
    <row r="5872" spans="1:18" x14ac:dyDescent="0.3">
      <c r="A5872" s="3">
        <v>5993</v>
      </c>
      <c r="B5872" t="s">
        <v>11711</v>
      </c>
      <c r="C5872" t="s">
        <v>54</v>
      </c>
      <c r="D5872" t="s">
        <v>55</v>
      </c>
      <c r="E5872">
        <v>2019</v>
      </c>
      <c r="F5872" t="s">
        <v>25</v>
      </c>
      <c r="G5872" t="s">
        <v>25</v>
      </c>
      <c r="H5872" t="s">
        <v>32</v>
      </c>
      <c r="I5872">
        <v>1828800</v>
      </c>
      <c r="J5872">
        <v>118060</v>
      </c>
      <c r="K5872" t="s">
        <v>40</v>
      </c>
      <c r="L5872" t="s">
        <v>257</v>
      </c>
      <c r="M5872" s="2">
        <v>45247</v>
      </c>
      <c r="N5872" t="s">
        <v>1455</v>
      </c>
      <c r="O5872" t="s">
        <v>11712</v>
      </c>
      <c r="P5872">
        <v>1.1000000000000001</v>
      </c>
      <c r="Q5872" t="s">
        <v>74</v>
      </c>
      <c r="R5872" t="s">
        <v>44</v>
      </c>
    </row>
    <row r="5873" spans="1:18" x14ac:dyDescent="0.3">
      <c r="A5873" s="3">
        <v>5994</v>
      </c>
      <c r="B5873" t="s">
        <v>11713</v>
      </c>
      <c r="C5873" t="s">
        <v>54</v>
      </c>
      <c r="D5873" t="s">
        <v>244</v>
      </c>
      <c r="E5873">
        <v>2013</v>
      </c>
      <c r="F5873" t="s">
        <v>56</v>
      </c>
      <c r="G5873" t="s">
        <v>22</v>
      </c>
      <c r="H5873" t="s">
        <v>32</v>
      </c>
      <c r="I5873">
        <v>2455800</v>
      </c>
      <c r="J5873">
        <v>131337</v>
      </c>
      <c r="K5873" t="s">
        <v>40</v>
      </c>
      <c r="L5873" t="s">
        <v>41</v>
      </c>
      <c r="M5873" s="2">
        <v>44436</v>
      </c>
      <c r="N5873" t="s">
        <v>2015</v>
      </c>
      <c r="O5873" t="s">
        <v>11714</v>
      </c>
      <c r="P5873">
        <v>1.8</v>
      </c>
      <c r="Q5873" t="s">
        <v>52</v>
      </c>
      <c r="R5873" t="s">
        <v>28</v>
      </c>
    </row>
    <row r="5874" spans="1:18" x14ac:dyDescent="0.3">
      <c r="A5874" s="3">
        <v>5995</v>
      </c>
      <c r="B5874" t="s">
        <v>11715</v>
      </c>
      <c r="C5874" t="s">
        <v>108</v>
      </c>
      <c r="D5874" t="s">
        <v>224</v>
      </c>
      <c r="E5874">
        <v>2012</v>
      </c>
      <c r="F5874" t="s">
        <v>101</v>
      </c>
      <c r="G5874" t="s">
        <v>22</v>
      </c>
      <c r="H5874" t="s">
        <v>32</v>
      </c>
      <c r="I5874">
        <v>992100</v>
      </c>
      <c r="J5874">
        <v>32957</v>
      </c>
      <c r="K5874" t="s">
        <v>33</v>
      </c>
      <c r="L5874" t="s">
        <v>49</v>
      </c>
      <c r="M5874" s="2">
        <v>45133</v>
      </c>
      <c r="N5874" t="s">
        <v>1100</v>
      </c>
      <c r="O5874" t="s">
        <v>11716</v>
      </c>
      <c r="P5874">
        <v>3.3</v>
      </c>
      <c r="Q5874" t="s">
        <v>25</v>
      </c>
      <c r="R5874" t="s">
        <v>44</v>
      </c>
    </row>
    <row r="5875" spans="1:18" x14ac:dyDescent="0.3">
      <c r="A5875" s="3">
        <v>5996</v>
      </c>
      <c r="B5875" t="s">
        <v>11717</v>
      </c>
      <c r="C5875" t="s">
        <v>63</v>
      </c>
      <c r="D5875" t="s">
        <v>261</v>
      </c>
      <c r="E5875">
        <v>2014</v>
      </c>
      <c r="F5875" t="s">
        <v>48</v>
      </c>
      <c r="G5875" t="s">
        <v>22</v>
      </c>
      <c r="H5875" t="s">
        <v>32</v>
      </c>
      <c r="I5875">
        <v>581000</v>
      </c>
      <c r="J5875">
        <v>71210</v>
      </c>
      <c r="K5875" t="s">
        <v>115</v>
      </c>
      <c r="L5875" t="s">
        <v>34</v>
      </c>
      <c r="M5875" s="2">
        <v>45301</v>
      </c>
      <c r="N5875" t="s">
        <v>2046</v>
      </c>
      <c r="O5875" t="s">
        <v>11718</v>
      </c>
      <c r="P5875">
        <v>1.4</v>
      </c>
      <c r="Q5875" t="s">
        <v>25</v>
      </c>
      <c r="R5875" t="s">
        <v>44</v>
      </c>
    </row>
    <row r="5876" spans="1:18" x14ac:dyDescent="0.3">
      <c r="A5876" s="3">
        <v>5997</v>
      </c>
      <c r="B5876" t="s">
        <v>11719</v>
      </c>
      <c r="C5876" t="s">
        <v>159</v>
      </c>
      <c r="D5876" t="s">
        <v>160</v>
      </c>
      <c r="E5876">
        <v>2015</v>
      </c>
      <c r="F5876" t="s">
        <v>25</v>
      </c>
      <c r="G5876" t="s">
        <v>22</v>
      </c>
      <c r="H5876" t="s">
        <v>25</v>
      </c>
      <c r="I5876">
        <v>2722000</v>
      </c>
      <c r="J5876">
        <v>112682</v>
      </c>
      <c r="K5876" t="s">
        <v>33</v>
      </c>
      <c r="L5876" t="s">
        <v>97</v>
      </c>
      <c r="M5876" s="2">
        <v>45153</v>
      </c>
      <c r="N5876" t="s">
        <v>1171</v>
      </c>
      <c r="O5876" t="s">
        <v>11720</v>
      </c>
      <c r="P5876">
        <v>3.3</v>
      </c>
      <c r="Q5876" t="s">
        <v>74</v>
      </c>
      <c r="R5876" t="s">
        <v>44</v>
      </c>
    </row>
    <row r="5877" spans="1:18" x14ac:dyDescent="0.3">
      <c r="A5877" s="3">
        <v>5998</v>
      </c>
      <c r="B5877" t="s">
        <v>11721</v>
      </c>
      <c r="C5877" t="s">
        <v>159</v>
      </c>
      <c r="D5877" t="s">
        <v>273</v>
      </c>
      <c r="E5877">
        <v>2010</v>
      </c>
      <c r="F5877" t="s">
        <v>56</v>
      </c>
      <c r="G5877" t="s">
        <v>22</v>
      </c>
      <c r="H5877" t="s">
        <v>25</v>
      </c>
      <c r="I5877">
        <v>1828800</v>
      </c>
      <c r="J5877">
        <v>25512</v>
      </c>
      <c r="K5877" t="s">
        <v>24</v>
      </c>
      <c r="L5877" t="s">
        <v>90</v>
      </c>
      <c r="M5877" s="2">
        <v>43684</v>
      </c>
      <c r="N5877" t="s">
        <v>3280</v>
      </c>
      <c r="O5877" t="s">
        <v>11722</v>
      </c>
      <c r="P5877">
        <v>6.2</v>
      </c>
      <c r="Q5877" t="s">
        <v>74</v>
      </c>
      <c r="R5877" t="s">
        <v>44</v>
      </c>
    </row>
    <row r="5878" spans="1:18" x14ac:dyDescent="0.3">
      <c r="A5878" s="3">
        <v>5999</v>
      </c>
      <c r="B5878" t="s">
        <v>11723</v>
      </c>
      <c r="C5878" t="s">
        <v>46</v>
      </c>
      <c r="D5878" t="s">
        <v>217</v>
      </c>
      <c r="E5878">
        <v>2017</v>
      </c>
      <c r="F5878" t="s">
        <v>56</v>
      </c>
      <c r="G5878" t="s">
        <v>57</v>
      </c>
      <c r="H5878" t="s">
        <v>23</v>
      </c>
      <c r="I5878">
        <v>800800</v>
      </c>
      <c r="J5878">
        <v>71210</v>
      </c>
      <c r="K5878" t="s">
        <v>40</v>
      </c>
      <c r="L5878" t="s">
        <v>49</v>
      </c>
      <c r="M5878" s="2">
        <v>45181</v>
      </c>
      <c r="N5878" t="s">
        <v>1899</v>
      </c>
      <c r="O5878" t="s">
        <v>11724</v>
      </c>
      <c r="P5878">
        <v>4.5999999999999996</v>
      </c>
      <c r="Q5878" t="s">
        <v>25</v>
      </c>
      <c r="R5878" t="s">
        <v>28</v>
      </c>
    </row>
    <row r="5879" spans="1:18" x14ac:dyDescent="0.3">
      <c r="A5879" s="3">
        <v>6000</v>
      </c>
      <c r="B5879" t="s">
        <v>11725</v>
      </c>
      <c r="C5879" t="s">
        <v>108</v>
      </c>
      <c r="D5879" t="s">
        <v>137</v>
      </c>
      <c r="E5879">
        <v>1974</v>
      </c>
      <c r="F5879" t="s">
        <v>48</v>
      </c>
      <c r="G5879" t="s">
        <v>22</v>
      </c>
      <c r="H5879" t="s">
        <v>32</v>
      </c>
      <c r="I5879">
        <v>1828800</v>
      </c>
      <c r="J5879">
        <v>71210</v>
      </c>
      <c r="K5879" t="s">
        <v>59</v>
      </c>
      <c r="L5879" t="s">
        <v>257</v>
      </c>
      <c r="M5879" s="2">
        <v>44624</v>
      </c>
      <c r="N5879" t="s">
        <v>258</v>
      </c>
      <c r="O5879" t="s">
        <v>11726</v>
      </c>
      <c r="P5879">
        <v>3.1</v>
      </c>
      <c r="Q5879" t="s">
        <v>25</v>
      </c>
      <c r="R5879" t="s">
        <v>44</v>
      </c>
    </row>
    <row r="5880" spans="1:18" x14ac:dyDescent="0.3">
      <c r="A5880" s="3">
        <v>6001</v>
      </c>
      <c r="B5880" t="s">
        <v>11727</v>
      </c>
      <c r="C5880" t="s">
        <v>83</v>
      </c>
      <c r="D5880" t="s">
        <v>84</v>
      </c>
      <c r="E5880">
        <v>2005</v>
      </c>
      <c r="F5880" t="s">
        <v>177</v>
      </c>
      <c r="G5880" t="s">
        <v>31</v>
      </c>
      <c r="H5880" t="s">
        <v>23</v>
      </c>
      <c r="I5880">
        <v>1828800</v>
      </c>
      <c r="J5880">
        <v>71210</v>
      </c>
      <c r="K5880" t="s">
        <v>129</v>
      </c>
      <c r="L5880" t="s">
        <v>90</v>
      </c>
      <c r="M5880" s="2">
        <v>44624</v>
      </c>
      <c r="N5880" t="s">
        <v>477</v>
      </c>
      <c r="O5880" t="s">
        <v>11728</v>
      </c>
      <c r="P5880">
        <v>1.3</v>
      </c>
      <c r="Q5880" t="s">
        <v>25</v>
      </c>
      <c r="R5880" t="s">
        <v>44</v>
      </c>
    </row>
    <row r="5881" spans="1:18" x14ac:dyDescent="0.3">
      <c r="A5881" s="3">
        <v>6002</v>
      </c>
      <c r="B5881" t="s">
        <v>11729</v>
      </c>
      <c r="C5881" t="s">
        <v>63</v>
      </c>
      <c r="D5881" t="s">
        <v>261</v>
      </c>
      <c r="E5881">
        <v>2022</v>
      </c>
      <c r="F5881" t="s">
        <v>21</v>
      </c>
      <c r="G5881" t="s">
        <v>57</v>
      </c>
      <c r="H5881" t="s">
        <v>32</v>
      </c>
      <c r="I5881">
        <v>1828800</v>
      </c>
      <c r="J5881">
        <v>49269</v>
      </c>
      <c r="K5881" t="s">
        <v>33</v>
      </c>
      <c r="L5881" t="s">
        <v>85</v>
      </c>
      <c r="M5881" s="2">
        <v>44624</v>
      </c>
      <c r="N5881" t="s">
        <v>678</v>
      </c>
      <c r="O5881" t="s">
        <v>11730</v>
      </c>
      <c r="P5881">
        <v>1.4</v>
      </c>
      <c r="Q5881" t="s">
        <v>25</v>
      </c>
      <c r="R5881" t="s">
        <v>28</v>
      </c>
    </row>
    <row r="5882" spans="1:18" x14ac:dyDescent="0.3">
      <c r="A5882" s="3">
        <v>6003</v>
      </c>
      <c r="B5882" t="s">
        <v>11731</v>
      </c>
      <c r="C5882" t="s">
        <v>94</v>
      </c>
      <c r="D5882" t="s">
        <v>95</v>
      </c>
      <c r="E5882">
        <v>2014</v>
      </c>
      <c r="F5882" t="s">
        <v>114</v>
      </c>
      <c r="G5882" t="s">
        <v>31</v>
      </c>
      <c r="H5882" t="s">
        <v>32</v>
      </c>
      <c r="I5882">
        <v>4235100</v>
      </c>
      <c r="J5882">
        <v>71210</v>
      </c>
      <c r="K5882" t="s">
        <v>96</v>
      </c>
      <c r="L5882" t="s">
        <v>25</v>
      </c>
      <c r="M5882" s="2">
        <v>44462</v>
      </c>
      <c r="N5882" t="s">
        <v>460</v>
      </c>
      <c r="O5882" t="s">
        <v>11732</v>
      </c>
      <c r="P5882">
        <v>1.3</v>
      </c>
      <c r="Q5882" t="s">
        <v>25</v>
      </c>
      <c r="R5882" t="s">
        <v>28</v>
      </c>
    </row>
    <row r="5883" spans="1:18" x14ac:dyDescent="0.3">
      <c r="A5883" s="3">
        <v>6004</v>
      </c>
      <c r="B5883" t="s">
        <v>11733</v>
      </c>
      <c r="C5883" t="s">
        <v>46</v>
      </c>
      <c r="D5883" t="s">
        <v>47</v>
      </c>
      <c r="E5883">
        <v>2020</v>
      </c>
      <c r="F5883" t="s">
        <v>70</v>
      </c>
      <c r="G5883" t="s">
        <v>22</v>
      </c>
      <c r="H5883" t="s">
        <v>23</v>
      </c>
      <c r="I5883">
        <v>1828800</v>
      </c>
      <c r="J5883">
        <v>91186</v>
      </c>
      <c r="K5883" t="s">
        <v>59</v>
      </c>
      <c r="L5883" t="s">
        <v>41</v>
      </c>
      <c r="M5883" s="2">
        <v>43933</v>
      </c>
      <c r="N5883" t="s">
        <v>395</v>
      </c>
      <c r="O5883" t="s">
        <v>11734</v>
      </c>
      <c r="P5883">
        <v>3.2</v>
      </c>
      <c r="Q5883" t="s">
        <v>25</v>
      </c>
      <c r="R5883" t="s">
        <v>44</v>
      </c>
    </row>
    <row r="5884" spans="1:18" x14ac:dyDescent="0.3">
      <c r="A5884" s="3">
        <v>6005</v>
      </c>
      <c r="B5884" t="s">
        <v>11735</v>
      </c>
      <c r="C5884" t="s">
        <v>94</v>
      </c>
      <c r="D5884" t="s">
        <v>124</v>
      </c>
      <c r="E5884">
        <v>2019</v>
      </c>
      <c r="F5884" t="s">
        <v>114</v>
      </c>
      <c r="G5884" t="s">
        <v>31</v>
      </c>
      <c r="H5884" t="s">
        <v>23</v>
      </c>
      <c r="I5884">
        <v>1246100</v>
      </c>
      <c r="J5884">
        <v>71210</v>
      </c>
      <c r="K5884" t="s">
        <v>96</v>
      </c>
      <c r="L5884" t="s">
        <v>34</v>
      </c>
      <c r="M5884" s="2">
        <v>43899</v>
      </c>
      <c r="N5884" t="s">
        <v>181</v>
      </c>
      <c r="O5884" t="s">
        <v>11736</v>
      </c>
      <c r="P5884">
        <v>2.2000000000000002</v>
      </c>
      <c r="Q5884" t="s">
        <v>25</v>
      </c>
      <c r="R5884" t="s">
        <v>25</v>
      </c>
    </row>
    <row r="5885" spans="1:18" x14ac:dyDescent="0.3">
      <c r="A5885" s="3">
        <v>6006</v>
      </c>
      <c r="B5885" t="s">
        <v>11737</v>
      </c>
      <c r="C5885" t="s">
        <v>76</v>
      </c>
      <c r="D5885" t="s">
        <v>77</v>
      </c>
      <c r="E5885">
        <v>2005</v>
      </c>
      <c r="F5885" t="s">
        <v>48</v>
      </c>
      <c r="G5885" t="s">
        <v>57</v>
      </c>
      <c r="H5885" t="s">
        <v>25</v>
      </c>
      <c r="I5885">
        <v>2675300</v>
      </c>
      <c r="J5885">
        <v>68951</v>
      </c>
      <c r="K5885" t="s">
        <v>168</v>
      </c>
      <c r="L5885" t="s">
        <v>90</v>
      </c>
      <c r="M5885" s="2">
        <v>43513</v>
      </c>
      <c r="N5885" t="s">
        <v>452</v>
      </c>
      <c r="O5885" t="s">
        <v>11738</v>
      </c>
      <c r="P5885">
        <v>3.3</v>
      </c>
      <c r="Q5885" t="s">
        <v>25</v>
      </c>
      <c r="R5885" t="s">
        <v>44</v>
      </c>
    </row>
    <row r="5886" spans="1:18" x14ac:dyDescent="0.3">
      <c r="A5886" s="3">
        <v>6007</v>
      </c>
      <c r="B5886" t="s">
        <v>11739</v>
      </c>
      <c r="C5886" t="s">
        <v>63</v>
      </c>
      <c r="D5886" t="s">
        <v>184</v>
      </c>
      <c r="E5886">
        <v>1980</v>
      </c>
      <c r="F5886" t="s">
        <v>114</v>
      </c>
      <c r="G5886" t="s">
        <v>57</v>
      </c>
      <c r="H5886" t="s">
        <v>58</v>
      </c>
      <c r="I5886">
        <v>1828800</v>
      </c>
      <c r="J5886">
        <v>71210</v>
      </c>
      <c r="K5886" t="s">
        <v>59</v>
      </c>
      <c r="L5886" t="s">
        <v>49</v>
      </c>
      <c r="M5886" s="2">
        <v>45288</v>
      </c>
      <c r="N5886" t="s">
        <v>2947</v>
      </c>
      <c r="O5886" t="s">
        <v>11740</v>
      </c>
      <c r="P5886">
        <v>4.7</v>
      </c>
      <c r="Q5886" t="s">
        <v>25</v>
      </c>
      <c r="R5886" t="s">
        <v>28</v>
      </c>
    </row>
    <row r="5887" spans="1:18" x14ac:dyDescent="0.3">
      <c r="A5887" s="3">
        <v>6008</v>
      </c>
      <c r="B5887" t="s">
        <v>11741</v>
      </c>
      <c r="C5887" t="s">
        <v>159</v>
      </c>
      <c r="D5887" t="s">
        <v>197</v>
      </c>
      <c r="E5887">
        <v>2014</v>
      </c>
      <c r="F5887" t="s">
        <v>56</v>
      </c>
      <c r="G5887" t="s">
        <v>57</v>
      </c>
      <c r="H5887" t="s">
        <v>58</v>
      </c>
      <c r="I5887">
        <v>1828800</v>
      </c>
      <c r="J5887">
        <v>2308</v>
      </c>
      <c r="K5887" t="s">
        <v>115</v>
      </c>
      <c r="L5887" t="s">
        <v>41</v>
      </c>
      <c r="M5887" s="2">
        <v>44600</v>
      </c>
      <c r="N5887" t="s">
        <v>965</v>
      </c>
      <c r="O5887" t="s">
        <v>25</v>
      </c>
      <c r="P5887">
        <v>5.4</v>
      </c>
      <c r="Q5887" t="s">
        <v>25</v>
      </c>
      <c r="R5887" t="s">
        <v>44</v>
      </c>
    </row>
    <row r="5888" spans="1:18" x14ac:dyDescent="0.3">
      <c r="A5888" s="3">
        <v>6009</v>
      </c>
      <c r="B5888" t="s">
        <v>11742</v>
      </c>
      <c r="C5888" t="s">
        <v>83</v>
      </c>
      <c r="D5888" t="s">
        <v>89</v>
      </c>
      <c r="E5888">
        <v>2007</v>
      </c>
      <c r="F5888" t="s">
        <v>101</v>
      </c>
      <c r="G5888" t="s">
        <v>25</v>
      </c>
      <c r="H5888" t="s">
        <v>23</v>
      </c>
      <c r="I5888">
        <v>1828800</v>
      </c>
      <c r="J5888">
        <v>71210</v>
      </c>
      <c r="K5888" t="s">
        <v>40</v>
      </c>
      <c r="L5888" t="s">
        <v>34</v>
      </c>
      <c r="M5888" s="2">
        <v>45886</v>
      </c>
      <c r="N5888" t="s">
        <v>686</v>
      </c>
      <c r="O5888" t="s">
        <v>11743</v>
      </c>
      <c r="P5888">
        <v>1.8</v>
      </c>
      <c r="Q5888" t="s">
        <v>25</v>
      </c>
      <c r="R5888" t="s">
        <v>44</v>
      </c>
    </row>
    <row r="5889" spans="1:18" x14ac:dyDescent="0.3">
      <c r="A5889" s="3">
        <v>6010</v>
      </c>
      <c r="B5889" t="s">
        <v>11744</v>
      </c>
      <c r="C5889" t="s">
        <v>108</v>
      </c>
      <c r="D5889" t="s">
        <v>109</v>
      </c>
      <c r="E5889">
        <v>2014</v>
      </c>
      <c r="F5889" t="s">
        <v>25</v>
      </c>
      <c r="G5889" t="s">
        <v>25</v>
      </c>
      <c r="H5889" t="s">
        <v>23</v>
      </c>
      <c r="I5889">
        <v>1828800</v>
      </c>
      <c r="J5889">
        <v>71210</v>
      </c>
      <c r="K5889" t="s">
        <v>78</v>
      </c>
      <c r="L5889" t="s">
        <v>49</v>
      </c>
      <c r="M5889" s="2">
        <v>43639</v>
      </c>
      <c r="N5889" t="s">
        <v>1389</v>
      </c>
      <c r="O5889" t="s">
        <v>11745</v>
      </c>
      <c r="P5889">
        <v>1.3</v>
      </c>
      <c r="Q5889" t="s">
        <v>74</v>
      </c>
      <c r="R5889" t="s">
        <v>44</v>
      </c>
    </row>
    <row r="5890" spans="1:18" x14ac:dyDescent="0.3">
      <c r="A5890" s="3">
        <v>6011</v>
      </c>
      <c r="B5890" t="s">
        <v>11746</v>
      </c>
      <c r="C5890" t="s">
        <v>46</v>
      </c>
      <c r="D5890" t="s">
        <v>217</v>
      </c>
      <c r="E5890">
        <v>2022</v>
      </c>
      <c r="F5890" t="s">
        <v>48</v>
      </c>
      <c r="G5890" t="s">
        <v>22</v>
      </c>
      <c r="H5890" t="s">
        <v>32</v>
      </c>
      <c r="I5890">
        <v>807600</v>
      </c>
      <c r="J5890">
        <v>71210</v>
      </c>
      <c r="K5890" t="s">
        <v>96</v>
      </c>
      <c r="L5890" t="s">
        <v>85</v>
      </c>
      <c r="M5890" s="2">
        <v>45998</v>
      </c>
      <c r="N5890" t="s">
        <v>1612</v>
      </c>
      <c r="O5890" t="s">
        <v>11747</v>
      </c>
      <c r="P5890">
        <v>2.4</v>
      </c>
      <c r="Q5890" t="s">
        <v>74</v>
      </c>
      <c r="R5890" t="s">
        <v>44</v>
      </c>
    </row>
    <row r="5891" spans="1:18" x14ac:dyDescent="0.3">
      <c r="A5891" s="3">
        <v>6012</v>
      </c>
      <c r="B5891" t="s">
        <v>11748</v>
      </c>
      <c r="C5891" t="s">
        <v>46</v>
      </c>
      <c r="D5891" t="s">
        <v>237</v>
      </c>
      <c r="E5891">
        <v>2025</v>
      </c>
      <c r="F5891" t="s">
        <v>114</v>
      </c>
      <c r="G5891" t="s">
        <v>22</v>
      </c>
      <c r="H5891" t="s">
        <v>32</v>
      </c>
      <c r="I5891">
        <v>4421300</v>
      </c>
      <c r="J5891">
        <v>68634</v>
      </c>
      <c r="K5891" t="s">
        <v>40</v>
      </c>
      <c r="L5891" t="s">
        <v>41</v>
      </c>
      <c r="M5891" s="2">
        <v>45571</v>
      </c>
      <c r="N5891" t="s">
        <v>1702</v>
      </c>
      <c r="O5891" t="s">
        <v>11749</v>
      </c>
      <c r="P5891">
        <v>3.7</v>
      </c>
      <c r="Q5891" t="s">
        <v>25</v>
      </c>
      <c r="R5891" t="s">
        <v>28</v>
      </c>
    </row>
    <row r="5892" spans="1:18" x14ac:dyDescent="0.3">
      <c r="A5892" s="3">
        <v>6013</v>
      </c>
      <c r="B5892" t="s">
        <v>11750</v>
      </c>
      <c r="C5892" t="s">
        <v>83</v>
      </c>
      <c r="D5892" t="s">
        <v>113</v>
      </c>
      <c r="E5892">
        <v>2013</v>
      </c>
      <c r="F5892" t="s">
        <v>101</v>
      </c>
      <c r="G5892" t="s">
        <v>25</v>
      </c>
      <c r="H5892" t="s">
        <v>23</v>
      </c>
      <c r="I5892">
        <v>1828800</v>
      </c>
      <c r="J5892">
        <v>71210</v>
      </c>
      <c r="K5892" t="s">
        <v>168</v>
      </c>
      <c r="L5892" t="s">
        <v>97</v>
      </c>
      <c r="M5892" s="2">
        <v>45571</v>
      </c>
      <c r="N5892" t="s">
        <v>452</v>
      </c>
      <c r="O5892" t="s">
        <v>11751</v>
      </c>
      <c r="P5892">
        <v>1.4</v>
      </c>
      <c r="Q5892" t="s">
        <v>25</v>
      </c>
      <c r="R5892" t="s">
        <v>25</v>
      </c>
    </row>
    <row r="5893" spans="1:18" x14ac:dyDescent="0.3">
      <c r="A5893" s="3">
        <v>6015</v>
      </c>
      <c r="B5893" t="s">
        <v>11752</v>
      </c>
      <c r="C5893" t="s">
        <v>83</v>
      </c>
      <c r="D5893" t="s">
        <v>89</v>
      </c>
      <c r="E5893">
        <v>2008</v>
      </c>
      <c r="F5893" t="s">
        <v>21</v>
      </c>
      <c r="G5893" t="s">
        <v>31</v>
      </c>
      <c r="H5893" t="s">
        <v>32</v>
      </c>
      <c r="I5893">
        <v>1828800</v>
      </c>
      <c r="J5893">
        <v>103964</v>
      </c>
      <c r="K5893" t="s">
        <v>33</v>
      </c>
      <c r="L5893" t="s">
        <v>25</v>
      </c>
      <c r="M5893" s="2">
        <v>44191</v>
      </c>
      <c r="N5893" t="s">
        <v>1419</v>
      </c>
      <c r="O5893" t="s">
        <v>11753</v>
      </c>
      <c r="P5893">
        <v>3.6</v>
      </c>
      <c r="Q5893" t="s">
        <v>25</v>
      </c>
      <c r="R5893" t="s">
        <v>28</v>
      </c>
    </row>
    <row r="5894" spans="1:18" x14ac:dyDescent="0.3">
      <c r="A5894" s="3">
        <v>6016</v>
      </c>
      <c r="B5894" t="s">
        <v>11754</v>
      </c>
      <c r="C5894" t="s">
        <v>19</v>
      </c>
      <c r="D5894" t="s">
        <v>144</v>
      </c>
      <c r="E5894">
        <v>2005</v>
      </c>
      <c r="F5894" t="s">
        <v>25</v>
      </c>
      <c r="G5894" t="s">
        <v>22</v>
      </c>
      <c r="H5894" t="s">
        <v>32</v>
      </c>
      <c r="I5894">
        <v>1955900</v>
      </c>
      <c r="J5894">
        <v>83506</v>
      </c>
      <c r="K5894" t="s">
        <v>59</v>
      </c>
      <c r="L5894" t="s">
        <v>49</v>
      </c>
      <c r="M5894" s="2">
        <v>44191</v>
      </c>
      <c r="N5894" t="s">
        <v>267</v>
      </c>
      <c r="O5894" t="s">
        <v>11755</v>
      </c>
      <c r="P5894">
        <v>6.6</v>
      </c>
      <c r="Q5894" t="s">
        <v>25</v>
      </c>
      <c r="R5894" t="s">
        <v>28</v>
      </c>
    </row>
    <row r="5895" spans="1:18" x14ac:dyDescent="0.3">
      <c r="A5895" s="3">
        <v>6017</v>
      </c>
      <c r="B5895" t="s">
        <v>11756</v>
      </c>
      <c r="C5895" t="s">
        <v>19</v>
      </c>
      <c r="D5895" t="s">
        <v>30</v>
      </c>
      <c r="E5895">
        <v>2020</v>
      </c>
      <c r="F5895" t="s">
        <v>114</v>
      </c>
      <c r="G5895" t="s">
        <v>31</v>
      </c>
      <c r="H5895" t="s">
        <v>32</v>
      </c>
      <c r="I5895">
        <v>1111900</v>
      </c>
      <c r="J5895">
        <v>84536</v>
      </c>
      <c r="K5895" t="s">
        <v>172</v>
      </c>
      <c r="L5895" t="s">
        <v>90</v>
      </c>
      <c r="M5895" s="2">
        <v>43884</v>
      </c>
      <c r="N5895" t="s">
        <v>1239</v>
      </c>
      <c r="O5895" t="s">
        <v>11757</v>
      </c>
      <c r="P5895">
        <v>2.7</v>
      </c>
      <c r="Q5895" t="s">
        <v>25</v>
      </c>
      <c r="R5895" t="s">
        <v>28</v>
      </c>
    </row>
    <row r="5896" spans="1:18" x14ac:dyDescent="0.3">
      <c r="A5896" s="3">
        <v>6018</v>
      </c>
      <c r="B5896" t="s">
        <v>11758</v>
      </c>
      <c r="C5896" t="s">
        <v>119</v>
      </c>
      <c r="D5896" t="s">
        <v>120</v>
      </c>
      <c r="E5896">
        <v>2018</v>
      </c>
      <c r="F5896" t="s">
        <v>56</v>
      </c>
      <c r="G5896" t="s">
        <v>57</v>
      </c>
      <c r="H5896" t="s">
        <v>23</v>
      </c>
      <c r="I5896">
        <v>1090500</v>
      </c>
      <c r="J5896">
        <v>71210</v>
      </c>
      <c r="K5896" t="s">
        <v>33</v>
      </c>
      <c r="L5896" t="s">
        <v>25</v>
      </c>
      <c r="M5896" s="2">
        <v>45144</v>
      </c>
      <c r="N5896" t="s">
        <v>914</v>
      </c>
      <c r="O5896" t="s">
        <v>11759</v>
      </c>
      <c r="P5896">
        <v>3.5</v>
      </c>
      <c r="Q5896" t="s">
        <v>25</v>
      </c>
      <c r="R5896" t="s">
        <v>25</v>
      </c>
    </row>
    <row r="5897" spans="1:18" x14ac:dyDescent="0.3">
      <c r="A5897" s="3">
        <v>6019</v>
      </c>
      <c r="B5897" t="s">
        <v>11760</v>
      </c>
      <c r="C5897" t="s">
        <v>68</v>
      </c>
      <c r="D5897" t="s">
        <v>234</v>
      </c>
      <c r="E5897">
        <v>2008</v>
      </c>
      <c r="F5897" t="s">
        <v>114</v>
      </c>
      <c r="G5897" t="s">
        <v>25</v>
      </c>
      <c r="H5897" t="s">
        <v>23</v>
      </c>
      <c r="I5897">
        <v>2223200</v>
      </c>
      <c r="J5897">
        <v>21814</v>
      </c>
      <c r="K5897" t="s">
        <v>78</v>
      </c>
      <c r="L5897" t="s">
        <v>85</v>
      </c>
      <c r="M5897" s="2">
        <v>44034</v>
      </c>
      <c r="N5897" t="s">
        <v>354</v>
      </c>
      <c r="O5897" t="s">
        <v>11761</v>
      </c>
      <c r="P5897">
        <v>9.9</v>
      </c>
      <c r="Q5897" t="s">
        <v>25</v>
      </c>
      <c r="R5897" t="s">
        <v>28</v>
      </c>
    </row>
    <row r="5898" spans="1:18" x14ac:dyDescent="0.3">
      <c r="A5898" s="3">
        <v>6020</v>
      </c>
      <c r="B5898" t="s">
        <v>11762</v>
      </c>
      <c r="C5898" t="s">
        <v>38</v>
      </c>
      <c r="D5898" t="s">
        <v>351</v>
      </c>
      <c r="E5898">
        <v>2007</v>
      </c>
      <c r="F5898" t="s">
        <v>114</v>
      </c>
      <c r="G5898" t="s">
        <v>125</v>
      </c>
      <c r="H5898" t="s">
        <v>58</v>
      </c>
      <c r="I5898">
        <v>2548000</v>
      </c>
      <c r="J5898">
        <v>88962</v>
      </c>
      <c r="K5898" t="s">
        <v>96</v>
      </c>
      <c r="L5898" t="s">
        <v>25</v>
      </c>
      <c r="M5898" s="2">
        <v>44380</v>
      </c>
      <c r="N5898" t="s">
        <v>693</v>
      </c>
      <c r="O5898" t="s">
        <v>11763</v>
      </c>
      <c r="P5898">
        <v>4.3</v>
      </c>
      <c r="Q5898" t="s">
        <v>25</v>
      </c>
      <c r="R5898" t="s">
        <v>44</v>
      </c>
    </row>
    <row r="5899" spans="1:18" x14ac:dyDescent="0.3">
      <c r="A5899" s="3">
        <v>6021</v>
      </c>
      <c r="B5899" t="s">
        <v>11764</v>
      </c>
      <c r="C5899" t="s">
        <v>63</v>
      </c>
      <c r="D5899" t="s">
        <v>611</v>
      </c>
      <c r="E5899">
        <v>2018</v>
      </c>
      <c r="F5899" t="s">
        <v>48</v>
      </c>
      <c r="G5899" t="s">
        <v>125</v>
      </c>
      <c r="H5899" t="s">
        <v>32</v>
      </c>
      <c r="I5899">
        <v>2202600</v>
      </c>
      <c r="J5899">
        <v>43282</v>
      </c>
      <c r="K5899" t="s">
        <v>33</v>
      </c>
      <c r="L5899" t="s">
        <v>71</v>
      </c>
      <c r="M5899" s="2">
        <v>43777</v>
      </c>
      <c r="N5899" t="s">
        <v>1107</v>
      </c>
      <c r="O5899" t="s">
        <v>11765</v>
      </c>
      <c r="P5899">
        <v>1.6</v>
      </c>
      <c r="Q5899" t="s">
        <v>74</v>
      </c>
      <c r="R5899" t="s">
        <v>44</v>
      </c>
    </row>
    <row r="5900" spans="1:18" x14ac:dyDescent="0.3">
      <c r="A5900" s="3">
        <v>6022</v>
      </c>
      <c r="B5900" t="s">
        <v>11766</v>
      </c>
      <c r="C5900" t="s">
        <v>68</v>
      </c>
      <c r="D5900" t="s">
        <v>234</v>
      </c>
      <c r="E5900">
        <v>2010</v>
      </c>
      <c r="F5900" t="s">
        <v>48</v>
      </c>
      <c r="G5900" t="s">
        <v>25</v>
      </c>
      <c r="H5900" t="s">
        <v>23</v>
      </c>
      <c r="I5900">
        <v>2200600</v>
      </c>
      <c r="J5900">
        <v>71210</v>
      </c>
      <c r="K5900" t="s">
        <v>168</v>
      </c>
      <c r="L5900" t="s">
        <v>90</v>
      </c>
      <c r="M5900" s="2">
        <v>44863</v>
      </c>
      <c r="N5900" t="s">
        <v>209</v>
      </c>
      <c r="O5900" t="s">
        <v>11767</v>
      </c>
      <c r="P5900">
        <v>2.2999999999999998</v>
      </c>
      <c r="Q5900" t="s">
        <v>25</v>
      </c>
      <c r="R5900" t="s">
        <v>28</v>
      </c>
    </row>
    <row r="5901" spans="1:18" x14ac:dyDescent="0.3">
      <c r="A5901" s="3">
        <v>6023</v>
      </c>
      <c r="B5901" t="s">
        <v>11768</v>
      </c>
      <c r="C5901" t="s">
        <v>94</v>
      </c>
      <c r="D5901" t="s">
        <v>124</v>
      </c>
      <c r="E5901">
        <v>2012</v>
      </c>
      <c r="F5901" t="s">
        <v>114</v>
      </c>
      <c r="G5901" t="s">
        <v>25</v>
      </c>
      <c r="H5901" t="s">
        <v>23</v>
      </c>
      <c r="I5901">
        <v>1828800</v>
      </c>
      <c r="J5901">
        <v>71210</v>
      </c>
      <c r="K5901" t="s">
        <v>129</v>
      </c>
      <c r="L5901" t="s">
        <v>25</v>
      </c>
      <c r="M5901" s="2">
        <v>44863</v>
      </c>
      <c r="N5901" t="s">
        <v>670</v>
      </c>
      <c r="O5901" t="s">
        <v>11769</v>
      </c>
      <c r="P5901">
        <v>3.3</v>
      </c>
      <c r="Q5901" t="s">
        <v>74</v>
      </c>
      <c r="R5901" t="s">
        <v>44</v>
      </c>
    </row>
    <row r="5902" spans="1:18" x14ac:dyDescent="0.3">
      <c r="A5902" s="3">
        <v>6024</v>
      </c>
      <c r="B5902" t="s">
        <v>11770</v>
      </c>
      <c r="C5902" t="s">
        <v>19</v>
      </c>
      <c r="D5902" t="s">
        <v>597</v>
      </c>
      <c r="E5902">
        <v>2010</v>
      </c>
      <c r="F5902" t="s">
        <v>25</v>
      </c>
      <c r="G5902" t="s">
        <v>125</v>
      </c>
      <c r="H5902" t="s">
        <v>58</v>
      </c>
      <c r="I5902">
        <v>1828800</v>
      </c>
      <c r="J5902">
        <v>117017</v>
      </c>
      <c r="K5902" t="s">
        <v>78</v>
      </c>
      <c r="L5902" t="s">
        <v>90</v>
      </c>
      <c r="M5902" s="2">
        <v>43658</v>
      </c>
      <c r="N5902" t="s">
        <v>1263</v>
      </c>
      <c r="O5902" t="s">
        <v>11771</v>
      </c>
      <c r="P5902">
        <v>3.3</v>
      </c>
      <c r="Q5902" t="s">
        <v>25</v>
      </c>
      <c r="R5902" t="s">
        <v>28</v>
      </c>
    </row>
    <row r="5903" spans="1:18" x14ac:dyDescent="0.3">
      <c r="A5903" s="3">
        <v>6025</v>
      </c>
      <c r="B5903" t="s">
        <v>11772</v>
      </c>
      <c r="C5903" t="s">
        <v>94</v>
      </c>
      <c r="D5903" t="s">
        <v>124</v>
      </c>
      <c r="E5903">
        <v>2005</v>
      </c>
      <c r="F5903" t="s">
        <v>101</v>
      </c>
      <c r="G5903" t="s">
        <v>22</v>
      </c>
      <c r="H5903" t="s">
        <v>58</v>
      </c>
      <c r="I5903">
        <v>1224700</v>
      </c>
      <c r="J5903">
        <v>49056</v>
      </c>
      <c r="K5903" t="s">
        <v>33</v>
      </c>
      <c r="L5903" t="s">
        <v>85</v>
      </c>
      <c r="M5903" s="2">
        <v>43658</v>
      </c>
      <c r="N5903" t="s">
        <v>702</v>
      </c>
      <c r="O5903" t="s">
        <v>11773</v>
      </c>
      <c r="P5903">
        <v>3.9</v>
      </c>
      <c r="Q5903" t="s">
        <v>25</v>
      </c>
      <c r="R5903" t="s">
        <v>28</v>
      </c>
    </row>
    <row r="5904" spans="1:18" x14ac:dyDescent="0.3">
      <c r="A5904" s="3">
        <v>6026</v>
      </c>
      <c r="B5904" t="s">
        <v>11774</v>
      </c>
      <c r="C5904" t="s">
        <v>38</v>
      </c>
      <c r="D5904" t="s">
        <v>285</v>
      </c>
      <c r="E5904">
        <v>2014</v>
      </c>
      <c r="F5904" t="s">
        <v>21</v>
      </c>
      <c r="G5904" t="s">
        <v>125</v>
      </c>
      <c r="H5904" t="s">
        <v>25</v>
      </c>
      <c r="I5904">
        <v>1644600</v>
      </c>
      <c r="J5904">
        <v>26350</v>
      </c>
      <c r="K5904" t="s">
        <v>24</v>
      </c>
      <c r="L5904" t="s">
        <v>71</v>
      </c>
      <c r="M5904" s="2">
        <v>45840</v>
      </c>
      <c r="N5904" t="s">
        <v>1309</v>
      </c>
      <c r="O5904" t="s">
        <v>11775</v>
      </c>
      <c r="P5904">
        <v>1.2</v>
      </c>
      <c r="Q5904" t="s">
        <v>25</v>
      </c>
      <c r="R5904" t="s">
        <v>44</v>
      </c>
    </row>
    <row r="5905" spans="1:18" x14ac:dyDescent="0.3">
      <c r="A5905" s="3">
        <v>6027</v>
      </c>
      <c r="B5905" t="s">
        <v>11776</v>
      </c>
      <c r="C5905" t="s">
        <v>63</v>
      </c>
      <c r="D5905" t="s">
        <v>184</v>
      </c>
      <c r="E5905">
        <v>2009</v>
      </c>
      <c r="F5905" t="s">
        <v>21</v>
      </c>
      <c r="G5905" t="s">
        <v>125</v>
      </c>
      <c r="H5905" t="s">
        <v>32</v>
      </c>
      <c r="I5905">
        <v>2025300</v>
      </c>
      <c r="J5905">
        <v>71210</v>
      </c>
      <c r="K5905" t="s">
        <v>59</v>
      </c>
      <c r="L5905" t="s">
        <v>90</v>
      </c>
      <c r="M5905" s="2">
        <v>43790</v>
      </c>
      <c r="N5905" t="s">
        <v>835</v>
      </c>
      <c r="O5905" t="s">
        <v>11777</v>
      </c>
      <c r="P5905">
        <v>3.3</v>
      </c>
      <c r="Q5905" t="s">
        <v>25</v>
      </c>
      <c r="R5905" t="s">
        <v>28</v>
      </c>
    </row>
    <row r="5906" spans="1:18" x14ac:dyDescent="0.3">
      <c r="A5906" s="3">
        <v>6028</v>
      </c>
      <c r="B5906" t="s">
        <v>11778</v>
      </c>
      <c r="C5906" t="s">
        <v>19</v>
      </c>
      <c r="D5906" t="s">
        <v>20</v>
      </c>
      <c r="E5906">
        <v>2008</v>
      </c>
      <c r="F5906" t="s">
        <v>56</v>
      </c>
      <c r="G5906" t="s">
        <v>125</v>
      </c>
      <c r="H5906" t="s">
        <v>32</v>
      </c>
      <c r="I5906">
        <v>1290200</v>
      </c>
      <c r="J5906">
        <v>71210</v>
      </c>
      <c r="K5906" t="s">
        <v>59</v>
      </c>
      <c r="L5906" t="s">
        <v>41</v>
      </c>
      <c r="M5906" s="2">
        <v>44466</v>
      </c>
      <c r="N5906" t="s">
        <v>2529</v>
      </c>
      <c r="O5906" t="s">
        <v>11779</v>
      </c>
      <c r="P5906">
        <v>8.6</v>
      </c>
      <c r="Q5906" t="s">
        <v>25</v>
      </c>
      <c r="R5906" t="s">
        <v>25</v>
      </c>
    </row>
    <row r="5907" spans="1:18" x14ac:dyDescent="0.3">
      <c r="A5907" s="3">
        <v>6029</v>
      </c>
      <c r="B5907" t="s">
        <v>11780</v>
      </c>
      <c r="C5907" t="s">
        <v>94</v>
      </c>
      <c r="D5907" t="s">
        <v>124</v>
      </c>
      <c r="E5907">
        <v>2005</v>
      </c>
      <c r="F5907" t="s">
        <v>101</v>
      </c>
      <c r="G5907" t="s">
        <v>212</v>
      </c>
      <c r="H5907" t="s">
        <v>25</v>
      </c>
      <c r="I5907">
        <v>1341800</v>
      </c>
      <c r="J5907">
        <v>100594</v>
      </c>
      <c r="K5907" t="s">
        <v>96</v>
      </c>
      <c r="L5907" t="s">
        <v>49</v>
      </c>
      <c r="M5907" s="2">
        <v>44466</v>
      </c>
      <c r="N5907" t="s">
        <v>567</v>
      </c>
      <c r="O5907" t="s">
        <v>11781</v>
      </c>
      <c r="P5907">
        <v>1.3</v>
      </c>
      <c r="Q5907" t="s">
        <v>81</v>
      </c>
      <c r="R5907" t="s">
        <v>28</v>
      </c>
    </row>
    <row r="5908" spans="1:18" x14ac:dyDescent="0.3">
      <c r="A5908" s="3">
        <v>6030</v>
      </c>
      <c r="B5908" t="s">
        <v>11782</v>
      </c>
      <c r="C5908" t="s">
        <v>46</v>
      </c>
      <c r="D5908" t="s">
        <v>237</v>
      </c>
      <c r="E5908">
        <v>2013</v>
      </c>
      <c r="F5908" t="s">
        <v>101</v>
      </c>
      <c r="G5908" t="s">
        <v>57</v>
      </c>
      <c r="H5908" t="s">
        <v>23</v>
      </c>
      <c r="I5908">
        <v>1828800</v>
      </c>
      <c r="J5908">
        <v>71210</v>
      </c>
      <c r="K5908" t="s">
        <v>172</v>
      </c>
      <c r="L5908" t="s">
        <v>85</v>
      </c>
      <c r="M5908" s="2">
        <v>45057</v>
      </c>
      <c r="N5908" t="s">
        <v>126</v>
      </c>
      <c r="O5908" t="s">
        <v>11783</v>
      </c>
      <c r="P5908">
        <v>1.9</v>
      </c>
      <c r="Q5908" t="s">
        <v>25</v>
      </c>
      <c r="R5908" t="s">
        <v>28</v>
      </c>
    </row>
    <row r="5909" spans="1:18" x14ac:dyDescent="0.3">
      <c r="A5909" s="3">
        <v>6031</v>
      </c>
      <c r="B5909" t="s">
        <v>11784</v>
      </c>
      <c r="C5909" t="s">
        <v>68</v>
      </c>
      <c r="D5909" t="s">
        <v>234</v>
      </c>
      <c r="E5909">
        <v>2023</v>
      </c>
      <c r="F5909" t="s">
        <v>25</v>
      </c>
      <c r="G5909" t="s">
        <v>125</v>
      </c>
      <c r="H5909" t="s">
        <v>32</v>
      </c>
      <c r="I5909">
        <v>2028500</v>
      </c>
      <c r="J5909">
        <v>71210</v>
      </c>
      <c r="K5909" t="s">
        <v>96</v>
      </c>
      <c r="L5909" t="s">
        <v>90</v>
      </c>
      <c r="M5909" s="2">
        <v>44857</v>
      </c>
      <c r="N5909" t="s">
        <v>404</v>
      </c>
      <c r="O5909" t="s">
        <v>11785</v>
      </c>
      <c r="P5909">
        <v>3.3</v>
      </c>
      <c r="Q5909" t="s">
        <v>25</v>
      </c>
      <c r="R5909" t="s">
        <v>28</v>
      </c>
    </row>
    <row r="5910" spans="1:18" x14ac:dyDescent="0.3">
      <c r="A5910" s="3">
        <v>6032</v>
      </c>
      <c r="B5910" t="s">
        <v>11786</v>
      </c>
      <c r="C5910" t="s">
        <v>83</v>
      </c>
      <c r="D5910" t="s">
        <v>89</v>
      </c>
      <c r="E5910">
        <v>2023</v>
      </c>
      <c r="F5910" t="s">
        <v>70</v>
      </c>
      <c r="G5910" t="s">
        <v>25</v>
      </c>
      <c r="H5910" t="s">
        <v>58</v>
      </c>
      <c r="I5910">
        <v>1570400</v>
      </c>
      <c r="J5910">
        <v>132881</v>
      </c>
      <c r="K5910" t="s">
        <v>59</v>
      </c>
      <c r="L5910" t="s">
        <v>49</v>
      </c>
      <c r="M5910" s="2">
        <v>44059</v>
      </c>
      <c r="N5910" t="s">
        <v>130</v>
      </c>
      <c r="O5910" t="s">
        <v>11787</v>
      </c>
      <c r="P5910">
        <v>1.2</v>
      </c>
      <c r="Q5910" t="s">
        <v>25</v>
      </c>
      <c r="R5910" t="s">
        <v>44</v>
      </c>
    </row>
    <row r="5911" spans="1:18" x14ac:dyDescent="0.3">
      <c r="A5911" s="3">
        <v>6033</v>
      </c>
      <c r="B5911" t="s">
        <v>11788</v>
      </c>
      <c r="C5911" t="s">
        <v>159</v>
      </c>
      <c r="D5911" t="s">
        <v>167</v>
      </c>
      <c r="E5911">
        <v>2008</v>
      </c>
      <c r="F5911" t="s">
        <v>21</v>
      </c>
      <c r="G5911" t="s">
        <v>31</v>
      </c>
      <c r="H5911" t="s">
        <v>58</v>
      </c>
      <c r="I5911">
        <v>1163600</v>
      </c>
      <c r="J5911">
        <v>71210</v>
      </c>
      <c r="K5911" t="s">
        <v>96</v>
      </c>
      <c r="L5911" t="s">
        <v>85</v>
      </c>
      <c r="M5911" s="2">
        <v>44825</v>
      </c>
      <c r="N5911" t="s">
        <v>191</v>
      </c>
      <c r="O5911" t="s">
        <v>11789</v>
      </c>
      <c r="P5911">
        <v>1.8</v>
      </c>
      <c r="Q5911" t="s">
        <v>25</v>
      </c>
      <c r="R5911" t="s">
        <v>25</v>
      </c>
    </row>
    <row r="5912" spans="1:18" x14ac:dyDescent="0.3">
      <c r="A5912" s="3">
        <v>6034</v>
      </c>
      <c r="B5912" t="s">
        <v>11790</v>
      </c>
      <c r="C5912" t="s">
        <v>46</v>
      </c>
      <c r="D5912" t="s">
        <v>237</v>
      </c>
      <c r="E5912">
        <v>2023</v>
      </c>
      <c r="F5912" t="s">
        <v>25</v>
      </c>
      <c r="G5912" t="s">
        <v>31</v>
      </c>
      <c r="H5912" t="s">
        <v>25</v>
      </c>
      <c r="I5912">
        <v>1828800</v>
      </c>
      <c r="J5912">
        <v>3188</v>
      </c>
      <c r="K5912" t="s">
        <v>78</v>
      </c>
      <c r="L5912" t="s">
        <v>41</v>
      </c>
      <c r="M5912" s="2">
        <v>44967</v>
      </c>
      <c r="N5912" t="s">
        <v>1624</v>
      </c>
      <c r="O5912" t="s">
        <v>11791</v>
      </c>
      <c r="P5912">
        <v>9</v>
      </c>
      <c r="Q5912" t="s">
        <v>74</v>
      </c>
      <c r="R5912" t="s">
        <v>44</v>
      </c>
    </row>
    <row r="5913" spans="1:18" x14ac:dyDescent="0.3">
      <c r="A5913" s="3">
        <v>6035</v>
      </c>
      <c r="B5913" t="s">
        <v>11792</v>
      </c>
      <c r="C5913" t="s">
        <v>76</v>
      </c>
      <c r="D5913" t="s">
        <v>155</v>
      </c>
      <c r="E5913">
        <v>1974</v>
      </c>
      <c r="F5913" t="s">
        <v>48</v>
      </c>
      <c r="G5913" t="s">
        <v>125</v>
      </c>
      <c r="H5913" t="s">
        <v>32</v>
      </c>
      <c r="I5913">
        <v>1946400</v>
      </c>
      <c r="J5913">
        <v>71210</v>
      </c>
      <c r="K5913" t="s">
        <v>78</v>
      </c>
      <c r="L5913" t="s">
        <v>34</v>
      </c>
      <c r="M5913" s="2">
        <v>43714</v>
      </c>
      <c r="N5913" t="s">
        <v>700</v>
      </c>
      <c r="O5913" t="s">
        <v>11793</v>
      </c>
      <c r="P5913">
        <v>8.1</v>
      </c>
      <c r="Q5913" t="s">
        <v>52</v>
      </c>
      <c r="R5913" t="s">
        <v>44</v>
      </c>
    </row>
    <row r="5914" spans="1:18" x14ac:dyDescent="0.3">
      <c r="A5914" s="3">
        <v>6036</v>
      </c>
      <c r="B5914" t="s">
        <v>11794</v>
      </c>
      <c r="C5914" t="s">
        <v>19</v>
      </c>
      <c r="D5914" t="s">
        <v>597</v>
      </c>
      <c r="E5914">
        <v>2018</v>
      </c>
      <c r="F5914" t="s">
        <v>25</v>
      </c>
      <c r="G5914" t="s">
        <v>125</v>
      </c>
      <c r="H5914" t="s">
        <v>32</v>
      </c>
      <c r="I5914">
        <v>1875500</v>
      </c>
      <c r="J5914">
        <v>9624</v>
      </c>
      <c r="K5914" t="s">
        <v>129</v>
      </c>
      <c r="L5914" t="s">
        <v>34</v>
      </c>
      <c r="M5914" s="2">
        <v>44252</v>
      </c>
      <c r="N5914" t="s">
        <v>1201</v>
      </c>
      <c r="O5914" t="s">
        <v>11795</v>
      </c>
      <c r="P5914">
        <v>2</v>
      </c>
      <c r="Q5914" t="s">
        <v>81</v>
      </c>
      <c r="R5914" t="s">
        <v>44</v>
      </c>
    </row>
    <row r="5915" spans="1:18" x14ac:dyDescent="0.3">
      <c r="A5915" s="3">
        <v>6037</v>
      </c>
      <c r="B5915" t="s">
        <v>11796</v>
      </c>
      <c r="C5915" t="s">
        <v>119</v>
      </c>
      <c r="D5915" t="s">
        <v>517</v>
      </c>
      <c r="E5915">
        <v>2006</v>
      </c>
      <c r="F5915" t="s">
        <v>25</v>
      </c>
      <c r="G5915" t="s">
        <v>31</v>
      </c>
      <c r="H5915" t="s">
        <v>23</v>
      </c>
      <c r="I5915">
        <v>2584200</v>
      </c>
      <c r="J5915">
        <v>71210</v>
      </c>
      <c r="K5915" t="s">
        <v>33</v>
      </c>
      <c r="L5915" t="s">
        <v>41</v>
      </c>
      <c r="M5915" s="2">
        <v>44252</v>
      </c>
      <c r="N5915" t="s">
        <v>678</v>
      </c>
      <c r="O5915" t="s">
        <v>11797</v>
      </c>
      <c r="P5915">
        <v>2.8</v>
      </c>
      <c r="Q5915" t="s">
        <v>25</v>
      </c>
      <c r="R5915" t="s">
        <v>25</v>
      </c>
    </row>
    <row r="5916" spans="1:18" x14ac:dyDescent="0.3">
      <c r="A5916" s="3">
        <v>6038</v>
      </c>
      <c r="B5916" t="s">
        <v>11798</v>
      </c>
      <c r="C5916" t="s">
        <v>38</v>
      </c>
      <c r="D5916" t="s">
        <v>318</v>
      </c>
      <c r="E5916">
        <v>2025</v>
      </c>
      <c r="F5916" t="s">
        <v>101</v>
      </c>
      <c r="G5916" t="s">
        <v>22</v>
      </c>
      <c r="H5916" t="s">
        <v>32</v>
      </c>
      <c r="I5916">
        <v>1828800</v>
      </c>
      <c r="J5916">
        <v>20781</v>
      </c>
      <c r="K5916" t="s">
        <v>40</v>
      </c>
      <c r="L5916" t="s">
        <v>25</v>
      </c>
      <c r="M5916" s="2">
        <v>45417</v>
      </c>
      <c r="N5916" t="s">
        <v>443</v>
      </c>
      <c r="O5916" t="s">
        <v>11799</v>
      </c>
      <c r="P5916">
        <v>3.7</v>
      </c>
      <c r="Q5916" t="s">
        <v>81</v>
      </c>
      <c r="R5916" t="s">
        <v>25</v>
      </c>
    </row>
    <row r="5917" spans="1:18" x14ac:dyDescent="0.3">
      <c r="A5917" s="3">
        <v>6039</v>
      </c>
      <c r="B5917" t="s">
        <v>11800</v>
      </c>
      <c r="C5917" t="s">
        <v>108</v>
      </c>
      <c r="D5917" t="s">
        <v>306</v>
      </c>
      <c r="E5917">
        <v>2023</v>
      </c>
      <c r="F5917" t="s">
        <v>70</v>
      </c>
      <c r="G5917" t="s">
        <v>31</v>
      </c>
      <c r="H5917" t="s">
        <v>23</v>
      </c>
      <c r="I5917">
        <v>1222700</v>
      </c>
      <c r="J5917">
        <v>29629</v>
      </c>
      <c r="K5917" t="s">
        <v>129</v>
      </c>
      <c r="L5917" t="s">
        <v>85</v>
      </c>
      <c r="M5917" s="2">
        <v>45417</v>
      </c>
      <c r="N5917" t="s">
        <v>767</v>
      </c>
      <c r="O5917" t="s">
        <v>11801</v>
      </c>
      <c r="P5917">
        <v>3.6</v>
      </c>
      <c r="Q5917" t="s">
        <v>25</v>
      </c>
      <c r="R5917" t="s">
        <v>25</v>
      </c>
    </row>
    <row r="5918" spans="1:18" x14ac:dyDescent="0.3">
      <c r="A5918" s="3">
        <v>6040</v>
      </c>
      <c r="B5918" t="s">
        <v>11802</v>
      </c>
      <c r="C5918" t="s">
        <v>46</v>
      </c>
      <c r="D5918" t="s">
        <v>217</v>
      </c>
      <c r="E5918">
        <v>2015</v>
      </c>
      <c r="F5918" t="s">
        <v>70</v>
      </c>
      <c r="G5918" t="s">
        <v>25</v>
      </c>
      <c r="H5918" t="s">
        <v>58</v>
      </c>
      <c r="I5918">
        <v>1828800</v>
      </c>
      <c r="J5918">
        <v>100630</v>
      </c>
      <c r="K5918" t="s">
        <v>172</v>
      </c>
      <c r="L5918" t="s">
        <v>25</v>
      </c>
      <c r="M5918" s="2">
        <v>45018</v>
      </c>
      <c r="N5918" t="s">
        <v>98</v>
      </c>
      <c r="O5918" t="s">
        <v>11803</v>
      </c>
      <c r="P5918">
        <v>4.3</v>
      </c>
      <c r="Q5918" t="s">
        <v>25</v>
      </c>
      <c r="R5918" t="s">
        <v>28</v>
      </c>
    </row>
    <row r="5919" spans="1:18" x14ac:dyDescent="0.3">
      <c r="A5919" s="3">
        <v>6041</v>
      </c>
      <c r="B5919" t="s">
        <v>11804</v>
      </c>
      <c r="C5919" t="s">
        <v>159</v>
      </c>
      <c r="D5919" t="s">
        <v>167</v>
      </c>
      <c r="E5919">
        <v>2022</v>
      </c>
      <c r="F5919" t="s">
        <v>101</v>
      </c>
      <c r="G5919" t="s">
        <v>125</v>
      </c>
      <c r="H5919" t="s">
        <v>23</v>
      </c>
      <c r="I5919">
        <v>1828800</v>
      </c>
      <c r="J5919">
        <v>114317</v>
      </c>
      <c r="K5919" t="s">
        <v>129</v>
      </c>
      <c r="L5919" t="s">
        <v>90</v>
      </c>
      <c r="M5919" s="2">
        <v>44125</v>
      </c>
      <c r="N5919" t="s">
        <v>588</v>
      </c>
      <c r="O5919" t="s">
        <v>11805</v>
      </c>
      <c r="P5919">
        <v>4.5</v>
      </c>
      <c r="Q5919" t="s">
        <v>25</v>
      </c>
      <c r="R5919" t="s">
        <v>25</v>
      </c>
    </row>
    <row r="5920" spans="1:18" x14ac:dyDescent="0.3">
      <c r="A5920" s="3">
        <v>6043</v>
      </c>
      <c r="B5920" t="s">
        <v>11806</v>
      </c>
      <c r="C5920" t="s">
        <v>108</v>
      </c>
      <c r="D5920" t="s">
        <v>398</v>
      </c>
      <c r="E5920">
        <v>2019</v>
      </c>
      <c r="F5920" t="s">
        <v>25</v>
      </c>
      <c r="G5920" t="s">
        <v>212</v>
      </c>
      <c r="H5920" t="s">
        <v>23</v>
      </c>
      <c r="I5920">
        <v>553600</v>
      </c>
      <c r="J5920">
        <v>62810</v>
      </c>
      <c r="K5920" t="s">
        <v>40</v>
      </c>
      <c r="L5920" t="s">
        <v>41</v>
      </c>
      <c r="M5920" s="2">
        <v>45876</v>
      </c>
      <c r="N5920" t="s">
        <v>1534</v>
      </c>
      <c r="O5920" t="s">
        <v>11807</v>
      </c>
      <c r="P5920">
        <v>4.7</v>
      </c>
      <c r="Q5920" t="s">
        <v>25</v>
      </c>
      <c r="R5920" t="s">
        <v>44</v>
      </c>
    </row>
    <row r="5921" spans="1:18" x14ac:dyDescent="0.3">
      <c r="A5921" s="3">
        <v>6044</v>
      </c>
      <c r="B5921" t="s">
        <v>11808</v>
      </c>
      <c r="C5921" t="s">
        <v>83</v>
      </c>
      <c r="D5921" t="s">
        <v>113</v>
      </c>
      <c r="E5921">
        <v>2021</v>
      </c>
      <c r="F5921" t="s">
        <v>177</v>
      </c>
      <c r="G5921" t="s">
        <v>212</v>
      </c>
      <c r="H5921" t="s">
        <v>32</v>
      </c>
      <c r="I5921">
        <v>1828800</v>
      </c>
      <c r="J5921">
        <v>71210</v>
      </c>
      <c r="K5921" t="s">
        <v>129</v>
      </c>
      <c r="L5921" t="s">
        <v>25</v>
      </c>
      <c r="M5921" s="2">
        <v>45113</v>
      </c>
      <c r="N5921" t="s">
        <v>262</v>
      </c>
      <c r="O5921" t="s">
        <v>11809</v>
      </c>
      <c r="P5921">
        <v>3.3</v>
      </c>
      <c r="Q5921" t="s">
        <v>25</v>
      </c>
      <c r="R5921" t="s">
        <v>25</v>
      </c>
    </row>
    <row r="5922" spans="1:18" x14ac:dyDescent="0.3">
      <c r="A5922" s="3">
        <v>6045</v>
      </c>
      <c r="B5922" t="s">
        <v>11810</v>
      </c>
      <c r="C5922" t="s">
        <v>119</v>
      </c>
      <c r="D5922" t="s">
        <v>120</v>
      </c>
      <c r="E5922">
        <v>2005</v>
      </c>
      <c r="F5922" t="s">
        <v>101</v>
      </c>
      <c r="G5922" t="s">
        <v>22</v>
      </c>
      <c r="H5922" t="s">
        <v>58</v>
      </c>
      <c r="I5922">
        <v>934400</v>
      </c>
      <c r="J5922">
        <v>135794</v>
      </c>
      <c r="K5922" t="s">
        <v>115</v>
      </c>
      <c r="L5922" t="s">
        <v>41</v>
      </c>
      <c r="M5922" s="2">
        <v>45619</v>
      </c>
      <c r="N5922" t="s">
        <v>241</v>
      </c>
      <c r="O5922" t="s">
        <v>11811</v>
      </c>
      <c r="P5922">
        <v>3.3</v>
      </c>
      <c r="Q5922" t="s">
        <v>25</v>
      </c>
      <c r="R5922" t="s">
        <v>25</v>
      </c>
    </row>
    <row r="5923" spans="1:18" x14ac:dyDescent="0.3">
      <c r="A5923" s="3">
        <v>6046</v>
      </c>
      <c r="B5923" t="s">
        <v>11812</v>
      </c>
      <c r="C5923" t="s">
        <v>119</v>
      </c>
      <c r="D5923" t="s">
        <v>120</v>
      </c>
      <c r="E5923">
        <v>2017</v>
      </c>
      <c r="F5923" t="s">
        <v>56</v>
      </c>
      <c r="G5923" t="s">
        <v>31</v>
      </c>
      <c r="H5923" t="s">
        <v>23</v>
      </c>
      <c r="I5923">
        <v>1054000</v>
      </c>
      <c r="J5923">
        <v>71210</v>
      </c>
      <c r="K5923" t="s">
        <v>33</v>
      </c>
      <c r="L5923" t="s">
        <v>41</v>
      </c>
      <c r="M5923" s="2">
        <v>45619</v>
      </c>
      <c r="N5923" t="s">
        <v>164</v>
      </c>
      <c r="O5923" t="s">
        <v>11813</v>
      </c>
      <c r="P5923">
        <v>4</v>
      </c>
      <c r="Q5923" t="s">
        <v>25</v>
      </c>
      <c r="R5923" t="s">
        <v>28</v>
      </c>
    </row>
    <row r="5924" spans="1:18" x14ac:dyDescent="0.3">
      <c r="A5924" s="3">
        <v>6047</v>
      </c>
      <c r="B5924" t="s">
        <v>11814</v>
      </c>
      <c r="C5924" t="s">
        <v>159</v>
      </c>
      <c r="D5924" t="s">
        <v>273</v>
      </c>
      <c r="E5924">
        <v>2011</v>
      </c>
      <c r="F5924" t="s">
        <v>56</v>
      </c>
      <c r="G5924" t="s">
        <v>31</v>
      </c>
      <c r="H5924" t="s">
        <v>25</v>
      </c>
      <c r="I5924">
        <v>446600</v>
      </c>
      <c r="J5924">
        <v>71210</v>
      </c>
      <c r="K5924" t="s">
        <v>24</v>
      </c>
      <c r="L5924" t="s">
        <v>97</v>
      </c>
      <c r="M5924" s="2">
        <v>45619</v>
      </c>
      <c r="N5924" t="s">
        <v>110</v>
      </c>
      <c r="O5924" t="s">
        <v>11815</v>
      </c>
      <c r="P5924">
        <v>4.2</v>
      </c>
      <c r="Q5924" t="s">
        <v>52</v>
      </c>
      <c r="R5924" t="s">
        <v>44</v>
      </c>
    </row>
    <row r="5925" spans="1:18" x14ac:dyDescent="0.3">
      <c r="A5925" s="3">
        <v>6048</v>
      </c>
      <c r="B5925" t="s">
        <v>11816</v>
      </c>
      <c r="C5925" t="s">
        <v>159</v>
      </c>
      <c r="D5925" t="s">
        <v>332</v>
      </c>
      <c r="E5925">
        <v>2021</v>
      </c>
      <c r="F5925" t="s">
        <v>101</v>
      </c>
      <c r="G5925" t="s">
        <v>25</v>
      </c>
      <c r="H5925" t="s">
        <v>23</v>
      </c>
      <c r="I5925">
        <v>465100</v>
      </c>
      <c r="J5925">
        <v>71210</v>
      </c>
      <c r="K5925" t="s">
        <v>78</v>
      </c>
      <c r="L5925" t="s">
        <v>25</v>
      </c>
      <c r="M5925" s="2">
        <v>44956</v>
      </c>
      <c r="N5925" t="s">
        <v>1899</v>
      </c>
      <c r="O5925" t="s">
        <v>11817</v>
      </c>
      <c r="P5925">
        <v>2</v>
      </c>
      <c r="Q5925" t="s">
        <v>81</v>
      </c>
      <c r="R5925" t="s">
        <v>25</v>
      </c>
    </row>
    <row r="5926" spans="1:18" x14ac:dyDescent="0.3">
      <c r="A5926" s="3">
        <v>6049</v>
      </c>
      <c r="B5926" t="s">
        <v>11818</v>
      </c>
      <c r="C5926" t="s">
        <v>54</v>
      </c>
      <c r="D5926" t="s">
        <v>244</v>
      </c>
      <c r="E5926">
        <v>2011</v>
      </c>
      <c r="F5926" t="s">
        <v>101</v>
      </c>
      <c r="G5926" t="s">
        <v>22</v>
      </c>
      <c r="H5926" t="s">
        <v>32</v>
      </c>
      <c r="I5926">
        <v>2475900</v>
      </c>
      <c r="J5926">
        <v>71210</v>
      </c>
      <c r="K5926" t="s">
        <v>172</v>
      </c>
      <c r="L5926" t="s">
        <v>71</v>
      </c>
      <c r="M5926" s="2">
        <v>44178</v>
      </c>
      <c r="N5926" t="s">
        <v>797</v>
      </c>
      <c r="O5926" t="s">
        <v>11819</v>
      </c>
      <c r="P5926">
        <v>3.3</v>
      </c>
      <c r="Q5926" t="s">
        <v>25</v>
      </c>
      <c r="R5926" t="s">
        <v>28</v>
      </c>
    </row>
    <row r="5927" spans="1:18" x14ac:dyDescent="0.3">
      <c r="A5927" s="3">
        <v>6050</v>
      </c>
      <c r="B5927" t="s">
        <v>11820</v>
      </c>
      <c r="C5927" t="s">
        <v>83</v>
      </c>
      <c r="D5927" t="s">
        <v>89</v>
      </c>
      <c r="E5927">
        <v>2013</v>
      </c>
      <c r="F5927" t="s">
        <v>114</v>
      </c>
      <c r="G5927" t="s">
        <v>31</v>
      </c>
      <c r="H5927" t="s">
        <v>32</v>
      </c>
      <c r="I5927">
        <v>2096400</v>
      </c>
      <c r="J5927">
        <v>71210</v>
      </c>
      <c r="K5927" t="s">
        <v>78</v>
      </c>
      <c r="L5927" t="s">
        <v>41</v>
      </c>
      <c r="M5927" s="2">
        <v>43900</v>
      </c>
      <c r="N5927" t="s">
        <v>1254</v>
      </c>
      <c r="O5927" t="s">
        <v>11821</v>
      </c>
      <c r="P5927">
        <v>3.2</v>
      </c>
      <c r="Q5927" t="s">
        <v>25</v>
      </c>
      <c r="R5927" t="s">
        <v>25</v>
      </c>
    </row>
    <row r="5928" spans="1:18" x14ac:dyDescent="0.3">
      <c r="A5928" s="3">
        <v>6051</v>
      </c>
      <c r="B5928" t="s">
        <v>11822</v>
      </c>
      <c r="C5928" t="s">
        <v>63</v>
      </c>
      <c r="D5928" t="s">
        <v>261</v>
      </c>
      <c r="E5928">
        <v>2007</v>
      </c>
      <c r="F5928" t="s">
        <v>101</v>
      </c>
      <c r="G5928" t="s">
        <v>25</v>
      </c>
      <c r="H5928" t="s">
        <v>25</v>
      </c>
      <c r="I5928">
        <v>545000</v>
      </c>
      <c r="J5928">
        <v>29193</v>
      </c>
      <c r="K5928" t="s">
        <v>129</v>
      </c>
      <c r="L5928" t="s">
        <v>257</v>
      </c>
      <c r="M5928" s="2">
        <v>45207</v>
      </c>
      <c r="N5928" t="s">
        <v>657</v>
      </c>
      <c r="O5928" t="s">
        <v>11823</v>
      </c>
      <c r="P5928">
        <v>4.8</v>
      </c>
      <c r="Q5928" t="s">
        <v>52</v>
      </c>
      <c r="R5928" t="s">
        <v>44</v>
      </c>
    </row>
    <row r="5929" spans="1:18" x14ac:dyDescent="0.3">
      <c r="A5929" s="3">
        <v>6052</v>
      </c>
      <c r="B5929" t="s">
        <v>11824</v>
      </c>
      <c r="C5929" t="s">
        <v>76</v>
      </c>
      <c r="D5929" t="s">
        <v>155</v>
      </c>
      <c r="E5929">
        <v>2022</v>
      </c>
      <c r="F5929" t="s">
        <v>25</v>
      </c>
      <c r="G5929" t="s">
        <v>57</v>
      </c>
      <c r="H5929" t="s">
        <v>32</v>
      </c>
      <c r="I5929">
        <v>2467600</v>
      </c>
      <c r="J5929">
        <v>19178</v>
      </c>
      <c r="K5929" t="s">
        <v>78</v>
      </c>
      <c r="L5929" t="s">
        <v>90</v>
      </c>
      <c r="M5929" s="2">
        <v>44340</v>
      </c>
      <c r="N5929" t="s">
        <v>1590</v>
      </c>
      <c r="O5929" t="s">
        <v>11825</v>
      </c>
      <c r="P5929">
        <v>3.3</v>
      </c>
      <c r="Q5929" t="s">
        <v>74</v>
      </c>
      <c r="R5929" t="s">
        <v>28</v>
      </c>
    </row>
    <row r="5930" spans="1:18" x14ac:dyDescent="0.3">
      <c r="A5930" s="3">
        <v>6053</v>
      </c>
      <c r="B5930" t="s">
        <v>11826</v>
      </c>
      <c r="C5930" t="s">
        <v>46</v>
      </c>
      <c r="D5930" t="s">
        <v>237</v>
      </c>
      <c r="E5930">
        <v>2014</v>
      </c>
      <c r="F5930" t="s">
        <v>114</v>
      </c>
      <c r="G5930" t="s">
        <v>125</v>
      </c>
      <c r="H5930" t="s">
        <v>23</v>
      </c>
      <c r="I5930">
        <v>5296500</v>
      </c>
      <c r="J5930">
        <v>71210</v>
      </c>
      <c r="K5930" t="s">
        <v>168</v>
      </c>
      <c r="L5930" t="s">
        <v>97</v>
      </c>
      <c r="M5930" s="2">
        <v>43773</v>
      </c>
      <c r="N5930" t="s">
        <v>1019</v>
      </c>
      <c r="O5930" t="s">
        <v>11827</v>
      </c>
      <c r="P5930">
        <v>3.3</v>
      </c>
      <c r="Q5930" t="s">
        <v>25</v>
      </c>
      <c r="R5930" t="s">
        <v>28</v>
      </c>
    </row>
    <row r="5931" spans="1:18" x14ac:dyDescent="0.3">
      <c r="A5931" s="3">
        <v>6054</v>
      </c>
      <c r="B5931" t="s">
        <v>11828</v>
      </c>
      <c r="C5931" t="s">
        <v>119</v>
      </c>
      <c r="D5931" t="s">
        <v>517</v>
      </c>
      <c r="E5931">
        <v>2013</v>
      </c>
      <c r="F5931" t="s">
        <v>25</v>
      </c>
      <c r="G5931" t="s">
        <v>22</v>
      </c>
      <c r="H5931" t="s">
        <v>58</v>
      </c>
      <c r="I5931">
        <v>2627900</v>
      </c>
      <c r="J5931">
        <v>34722</v>
      </c>
      <c r="K5931" t="s">
        <v>96</v>
      </c>
      <c r="L5931" t="s">
        <v>34</v>
      </c>
      <c r="M5931" s="2">
        <v>43773</v>
      </c>
      <c r="N5931" t="s">
        <v>530</v>
      </c>
      <c r="O5931" t="s">
        <v>11829</v>
      </c>
      <c r="P5931">
        <v>3.3</v>
      </c>
      <c r="Q5931" t="s">
        <v>25</v>
      </c>
      <c r="R5931" t="s">
        <v>28</v>
      </c>
    </row>
    <row r="5932" spans="1:18" x14ac:dyDescent="0.3">
      <c r="A5932" s="3">
        <v>6055</v>
      </c>
      <c r="B5932" t="s">
        <v>11830</v>
      </c>
      <c r="C5932" t="s">
        <v>159</v>
      </c>
      <c r="D5932" t="s">
        <v>160</v>
      </c>
      <c r="E5932">
        <v>2009</v>
      </c>
      <c r="F5932" t="s">
        <v>48</v>
      </c>
      <c r="G5932" t="s">
        <v>57</v>
      </c>
      <c r="H5932" t="s">
        <v>32</v>
      </c>
      <c r="I5932">
        <v>1828800</v>
      </c>
      <c r="J5932">
        <v>87871</v>
      </c>
      <c r="K5932" t="s">
        <v>115</v>
      </c>
      <c r="L5932" t="s">
        <v>41</v>
      </c>
      <c r="M5932" s="2">
        <v>43750</v>
      </c>
      <c r="N5932" t="s">
        <v>443</v>
      </c>
      <c r="O5932" t="s">
        <v>11831</v>
      </c>
      <c r="P5932">
        <v>3.3</v>
      </c>
      <c r="Q5932" t="s">
        <v>52</v>
      </c>
      <c r="R5932" t="s">
        <v>28</v>
      </c>
    </row>
    <row r="5933" spans="1:18" x14ac:dyDescent="0.3">
      <c r="A5933" s="3">
        <v>6056</v>
      </c>
      <c r="B5933" t="s">
        <v>11832</v>
      </c>
      <c r="C5933" t="s">
        <v>119</v>
      </c>
      <c r="D5933" t="s">
        <v>176</v>
      </c>
      <c r="E5933">
        <v>2013</v>
      </c>
      <c r="F5933" t="s">
        <v>25</v>
      </c>
      <c r="G5933" t="s">
        <v>22</v>
      </c>
      <c r="H5933" t="s">
        <v>23</v>
      </c>
      <c r="I5933">
        <v>753300</v>
      </c>
      <c r="J5933">
        <v>54764</v>
      </c>
      <c r="K5933" t="s">
        <v>129</v>
      </c>
      <c r="L5933" t="s">
        <v>41</v>
      </c>
      <c r="M5933" s="2">
        <v>45146</v>
      </c>
      <c r="N5933" t="s">
        <v>1648</v>
      </c>
      <c r="O5933" t="s">
        <v>11833</v>
      </c>
      <c r="P5933">
        <v>7</v>
      </c>
      <c r="Q5933" t="s">
        <v>74</v>
      </c>
      <c r="R5933" t="s">
        <v>44</v>
      </c>
    </row>
    <row r="5934" spans="1:18" x14ac:dyDescent="0.3">
      <c r="A5934" s="3">
        <v>6057</v>
      </c>
      <c r="B5934" t="s">
        <v>11834</v>
      </c>
      <c r="C5934" t="s">
        <v>68</v>
      </c>
      <c r="D5934" t="s">
        <v>248</v>
      </c>
      <c r="E5934">
        <v>2012</v>
      </c>
      <c r="F5934" t="s">
        <v>114</v>
      </c>
      <c r="G5934" t="s">
        <v>31</v>
      </c>
      <c r="H5934" t="s">
        <v>32</v>
      </c>
      <c r="I5934">
        <v>1016900</v>
      </c>
      <c r="J5934">
        <v>53470</v>
      </c>
      <c r="K5934" t="s">
        <v>115</v>
      </c>
      <c r="L5934" t="s">
        <v>85</v>
      </c>
      <c r="M5934" s="2">
        <v>44583</v>
      </c>
      <c r="N5934" t="s">
        <v>1239</v>
      </c>
      <c r="O5934" t="s">
        <v>11835</v>
      </c>
      <c r="P5934">
        <v>4.5999999999999996</v>
      </c>
      <c r="Q5934" t="s">
        <v>25</v>
      </c>
      <c r="R5934" t="s">
        <v>44</v>
      </c>
    </row>
    <row r="5935" spans="1:18" x14ac:dyDescent="0.3">
      <c r="A5935" s="3">
        <v>6058</v>
      </c>
      <c r="B5935" t="s">
        <v>11836</v>
      </c>
      <c r="C5935" t="s">
        <v>19</v>
      </c>
      <c r="D5935" t="s">
        <v>413</v>
      </c>
      <c r="E5935">
        <v>2012</v>
      </c>
      <c r="F5935" t="s">
        <v>101</v>
      </c>
      <c r="G5935" t="s">
        <v>31</v>
      </c>
      <c r="H5935" t="s">
        <v>23</v>
      </c>
      <c r="I5935">
        <v>1828800</v>
      </c>
      <c r="J5935">
        <v>71210</v>
      </c>
      <c r="K5935" t="s">
        <v>96</v>
      </c>
      <c r="L5935" t="s">
        <v>90</v>
      </c>
      <c r="M5935" s="2">
        <v>45664</v>
      </c>
      <c r="N5935" t="s">
        <v>797</v>
      </c>
      <c r="O5935" t="s">
        <v>11837</v>
      </c>
      <c r="P5935">
        <v>3.4</v>
      </c>
      <c r="Q5935" t="s">
        <v>25</v>
      </c>
      <c r="R5935" t="s">
        <v>44</v>
      </c>
    </row>
    <row r="5936" spans="1:18" x14ac:dyDescent="0.3">
      <c r="A5936" s="3">
        <v>6059</v>
      </c>
      <c r="B5936" t="s">
        <v>11838</v>
      </c>
      <c r="C5936" t="s">
        <v>63</v>
      </c>
      <c r="D5936" t="s">
        <v>64</v>
      </c>
      <c r="E5936">
        <v>2012</v>
      </c>
      <c r="F5936" t="s">
        <v>101</v>
      </c>
      <c r="G5936" t="s">
        <v>57</v>
      </c>
      <c r="H5936" t="s">
        <v>32</v>
      </c>
      <c r="I5936">
        <v>2337600</v>
      </c>
      <c r="J5936">
        <v>127784</v>
      </c>
      <c r="K5936" t="s">
        <v>115</v>
      </c>
      <c r="L5936" t="s">
        <v>41</v>
      </c>
      <c r="M5936" s="2">
        <v>45664</v>
      </c>
      <c r="N5936" t="s">
        <v>921</v>
      </c>
      <c r="O5936" t="s">
        <v>25</v>
      </c>
      <c r="P5936">
        <v>3.3</v>
      </c>
      <c r="Q5936" t="s">
        <v>74</v>
      </c>
      <c r="R5936" t="s">
        <v>28</v>
      </c>
    </row>
    <row r="5937" spans="1:18" x14ac:dyDescent="0.3">
      <c r="A5937" s="3">
        <v>6060</v>
      </c>
      <c r="B5937" t="s">
        <v>11839</v>
      </c>
      <c r="C5937" t="s">
        <v>159</v>
      </c>
      <c r="D5937" t="s">
        <v>273</v>
      </c>
      <c r="E5937">
        <v>2012</v>
      </c>
      <c r="F5937" t="s">
        <v>48</v>
      </c>
      <c r="G5937" t="s">
        <v>31</v>
      </c>
      <c r="H5937" t="s">
        <v>32</v>
      </c>
      <c r="I5937">
        <v>394800</v>
      </c>
      <c r="J5937">
        <v>12241</v>
      </c>
      <c r="K5937" t="s">
        <v>172</v>
      </c>
      <c r="L5937" t="s">
        <v>25</v>
      </c>
      <c r="M5937" s="2">
        <v>44139</v>
      </c>
      <c r="N5937" t="s">
        <v>686</v>
      </c>
      <c r="O5937" t="s">
        <v>25</v>
      </c>
      <c r="P5937">
        <v>1.3</v>
      </c>
      <c r="Q5937" t="s">
        <v>25</v>
      </c>
      <c r="R5937" t="s">
        <v>28</v>
      </c>
    </row>
    <row r="5938" spans="1:18" x14ac:dyDescent="0.3">
      <c r="A5938" s="3">
        <v>6061</v>
      </c>
      <c r="B5938" t="s">
        <v>11840</v>
      </c>
      <c r="C5938" t="s">
        <v>46</v>
      </c>
      <c r="D5938" t="s">
        <v>434</v>
      </c>
      <c r="E5938">
        <v>2022</v>
      </c>
      <c r="F5938" t="s">
        <v>56</v>
      </c>
      <c r="G5938" t="s">
        <v>22</v>
      </c>
      <c r="H5938" t="s">
        <v>23</v>
      </c>
      <c r="I5938">
        <v>1818700</v>
      </c>
      <c r="J5938">
        <v>71210</v>
      </c>
      <c r="K5938" t="s">
        <v>172</v>
      </c>
      <c r="L5938" t="s">
        <v>85</v>
      </c>
      <c r="M5938" s="2">
        <v>45721</v>
      </c>
      <c r="N5938" t="s">
        <v>198</v>
      </c>
      <c r="O5938" t="s">
        <v>11841</v>
      </c>
      <c r="P5938">
        <v>3.5</v>
      </c>
      <c r="Q5938" t="s">
        <v>25</v>
      </c>
      <c r="R5938" t="s">
        <v>44</v>
      </c>
    </row>
    <row r="5939" spans="1:18" x14ac:dyDescent="0.3">
      <c r="A5939" s="3">
        <v>6062</v>
      </c>
      <c r="B5939" t="s">
        <v>11842</v>
      </c>
      <c r="C5939" t="s">
        <v>119</v>
      </c>
      <c r="D5939" t="s">
        <v>120</v>
      </c>
      <c r="E5939">
        <v>1990</v>
      </c>
      <c r="F5939" t="s">
        <v>114</v>
      </c>
      <c r="G5939" t="s">
        <v>22</v>
      </c>
      <c r="H5939" t="s">
        <v>32</v>
      </c>
      <c r="I5939">
        <v>1828800</v>
      </c>
      <c r="J5939">
        <v>76884</v>
      </c>
      <c r="K5939" t="s">
        <v>168</v>
      </c>
      <c r="L5939" t="s">
        <v>41</v>
      </c>
      <c r="M5939" s="2">
        <v>43968</v>
      </c>
      <c r="N5939" t="s">
        <v>539</v>
      </c>
      <c r="O5939" t="s">
        <v>11843</v>
      </c>
      <c r="P5939">
        <v>3.5</v>
      </c>
      <c r="Q5939" t="s">
        <v>74</v>
      </c>
      <c r="R5939" t="s">
        <v>28</v>
      </c>
    </row>
    <row r="5940" spans="1:18" x14ac:dyDescent="0.3">
      <c r="A5940" s="3">
        <v>6063</v>
      </c>
      <c r="B5940" t="s">
        <v>11844</v>
      </c>
      <c r="C5940" t="s">
        <v>19</v>
      </c>
      <c r="D5940" t="s">
        <v>144</v>
      </c>
      <c r="E5940">
        <v>2022</v>
      </c>
      <c r="F5940" t="s">
        <v>25</v>
      </c>
      <c r="G5940" t="s">
        <v>25</v>
      </c>
      <c r="H5940" t="s">
        <v>32</v>
      </c>
      <c r="I5940">
        <v>1828800</v>
      </c>
      <c r="J5940">
        <v>82203</v>
      </c>
      <c r="K5940" t="s">
        <v>115</v>
      </c>
      <c r="L5940" t="s">
        <v>257</v>
      </c>
      <c r="M5940" s="2">
        <v>45417</v>
      </c>
      <c r="N5940" t="s">
        <v>26</v>
      </c>
      <c r="O5940" t="s">
        <v>11845</v>
      </c>
      <c r="P5940">
        <v>1.7</v>
      </c>
      <c r="Q5940" t="s">
        <v>25</v>
      </c>
      <c r="R5940" t="s">
        <v>28</v>
      </c>
    </row>
    <row r="5941" spans="1:18" x14ac:dyDescent="0.3">
      <c r="A5941" s="3">
        <v>6064</v>
      </c>
      <c r="B5941" t="s">
        <v>11846</v>
      </c>
      <c r="C5941" t="s">
        <v>46</v>
      </c>
      <c r="D5941" t="s">
        <v>217</v>
      </c>
      <c r="E5941">
        <v>2013</v>
      </c>
      <c r="F5941" t="s">
        <v>21</v>
      </c>
      <c r="G5941" t="s">
        <v>22</v>
      </c>
      <c r="H5941" t="s">
        <v>25</v>
      </c>
      <c r="I5941">
        <v>872600</v>
      </c>
      <c r="J5941">
        <v>71210</v>
      </c>
      <c r="K5941" t="s">
        <v>78</v>
      </c>
      <c r="L5941" t="s">
        <v>41</v>
      </c>
      <c r="M5941" s="2">
        <v>44601</v>
      </c>
      <c r="N5941" t="s">
        <v>1648</v>
      </c>
      <c r="O5941" t="s">
        <v>11847</v>
      </c>
      <c r="P5941">
        <v>1.8</v>
      </c>
      <c r="Q5941" t="s">
        <v>25</v>
      </c>
      <c r="R5941" t="s">
        <v>28</v>
      </c>
    </row>
    <row r="5942" spans="1:18" x14ac:dyDescent="0.3">
      <c r="A5942" s="3">
        <v>6065</v>
      </c>
      <c r="B5942" t="s">
        <v>11848</v>
      </c>
      <c r="C5942" t="s">
        <v>76</v>
      </c>
      <c r="D5942" t="s">
        <v>155</v>
      </c>
      <c r="E5942">
        <v>2007</v>
      </c>
      <c r="F5942" t="s">
        <v>177</v>
      </c>
      <c r="G5942" t="s">
        <v>25</v>
      </c>
      <c r="H5942" t="s">
        <v>32</v>
      </c>
      <c r="I5942">
        <v>1919700</v>
      </c>
      <c r="J5942">
        <v>68430</v>
      </c>
      <c r="K5942" t="s">
        <v>115</v>
      </c>
      <c r="L5942" t="s">
        <v>85</v>
      </c>
      <c r="M5942" s="2">
        <v>43984</v>
      </c>
      <c r="N5942" t="s">
        <v>443</v>
      </c>
      <c r="O5942" t="s">
        <v>11849</v>
      </c>
      <c r="P5942">
        <v>2.4</v>
      </c>
      <c r="Q5942" t="s">
        <v>25</v>
      </c>
      <c r="R5942" t="s">
        <v>25</v>
      </c>
    </row>
    <row r="5943" spans="1:18" x14ac:dyDescent="0.3">
      <c r="A5943" s="3">
        <v>6066</v>
      </c>
      <c r="B5943" t="s">
        <v>11850</v>
      </c>
      <c r="C5943" t="s">
        <v>119</v>
      </c>
      <c r="D5943" t="s">
        <v>517</v>
      </c>
      <c r="E5943">
        <v>2018</v>
      </c>
      <c r="F5943" t="s">
        <v>101</v>
      </c>
      <c r="G5943" t="s">
        <v>212</v>
      </c>
      <c r="H5943" t="s">
        <v>25</v>
      </c>
      <c r="I5943">
        <v>2974200</v>
      </c>
      <c r="J5943">
        <v>71210</v>
      </c>
      <c r="K5943" t="s">
        <v>115</v>
      </c>
      <c r="L5943" t="s">
        <v>34</v>
      </c>
      <c r="M5943" s="2">
        <v>43519</v>
      </c>
      <c r="N5943" t="s">
        <v>105</v>
      </c>
      <c r="O5943" t="s">
        <v>11851</v>
      </c>
      <c r="P5943">
        <v>2.5</v>
      </c>
      <c r="Q5943" t="s">
        <v>25</v>
      </c>
      <c r="R5943" t="s">
        <v>28</v>
      </c>
    </row>
    <row r="5944" spans="1:18" x14ac:dyDescent="0.3">
      <c r="A5944" s="3">
        <v>6067</v>
      </c>
      <c r="B5944" t="s">
        <v>11852</v>
      </c>
      <c r="C5944" t="s">
        <v>63</v>
      </c>
      <c r="D5944" t="s">
        <v>104</v>
      </c>
      <c r="E5944">
        <v>2010</v>
      </c>
      <c r="F5944" t="s">
        <v>56</v>
      </c>
      <c r="G5944" t="s">
        <v>57</v>
      </c>
      <c r="H5944" t="s">
        <v>25</v>
      </c>
      <c r="I5944">
        <v>772500</v>
      </c>
      <c r="J5944">
        <v>64191</v>
      </c>
      <c r="K5944" t="s">
        <v>33</v>
      </c>
      <c r="L5944" t="s">
        <v>49</v>
      </c>
      <c r="M5944" s="2">
        <v>43519</v>
      </c>
      <c r="N5944" t="s">
        <v>209</v>
      </c>
      <c r="O5944" t="s">
        <v>11853</v>
      </c>
      <c r="P5944">
        <v>4.4000000000000004</v>
      </c>
      <c r="Q5944" t="s">
        <v>25</v>
      </c>
      <c r="R5944" t="s">
        <v>44</v>
      </c>
    </row>
    <row r="5945" spans="1:18" x14ac:dyDescent="0.3">
      <c r="A5945" s="3">
        <v>6068</v>
      </c>
      <c r="B5945" t="s">
        <v>11854</v>
      </c>
      <c r="C5945" t="s">
        <v>63</v>
      </c>
      <c r="D5945" t="s">
        <v>611</v>
      </c>
      <c r="E5945">
        <v>2010</v>
      </c>
      <c r="F5945" t="s">
        <v>114</v>
      </c>
      <c r="G5945" t="s">
        <v>31</v>
      </c>
      <c r="H5945" t="s">
        <v>58</v>
      </c>
      <c r="I5945">
        <v>2029500</v>
      </c>
      <c r="J5945">
        <v>71210</v>
      </c>
      <c r="K5945" t="s">
        <v>168</v>
      </c>
      <c r="L5945" t="s">
        <v>41</v>
      </c>
      <c r="M5945" s="2">
        <v>44586</v>
      </c>
      <c r="N5945" t="s">
        <v>866</v>
      </c>
      <c r="O5945" t="s">
        <v>11855</v>
      </c>
      <c r="P5945">
        <v>3.3</v>
      </c>
      <c r="Q5945" t="s">
        <v>25</v>
      </c>
      <c r="R5945" t="s">
        <v>44</v>
      </c>
    </row>
    <row r="5946" spans="1:18" x14ac:dyDescent="0.3">
      <c r="A5946" s="3">
        <v>6069</v>
      </c>
      <c r="B5946" t="s">
        <v>11856</v>
      </c>
      <c r="C5946" t="s">
        <v>68</v>
      </c>
      <c r="D5946" t="s">
        <v>69</v>
      </c>
      <c r="E5946">
        <v>2009</v>
      </c>
      <c r="F5946" t="s">
        <v>25</v>
      </c>
      <c r="G5946" t="s">
        <v>25</v>
      </c>
      <c r="H5946" t="s">
        <v>32</v>
      </c>
      <c r="I5946">
        <v>2136500</v>
      </c>
      <c r="J5946">
        <v>71210</v>
      </c>
      <c r="K5946" t="s">
        <v>115</v>
      </c>
      <c r="L5946" t="s">
        <v>49</v>
      </c>
      <c r="M5946" s="2">
        <v>45865</v>
      </c>
      <c r="N5946" t="s">
        <v>1483</v>
      </c>
      <c r="O5946" t="s">
        <v>11857</v>
      </c>
      <c r="P5946">
        <v>2.4</v>
      </c>
      <c r="Q5946" t="s">
        <v>74</v>
      </c>
      <c r="R5946" t="s">
        <v>44</v>
      </c>
    </row>
    <row r="5947" spans="1:18" x14ac:dyDescent="0.3">
      <c r="A5947" s="3">
        <v>6070</v>
      </c>
      <c r="B5947" t="s">
        <v>11858</v>
      </c>
      <c r="C5947" t="s">
        <v>119</v>
      </c>
      <c r="D5947" t="s">
        <v>120</v>
      </c>
      <c r="E5947">
        <v>2005</v>
      </c>
      <c r="F5947" t="s">
        <v>48</v>
      </c>
      <c r="G5947" t="s">
        <v>22</v>
      </c>
      <c r="H5947" t="s">
        <v>23</v>
      </c>
      <c r="I5947">
        <v>1003700</v>
      </c>
      <c r="J5947">
        <v>6555</v>
      </c>
      <c r="K5947" t="s">
        <v>115</v>
      </c>
      <c r="L5947" t="s">
        <v>49</v>
      </c>
      <c r="M5947" s="2">
        <v>44759</v>
      </c>
      <c r="N5947" t="s">
        <v>164</v>
      </c>
      <c r="O5947" t="s">
        <v>11859</v>
      </c>
      <c r="P5947">
        <v>1.6</v>
      </c>
      <c r="Q5947" t="s">
        <v>81</v>
      </c>
      <c r="R5947" t="s">
        <v>28</v>
      </c>
    </row>
    <row r="5948" spans="1:18" x14ac:dyDescent="0.3">
      <c r="A5948" s="3">
        <v>6071</v>
      </c>
      <c r="B5948" t="s">
        <v>11860</v>
      </c>
      <c r="C5948" t="s">
        <v>119</v>
      </c>
      <c r="D5948" t="s">
        <v>176</v>
      </c>
      <c r="E5948">
        <v>2014</v>
      </c>
      <c r="F5948" t="s">
        <v>48</v>
      </c>
      <c r="G5948" t="s">
        <v>25</v>
      </c>
      <c r="H5948" t="s">
        <v>58</v>
      </c>
      <c r="I5948">
        <v>795900</v>
      </c>
      <c r="J5948">
        <v>84652</v>
      </c>
      <c r="K5948" t="s">
        <v>33</v>
      </c>
      <c r="L5948" t="s">
        <v>34</v>
      </c>
      <c r="M5948" s="2">
        <v>44963</v>
      </c>
      <c r="N5948" t="s">
        <v>262</v>
      </c>
      <c r="O5948" t="s">
        <v>11861</v>
      </c>
      <c r="P5948">
        <v>4.7</v>
      </c>
      <c r="Q5948" t="s">
        <v>25</v>
      </c>
      <c r="R5948" t="s">
        <v>25</v>
      </c>
    </row>
    <row r="5949" spans="1:18" x14ac:dyDescent="0.3">
      <c r="A5949" s="3">
        <v>6072</v>
      </c>
      <c r="B5949" t="s">
        <v>11862</v>
      </c>
      <c r="C5949" t="s">
        <v>76</v>
      </c>
      <c r="D5949" t="s">
        <v>77</v>
      </c>
      <c r="E5949">
        <v>2011</v>
      </c>
      <c r="F5949" t="s">
        <v>56</v>
      </c>
      <c r="G5949" t="s">
        <v>57</v>
      </c>
      <c r="H5949" t="s">
        <v>32</v>
      </c>
      <c r="I5949">
        <v>2115900</v>
      </c>
      <c r="J5949">
        <v>71210</v>
      </c>
      <c r="K5949" t="s">
        <v>172</v>
      </c>
      <c r="L5949" t="s">
        <v>49</v>
      </c>
      <c r="M5949" s="2">
        <v>43567</v>
      </c>
      <c r="N5949" t="s">
        <v>1222</v>
      </c>
      <c r="O5949" t="s">
        <v>11863</v>
      </c>
      <c r="P5949">
        <v>4.9000000000000004</v>
      </c>
      <c r="Q5949" t="s">
        <v>81</v>
      </c>
      <c r="R5949" t="s">
        <v>28</v>
      </c>
    </row>
    <row r="5950" spans="1:18" x14ac:dyDescent="0.3">
      <c r="A5950" s="3">
        <v>6073</v>
      </c>
      <c r="B5950" t="s">
        <v>11864</v>
      </c>
      <c r="C5950" t="s">
        <v>108</v>
      </c>
      <c r="D5950" t="s">
        <v>137</v>
      </c>
      <c r="E5950">
        <v>2013</v>
      </c>
      <c r="F5950" t="s">
        <v>25</v>
      </c>
      <c r="G5950" t="s">
        <v>125</v>
      </c>
      <c r="H5950" t="s">
        <v>23</v>
      </c>
      <c r="I5950">
        <v>1828800</v>
      </c>
      <c r="J5950">
        <v>71210</v>
      </c>
      <c r="K5950" t="s">
        <v>172</v>
      </c>
      <c r="L5950" t="s">
        <v>34</v>
      </c>
      <c r="M5950" s="2">
        <v>44483</v>
      </c>
      <c r="N5950" t="s">
        <v>1180</v>
      </c>
      <c r="O5950" t="s">
        <v>11865</v>
      </c>
      <c r="P5950">
        <v>1.1000000000000001</v>
      </c>
      <c r="Q5950" t="s">
        <v>25</v>
      </c>
      <c r="R5950" t="s">
        <v>28</v>
      </c>
    </row>
    <row r="5951" spans="1:18" x14ac:dyDescent="0.3">
      <c r="A5951" s="3">
        <v>6074</v>
      </c>
      <c r="B5951" t="s">
        <v>11866</v>
      </c>
      <c r="C5951" t="s">
        <v>63</v>
      </c>
      <c r="D5951" t="s">
        <v>261</v>
      </c>
      <c r="E5951">
        <v>2014</v>
      </c>
      <c r="F5951" t="s">
        <v>70</v>
      </c>
      <c r="G5951" t="s">
        <v>25</v>
      </c>
      <c r="H5951" t="s">
        <v>25</v>
      </c>
      <c r="I5951">
        <v>1828800</v>
      </c>
      <c r="J5951">
        <v>71210</v>
      </c>
      <c r="K5951" t="s">
        <v>96</v>
      </c>
      <c r="L5951" t="s">
        <v>49</v>
      </c>
      <c r="M5951" s="2">
        <v>43858</v>
      </c>
      <c r="N5951" t="s">
        <v>802</v>
      </c>
      <c r="O5951" t="s">
        <v>11867</v>
      </c>
      <c r="P5951">
        <v>3.3</v>
      </c>
      <c r="Q5951" t="s">
        <v>25</v>
      </c>
      <c r="R5951" t="s">
        <v>44</v>
      </c>
    </row>
    <row r="5952" spans="1:18" x14ac:dyDescent="0.3">
      <c r="A5952" s="3">
        <v>6075</v>
      </c>
      <c r="B5952" t="s">
        <v>11868</v>
      </c>
      <c r="C5952" t="s">
        <v>38</v>
      </c>
      <c r="D5952" t="s">
        <v>318</v>
      </c>
      <c r="E5952">
        <v>2024</v>
      </c>
      <c r="F5952" t="s">
        <v>48</v>
      </c>
      <c r="G5952" t="s">
        <v>57</v>
      </c>
      <c r="H5952" t="s">
        <v>32</v>
      </c>
      <c r="I5952">
        <v>1209200</v>
      </c>
      <c r="J5952">
        <v>100988</v>
      </c>
      <c r="K5952" t="s">
        <v>59</v>
      </c>
      <c r="L5952" t="s">
        <v>49</v>
      </c>
      <c r="M5952" s="2">
        <v>43977</v>
      </c>
      <c r="N5952" t="s">
        <v>3821</v>
      </c>
      <c r="O5952" t="s">
        <v>11869</v>
      </c>
      <c r="P5952">
        <v>3.3</v>
      </c>
      <c r="Q5952" t="s">
        <v>25</v>
      </c>
      <c r="R5952" t="s">
        <v>44</v>
      </c>
    </row>
    <row r="5953" spans="1:18" x14ac:dyDescent="0.3">
      <c r="A5953" s="3">
        <v>6076</v>
      </c>
      <c r="B5953" t="s">
        <v>11870</v>
      </c>
      <c r="C5953" t="s">
        <v>68</v>
      </c>
      <c r="D5953" t="s">
        <v>248</v>
      </c>
      <c r="E5953">
        <v>2019</v>
      </c>
      <c r="F5953" t="s">
        <v>48</v>
      </c>
      <c r="G5953" t="s">
        <v>57</v>
      </c>
      <c r="H5953" t="s">
        <v>23</v>
      </c>
      <c r="I5953">
        <v>1828800</v>
      </c>
      <c r="J5953">
        <v>91073</v>
      </c>
      <c r="K5953" t="s">
        <v>78</v>
      </c>
      <c r="L5953" t="s">
        <v>25</v>
      </c>
      <c r="M5953" s="2">
        <v>44500</v>
      </c>
      <c r="N5953" t="s">
        <v>621</v>
      </c>
      <c r="O5953" t="s">
        <v>11871</v>
      </c>
      <c r="P5953">
        <v>2.7</v>
      </c>
      <c r="Q5953" t="s">
        <v>52</v>
      </c>
      <c r="R5953" t="s">
        <v>28</v>
      </c>
    </row>
    <row r="5954" spans="1:18" x14ac:dyDescent="0.3">
      <c r="A5954" s="3">
        <v>6077</v>
      </c>
      <c r="B5954" t="s">
        <v>11872</v>
      </c>
      <c r="C5954" t="s">
        <v>63</v>
      </c>
      <c r="D5954" t="s">
        <v>64</v>
      </c>
      <c r="E5954">
        <v>2014</v>
      </c>
      <c r="F5954" t="s">
        <v>48</v>
      </c>
      <c r="G5954" t="s">
        <v>212</v>
      </c>
      <c r="H5954" t="s">
        <v>23</v>
      </c>
      <c r="I5954">
        <v>2275700</v>
      </c>
      <c r="J5954">
        <v>71210</v>
      </c>
      <c r="K5954" t="s">
        <v>168</v>
      </c>
      <c r="L5954" t="s">
        <v>90</v>
      </c>
      <c r="M5954" s="2">
        <v>44637</v>
      </c>
      <c r="N5954" t="s">
        <v>303</v>
      </c>
      <c r="O5954" t="s">
        <v>11873</v>
      </c>
      <c r="P5954">
        <v>2.6</v>
      </c>
      <c r="Q5954" t="s">
        <v>74</v>
      </c>
      <c r="R5954" t="s">
        <v>28</v>
      </c>
    </row>
    <row r="5955" spans="1:18" x14ac:dyDescent="0.3">
      <c r="A5955" s="3">
        <v>6078</v>
      </c>
      <c r="B5955" t="s">
        <v>11874</v>
      </c>
      <c r="C5955" t="s">
        <v>19</v>
      </c>
      <c r="D5955" t="s">
        <v>597</v>
      </c>
      <c r="E5955">
        <v>2010</v>
      </c>
      <c r="F5955" t="s">
        <v>21</v>
      </c>
      <c r="G5955" t="s">
        <v>25</v>
      </c>
      <c r="H5955" t="s">
        <v>25</v>
      </c>
      <c r="I5955">
        <v>1828800</v>
      </c>
      <c r="J5955">
        <v>71210</v>
      </c>
      <c r="K5955" t="s">
        <v>78</v>
      </c>
      <c r="L5955" t="s">
        <v>90</v>
      </c>
      <c r="M5955" s="2">
        <v>45503</v>
      </c>
      <c r="N5955" t="s">
        <v>547</v>
      </c>
      <c r="O5955" t="s">
        <v>11875</v>
      </c>
      <c r="P5955">
        <v>8.4</v>
      </c>
      <c r="Q5955" t="s">
        <v>52</v>
      </c>
      <c r="R5955" t="s">
        <v>44</v>
      </c>
    </row>
    <row r="5956" spans="1:18" x14ac:dyDescent="0.3">
      <c r="A5956" s="3">
        <v>6079</v>
      </c>
      <c r="B5956" t="s">
        <v>11876</v>
      </c>
      <c r="C5956" t="s">
        <v>68</v>
      </c>
      <c r="D5956" t="s">
        <v>248</v>
      </c>
      <c r="E5956">
        <v>2023</v>
      </c>
      <c r="F5956" t="s">
        <v>21</v>
      </c>
      <c r="G5956" t="s">
        <v>125</v>
      </c>
      <c r="H5956" t="s">
        <v>23</v>
      </c>
      <c r="I5956">
        <v>1828800</v>
      </c>
      <c r="J5956">
        <v>71210</v>
      </c>
      <c r="K5956" t="s">
        <v>115</v>
      </c>
      <c r="L5956" t="s">
        <v>25</v>
      </c>
      <c r="M5956" s="2">
        <v>45503</v>
      </c>
      <c r="N5956" t="s">
        <v>525</v>
      </c>
      <c r="O5956" t="s">
        <v>11877</v>
      </c>
      <c r="P5956">
        <v>1.7</v>
      </c>
      <c r="Q5956" t="s">
        <v>52</v>
      </c>
      <c r="R5956" t="s">
        <v>44</v>
      </c>
    </row>
    <row r="5957" spans="1:18" x14ac:dyDescent="0.3">
      <c r="A5957" s="3">
        <v>6080</v>
      </c>
      <c r="B5957" t="s">
        <v>11878</v>
      </c>
      <c r="C5957" t="s">
        <v>68</v>
      </c>
      <c r="D5957" t="s">
        <v>234</v>
      </c>
      <c r="E5957">
        <v>2006</v>
      </c>
      <c r="F5957" t="s">
        <v>56</v>
      </c>
      <c r="G5957" t="s">
        <v>25</v>
      </c>
      <c r="H5957" t="s">
        <v>32</v>
      </c>
      <c r="I5957">
        <v>2142300</v>
      </c>
      <c r="J5957">
        <v>71210</v>
      </c>
      <c r="K5957" t="s">
        <v>129</v>
      </c>
      <c r="L5957" t="s">
        <v>41</v>
      </c>
      <c r="M5957" s="2">
        <v>44066</v>
      </c>
      <c r="N5957" t="s">
        <v>198</v>
      </c>
      <c r="O5957" t="s">
        <v>11879</v>
      </c>
      <c r="P5957">
        <v>2.5</v>
      </c>
      <c r="Q5957" t="s">
        <v>25</v>
      </c>
      <c r="R5957" t="s">
        <v>28</v>
      </c>
    </row>
    <row r="5958" spans="1:18" x14ac:dyDescent="0.3">
      <c r="A5958" s="3">
        <v>6081</v>
      </c>
      <c r="B5958" t="s">
        <v>11880</v>
      </c>
      <c r="C5958" t="s">
        <v>119</v>
      </c>
      <c r="D5958" t="s">
        <v>176</v>
      </c>
      <c r="E5958">
        <v>2008</v>
      </c>
      <c r="F5958" t="s">
        <v>48</v>
      </c>
      <c r="G5958" t="s">
        <v>31</v>
      </c>
      <c r="H5958" t="s">
        <v>23</v>
      </c>
      <c r="I5958">
        <v>616800</v>
      </c>
      <c r="J5958">
        <v>71210</v>
      </c>
      <c r="K5958" t="s">
        <v>129</v>
      </c>
      <c r="L5958" t="s">
        <v>85</v>
      </c>
      <c r="M5958" s="2">
        <v>45740</v>
      </c>
      <c r="N5958" t="s">
        <v>1861</v>
      </c>
      <c r="O5958" t="s">
        <v>11881</v>
      </c>
      <c r="P5958">
        <v>3.3</v>
      </c>
      <c r="Q5958" t="s">
        <v>25</v>
      </c>
      <c r="R5958" t="s">
        <v>44</v>
      </c>
    </row>
    <row r="5959" spans="1:18" x14ac:dyDescent="0.3">
      <c r="A5959" s="3">
        <v>6082</v>
      </c>
      <c r="B5959" t="s">
        <v>11882</v>
      </c>
      <c r="C5959" t="s">
        <v>119</v>
      </c>
      <c r="D5959" t="s">
        <v>176</v>
      </c>
      <c r="E5959">
        <v>2006</v>
      </c>
      <c r="F5959" t="s">
        <v>70</v>
      </c>
      <c r="G5959" t="s">
        <v>57</v>
      </c>
      <c r="H5959" t="s">
        <v>32</v>
      </c>
      <c r="I5959">
        <v>740200</v>
      </c>
      <c r="J5959">
        <v>113715</v>
      </c>
      <c r="K5959" t="s">
        <v>129</v>
      </c>
      <c r="L5959" t="s">
        <v>97</v>
      </c>
      <c r="M5959" s="2">
        <v>45740</v>
      </c>
      <c r="N5959" t="s">
        <v>525</v>
      </c>
      <c r="O5959" t="s">
        <v>11883</v>
      </c>
      <c r="P5959">
        <v>3.3</v>
      </c>
      <c r="Q5959" t="s">
        <v>52</v>
      </c>
      <c r="R5959" t="s">
        <v>28</v>
      </c>
    </row>
    <row r="5960" spans="1:18" x14ac:dyDescent="0.3">
      <c r="A5960" s="3">
        <v>6083</v>
      </c>
      <c r="B5960" t="s">
        <v>11884</v>
      </c>
      <c r="C5960" t="s">
        <v>63</v>
      </c>
      <c r="D5960" t="s">
        <v>611</v>
      </c>
      <c r="E5960">
        <v>2018</v>
      </c>
      <c r="F5960" t="s">
        <v>101</v>
      </c>
      <c r="G5960" t="s">
        <v>212</v>
      </c>
      <c r="H5960" t="s">
        <v>32</v>
      </c>
      <c r="I5960">
        <v>2421100</v>
      </c>
      <c r="J5960">
        <v>116296</v>
      </c>
      <c r="K5960" t="s">
        <v>115</v>
      </c>
      <c r="L5960" t="s">
        <v>41</v>
      </c>
      <c r="M5960" s="2">
        <v>45867</v>
      </c>
      <c r="N5960" t="s">
        <v>235</v>
      </c>
      <c r="O5960" t="s">
        <v>11885</v>
      </c>
      <c r="P5960">
        <v>3.3</v>
      </c>
      <c r="Q5960" t="s">
        <v>52</v>
      </c>
      <c r="R5960" t="s">
        <v>44</v>
      </c>
    </row>
    <row r="5961" spans="1:18" x14ac:dyDescent="0.3">
      <c r="A5961" s="3">
        <v>6084</v>
      </c>
      <c r="B5961" t="s">
        <v>11886</v>
      </c>
      <c r="C5961" t="s">
        <v>19</v>
      </c>
      <c r="D5961" t="s">
        <v>413</v>
      </c>
      <c r="E5961">
        <v>2018</v>
      </c>
      <c r="F5961" t="s">
        <v>56</v>
      </c>
      <c r="G5961" t="s">
        <v>57</v>
      </c>
      <c r="H5961" t="s">
        <v>32</v>
      </c>
      <c r="I5961">
        <v>766400</v>
      </c>
      <c r="J5961">
        <v>147000</v>
      </c>
      <c r="K5961" t="s">
        <v>168</v>
      </c>
      <c r="L5961" t="s">
        <v>257</v>
      </c>
      <c r="M5961" s="2">
        <v>45867</v>
      </c>
      <c r="N5961" t="s">
        <v>202</v>
      </c>
      <c r="O5961" t="s">
        <v>11887</v>
      </c>
      <c r="P5961">
        <v>1.1000000000000001</v>
      </c>
      <c r="Q5961" t="s">
        <v>25</v>
      </c>
      <c r="R5961" t="s">
        <v>25</v>
      </c>
    </row>
    <row r="5962" spans="1:18" x14ac:dyDescent="0.3">
      <c r="A5962" s="3">
        <v>6085</v>
      </c>
      <c r="B5962" t="s">
        <v>11888</v>
      </c>
      <c r="C5962" t="s">
        <v>19</v>
      </c>
      <c r="D5962" t="s">
        <v>413</v>
      </c>
      <c r="E5962">
        <v>2012</v>
      </c>
      <c r="F5962" t="s">
        <v>114</v>
      </c>
      <c r="G5962" t="s">
        <v>25</v>
      </c>
      <c r="H5962" t="s">
        <v>23</v>
      </c>
      <c r="I5962">
        <v>857700</v>
      </c>
      <c r="J5962">
        <v>71210</v>
      </c>
      <c r="K5962" t="s">
        <v>24</v>
      </c>
      <c r="L5962" t="s">
        <v>41</v>
      </c>
      <c r="M5962" s="2">
        <v>45482</v>
      </c>
      <c r="N5962" t="s">
        <v>895</v>
      </c>
      <c r="O5962" t="s">
        <v>11889</v>
      </c>
      <c r="P5962">
        <v>4.7</v>
      </c>
      <c r="Q5962" t="s">
        <v>25</v>
      </c>
      <c r="R5962" t="s">
        <v>44</v>
      </c>
    </row>
    <row r="5963" spans="1:18" x14ac:dyDescent="0.3">
      <c r="A5963" s="3">
        <v>6086</v>
      </c>
      <c r="B5963" t="s">
        <v>11890</v>
      </c>
      <c r="C5963" t="s">
        <v>63</v>
      </c>
      <c r="D5963" t="s">
        <v>184</v>
      </c>
      <c r="E5963">
        <v>2005</v>
      </c>
      <c r="F5963" t="s">
        <v>25</v>
      </c>
      <c r="G5963" t="s">
        <v>22</v>
      </c>
      <c r="H5963" t="s">
        <v>25</v>
      </c>
      <c r="I5963">
        <v>1838800</v>
      </c>
      <c r="J5963">
        <v>134788</v>
      </c>
      <c r="K5963" t="s">
        <v>33</v>
      </c>
      <c r="L5963" t="s">
        <v>25</v>
      </c>
      <c r="M5963" s="2">
        <v>45482</v>
      </c>
      <c r="N5963" t="s">
        <v>1178</v>
      </c>
      <c r="O5963" t="s">
        <v>11891</v>
      </c>
      <c r="P5963">
        <v>6.7</v>
      </c>
      <c r="Q5963" t="s">
        <v>25</v>
      </c>
      <c r="R5963" t="s">
        <v>44</v>
      </c>
    </row>
    <row r="5964" spans="1:18" x14ac:dyDescent="0.3">
      <c r="A5964" s="3">
        <v>6087</v>
      </c>
      <c r="B5964" t="s">
        <v>11892</v>
      </c>
      <c r="C5964" t="s">
        <v>119</v>
      </c>
      <c r="D5964" t="s">
        <v>176</v>
      </c>
      <c r="E5964">
        <v>2005</v>
      </c>
      <c r="F5964" t="s">
        <v>101</v>
      </c>
      <c r="G5964" t="s">
        <v>57</v>
      </c>
      <c r="H5964" t="s">
        <v>25</v>
      </c>
      <c r="I5964">
        <v>1828800</v>
      </c>
      <c r="J5964">
        <v>62290</v>
      </c>
      <c r="K5964" t="s">
        <v>172</v>
      </c>
      <c r="L5964" t="s">
        <v>49</v>
      </c>
      <c r="M5964" s="2">
        <v>44214</v>
      </c>
      <c r="N5964" t="s">
        <v>404</v>
      </c>
      <c r="O5964" t="s">
        <v>11893</v>
      </c>
      <c r="P5964">
        <v>3.4</v>
      </c>
      <c r="Q5964" t="s">
        <v>25</v>
      </c>
      <c r="R5964" t="s">
        <v>28</v>
      </c>
    </row>
    <row r="5965" spans="1:18" x14ac:dyDescent="0.3">
      <c r="A5965" s="3">
        <v>6088</v>
      </c>
      <c r="B5965" t="s">
        <v>11894</v>
      </c>
      <c r="C5965" t="s">
        <v>119</v>
      </c>
      <c r="D5965" t="s">
        <v>120</v>
      </c>
      <c r="E5965">
        <v>2014</v>
      </c>
      <c r="F5965" t="s">
        <v>25</v>
      </c>
      <c r="G5965" t="s">
        <v>25</v>
      </c>
      <c r="H5965" t="s">
        <v>23</v>
      </c>
      <c r="I5965">
        <v>1093300</v>
      </c>
      <c r="J5965">
        <v>19123</v>
      </c>
      <c r="K5965" t="s">
        <v>59</v>
      </c>
      <c r="L5965" t="s">
        <v>34</v>
      </c>
      <c r="M5965" s="2">
        <v>44729</v>
      </c>
      <c r="N5965" t="s">
        <v>449</v>
      </c>
      <c r="O5965" t="s">
        <v>11895</v>
      </c>
      <c r="P5965">
        <v>3.7</v>
      </c>
      <c r="Q5965" t="s">
        <v>74</v>
      </c>
      <c r="R5965" t="s">
        <v>44</v>
      </c>
    </row>
    <row r="5966" spans="1:18" x14ac:dyDescent="0.3">
      <c r="A5966" s="3">
        <v>6089</v>
      </c>
      <c r="B5966" t="s">
        <v>11896</v>
      </c>
      <c r="C5966" t="s">
        <v>159</v>
      </c>
      <c r="D5966" t="s">
        <v>160</v>
      </c>
      <c r="E5966">
        <v>2024</v>
      </c>
      <c r="F5966" t="s">
        <v>48</v>
      </c>
      <c r="G5966" t="s">
        <v>22</v>
      </c>
      <c r="H5966" t="s">
        <v>58</v>
      </c>
      <c r="I5966">
        <v>2755100</v>
      </c>
      <c r="J5966">
        <v>52498</v>
      </c>
      <c r="K5966" t="s">
        <v>96</v>
      </c>
      <c r="L5966" t="s">
        <v>97</v>
      </c>
      <c r="M5966" s="2">
        <v>44729</v>
      </c>
      <c r="N5966" t="s">
        <v>518</v>
      </c>
      <c r="O5966" t="s">
        <v>11897</v>
      </c>
      <c r="P5966">
        <v>3.7</v>
      </c>
      <c r="Q5966" t="s">
        <v>25</v>
      </c>
      <c r="R5966" t="s">
        <v>28</v>
      </c>
    </row>
    <row r="5967" spans="1:18" x14ac:dyDescent="0.3">
      <c r="A5967" s="3">
        <v>6090</v>
      </c>
      <c r="B5967" t="s">
        <v>11898</v>
      </c>
      <c r="C5967" t="s">
        <v>83</v>
      </c>
      <c r="D5967" t="s">
        <v>89</v>
      </c>
      <c r="E5967">
        <v>2009</v>
      </c>
      <c r="F5967" t="s">
        <v>25</v>
      </c>
      <c r="G5967" t="s">
        <v>57</v>
      </c>
      <c r="H5967" t="s">
        <v>32</v>
      </c>
      <c r="I5967">
        <v>1879500</v>
      </c>
      <c r="J5967">
        <v>71210</v>
      </c>
      <c r="K5967" t="s">
        <v>168</v>
      </c>
      <c r="L5967" t="s">
        <v>25</v>
      </c>
      <c r="M5967" s="2">
        <v>44792</v>
      </c>
      <c r="N5967" t="s">
        <v>753</v>
      </c>
      <c r="O5967" t="s">
        <v>11899</v>
      </c>
      <c r="P5967">
        <v>1.8</v>
      </c>
      <c r="Q5967" t="s">
        <v>52</v>
      </c>
      <c r="R5967" t="s">
        <v>44</v>
      </c>
    </row>
    <row r="5968" spans="1:18" x14ac:dyDescent="0.3">
      <c r="A5968" s="3">
        <v>6091</v>
      </c>
      <c r="B5968" t="s">
        <v>11900</v>
      </c>
      <c r="C5968" t="s">
        <v>46</v>
      </c>
      <c r="D5968" t="s">
        <v>237</v>
      </c>
      <c r="E5968">
        <v>2025</v>
      </c>
      <c r="F5968" t="s">
        <v>101</v>
      </c>
      <c r="G5968" t="s">
        <v>22</v>
      </c>
      <c r="H5968" t="s">
        <v>23</v>
      </c>
      <c r="I5968">
        <v>1828800</v>
      </c>
      <c r="J5968">
        <v>71210</v>
      </c>
      <c r="K5968" t="s">
        <v>168</v>
      </c>
      <c r="L5968" t="s">
        <v>25</v>
      </c>
      <c r="M5968" s="2">
        <v>44792</v>
      </c>
      <c r="N5968" t="s">
        <v>800</v>
      </c>
      <c r="O5968" t="s">
        <v>11901</v>
      </c>
      <c r="P5968">
        <v>3.3</v>
      </c>
      <c r="Q5968" t="s">
        <v>25</v>
      </c>
      <c r="R5968" t="s">
        <v>28</v>
      </c>
    </row>
    <row r="5969" spans="1:18" x14ac:dyDescent="0.3">
      <c r="A5969" s="3">
        <v>6092</v>
      </c>
      <c r="B5969" t="s">
        <v>11902</v>
      </c>
      <c r="C5969" t="s">
        <v>63</v>
      </c>
      <c r="D5969" t="s">
        <v>184</v>
      </c>
      <c r="E5969">
        <v>2022</v>
      </c>
      <c r="F5969" t="s">
        <v>25</v>
      </c>
      <c r="G5969" t="s">
        <v>25</v>
      </c>
      <c r="H5969" t="s">
        <v>32</v>
      </c>
      <c r="I5969">
        <v>1828800</v>
      </c>
      <c r="J5969">
        <v>47384</v>
      </c>
      <c r="K5969" t="s">
        <v>59</v>
      </c>
      <c r="L5969" t="s">
        <v>25</v>
      </c>
      <c r="M5969" s="2">
        <v>44304</v>
      </c>
      <c r="N5969" t="s">
        <v>238</v>
      </c>
      <c r="O5969" t="s">
        <v>11903</v>
      </c>
      <c r="P5969">
        <v>1.2</v>
      </c>
      <c r="Q5969" t="s">
        <v>25</v>
      </c>
      <c r="R5969" t="s">
        <v>28</v>
      </c>
    </row>
    <row r="5970" spans="1:18" x14ac:dyDescent="0.3">
      <c r="A5970" s="3">
        <v>6093</v>
      </c>
      <c r="B5970" t="s">
        <v>11904</v>
      </c>
      <c r="C5970" t="s">
        <v>83</v>
      </c>
      <c r="D5970" t="s">
        <v>89</v>
      </c>
      <c r="E5970">
        <v>2009</v>
      </c>
      <c r="F5970" t="s">
        <v>25</v>
      </c>
      <c r="G5970" t="s">
        <v>212</v>
      </c>
      <c r="H5970" t="s">
        <v>32</v>
      </c>
      <c r="I5970">
        <v>1828800</v>
      </c>
      <c r="J5970">
        <v>97378</v>
      </c>
      <c r="K5970" t="s">
        <v>129</v>
      </c>
      <c r="L5970" t="s">
        <v>41</v>
      </c>
      <c r="M5970" s="2">
        <v>43685</v>
      </c>
      <c r="N5970" t="s">
        <v>965</v>
      </c>
      <c r="O5970" t="s">
        <v>11905</v>
      </c>
      <c r="P5970">
        <v>1.6</v>
      </c>
      <c r="Q5970" t="s">
        <v>25</v>
      </c>
      <c r="R5970" t="s">
        <v>25</v>
      </c>
    </row>
    <row r="5971" spans="1:18" x14ac:dyDescent="0.3">
      <c r="A5971" s="3">
        <v>6094</v>
      </c>
      <c r="B5971" t="s">
        <v>11906</v>
      </c>
      <c r="C5971" t="s">
        <v>68</v>
      </c>
      <c r="D5971" t="s">
        <v>234</v>
      </c>
      <c r="E5971">
        <v>2013</v>
      </c>
      <c r="F5971" t="s">
        <v>21</v>
      </c>
      <c r="G5971" t="s">
        <v>125</v>
      </c>
      <c r="H5971" t="s">
        <v>23</v>
      </c>
      <c r="I5971">
        <v>2169500</v>
      </c>
      <c r="J5971">
        <v>3531</v>
      </c>
      <c r="K5971" t="s">
        <v>40</v>
      </c>
      <c r="L5971" t="s">
        <v>25</v>
      </c>
      <c r="M5971" s="2">
        <v>43685</v>
      </c>
      <c r="N5971" t="s">
        <v>431</v>
      </c>
      <c r="O5971" t="s">
        <v>11907</v>
      </c>
      <c r="P5971">
        <v>4.5</v>
      </c>
      <c r="Q5971" t="s">
        <v>25</v>
      </c>
      <c r="R5971" t="s">
        <v>44</v>
      </c>
    </row>
    <row r="5972" spans="1:18" x14ac:dyDescent="0.3">
      <c r="A5972" s="3">
        <v>6095</v>
      </c>
      <c r="B5972" t="s">
        <v>11908</v>
      </c>
      <c r="C5972" t="s">
        <v>46</v>
      </c>
      <c r="D5972" t="s">
        <v>434</v>
      </c>
      <c r="E5972">
        <v>2011</v>
      </c>
      <c r="F5972" t="s">
        <v>48</v>
      </c>
      <c r="G5972" t="s">
        <v>22</v>
      </c>
      <c r="H5972" t="s">
        <v>23</v>
      </c>
      <c r="I5972">
        <v>1828800</v>
      </c>
      <c r="J5972">
        <v>98352</v>
      </c>
      <c r="K5972" t="s">
        <v>59</v>
      </c>
      <c r="L5972" t="s">
        <v>41</v>
      </c>
      <c r="M5972" s="2">
        <v>44808</v>
      </c>
      <c r="N5972" t="s">
        <v>892</v>
      </c>
      <c r="O5972" t="s">
        <v>11909</v>
      </c>
      <c r="P5972">
        <v>3.2</v>
      </c>
      <c r="Q5972" t="s">
        <v>25</v>
      </c>
      <c r="R5972" t="s">
        <v>28</v>
      </c>
    </row>
    <row r="5973" spans="1:18" x14ac:dyDescent="0.3">
      <c r="A5973" s="3">
        <v>6096</v>
      </c>
      <c r="B5973" t="s">
        <v>11910</v>
      </c>
      <c r="C5973" t="s">
        <v>108</v>
      </c>
      <c r="D5973" t="s">
        <v>398</v>
      </c>
      <c r="E5973">
        <v>2014</v>
      </c>
      <c r="F5973" t="s">
        <v>114</v>
      </c>
      <c r="G5973" t="s">
        <v>25</v>
      </c>
      <c r="H5973" t="s">
        <v>25</v>
      </c>
      <c r="I5973">
        <v>536300</v>
      </c>
      <c r="J5973">
        <v>71210</v>
      </c>
      <c r="K5973" t="s">
        <v>78</v>
      </c>
      <c r="L5973" t="s">
        <v>25</v>
      </c>
      <c r="M5973" s="2">
        <v>44808</v>
      </c>
      <c r="N5973" t="s">
        <v>141</v>
      </c>
      <c r="O5973" t="s">
        <v>11911</v>
      </c>
      <c r="P5973">
        <v>2.6</v>
      </c>
      <c r="Q5973" t="s">
        <v>25</v>
      </c>
      <c r="R5973" t="s">
        <v>44</v>
      </c>
    </row>
    <row r="5974" spans="1:18" x14ac:dyDescent="0.3">
      <c r="A5974" s="3">
        <v>6097</v>
      </c>
      <c r="B5974" t="s">
        <v>11912</v>
      </c>
      <c r="C5974" t="s">
        <v>83</v>
      </c>
      <c r="D5974" t="s">
        <v>113</v>
      </c>
      <c r="E5974">
        <v>2010</v>
      </c>
      <c r="F5974" t="s">
        <v>48</v>
      </c>
      <c r="G5974" t="s">
        <v>125</v>
      </c>
      <c r="H5974" t="s">
        <v>25</v>
      </c>
      <c r="I5974">
        <v>1302700</v>
      </c>
      <c r="J5974">
        <v>71210</v>
      </c>
      <c r="K5974" t="s">
        <v>96</v>
      </c>
      <c r="L5974" t="s">
        <v>90</v>
      </c>
      <c r="M5974" s="2">
        <v>44808</v>
      </c>
      <c r="N5974" t="s">
        <v>309</v>
      </c>
      <c r="O5974" t="s">
        <v>11913</v>
      </c>
      <c r="P5974">
        <v>8.6</v>
      </c>
      <c r="Q5974" t="s">
        <v>52</v>
      </c>
      <c r="R5974" t="s">
        <v>44</v>
      </c>
    </row>
    <row r="5975" spans="1:18" x14ac:dyDescent="0.3">
      <c r="A5975" s="3">
        <v>6098</v>
      </c>
      <c r="B5975" t="s">
        <v>11914</v>
      </c>
      <c r="C5975" t="s">
        <v>159</v>
      </c>
      <c r="D5975" t="s">
        <v>160</v>
      </c>
      <c r="E5975">
        <v>2008</v>
      </c>
      <c r="F5975" t="s">
        <v>101</v>
      </c>
      <c r="G5975" t="s">
        <v>212</v>
      </c>
      <c r="H5975" t="s">
        <v>23</v>
      </c>
      <c r="I5975">
        <v>1828800</v>
      </c>
      <c r="J5975">
        <v>91326</v>
      </c>
      <c r="K5975" t="s">
        <v>78</v>
      </c>
      <c r="L5975" t="s">
        <v>49</v>
      </c>
      <c r="M5975" s="2">
        <v>44808</v>
      </c>
      <c r="N5975" t="s">
        <v>300</v>
      </c>
      <c r="O5975" t="s">
        <v>11915</v>
      </c>
      <c r="P5975">
        <v>6</v>
      </c>
      <c r="Q5975" t="s">
        <v>52</v>
      </c>
      <c r="R5975" t="s">
        <v>25</v>
      </c>
    </row>
    <row r="5976" spans="1:18" x14ac:dyDescent="0.3">
      <c r="A5976" s="3">
        <v>6099</v>
      </c>
      <c r="B5976" t="s">
        <v>11916</v>
      </c>
      <c r="C5976" t="s">
        <v>46</v>
      </c>
      <c r="D5976" t="s">
        <v>47</v>
      </c>
      <c r="E5976">
        <v>2023</v>
      </c>
      <c r="F5976" t="s">
        <v>114</v>
      </c>
      <c r="G5976" t="s">
        <v>25</v>
      </c>
      <c r="H5976" t="s">
        <v>58</v>
      </c>
      <c r="I5976">
        <v>1828800</v>
      </c>
      <c r="J5976">
        <v>71210</v>
      </c>
      <c r="K5976" t="s">
        <v>115</v>
      </c>
      <c r="L5976" t="s">
        <v>41</v>
      </c>
      <c r="M5976" s="2">
        <v>44997</v>
      </c>
      <c r="N5976" t="s">
        <v>514</v>
      </c>
      <c r="O5976" t="s">
        <v>11917</v>
      </c>
      <c r="P5976">
        <v>4.9000000000000004</v>
      </c>
      <c r="Q5976" t="s">
        <v>25</v>
      </c>
      <c r="R5976" t="s">
        <v>44</v>
      </c>
    </row>
    <row r="5977" spans="1:18" x14ac:dyDescent="0.3">
      <c r="A5977" s="3">
        <v>6100</v>
      </c>
      <c r="B5977" t="s">
        <v>11918</v>
      </c>
      <c r="C5977" t="s">
        <v>159</v>
      </c>
      <c r="D5977" t="s">
        <v>197</v>
      </c>
      <c r="E5977">
        <v>2015</v>
      </c>
      <c r="F5977" t="s">
        <v>56</v>
      </c>
      <c r="G5977" t="s">
        <v>57</v>
      </c>
      <c r="H5977" t="s">
        <v>23</v>
      </c>
      <c r="I5977">
        <v>1828800</v>
      </c>
      <c r="J5977">
        <v>17573</v>
      </c>
      <c r="K5977" t="s">
        <v>168</v>
      </c>
      <c r="L5977" t="s">
        <v>25</v>
      </c>
      <c r="M5977" s="2">
        <v>44831</v>
      </c>
      <c r="N5977" t="s">
        <v>1407</v>
      </c>
      <c r="O5977" t="s">
        <v>11919</v>
      </c>
      <c r="P5977">
        <v>3.2</v>
      </c>
      <c r="Q5977" t="s">
        <v>74</v>
      </c>
      <c r="R5977" t="s">
        <v>44</v>
      </c>
    </row>
    <row r="5978" spans="1:18" x14ac:dyDescent="0.3">
      <c r="A5978" s="3">
        <v>6101</v>
      </c>
      <c r="B5978" t="s">
        <v>11920</v>
      </c>
      <c r="C5978" t="s">
        <v>38</v>
      </c>
      <c r="D5978" t="s">
        <v>285</v>
      </c>
      <c r="E5978">
        <v>2013</v>
      </c>
      <c r="F5978" t="s">
        <v>114</v>
      </c>
      <c r="G5978" t="s">
        <v>212</v>
      </c>
      <c r="H5978" t="s">
        <v>23</v>
      </c>
      <c r="I5978">
        <v>1828800</v>
      </c>
      <c r="J5978">
        <v>608</v>
      </c>
      <c r="K5978" t="s">
        <v>168</v>
      </c>
      <c r="L5978" t="s">
        <v>90</v>
      </c>
      <c r="M5978" s="2">
        <v>44831</v>
      </c>
      <c r="N5978" t="s">
        <v>835</v>
      </c>
      <c r="O5978" t="s">
        <v>11921</v>
      </c>
      <c r="P5978">
        <v>4.9000000000000004</v>
      </c>
      <c r="Q5978" t="s">
        <v>25</v>
      </c>
      <c r="R5978" t="s">
        <v>25</v>
      </c>
    </row>
    <row r="5979" spans="1:18" x14ac:dyDescent="0.3">
      <c r="A5979" s="3">
        <v>6102</v>
      </c>
      <c r="B5979" t="s">
        <v>11922</v>
      </c>
      <c r="C5979" t="s">
        <v>108</v>
      </c>
      <c r="D5979" t="s">
        <v>224</v>
      </c>
      <c r="E5979">
        <v>2006</v>
      </c>
      <c r="F5979" t="s">
        <v>21</v>
      </c>
      <c r="G5979" t="s">
        <v>22</v>
      </c>
      <c r="H5979" t="s">
        <v>25</v>
      </c>
      <c r="I5979">
        <v>1014000</v>
      </c>
      <c r="J5979">
        <v>71210</v>
      </c>
      <c r="K5979" t="s">
        <v>33</v>
      </c>
      <c r="L5979" t="s">
        <v>97</v>
      </c>
      <c r="M5979" s="2">
        <v>44572</v>
      </c>
      <c r="N5979" t="s">
        <v>1546</v>
      </c>
      <c r="O5979" t="s">
        <v>11923</v>
      </c>
      <c r="P5979">
        <v>1.7</v>
      </c>
      <c r="Q5979" t="s">
        <v>52</v>
      </c>
      <c r="R5979" t="s">
        <v>44</v>
      </c>
    </row>
    <row r="5980" spans="1:18" x14ac:dyDescent="0.3">
      <c r="A5980" s="3">
        <v>6103</v>
      </c>
      <c r="B5980" t="s">
        <v>11924</v>
      </c>
      <c r="C5980" t="s">
        <v>63</v>
      </c>
      <c r="D5980" t="s">
        <v>261</v>
      </c>
      <c r="E5980">
        <v>2017</v>
      </c>
      <c r="F5980" t="s">
        <v>25</v>
      </c>
      <c r="G5980" t="s">
        <v>57</v>
      </c>
      <c r="H5980" t="s">
        <v>23</v>
      </c>
      <c r="I5980">
        <v>552200</v>
      </c>
      <c r="J5980">
        <v>120597</v>
      </c>
      <c r="K5980" t="s">
        <v>115</v>
      </c>
      <c r="L5980" t="s">
        <v>25</v>
      </c>
      <c r="M5980" s="2">
        <v>44572</v>
      </c>
      <c r="N5980" t="s">
        <v>389</v>
      </c>
      <c r="O5980" t="s">
        <v>11925</v>
      </c>
      <c r="P5980">
        <v>1.8</v>
      </c>
      <c r="Q5980" t="s">
        <v>25</v>
      </c>
      <c r="R5980" t="s">
        <v>44</v>
      </c>
    </row>
    <row r="5981" spans="1:18" x14ac:dyDescent="0.3">
      <c r="A5981" s="3">
        <v>6104</v>
      </c>
      <c r="B5981" t="s">
        <v>11926</v>
      </c>
      <c r="C5981" t="s">
        <v>76</v>
      </c>
      <c r="D5981" t="s">
        <v>228</v>
      </c>
      <c r="E5981">
        <v>2017</v>
      </c>
      <c r="F5981" t="s">
        <v>101</v>
      </c>
      <c r="G5981" t="s">
        <v>22</v>
      </c>
      <c r="H5981" t="s">
        <v>32</v>
      </c>
      <c r="I5981">
        <v>1828800</v>
      </c>
      <c r="J5981">
        <v>71210</v>
      </c>
      <c r="K5981" t="s">
        <v>33</v>
      </c>
      <c r="L5981" t="s">
        <v>25</v>
      </c>
      <c r="M5981" s="2">
        <v>44572</v>
      </c>
      <c r="N5981" t="s">
        <v>1335</v>
      </c>
      <c r="O5981" t="s">
        <v>11927</v>
      </c>
      <c r="P5981">
        <v>3.3</v>
      </c>
      <c r="Q5981" t="s">
        <v>25</v>
      </c>
      <c r="R5981" t="s">
        <v>28</v>
      </c>
    </row>
    <row r="5982" spans="1:18" x14ac:dyDescent="0.3">
      <c r="A5982" s="3">
        <v>6105</v>
      </c>
      <c r="B5982" t="s">
        <v>11928</v>
      </c>
      <c r="C5982" t="s">
        <v>46</v>
      </c>
      <c r="D5982" t="s">
        <v>47</v>
      </c>
      <c r="E5982">
        <v>2008</v>
      </c>
      <c r="F5982" t="s">
        <v>177</v>
      </c>
      <c r="G5982" t="s">
        <v>22</v>
      </c>
      <c r="H5982" t="s">
        <v>32</v>
      </c>
      <c r="I5982">
        <v>2100800</v>
      </c>
      <c r="J5982">
        <v>147703</v>
      </c>
      <c r="K5982" t="s">
        <v>168</v>
      </c>
      <c r="L5982" t="s">
        <v>41</v>
      </c>
      <c r="M5982" s="2">
        <v>44126</v>
      </c>
      <c r="N5982" t="s">
        <v>1371</v>
      </c>
      <c r="O5982" t="s">
        <v>25</v>
      </c>
      <c r="P5982">
        <v>3.1</v>
      </c>
      <c r="Q5982" t="s">
        <v>25</v>
      </c>
      <c r="R5982" t="s">
        <v>28</v>
      </c>
    </row>
    <row r="5983" spans="1:18" x14ac:dyDescent="0.3">
      <c r="A5983" s="3">
        <v>6106</v>
      </c>
      <c r="B5983" t="s">
        <v>11929</v>
      </c>
      <c r="C5983" t="s">
        <v>83</v>
      </c>
      <c r="D5983" t="s">
        <v>89</v>
      </c>
      <c r="E5983">
        <v>2024</v>
      </c>
      <c r="F5983" t="s">
        <v>114</v>
      </c>
      <c r="G5983" t="s">
        <v>57</v>
      </c>
      <c r="H5983" t="s">
        <v>23</v>
      </c>
      <c r="I5983">
        <v>1671200</v>
      </c>
      <c r="J5983">
        <v>104907</v>
      </c>
      <c r="K5983" t="s">
        <v>24</v>
      </c>
      <c r="L5983" t="s">
        <v>49</v>
      </c>
      <c r="M5983" s="2">
        <v>43478</v>
      </c>
      <c r="N5983" t="s">
        <v>1376</v>
      </c>
      <c r="O5983" t="s">
        <v>11930</v>
      </c>
      <c r="P5983">
        <v>2.7</v>
      </c>
      <c r="Q5983" t="s">
        <v>25</v>
      </c>
      <c r="R5983" t="s">
        <v>44</v>
      </c>
    </row>
    <row r="5984" spans="1:18" x14ac:dyDescent="0.3">
      <c r="A5984" s="3">
        <v>6107</v>
      </c>
      <c r="B5984" t="s">
        <v>11931</v>
      </c>
      <c r="C5984" t="s">
        <v>19</v>
      </c>
      <c r="D5984" t="s">
        <v>30</v>
      </c>
      <c r="E5984">
        <v>2017</v>
      </c>
      <c r="F5984" t="s">
        <v>56</v>
      </c>
      <c r="G5984" t="s">
        <v>31</v>
      </c>
      <c r="H5984" t="s">
        <v>32</v>
      </c>
      <c r="I5984">
        <v>1828800</v>
      </c>
      <c r="J5984">
        <v>38397</v>
      </c>
      <c r="K5984" t="s">
        <v>172</v>
      </c>
      <c r="L5984" t="s">
        <v>25</v>
      </c>
      <c r="M5984" s="2">
        <v>45506</v>
      </c>
      <c r="N5984" t="s">
        <v>431</v>
      </c>
      <c r="O5984" t="s">
        <v>11932</v>
      </c>
      <c r="P5984">
        <v>1.3</v>
      </c>
      <c r="Q5984" t="s">
        <v>25</v>
      </c>
      <c r="R5984" t="s">
        <v>44</v>
      </c>
    </row>
    <row r="5985" spans="1:18" x14ac:dyDescent="0.3">
      <c r="A5985" s="3">
        <v>6108</v>
      </c>
      <c r="B5985" t="s">
        <v>11933</v>
      </c>
      <c r="C5985" t="s">
        <v>83</v>
      </c>
      <c r="D5985" t="s">
        <v>89</v>
      </c>
      <c r="E5985">
        <v>2014</v>
      </c>
      <c r="F5985" t="s">
        <v>25</v>
      </c>
      <c r="G5985" t="s">
        <v>31</v>
      </c>
      <c r="H5985" t="s">
        <v>23</v>
      </c>
      <c r="I5985">
        <v>1583300</v>
      </c>
      <c r="J5985">
        <v>71210</v>
      </c>
      <c r="K5985" t="s">
        <v>40</v>
      </c>
      <c r="L5985" t="s">
        <v>25</v>
      </c>
      <c r="M5985" s="2">
        <v>45841</v>
      </c>
      <c r="N5985" t="s">
        <v>419</v>
      </c>
      <c r="O5985" t="s">
        <v>11934</v>
      </c>
      <c r="P5985">
        <v>9.5</v>
      </c>
      <c r="Q5985" t="s">
        <v>25</v>
      </c>
      <c r="R5985" t="s">
        <v>44</v>
      </c>
    </row>
    <row r="5986" spans="1:18" x14ac:dyDescent="0.3">
      <c r="A5986" s="3">
        <v>6109</v>
      </c>
      <c r="B5986" t="s">
        <v>11935</v>
      </c>
      <c r="C5986" t="s">
        <v>159</v>
      </c>
      <c r="D5986" t="s">
        <v>197</v>
      </c>
      <c r="E5986">
        <v>2014</v>
      </c>
      <c r="F5986" t="s">
        <v>114</v>
      </c>
      <c r="G5986" t="s">
        <v>57</v>
      </c>
      <c r="H5986" t="s">
        <v>23</v>
      </c>
      <c r="I5986">
        <v>1412400</v>
      </c>
      <c r="J5986">
        <v>38938</v>
      </c>
      <c r="K5986" t="s">
        <v>168</v>
      </c>
      <c r="L5986" t="s">
        <v>34</v>
      </c>
      <c r="M5986" s="2">
        <v>45841</v>
      </c>
      <c r="N5986" t="s">
        <v>702</v>
      </c>
      <c r="O5986" t="s">
        <v>11936</v>
      </c>
      <c r="P5986">
        <v>6.3</v>
      </c>
      <c r="Q5986" t="s">
        <v>25</v>
      </c>
      <c r="R5986" t="s">
        <v>44</v>
      </c>
    </row>
    <row r="5987" spans="1:18" x14ac:dyDescent="0.3">
      <c r="A5987" s="3">
        <v>6110</v>
      </c>
      <c r="B5987" t="s">
        <v>11937</v>
      </c>
      <c r="C5987" t="s">
        <v>38</v>
      </c>
      <c r="D5987" t="s">
        <v>351</v>
      </c>
      <c r="E5987">
        <v>2005</v>
      </c>
      <c r="F5987" t="s">
        <v>25</v>
      </c>
      <c r="G5987" t="s">
        <v>125</v>
      </c>
      <c r="H5987" t="s">
        <v>23</v>
      </c>
      <c r="I5987">
        <v>1828800</v>
      </c>
      <c r="J5987">
        <v>71210</v>
      </c>
      <c r="K5987" t="s">
        <v>115</v>
      </c>
      <c r="L5987" t="s">
        <v>34</v>
      </c>
      <c r="M5987" s="2">
        <v>45812</v>
      </c>
      <c r="N5987" t="s">
        <v>333</v>
      </c>
      <c r="O5987" t="s">
        <v>11938</v>
      </c>
      <c r="P5987">
        <v>9.1999999999999993</v>
      </c>
      <c r="Q5987" t="s">
        <v>25</v>
      </c>
      <c r="R5987" t="s">
        <v>25</v>
      </c>
    </row>
    <row r="5988" spans="1:18" x14ac:dyDescent="0.3">
      <c r="A5988" s="3">
        <v>6111</v>
      </c>
      <c r="B5988" t="s">
        <v>11939</v>
      </c>
      <c r="C5988" t="s">
        <v>68</v>
      </c>
      <c r="D5988" t="s">
        <v>234</v>
      </c>
      <c r="E5988">
        <v>1977</v>
      </c>
      <c r="F5988" t="s">
        <v>48</v>
      </c>
      <c r="G5988" t="s">
        <v>25</v>
      </c>
      <c r="H5988" t="s">
        <v>32</v>
      </c>
      <c r="I5988">
        <v>1968000</v>
      </c>
      <c r="J5988">
        <v>97071</v>
      </c>
      <c r="K5988" t="s">
        <v>172</v>
      </c>
      <c r="L5988" t="s">
        <v>41</v>
      </c>
      <c r="M5988" s="2">
        <v>45845</v>
      </c>
      <c r="N5988" t="s">
        <v>1335</v>
      </c>
      <c r="O5988" t="s">
        <v>11940</v>
      </c>
      <c r="P5988">
        <v>1.9</v>
      </c>
      <c r="Q5988" t="s">
        <v>74</v>
      </c>
      <c r="R5988" t="s">
        <v>28</v>
      </c>
    </row>
    <row r="5989" spans="1:18" x14ac:dyDescent="0.3">
      <c r="A5989" s="3">
        <v>6112</v>
      </c>
      <c r="B5989" t="s">
        <v>11941</v>
      </c>
      <c r="C5989" t="s">
        <v>76</v>
      </c>
      <c r="D5989" t="s">
        <v>228</v>
      </c>
      <c r="E5989">
        <v>2020</v>
      </c>
      <c r="F5989" t="s">
        <v>101</v>
      </c>
      <c r="G5989" t="s">
        <v>57</v>
      </c>
      <c r="H5989" t="s">
        <v>23</v>
      </c>
      <c r="I5989">
        <v>5258400</v>
      </c>
      <c r="J5989">
        <v>3583</v>
      </c>
      <c r="K5989" t="s">
        <v>78</v>
      </c>
      <c r="L5989" t="s">
        <v>257</v>
      </c>
      <c r="M5989" s="2">
        <v>45002</v>
      </c>
      <c r="N5989" t="s">
        <v>404</v>
      </c>
      <c r="O5989" t="s">
        <v>11942</v>
      </c>
      <c r="P5989">
        <v>2.4</v>
      </c>
      <c r="Q5989" t="s">
        <v>74</v>
      </c>
      <c r="R5989" t="s">
        <v>28</v>
      </c>
    </row>
    <row r="5990" spans="1:18" x14ac:dyDescent="0.3">
      <c r="A5990" s="3">
        <v>6113</v>
      </c>
      <c r="B5990" t="s">
        <v>11943</v>
      </c>
      <c r="C5990" t="s">
        <v>68</v>
      </c>
      <c r="D5990" t="s">
        <v>234</v>
      </c>
      <c r="E5990">
        <v>2025</v>
      </c>
      <c r="F5990" t="s">
        <v>70</v>
      </c>
      <c r="G5990" t="s">
        <v>31</v>
      </c>
      <c r="H5990" t="s">
        <v>23</v>
      </c>
      <c r="I5990">
        <v>1828800</v>
      </c>
      <c r="J5990">
        <v>71210</v>
      </c>
      <c r="K5990" t="s">
        <v>59</v>
      </c>
      <c r="L5990" t="s">
        <v>85</v>
      </c>
      <c r="M5990" s="2">
        <v>44635</v>
      </c>
      <c r="N5990" t="s">
        <v>958</v>
      </c>
      <c r="O5990" t="s">
        <v>11944</v>
      </c>
      <c r="P5990">
        <v>3</v>
      </c>
      <c r="Q5990" t="s">
        <v>25</v>
      </c>
      <c r="R5990" t="s">
        <v>44</v>
      </c>
    </row>
    <row r="5991" spans="1:18" x14ac:dyDescent="0.3">
      <c r="A5991" s="3">
        <v>6114</v>
      </c>
      <c r="B5991" t="s">
        <v>11945</v>
      </c>
      <c r="C5991" t="s">
        <v>54</v>
      </c>
      <c r="D5991" t="s">
        <v>244</v>
      </c>
      <c r="E5991">
        <v>2024</v>
      </c>
      <c r="F5991" t="s">
        <v>21</v>
      </c>
      <c r="G5991" t="s">
        <v>25</v>
      </c>
      <c r="H5991" t="s">
        <v>23</v>
      </c>
      <c r="I5991">
        <v>2054800</v>
      </c>
      <c r="J5991">
        <v>71210</v>
      </c>
      <c r="K5991" t="s">
        <v>96</v>
      </c>
      <c r="L5991" t="s">
        <v>49</v>
      </c>
      <c r="M5991" s="2">
        <v>44635</v>
      </c>
      <c r="N5991" t="s">
        <v>161</v>
      </c>
      <c r="O5991" t="s">
        <v>11946</v>
      </c>
      <c r="P5991">
        <v>4.5</v>
      </c>
      <c r="Q5991" t="s">
        <v>81</v>
      </c>
      <c r="R5991" t="s">
        <v>44</v>
      </c>
    </row>
    <row r="5992" spans="1:18" x14ac:dyDescent="0.3">
      <c r="A5992" s="3">
        <v>6115</v>
      </c>
      <c r="B5992" t="s">
        <v>11947</v>
      </c>
      <c r="C5992" t="s">
        <v>38</v>
      </c>
      <c r="D5992" t="s">
        <v>351</v>
      </c>
      <c r="E5992">
        <v>2007</v>
      </c>
      <c r="F5992" t="s">
        <v>21</v>
      </c>
      <c r="G5992" t="s">
        <v>31</v>
      </c>
      <c r="H5992" t="s">
        <v>32</v>
      </c>
      <c r="I5992">
        <v>2618500</v>
      </c>
      <c r="J5992">
        <v>93025</v>
      </c>
      <c r="K5992" t="s">
        <v>168</v>
      </c>
      <c r="L5992" t="s">
        <v>97</v>
      </c>
      <c r="M5992" s="2">
        <v>44431</v>
      </c>
      <c r="N5992" t="s">
        <v>1100</v>
      </c>
      <c r="O5992" t="s">
        <v>11948</v>
      </c>
      <c r="P5992">
        <v>4.7</v>
      </c>
      <c r="Q5992" t="s">
        <v>25</v>
      </c>
      <c r="R5992" t="s">
        <v>28</v>
      </c>
    </row>
    <row r="5993" spans="1:18" x14ac:dyDescent="0.3">
      <c r="A5993" s="3">
        <v>6116</v>
      </c>
      <c r="B5993" t="s">
        <v>11949</v>
      </c>
      <c r="C5993" t="s">
        <v>94</v>
      </c>
      <c r="D5993" t="s">
        <v>151</v>
      </c>
      <c r="E5993">
        <v>2024</v>
      </c>
      <c r="F5993" t="s">
        <v>56</v>
      </c>
      <c r="G5993" t="s">
        <v>22</v>
      </c>
      <c r="H5993" t="s">
        <v>32</v>
      </c>
      <c r="I5993">
        <v>2700000</v>
      </c>
      <c r="J5993">
        <v>115737</v>
      </c>
      <c r="K5993" t="s">
        <v>96</v>
      </c>
      <c r="L5993" t="s">
        <v>25</v>
      </c>
      <c r="M5993" s="2">
        <v>44593</v>
      </c>
      <c r="N5993" t="s">
        <v>141</v>
      </c>
      <c r="O5993" t="s">
        <v>11950</v>
      </c>
      <c r="P5993">
        <v>3.3</v>
      </c>
      <c r="Q5993" t="s">
        <v>25</v>
      </c>
      <c r="R5993" t="s">
        <v>28</v>
      </c>
    </row>
    <row r="5994" spans="1:18" x14ac:dyDescent="0.3">
      <c r="A5994" s="3">
        <v>6117</v>
      </c>
      <c r="B5994" t="s">
        <v>11951</v>
      </c>
      <c r="C5994" t="s">
        <v>46</v>
      </c>
      <c r="D5994" t="s">
        <v>47</v>
      </c>
      <c r="E5994">
        <v>2025</v>
      </c>
      <c r="F5994" t="s">
        <v>114</v>
      </c>
      <c r="G5994" t="s">
        <v>212</v>
      </c>
      <c r="H5994" t="s">
        <v>23</v>
      </c>
      <c r="I5994">
        <v>1828800</v>
      </c>
      <c r="J5994">
        <v>84146</v>
      </c>
      <c r="K5994" t="s">
        <v>78</v>
      </c>
      <c r="L5994" t="s">
        <v>90</v>
      </c>
      <c r="M5994" s="2">
        <v>44631</v>
      </c>
      <c r="N5994" t="s">
        <v>567</v>
      </c>
      <c r="O5994" t="s">
        <v>11952</v>
      </c>
      <c r="P5994">
        <v>1.4</v>
      </c>
      <c r="Q5994" t="s">
        <v>25</v>
      </c>
      <c r="R5994" t="s">
        <v>44</v>
      </c>
    </row>
    <row r="5995" spans="1:18" x14ac:dyDescent="0.3">
      <c r="A5995" s="3">
        <v>6118</v>
      </c>
      <c r="B5995" t="s">
        <v>11953</v>
      </c>
      <c r="C5995" t="s">
        <v>19</v>
      </c>
      <c r="D5995" t="s">
        <v>476</v>
      </c>
      <c r="E5995">
        <v>2014</v>
      </c>
      <c r="F5995" t="s">
        <v>101</v>
      </c>
      <c r="G5995" t="s">
        <v>25</v>
      </c>
      <c r="H5995" t="s">
        <v>23</v>
      </c>
      <c r="I5995">
        <v>1451900</v>
      </c>
      <c r="J5995">
        <v>71210</v>
      </c>
      <c r="K5995" t="s">
        <v>24</v>
      </c>
      <c r="L5995" t="s">
        <v>25</v>
      </c>
      <c r="M5995" s="2">
        <v>43920</v>
      </c>
      <c r="N5995" t="s">
        <v>303</v>
      </c>
      <c r="O5995" t="s">
        <v>11954</v>
      </c>
      <c r="P5995">
        <v>4.5</v>
      </c>
      <c r="Q5995" t="s">
        <v>25</v>
      </c>
      <c r="R5995" t="s">
        <v>44</v>
      </c>
    </row>
    <row r="5996" spans="1:18" x14ac:dyDescent="0.3">
      <c r="A5996" s="3">
        <v>6119</v>
      </c>
      <c r="B5996" t="s">
        <v>11955</v>
      </c>
      <c r="C5996" t="s">
        <v>119</v>
      </c>
      <c r="D5996" t="s">
        <v>517</v>
      </c>
      <c r="E5996">
        <v>2020</v>
      </c>
      <c r="F5996" t="s">
        <v>177</v>
      </c>
      <c r="G5996" t="s">
        <v>57</v>
      </c>
      <c r="H5996" t="s">
        <v>25</v>
      </c>
      <c r="I5996">
        <v>1828800</v>
      </c>
      <c r="J5996">
        <v>90086</v>
      </c>
      <c r="K5996" t="s">
        <v>24</v>
      </c>
      <c r="L5996" t="s">
        <v>41</v>
      </c>
      <c r="M5996" s="2">
        <v>44200</v>
      </c>
      <c r="N5996" t="s">
        <v>313</v>
      </c>
      <c r="O5996" t="s">
        <v>11956</v>
      </c>
      <c r="P5996">
        <v>7.1</v>
      </c>
      <c r="Q5996" t="s">
        <v>74</v>
      </c>
      <c r="R5996" t="s">
        <v>28</v>
      </c>
    </row>
    <row r="5997" spans="1:18" x14ac:dyDescent="0.3">
      <c r="A5997" s="3">
        <v>6120</v>
      </c>
      <c r="B5997" t="s">
        <v>11957</v>
      </c>
      <c r="C5997" t="s">
        <v>63</v>
      </c>
      <c r="D5997" t="s">
        <v>104</v>
      </c>
      <c r="E5997">
        <v>2025</v>
      </c>
      <c r="F5997" t="s">
        <v>70</v>
      </c>
      <c r="G5997" t="s">
        <v>22</v>
      </c>
      <c r="H5997" t="s">
        <v>32</v>
      </c>
      <c r="I5997">
        <v>978200</v>
      </c>
      <c r="J5997">
        <v>71210</v>
      </c>
      <c r="K5997" t="s">
        <v>168</v>
      </c>
      <c r="L5997" t="s">
        <v>25</v>
      </c>
      <c r="M5997" s="2">
        <v>45610</v>
      </c>
      <c r="N5997" t="s">
        <v>270</v>
      </c>
      <c r="O5997" t="s">
        <v>11958</v>
      </c>
      <c r="P5997">
        <v>6.8</v>
      </c>
      <c r="Q5997" t="s">
        <v>25</v>
      </c>
      <c r="R5997" t="s">
        <v>44</v>
      </c>
    </row>
    <row r="5998" spans="1:18" x14ac:dyDescent="0.3">
      <c r="A5998" s="3">
        <v>6121</v>
      </c>
      <c r="B5998" t="s">
        <v>11959</v>
      </c>
      <c r="C5998" t="s">
        <v>19</v>
      </c>
      <c r="D5998" t="s">
        <v>30</v>
      </c>
      <c r="E5998">
        <v>2016</v>
      </c>
      <c r="F5998" t="s">
        <v>48</v>
      </c>
      <c r="G5998" t="s">
        <v>212</v>
      </c>
      <c r="H5998" t="s">
        <v>23</v>
      </c>
      <c r="I5998">
        <v>1079700</v>
      </c>
      <c r="J5998">
        <v>71210</v>
      </c>
      <c r="K5998" t="s">
        <v>115</v>
      </c>
      <c r="L5998" t="s">
        <v>49</v>
      </c>
      <c r="M5998" s="2">
        <v>45711</v>
      </c>
      <c r="N5998" t="s">
        <v>737</v>
      </c>
      <c r="O5998" t="s">
        <v>11960</v>
      </c>
      <c r="P5998">
        <v>3.1</v>
      </c>
      <c r="Q5998" t="s">
        <v>74</v>
      </c>
      <c r="R5998" t="s">
        <v>28</v>
      </c>
    </row>
    <row r="5999" spans="1:18" x14ac:dyDescent="0.3">
      <c r="A5999" s="3">
        <v>6122</v>
      </c>
      <c r="B5999" t="s">
        <v>11961</v>
      </c>
      <c r="C5999" t="s">
        <v>63</v>
      </c>
      <c r="D5999" t="s">
        <v>261</v>
      </c>
      <c r="E5999">
        <v>2023</v>
      </c>
      <c r="F5999" t="s">
        <v>70</v>
      </c>
      <c r="G5999" t="s">
        <v>57</v>
      </c>
      <c r="H5999" t="s">
        <v>32</v>
      </c>
      <c r="I5999">
        <v>614300</v>
      </c>
      <c r="J5999">
        <v>70068</v>
      </c>
      <c r="K5999" t="s">
        <v>24</v>
      </c>
      <c r="L5999" t="s">
        <v>49</v>
      </c>
      <c r="M5999" s="2">
        <v>45846</v>
      </c>
      <c r="N5999" t="s">
        <v>110</v>
      </c>
      <c r="O5999" t="s">
        <v>11962</v>
      </c>
      <c r="P5999">
        <v>1.1000000000000001</v>
      </c>
      <c r="Q5999" t="s">
        <v>25</v>
      </c>
      <c r="R5999" t="s">
        <v>25</v>
      </c>
    </row>
    <row r="6000" spans="1:18" x14ac:dyDescent="0.3">
      <c r="A6000" s="3">
        <v>6123</v>
      </c>
      <c r="B6000" t="s">
        <v>11963</v>
      </c>
      <c r="C6000" t="s">
        <v>38</v>
      </c>
      <c r="D6000" t="s">
        <v>39</v>
      </c>
      <c r="E6000">
        <v>2013</v>
      </c>
      <c r="F6000" t="s">
        <v>25</v>
      </c>
      <c r="G6000" t="s">
        <v>125</v>
      </c>
      <c r="H6000" t="s">
        <v>23</v>
      </c>
      <c r="I6000">
        <v>2193700</v>
      </c>
      <c r="J6000">
        <v>111031</v>
      </c>
      <c r="K6000" t="s">
        <v>129</v>
      </c>
      <c r="L6000" t="s">
        <v>25</v>
      </c>
      <c r="M6000" s="2">
        <v>44974</v>
      </c>
      <c r="N6000" t="s">
        <v>539</v>
      </c>
      <c r="O6000" t="s">
        <v>11964</v>
      </c>
      <c r="P6000">
        <v>5.3</v>
      </c>
      <c r="Q6000" t="s">
        <v>74</v>
      </c>
      <c r="R6000" t="s">
        <v>44</v>
      </c>
    </row>
    <row r="6001" spans="1:18" x14ac:dyDescent="0.3">
      <c r="A6001" s="3">
        <v>6124</v>
      </c>
      <c r="B6001" t="s">
        <v>11965</v>
      </c>
      <c r="C6001" t="s">
        <v>46</v>
      </c>
      <c r="D6001" t="s">
        <v>217</v>
      </c>
      <c r="E6001">
        <v>2005</v>
      </c>
      <c r="F6001" t="s">
        <v>56</v>
      </c>
      <c r="G6001" t="s">
        <v>22</v>
      </c>
      <c r="H6001" t="s">
        <v>32</v>
      </c>
      <c r="I6001">
        <v>1828800</v>
      </c>
      <c r="J6001">
        <v>69034</v>
      </c>
      <c r="K6001" t="s">
        <v>115</v>
      </c>
      <c r="L6001" t="s">
        <v>25</v>
      </c>
      <c r="M6001" s="2">
        <v>45150</v>
      </c>
      <c r="N6001" t="s">
        <v>65</v>
      </c>
      <c r="O6001" t="s">
        <v>11966</v>
      </c>
      <c r="P6001">
        <v>3.2</v>
      </c>
      <c r="Q6001" t="s">
        <v>25</v>
      </c>
      <c r="R6001" t="s">
        <v>28</v>
      </c>
    </row>
    <row r="6002" spans="1:18" x14ac:dyDescent="0.3">
      <c r="A6002" s="3">
        <v>6125</v>
      </c>
      <c r="B6002" t="s">
        <v>11967</v>
      </c>
      <c r="C6002" t="s">
        <v>19</v>
      </c>
      <c r="D6002" t="s">
        <v>20</v>
      </c>
      <c r="E6002">
        <v>2018</v>
      </c>
      <c r="F6002" t="s">
        <v>101</v>
      </c>
      <c r="G6002" t="s">
        <v>125</v>
      </c>
      <c r="H6002" t="s">
        <v>25</v>
      </c>
      <c r="I6002">
        <v>1342300</v>
      </c>
      <c r="J6002">
        <v>71210</v>
      </c>
      <c r="K6002" t="s">
        <v>24</v>
      </c>
      <c r="L6002" t="s">
        <v>41</v>
      </c>
      <c r="M6002" s="2">
        <v>43561</v>
      </c>
      <c r="N6002" t="s">
        <v>1702</v>
      </c>
      <c r="O6002" t="s">
        <v>11968</v>
      </c>
      <c r="P6002">
        <v>3.3</v>
      </c>
      <c r="Q6002" t="s">
        <v>25</v>
      </c>
      <c r="R6002" t="s">
        <v>44</v>
      </c>
    </row>
    <row r="6003" spans="1:18" x14ac:dyDescent="0.3">
      <c r="A6003" s="3">
        <v>6126</v>
      </c>
      <c r="B6003" t="s">
        <v>11969</v>
      </c>
      <c r="C6003" t="s">
        <v>19</v>
      </c>
      <c r="D6003" t="s">
        <v>20</v>
      </c>
      <c r="E6003">
        <v>2021</v>
      </c>
      <c r="F6003" t="s">
        <v>21</v>
      </c>
      <c r="G6003" t="s">
        <v>125</v>
      </c>
      <c r="H6003" t="s">
        <v>23</v>
      </c>
      <c r="I6003">
        <v>1474900</v>
      </c>
      <c r="J6003">
        <v>71210</v>
      </c>
      <c r="K6003" t="s">
        <v>96</v>
      </c>
      <c r="L6003" t="s">
        <v>41</v>
      </c>
      <c r="M6003" s="2">
        <v>43561</v>
      </c>
      <c r="N6003" t="s">
        <v>861</v>
      </c>
      <c r="O6003" t="s">
        <v>11970</v>
      </c>
      <c r="P6003">
        <v>6.5</v>
      </c>
      <c r="Q6003" t="s">
        <v>25</v>
      </c>
      <c r="R6003" t="s">
        <v>44</v>
      </c>
    </row>
    <row r="6004" spans="1:18" x14ac:dyDescent="0.3">
      <c r="A6004" s="3">
        <v>6127</v>
      </c>
      <c r="B6004" t="s">
        <v>11971</v>
      </c>
      <c r="C6004" t="s">
        <v>46</v>
      </c>
      <c r="D6004" t="s">
        <v>237</v>
      </c>
      <c r="E6004">
        <v>2015</v>
      </c>
      <c r="F6004" t="s">
        <v>70</v>
      </c>
      <c r="G6004" t="s">
        <v>31</v>
      </c>
      <c r="H6004" t="s">
        <v>32</v>
      </c>
      <c r="I6004">
        <v>1828800</v>
      </c>
      <c r="J6004">
        <v>71210</v>
      </c>
      <c r="K6004" t="s">
        <v>129</v>
      </c>
      <c r="L6004" t="s">
        <v>97</v>
      </c>
      <c r="M6004" s="2">
        <v>45027</v>
      </c>
      <c r="N6004" t="s">
        <v>188</v>
      </c>
      <c r="O6004" t="s">
        <v>11972</v>
      </c>
      <c r="P6004">
        <v>4.9000000000000004</v>
      </c>
      <c r="Q6004" t="s">
        <v>74</v>
      </c>
      <c r="R6004" t="s">
        <v>28</v>
      </c>
    </row>
    <row r="6005" spans="1:18" x14ac:dyDescent="0.3">
      <c r="A6005" s="3">
        <v>6128</v>
      </c>
      <c r="B6005" t="s">
        <v>11973</v>
      </c>
      <c r="C6005" t="s">
        <v>119</v>
      </c>
      <c r="D6005" t="s">
        <v>176</v>
      </c>
      <c r="E6005">
        <v>2005</v>
      </c>
      <c r="F6005" t="s">
        <v>56</v>
      </c>
      <c r="G6005" t="s">
        <v>57</v>
      </c>
      <c r="H6005" t="s">
        <v>25</v>
      </c>
      <c r="I6005">
        <v>799100</v>
      </c>
      <c r="J6005">
        <v>124597</v>
      </c>
      <c r="K6005" t="s">
        <v>168</v>
      </c>
      <c r="L6005" t="s">
        <v>49</v>
      </c>
      <c r="M6005" s="2">
        <v>44126</v>
      </c>
      <c r="N6005" t="s">
        <v>852</v>
      </c>
      <c r="O6005" t="s">
        <v>11974</v>
      </c>
      <c r="P6005">
        <v>2.1</v>
      </c>
      <c r="Q6005" t="s">
        <v>25</v>
      </c>
      <c r="R6005" t="s">
        <v>28</v>
      </c>
    </row>
    <row r="6006" spans="1:18" x14ac:dyDescent="0.3">
      <c r="A6006" s="3">
        <v>6129</v>
      </c>
      <c r="B6006" t="s">
        <v>11975</v>
      </c>
      <c r="C6006" t="s">
        <v>54</v>
      </c>
      <c r="D6006" t="s">
        <v>133</v>
      </c>
      <c r="E6006">
        <v>2013</v>
      </c>
      <c r="F6006" t="s">
        <v>56</v>
      </c>
      <c r="G6006" t="s">
        <v>57</v>
      </c>
      <c r="H6006" t="s">
        <v>23</v>
      </c>
      <c r="I6006">
        <v>667700</v>
      </c>
      <c r="J6006">
        <v>71210</v>
      </c>
      <c r="K6006" t="s">
        <v>24</v>
      </c>
      <c r="L6006" t="s">
        <v>25</v>
      </c>
      <c r="M6006" s="2">
        <v>45189</v>
      </c>
      <c r="N6006" t="s">
        <v>42</v>
      </c>
      <c r="O6006" t="s">
        <v>11976</v>
      </c>
      <c r="P6006">
        <v>1.4</v>
      </c>
      <c r="Q6006" t="s">
        <v>25</v>
      </c>
      <c r="R6006" t="s">
        <v>28</v>
      </c>
    </row>
    <row r="6007" spans="1:18" x14ac:dyDescent="0.3">
      <c r="A6007" s="3">
        <v>6130</v>
      </c>
      <c r="B6007" t="s">
        <v>11977</v>
      </c>
      <c r="C6007" t="s">
        <v>76</v>
      </c>
      <c r="D6007" t="s">
        <v>155</v>
      </c>
      <c r="E6007">
        <v>2005</v>
      </c>
      <c r="F6007" t="s">
        <v>70</v>
      </c>
      <c r="G6007" t="s">
        <v>25</v>
      </c>
      <c r="H6007" t="s">
        <v>32</v>
      </c>
      <c r="I6007">
        <v>2252300</v>
      </c>
      <c r="J6007">
        <v>71210</v>
      </c>
      <c r="K6007" t="s">
        <v>33</v>
      </c>
      <c r="L6007" t="s">
        <v>97</v>
      </c>
      <c r="M6007" s="2">
        <v>45256</v>
      </c>
      <c r="N6007" t="s">
        <v>1735</v>
      </c>
      <c r="O6007" t="s">
        <v>11978</v>
      </c>
      <c r="P6007">
        <v>3.7</v>
      </c>
      <c r="Q6007" t="s">
        <v>52</v>
      </c>
      <c r="R6007" t="s">
        <v>28</v>
      </c>
    </row>
    <row r="6008" spans="1:18" x14ac:dyDescent="0.3">
      <c r="A6008" s="3">
        <v>6131</v>
      </c>
      <c r="B6008" t="s">
        <v>11979</v>
      </c>
      <c r="C6008" t="s">
        <v>119</v>
      </c>
      <c r="D6008" t="s">
        <v>176</v>
      </c>
      <c r="E6008">
        <v>2025</v>
      </c>
      <c r="F6008" t="s">
        <v>48</v>
      </c>
      <c r="G6008" t="s">
        <v>57</v>
      </c>
      <c r="H6008" t="s">
        <v>23</v>
      </c>
      <c r="I6008">
        <v>1828800</v>
      </c>
      <c r="J6008">
        <v>66264</v>
      </c>
      <c r="K6008" t="s">
        <v>24</v>
      </c>
      <c r="L6008" t="s">
        <v>34</v>
      </c>
      <c r="M6008" s="2">
        <v>44804</v>
      </c>
      <c r="N6008" t="s">
        <v>1140</v>
      </c>
      <c r="O6008" t="s">
        <v>11980</v>
      </c>
      <c r="P6008">
        <v>3.3</v>
      </c>
      <c r="Q6008" t="s">
        <v>25</v>
      </c>
      <c r="R6008" t="s">
        <v>44</v>
      </c>
    </row>
    <row r="6009" spans="1:18" x14ac:dyDescent="0.3">
      <c r="A6009" s="3">
        <v>6132</v>
      </c>
      <c r="B6009" t="s">
        <v>11981</v>
      </c>
      <c r="C6009" t="s">
        <v>63</v>
      </c>
      <c r="D6009" t="s">
        <v>611</v>
      </c>
      <c r="E6009">
        <v>2022</v>
      </c>
      <c r="F6009" t="s">
        <v>25</v>
      </c>
      <c r="G6009" t="s">
        <v>25</v>
      </c>
      <c r="H6009" t="s">
        <v>23</v>
      </c>
      <c r="I6009">
        <v>1828800</v>
      </c>
      <c r="J6009">
        <v>71210</v>
      </c>
      <c r="K6009" t="s">
        <v>168</v>
      </c>
      <c r="L6009" t="s">
        <v>90</v>
      </c>
      <c r="M6009" s="2">
        <v>43601</v>
      </c>
      <c r="N6009" t="s">
        <v>647</v>
      </c>
      <c r="O6009" t="s">
        <v>11982</v>
      </c>
      <c r="P6009">
        <v>1.6</v>
      </c>
      <c r="Q6009" t="s">
        <v>52</v>
      </c>
      <c r="R6009" t="s">
        <v>28</v>
      </c>
    </row>
    <row r="6010" spans="1:18" x14ac:dyDescent="0.3">
      <c r="A6010" s="3">
        <v>6133</v>
      </c>
      <c r="B6010" t="s">
        <v>11983</v>
      </c>
      <c r="C6010" t="s">
        <v>19</v>
      </c>
      <c r="D6010" t="s">
        <v>597</v>
      </c>
      <c r="E6010">
        <v>2018</v>
      </c>
      <c r="F6010" t="s">
        <v>70</v>
      </c>
      <c r="G6010" t="s">
        <v>57</v>
      </c>
      <c r="H6010" t="s">
        <v>25</v>
      </c>
      <c r="I6010">
        <v>2233100</v>
      </c>
      <c r="J6010">
        <v>55132</v>
      </c>
      <c r="K6010" t="s">
        <v>33</v>
      </c>
      <c r="L6010" t="s">
        <v>41</v>
      </c>
      <c r="M6010" s="2">
        <v>44206</v>
      </c>
      <c r="N6010" t="s">
        <v>861</v>
      </c>
      <c r="O6010" t="s">
        <v>11984</v>
      </c>
      <c r="P6010">
        <v>1.7</v>
      </c>
      <c r="Q6010" t="s">
        <v>25</v>
      </c>
      <c r="R6010" t="s">
        <v>28</v>
      </c>
    </row>
    <row r="6011" spans="1:18" x14ac:dyDescent="0.3">
      <c r="A6011" s="3">
        <v>6134</v>
      </c>
      <c r="B6011" t="s">
        <v>11985</v>
      </c>
      <c r="C6011" t="s">
        <v>54</v>
      </c>
      <c r="D6011" t="s">
        <v>201</v>
      </c>
      <c r="E6011">
        <v>2005</v>
      </c>
      <c r="F6011" t="s">
        <v>101</v>
      </c>
      <c r="G6011" t="s">
        <v>25</v>
      </c>
      <c r="H6011" t="s">
        <v>58</v>
      </c>
      <c r="I6011">
        <v>590800</v>
      </c>
      <c r="J6011">
        <v>7953</v>
      </c>
      <c r="K6011" t="s">
        <v>33</v>
      </c>
      <c r="L6011" t="s">
        <v>49</v>
      </c>
      <c r="M6011" s="2">
        <v>44641</v>
      </c>
      <c r="N6011" t="s">
        <v>357</v>
      </c>
      <c r="O6011" t="s">
        <v>11986</v>
      </c>
      <c r="P6011">
        <v>2.1</v>
      </c>
      <c r="Q6011" t="s">
        <v>52</v>
      </c>
      <c r="R6011" t="s">
        <v>44</v>
      </c>
    </row>
    <row r="6012" spans="1:18" x14ac:dyDescent="0.3">
      <c r="A6012" s="3">
        <v>6135</v>
      </c>
      <c r="B6012" t="s">
        <v>11987</v>
      </c>
      <c r="C6012" t="s">
        <v>68</v>
      </c>
      <c r="D6012" t="s">
        <v>248</v>
      </c>
      <c r="E6012">
        <v>2014</v>
      </c>
      <c r="F6012" t="s">
        <v>114</v>
      </c>
      <c r="G6012" t="s">
        <v>57</v>
      </c>
      <c r="H6012" t="s">
        <v>58</v>
      </c>
      <c r="I6012">
        <v>1828800</v>
      </c>
      <c r="J6012">
        <v>98894</v>
      </c>
      <c r="K6012" t="s">
        <v>33</v>
      </c>
      <c r="L6012" t="s">
        <v>41</v>
      </c>
      <c r="M6012" s="2">
        <v>44989</v>
      </c>
      <c r="N6012" t="s">
        <v>746</v>
      </c>
      <c r="O6012" t="s">
        <v>11988</v>
      </c>
      <c r="P6012">
        <v>1.8</v>
      </c>
      <c r="Q6012" t="s">
        <v>25</v>
      </c>
      <c r="R6012" t="s">
        <v>28</v>
      </c>
    </row>
    <row r="6013" spans="1:18" x14ac:dyDescent="0.3">
      <c r="A6013" s="3">
        <v>6136</v>
      </c>
      <c r="B6013" t="s">
        <v>11989</v>
      </c>
      <c r="C6013" t="s">
        <v>159</v>
      </c>
      <c r="D6013" t="s">
        <v>332</v>
      </c>
      <c r="E6013">
        <v>2022</v>
      </c>
      <c r="F6013" t="s">
        <v>48</v>
      </c>
      <c r="G6013" t="s">
        <v>125</v>
      </c>
      <c r="H6013" t="s">
        <v>23</v>
      </c>
      <c r="I6013">
        <v>461400</v>
      </c>
      <c r="J6013">
        <v>55443</v>
      </c>
      <c r="K6013" t="s">
        <v>24</v>
      </c>
      <c r="L6013" t="s">
        <v>90</v>
      </c>
      <c r="M6013" s="2">
        <v>45027</v>
      </c>
      <c r="N6013" t="s">
        <v>401</v>
      </c>
      <c r="O6013" t="s">
        <v>11990</v>
      </c>
      <c r="P6013">
        <v>3.3</v>
      </c>
      <c r="Q6013" t="s">
        <v>25</v>
      </c>
      <c r="R6013" t="s">
        <v>44</v>
      </c>
    </row>
    <row r="6014" spans="1:18" x14ac:dyDescent="0.3">
      <c r="A6014" s="3">
        <v>6137</v>
      </c>
      <c r="B6014" t="s">
        <v>11991</v>
      </c>
      <c r="C6014" t="s">
        <v>159</v>
      </c>
      <c r="D6014" t="s">
        <v>167</v>
      </c>
      <c r="E6014">
        <v>2021</v>
      </c>
      <c r="F6014" t="s">
        <v>114</v>
      </c>
      <c r="G6014" t="s">
        <v>22</v>
      </c>
      <c r="H6014" t="s">
        <v>25</v>
      </c>
      <c r="I6014">
        <v>1828800</v>
      </c>
      <c r="J6014">
        <v>147817</v>
      </c>
      <c r="K6014" t="s">
        <v>115</v>
      </c>
      <c r="L6014" t="s">
        <v>90</v>
      </c>
      <c r="M6014" s="2">
        <v>44781</v>
      </c>
      <c r="N6014" t="s">
        <v>303</v>
      </c>
      <c r="O6014" t="s">
        <v>11992</v>
      </c>
      <c r="P6014">
        <v>1</v>
      </c>
      <c r="Q6014" t="s">
        <v>25</v>
      </c>
      <c r="R6014" t="s">
        <v>44</v>
      </c>
    </row>
    <row r="6015" spans="1:18" x14ac:dyDescent="0.3">
      <c r="A6015" s="3">
        <v>6138</v>
      </c>
      <c r="B6015" t="s">
        <v>11993</v>
      </c>
      <c r="C6015" t="s">
        <v>54</v>
      </c>
      <c r="D6015" t="s">
        <v>55</v>
      </c>
      <c r="E6015">
        <v>2016</v>
      </c>
      <c r="F6015" t="s">
        <v>48</v>
      </c>
      <c r="G6015" t="s">
        <v>22</v>
      </c>
      <c r="H6015" t="s">
        <v>23</v>
      </c>
      <c r="I6015">
        <v>2527300</v>
      </c>
      <c r="J6015">
        <v>13027</v>
      </c>
      <c r="K6015" t="s">
        <v>40</v>
      </c>
      <c r="L6015" t="s">
        <v>97</v>
      </c>
      <c r="M6015" s="2">
        <v>45709</v>
      </c>
      <c r="N6015" t="s">
        <v>1681</v>
      </c>
      <c r="O6015" t="s">
        <v>11994</v>
      </c>
      <c r="P6015">
        <v>3.3</v>
      </c>
      <c r="Q6015" t="s">
        <v>81</v>
      </c>
      <c r="R6015" t="s">
        <v>44</v>
      </c>
    </row>
    <row r="6016" spans="1:18" x14ac:dyDescent="0.3">
      <c r="A6016" s="3">
        <v>6139</v>
      </c>
      <c r="B6016" t="s">
        <v>11995</v>
      </c>
      <c r="C6016" t="s">
        <v>108</v>
      </c>
      <c r="D6016" t="s">
        <v>224</v>
      </c>
      <c r="E6016">
        <v>2016</v>
      </c>
      <c r="F6016" t="s">
        <v>56</v>
      </c>
      <c r="G6016" t="s">
        <v>31</v>
      </c>
      <c r="H6016" t="s">
        <v>25</v>
      </c>
      <c r="I6016">
        <v>1828800</v>
      </c>
      <c r="J6016">
        <v>135253</v>
      </c>
      <c r="K6016" t="s">
        <v>78</v>
      </c>
      <c r="L6016" t="s">
        <v>97</v>
      </c>
      <c r="M6016" s="2">
        <v>44746</v>
      </c>
      <c r="N6016" t="s">
        <v>855</v>
      </c>
      <c r="O6016" t="s">
        <v>11996</v>
      </c>
      <c r="P6016">
        <v>3.3</v>
      </c>
      <c r="Q6016" t="s">
        <v>52</v>
      </c>
      <c r="R6016" t="s">
        <v>44</v>
      </c>
    </row>
    <row r="6017" spans="1:18" x14ac:dyDescent="0.3">
      <c r="A6017" s="3">
        <v>6140</v>
      </c>
      <c r="B6017" t="s">
        <v>11997</v>
      </c>
      <c r="C6017" t="s">
        <v>83</v>
      </c>
      <c r="D6017" t="s">
        <v>89</v>
      </c>
      <c r="E6017">
        <v>2022</v>
      </c>
      <c r="F6017" t="s">
        <v>48</v>
      </c>
      <c r="G6017" t="s">
        <v>57</v>
      </c>
      <c r="H6017" t="s">
        <v>25</v>
      </c>
      <c r="I6017">
        <v>1828800</v>
      </c>
      <c r="J6017">
        <v>71210</v>
      </c>
      <c r="K6017" t="s">
        <v>172</v>
      </c>
      <c r="L6017" t="s">
        <v>25</v>
      </c>
      <c r="M6017" s="2">
        <v>43485</v>
      </c>
      <c r="N6017" t="s">
        <v>65</v>
      </c>
      <c r="O6017" t="s">
        <v>11998</v>
      </c>
      <c r="P6017">
        <v>3.8</v>
      </c>
      <c r="Q6017" t="s">
        <v>52</v>
      </c>
      <c r="R6017" t="s">
        <v>28</v>
      </c>
    </row>
    <row r="6018" spans="1:18" x14ac:dyDescent="0.3">
      <c r="A6018" s="3">
        <v>6141</v>
      </c>
      <c r="B6018" t="s">
        <v>11999</v>
      </c>
      <c r="C6018" t="s">
        <v>76</v>
      </c>
      <c r="D6018" t="s">
        <v>155</v>
      </c>
      <c r="E6018">
        <v>2025</v>
      </c>
      <c r="F6018" t="s">
        <v>70</v>
      </c>
      <c r="G6018" t="s">
        <v>57</v>
      </c>
      <c r="H6018" t="s">
        <v>25</v>
      </c>
      <c r="I6018">
        <v>1984400</v>
      </c>
      <c r="J6018">
        <v>54854</v>
      </c>
      <c r="K6018" t="s">
        <v>129</v>
      </c>
      <c r="L6018" t="s">
        <v>97</v>
      </c>
      <c r="M6018" s="2">
        <v>44939</v>
      </c>
      <c r="N6018" t="s">
        <v>452</v>
      </c>
      <c r="O6018" t="s">
        <v>12000</v>
      </c>
      <c r="P6018">
        <v>3.3</v>
      </c>
      <c r="Q6018" t="s">
        <v>52</v>
      </c>
      <c r="R6018" t="s">
        <v>25</v>
      </c>
    </row>
    <row r="6019" spans="1:18" x14ac:dyDescent="0.3">
      <c r="A6019" s="3">
        <v>6142</v>
      </c>
      <c r="B6019" t="s">
        <v>12001</v>
      </c>
      <c r="C6019" t="s">
        <v>83</v>
      </c>
      <c r="D6019" t="s">
        <v>89</v>
      </c>
      <c r="E6019">
        <v>2011</v>
      </c>
      <c r="F6019" t="s">
        <v>70</v>
      </c>
      <c r="G6019" t="s">
        <v>22</v>
      </c>
      <c r="H6019" t="s">
        <v>32</v>
      </c>
      <c r="I6019">
        <v>1828800</v>
      </c>
      <c r="J6019">
        <v>109382</v>
      </c>
      <c r="K6019" t="s">
        <v>78</v>
      </c>
      <c r="L6019" t="s">
        <v>25</v>
      </c>
      <c r="M6019" s="2">
        <v>44939</v>
      </c>
      <c r="N6019" t="s">
        <v>3821</v>
      </c>
      <c r="O6019" t="s">
        <v>12002</v>
      </c>
      <c r="P6019">
        <v>5.7</v>
      </c>
      <c r="Q6019" t="s">
        <v>25</v>
      </c>
      <c r="R6019" t="s">
        <v>44</v>
      </c>
    </row>
    <row r="6020" spans="1:18" x14ac:dyDescent="0.3">
      <c r="A6020" s="3">
        <v>6143</v>
      </c>
      <c r="B6020" t="s">
        <v>12003</v>
      </c>
      <c r="C6020" t="s">
        <v>108</v>
      </c>
      <c r="D6020" t="s">
        <v>137</v>
      </c>
      <c r="E6020">
        <v>2007</v>
      </c>
      <c r="F6020" t="s">
        <v>114</v>
      </c>
      <c r="G6020" t="s">
        <v>125</v>
      </c>
      <c r="H6020" t="s">
        <v>32</v>
      </c>
      <c r="I6020">
        <v>737900</v>
      </c>
      <c r="J6020">
        <v>118647</v>
      </c>
      <c r="K6020" t="s">
        <v>168</v>
      </c>
      <c r="L6020" t="s">
        <v>49</v>
      </c>
      <c r="M6020" s="2">
        <v>45258</v>
      </c>
      <c r="N6020" t="s">
        <v>4087</v>
      </c>
      <c r="O6020" t="s">
        <v>12004</v>
      </c>
      <c r="P6020">
        <v>3.3</v>
      </c>
      <c r="Q6020" t="s">
        <v>52</v>
      </c>
      <c r="R6020" t="s">
        <v>44</v>
      </c>
    </row>
    <row r="6021" spans="1:18" x14ac:dyDescent="0.3">
      <c r="A6021" s="3">
        <v>6144</v>
      </c>
      <c r="B6021" t="s">
        <v>12005</v>
      </c>
      <c r="C6021" t="s">
        <v>19</v>
      </c>
      <c r="D6021" t="s">
        <v>20</v>
      </c>
      <c r="E6021">
        <v>2007</v>
      </c>
      <c r="F6021" t="s">
        <v>25</v>
      </c>
      <c r="G6021" t="s">
        <v>25</v>
      </c>
      <c r="H6021" t="s">
        <v>32</v>
      </c>
      <c r="I6021">
        <v>1828800</v>
      </c>
      <c r="J6021">
        <v>71210</v>
      </c>
      <c r="K6021" t="s">
        <v>40</v>
      </c>
      <c r="L6021" t="s">
        <v>49</v>
      </c>
      <c r="M6021" s="2">
        <v>43943</v>
      </c>
      <c r="N6021" t="s">
        <v>498</v>
      </c>
      <c r="O6021" t="s">
        <v>12006</v>
      </c>
      <c r="P6021">
        <v>2.7</v>
      </c>
      <c r="Q6021" t="s">
        <v>25</v>
      </c>
      <c r="R6021" t="s">
        <v>44</v>
      </c>
    </row>
    <row r="6022" spans="1:18" x14ac:dyDescent="0.3">
      <c r="A6022" s="3">
        <v>6145</v>
      </c>
      <c r="B6022" t="s">
        <v>12007</v>
      </c>
      <c r="C6022" t="s">
        <v>46</v>
      </c>
      <c r="D6022" t="s">
        <v>237</v>
      </c>
      <c r="E6022">
        <v>2013</v>
      </c>
      <c r="F6022" t="s">
        <v>21</v>
      </c>
      <c r="G6022" t="s">
        <v>22</v>
      </c>
      <c r="H6022" t="s">
        <v>25</v>
      </c>
      <c r="I6022">
        <v>1828800</v>
      </c>
      <c r="J6022">
        <v>16874</v>
      </c>
      <c r="K6022" t="s">
        <v>33</v>
      </c>
      <c r="L6022" t="s">
        <v>25</v>
      </c>
      <c r="M6022" s="2">
        <v>44314</v>
      </c>
      <c r="N6022" t="s">
        <v>191</v>
      </c>
      <c r="O6022" t="s">
        <v>12008</v>
      </c>
      <c r="P6022">
        <v>3</v>
      </c>
      <c r="Q6022" t="s">
        <v>52</v>
      </c>
      <c r="R6022" t="s">
        <v>28</v>
      </c>
    </row>
    <row r="6023" spans="1:18" x14ac:dyDescent="0.3">
      <c r="A6023" s="3">
        <v>6146</v>
      </c>
      <c r="B6023" t="s">
        <v>12009</v>
      </c>
      <c r="C6023" t="s">
        <v>76</v>
      </c>
      <c r="D6023" t="s">
        <v>77</v>
      </c>
      <c r="E6023">
        <v>2023</v>
      </c>
      <c r="F6023" t="s">
        <v>25</v>
      </c>
      <c r="G6023" t="s">
        <v>57</v>
      </c>
      <c r="H6023" t="s">
        <v>32</v>
      </c>
      <c r="I6023">
        <v>2450000</v>
      </c>
      <c r="J6023">
        <v>108205</v>
      </c>
      <c r="K6023" t="s">
        <v>96</v>
      </c>
      <c r="L6023" t="s">
        <v>71</v>
      </c>
      <c r="M6023" s="2">
        <v>43875</v>
      </c>
      <c r="N6023" t="s">
        <v>542</v>
      </c>
      <c r="O6023" t="s">
        <v>12010</v>
      </c>
      <c r="P6023">
        <v>1.1000000000000001</v>
      </c>
      <c r="Q6023" t="s">
        <v>25</v>
      </c>
      <c r="R6023" t="s">
        <v>44</v>
      </c>
    </row>
    <row r="6024" spans="1:18" x14ac:dyDescent="0.3">
      <c r="A6024" s="3">
        <v>6147</v>
      </c>
      <c r="B6024" t="s">
        <v>12011</v>
      </c>
      <c r="C6024" t="s">
        <v>108</v>
      </c>
      <c r="D6024" t="s">
        <v>109</v>
      </c>
      <c r="E6024">
        <v>2016</v>
      </c>
      <c r="F6024" t="s">
        <v>25</v>
      </c>
      <c r="G6024" t="s">
        <v>125</v>
      </c>
      <c r="H6024" t="s">
        <v>25</v>
      </c>
      <c r="I6024">
        <v>1828800</v>
      </c>
      <c r="J6024">
        <v>71210</v>
      </c>
      <c r="K6024" t="s">
        <v>40</v>
      </c>
      <c r="L6024" t="s">
        <v>97</v>
      </c>
      <c r="M6024" s="2">
        <v>45544</v>
      </c>
      <c r="N6024" t="s">
        <v>327</v>
      </c>
      <c r="O6024" t="s">
        <v>25</v>
      </c>
      <c r="P6024">
        <v>3</v>
      </c>
      <c r="Q6024" t="s">
        <v>25</v>
      </c>
      <c r="R6024" t="s">
        <v>44</v>
      </c>
    </row>
    <row r="6025" spans="1:18" x14ac:dyDescent="0.3">
      <c r="A6025" s="3">
        <v>6148</v>
      </c>
      <c r="B6025" t="s">
        <v>12012</v>
      </c>
      <c r="C6025" t="s">
        <v>76</v>
      </c>
      <c r="D6025" t="s">
        <v>228</v>
      </c>
      <c r="E6025">
        <v>2014</v>
      </c>
      <c r="F6025" t="s">
        <v>25</v>
      </c>
      <c r="G6025" t="s">
        <v>57</v>
      </c>
      <c r="H6025" t="s">
        <v>23</v>
      </c>
      <c r="I6025">
        <v>6136500</v>
      </c>
      <c r="J6025">
        <v>135061</v>
      </c>
      <c r="K6025" t="s">
        <v>168</v>
      </c>
      <c r="L6025" t="s">
        <v>97</v>
      </c>
      <c r="M6025" s="2">
        <v>44217</v>
      </c>
      <c r="N6025" t="s">
        <v>1314</v>
      </c>
      <c r="O6025" t="s">
        <v>12013</v>
      </c>
      <c r="P6025">
        <v>1.6</v>
      </c>
      <c r="Q6025" t="s">
        <v>25</v>
      </c>
      <c r="R6025" t="s">
        <v>28</v>
      </c>
    </row>
    <row r="6026" spans="1:18" x14ac:dyDescent="0.3">
      <c r="A6026" s="3">
        <v>6149</v>
      </c>
      <c r="B6026" t="s">
        <v>12014</v>
      </c>
      <c r="C6026" t="s">
        <v>68</v>
      </c>
      <c r="D6026" t="s">
        <v>248</v>
      </c>
      <c r="E6026">
        <v>2017</v>
      </c>
      <c r="F6026" t="s">
        <v>48</v>
      </c>
      <c r="G6026" t="s">
        <v>25</v>
      </c>
      <c r="H6026" t="s">
        <v>23</v>
      </c>
      <c r="I6026">
        <v>1252800</v>
      </c>
      <c r="J6026">
        <v>71210</v>
      </c>
      <c r="K6026" t="s">
        <v>78</v>
      </c>
      <c r="L6026" t="s">
        <v>71</v>
      </c>
      <c r="M6026" s="2">
        <v>45806</v>
      </c>
      <c r="N6026" t="s">
        <v>360</v>
      </c>
      <c r="O6026" t="s">
        <v>12015</v>
      </c>
      <c r="P6026">
        <v>3.3</v>
      </c>
      <c r="Q6026" t="s">
        <v>25</v>
      </c>
      <c r="R6026" t="s">
        <v>44</v>
      </c>
    </row>
    <row r="6027" spans="1:18" x14ac:dyDescent="0.3">
      <c r="A6027" s="3">
        <v>6150</v>
      </c>
      <c r="B6027" t="s">
        <v>12016</v>
      </c>
      <c r="C6027" t="s">
        <v>119</v>
      </c>
      <c r="D6027" t="s">
        <v>517</v>
      </c>
      <c r="E6027">
        <v>2020</v>
      </c>
      <c r="F6027" t="s">
        <v>56</v>
      </c>
      <c r="G6027" t="s">
        <v>57</v>
      </c>
      <c r="H6027" t="s">
        <v>58</v>
      </c>
      <c r="I6027">
        <v>2840000</v>
      </c>
      <c r="J6027">
        <v>55543</v>
      </c>
      <c r="K6027" t="s">
        <v>24</v>
      </c>
      <c r="L6027" t="s">
        <v>71</v>
      </c>
      <c r="M6027" s="2">
        <v>45806</v>
      </c>
      <c r="N6027" t="s">
        <v>895</v>
      </c>
      <c r="O6027" t="s">
        <v>12017</v>
      </c>
      <c r="P6027">
        <v>6.1</v>
      </c>
      <c r="Q6027" t="s">
        <v>25</v>
      </c>
      <c r="R6027" t="s">
        <v>44</v>
      </c>
    </row>
    <row r="6028" spans="1:18" x14ac:dyDescent="0.3">
      <c r="A6028" s="3">
        <v>6151</v>
      </c>
      <c r="B6028" t="s">
        <v>12018</v>
      </c>
      <c r="C6028" t="s">
        <v>83</v>
      </c>
      <c r="D6028" t="s">
        <v>113</v>
      </c>
      <c r="E6028">
        <v>1970</v>
      </c>
      <c r="F6028" t="s">
        <v>21</v>
      </c>
      <c r="G6028" t="s">
        <v>22</v>
      </c>
      <c r="H6028" t="s">
        <v>23</v>
      </c>
      <c r="I6028">
        <v>1210200</v>
      </c>
      <c r="J6028">
        <v>134816</v>
      </c>
      <c r="K6028" t="s">
        <v>78</v>
      </c>
      <c r="L6028" t="s">
        <v>49</v>
      </c>
      <c r="M6028" s="2">
        <v>45534</v>
      </c>
      <c r="N6028" t="s">
        <v>567</v>
      </c>
      <c r="O6028" t="s">
        <v>12019</v>
      </c>
      <c r="P6028">
        <v>3.5</v>
      </c>
      <c r="Q6028" t="s">
        <v>81</v>
      </c>
      <c r="R6028" t="s">
        <v>28</v>
      </c>
    </row>
    <row r="6029" spans="1:18" x14ac:dyDescent="0.3">
      <c r="A6029" s="3">
        <v>6152</v>
      </c>
      <c r="B6029" t="s">
        <v>12020</v>
      </c>
      <c r="C6029" t="s">
        <v>19</v>
      </c>
      <c r="D6029" t="s">
        <v>476</v>
      </c>
      <c r="E6029">
        <v>2014</v>
      </c>
      <c r="F6029" t="s">
        <v>101</v>
      </c>
      <c r="G6029" t="s">
        <v>57</v>
      </c>
      <c r="H6029" t="s">
        <v>32</v>
      </c>
      <c r="I6029">
        <v>1828800</v>
      </c>
      <c r="J6029">
        <v>71210</v>
      </c>
      <c r="K6029" t="s">
        <v>172</v>
      </c>
      <c r="L6029" t="s">
        <v>49</v>
      </c>
      <c r="M6029" s="2">
        <v>43964</v>
      </c>
      <c r="N6029" t="s">
        <v>1175</v>
      </c>
      <c r="O6029" t="s">
        <v>12021</v>
      </c>
      <c r="P6029">
        <v>2.2000000000000002</v>
      </c>
      <c r="Q6029" t="s">
        <v>25</v>
      </c>
      <c r="R6029" t="s">
        <v>28</v>
      </c>
    </row>
    <row r="6030" spans="1:18" x14ac:dyDescent="0.3">
      <c r="A6030" s="3">
        <v>6153</v>
      </c>
      <c r="B6030" t="s">
        <v>12022</v>
      </c>
      <c r="C6030" t="s">
        <v>94</v>
      </c>
      <c r="D6030" t="s">
        <v>124</v>
      </c>
      <c r="E6030">
        <v>2023</v>
      </c>
      <c r="F6030" t="s">
        <v>21</v>
      </c>
      <c r="G6030" t="s">
        <v>31</v>
      </c>
      <c r="H6030" t="s">
        <v>32</v>
      </c>
      <c r="I6030">
        <v>1828800</v>
      </c>
      <c r="J6030">
        <v>71210</v>
      </c>
      <c r="K6030" t="s">
        <v>59</v>
      </c>
      <c r="L6030" t="s">
        <v>25</v>
      </c>
      <c r="M6030" s="2">
        <v>43535</v>
      </c>
      <c r="N6030" t="s">
        <v>1432</v>
      </c>
      <c r="O6030" t="s">
        <v>12023</v>
      </c>
      <c r="P6030">
        <v>3.3</v>
      </c>
      <c r="Q6030" t="s">
        <v>52</v>
      </c>
      <c r="R6030" t="s">
        <v>44</v>
      </c>
    </row>
    <row r="6031" spans="1:18" x14ac:dyDescent="0.3">
      <c r="A6031" s="3">
        <v>6154</v>
      </c>
      <c r="B6031" t="s">
        <v>12024</v>
      </c>
      <c r="C6031" t="s">
        <v>159</v>
      </c>
      <c r="D6031" t="s">
        <v>167</v>
      </c>
      <c r="E6031">
        <v>2018</v>
      </c>
      <c r="F6031" t="s">
        <v>56</v>
      </c>
      <c r="G6031" t="s">
        <v>125</v>
      </c>
      <c r="H6031" t="s">
        <v>32</v>
      </c>
      <c r="I6031">
        <v>1249400</v>
      </c>
      <c r="J6031">
        <v>71210</v>
      </c>
      <c r="K6031" t="s">
        <v>96</v>
      </c>
      <c r="L6031" t="s">
        <v>25</v>
      </c>
      <c r="M6031" s="2">
        <v>45788</v>
      </c>
      <c r="N6031" t="s">
        <v>1648</v>
      </c>
      <c r="O6031" t="s">
        <v>12025</v>
      </c>
      <c r="P6031">
        <v>2.7</v>
      </c>
      <c r="Q6031" t="s">
        <v>25</v>
      </c>
      <c r="R6031" t="s">
        <v>44</v>
      </c>
    </row>
    <row r="6032" spans="1:18" x14ac:dyDescent="0.3">
      <c r="A6032" s="3">
        <v>6155</v>
      </c>
      <c r="B6032" t="s">
        <v>12026</v>
      </c>
      <c r="C6032" t="s">
        <v>83</v>
      </c>
      <c r="D6032" t="s">
        <v>113</v>
      </c>
      <c r="E6032">
        <v>2023</v>
      </c>
      <c r="F6032" t="s">
        <v>56</v>
      </c>
      <c r="G6032" t="s">
        <v>22</v>
      </c>
      <c r="H6032" t="s">
        <v>23</v>
      </c>
      <c r="I6032">
        <v>1828800</v>
      </c>
      <c r="J6032">
        <v>90253</v>
      </c>
      <c r="K6032" t="s">
        <v>96</v>
      </c>
      <c r="L6032" t="s">
        <v>97</v>
      </c>
      <c r="M6032" s="2">
        <v>45788</v>
      </c>
      <c r="N6032" t="s">
        <v>678</v>
      </c>
      <c r="O6032" t="s">
        <v>12027</v>
      </c>
      <c r="P6032">
        <v>2.6</v>
      </c>
      <c r="Q6032" t="s">
        <v>74</v>
      </c>
      <c r="R6032" t="s">
        <v>44</v>
      </c>
    </row>
    <row r="6033" spans="1:18" x14ac:dyDescent="0.3">
      <c r="A6033" s="3">
        <v>6156</v>
      </c>
      <c r="B6033" t="s">
        <v>12028</v>
      </c>
      <c r="C6033" t="s">
        <v>108</v>
      </c>
      <c r="D6033" t="s">
        <v>224</v>
      </c>
      <c r="E6033">
        <v>2023</v>
      </c>
      <c r="F6033" t="s">
        <v>101</v>
      </c>
      <c r="G6033" t="s">
        <v>125</v>
      </c>
      <c r="H6033" t="s">
        <v>32</v>
      </c>
      <c r="I6033">
        <v>941800</v>
      </c>
      <c r="J6033">
        <v>71210</v>
      </c>
      <c r="K6033" t="s">
        <v>78</v>
      </c>
      <c r="L6033" t="s">
        <v>85</v>
      </c>
      <c r="M6033" s="2">
        <v>43971</v>
      </c>
      <c r="N6033" t="s">
        <v>1534</v>
      </c>
      <c r="O6033" t="s">
        <v>12029</v>
      </c>
      <c r="P6033">
        <v>3.6</v>
      </c>
      <c r="Q6033" t="s">
        <v>25</v>
      </c>
      <c r="R6033" t="s">
        <v>44</v>
      </c>
    </row>
    <row r="6034" spans="1:18" x14ac:dyDescent="0.3">
      <c r="A6034" s="3">
        <v>6157</v>
      </c>
      <c r="B6034" t="s">
        <v>12030</v>
      </c>
      <c r="C6034" t="s">
        <v>19</v>
      </c>
      <c r="D6034" t="s">
        <v>476</v>
      </c>
      <c r="E6034">
        <v>2022</v>
      </c>
      <c r="F6034" t="s">
        <v>70</v>
      </c>
      <c r="G6034" t="s">
        <v>22</v>
      </c>
      <c r="H6034" t="s">
        <v>32</v>
      </c>
      <c r="I6034">
        <v>1828800</v>
      </c>
      <c r="J6034">
        <v>36811</v>
      </c>
      <c r="K6034" t="s">
        <v>168</v>
      </c>
      <c r="L6034" t="s">
        <v>90</v>
      </c>
      <c r="M6034" s="2">
        <v>45774</v>
      </c>
      <c r="N6034" t="s">
        <v>327</v>
      </c>
      <c r="O6034" t="s">
        <v>12031</v>
      </c>
      <c r="P6034">
        <v>3.3</v>
      </c>
      <c r="Q6034" t="s">
        <v>25</v>
      </c>
      <c r="R6034" t="s">
        <v>28</v>
      </c>
    </row>
    <row r="6035" spans="1:18" x14ac:dyDescent="0.3">
      <c r="A6035" s="3">
        <v>6158</v>
      </c>
      <c r="B6035" t="s">
        <v>12032</v>
      </c>
      <c r="C6035" t="s">
        <v>76</v>
      </c>
      <c r="D6035" t="s">
        <v>228</v>
      </c>
      <c r="E6035">
        <v>2020</v>
      </c>
      <c r="F6035" t="s">
        <v>70</v>
      </c>
      <c r="G6035" t="s">
        <v>31</v>
      </c>
      <c r="H6035" t="s">
        <v>23</v>
      </c>
      <c r="I6035">
        <v>4859300</v>
      </c>
      <c r="J6035">
        <v>71210</v>
      </c>
      <c r="K6035" t="s">
        <v>115</v>
      </c>
      <c r="L6035" t="s">
        <v>97</v>
      </c>
      <c r="M6035" s="2">
        <v>44162</v>
      </c>
      <c r="N6035" t="s">
        <v>1371</v>
      </c>
      <c r="O6035" t="s">
        <v>12033</v>
      </c>
      <c r="P6035">
        <v>4</v>
      </c>
      <c r="Q6035" t="s">
        <v>25</v>
      </c>
      <c r="R6035" t="s">
        <v>28</v>
      </c>
    </row>
    <row r="6036" spans="1:18" x14ac:dyDescent="0.3">
      <c r="A6036" s="3">
        <v>6159</v>
      </c>
      <c r="B6036" t="s">
        <v>12034</v>
      </c>
      <c r="C6036" t="s">
        <v>38</v>
      </c>
      <c r="D6036" t="s">
        <v>187</v>
      </c>
      <c r="E6036">
        <v>2012</v>
      </c>
      <c r="F6036" t="s">
        <v>25</v>
      </c>
      <c r="G6036" t="s">
        <v>212</v>
      </c>
      <c r="H6036" t="s">
        <v>23</v>
      </c>
      <c r="I6036">
        <v>2122500</v>
      </c>
      <c r="J6036">
        <v>77991</v>
      </c>
      <c r="K6036" t="s">
        <v>172</v>
      </c>
      <c r="L6036" t="s">
        <v>90</v>
      </c>
      <c r="M6036" s="2">
        <v>44173</v>
      </c>
      <c r="N6036" t="s">
        <v>410</v>
      </c>
      <c r="O6036" t="s">
        <v>12035</v>
      </c>
      <c r="P6036">
        <v>3.7</v>
      </c>
      <c r="Q6036" t="s">
        <v>52</v>
      </c>
      <c r="R6036" t="s">
        <v>44</v>
      </c>
    </row>
    <row r="6037" spans="1:18" x14ac:dyDescent="0.3">
      <c r="A6037" s="3">
        <v>6161</v>
      </c>
      <c r="B6037" t="s">
        <v>12036</v>
      </c>
      <c r="C6037" t="s">
        <v>68</v>
      </c>
      <c r="D6037" t="s">
        <v>234</v>
      </c>
      <c r="E6037">
        <v>2022</v>
      </c>
      <c r="F6037" t="s">
        <v>177</v>
      </c>
      <c r="G6037" t="s">
        <v>22</v>
      </c>
      <c r="H6037" t="s">
        <v>32</v>
      </c>
      <c r="I6037">
        <v>1828800</v>
      </c>
      <c r="J6037">
        <v>71210</v>
      </c>
      <c r="K6037" t="s">
        <v>24</v>
      </c>
      <c r="L6037" t="s">
        <v>25</v>
      </c>
      <c r="M6037" s="2">
        <v>44310</v>
      </c>
      <c r="N6037" t="s">
        <v>1861</v>
      </c>
      <c r="O6037" t="s">
        <v>12037</v>
      </c>
      <c r="P6037">
        <v>2.2000000000000002</v>
      </c>
      <c r="Q6037" t="s">
        <v>25</v>
      </c>
      <c r="R6037" t="s">
        <v>28</v>
      </c>
    </row>
    <row r="6038" spans="1:18" x14ac:dyDescent="0.3">
      <c r="A6038" s="3">
        <v>6163</v>
      </c>
      <c r="B6038" t="s">
        <v>12038</v>
      </c>
      <c r="C6038" t="s">
        <v>76</v>
      </c>
      <c r="D6038" t="s">
        <v>155</v>
      </c>
      <c r="E6038">
        <v>2011</v>
      </c>
      <c r="F6038" t="s">
        <v>48</v>
      </c>
      <c r="G6038" t="s">
        <v>25</v>
      </c>
      <c r="H6038" t="s">
        <v>32</v>
      </c>
      <c r="I6038">
        <v>1828800</v>
      </c>
      <c r="J6038">
        <v>22755</v>
      </c>
      <c r="K6038" t="s">
        <v>168</v>
      </c>
      <c r="L6038" t="s">
        <v>49</v>
      </c>
      <c r="M6038" s="2">
        <v>45781</v>
      </c>
      <c r="N6038" t="s">
        <v>26</v>
      </c>
      <c r="O6038" t="s">
        <v>25</v>
      </c>
      <c r="P6038">
        <v>2.8</v>
      </c>
      <c r="Q6038" t="s">
        <v>81</v>
      </c>
      <c r="R6038" t="s">
        <v>28</v>
      </c>
    </row>
    <row r="6039" spans="1:18" x14ac:dyDescent="0.3">
      <c r="A6039" s="3">
        <v>6164</v>
      </c>
      <c r="B6039" t="s">
        <v>12039</v>
      </c>
      <c r="C6039" t="s">
        <v>46</v>
      </c>
      <c r="D6039" t="s">
        <v>47</v>
      </c>
      <c r="E6039">
        <v>2019</v>
      </c>
      <c r="F6039" t="s">
        <v>25</v>
      </c>
      <c r="G6039" t="s">
        <v>57</v>
      </c>
      <c r="H6039" t="s">
        <v>23</v>
      </c>
      <c r="I6039">
        <v>1892100</v>
      </c>
      <c r="J6039">
        <v>71210</v>
      </c>
      <c r="K6039" t="s">
        <v>59</v>
      </c>
      <c r="L6039" t="s">
        <v>25</v>
      </c>
      <c r="M6039" s="2">
        <v>44093</v>
      </c>
      <c r="N6039" t="s">
        <v>354</v>
      </c>
      <c r="O6039" t="s">
        <v>12040</v>
      </c>
      <c r="P6039">
        <v>4.3</v>
      </c>
      <c r="Q6039" t="s">
        <v>74</v>
      </c>
      <c r="R6039" t="s">
        <v>44</v>
      </c>
    </row>
    <row r="6040" spans="1:18" x14ac:dyDescent="0.3">
      <c r="A6040" s="3">
        <v>6165</v>
      </c>
      <c r="B6040" t="s">
        <v>12041</v>
      </c>
      <c r="C6040" t="s">
        <v>83</v>
      </c>
      <c r="D6040" t="s">
        <v>84</v>
      </c>
      <c r="E6040">
        <v>2011</v>
      </c>
      <c r="F6040" t="s">
        <v>56</v>
      </c>
      <c r="G6040" t="s">
        <v>25</v>
      </c>
      <c r="H6040" t="s">
        <v>25</v>
      </c>
      <c r="I6040">
        <v>2117600</v>
      </c>
      <c r="J6040">
        <v>71210</v>
      </c>
      <c r="K6040" t="s">
        <v>168</v>
      </c>
      <c r="L6040" t="s">
        <v>41</v>
      </c>
      <c r="M6040" s="2">
        <v>44392</v>
      </c>
      <c r="N6040" t="s">
        <v>2938</v>
      </c>
      <c r="O6040" t="s">
        <v>12042</v>
      </c>
      <c r="P6040">
        <v>2.4</v>
      </c>
      <c r="Q6040" t="s">
        <v>25</v>
      </c>
      <c r="R6040" t="s">
        <v>28</v>
      </c>
    </row>
    <row r="6041" spans="1:18" x14ac:dyDescent="0.3">
      <c r="A6041" s="3">
        <v>6166</v>
      </c>
      <c r="B6041" t="s">
        <v>12043</v>
      </c>
      <c r="C6041" t="s">
        <v>68</v>
      </c>
      <c r="D6041" t="s">
        <v>69</v>
      </c>
      <c r="E6041">
        <v>2014</v>
      </c>
      <c r="F6041" t="s">
        <v>101</v>
      </c>
      <c r="G6041" t="s">
        <v>31</v>
      </c>
      <c r="H6041" t="s">
        <v>32</v>
      </c>
      <c r="I6041">
        <v>1828800</v>
      </c>
      <c r="J6041">
        <v>71210</v>
      </c>
      <c r="K6041" t="s">
        <v>172</v>
      </c>
      <c r="L6041" t="s">
        <v>41</v>
      </c>
      <c r="M6041" s="2">
        <v>43785</v>
      </c>
      <c r="N6041" t="s">
        <v>297</v>
      </c>
      <c r="O6041" t="s">
        <v>12044</v>
      </c>
      <c r="P6041">
        <v>3.9</v>
      </c>
      <c r="Q6041" t="s">
        <v>81</v>
      </c>
      <c r="R6041" t="s">
        <v>25</v>
      </c>
    </row>
    <row r="6042" spans="1:18" x14ac:dyDescent="0.3">
      <c r="A6042" s="3">
        <v>6167</v>
      </c>
      <c r="B6042" t="s">
        <v>12045</v>
      </c>
      <c r="C6042" t="s">
        <v>76</v>
      </c>
      <c r="D6042" t="s">
        <v>77</v>
      </c>
      <c r="E6042">
        <v>2014</v>
      </c>
      <c r="F6042" t="s">
        <v>101</v>
      </c>
      <c r="G6042" t="s">
        <v>25</v>
      </c>
      <c r="H6042" t="s">
        <v>58</v>
      </c>
      <c r="I6042">
        <v>2346900</v>
      </c>
      <c r="J6042">
        <v>71210</v>
      </c>
      <c r="K6042" t="s">
        <v>96</v>
      </c>
      <c r="L6042" t="s">
        <v>90</v>
      </c>
      <c r="M6042" s="2">
        <v>43538</v>
      </c>
      <c r="N6042" t="s">
        <v>961</v>
      </c>
      <c r="O6042" t="s">
        <v>12046</v>
      </c>
      <c r="P6042">
        <v>3</v>
      </c>
      <c r="Q6042" t="s">
        <v>25</v>
      </c>
      <c r="R6042" t="s">
        <v>28</v>
      </c>
    </row>
    <row r="6043" spans="1:18" x14ac:dyDescent="0.3">
      <c r="A6043" s="3">
        <v>6168</v>
      </c>
      <c r="B6043" t="s">
        <v>12047</v>
      </c>
      <c r="C6043" t="s">
        <v>54</v>
      </c>
      <c r="D6043" t="s">
        <v>201</v>
      </c>
      <c r="E6043">
        <v>2017</v>
      </c>
      <c r="F6043" t="s">
        <v>70</v>
      </c>
      <c r="G6043" t="s">
        <v>31</v>
      </c>
      <c r="H6043" t="s">
        <v>32</v>
      </c>
      <c r="I6043">
        <v>1828800</v>
      </c>
      <c r="J6043">
        <v>71210</v>
      </c>
      <c r="K6043" t="s">
        <v>40</v>
      </c>
      <c r="L6043" t="s">
        <v>34</v>
      </c>
      <c r="M6043" s="2">
        <v>44329</v>
      </c>
      <c r="N6043" t="s">
        <v>342</v>
      </c>
      <c r="O6043" t="s">
        <v>12048</v>
      </c>
      <c r="P6043">
        <v>4.9000000000000004</v>
      </c>
      <c r="Q6043" t="s">
        <v>74</v>
      </c>
      <c r="R6043" t="s">
        <v>28</v>
      </c>
    </row>
    <row r="6044" spans="1:18" x14ac:dyDescent="0.3">
      <c r="A6044" s="3">
        <v>6169</v>
      </c>
      <c r="B6044" t="s">
        <v>12049</v>
      </c>
      <c r="C6044" t="s">
        <v>83</v>
      </c>
      <c r="D6044" t="s">
        <v>84</v>
      </c>
      <c r="E6044">
        <v>2014</v>
      </c>
      <c r="F6044" t="s">
        <v>25</v>
      </c>
      <c r="G6044" t="s">
        <v>31</v>
      </c>
      <c r="H6044" t="s">
        <v>25</v>
      </c>
      <c r="I6044">
        <v>1828800</v>
      </c>
      <c r="J6044">
        <v>105389</v>
      </c>
      <c r="K6044" t="s">
        <v>129</v>
      </c>
      <c r="L6044" t="s">
        <v>97</v>
      </c>
      <c r="M6044" s="2">
        <v>45702</v>
      </c>
      <c r="N6044" t="s">
        <v>1016</v>
      </c>
      <c r="O6044" t="s">
        <v>12050</v>
      </c>
      <c r="P6044">
        <v>1.8</v>
      </c>
      <c r="Q6044" t="s">
        <v>52</v>
      </c>
      <c r="R6044" t="s">
        <v>28</v>
      </c>
    </row>
    <row r="6045" spans="1:18" x14ac:dyDescent="0.3">
      <c r="A6045" s="3">
        <v>6170</v>
      </c>
      <c r="B6045" t="s">
        <v>12051</v>
      </c>
      <c r="C6045" t="s">
        <v>83</v>
      </c>
      <c r="D6045" t="s">
        <v>113</v>
      </c>
      <c r="E6045">
        <v>2014</v>
      </c>
      <c r="F6045" t="s">
        <v>25</v>
      </c>
      <c r="G6045" t="s">
        <v>25</v>
      </c>
      <c r="H6045" t="s">
        <v>25</v>
      </c>
      <c r="I6045">
        <v>1828800</v>
      </c>
      <c r="J6045">
        <v>139575</v>
      </c>
      <c r="K6045" t="s">
        <v>40</v>
      </c>
      <c r="L6045" t="s">
        <v>49</v>
      </c>
      <c r="M6045" s="2">
        <v>44520</v>
      </c>
      <c r="N6045" t="s">
        <v>262</v>
      </c>
      <c r="O6045" t="s">
        <v>12052</v>
      </c>
      <c r="P6045">
        <v>3.2</v>
      </c>
      <c r="Q6045" t="s">
        <v>25</v>
      </c>
      <c r="R6045" t="s">
        <v>28</v>
      </c>
    </row>
    <row r="6046" spans="1:18" x14ac:dyDescent="0.3">
      <c r="A6046" s="3">
        <v>6171</v>
      </c>
      <c r="B6046" t="s">
        <v>12053</v>
      </c>
      <c r="C6046" t="s">
        <v>38</v>
      </c>
      <c r="D6046" t="s">
        <v>205</v>
      </c>
      <c r="E6046">
        <v>2010</v>
      </c>
      <c r="F6046" t="s">
        <v>56</v>
      </c>
      <c r="G6046" t="s">
        <v>25</v>
      </c>
      <c r="H6046" t="s">
        <v>32</v>
      </c>
      <c r="I6046">
        <v>1197800</v>
      </c>
      <c r="J6046">
        <v>45680</v>
      </c>
      <c r="K6046" t="s">
        <v>96</v>
      </c>
      <c r="L6046" t="s">
        <v>85</v>
      </c>
      <c r="M6046" s="2">
        <v>45055</v>
      </c>
      <c r="N6046" t="s">
        <v>3201</v>
      </c>
      <c r="O6046" t="s">
        <v>12054</v>
      </c>
      <c r="P6046">
        <v>7.7</v>
      </c>
      <c r="Q6046" t="s">
        <v>25</v>
      </c>
      <c r="R6046" t="s">
        <v>44</v>
      </c>
    </row>
    <row r="6047" spans="1:18" x14ac:dyDescent="0.3">
      <c r="A6047" s="3">
        <v>6172</v>
      </c>
      <c r="B6047" t="s">
        <v>12055</v>
      </c>
      <c r="C6047" t="s">
        <v>68</v>
      </c>
      <c r="D6047" t="s">
        <v>234</v>
      </c>
      <c r="E6047">
        <v>2014</v>
      </c>
      <c r="F6047" t="s">
        <v>177</v>
      </c>
      <c r="G6047" t="s">
        <v>31</v>
      </c>
      <c r="H6047" t="s">
        <v>32</v>
      </c>
      <c r="I6047">
        <v>2058300</v>
      </c>
      <c r="J6047">
        <v>141163</v>
      </c>
      <c r="K6047" t="s">
        <v>40</v>
      </c>
      <c r="L6047" t="s">
        <v>85</v>
      </c>
      <c r="M6047" s="2">
        <v>45055</v>
      </c>
      <c r="N6047" t="s">
        <v>577</v>
      </c>
      <c r="O6047" t="s">
        <v>12056</v>
      </c>
      <c r="P6047">
        <v>2.1</v>
      </c>
      <c r="Q6047" t="s">
        <v>25</v>
      </c>
      <c r="R6047" t="s">
        <v>44</v>
      </c>
    </row>
    <row r="6048" spans="1:18" x14ac:dyDescent="0.3">
      <c r="A6048" s="3">
        <v>6173</v>
      </c>
      <c r="B6048" t="s">
        <v>12057</v>
      </c>
      <c r="C6048" t="s">
        <v>63</v>
      </c>
      <c r="D6048" t="s">
        <v>261</v>
      </c>
      <c r="E6048">
        <v>1988</v>
      </c>
      <c r="F6048" t="s">
        <v>25</v>
      </c>
      <c r="G6048" t="s">
        <v>57</v>
      </c>
      <c r="H6048" t="s">
        <v>32</v>
      </c>
      <c r="I6048">
        <v>449300</v>
      </c>
      <c r="J6048">
        <v>71210</v>
      </c>
      <c r="K6048" t="s">
        <v>40</v>
      </c>
      <c r="L6048" t="s">
        <v>90</v>
      </c>
      <c r="M6048" s="2">
        <v>45055</v>
      </c>
      <c r="N6048" t="s">
        <v>422</v>
      </c>
      <c r="O6048" t="s">
        <v>12058</v>
      </c>
      <c r="P6048">
        <v>1.4</v>
      </c>
      <c r="Q6048" t="s">
        <v>25</v>
      </c>
      <c r="R6048" t="s">
        <v>44</v>
      </c>
    </row>
    <row r="6049" spans="1:18" x14ac:dyDescent="0.3">
      <c r="A6049" s="3">
        <v>6174</v>
      </c>
      <c r="B6049" t="s">
        <v>12059</v>
      </c>
      <c r="C6049" t="s">
        <v>76</v>
      </c>
      <c r="D6049" t="s">
        <v>155</v>
      </c>
      <c r="E6049">
        <v>2023</v>
      </c>
      <c r="F6049" t="s">
        <v>25</v>
      </c>
      <c r="G6049" t="s">
        <v>22</v>
      </c>
      <c r="H6049" t="s">
        <v>25</v>
      </c>
      <c r="I6049">
        <v>1828800</v>
      </c>
      <c r="J6049">
        <v>47017</v>
      </c>
      <c r="K6049" t="s">
        <v>129</v>
      </c>
      <c r="L6049" t="s">
        <v>90</v>
      </c>
      <c r="M6049" s="2">
        <v>45812</v>
      </c>
      <c r="N6049" t="s">
        <v>443</v>
      </c>
      <c r="O6049" t="s">
        <v>12060</v>
      </c>
      <c r="P6049">
        <v>1.3</v>
      </c>
      <c r="Q6049" t="s">
        <v>52</v>
      </c>
      <c r="R6049" t="s">
        <v>44</v>
      </c>
    </row>
    <row r="6050" spans="1:18" x14ac:dyDescent="0.3">
      <c r="A6050" s="3">
        <v>6175</v>
      </c>
      <c r="B6050" t="s">
        <v>12061</v>
      </c>
      <c r="C6050" t="s">
        <v>63</v>
      </c>
      <c r="D6050" t="s">
        <v>104</v>
      </c>
      <c r="E6050">
        <v>2012</v>
      </c>
      <c r="F6050" t="s">
        <v>25</v>
      </c>
      <c r="G6050" t="s">
        <v>25</v>
      </c>
      <c r="H6050" t="s">
        <v>32</v>
      </c>
      <c r="I6050">
        <v>929000</v>
      </c>
      <c r="J6050">
        <v>33177</v>
      </c>
      <c r="K6050" t="s">
        <v>115</v>
      </c>
      <c r="L6050" t="s">
        <v>71</v>
      </c>
      <c r="M6050" s="2">
        <v>45165</v>
      </c>
      <c r="N6050" t="s">
        <v>1475</v>
      </c>
      <c r="O6050" t="s">
        <v>12062</v>
      </c>
      <c r="P6050">
        <v>4.9000000000000004</v>
      </c>
      <c r="Q6050" t="s">
        <v>25</v>
      </c>
      <c r="R6050" t="s">
        <v>25</v>
      </c>
    </row>
    <row r="6051" spans="1:18" x14ac:dyDescent="0.3">
      <c r="A6051" s="3">
        <v>6176</v>
      </c>
      <c r="B6051" t="s">
        <v>12063</v>
      </c>
      <c r="C6051" t="s">
        <v>38</v>
      </c>
      <c r="D6051" t="s">
        <v>39</v>
      </c>
      <c r="E6051">
        <v>2020</v>
      </c>
      <c r="F6051" t="s">
        <v>101</v>
      </c>
      <c r="G6051" t="s">
        <v>25</v>
      </c>
      <c r="H6051" t="s">
        <v>32</v>
      </c>
      <c r="I6051">
        <v>1828800</v>
      </c>
      <c r="J6051">
        <v>116760</v>
      </c>
      <c r="K6051" t="s">
        <v>96</v>
      </c>
      <c r="L6051" t="s">
        <v>49</v>
      </c>
      <c r="M6051" s="2">
        <v>45212</v>
      </c>
      <c r="N6051" t="s">
        <v>1154</v>
      </c>
      <c r="O6051" t="s">
        <v>25</v>
      </c>
      <c r="P6051">
        <v>2.2000000000000002</v>
      </c>
      <c r="Q6051" t="s">
        <v>81</v>
      </c>
      <c r="R6051" t="s">
        <v>44</v>
      </c>
    </row>
    <row r="6052" spans="1:18" x14ac:dyDescent="0.3">
      <c r="A6052" s="3">
        <v>6177</v>
      </c>
      <c r="B6052" t="s">
        <v>12064</v>
      </c>
      <c r="C6052" t="s">
        <v>38</v>
      </c>
      <c r="D6052" t="s">
        <v>285</v>
      </c>
      <c r="E6052">
        <v>2023</v>
      </c>
      <c r="F6052" t="s">
        <v>25</v>
      </c>
      <c r="G6052" t="s">
        <v>125</v>
      </c>
      <c r="H6052" t="s">
        <v>32</v>
      </c>
      <c r="I6052">
        <v>1396500</v>
      </c>
      <c r="J6052">
        <v>82256</v>
      </c>
      <c r="K6052" t="s">
        <v>24</v>
      </c>
      <c r="L6052" t="s">
        <v>49</v>
      </c>
      <c r="M6052" s="2">
        <v>45212</v>
      </c>
      <c r="N6052" t="s">
        <v>875</v>
      </c>
      <c r="O6052" t="s">
        <v>12065</v>
      </c>
      <c r="P6052">
        <v>1.3</v>
      </c>
      <c r="Q6052" t="s">
        <v>25</v>
      </c>
      <c r="R6052" t="s">
        <v>28</v>
      </c>
    </row>
    <row r="6053" spans="1:18" x14ac:dyDescent="0.3">
      <c r="A6053" s="3">
        <v>6178</v>
      </c>
      <c r="B6053" t="s">
        <v>12066</v>
      </c>
      <c r="C6053" t="s">
        <v>83</v>
      </c>
      <c r="D6053" t="s">
        <v>84</v>
      </c>
      <c r="E6053">
        <v>2013</v>
      </c>
      <c r="F6053" t="s">
        <v>114</v>
      </c>
      <c r="G6053" t="s">
        <v>57</v>
      </c>
      <c r="H6053" t="s">
        <v>23</v>
      </c>
      <c r="I6053">
        <v>2114000</v>
      </c>
      <c r="J6053">
        <v>130290</v>
      </c>
      <c r="K6053" t="s">
        <v>96</v>
      </c>
      <c r="L6053" t="s">
        <v>49</v>
      </c>
      <c r="M6053" s="2">
        <v>45055</v>
      </c>
      <c r="N6053" t="s">
        <v>357</v>
      </c>
      <c r="O6053" t="s">
        <v>12067</v>
      </c>
      <c r="P6053">
        <v>1.5</v>
      </c>
      <c r="Q6053" t="s">
        <v>25</v>
      </c>
      <c r="R6053" t="s">
        <v>44</v>
      </c>
    </row>
    <row r="6054" spans="1:18" x14ac:dyDescent="0.3">
      <c r="A6054" s="3">
        <v>6179</v>
      </c>
      <c r="B6054" t="s">
        <v>12068</v>
      </c>
      <c r="C6054" t="s">
        <v>19</v>
      </c>
      <c r="D6054" t="s">
        <v>413</v>
      </c>
      <c r="E6054">
        <v>2018</v>
      </c>
      <c r="F6054" t="s">
        <v>56</v>
      </c>
      <c r="G6054" t="s">
        <v>57</v>
      </c>
      <c r="H6054" t="s">
        <v>32</v>
      </c>
      <c r="I6054">
        <v>679500</v>
      </c>
      <c r="J6054">
        <v>71210</v>
      </c>
      <c r="K6054" t="s">
        <v>59</v>
      </c>
      <c r="L6054" t="s">
        <v>90</v>
      </c>
      <c r="M6054" s="2">
        <v>44210</v>
      </c>
      <c r="N6054" t="s">
        <v>1888</v>
      </c>
      <c r="O6054" t="s">
        <v>12069</v>
      </c>
      <c r="P6054">
        <v>3.3</v>
      </c>
      <c r="Q6054" t="s">
        <v>25</v>
      </c>
      <c r="R6054" t="s">
        <v>44</v>
      </c>
    </row>
    <row r="6055" spans="1:18" x14ac:dyDescent="0.3">
      <c r="A6055" s="3">
        <v>6180</v>
      </c>
      <c r="B6055" t="s">
        <v>12070</v>
      </c>
      <c r="C6055" t="s">
        <v>54</v>
      </c>
      <c r="D6055" t="s">
        <v>244</v>
      </c>
      <c r="E6055">
        <v>2016</v>
      </c>
      <c r="F6055" t="s">
        <v>101</v>
      </c>
      <c r="G6055" t="s">
        <v>125</v>
      </c>
      <c r="H6055" t="s">
        <v>25</v>
      </c>
      <c r="I6055">
        <v>1828800</v>
      </c>
      <c r="J6055">
        <v>45502</v>
      </c>
      <c r="K6055" t="s">
        <v>96</v>
      </c>
      <c r="L6055" t="s">
        <v>257</v>
      </c>
      <c r="M6055" s="2">
        <v>43804</v>
      </c>
      <c r="N6055" t="s">
        <v>855</v>
      </c>
      <c r="O6055" t="s">
        <v>12071</v>
      </c>
      <c r="P6055">
        <v>1.5</v>
      </c>
      <c r="Q6055" t="s">
        <v>81</v>
      </c>
      <c r="R6055" t="s">
        <v>44</v>
      </c>
    </row>
    <row r="6056" spans="1:18" x14ac:dyDescent="0.3">
      <c r="A6056" s="3">
        <v>6181</v>
      </c>
      <c r="B6056" t="s">
        <v>12072</v>
      </c>
      <c r="C6056" t="s">
        <v>94</v>
      </c>
      <c r="D6056" t="s">
        <v>95</v>
      </c>
      <c r="E6056">
        <v>2019</v>
      </c>
      <c r="F6056" t="s">
        <v>177</v>
      </c>
      <c r="G6056" t="s">
        <v>212</v>
      </c>
      <c r="H6056" t="s">
        <v>25</v>
      </c>
      <c r="I6056">
        <v>1828800</v>
      </c>
      <c r="J6056">
        <v>71210</v>
      </c>
      <c r="K6056" t="s">
        <v>24</v>
      </c>
      <c r="L6056" t="s">
        <v>41</v>
      </c>
      <c r="M6056" s="2">
        <v>45498</v>
      </c>
      <c r="N6056" t="s">
        <v>1475</v>
      </c>
      <c r="O6056" t="s">
        <v>12073</v>
      </c>
      <c r="P6056">
        <v>1.7</v>
      </c>
      <c r="Q6056" t="s">
        <v>74</v>
      </c>
      <c r="R6056" t="s">
        <v>44</v>
      </c>
    </row>
    <row r="6057" spans="1:18" x14ac:dyDescent="0.3">
      <c r="A6057" s="3">
        <v>6182</v>
      </c>
      <c r="B6057" t="s">
        <v>12074</v>
      </c>
      <c r="C6057" t="s">
        <v>46</v>
      </c>
      <c r="D6057" t="s">
        <v>434</v>
      </c>
      <c r="E6057">
        <v>2013</v>
      </c>
      <c r="F6057" t="s">
        <v>177</v>
      </c>
      <c r="G6057" t="s">
        <v>22</v>
      </c>
      <c r="H6057" t="s">
        <v>58</v>
      </c>
      <c r="I6057">
        <v>1858700</v>
      </c>
      <c r="J6057">
        <v>134084</v>
      </c>
      <c r="K6057" t="s">
        <v>115</v>
      </c>
      <c r="L6057" t="s">
        <v>49</v>
      </c>
      <c r="M6057" s="2">
        <v>45593</v>
      </c>
      <c r="N6057" t="s">
        <v>86</v>
      </c>
      <c r="O6057" t="s">
        <v>12075</v>
      </c>
      <c r="P6057">
        <v>2.2000000000000002</v>
      </c>
      <c r="Q6057" t="s">
        <v>25</v>
      </c>
      <c r="R6057" t="s">
        <v>28</v>
      </c>
    </row>
    <row r="6058" spans="1:18" x14ac:dyDescent="0.3">
      <c r="A6058" s="3">
        <v>6183</v>
      </c>
      <c r="B6058" t="s">
        <v>12076</v>
      </c>
      <c r="C6058" t="s">
        <v>19</v>
      </c>
      <c r="D6058" t="s">
        <v>144</v>
      </c>
      <c r="E6058">
        <v>2007</v>
      </c>
      <c r="F6058" t="s">
        <v>21</v>
      </c>
      <c r="G6058" t="s">
        <v>25</v>
      </c>
      <c r="H6058" t="s">
        <v>32</v>
      </c>
      <c r="I6058">
        <v>1828800</v>
      </c>
      <c r="J6058">
        <v>71210</v>
      </c>
      <c r="K6058" t="s">
        <v>115</v>
      </c>
      <c r="L6058" t="s">
        <v>97</v>
      </c>
      <c r="M6058" s="2">
        <v>45529</v>
      </c>
      <c r="N6058" t="s">
        <v>642</v>
      </c>
      <c r="O6058" t="s">
        <v>25</v>
      </c>
      <c r="P6058">
        <v>3.7</v>
      </c>
      <c r="Q6058" t="s">
        <v>52</v>
      </c>
      <c r="R6058" t="s">
        <v>28</v>
      </c>
    </row>
    <row r="6059" spans="1:18" x14ac:dyDescent="0.3">
      <c r="A6059" s="3">
        <v>6184</v>
      </c>
      <c r="B6059" t="s">
        <v>12077</v>
      </c>
      <c r="C6059" t="s">
        <v>38</v>
      </c>
      <c r="D6059" t="s">
        <v>205</v>
      </c>
      <c r="E6059">
        <v>2011</v>
      </c>
      <c r="F6059" t="s">
        <v>21</v>
      </c>
      <c r="G6059" t="s">
        <v>125</v>
      </c>
      <c r="H6059" t="s">
        <v>25</v>
      </c>
      <c r="I6059">
        <v>1271000</v>
      </c>
      <c r="J6059">
        <v>71210</v>
      </c>
      <c r="K6059" t="s">
        <v>168</v>
      </c>
      <c r="L6059" t="s">
        <v>25</v>
      </c>
      <c r="M6059" s="2">
        <v>44417</v>
      </c>
      <c r="N6059" t="s">
        <v>582</v>
      </c>
      <c r="O6059" t="s">
        <v>12078</v>
      </c>
      <c r="P6059">
        <v>2.1</v>
      </c>
      <c r="Q6059" t="s">
        <v>25</v>
      </c>
      <c r="R6059" t="s">
        <v>44</v>
      </c>
    </row>
    <row r="6060" spans="1:18" x14ac:dyDescent="0.3">
      <c r="A6060" s="3">
        <v>6185</v>
      </c>
      <c r="B6060" t="s">
        <v>12079</v>
      </c>
      <c r="C6060" t="s">
        <v>94</v>
      </c>
      <c r="D6060" t="s">
        <v>124</v>
      </c>
      <c r="E6060">
        <v>2024</v>
      </c>
      <c r="F6060" t="s">
        <v>114</v>
      </c>
      <c r="G6060" t="s">
        <v>57</v>
      </c>
      <c r="H6060" t="s">
        <v>32</v>
      </c>
      <c r="I6060">
        <v>1292900</v>
      </c>
      <c r="J6060">
        <v>44590</v>
      </c>
      <c r="K6060" t="s">
        <v>172</v>
      </c>
      <c r="L6060" t="s">
        <v>85</v>
      </c>
      <c r="M6060" s="2">
        <v>43668</v>
      </c>
      <c r="N6060" t="s">
        <v>446</v>
      </c>
      <c r="O6060" t="s">
        <v>12080</v>
      </c>
      <c r="P6060">
        <v>3.7</v>
      </c>
      <c r="Q6060" t="s">
        <v>25</v>
      </c>
      <c r="R6060" t="s">
        <v>28</v>
      </c>
    </row>
    <row r="6061" spans="1:18" x14ac:dyDescent="0.3">
      <c r="A6061" s="3">
        <v>6186</v>
      </c>
      <c r="B6061" t="s">
        <v>12081</v>
      </c>
      <c r="C6061" t="s">
        <v>83</v>
      </c>
      <c r="D6061" t="s">
        <v>113</v>
      </c>
      <c r="E6061">
        <v>2010</v>
      </c>
      <c r="F6061" t="s">
        <v>25</v>
      </c>
      <c r="G6061" t="s">
        <v>22</v>
      </c>
      <c r="H6061" t="s">
        <v>32</v>
      </c>
      <c r="I6061">
        <v>1828800</v>
      </c>
      <c r="J6061">
        <v>337</v>
      </c>
      <c r="K6061" t="s">
        <v>172</v>
      </c>
      <c r="L6061" t="s">
        <v>49</v>
      </c>
      <c r="M6061" s="2">
        <v>45207</v>
      </c>
      <c r="N6061" t="s">
        <v>300</v>
      </c>
      <c r="O6061" t="s">
        <v>12082</v>
      </c>
      <c r="P6061">
        <v>3.9</v>
      </c>
      <c r="Q6061" t="s">
        <v>25</v>
      </c>
      <c r="R6061" t="s">
        <v>44</v>
      </c>
    </row>
    <row r="6062" spans="1:18" x14ac:dyDescent="0.3">
      <c r="A6062" s="3">
        <v>6187</v>
      </c>
      <c r="B6062" t="s">
        <v>12083</v>
      </c>
      <c r="C6062" t="s">
        <v>54</v>
      </c>
      <c r="D6062" t="s">
        <v>244</v>
      </c>
      <c r="E6062">
        <v>2011</v>
      </c>
      <c r="F6062" t="s">
        <v>114</v>
      </c>
      <c r="G6062" t="s">
        <v>25</v>
      </c>
      <c r="H6062" t="s">
        <v>32</v>
      </c>
      <c r="I6062">
        <v>1990200</v>
      </c>
      <c r="J6062">
        <v>113422</v>
      </c>
      <c r="K6062" t="s">
        <v>115</v>
      </c>
      <c r="L6062" t="s">
        <v>41</v>
      </c>
      <c r="M6062" s="2">
        <v>44910</v>
      </c>
      <c r="N6062" t="s">
        <v>1320</v>
      </c>
      <c r="O6062" t="s">
        <v>12084</v>
      </c>
      <c r="P6062">
        <v>3.3</v>
      </c>
      <c r="Q6062" t="s">
        <v>25</v>
      </c>
      <c r="R6062" t="s">
        <v>28</v>
      </c>
    </row>
    <row r="6063" spans="1:18" x14ac:dyDescent="0.3">
      <c r="A6063" s="3">
        <v>6188</v>
      </c>
      <c r="B6063" t="s">
        <v>12085</v>
      </c>
      <c r="C6063" t="s">
        <v>108</v>
      </c>
      <c r="D6063" t="s">
        <v>398</v>
      </c>
      <c r="E6063">
        <v>2007</v>
      </c>
      <c r="F6063" t="s">
        <v>56</v>
      </c>
      <c r="G6063" t="s">
        <v>57</v>
      </c>
      <c r="H6063" t="s">
        <v>23</v>
      </c>
      <c r="I6063">
        <v>601900</v>
      </c>
      <c r="J6063">
        <v>71210</v>
      </c>
      <c r="K6063" t="s">
        <v>59</v>
      </c>
      <c r="L6063" t="s">
        <v>41</v>
      </c>
      <c r="M6063" s="2">
        <v>45021</v>
      </c>
      <c r="N6063" t="s">
        <v>225</v>
      </c>
      <c r="O6063" t="s">
        <v>12086</v>
      </c>
      <c r="P6063">
        <v>3.3</v>
      </c>
      <c r="Q6063" t="s">
        <v>25</v>
      </c>
      <c r="R6063" t="s">
        <v>28</v>
      </c>
    </row>
    <row r="6064" spans="1:18" x14ac:dyDescent="0.3">
      <c r="A6064" s="3">
        <v>6189</v>
      </c>
      <c r="B6064" t="s">
        <v>12087</v>
      </c>
      <c r="C6064" t="s">
        <v>108</v>
      </c>
      <c r="D6064" t="s">
        <v>306</v>
      </c>
      <c r="E6064">
        <v>2025</v>
      </c>
      <c r="F6064" t="s">
        <v>177</v>
      </c>
      <c r="G6064" t="s">
        <v>31</v>
      </c>
      <c r="H6064" t="s">
        <v>23</v>
      </c>
      <c r="I6064">
        <v>1100600</v>
      </c>
      <c r="J6064">
        <v>5949</v>
      </c>
      <c r="K6064" t="s">
        <v>168</v>
      </c>
      <c r="L6064" t="s">
        <v>41</v>
      </c>
      <c r="M6064" s="2">
        <v>43757</v>
      </c>
      <c r="N6064" t="s">
        <v>866</v>
      </c>
      <c r="O6064" t="s">
        <v>12088</v>
      </c>
      <c r="P6064">
        <v>4.5</v>
      </c>
      <c r="Q6064" t="s">
        <v>74</v>
      </c>
      <c r="R6064" t="s">
        <v>44</v>
      </c>
    </row>
    <row r="6065" spans="1:18" x14ac:dyDescent="0.3">
      <c r="A6065" s="3">
        <v>6190</v>
      </c>
      <c r="B6065" t="s">
        <v>12089</v>
      </c>
      <c r="C6065" t="s">
        <v>54</v>
      </c>
      <c r="D6065" t="s">
        <v>201</v>
      </c>
      <c r="E6065">
        <v>2024</v>
      </c>
      <c r="F6065" t="s">
        <v>101</v>
      </c>
      <c r="G6065" t="s">
        <v>25</v>
      </c>
      <c r="H6065" t="s">
        <v>23</v>
      </c>
      <c r="I6065">
        <v>517700</v>
      </c>
      <c r="J6065">
        <v>49492</v>
      </c>
      <c r="K6065" t="s">
        <v>40</v>
      </c>
      <c r="L6065" t="s">
        <v>41</v>
      </c>
      <c r="M6065" s="2">
        <v>45648</v>
      </c>
      <c r="N6065" t="s">
        <v>514</v>
      </c>
      <c r="O6065" t="s">
        <v>12090</v>
      </c>
      <c r="P6065">
        <v>2.8</v>
      </c>
      <c r="Q6065" t="s">
        <v>74</v>
      </c>
      <c r="R6065" t="s">
        <v>25</v>
      </c>
    </row>
    <row r="6066" spans="1:18" x14ac:dyDescent="0.3">
      <c r="A6066" s="3">
        <v>6191</v>
      </c>
      <c r="B6066" t="s">
        <v>12091</v>
      </c>
      <c r="C6066" t="s">
        <v>94</v>
      </c>
      <c r="D6066" t="s">
        <v>95</v>
      </c>
      <c r="E6066">
        <v>2014</v>
      </c>
      <c r="F6066" t="s">
        <v>101</v>
      </c>
      <c r="G6066" t="s">
        <v>22</v>
      </c>
      <c r="H6066" t="s">
        <v>25</v>
      </c>
      <c r="I6066">
        <v>1828800</v>
      </c>
      <c r="J6066">
        <v>78813</v>
      </c>
      <c r="K6066" t="s">
        <v>168</v>
      </c>
      <c r="L6066" t="s">
        <v>97</v>
      </c>
      <c r="M6066" s="2">
        <v>43948</v>
      </c>
      <c r="N6066" t="s">
        <v>657</v>
      </c>
      <c r="O6066" t="s">
        <v>12092</v>
      </c>
      <c r="P6066">
        <v>3.9</v>
      </c>
      <c r="Q6066" t="s">
        <v>52</v>
      </c>
      <c r="R6066" t="s">
        <v>28</v>
      </c>
    </row>
    <row r="6067" spans="1:18" x14ac:dyDescent="0.3">
      <c r="A6067" s="3">
        <v>6192</v>
      </c>
      <c r="B6067" t="s">
        <v>12093</v>
      </c>
      <c r="C6067" t="s">
        <v>46</v>
      </c>
      <c r="D6067" t="s">
        <v>434</v>
      </c>
      <c r="E6067">
        <v>2017</v>
      </c>
      <c r="F6067" t="s">
        <v>25</v>
      </c>
      <c r="G6067" t="s">
        <v>57</v>
      </c>
      <c r="H6067" t="s">
        <v>23</v>
      </c>
      <c r="I6067">
        <v>1828800</v>
      </c>
      <c r="J6067">
        <v>71210</v>
      </c>
      <c r="K6067" t="s">
        <v>59</v>
      </c>
      <c r="L6067" t="s">
        <v>41</v>
      </c>
      <c r="M6067" s="2">
        <v>43948</v>
      </c>
      <c r="N6067" t="s">
        <v>1601</v>
      </c>
      <c r="O6067" t="s">
        <v>12094</v>
      </c>
      <c r="P6067">
        <v>1.6</v>
      </c>
      <c r="Q6067" t="s">
        <v>25</v>
      </c>
      <c r="R6067" t="s">
        <v>44</v>
      </c>
    </row>
    <row r="6068" spans="1:18" x14ac:dyDescent="0.3">
      <c r="A6068" s="3">
        <v>6193</v>
      </c>
      <c r="B6068" t="s">
        <v>12095</v>
      </c>
      <c r="C6068" t="s">
        <v>119</v>
      </c>
      <c r="D6068" t="s">
        <v>176</v>
      </c>
      <c r="E6068">
        <v>2007</v>
      </c>
      <c r="F6068" t="s">
        <v>101</v>
      </c>
      <c r="G6068" t="s">
        <v>125</v>
      </c>
      <c r="H6068" t="s">
        <v>32</v>
      </c>
      <c r="I6068">
        <v>748400</v>
      </c>
      <c r="J6068">
        <v>71210</v>
      </c>
      <c r="K6068" t="s">
        <v>24</v>
      </c>
      <c r="L6068" t="s">
        <v>25</v>
      </c>
      <c r="M6068" s="2">
        <v>45796</v>
      </c>
      <c r="N6068" t="s">
        <v>1574</v>
      </c>
      <c r="O6068" t="s">
        <v>12096</v>
      </c>
      <c r="P6068">
        <v>4.5</v>
      </c>
      <c r="Q6068" t="s">
        <v>52</v>
      </c>
      <c r="R6068" t="s">
        <v>28</v>
      </c>
    </row>
    <row r="6069" spans="1:18" x14ac:dyDescent="0.3">
      <c r="A6069" s="3">
        <v>6194</v>
      </c>
      <c r="B6069" t="s">
        <v>12097</v>
      </c>
      <c r="C6069" t="s">
        <v>46</v>
      </c>
      <c r="D6069" t="s">
        <v>217</v>
      </c>
      <c r="E6069">
        <v>2012</v>
      </c>
      <c r="F6069" t="s">
        <v>70</v>
      </c>
      <c r="G6069" t="s">
        <v>22</v>
      </c>
      <c r="H6069" t="s">
        <v>58</v>
      </c>
      <c r="I6069">
        <v>771900</v>
      </c>
      <c r="J6069">
        <v>71210</v>
      </c>
      <c r="K6069" t="s">
        <v>24</v>
      </c>
      <c r="L6069" t="s">
        <v>34</v>
      </c>
      <c r="M6069" s="2">
        <v>44213</v>
      </c>
      <c r="N6069" t="s">
        <v>749</v>
      </c>
      <c r="O6069" t="s">
        <v>25</v>
      </c>
      <c r="P6069">
        <v>2.2999999999999998</v>
      </c>
      <c r="Q6069" t="s">
        <v>25</v>
      </c>
      <c r="R6069" t="s">
        <v>44</v>
      </c>
    </row>
    <row r="6070" spans="1:18" x14ac:dyDescent="0.3">
      <c r="A6070" s="3">
        <v>6195</v>
      </c>
      <c r="B6070" t="s">
        <v>12098</v>
      </c>
      <c r="C6070" t="s">
        <v>68</v>
      </c>
      <c r="D6070" t="s">
        <v>234</v>
      </c>
      <c r="E6070">
        <v>2014</v>
      </c>
      <c r="F6070" t="s">
        <v>48</v>
      </c>
      <c r="G6070" t="s">
        <v>125</v>
      </c>
      <c r="H6070" t="s">
        <v>58</v>
      </c>
      <c r="I6070">
        <v>1999300</v>
      </c>
      <c r="J6070">
        <v>805</v>
      </c>
      <c r="K6070" t="s">
        <v>40</v>
      </c>
      <c r="L6070" t="s">
        <v>25</v>
      </c>
      <c r="M6070" s="2">
        <v>44768</v>
      </c>
      <c r="N6070" t="s">
        <v>1648</v>
      </c>
      <c r="O6070" t="s">
        <v>12099</v>
      </c>
      <c r="P6070">
        <v>1.1000000000000001</v>
      </c>
      <c r="Q6070" t="s">
        <v>25</v>
      </c>
      <c r="R6070" t="s">
        <v>44</v>
      </c>
    </row>
    <row r="6071" spans="1:18" x14ac:dyDescent="0.3">
      <c r="A6071" s="3">
        <v>6196</v>
      </c>
      <c r="B6071" t="s">
        <v>12100</v>
      </c>
      <c r="C6071" t="s">
        <v>38</v>
      </c>
      <c r="D6071" t="s">
        <v>205</v>
      </c>
      <c r="E6071">
        <v>2011</v>
      </c>
      <c r="F6071" t="s">
        <v>56</v>
      </c>
      <c r="G6071" t="s">
        <v>125</v>
      </c>
      <c r="H6071" t="s">
        <v>25</v>
      </c>
      <c r="I6071">
        <v>1828800</v>
      </c>
      <c r="J6071">
        <v>87316</v>
      </c>
      <c r="K6071" t="s">
        <v>115</v>
      </c>
      <c r="L6071" t="s">
        <v>97</v>
      </c>
      <c r="M6071" s="2">
        <v>44768</v>
      </c>
      <c r="N6071" t="s">
        <v>173</v>
      </c>
      <c r="O6071" t="s">
        <v>12101</v>
      </c>
      <c r="P6071">
        <v>4.2</v>
      </c>
      <c r="Q6071" t="s">
        <v>81</v>
      </c>
      <c r="R6071" t="s">
        <v>44</v>
      </c>
    </row>
    <row r="6072" spans="1:18" x14ac:dyDescent="0.3">
      <c r="A6072" s="3">
        <v>6197</v>
      </c>
      <c r="B6072" t="s">
        <v>12102</v>
      </c>
      <c r="C6072" t="s">
        <v>19</v>
      </c>
      <c r="D6072" t="s">
        <v>30</v>
      </c>
      <c r="E6072">
        <v>2024</v>
      </c>
      <c r="F6072" t="s">
        <v>25</v>
      </c>
      <c r="G6072" t="s">
        <v>212</v>
      </c>
      <c r="H6072" t="s">
        <v>32</v>
      </c>
      <c r="I6072">
        <v>1828800</v>
      </c>
      <c r="J6072">
        <v>124563</v>
      </c>
      <c r="K6072" t="s">
        <v>24</v>
      </c>
      <c r="L6072" t="s">
        <v>41</v>
      </c>
      <c r="M6072" s="2">
        <v>45836</v>
      </c>
      <c r="N6072" t="s">
        <v>277</v>
      </c>
      <c r="O6072" t="s">
        <v>12103</v>
      </c>
      <c r="P6072">
        <v>4.4000000000000004</v>
      </c>
      <c r="Q6072" t="s">
        <v>25</v>
      </c>
      <c r="R6072" t="s">
        <v>28</v>
      </c>
    </row>
    <row r="6073" spans="1:18" x14ac:dyDescent="0.3">
      <c r="A6073" s="3">
        <v>6198</v>
      </c>
      <c r="B6073" t="s">
        <v>12104</v>
      </c>
      <c r="C6073" t="s">
        <v>119</v>
      </c>
      <c r="D6073" t="s">
        <v>176</v>
      </c>
      <c r="E6073">
        <v>2006</v>
      </c>
      <c r="F6073" t="s">
        <v>25</v>
      </c>
      <c r="G6073" t="s">
        <v>125</v>
      </c>
      <c r="H6073" t="s">
        <v>25</v>
      </c>
      <c r="I6073">
        <v>762300</v>
      </c>
      <c r="J6073">
        <v>87897</v>
      </c>
      <c r="K6073" t="s">
        <v>78</v>
      </c>
      <c r="L6073" t="s">
        <v>90</v>
      </c>
      <c r="M6073" s="2">
        <v>44604</v>
      </c>
      <c r="N6073" t="s">
        <v>1178</v>
      </c>
      <c r="O6073" t="s">
        <v>12105</v>
      </c>
      <c r="P6073">
        <v>3.3</v>
      </c>
      <c r="Q6073" t="s">
        <v>52</v>
      </c>
      <c r="R6073" t="s">
        <v>28</v>
      </c>
    </row>
    <row r="6074" spans="1:18" x14ac:dyDescent="0.3">
      <c r="A6074" s="3">
        <v>6199</v>
      </c>
      <c r="B6074" t="s">
        <v>12106</v>
      </c>
      <c r="C6074" t="s">
        <v>19</v>
      </c>
      <c r="D6074" t="s">
        <v>413</v>
      </c>
      <c r="E6074">
        <v>1990</v>
      </c>
      <c r="F6074" t="s">
        <v>25</v>
      </c>
      <c r="G6074" t="s">
        <v>57</v>
      </c>
      <c r="H6074" t="s">
        <v>32</v>
      </c>
      <c r="I6074">
        <v>735000</v>
      </c>
      <c r="J6074">
        <v>116403</v>
      </c>
      <c r="K6074" t="s">
        <v>59</v>
      </c>
      <c r="L6074" t="s">
        <v>85</v>
      </c>
      <c r="M6074" s="2">
        <v>44868</v>
      </c>
      <c r="N6074" t="s">
        <v>570</v>
      </c>
      <c r="O6074" t="s">
        <v>12107</v>
      </c>
      <c r="P6074">
        <v>3.5</v>
      </c>
      <c r="Q6074" t="s">
        <v>81</v>
      </c>
      <c r="R6074" t="s">
        <v>25</v>
      </c>
    </row>
    <row r="6075" spans="1:18" x14ac:dyDescent="0.3">
      <c r="A6075" s="3">
        <v>6200</v>
      </c>
      <c r="B6075" t="s">
        <v>12108</v>
      </c>
      <c r="C6075" t="s">
        <v>76</v>
      </c>
      <c r="D6075" t="s">
        <v>77</v>
      </c>
      <c r="E6075">
        <v>1971</v>
      </c>
      <c r="F6075" t="s">
        <v>25</v>
      </c>
      <c r="G6075" t="s">
        <v>22</v>
      </c>
      <c r="H6075" t="s">
        <v>25</v>
      </c>
      <c r="I6075">
        <v>1828800</v>
      </c>
      <c r="J6075">
        <v>92915</v>
      </c>
      <c r="K6075" t="s">
        <v>129</v>
      </c>
      <c r="L6075" t="s">
        <v>97</v>
      </c>
      <c r="M6075" s="2">
        <v>44868</v>
      </c>
      <c r="N6075" t="s">
        <v>914</v>
      </c>
      <c r="O6075" t="s">
        <v>12109</v>
      </c>
      <c r="P6075">
        <v>3.5</v>
      </c>
      <c r="Q6075" t="s">
        <v>81</v>
      </c>
      <c r="R6075" t="s">
        <v>28</v>
      </c>
    </row>
    <row r="6076" spans="1:18" x14ac:dyDescent="0.3">
      <c r="A6076" s="3">
        <v>6201</v>
      </c>
      <c r="B6076" t="s">
        <v>12110</v>
      </c>
      <c r="C6076" t="s">
        <v>94</v>
      </c>
      <c r="D6076" t="s">
        <v>124</v>
      </c>
      <c r="E6076">
        <v>2014</v>
      </c>
      <c r="F6076" t="s">
        <v>56</v>
      </c>
      <c r="G6076" t="s">
        <v>25</v>
      </c>
      <c r="H6076" t="s">
        <v>23</v>
      </c>
      <c r="I6076">
        <v>1396200</v>
      </c>
      <c r="J6076">
        <v>16806</v>
      </c>
      <c r="K6076" t="s">
        <v>59</v>
      </c>
      <c r="L6076" t="s">
        <v>71</v>
      </c>
      <c r="M6076" s="2">
        <v>44091</v>
      </c>
      <c r="N6076" t="s">
        <v>818</v>
      </c>
      <c r="O6076" t="s">
        <v>12111</v>
      </c>
      <c r="P6076">
        <v>3.3</v>
      </c>
      <c r="Q6076" t="s">
        <v>74</v>
      </c>
      <c r="R6076" t="s">
        <v>44</v>
      </c>
    </row>
    <row r="6077" spans="1:18" x14ac:dyDescent="0.3">
      <c r="A6077" s="3">
        <v>6202</v>
      </c>
      <c r="B6077" t="s">
        <v>12112</v>
      </c>
      <c r="C6077" t="s">
        <v>38</v>
      </c>
      <c r="D6077" t="s">
        <v>351</v>
      </c>
      <c r="E6077">
        <v>2007</v>
      </c>
      <c r="F6077" t="s">
        <v>70</v>
      </c>
      <c r="G6077" t="s">
        <v>22</v>
      </c>
      <c r="H6077" t="s">
        <v>23</v>
      </c>
      <c r="I6077">
        <v>2689300</v>
      </c>
      <c r="J6077">
        <v>102319</v>
      </c>
      <c r="K6077" t="s">
        <v>40</v>
      </c>
      <c r="L6077" t="s">
        <v>85</v>
      </c>
      <c r="M6077" s="2">
        <v>45192</v>
      </c>
      <c r="N6077" t="s">
        <v>280</v>
      </c>
      <c r="O6077" t="s">
        <v>12113</v>
      </c>
      <c r="P6077">
        <v>3.3</v>
      </c>
      <c r="Q6077" t="s">
        <v>52</v>
      </c>
      <c r="R6077" t="s">
        <v>25</v>
      </c>
    </row>
    <row r="6078" spans="1:18" x14ac:dyDescent="0.3">
      <c r="A6078" s="3">
        <v>6203</v>
      </c>
      <c r="B6078" t="s">
        <v>12114</v>
      </c>
      <c r="C6078" t="s">
        <v>46</v>
      </c>
      <c r="D6078" t="s">
        <v>217</v>
      </c>
      <c r="E6078">
        <v>2021</v>
      </c>
      <c r="F6078" t="s">
        <v>48</v>
      </c>
      <c r="G6078" t="s">
        <v>25</v>
      </c>
      <c r="H6078" t="s">
        <v>32</v>
      </c>
      <c r="I6078">
        <v>865600</v>
      </c>
      <c r="J6078">
        <v>39185</v>
      </c>
      <c r="K6078" t="s">
        <v>172</v>
      </c>
      <c r="L6078" t="s">
        <v>257</v>
      </c>
      <c r="M6078" s="2">
        <v>44974</v>
      </c>
      <c r="N6078" t="s">
        <v>121</v>
      </c>
      <c r="O6078" t="s">
        <v>12115</v>
      </c>
      <c r="P6078">
        <v>3.3</v>
      </c>
      <c r="Q6078" t="s">
        <v>25</v>
      </c>
      <c r="R6078" t="s">
        <v>28</v>
      </c>
    </row>
    <row r="6079" spans="1:18" x14ac:dyDescent="0.3">
      <c r="A6079" s="3">
        <v>6204</v>
      </c>
      <c r="B6079" t="s">
        <v>12116</v>
      </c>
      <c r="C6079" t="s">
        <v>76</v>
      </c>
      <c r="D6079" t="s">
        <v>228</v>
      </c>
      <c r="E6079">
        <v>2008</v>
      </c>
      <c r="F6079" t="s">
        <v>48</v>
      </c>
      <c r="G6079" t="s">
        <v>22</v>
      </c>
      <c r="H6079" t="s">
        <v>32</v>
      </c>
      <c r="I6079">
        <v>4708100</v>
      </c>
      <c r="J6079">
        <v>103836</v>
      </c>
      <c r="K6079" t="s">
        <v>33</v>
      </c>
      <c r="L6079" t="s">
        <v>97</v>
      </c>
      <c r="M6079" s="2">
        <v>45508</v>
      </c>
      <c r="N6079" t="s">
        <v>664</v>
      </c>
      <c r="O6079" t="s">
        <v>12117</v>
      </c>
      <c r="P6079">
        <v>3.3</v>
      </c>
      <c r="Q6079" t="s">
        <v>25</v>
      </c>
      <c r="R6079" t="s">
        <v>44</v>
      </c>
    </row>
    <row r="6080" spans="1:18" x14ac:dyDescent="0.3">
      <c r="A6080" s="3">
        <v>6205</v>
      </c>
      <c r="B6080" t="s">
        <v>12118</v>
      </c>
      <c r="C6080" t="s">
        <v>46</v>
      </c>
      <c r="D6080" t="s">
        <v>434</v>
      </c>
      <c r="E6080">
        <v>2012</v>
      </c>
      <c r="F6080" t="s">
        <v>70</v>
      </c>
      <c r="G6080" t="s">
        <v>22</v>
      </c>
      <c r="H6080" t="s">
        <v>25</v>
      </c>
      <c r="I6080">
        <v>2462500</v>
      </c>
      <c r="J6080">
        <v>64712</v>
      </c>
      <c r="K6080" t="s">
        <v>78</v>
      </c>
      <c r="L6080" t="s">
        <v>34</v>
      </c>
      <c r="M6080" s="2">
        <v>44788</v>
      </c>
      <c r="N6080" t="s">
        <v>749</v>
      </c>
      <c r="O6080" t="s">
        <v>12119</v>
      </c>
      <c r="P6080">
        <v>2.2999999999999998</v>
      </c>
      <c r="Q6080" t="s">
        <v>25</v>
      </c>
      <c r="R6080" t="s">
        <v>28</v>
      </c>
    </row>
    <row r="6081" spans="1:18" x14ac:dyDescent="0.3">
      <c r="A6081" s="3">
        <v>6206</v>
      </c>
      <c r="B6081" t="s">
        <v>12120</v>
      </c>
      <c r="C6081" t="s">
        <v>83</v>
      </c>
      <c r="D6081" t="s">
        <v>84</v>
      </c>
      <c r="E6081">
        <v>2017</v>
      </c>
      <c r="F6081" t="s">
        <v>21</v>
      </c>
      <c r="G6081" t="s">
        <v>25</v>
      </c>
      <c r="H6081" t="s">
        <v>32</v>
      </c>
      <c r="I6081">
        <v>1828800</v>
      </c>
      <c r="J6081">
        <v>92618</v>
      </c>
      <c r="K6081" t="s">
        <v>168</v>
      </c>
      <c r="L6081" t="s">
        <v>25</v>
      </c>
      <c r="M6081" s="2">
        <v>45173</v>
      </c>
      <c r="N6081" t="s">
        <v>300</v>
      </c>
      <c r="O6081" t="s">
        <v>12121</v>
      </c>
      <c r="P6081">
        <v>4.3</v>
      </c>
      <c r="Q6081" t="s">
        <v>25</v>
      </c>
      <c r="R6081" t="s">
        <v>28</v>
      </c>
    </row>
    <row r="6082" spans="1:18" x14ac:dyDescent="0.3">
      <c r="A6082" s="3">
        <v>6207</v>
      </c>
      <c r="B6082" t="s">
        <v>12122</v>
      </c>
      <c r="C6082" t="s">
        <v>108</v>
      </c>
      <c r="D6082" t="s">
        <v>306</v>
      </c>
      <c r="E6082">
        <v>2021</v>
      </c>
      <c r="F6082" t="s">
        <v>177</v>
      </c>
      <c r="G6082" t="s">
        <v>57</v>
      </c>
      <c r="H6082" t="s">
        <v>23</v>
      </c>
      <c r="I6082">
        <v>1265300</v>
      </c>
      <c r="J6082">
        <v>71210</v>
      </c>
      <c r="K6082" t="s">
        <v>172</v>
      </c>
      <c r="L6082" t="s">
        <v>41</v>
      </c>
      <c r="M6082" s="2">
        <v>45063</v>
      </c>
      <c r="N6082" t="s">
        <v>939</v>
      </c>
      <c r="O6082" t="s">
        <v>12123</v>
      </c>
      <c r="P6082">
        <v>1.8</v>
      </c>
      <c r="Q6082" t="s">
        <v>52</v>
      </c>
      <c r="R6082" t="s">
        <v>25</v>
      </c>
    </row>
    <row r="6083" spans="1:18" x14ac:dyDescent="0.3">
      <c r="A6083" s="3">
        <v>6208</v>
      </c>
      <c r="B6083" t="s">
        <v>12124</v>
      </c>
      <c r="C6083" t="s">
        <v>94</v>
      </c>
      <c r="D6083" t="s">
        <v>95</v>
      </c>
      <c r="E6083">
        <v>2014</v>
      </c>
      <c r="F6083" t="s">
        <v>21</v>
      </c>
      <c r="G6083" t="s">
        <v>57</v>
      </c>
      <c r="H6083" t="s">
        <v>23</v>
      </c>
      <c r="I6083">
        <v>4878200</v>
      </c>
      <c r="J6083">
        <v>71210</v>
      </c>
      <c r="K6083" t="s">
        <v>40</v>
      </c>
      <c r="L6083" t="s">
        <v>25</v>
      </c>
      <c r="M6083" s="2">
        <v>45833</v>
      </c>
      <c r="N6083" t="s">
        <v>145</v>
      </c>
      <c r="O6083" t="s">
        <v>25</v>
      </c>
      <c r="P6083">
        <v>3.7</v>
      </c>
      <c r="Q6083" t="s">
        <v>74</v>
      </c>
      <c r="R6083" t="s">
        <v>44</v>
      </c>
    </row>
    <row r="6084" spans="1:18" x14ac:dyDescent="0.3">
      <c r="A6084" s="3">
        <v>6209</v>
      </c>
      <c r="B6084" t="s">
        <v>12125</v>
      </c>
      <c r="C6084" t="s">
        <v>94</v>
      </c>
      <c r="D6084" t="s">
        <v>95</v>
      </c>
      <c r="E6084">
        <v>2020</v>
      </c>
      <c r="F6084" t="s">
        <v>48</v>
      </c>
      <c r="G6084" t="s">
        <v>22</v>
      </c>
      <c r="H6084" t="s">
        <v>23</v>
      </c>
      <c r="I6084">
        <v>1828800</v>
      </c>
      <c r="J6084">
        <v>2823</v>
      </c>
      <c r="K6084" t="s">
        <v>172</v>
      </c>
      <c r="L6084" t="s">
        <v>25</v>
      </c>
      <c r="M6084" s="2">
        <v>45805</v>
      </c>
      <c r="N6084" t="s">
        <v>627</v>
      </c>
      <c r="O6084" t="s">
        <v>12126</v>
      </c>
      <c r="P6084">
        <v>3.3</v>
      </c>
      <c r="Q6084" t="s">
        <v>25</v>
      </c>
      <c r="R6084" t="s">
        <v>28</v>
      </c>
    </row>
    <row r="6085" spans="1:18" x14ac:dyDescent="0.3">
      <c r="A6085" s="3">
        <v>6210</v>
      </c>
      <c r="B6085" t="s">
        <v>12127</v>
      </c>
      <c r="C6085" t="s">
        <v>94</v>
      </c>
      <c r="D6085" t="s">
        <v>95</v>
      </c>
      <c r="E6085">
        <v>2009</v>
      </c>
      <c r="F6085" t="s">
        <v>21</v>
      </c>
      <c r="G6085" t="s">
        <v>25</v>
      </c>
      <c r="H6085" t="s">
        <v>58</v>
      </c>
      <c r="I6085">
        <v>1828800</v>
      </c>
      <c r="J6085">
        <v>109318</v>
      </c>
      <c r="K6085" t="s">
        <v>40</v>
      </c>
      <c r="L6085" t="s">
        <v>41</v>
      </c>
      <c r="M6085" s="2">
        <v>44260</v>
      </c>
      <c r="N6085" t="s">
        <v>231</v>
      </c>
      <c r="O6085" t="s">
        <v>12128</v>
      </c>
      <c r="P6085">
        <v>1.8</v>
      </c>
      <c r="Q6085" t="s">
        <v>25</v>
      </c>
      <c r="R6085" t="s">
        <v>44</v>
      </c>
    </row>
    <row r="6086" spans="1:18" x14ac:dyDescent="0.3">
      <c r="A6086" s="3">
        <v>6211</v>
      </c>
      <c r="B6086" t="s">
        <v>12129</v>
      </c>
      <c r="C6086" t="s">
        <v>63</v>
      </c>
      <c r="D6086" t="s">
        <v>611</v>
      </c>
      <c r="E6086">
        <v>2016</v>
      </c>
      <c r="F6086" t="s">
        <v>25</v>
      </c>
      <c r="G6086" t="s">
        <v>22</v>
      </c>
      <c r="H6086" t="s">
        <v>32</v>
      </c>
      <c r="I6086">
        <v>1828800</v>
      </c>
      <c r="J6086">
        <v>24651</v>
      </c>
      <c r="K6086" t="s">
        <v>129</v>
      </c>
      <c r="L6086" t="s">
        <v>41</v>
      </c>
      <c r="M6086" s="2">
        <v>44260</v>
      </c>
      <c r="N6086" t="s">
        <v>121</v>
      </c>
      <c r="O6086" t="s">
        <v>12130</v>
      </c>
      <c r="P6086">
        <v>1.1000000000000001</v>
      </c>
      <c r="Q6086" t="s">
        <v>74</v>
      </c>
      <c r="R6086" t="s">
        <v>28</v>
      </c>
    </row>
    <row r="6087" spans="1:18" x14ac:dyDescent="0.3">
      <c r="A6087" s="3">
        <v>6212</v>
      </c>
      <c r="B6087" t="s">
        <v>12131</v>
      </c>
      <c r="C6087" t="s">
        <v>108</v>
      </c>
      <c r="D6087" t="s">
        <v>306</v>
      </c>
      <c r="E6087">
        <v>2021</v>
      </c>
      <c r="F6087" t="s">
        <v>114</v>
      </c>
      <c r="G6087" t="s">
        <v>31</v>
      </c>
      <c r="H6087" t="s">
        <v>32</v>
      </c>
      <c r="I6087">
        <v>1161800</v>
      </c>
      <c r="J6087">
        <v>126278</v>
      </c>
      <c r="K6087" t="s">
        <v>172</v>
      </c>
      <c r="L6087" t="s">
        <v>34</v>
      </c>
      <c r="M6087" s="2">
        <v>44260</v>
      </c>
      <c r="N6087" t="s">
        <v>1419</v>
      </c>
      <c r="O6087" t="s">
        <v>12132</v>
      </c>
      <c r="P6087">
        <v>3.3</v>
      </c>
      <c r="Q6087" t="s">
        <v>25</v>
      </c>
      <c r="R6087" t="s">
        <v>44</v>
      </c>
    </row>
    <row r="6088" spans="1:18" x14ac:dyDescent="0.3">
      <c r="A6088" s="3">
        <v>6213</v>
      </c>
      <c r="B6088" t="s">
        <v>12133</v>
      </c>
      <c r="C6088" t="s">
        <v>83</v>
      </c>
      <c r="D6088" t="s">
        <v>84</v>
      </c>
      <c r="E6088">
        <v>2014</v>
      </c>
      <c r="F6088" t="s">
        <v>70</v>
      </c>
      <c r="G6088" t="s">
        <v>125</v>
      </c>
      <c r="H6088" t="s">
        <v>23</v>
      </c>
      <c r="I6088">
        <v>1741200</v>
      </c>
      <c r="J6088">
        <v>113239</v>
      </c>
      <c r="K6088" t="s">
        <v>96</v>
      </c>
      <c r="L6088" t="s">
        <v>25</v>
      </c>
      <c r="M6088" s="2">
        <v>44260</v>
      </c>
      <c r="N6088" t="s">
        <v>1389</v>
      </c>
      <c r="O6088" t="s">
        <v>25</v>
      </c>
      <c r="P6088">
        <v>3.3</v>
      </c>
      <c r="Q6088" t="s">
        <v>52</v>
      </c>
      <c r="R6088" t="s">
        <v>28</v>
      </c>
    </row>
    <row r="6089" spans="1:18" x14ac:dyDescent="0.3">
      <c r="A6089" s="3">
        <v>6214</v>
      </c>
      <c r="B6089" t="s">
        <v>12134</v>
      </c>
      <c r="C6089" t="s">
        <v>46</v>
      </c>
      <c r="D6089" t="s">
        <v>47</v>
      </c>
      <c r="E6089">
        <v>2009</v>
      </c>
      <c r="F6089" t="s">
        <v>101</v>
      </c>
      <c r="G6089" t="s">
        <v>25</v>
      </c>
      <c r="H6089" t="s">
        <v>32</v>
      </c>
      <c r="I6089">
        <v>2145800</v>
      </c>
      <c r="J6089">
        <v>59056</v>
      </c>
      <c r="K6089" t="s">
        <v>59</v>
      </c>
      <c r="L6089" t="s">
        <v>97</v>
      </c>
      <c r="M6089" s="2">
        <v>43981</v>
      </c>
      <c r="N6089" t="s">
        <v>838</v>
      </c>
      <c r="O6089" t="s">
        <v>12135</v>
      </c>
      <c r="P6089">
        <v>1.9</v>
      </c>
      <c r="Q6089" t="s">
        <v>74</v>
      </c>
      <c r="R6089" t="s">
        <v>25</v>
      </c>
    </row>
    <row r="6090" spans="1:18" x14ac:dyDescent="0.3">
      <c r="A6090" s="3">
        <v>6215</v>
      </c>
      <c r="B6090" t="s">
        <v>12136</v>
      </c>
      <c r="C6090" t="s">
        <v>68</v>
      </c>
      <c r="D6090" t="s">
        <v>69</v>
      </c>
      <c r="E6090">
        <v>2009</v>
      </c>
      <c r="F6090" t="s">
        <v>56</v>
      </c>
      <c r="G6090" t="s">
        <v>22</v>
      </c>
      <c r="H6090" t="s">
        <v>58</v>
      </c>
      <c r="I6090">
        <v>2131200</v>
      </c>
      <c r="J6090">
        <v>71210</v>
      </c>
      <c r="K6090" t="s">
        <v>40</v>
      </c>
      <c r="L6090" t="s">
        <v>41</v>
      </c>
      <c r="M6090" s="2">
        <v>45528</v>
      </c>
      <c r="N6090" t="s">
        <v>1293</v>
      </c>
      <c r="O6090" t="s">
        <v>12137</v>
      </c>
      <c r="P6090">
        <v>1.3</v>
      </c>
      <c r="Q6090" t="s">
        <v>25</v>
      </c>
      <c r="R6090" t="s">
        <v>44</v>
      </c>
    </row>
    <row r="6091" spans="1:18" x14ac:dyDescent="0.3">
      <c r="A6091" s="3">
        <v>6216</v>
      </c>
      <c r="B6091" t="s">
        <v>12138</v>
      </c>
      <c r="C6091" t="s">
        <v>108</v>
      </c>
      <c r="D6091" t="s">
        <v>109</v>
      </c>
      <c r="E6091">
        <v>2018</v>
      </c>
      <c r="F6091" t="s">
        <v>56</v>
      </c>
      <c r="G6091" t="s">
        <v>57</v>
      </c>
      <c r="H6091" t="s">
        <v>23</v>
      </c>
      <c r="I6091">
        <v>2535400</v>
      </c>
      <c r="J6091">
        <v>71210</v>
      </c>
      <c r="K6091" t="s">
        <v>78</v>
      </c>
      <c r="L6091" t="s">
        <v>71</v>
      </c>
      <c r="M6091" s="2">
        <v>45761</v>
      </c>
      <c r="N6091" t="s">
        <v>1014</v>
      </c>
      <c r="O6091" t="s">
        <v>12139</v>
      </c>
      <c r="P6091">
        <v>1.5</v>
      </c>
      <c r="Q6091" t="s">
        <v>74</v>
      </c>
      <c r="R6091" t="s">
        <v>28</v>
      </c>
    </row>
    <row r="6092" spans="1:18" x14ac:dyDescent="0.3">
      <c r="A6092" s="3">
        <v>6217</v>
      </c>
      <c r="B6092" t="s">
        <v>12140</v>
      </c>
      <c r="C6092" t="s">
        <v>159</v>
      </c>
      <c r="D6092" t="s">
        <v>197</v>
      </c>
      <c r="E6092">
        <v>2014</v>
      </c>
      <c r="F6092" t="s">
        <v>101</v>
      </c>
      <c r="G6092" t="s">
        <v>57</v>
      </c>
      <c r="H6092" t="s">
        <v>32</v>
      </c>
      <c r="I6092">
        <v>1542300</v>
      </c>
      <c r="J6092">
        <v>136872</v>
      </c>
      <c r="K6092" t="s">
        <v>129</v>
      </c>
      <c r="L6092" t="s">
        <v>41</v>
      </c>
      <c r="M6092" s="2">
        <v>44443</v>
      </c>
      <c r="N6092" t="s">
        <v>1154</v>
      </c>
      <c r="O6092" t="s">
        <v>12141</v>
      </c>
      <c r="P6092">
        <v>3.2</v>
      </c>
      <c r="Q6092" t="s">
        <v>81</v>
      </c>
      <c r="R6092" t="s">
        <v>28</v>
      </c>
    </row>
    <row r="6093" spans="1:18" x14ac:dyDescent="0.3">
      <c r="A6093" s="3">
        <v>6218</v>
      </c>
      <c r="B6093" t="s">
        <v>12142</v>
      </c>
      <c r="C6093" t="s">
        <v>83</v>
      </c>
      <c r="D6093" t="s">
        <v>113</v>
      </c>
      <c r="E6093">
        <v>2007</v>
      </c>
      <c r="F6093" t="s">
        <v>177</v>
      </c>
      <c r="G6093" t="s">
        <v>212</v>
      </c>
      <c r="H6093" t="s">
        <v>32</v>
      </c>
      <c r="I6093">
        <v>1457300</v>
      </c>
      <c r="J6093">
        <v>98952</v>
      </c>
      <c r="K6093" t="s">
        <v>59</v>
      </c>
      <c r="L6093" t="s">
        <v>90</v>
      </c>
      <c r="M6093" s="2">
        <v>43935</v>
      </c>
      <c r="N6093" t="s">
        <v>1735</v>
      </c>
      <c r="O6093" t="s">
        <v>12143</v>
      </c>
      <c r="P6093">
        <v>3.3</v>
      </c>
      <c r="Q6093" t="s">
        <v>74</v>
      </c>
      <c r="R6093" t="s">
        <v>28</v>
      </c>
    </row>
    <row r="6094" spans="1:18" x14ac:dyDescent="0.3">
      <c r="A6094" s="3">
        <v>6219</v>
      </c>
      <c r="B6094" t="s">
        <v>12144</v>
      </c>
      <c r="C6094" t="s">
        <v>46</v>
      </c>
      <c r="D6094" t="s">
        <v>47</v>
      </c>
      <c r="E6094">
        <v>2021</v>
      </c>
      <c r="F6094" t="s">
        <v>114</v>
      </c>
      <c r="G6094" t="s">
        <v>31</v>
      </c>
      <c r="H6094" t="s">
        <v>23</v>
      </c>
      <c r="I6094">
        <v>2076600</v>
      </c>
      <c r="J6094">
        <v>71210</v>
      </c>
      <c r="K6094" t="s">
        <v>40</v>
      </c>
      <c r="L6094" t="s">
        <v>71</v>
      </c>
      <c r="M6094" s="2">
        <v>45866</v>
      </c>
      <c r="N6094" t="s">
        <v>431</v>
      </c>
      <c r="O6094" t="s">
        <v>12145</v>
      </c>
      <c r="P6094">
        <v>3.6</v>
      </c>
      <c r="Q6094" t="s">
        <v>81</v>
      </c>
      <c r="R6094" t="s">
        <v>44</v>
      </c>
    </row>
    <row r="6095" spans="1:18" x14ac:dyDescent="0.3">
      <c r="A6095" s="3">
        <v>6220</v>
      </c>
      <c r="B6095" t="s">
        <v>12146</v>
      </c>
      <c r="C6095" t="s">
        <v>19</v>
      </c>
      <c r="D6095" t="s">
        <v>144</v>
      </c>
      <c r="E6095">
        <v>2009</v>
      </c>
      <c r="F6095" t="s">
        <v>56</v>
      </c>
      <c r="G6095" t="s">
        <v>31</v>
      </c>
      <c r="H6095" t="s">
        <v>58</v>
      </c>
      <c r="I6095">
        <v>2285400</v>
      </c>
      <c r="J6095">
        <v>71210</v>
      </c>
      <c r="K6095" t="s">
        <v>40</v>
      </c>
      <c r="L6095" t="s">
        <v>49</v>
      </c>
      <c r="M6095" s="2">
        <v>45866</v>
      </c>
      <c r="N6095" t="s">
        <v>582</v>
      </c>
      <c r="O6095" t="s">
        <v>12147</v>
      </c>
      <c r="P6095">
        <v>6.1</v>
      </c>
      <c r="Q6095" t="s">
        <v>25</v>
      </c>
      <c r="R6095" t="s">
        <v>44</v>
      </c>
    </row>
    <row r="6096" spans="1:18" x14ac:dyDescent="0.3">
      <c r="A6096" s="3">
        <v>6221</v>
      </c>
      <c r="B6096" t="s">
        <v>12148</v>
      </c>
      <c r="C6096" t="s">
        <v>76</v>
      </c>
      <c r="D6096" t="s">
        <v>155</v>
      </c>
      <c r="E6096">
        <v>2021</v>
      </c>
      <c r="F6096" t="s">
        <v>48</v>
      </c>
      <c r="G6096" t="s">
        <v>31</v>
      </c>
      <c r="H6096" t="s">
        <v>23</v>
      </c>
      <c r="I6096">
        <v>1828800</v>
      </c>
      <c r="J6096">
        <v>136491</v>
      </c>
      <c r="K6096" t="s">
        <v>96</v>
      </c>
      <c r="L6096" t="s">
        <v>85</v>
      </c>
      <c r="M6096" s="2">
        <v>44950</v>
      </c>
      <c r="N6096" t="s">
        <v>533</v>
      </c>
      <c r="O6096" t="s">
        <v>12149</v>
      </c>
      <c r="P6096">
        <v>3.3</v>
      </c>
      <c r="Q6096" t="s">
        <v>74</v>
      </c>
      <c r="R6096" t="s">
        <v>44</v>
      </c>
    </row>
    <row r="6097" spans="1:18" x14ac:dyDescent="0.3">
      <c r="A6097" s="3">
        <v>6222</v>
      </c>
      <c r="B6097" t="s">
        <v>12150</v>
      </c>
      <c r="C6097" t="s">
        <v>76</v>
      </c>
      <c r="D6097" t="s">
        <v>77</v>
      </c>
      <c r="E6097">
        <v>2021</v>
      </c>
      <c r="F6097" t="s">
        <v>25</v>
      </c>
      <c r="G6097" t="s">
        <v>212</v>
      </c>
      <c r="H6097" t="s">
        <v>32</v>
      </c>
      <c r="I6097">
        <v>1828800</v>
      </c>
      <c r="J6097">
        <v>71210</v>
      </c>
      <c r="K6097" t="s">
        <v>129</v>
      </c>
      <c r="L6097" t="s">
        <v>85</v>
      </c>
      <c r="M6097" s="2">
        <v>44852</v>
      </c>
      <c r="N6097" t="s">
        <v>1100</v>
      </c>
      <c r="O6097" t="s">
        <v>12151</v>
      </c>
      <c r="P6097">
        <v>2.6</v>
      </c>
      <c r="Q6097" t="s">
        <v>25</v>
      </c>
      <c r="R6097" t="s">
        <v>44</v>
      </c>
    </row>
    <row r="6098" spans="1:18" x14ac:dyDescent="0.3">
      <c r="A6098" s="3">
        <v>6223</v>
      </c>
      <c r="B6098" t="s">
        <v>12152</v>
      </c>
      <c r="C6098" t="s">
        <v>19</v>
      </c>
      <c r="D6098" t="s">
        <v>144</v>
      </c>
      <c r="E6098">
        <v>2024</v>
      </c>
      <c r="F6098" t="s">
        <v>25</v>
      </c>
      <c r="G6098" t="s">
        <v>25</v>
      </c>
      <c r="H6098" t="s">
        <v>32</v>
      </c>
      <c r="I6098">
        <v>1828800</v>
      </c>
      <c r="J6098">
        <v>71210</v>
      </c>
      <c r="K6098" t="s">
        <v>96</v>
      </c>
      <c r="L6098" t="s">
        <v>85</v>
      </c>
      <c r="M6098" s="2">
        <v>45745</v>
      </c>
      <c r="N6098" t="s">
        <v>2669</v>
      </c>
      <c r="O6098" t="s">
        <v>12153</v>
      </c>
      <c r="P6098">
        <v>4.4000000000000004</v>
      </c>
      <c r="Q6098" t="s">
        <v>25</v>
      </c>
      <c r="R6098" t="s">
        <v>44</v>
      </c>
    </row>
    <row r="6099" spans="1:18" x14ac:dyDescent="0.3">
      <c r="A6099" s="3">
        <v>6224</v>
      </c>
      <c r="B6099" t="s">
        <v>12154</v>
      </c>
      <c r="C6099" t="s">
        <v>76</v>
      </c>
      <c r="D6099" t="s">
        <v>155</v>
      </c>
      <c r="E6099">
        <v>2005</v>
      </c>
      <c r="F6099" t="s">
        <v>101</v>
      </c>
      <c r="G6099" t="s">
        <v>125</v>
      </c>
      <c r="H6099" t="s">
        <v>32</v>
      </c>
      <c r="I6099">
        <v>1990500</v>
      </c>
      <c r="J6099">
        <v>23960</v>
      </c>
      <c r="K6099" t="s">
        <v>78</v>
      </c>
      <c r="L6099" t="s">
        <v>257</v>
      </c>
      <c r="M6099" s="2">
        <v>44981</v>
      </c>
      <c r="N6099" t="s">
        <v>2529</v>
      </c>
      <c r="O6099" t="s">
        <v>12155</v>
      </c>
      <c r="P6099">
        <v>4.8</v>
      </c>
      <c r="Q6099" t="s">
        <v>81</v>
      </c>
      <c r="R6099" t="s">
        <v>28</v>
      </c>
    </row>
    <row r="6100" spans="1:18" x14ac:dyDescent="0.3">
      <c r="A6100" s="3">
        <v>6225</v>
      </c>
      <c r="B6100" t="s">
        <v>12156</v>
      </c>
      <c r="C6100" t="s">
        <v>68</v>
      </c>
      <c r="D6100" t="s">
        <v>69</v>
      </c>
      <c r="E6100">
        <v>2019</v>
      </c>
      <c r="F6100" t="s">
        <v>48</v>
      </c>
      <c r="G6100" t="s">
        <v>31</v>
      </c>
      <c r="H6100" t="s">
        <v>25</v>
      </c>
      <c r="I6100">
        <v>1828800</v>
      </c>
      <c r="J6100">
        <v>71210</v>
      </c>
      <c r="K6100" t="s">
        <v>59</v>
      </c>
      <c r="L6100" t="s">
        <v>49</v>
      </c>
      <c r="M6100" s="2">
        <v>44611</v>
      </c>
      <c r="N6100" t="s">
        <v>570</v>
      </c>
      <c r="O6100" t="s">
        <v>12157</v>
      </c>
      <c r="P6100">
        <v>2.2000000000000002</v>
      </c>
      <c r="Q6100" t="s">
        <v>52</v>
      </c>
      <c r="R6100" t="s">
        <v>28</v>
      </c>
    </row>
    <row r="6101" spans="1:18" x14ac:dyDescent="0.3">
      <c r="A6101" s="3">
        <v>6226</v>
      </c>
      <c r="B6101" t="s">
        <v>12158</v>
      </c>
      <c r="C6101" t="s">
        <v>63</v>
      </c>
      <c r="D6101" t="s">
        <v>184</v>
      </c>
      <c r="E6101">
        <v>2014</v>
      </c>
      <c r="F6101" t="s">
        <v>48</v>
      </c>
      <c r="G6101" t="s">
        <v>22</v>
      </c>
      <c r="H6101" t="s">
        <v>23</v>
      </c>
      <c r="I6101">
        <v>2042200</v>
      </c>
      <c r="J6101">
        <v>39382</v>
      </c>
      <c r="K6101" t="s">
        <v>59</v>
      </c>
      <c r="L6101" t="s">
        <v>25</v>
      </c>
      <c r="M6101" s="2">
        <v>45750</v>
      </c>
      <c r="N6101" t="s">
        <v>354</v>
      </c>
      <c r="O6101" t="s">
        <v>25</v>
      </c>
      <c r="P6101">
        <v>3.2</v>
      </c>
      <c r="Q6101" t="s">
        <v>81</v>
      </c>
      <c r="R6101" t="s">
        <v>44</v>
      </c>
    </row>
    <row r="6102" spans="1:18" x14ac:dyDescent="0.3">
      <c r="A6102" s="3">
        <v>6227</v>
      </c>
      <c r="B6102" t="s">
        <v>12159</v>
      </c>
      <c r="C6102" t="s">
        <v>119</v>
      </c>
      <c r="D6102" t="s">
        <v>517</v>
      </c>
      <c r="E6102">
        <v>2021</v>
      </c>
      <c r="F6102" t="s">
        <v>114</v>
      </c>
      <c r="G6102" t="s">
        <v>31</v>
      </c>
      <c r="H6102" t="s">
        <v>23</v>
      </c>
      <c r="I6102">
        <v>2199800</v>
      </c>
      <c r="J6102">
        <v>71210</v>
      </c>
      <c r="K6102" t="s">
        <v>115</v>
      </c>
      <c r="L6102" t="s">
        <v>25</v>
      </c>
      <c r="M6102" s="2">
        <v>44973</v>
      </c>
      <c r="N6102" t="s">
        <v>652</v>
      </c>
      <c r="O6102" t="s">
        <v>12160</v>
      </c>
      <c r="P6102">
        <v>1.2</v>
      </c>
      <c r="Q6102" t="s">
        <v>25</v>
      </c>
      <c r="R6102" t="s">
        <v>44</v>
      </c>
    </row>
    <row r="6103" spans="1:18" x14ac:dyDescent="0.3">
      <c r="A6103" s="3">
        <v>6228</v>
      </c>
      <c r="B6103" t="s">
        <v>12161</v>
      </c>
      <c r="C6103" t="s">
        <v>46</v>
      </c>
      <c r="D6103" t="s">
        <v>217</v>
      </c>
      <c r="E6103">
        <v>2017</v>
      </c>
      <c r="F6103" t="s">
        <v>48</v>
      </c>
      <c r="G6103" t="s">
        <v>31</v>
      </c>
      <c r="H6103" t="s">
        <v>23</v>
      </c>
      <c r="I6103">
        <v>1008500</v>
      </c>
      <c r="J6103">
        <v>131400</v>
      </c>
      <c r="K6103" t="s">
        <v>33</v>
      </c>
      <c r="L6103" t="s">
        <v>41</v>
      </c>
      <c r="M6103" s="2">
        <v>44604</v>
      </c>
      <c r="N6103" t="s">
        <v>770</v>
      </c>
      <c r="O6103" t="s">
        <v>12162</v>
      </c>
      <c r="P6103">
        <v>6.7</v>
      </c>
      <c r="Q6103" t="s">
        <v>81</v>
      </c>
      <c r="R6103" t="s">
        <v>44</v>
      </c>
    </row>
    <row r="6104" spans="1:18" x14ac:dyDescent="0.3">
      <c r="A6104" s="3">
        <v>6229</v>
      </c>
      <c r="B6104" t="s">
        <v>12163</v>
      </c>
      <c r="C6104" t="s">
        <v>54</v>
      </c>
      <c r="D6104" t="s">
        <v>55</v>
      </c>
      <c r="E6104">
        <v>2023</v>
      </c>
      <c r="F6104" t="s">
        <v>177</v>
      </c>
      <c r="G6104" t="s">
        <v>57</v>
      </c>
      <c r="H6104" t="s">
        <v>32</v>
      </c>
      <c r="I6104">
        <v>2058500</v>
      </c>
      <c r="J6104">
        <v>81790</v>
      </c>
      <c r="K6104" t="s">
        <v>24</v>
      </c>
      <c r="L6104" t="s">
        <v>25</v>
      </c>
      <c r="M6104" s="2">
        <v>44286</v>
      </c>
      <c r="N6104" t="s">
        <v>2015</v>
      </c>
      <c r="O6104" t="s">
        <v>12164</v>
      </c>
      <c r="P6104">
        <v>2.5</v>
      </c>
      <c r="Q6104" t="s">
        <v>25</v>
      </c>
      <c r="R6104" t="s">
        <v>44</v>
      </c>
    </row>
    <row r="6105" spans="1:18" x14ac:dyDescent="0.3">
      <c r="A6105" s="3">
        <v>6230</v>
      </c>
      <c r="B6105" t="s">
        <v>12165</v>
      </c>
      <c r="C6105" t="s">
        <v>159</v>
      </c>
      <c r="D6105" t="s">
        <v>273</v>
      </c>
      <c r="E6105">
        <v>2010</v>
      </c>
      <c r="F6105" t="s">
        <v>101</v>
      </c>
      <c r="G6105" t="s">
        <v>31</v>
      </c>
      <c r="H6105" t="s">
        <v>25</v>
      </c>
      <c r="I6105">
        <v>427300</v>
      </c>
      <c r="J6105">
        <v>19223</v>
      </c>
      <c r="K6105" t="s">
        <v>129</v>
      </c>
      <c r="L6105" t="s">
        <v>97</v>
      </c>
      <c r="M6105" s="2">
        <v>45516</v>
      </c>
      <c r="N6105" t="s">
        <v>495</v>
      </c>
      <c r="O6105" t="s">
        <v>12166</v>
      </c>
      <c r="P6105">
        <v>3.9</v>
      </c>
      <c r="Q6105" t="s">
        <v>25</v>
      </c>
      <c r="R6105" t="s">
        <v>44</v>
      </c>
    </row>
    <row r="6106" spans="1:18" x14ac:dyDescent="0.3">
      <c r="A6106" s="3">
        <v>6231</v>
      </c>
      <c r="B6106" t="s">
        <v>12167</v>
      </c>
      <c r="C6106" t="s">
        <v>68</v>
      </c>
      <c r="D6106" t="s">
        <v>69</v>
      </c>
      <c r="E6106">
        <v>2008</v>
      </c>
      <c r="F6106" t="s">
        <v>25</v>
      </c>
      <c r="G6106" t="s">
        <v>22</v>
      </c>
      <c r="H6106" t="s">
        <v>25</v>
      </c>
      <c r="I6106">
        <v>2261500</v>
      </c>
      <c r="J6106">
        <v>71210</v>
      </c>
      <c r="K6106" t="s">
        <v>96</v>
      </c>
      <c r="L6106" t="s">
        <v>25</v>
      </c>
      <c r="M6106" s="2">
        <v>44683</v>
      </c>
      <c r="N6106" t="s">
        <v>2482</v>
      </c>
      <c r="O6106" t="s">
        <v>12168</v>
      </c>
      <c r="P6106">
        <v>3.3</v>
      </c>
      <c r="Q6106" t="s">
        <v>25</v>
      </c>
      <c r="R6106" t="s">
        <v>44</v>
      </c>
    </row>
    <row r="6107" spans="1:18" x14ac:dyDescent="0.3">
      <c r="A6107" s="3">
        <v>6232</v>
      </c>
      <c r="B6107" t="s">
        <v>12169</v>
      </c>
      <c r="C6107" t="s">
        <v>108</v>
      </c>
      <c r="D6107" t="s">
        <v>137</v>
      </c>
      <c r="E6107">
        <v>2013</v>
      </c>
      <c r="F6107" t="s">
        <v>101</v>
      </c>
      <c r="G6107" t="s">
        <v>57</v>
      </c>
      <c r="H6107" t="s">
        <v>23</v>
      </c>
      <c r="I6107">
        <v>1828800</v>
      </c>
      <c r="J6107">
        <v>71210</v>
      </c>
      <c r="K6107" t="s">
        <v>129</v>
      </c>
      <c r="L6107" t="s">
        <v>25</v>
      </c>
      <c r="M6107" s="2">
        <v>44683</v>
      </c>
      <c r="N6107" t="s">
        <v>148</v>
      </c>
      <c r="O6107" t="s">
        <v>12170</v>
      </c>
      <c r="P6107">
        <v>3.3</v>
      </c>
      <c r="Q6107" t="s">
        <v>25</v>
      </c>
      <c r="R6107" t="s">
        <v>44</v>
      </c>
    </row>
    <row r="6108" spans="1:18" x14ac:dyDescent="0.3">
      <c r="A6108" s="3">
        <v>6233</v>
      </c>
      <c r="B6108" t="s">
        <v>12171</v>
      </c>
      <c r="C6108" t="s">
        <v>63</v>
      </c>
      <c r="D6108" t="s">
        <v>64</v>
      </c>
      <c r="E6108">
        <v>2010</v>
      </c>
      <c r="F6108" t="s">
        <v>21</v>
      </c>
      <c r="G6108" t="s">
        <v>57</v>
      </c>
      <c r="H6108" t="s">
        <v>58</v>
      </c>
      <c r="I6108">
        <v>1828800</v>
      </c>
      <c r="J6108">
        <v>2107</v>
      </c>
      <c r="K6108" t="s">
        <v>40</v>
      </c>
      <c r="L6108" t="s">
        <v>25</v>
      </c>
      <c r="M6108" s="2">
        <v>44683</v>
      </c>
      <c r="N6108" t="s">
        <v>498</v>
      </c>
      <c r="O6108" t="s">
        <v>12172</v>
      </c>
      <c r="P6108">
        <v>3</v>
      </c>
      <c r="Q6108" t="s">
        <v>52</v>
      </c>
      <c r="R6108" t="s">
        <v>28</v>
      </c>
    </row>
    <row r="6109" spans="1:18" x14ac:dyDescent="0.3">
      <c r="A6109" s="3">
        <v>6234</v>
      </c>
      <c r="B6109" t="s">
        <v>12173</v>
      </c>
      <c r="C6109" t="s">
        <v>94</v>
      </c>
      <c r="D6109" t="s">
        <v>151</v>
      </c>
      <c r="E6109">
        <v>2025</v>
      </c>
      <c r="F6109" t="s">
        <v>25</v>
      </c>
      <c r="G6109" t="s">
        <v>57</v>
      </c>
      <c r="H6109" t="s">
        <v>23</v>
      </c>
      <c r="I6109">
        <v>1828800</v>
      </c>
      <c r="J6109">
        <v>138658</v>
      </c>
      <c r="K6109" t="s">
        <v>115</v>
      </c>
      <c r="L6109" t="s">
        <v>25</v>
      </c>
      <c r="M6109" s="2">
        <v>44934</v>
      </c>
      <c r="N6109" t="s">
        <v>1861</v>
      </c>
      <c r="O6109" t="s">
        <v>12174</v>
      </c>
      <c r="P6109">
        <v>4.5</v>
      </c>
      <c r="Q6109" t="s">
        <v>25</v>
      </c>
      <c r="R6109" t="s">
        <v>28</v>
      </c>
    </row>
    <row r="6110" spans="1:18" x14ac:dyDescent="0.3">
      <c r="A6110" s="3">
        <v>6235</v>
      </c>
      <c r="B6110" t="s">
        <v>12175</v>
      </c>
      <c r="C6110" t="s">
        <v>38</v>
      </c>
      <c r="D6110" t="s">
        <v>39</v>
      </c>
      <c r="E6110">
        <v>2020</v>
      </c>
      <c r="F6110" t="s">
        <v>70</v>
      </c>
      <c r="G6110" t="s">
        <v>25</v>
      </c>
      <c r="H6110" t="s">
        <v>25</v>
      </c>
      <c r="I6110">
        <v>2911000</v>
      </c>
      <c r="J6110">
        <v>57745</v>
      </c>
      <c r="K6110" t="s">
        <v>59</v>
      </c>
      <c r="L6110" t="s">
        <v>90</v>
      </c>
      <c r="M6110" s="2">
        <v>43734</v>
      </c>
      <c r="N6110" t="s">
        <v>1899</v>
      </c>
      <c r="O6110" t="s">
        <v>12176</v>
      </c>
      <c r="P6110">
        <v>3.3</v>
      </c>
      <c r="Q6110" t="s">
        <v>25</v>
      </c>
      <c r="R6110" t="s">
        <v>44</v>
      </c>
    </row>
    <row r="6111" spans="1:18" x14ac:dyDescent="0.3">
      <c r="A6111" s="3">
        <v>6236</v>
      </c>
      <c r="B6111" t="s">
        <v>12177</v>
      </c>
      <c r="C6111" t="s">
        <v>83</v>
      </c>
      <c r="D6111" t="s">
        <v>113</v>
      </c>
      <c r="E6111">
        <v>1986</v>
      </c>
      <c r="F6111" t="s">
        <v>21</v>
      </c>
      <c r="G6111" t="s">
        <v>31</v>
      </c>
      <c r="H6111" t="s">
        <v>58</v>
      </c>
      <c r="I6111">
        <v>1828800</v>
      </c>
      <c r="J6111">
        <v>71210</v>
      </c>
      <c r="K6111" t="s">
        <v>115</v>
      </c>
      <c r="L6111" t="s">
        <v>85</v>
      </c>
      <c r="M6111" s="2">
        <v>45711</v>
      </c>
      <c r="N6111" t="s">
        <v>258</v>
      </c>
      <c r="O6111" t="s">
        <v>12178</v>
      </c>
      <c r="P6111">
        <v>3.2</v>
      </c>
      <c r="Q6111" t="s">
        <v>25</v>
      </c>
      <c r="R6111" t="s">
        <v>28</v>
      </c>
    </row>
    <row r="6112" spans="1:18" x14ac:dyDescent="0.3">
      <c r="A6112" s="3">
        <v>6237</v>
      </c>
      <c r="B6112" t="s">
        <v>12179</v>
      </c>
      <c r="C6112" t="s">
        <v>54</v>
      </c>
      <c r="D6112" t="s">
        <v>288</v>
      </c>
      <c r="E6112">
        <v>2007</v>
      </c>
      <c r="F6112" t="s">
        <v>25</v>
      </c>
      <c r="G6112" t="s">
        <v>25</v>
      </c>
      <c r="H6112" t="s">
        <v>25</v>
      </c>
      <c r="I6112">
        <v>2374000</v>
      </c>
      <c r="J6112">
        <v>71210</v>
      </c>
      <c r="K6112" t="s">
        <v>59</v>
      </c>
      <c r="L6112" t="s">
        <v>25</v>
      </c>
      <c r="M6112" s="2">
        <v>45533</v>
      </c>
      <c r="N6112" t="s">
        <v>98</v>
      </c>
      <c r="O6112" t="s">
        <v>12180</v>
      </c>
      <c r="P6112">
        <v>2.4</v>
      </c>
      <c r="Q6112" t="s">
        <v>25</v>
      </c>
      <c r="R6112" t="s">
        <v>28</v>
      </c>
    </row>
    <row r="6113" spans="1:18" x14ac:dyDescent="0.3">
      <c r="A6113" s="3">
        <v>6238</v>
      </c>
      <c r="B6113" t="s">
        <v>12181</v>
      </c>
      <c r="C6113" t="s">
        <v>38</v>
      </c>
      <c r="D6113" t="s">
        <v>351</v>
      </c>
      <c r="E6113">
        <v>2014</v>
      </c>
      <c r="F6113" t="s">
        <v>56</v>
      </c>
      <c r="G6113" t="s">
        <v>31</v>
      </c>
      <c r="H6113" t="s">
        <v>23</v>
      </c>
      <c r="I6113">
        <v>1828800</v>
      </c>
      <c r="J6113">
        <v>63092</v>
      </c>
      <c r="K6113" t="s">
        <v>129</v>
      </c>
      <c r="L6113" t="s">
        <v>41</v>
      </c>
      <c r="M6113" s="2">
        <v>45579</v>
      </c>
      <c r="N6113" t="s">
        <v>245</v>
      </c>
      <c r="O6113" t="s">
        <v>12182</v>
      </c>
      <c r="P6113">
        <v>3.7</v>
      </c>
      <c r="Q6113" t="s">
        <v>25</v>
      </c>
      <c r="R6113" t="s">
        <v>28</v>
      </c>
    </row>
    <row r="6114" spans="1:18" x14ac:dyDescent="0.3">
      <c r="A6114" s="3">
        <v>6239</v>
      </c>
      <c r="B6114" t="s">
        <v>12183</v>
      </c>
      <c r="C6114" t="s">
        <v>159</v>
      </c>
      <c r="D6114" t="s">
        <v>167</v>
      </c>
      <c r="E6114">
        <v>1971</v>
      </c>
      <c r="F6114" t="s">
        <v>114</v>
      </c>
      <c r="G6114" t="s">
        <v>22</v>
      </c>
      <c r="H6114" t="s">
        <v>32</v>
      </c>
      <c r="I6114">
        <v>1294000</v>
      </c>
      <c r="J6114">
        <v>35073</v>
      </c>
      <c r="K6114" t="s">
        <v>168</v>
      </c>
      <c r="L6114" t="s">
        <v>49</v>
      </c>
      <c r="M6114" s="2">
        <v>44348</v>
      </c>
      <c r="N6114" t="s">
        <v>2131</v>
      </c>
      <c r="O6114" t="s">
        <v>12184</v>
      </c>
      <c r="P6114">
        <v>4.5</v>
      </c>
      <c r="Q6114" t="s">
        <v>25</v>
      </c>
      <c r="R6114" t="s">
        <v>44</v>
      </c>
    </row>
    <row r="6115" spans="1:18" x14ac:dyDescent="0.3">
      <c r="A6115" s="3">
        <v>6240</v>
      </c>
      <c r="B6115" t="s">
        <v>12185</v>
      </c>
      <c r="C6115" t="s">
        <v>119</v>
      </c>
      <c r="D6115" t="s">
        <v>120</v>
      </c>
      <c r="E6115">
        <v>2014</v>
      </c>
      <c r="F6115" t="s">
        <v>25</v>
      </c>
      <c r="G6115" t="s">
        <v>125</v>
      </c>
      <c r="H6115" t="s">
        <v>25</v>
      </c>
      <c r="I6115">
        <v>882000</v>
      </c>
      <c r="J6115">
        <v>71210</v>
      </c>
      <c r="K6115" t="s">
        <v>59</v>
      </c>
      <c r="L6115" t="s">
        <v>257</v>
      </c>
      <c r="M6115" s="2">
        <v>43686</v>
      </c>
      <c r="N6115" t="s">
        <v>552</v>
      </c>
      <c r="O6115" t="s">
        <v>12186</v>
      </c>
      <c r="P6115">
        <v>2.4</v>
      </c>
      <c r="Q6115" t="s">
        <v>52</v>
      </c>
      <c r="R6115" t="s">
        <v>28</v>
      </c>
    </row>
    <row r="6116" spans="1:18" x14ac:dyDescent="0.3">
      <c r="A6116" s="3">
        <v>6241</v>
      </c>
      <c r="B6116" t="s">
        <v>12187</v>
      </c>
      <c r="C6116" t="s">
        <v>76</v>
      </c>
      <c r="D6116" t="s">
        <v>155</v>
      </c>
      <c r="E6116">
        <v>2011</v>
      </c>
      <c r="F6116" t="s">
        <v>101</v>
      </c>
      <c r="G6116" t="s">
        <v>212</v>
      </c>
      <c r="H6116" t="s">
        <v>32</v>
      </c>
      <c r="I6116">
        <v>1828800</v>
      </c>
      <c r="J6116">
        <v>71210</v>
      </c>
      <c r="K6116" t="s">
        <v>168</v>
      </c>
      <c r="L6116" t="s">
        <v>34</v>
      </c>
      <c r="M6116" s="2">
        <v>44016</v>
      </c>
      <c r="N6116" t="s">
        <v>419</v>
      </c>
      <c r="O6116" t="s">
        <v>12188</v>
      </c>
      <c r="P6116">
        <v>2.9</v>
      </c>
      <c r="Q6116" t="s">
        <v>74</v>
      </c>
      <c r="R6116" t="s">
        <v>25</v>
      </c>
    </row>
    <row r="6117" spans="1:18" x14ac:dyDescent="0.3">
      <c r="A6117" s="3">
        <v>6242</v>
      </c>
      <c r="B6117" t="s">
        <v>12189</v>
      </c>
      <c r="C6117" t="s">
        <v>108</v>
      </c>
      <c r="D6117" t="s">
        <v>109</v>
      </c>
      <c r="E6117">
        <v>1974</v>
      </c>
      <c r="F6117" t="s">
        <v>114</v>
      </c>
      <c r="G6117" t="s">
        <v>125</v>
      </c>
      <c r="H6117" t="s">
        <v>25</v>
      </c>
      <c r="I6117">
        <v>1828800</v>
      </c>
      <c r="J6117">
        <v>132956</v>
      </c>
      <c r="K6117" t="s">
        <v>129</v>
      </c>
      <c r="L6117" t="s">
        <v>90</v>
      </c>
      <c r="M6117" s="2">
        <v>45303</v>
      </c>
      <c r="N6117" t="s">
        <v>800</v>
      </c>
      <c r="O6117" t="s">
        <v>12190</v>
      </c>
      <c r="P6117">
        <v>4.2</v>
      </c>
      <c r="Q6117" t="s">
        <v>25</v>
      </c>
      <c r="R6117" t="s">
        <v>25</v>
      </c>
    </row>
    <row r="6118" spans="1:18" x14ac:dyDescent="0.3">
      <c r="A6118" s="3">
        <v>6243</v>
      </c>
      <c r="B6118" t="s">
        <v>12191</v>
      </c>
      <c r="C6118" t="s">
        <v>119</v>
      </c>
      <c r="D6118" t="s">
        <v>517</v>
      </c>
      <c r="E6118">
        <v>2018</v>
      </c>
      <c r="F6118" t="s">
        <v>101</v>
      </c>
      <c r="G6118" t="s">
        <v>25</v>
      </c>
      <c r="H6118" t="s">
        <v>58</v>
      </c>
      <c r="I6118">
        <v>1828800</v>
      </c>
      <c r="J6118">
        <v>87981</v>
      </c>
      <c r="K6118" t="s">
        <v>129</v>
      </c>
      <c r="L6118" t="s">
        <v>41</v>
      </c>
      <c r="M6118" s="2">
        <v>45587</v>
      </c>
      <c r="N6118" t="s">
        <v>116</v>
      </c>
      <c r="O6118" t="s">
        <v>12192</v>
      </c>
      <c r="P6118">
        <v>3</v>
      </c>
      <c r="Q6118" t="s">
        <v>25</v>
      </c>
      <c r="R6118" t="s">
        <v>25</v>
      </c>
    </row>
    <row r="6119" spans="1:18" x14ac:dyDescent="0.3">
      <c r="A6119" s="3">
        <v>6244</v>
      </c>
      <c r="B6119" t="s">
        <v>12193</v>
      </c>
      <c r="C6119" t="s">
        <v>68</v>
      </c>
      <c r="D6119" t="s">
        <v>248</v>
      </c>
      <c r="E6119">
        <v>2014</v>
      </c>
      <c r="F6119" t="s">
        <v>101</v>
      </c>
      <c r="G6119" t="s">
        <v>22</v>
      </c>
      <c r="H6119" t="s">
        <v>32</v>
      </c>
      <c r="I6119">
        <v>1299600</v>
      </c>
      <c r="J6119">
        <v>71210</v>
      </c>
      <c r="K6119" t="s">
        <v>24</v>
      </c>
      <c r="L6119" t="s">
        <v>41</v>
      </c>
      <c r="M6119" s="2">
        <v>44317</v>
      </c>
      <c r="N6119" t="s">
        <v>164</v>
      </c>
      <c r="O6119" t="s">
        <v>12194</v>
      </c>
      <c r="P6119">
        <v>3.1</v>
      </c>
      <c r="Q6119" t="s">
        <v>25</v>
      </c>
      <c r="R6119" t="s">
        <v>28</v>
      </c>
    </row>
    <row r="6120" spans="1:18" x14ac:dyDescent="0.3">
      <c r="A6120" s="3">
        <v>6245</v>
      </c>
      <c r="B6120" t="s">
        <v>12195</v>
      </c>
      <c r="C6120" t="s">
        <v>63</v>
      </c>
      <c r="D6120" t="s">
        <v>261</v>
      </c>
      <c r="E6120">
        <v>2020</v>
      </c>
      <c r="F6120" t="s">
        <v>25</v>
      </c>
      <c r="G6120" t="s">
        <v>125</v>
      </c>
      <c r="H6120" t="s">
        <v>23</v>
      </c>
      <c r="I6120">
        <v>598600</v>
      </c>
      <c r="J6120">
        <v>71210</v>
      </c>
      <c r="K6120" t="s">
        <v>59</v>
      </c>
      <c r="L6120" t="s">
        <v>97</v>
      </c>
      <c r="M6120" s="2">
        <v>45442</v>
      </c>
      <c r="N6120" t="s">
        <v>878</v>
      </c>
      <c r="O6120" t="s">
        <v>12196</v>
      </c>
      <c r="P6120">
        <v>1.4</v>
      </c>
      <c r="Q6120" t="s">
        <v>81</v>
      </c>
      <c r="R6120" t="s">
        <v>44</v>
      </c>
    </row>
    <row r="6121" spans="1:18" x14ac:dyDescent="0.3">
      <c r="A6121" s="3">
        <v>6246</v>
      </c>
      <c r="B6121" t="s">
        <v>12197</v>
      </c>
      <c r="C6121" t="s">
        <v>119</v>
      </c>
      <c r="D6121" t="s">
        <v>517</v>
      </c>
      <c r="E6121">
        <v>2022</v>
      </c>
      <c r="F6121" t="s">
        <v>114</v>
      </c>
      <c r="G6121" t="s">
        <v>125</v>
      </c>
      <c r="H6121" t="s">
        <v>32</v>
      </c>
      <c r="I6121">
        <v>1828800</v>
      </c>
      <c r="J6121">
        <v>71210</v>
      </c>
      <c r="K6121" t="s">
        <v>168</v>
      </c>
      <c r="L6121" t="s">
        <v>25</v>
      </c>
      <c r="M6121" s="2">
        <v>44199</v>
      </c>
      <c r="N6121" t="s">
        <v>2425</v>
      </c>
      <c r="O6121" t="s">
        <v>12198</v>
      </c>
      <c r="P6121">
        <v>2.8</v>
      </c>
      <c r="Q6121" t="s">
        <v>25</v>
      </c>
      <c r="R6121" t="s">
        <v>44</v>
      </c>
    </row>
    <row r="6122" spans="1:18" x14ac:dyDescent="0.3">
      <c r="A6122" s="3">
        <v>6247</v>
      </c>
      <c r="B6122" t="s">
        <v>12199</v>
      </c>
      <c r="C6122" t="s">
        <v>19</v>
      </c>
      <c r="D6122" t="s">
        <v>476</v>
      </c>
      <c r="E6122">
        <v>2019</v>
      </c>
      <c r="F6122" t="s">
        <v>25</v>
      </c>
      <c r="G6122" t="s">
        <v>31</v>
      </c>
      <c r="H6122" t="s">
        <v>23</v>
      </c>
      <c r="I6122">
        <v>1538700</v>
      </c>
      <c r="J6122">
        <v>71210</v>
      </c>
      <c r="K6122" t="s">
        <v>129</v>
      </c>
      <c r="L6122" t="s">
        <v>49</v>
      </c>
      <c r="M6122" s="2">
        <v>43862</v>
      </c>
      <c r="N6122" t="s">
        <v>958</v>
      </c>
      <c r="O6122" t="s">
        <v>12200</v>
      </c>
      <c r="P6122">
        <v>2.7</v>
      </c>
      <c r="Q6122" t="s">
        <v>25</v>
      </c>
      <c r="R6122" t="s">
        <v>44</v>
      </c>
    </row>
    <row r="6123" spans="1:18" x14ac:dyDescent="0.3">
      <c r="A6123" s="3">
        <v>6248</v>
      </c>
      <c r="B6123" t="s">
        <v>12201</v>
      </c>
      <c r="C6123" t="s">
        <v>83</v>
      </c>
      <c r="D6123" t="s">
        <v>113</v>
      </c>
      <c r="E6123">
        <v>2023</v>
      </c>
      <c r="F6123" t="s">
        <v>70</v>
      </c>
      <c r="G6123" t="s">
        <v>25</v>
      </c>
      <c r="H6123" t="s">
        <v>25</v>
      </c>
      <c r="I6123">
        <v>1333400</v>
      </c>
      <c r="J6123">
        <v>116318</v>
      </c>
      <c r="K6123" t="s">
        <v>115</v>
      </c>
      <c r="L6123" t="s">
        <v>85</v>
      </c>
      <c r="M6123" s="2">
        <v>45467</v>
      </c>
      <c r="N6123" t="s">
        <v>797</v>
      </c>
      <c r="O6123" t="s">
        <v>12202</v>
      </c>
      <c r="P6123">
        <v>3.6</v>
      </c>
      <c r="Q6123" t="s">
        <v>74</v>
      </c>
      <c r="R6123" t="s">
        <v>28</v>
      </c>
    </row>
    <row r="6124" spans="1:18" x14ac:dyDescent="0.3">
      <c r="A6124" s="3">
        <v>6249</v>
      </c>
      <c r="B6124" t="s">
        <v>12203</v>
      </c>
      <c r="C6124" t="s">
        <v>63</v>
      </c>
      <c r="D6124" t="s">
        <v>261</v>
      </c>
      <c r="E6124">
        <v>1983</v>
      </c>
      <c r="F6124" t="s">
        <v>70</v>
      </c>
      <c r="G6124" t="s">
        <v>57</v>
      </c>
      <c r="H6124" t="s">
        <v>25</v>
      </c>
      <c r="I6124">
        <v>479300</v>
      </c>
      <c r="J6124">
        <v>71210</v>
      </c>
      <c r="K6124" t="s">
        <v>33</v>
      </c>
      <c r="L6124" t="s">
        <v>90</v>
      </c>
      <c r="M6124" s="2">
        <v>45467</v>
      </c>
      <c r="N6124" t="s">
        <v>1007</v>
      </c>
      <c r="O6124" t="s">
        <v>12204</v>
      </c>
      <c r="P6124">
        <v>4.0999999999999996</v>
      </c>
      <c r="Q6124" t="s">
        <v>52</v>
      </c>
      <c r="R6124" t="s">
        <v>28</v>
      </c>
    </row>
    <row r="6125" spans="1:18" x14ac:dyDescent="0.3">
      <c r="A6125" s="3">
        <v>6250</v>
      </c>
      <c r="B6125" t="s">
        <v>12205</v>
      </c>
      <c r="C6125" t="s">
        <v>38</v>
      </c>
      <c r="D6125" t="s">
        <v>205</v>
      </c>
      <c r="E6125">
        <v>2006</v>
      </c>
      <c r="F6125" t="s">
        <v>48</v>
      </c>
      <c r="G6125" t="s">
        <v>25</v>
      </c>
      <c r="H6125" t="s">
        <v>23</v>
      </c>
      <c r="I6125">
        <v>1828800</v>
      </c>
      <c r="J6125">
        <v>71210</v>
      </c>
      <c r="K6125" t="s">
        <v>129</v>
      </c>
      <c r="L6125" t="s">
        <v>49</v>
      </c>
      <c r="M6125" s="2">
        <v>45467</v>
      </c>
      <c r="N6125" t="s">
        <v>1154</v>
      </c>
      <c r="O6125" t="s">
        <v>12206</v>
      </c>
      <c r="P6125">
        <v>2.4</v>
      </c>
      <c r="Q6125" t="s">
        <v>25</v>
      </c>
      <c r="R6125" t="s">
        <v>25</v>
      </c>
    </row>
    <row r="6126" spans="1:18" x14ac:dyDescent="0.3">
      <c r="A6126" s="3">
        <v>6251</v>
      </c>
      <c r="B6126" t="s">
        <v>12207</v>
      </c>
      <c r="C6126" t="s">
        <v>94</v>
      </c>
      <c r="D6126" t="s">
        <v>95</v>
      </c>
      <c r="E6126">
        <v>2025</v>
      </c>
      <c r="F6126" t="s">
        <v>48</v>
      </c>
      <c r="G6126" t="s">
        <v>57</v>
      </c>
      <c r="H6126" t="s">
        <v>32</v>
      </c>
      <c r="I6126">
        <v>4020100</v>
      </c>
      <c r="J6126">
        <v>144704</v>
      </c>
      <c r="K6126" t="s">
        <v>129</v>
      </c>
      <c r="L6126" t="s">
        <v>41</v>
      </c>
      <c r="M6126" s="2">
        <v>45201</v>
      </c>
      <c r="N6126" t="s">
        <v>790</v>
      </c>
      <c r="O6126" t="s">
        <v>12208</v>
      </c>
      <c r="P6126">
        <v>4.0999999999999996</v>
      </c>
      <c r="Q6126" t="s">
        <v>25</v>
      </c>
      <c r="R6126" t="s">
        <v>28</v>
      </c>
    </row>
    <row r="6127" spans="1:18" x14ac:dyDescent="0.3">
      <c r="A6127" s="3">
        <v>6252</v>
      </c>
      <c r="B6127" t="s">
        <v>12209</v>
      </c>
      <c r="C6127" t="s">
        <v>119</v>
      </c>
      <c r="D6127" t="s">
        <v>120</v>
      </c>
      <c r="E6127">
        <v>1981</v>
      </c>
      <c r="F6127" t="s">
        <v>101</v>
      </c>
      <c r="G6127" t="s">
        <v>57</v>
      </c>
      <c r="H6127" t="s">
        <v>32</v>
      </c>
      <c r="I6127">
        <v>1828800</v>
      </c>
      <c r="J6127">
        <v>146933</v>
      </c>
      <c r="K6127" t="s">
        <v>96</v>
      </c>
      <c r="L6127" t="s">
        <v>25</v>
      </c>
      <c r="M6127" s="2">
        <v>44194</v>
      </c>
      <c r="N6127" t="s">
        <v>523</v>
      </c>
      <c r="O6127" t="s">
        <v>12210</v>
      </c>
      <c r="P6127">
        <v>4.0999999999999996</v>
      </c>
      <c r="Q6127" t="s">
        <v>25</v>
      </c>
      <c r="R6127" t="s">
        <v>44</v>
      </c>
    </row>
    <row r="6128" spans="1:18" x14ac:dyDescent="0.3">
      <c r="A6128" s="3">
        <v>6253</v>
      </c>
      <c r="B6128" t="s">
        <v>12211</v>
      </c>
      <c r="C6128" t="s">
        <v>19</v>
      </c>
      <c r="D6128" t="s">
        <v>144</v>
      </c>
      <c r="E6128">
        <v>2007</v>
      </c>
      <c r="F6128" t="s">
        <v>70</v>
      </c>
      <c r="G6128" t="s">
        <v>22</v>
      </c>
      <c r="H6128" t="s">
        <v>23</v>
      </c>
      <c r="I6128">
        <v>2245200</v>
      </c>
      <c r="J6128">
        <v>86535</v>
      </c>
      <c r="K6128" t="s">
        <v>33</v>
      </c>
      <c r="L6128" t="s">
        <v>34</v>
      </c>
      <c r="M6128" s="2">
        <v>45732</v>
      </c>
      <c r="N6128" t="s">
        <v>460</v>
      </c>
      <c r="O6128" t="s">
        <v>12212</v>
      </c>
      <c r="P6128">
        <v>1.3</v>
      </c>
      <c r="Q6128" t="s">
        <v>25</v>
      </c>
      <c r="R6128" t="s">
        <v>44</v>
      </c>
    </row>
    <row r="6129" spans="1:18" x14ac:dyDescent="0.3">
      <c r="A6129" s="3">
        <v>6254</v>
      </c>
      <c r="B6129" t="s">
        <v>12213</v>
      </c>
      <c r="C6129" t="s">
        <v>119</v>
      </c>
      <c r="D6129" t="s">
        <v>176</v>
      </c>
      <c r="E6129">
        <v>2006</v>
      </c>
      <c r="F6129" t="s">
        <v>177</v>
      </c>
      <c r="G6129" t="s">
        <v>25</v>
      </c>
      <c r="H6129" t="s">
        <v>58</v>
      </c>
      <c r="I6129">
        <v>1828800</v>
      </c>
      <c r="J6129">
        <v>71210</v>
      </c>
      <c r="K6129" t="s">
        <v>59</v>
      </c>
      <c r="L6129" t="s">
        <v>49</v>
      </c>
      <c r="M6129" s="2">
        <v>45732</v>
      </c>
      <c r="N6129" t="s">
        <v>477</v>
      </c>
      <c r="O6129" t="s">
        <v>12214</v>
      </c>
      <c r="P6129">
        <v>2</v>
      </c>
      <c r="Q6129" t="s">
        <v>25</v>
      </c>
      <c r="R6129" t="s">
        <v>25</v>
      </c>
    </row>
    <row r="6130" spans="1:18" x14ac:dyDescent="0.3">
      <c r="A6130" s="3">
        <v>6255</v>
      </c>
      <c r="B6130" t="s">
        <v>12215</v>
      </c>
      <c r="C6130" t="s">
        <v>119</v>
      </c>
      <c r="D6130" t="s">
        <v>120</v>
      </c>
      <c r="E6130">
        <v>2013</v>
      </c>
      <c r="F6130" t="s">
        <v>56</v>
      </c>
      <c r="G6130" t="s">
        <v>25</v>
      </c>
      <c r="H6130" t="s">
        <v>23</v>
      </c>
      <c r="I6130">
        <v>1828800</v>
      </c>
      <c r="J6130">
        <v>21311</v>
      </c>
      <c r="K6130" t="s">
        <v>168</v>
      </c>
      <c r="L6130" t="s">
        <v>97</v>
      </c>
      <c r="M6130" s="2">
        <v>45018</v>
      </c>
      <c r="N6130" t="s">
        <v>2776</v>
      </c>
      <c r="O6130" t="s">
        <v>12216</v>
      </c>
      <c r="P6130">
        <v>3.3</v>
      </c>
      <c r="Q6130" t="s">
        <v>74</v>
      </c>
      <c r="R6130" t="s">
        <v>25</v>
      </c>
    </row>
    <row r="6131" spans="1:18" x14ac:dyDescent="0.3">
      <c r="A6131" s="3">
        <v>6256</v>
      </c>
      <c r="B6131" t="s">
        <v>12217</v>
      </c>
      <c r="C6131" t="s">
        <v>94</v>
      </c>
      <c r="D6131" t="s">
        <v>95</v>
      </c>
      <c r="E6131">
        <v>2020</v>
      </c>
      <c r="F6131" t="s">
        <v>48</v>
      </c>
      <c r="G6131" t="s">
        <v>31</v>
      </c>
      <c r="H6131" t="s">
        <v>32</v>
      </c>
      <c r="I6131">
        <v>4951500</v>
      </c>
      <c r="J6131">
        <v>60372</v>
      </c>
      <c r="K6131" t="s">
        <v>129</v>
      </c>
      <c r="L6131" t="s">
        <v>34</v>
      </c>
      <c r="M6131" s="2">
        <v>45018</v>
      </c>
      <c r="N6131" t="s">
        <v>431</v>
      </c>
      <c r="O6131" t="s">
        <v>12218</v>
      </c>
      <c r="P6131">
        <v>6</v>
      </c>
      <c r="Q6131" t="s">
        <v>25</v>
      </c>
      <c r="R6131" t="s">
        <v>44</v>
      </c>
    </row>
    <row r="6132" spans="1:18" x14ac:dyDescent="0.3">
      <c r="A6132" s="3">
        <v>6257</v>
      </c>
      <c r="B6132" t="s">
        <v>12219</v>
      </c>
      <c r="C6132" t="s">
        <v>54</v>
      </c>
      <c r="D6132" t="s">
        <v>244</v>
      </c>
      <c r="E6132">
        <v>2019</v>
      </c>
      <c r="F6132" t="s">
        <v>101</v>
      </c>
      <c r="G6132" t="s">
        <v>25</v>
      </c>
      <c r="H6132" t="s">
        <v>25</v>
      </c>
      <c r="I6132">
        <v>1828800</v>
      </c>
      <c r="J6132">
        <v>146450</v>
      </c>
      <c r="K6132" t="s">
        <v>24</v>
      </c>
      <c r="L6132" t="s">
        <v>71</v>
      </c>
      <c r="M6132" s="2">
        <v>44692</v>
      </c>
      <c r="N6132" t="s">
        <v>336</v>
      </c>
      <c r="O6132" t="s">
        <v>12220</v>
      </c>
      <c r="P6132">
        <v>1.2</v>
      </c>
      <c r="Q6132" t="s">
        <v>74</v>
      </c>
      <c r="R6132" t="s">
        <v>28</v>
      </c>
    </row>
    <row r="6133" spans="1:18" x14ac:dyDescent="0.3">
      <c r="A6133" s="3">
        <v>6258</v>
      </c>
      <c r="B6133" t="s">
        <v>12221</v>
      </c>
      <c r="C6133" t="s">
        <v>94</v>
      </c>
      <c r="D6133" t="s">
        <v>151</v>
      </c>
      <c r="E6133">
        <v>2011</v>
      </c>
      <c r="F6133" t="s">
        <v>114</v>
      </c>
      <c r="G6133" t="s">
        <v>125</v>
      </c>
      <c r="H6133" t="s">
        <v>32</v>
      </c>
      <c r="I6133">
        <v>1828800</v>
      </c>
      <c r="J6133">
        <v>15818</v>
      </c>
      <c r="K6133" t="s">
        <v>40</v>
      </c>
      <c r="L6133" t="s">
        <v>90</v>
      </c>
      <c r="M6133" s="2">
        <v>45039</v>
      </c>
      <c r="N6133" t="s">
        <v>678</v>
      </c>
      <c r="O6133" t="s">
        <v>12222</v>
      </c>
      <c r="P6133">
        <v>4.8</v>
      </c>
      <c r="Q6133" t="s">
        <v>25</v>
      </c>
      <c r="R6133" t="s">
        <v>28</v>
      </c>
    </row>
    <row r="6134" spans="1:18" x14ac:dyDescent="0.3">
      <c r="A6134" s="3">
        <v>6259</v>
      </c>
      <c r="B6134" t="s">
        <v>12223</v>
      </c>
      <c r="C6134" t="s">
        <v>94</v>
      </c>
      <c r="D6134" t="s">
        <v>124</v>
      </c>
      <c r="E6134">
        <v>2013</v>
      </c>
      <c r="F6134" t="s">
        <v>101</v>
      </c>
      <c r="G6134" t="s">
        <v>25</v>
      </c>
      <c r="H6134" t="s">
        <v>23</v>
      </c>
      <c r="I6134">
        <v>1324300</v>
      </c>
      <c r="J6134">
        <v>71210</v>
      </c>
      <c r="K6134" t="s">
        <v>24</v>
      </c>
      <c r="L6134" t="s">
        <v>34</v>
      </c>
      <c r="M6134" s="2">
        <v>43985</v>
      </c>
      <c r="N6134" t="s">
        <v>1744</v>
      </c>
      <c r="O6134" t="s">
        <v>12224</v>
      </c>
      <c r="P6134">
        <v>3.6</v>
      </c>
      <c r="Q6134" t="s">
        <v>25</v>
      </c>
      <c r="R6134" t="s">
        <v>44</v>
      </c>
    </row>
    <row r="6135" spans="1:18" x14ac:dyDescent="0.3">
      <c r="A6135" s="3">
        <v>6260</v>
      </c>
      <c r="B6135" t="s">
        <v>12225</v>
      </c>
      <c r="C6135" t="s">
        <v>108</v>
      </c>
      <c r="D6135" t="s">
        <v>224</v>
      </c>
      <c r="E6135">
        <v>2013</v>
      </c>
      <c r="F6135" t="s">
        <v>101</v>
      </c>
      <c r="G6135" t="s">
        <v>212</v>
      </c>
      <c r="H6135" t="s">
        <v>23</v>
      </c>
      <c r="I6135">
        <v>1106900</v>
      </c>
      <c r="J6135">
        <v>45854</v>
      </c>
      <c r="K6135" t="s">
        <v>59</v>
      </c>
      <c r="L6135" t="s">
        <v>25</v>
      </c>
      <c r="M6135" s="2">
        <v>45594</v>
      </c>
      <c r="N6135" t="s">
        <v>852</v>
      </c>
      <c r="O6135" t="s">
        <v>12226</v>
      </c>
      <c r="P6135">
        <v>5.5</v>
      </c>
      <c r="Q6135" t="s">
        <v>25</v>
      </c>
      <c r="R6135" t="s">
        <v>28</v>
      </c>
    </row>
    <row r="6136" spans="1:18" x14ac:dyDescent="0.3">
      <c r="A6136" s="3">
        <v>6261</v>
      </c>
      <c r="B6136" t="s">
        <v>12227</v>
      </c>
      <c r="C6136" t="s">
        <v>119</v>
      </c>
      <c r="D6136" t="s">
        <v>517</v>
      </c>
      <c r="E6136">
        <v>2016</v>
      </c>
      <c r="F6136" t="s">
        <v>25</v>
      </c>
      <c r="G6136" t="s">
        <v>212</v>
      </c>
      <c r="H6136" t="s">
        <v>58</v>
      </c>
      <c r="I6136">
        <v>1828800</v>
      </c>
      <c r="J6136">
        <v>92622</v>
      </c>
      <c r="K6136" t="s">
        <v>115</v>
      </c>
      <c r="L6136" t="s">
        <v>41</v>
      </c>
      <c r="M6136" s="2">
        <v>44872</v>
      </c>
      <c r="N6136" t="s">
        <v>26</v>
      </c>
      <c r="O6136" t="s">
        <v>12228</v>
      </c>
      <c r="P6136">
        <v>3.4</v>
      </c>
      <c r="Q6136" t="s">
        <v>25</v>
      </c>
      <c r="R6136" t="s">
        <v>44</v>
      </c>
    </row>
    <row r="6137" spans="1:18" x14ac:dyDescent="0.3">
      <c r="A6137" s="3">
        <v>6262</v>
      </c>
      <c r="B6137" t="s">
        <v>12229</v>
      </c>
      <c r="C6137" t="s">
        <v>54</v>
      </c>
      <c r="D6137" t="s">
        <v>288</v>
      </c>
      <c r="E6137">
        <v>2014</v>
      </c>
      <c r="F6137" t="s">
        <v>101</v>
      </c>
      <c r="G6137" t="s">
        <v>57</v>
      </c>
      <c r="H6137" t="s">
        <v>32</v>
      </c>
      <c r="I6137">
        <v>1828800</v>
      </c>
      <c r="J6137">
        <v>142046</v>
      </c>
      <c r="K6137" t="s">
        <v>40</v>
      </c>
      <c r="L6137" t="s">
        <v>49</v>
      </c>
      <c r="M6137" s="2">
        <v>43570</v>
      </c>
      <c r="N6137" t="s">
        <v>647</v>
      </c>
      <c r="O6137" t="s">
        <v>25</v>
      </c>
      <c r="P6137">
        <v>9.6</v>
      </c>
      <c r="Q6137" t="s">
        <v>25</v>
      </c>
      <c r="R6137" t="s">
        <v>44</v>
      </c>
    </row>
    <row r="6138" spans="1:18" x14ac:dyDescent="0.3">
      <c r="A6138" s="3">
        <v>6263</v>
      </c>
      <c r="B6138" t="s">
        <v>12230</v>
      </c>
      <c r="C6138" t="s">
        <v>159</v>
      </c>
      <c r="D6138" t="s">
        <v>273</v>
      </c>
      <c r="E6138">
        <v>1990</v>
      </c>
      <c r="F6138" t="s">
        <v>48</v>
      </c>
      <c r="G6138" t="s">
        <v>22</v>
      </c>
      <c r="H6138" t="s">
        <v>32</v>
      </c>
      <c r="I6138">
        <v>1828800</v>
      </c>
      <c r="J6138">
        <v>71210</v>
      </c>
      <c r="K6138" t="s">
        <v>78</v>
      </c>
      <c r="L6138" t="s">
        <v>41</v>
      </c>
      <c r="M6138" s="2">
        <v>43955</v>
      </c>
      <c r="N6138" t="s">
        <v>383</v>
      </c>
      <c r="O6138" t="s">
        <v>12231</v>
      </c>
      <c r="P6138">
        <v>3.3</v>
      </c>
      <c r="Q6138" t="s">
        <v>81</v>
      </c>
      <c r="R6138" t="s">
        <v>44</v>
      </c>
    </row>
    <row r="6139" spans="1:18" x14ac:dyDescent="0.3">
      <c r="A6139" s="3">
        <v>6264</v>
      </c>
      <c r="B6139" t="s">
        <v>12232</v>
      </c>
      <c r="C6139" t="s">
        <v>63</v>
      </c>
      <c r="D6139" t="s">
        <v>611</v>
      </c>
      <c r="E6139">
        <v>2017</v>
      </c>
      <c r="F6139" t="s">
        <v>48</v>
      </c>
      <c r="G6139" t="s">
        <v>25</v>
      </c>
      <c r="H6139" t="s">
        <v>32</v>
      </c>
      <c r="I6139">
        <v>1893700</v>
      </c>
      <c r="J6139">
        <v>71210</v>
      </c>
      <c r="K6139" t="s">
        <v>59</v>
      </c>
      <c r="L6139" t="s">
        <v>41</v>
      </c>
      <c r="M6139" s="2">
        <v>43955</v>
      </c>
      <c r="N6139" t="s">
        <v>710</v>
      </c>
      <c r="O6139" t="s">
        <v>12233</v>
      </c>
      <c r="P6139">
        <v>1.8</v>
      </c>
      <c r="Q6139" t="s">
        <v>25</v>
      </c>
      <c r="R6139" t="s">
        <v>28</v>
      </c>
    </row>
    <row r="6140" spans="1:18" x14ac:dyDescent="0.3">
      <c r="A6140" s="3">
        <v>6265</v>
      </c>
      <c r="B6140" t="s">
        <v>12234</v>
      </c>
      <c r="C6140" t="s">
        <v>76</v>
      </c>
      <c r="D6140" t="s">
        <v>228</v>
      </c>
      <c r="E6140">
        <v>2025</v>
      </c>
      <c r="F6140" t="s">
        <v>25</v>
      </c>
      <c r="G6140" t="s">
        <v>125</v>
      </c>
      <c r="H6140" t="s">
        <v>32</v>
      </c>
      <c r="I6140">
        <v>1828800</v>
      </c>
      <c r="J6140">
        <v>71210</v>
      </c>
      <c r="K6140" t="s">
        <v>33</v>
      </c>
      <c r="L6140" t="s">
        <v>90</v>
      </c>
      <c r="M6140" s="2">
        <v>45181</v>
      </c>
      <c r="N6140" t="s">
        <v>542</v>
      </c>
      <c r="O6140" t="s">
        <v>12235</v>
      </c>
      <c r="P6140">
        <v>6.6</v>
      </c>
      <c r="Q6140" t="s">
        <v>25</v>
      </c>
      <c r="R6140" t="s">
        <v>44</v>
      </c>
    </row>
    <row r="6141" spans="1:18" x14ac:dyDescent="0.3">
      <c r="A6141" s="3">
        <v>6266</v>
      </c>
      <c r="B6141" t="s">
        <v>12236</v>
      </c>
      <c r="C6141" t="s">
        <v>54</v>
      </c>
      <c r="D6141" t="s">
        <v>133</v>
      </c>
      <c r="E6141">
        <v>2020</v>
      </c>
      <c r="F6141" t="s">
        <v>70</v>
      </c>
      <c r="G6141" t="s">
        <v>22</v>
      </c>
      <c r="H6141" t="s">
        <v>23</v>
      </c>
      <c r="I6141">
        <v>658100</v>
      </c>
      <c r="J6141">
        <v>23707</v>
      </c>
      <c r="K6141" t="s">
        <v>59</v>
      </c>
      <c r="L6141" t="s">
        <v>49</v>
      </c>
      <c r="M6141" s="2">
        <v>44017</v>
      </c>
      <c r="N6141" t="s">
        <v>965</v>
      </c>
      <c r="O6141" t="s">
        <v>12237</v>
      </c>
      <c r="P6141">
        <v>4</v>
      </c>
      <c r="Q6141" t="s">
        <v>74</v>
      </c>
      <c r="R6141" t="s">
        <v>44</v>
      </c>
    </row>
    <row r="6142" spans="1:18" x14ac:dyDescent="0.3">
      <c r="A6142" s="3">
        <v>6267</v>
      </c>
      <c r="B6142" t="s">
        <v>12238</v>
      </c>
      <c r="C6142" t="s">
        <v>76</v>
      </c>
      <c r="D6142" t="s">
        <v>228</v>
      </c>
      <c r="E6142">
        <v>2007</v>
      </c>
      <c r="F6142" t="s">
        <v>48</v>
      </c>
      <c r="G6142" t="s">
        <v>57</v>
      </c>
      <c r="H6142" t="s">
        <v>23</v>
      </c>
      <c r="I6142">
        <v>6092300</v>
      </c>
      <c r="J6142">
        <v>71210</v>
      </c>
      <c r="K6142" t="s">
        <v>33</v>
      </c>
      <c r="L6142" t="s">
        <v>41</v>
      </c>
      <c r="M6142" s="2">
        <v>44017</v>
      </c>
      <c r="N6142" t="s">
        <v>1376</v>
      </c>
      <c r="O6142" t="s">
        <v>12239</v>
      </c>
      <c r="P6142">
        <v>2.2000000000000002</v>
      </c>
      <c r="Q6142" t="s">
        <v>25</v>
      </c>
      <c r="R6142" t="s">
        <v>25</v>
      </c>
    </row>
    <row r="6143" spans="1:18" x14ac:dyDescent="0.3">
      <c r="A6143" s="3">
        <v>6268</v>
      </c>
      <c r="B6143" t="s">
        <v>12240</v>
      </c>
      <c r="C6143" t="s">
        <v>54</v>
      </c>
      <c r="D6143" t="s">
        <v>55</v>
      </c>
      <c r="E6143">
        <v>2022</v>
      </c>
      <c r="F6143" t="s">
        <v>101</v>
      </c>
      <c r="G6143" t="s">
        <v>57</v>
      </c>
      <c r="H6143" t="s">
        <v>25</v>
      </c>
      <c r="I6143">
        <v>2538500</v>
      </c>
      <c r="J6143">
        <v>80162</v>
      </c>
      <c r="K6143" t="s">
        <v>129</v>
      </c>
      <c r="L6143" t="s">
        <v>85</v>
      </c>
      <c r="M6143" s="2">
        <v>44778</v>
      </c>
      <c r="N6143" t="s">
        <v>753</v>
      </c>
      <c r="O6143" t="s">
        <v>12241</v>
      </c>
      <c r="P6143">
        <v>3.3</v>
      </c>
      <c r="Q6143" t="s">
        <v>74</v>
      </c>
      <c r="R6143" t="s">
        <v>28</v>
      </c>
    </row>
    <row r="6144" spans="1:18" x14ac:dyDescent="0.3">
      <c r="A6144" s="3">
        <v>6269</v>
      </c>
      <c r="B6144" t="s">
        <v>12242</v>
      </c>
      <c r="C6144" t="s">
        <v>19</v>
      </c>
      <c r="D6144" t="s">
        <v>597</v>
      </c>
      <c r="E6144">
        <v>2006</v>
      </c>
      <c r="F6144" t="s">
        <v>101</v>
      </c>
      <c r="G6144" t="s">
        <v>125</v>
      </c>
      <c r="H6144" t="s">
        <v>25</v>
      </c>
      <c r="I6144">
        <v>2045600</v>
      </c>
      <c r="J6144">
        <v>126368</v>
      </c>
      <c r="K6144" t="s">
        <v>59</v>
      </c>
      <c r="L6144" t="s">
        <v>97</v>
      </c>
      <c r="M6144" s="2">
        <v>44778</v>
      </c>
      <c r="N6144" t="s">
        <v>657</v>
      </c>
      <c r="O6144" t="s">
        <v>12243</v>
      </c>
      <c r="P6144">
        <v>3.3</v>
      </c>
      <c r="Q6144" t="s">
        <v>25</v>
      </c>
      <c r="R6144" t="s">
        <v>44</v>
      </c>
    </row>
    <row r="6145" spans="1:18" x14ac:dyDescent="0.3">
      <c r="A6145" s="3">
        <v>6270</v>
      </c>
      <c r="B6145" t="s">
        <v>12244</v>
      </c>
      <c r="C6145" t="s">
        <v>76</v>
      </c>
      <c r="D6145" t="s">
        <v>228</v>
      </c>
      <c r="E6145">
        <v>2015</v>
      </c>
      <c r="F6145" t="s">
        <v>70</v>
      </c>
      <c r="G6145" t="s">
        <v>125</v>
      </c>
      <c r="H6145" t="s">
        <v>32</v>
      </c>
      <c r="I6145">
        <v>1828800</v>
      </c>
      <c r="J6145">
        <v>71210</v>
      </c>
      <c r="K6145" t="s">
        <v>40</v>
      </c>
      <c r="L6145" t="s">
        <v>90</v>
      </c>
      <c r="M6145" s="2">
        <v>44906</v>
      </c>
      <c r="N6145" t="s">
        <v>258</v>
      </c>
      <c r="O6145" t="s">
        <v>12245</v>
      </c>
      <c r="P6145">
        <v>4.9000000000000004</v>
      </c>
      <c r="Q6145" t="s">
        <v>25</v>
      </c>
      <c r="R6145" t="s">
        <v>44</v>
      </c>
    </row>
    <row r="6146" spans="1:18" x14ac:dyDescent="0.3">
      <c r="A6146" s="3">
        <v>6271</v>
      </c>
      <c r="B6146" t="s">
        <v>12246</v>
      </c>
      <c r="C6146" t="s">
        <v>46</v>
      </c>
      <c r="D6146" t="s">
        <v>237</v>
      </c>
      <c r="E6146">
        <v>2020</v>
      </c>
      <c r="F6146" t="s">
        <v>56</v>
      </c>
      <c r="G6146" t="s">
        <v>25</v>
      </c>
      <c r="H6146" t="s">
        <v>23</v>
      </c>
      <c r="I6146">
        <v>1828800</v>
      </c>
      <c r="J6146">
        <v>71210</v>
      </c>
      <c r="K6146" t="s">
        <v>33</v>
      </c>
      <c r="L6146" t="s">
        <v>97</v>
      </c>
      <c r="M6146" s="2">
        <v>45211</v>
      </c>
      <c r="N6146" t="s">
        <v>556</v>
      </c>
      <c r="O6146" t="s">
        <v>12247</v>
      </c>
      <c r="P6146">
        <v>3.4</v>
      </c>
      <c r="Q6146" t="s">
        <v>25</v>
      </c>
      <c r="R6146" t="s">
        <v>44</v>
      </c>
    </row>
    <row r="6147" spans="1:18" x14ac:dyDescent="0.3">
      <c r="A6147" s="3">
        <v>6272</v>
      </c>
      <c r="B6147" t="s">
        <v>12248</v>
      </c>
      <c r="C6147" t="s">
        <v>68</v>
      </c>
      <c r="D6147" t="s">
        <v>234</v>
      </c>
      <c r="E6147">
        <v>2022</v>
      </c>
      <c r="F6147" t="s">
        <v>48</v>
      </c>
      <c r="G6147" t="s">
        <v>22</v>
      </c>
      <c r="H6147" t="s">
        <v>25</v>
      </c>
      <c r="I6147">
        <v>1574800</v>
      </c>
      <c r="J6147">
        <v>28559</v>
      </c>
      <c r="K6147" t="s">
        <v>129</v>
      </c>
      <c r="L6147" t="s">
        <v>85</v>
      </c>
      <c r="M6147" s="2">
        <v>43696</v>
      </c>
      <c r="N6147" t="s">
        <v>145</v>
      </c>
      <c r="O6147" t="s">
        <v>12249</v>
      </c>
      <c r="P6147">
        <v>3.7</v>
      </c>
      <c r="Q6147" t="s">
        <v>74</v>
      </c>
      <c r="R6147" t="s">
        <v>28</v>
      </c>
    </row>
    <row r="6148" spans="1:18" x14ac:dyDescent="0.3">
      <c r="A6148" s="3">
        <v>6273</v>
      </c>
      <c r="B6148" t="s">
        <v>12250</v>
      </c>
      <c r="C6148" t="s">
        <v>119</v>
      </c>
      <c r="D6148" t="s">
        <v>120</v>
      </c>
      <c r="E6148">
        <v>2025</v>
      </c>
      <c r="F6148" t="s">
        <v>56</v>
      </c>
      <c r="G6148" t="s">
        <v>57</v>
      </c>
      <c r="H6148" t="s">
        <v>32</v>
      </c>
      <c r="I6148">
        <v>1084000</v>
      </c>
      <c r="J6148">
        <v>71210</v>
      </c>
      <c r="K6148" t="s">
        <v>172</v>
      </c>
      <c r="L6148" t="s">
        <v>25</v>
      </c>
      <c r="M6148" s="2">
        <v>43696</v>
      </c>
      <c r="N6148" t="s">
        <v>977</v>
      </c>
      <c r="O6148" t="s">
        <v>12251</v>
      </c>
      <c r="P6148">
        <v>1.2</v>
      </c>
      <c r="Q6148" t="s">
        <v>25</v>
      </c>
      <c r="R6148" t="s">
        <v>44</v>
      </c>
    </row>
    <row r="6149" spans="1:18" x14ac:dyDescent="0.3">
      <c r="A6149" s="3">
        <v>6274</v>
      </c>
      <c r="B6149" t="s">
        <v>12252</v>
      </c>
      <c r="C6149" t="s">
        <v>46</v>
      </c>
      <c r="D6149" t="s">
        <v>237</v>
      </c>
      <c r="E6149">
        <v>2015</v>
      </c>
      <c r="F6149" t="s">
        <v>177</v>
      </c>
      <c r="G6149" t="s">
        <v>57</v>
      </c>
      <c r="H6149" t="s">
        <v>23</v>
      </c>
      <c r="I6149">
        <v>1828800</v>
      </c>
      <c r="J6149">
        <v>102002</v>
      </c>
      <c r="K6149" t="s">
        <v>168</v>
      </c>
      <c r="L6149" t="s">
        <v>257</v>
      </c>
      <c r="M6149" s="2">
        <v>45104</v>
      </c>
      <c r="N6149" t="s">
        <v>339</v>
      </c>
      <c r="O6149" t="s">
        <v>25</v>
      </c>
      <c r="P6149">
        <v>3.6</v>
      </c>
      <c r="Q6149" t="s">
        <v>25</v>
      </c>
      <c r="R6149" t="s">
        <v>44</v>
      </c>
    </row>
    <row r="6150" spans="1:18" x14ac:dyDescent="0.3">
      <c r="A6150" s="3">
        <v>6275</v>
      </c>
      <c r="B6150" t="s">
        <v>12253</v>
      </c>
      <c r="C6150" t="s">
        <v>54</v>
      </c>
      <c r="D6150" t="s">
        <v>133</v>
      </c>
      <c r="E6150">
        <v>2022</v>
      </c>
      <c r="F6150" t="s">
        <v>70</v>
      </c>
      <c r="G6150" t="s">
        <v>22</v>
      </c>
      <c r="H6150" t="s">
        <v>23</v>
      </c>
      <c r="I6150">
        <v>601400</v>
      </c>
      <c r="J6150">
        <v>57139</v>
      </c>
      <c r="K6150" t="s">
        <v>24</v>
      </c>
      <c r="L6150" t="s">
        <v>34</v>
      </c>
      <c r="M6150" s="2">
        <v>44284</v>
      </c>
      <c r="N6150" t="s">
        <v>797</v>
      </c>
      <c r="O6150" t="s">
        <v>12254</v>
      </c>
      <c r="P6150">
        <v>3.3</v>
      </c>
      <c r="Q6150" t="s">
        <v>25</v>
      </c>
      <c r="R6150" t="s">
        <v>44</v>
      </c>
    </row>
    <row r="6151" spans="1:18" x14ac:dyDescent="0.3">
      <c r="A6151" s="3">
        <v>6276</v>
      </c>
      <c r="B6151" t="s">
        <v>12255</v>
      </c>
      <c r="C6151" t="s">
        <v>19</v>
      </c>
      <c r="D6151" t="s">
        <v>144</v>
      </c>
      <c r="E6151">
        <v>2022</v>
      </c>
      <c r="F6151" t="s">
        <v>177</v>
      </c>
      <c r="G6151" t="s">
        <v>31</v>
      </c>
      <c r="H6151" t="s">
        <v>23</v>
      </c>
      <c r="I6151">
        <v>1828800</v>
      </c>
      <c r="J6151">
        <v>71210</v>
      </c>
      <c r="K6151" t="s">
        <v>96</v>
      </c>
      <c r="L6151" t="s">
        <v>90</v>
      </c>
      <c r="M6151" s="2">
        <v>44824</v>
      </c>
      <c r="N6151" t="s">
        <v>386</v>
      </c>
      <c r="O6151" t="s">
        <v>12256</v>
      </c>
      <c r="P6151">
        <v>5</v>
      </c>
      <c r="Q6151" t="s">
        <v>52</v>
      </c>
      <c r="R6151" t="s">
        <v>44</v>
      </c>
    </row>
    <row r="6152" spans="1:18" x14ac:dyDescent="0.3">
      <c r="A6152" s="3">
        <v>6277</v>
      </c>
      <c r="B6152" t="s">
        <v>12257</v>
      </c>
      <c r="C6152" t="s">
        <v>19</v>
      </c>
      <c r="D6152" t="s">
        <v>413</v>
      </c>
      <c r="E6152">
        <v>2020</v>
      </c>
      <c r="F6152" t="s">
        <v>25</v>
      </c>
      <c r="G6152" t="s">
        <v>31</v>
      </c>
      <c r="H6152" t="s">
        <v>32</v>
      </c>
      <c r="I6152">
        <v>602300</v>
      </c>
      <c r="J6152">
        <v>86053</v>
      </c>
      <c r="K6152" t="s">
        <v>129</v>
      </c>
      <c r="L6152" t="s">
        <v>34</v>
      </c>
      <c r="M6152" s="2">
        <v>45437</v>
      </c>
      <c r="N6152" t="s">
        <v>1555</v>
      </c>
      <c r="O6152" t="s">
        <v>12258</v>
      </c>
      <c r="P6152">
        <v>4.0999999999999996</v>
      </c>
      <c r="Q6152" t="s">
        <v>25</v>
      </c>
      <c r="R6152" t="s">
        <v>28</v>
      </c>
    </row>
    <row r="6153" spans="1:18" x14ac:dyDescent="0.3">
      <c r="A6153" s="3">
        <v>6278</v>
      </c>
      <c r="B6153" t="s">
        <v>12259</v>
      </c>
      <c r="C6153" t="s">
        <v>19</v>
      </c>
      <c r="D6153" t="s">
        <v>597</v>
      </c>
      <c r="E6153">
        <v>2012</v>
      </c>
      <c r="F6153" t="s">
        <v>25</v>
      </c>
      <c r="G6153" t="s">
        <v>31</v>
      </c>
      <c r="H6153" t="s">
        <v>32</v>
      </c>
      <c r="I6153">
        <v>1828800</v>
      </c>
      <c r="J6153">
        <v>41415</v>
      </c>
      <c r="K6153" t="s">
        <v>24</v>
      </c>
      <c r="L6153" t="s">
        <v>49</v>
      </c>
      <c r="M6153" s="2">
        <v>45437</v>
      </c>
      <c r="N6153" t="s">
        <v>2318</v>
      </c>
      <c r="O6153" t="s">
        <v>12260</v>
      </c>
      <c r="P6153">
        <v>4.5999999999999996</v>
      </c>
      <c r="Q6153" t="s">
        <v>25</v>
      </c>
      <c r="R6153" t="s">
        <v>44</v>
      </c>
    </row>
    <row r="6154" spans="1:18" x14ac:dyDescent="0.3">
      <c r="A6154" s="3">
        <v>6279</v>
      </c>
      <c r="B6154" t="s">
        <v>12261</v>
      </c>
      <c r="C6154" t="s">
        <v>83</v>
      </c>
      <c r="D6154" t="s">
        <v>84</v>
      </c>
      <c r="E6154">
        <v>2014</v>
      </c>
      <c r="F6154" t="s">
        <v>114</v>
      </c>
      <c r="G6154" t="s">
        <v>57</v>
      </c>
      <c r="H6154" t="s">
        <v>32</v>
      </c>
      <c r="I6154">
        <v>2372100</v>
      </c>
      <c r="J6154">
        <v>71210</v>
      </c>
      <c r="K6154" t="s">
        <v>40</v>
      </c>
      <c r="L6154" t="s">
        <v>49</v>
      </c>
      <c r="M6154" s="2">
        <v>45765</v>
      </c>
      <c r="N6154" t="s">
        <v>970</v>
      </c>
      <c r="O6154" t="s">
        <v>12262</v>
      </c>
      <c r="P6154">
        <v>2.9</v>
      </c>
      <c r="Q6154" t="s">
        <v>81</v>
      </c>
      <c r="R6154" t="s">
        <v>28</v>
      </c>
    </row>
    <row r="6155" spans="1:18" x14ac:dyDescent="0.3">
      <c r="A6155" s="3">
        <v>6280</v>
      </c>
      <c r="B6155" t="s">
        <v>12263</v>
      </c>
      <c r="C6155" t="s">
        <v>94</v>
      </c>
      <c r="D6155" t="s">
        <v>124</v>
      </c>
      <c r="E6155">
        <v>2014</v>
      </c>
      <c r="F6155" t="s">
        <v>101</v>
      </c>
      <c r="G6155" t="s">
        <v>125</v>
      </c>
      <c r="H6155" t="s">
        <v>58</v>
      </c>
      <c r="I6155">
        <v>1369800</v>
      </c>
      <c r="J6155">
        <v>71210</v>
      </c>
      <c r="K6155" t="s">
        <v>115</v>
      </c>
      <c r="L6155" t="s">
        <v>85</v>
      </c>
      <c r="M6155" s="2">
        <v>43679</v>
      </c>
      <c r="N6155" t="s">
        <v>914</v>
      </c>
      <c r="O6155" t="s">
        <v>12264</v>
      </c>
      <c r="P6155">
        <v>3.3</v>
      </c>
      <c r="Q6155" t="s">
        <v>74</v>
      </c>
      <c r="R6155" t="s">
        <v>44</v>
      </c>
    </row>
    <row r="6156" spans="1:18" x14ac:dyDescent="0.3">
      <c r="A6156" s="3">
        <v>6281</v>
      </c>
      <c r="B6156" t="s">
        <v>12265</v>
      </c>
      <c r="C6156" t="s">
        <v>108</v>
      </c>
      <c r="D6156" t="s">
        <v>109</v>
      </c>
      <c r="E6156">
        <v>2025</v>
      </c>
      <c r="F6156" t="s">
        <v>70</v>
      </c>
      <c r="G6156" t="s">
        <v>57</v>
      </c>
      <c r="H6156" t="s">
        <v>25</v>
      </c>
      <c r="I6156">
        <v>2014100</v>
      </c>
      <c r="J6156">
        <v>71210</v>
      </c>
      <c r="K6156" t="s">
        <v>40</v>
      </c>
      <c r="L6156" t="s">
        <v>97</v>
      </c>
      <c r="M6156" s="2">
        <v>43679</v>
      </c>
      <c r="N6156" t="s">
        <v>621</v>
      </c>
      <c r="O6156" t="s">
        <v>12266</v>
      </c>
      <c r="P6156">
        <v>2.7</v>
      </c>
      <c r="Q6156" t="s">
        <v>25</v>
      </c>
      <c r="R6156" t="s">
        <v>28</v>
      </c>
    </row>
    <row r="6157" spans="1:18" x14ac:dyDescent="0.3">
      <c r="A6157" s="3">
        <v>6282</v>
      </c>
      <c r="B6157" t="s">
        <v>12267</v>
      </c>
      <c r="C6157" t="s">
        <v>94</v>
      </c>
      <c r="D6157" t="s">
        <v>124</v>
      </c>
      <c r="E6157">
        <v>2005</v>
      </c>
      <c r="F6157" t="s">
        <v>56</v>
      </c>
      <c r="G6157" t="s">
        <v>57</v>
      </c>
      <c r="H6157" t="s">
        <v>25</v>
      </c>
      <c r="I6157">
        <v>1124700</v>
      </c>
      <c r="J6157">
        <v>86645</v>
      </c>
      <c r="K6157" t="s">
        <v>59</v>
      </c>
      <c r="L6157" t="s">
        <v>49</v>
      </c>
      <c r="M6157" s="2">
        <v>44734</v>
      </c>
      <c r="N6157" t="s">
        <v>767</v>
      </c>
      <c r="O6157" t="s">
        <v>12268</v>
      </c>
      <c r="P6157">
        <v>4</v>
      </c>
      <c r="Q6157" t="s">
        <v>25</v>
      </c>
      <c r="R6157" t="s">
        <v>25</v>
      </c>
    </row>
    <row r="6158" spans="1:18" x14ac:dyDescent="0.3">
      <c r="A6158" s="3">
        <v>6283</v>
      </c>
      <c r="B6158" t="s">
        <v>12269</v>
      </c>
      <c r="C6158" t="s">
        <v>19</v>
      </c>
      <c r="D6158" t="s">
        <v>20</v>
      </c>
      <c r="E6158">
        <v>2011</v>
      </c>
      <c r="F6158" t="s">
        <v>114</v>
      </c>
      <c r="G6158" t="s">
        <v>125</v>
      </c>
      <c r="H6158" t="s">
        <v>23</v>
      </c>
      <c r="I6158">
        <v>1828800</v>
      </c>
      <c r="J6158">
        <v>71210</v>
      </c>
      <c r="K6158" t="s">
        <v>115</v>
      </c>
      <c r="L6158" t="s">
        <v>25</v>
      </c>
      <c r="M6158" s="2">
        <v>44817</v>
      </c>
      <c r="N6158" t="s">
        <v>1783</v>
      </c>
      <c r="O6158" t="s">
        <v>12270</v>
      </c>
      <c r="P6158">
        <v>8</v>
      </c>
      <c r="Q6158" t="s">
        <v>25</v>
      </c>
      <c r="R6158" t="s">
        <v>44</v>
      </c>
    </row>
    <row r="6159" spans="1:18" x14ac:dyDescent="0.3">
      <c r="A6159" s="3">
        <v>6284</v>
      </c>
      <c r="B6159" t="s">
        <v>12271</v>
      </c>
      <c r="C6159" t="s">
        <v>68</v>
      </c>
      <c r="D6159" t="s">
        <v>248</v>
      </c>
      <c r="E6159">
        <v>2022</v>
      </c>
      <c r="F6159" t="s">
        <v>48</v>
      </c>
      <c r="G6159" t="s">
        <v>22</v>
      </c>
      <c r="H6159" t="s">
        <v>23</v>
      </c>
      <c r="I6159">
        <v>1828800</v>
      </c>
      <c r="J6159">
        <v>71210</v>
      </c>
      <c r="K6159" t="s">
        <v>129</v>
      </c>
      <c r="L6159" t="s">
        <v>25</v>
      </c>
      <c r="M6159" s="2">
        <v>45524</v>
      </c>
      <c r="N6159" t="s">
        <v>895</v>
      </c>
      <c r="O6159" t="s">
        <v>12272</v>
      </c>
      <c r="P6159">
        <v>8.4</v>
      </c>
      <c r="Q6159" t="s">
        <v>52</v>
      </c>
      <c r="R6159" t="s">
        <v>44</v>
      </c>
    </row>
    <row r="6160" spans="1:18" x14ac:dyDescent="0.3">
      <c r="A6160" s="3">
        <v>6285</v>
      </c>
      <c r="B6160" t="s">
        <v>12273</v>
      </c>
      <c r="C6160" t="s">
        <v>108</v>
      </c>
      <c r="D6160" t="s">
        <v>224</v>
      </c>
      <c r="E6160">
        <v>2013</v>
      </c>
      <c r="F6160" t="s">
        <v>177</v>
      </c>
      <c r="G6160" t="s">
        <v>22</v>
      </c>
      <c r="H6160" t="s">
        <v>25</v>
      </c>
      <c r="I6160">
        <v>1828800</v>
      </c>
      <c r="J6160">
        <v>64184</v>
      </c>
      <c r="K6160" t="s">
        <v>115</v>
      </c>
      <c r="L6160" t="s">
        <v>257</v>
      </c>
      <c r="M6160" s="2">
        <v>43821</v>
      </c>
      <c r="N6160" t="s">
        <v>2251</v>
      </c>
      <c r="O6160" t="s">
        <v>12274</v>
      </c>
      <c r="P6160">
        <v>3.3</v>
      </c>
      <c r="Q6160" t="s">
        <v>25</v>
      </c>
      <c r="R6160" t="s">
        <v>28</v>
      </c>
    </row>
    <row r="6161" spans="1:18" x14ac:dyDescent="0.3">
      <c r="A6161" s="3">
        <v>6286</v>
      </c>
      <c r="B6161" t="s">
        <v>12275</v>
      </c>
      <c r="C6161" t="s">
        <v>83</v>
      </c>
      <c r="D6161" t="s">
        <v>89</v>
      </c>
      <c r="E6161">
        <v>2008</v>
      </c>
      <c r="F6161" t="s">
        <v>114</v>
      </c>
      <c r="G6161" t="s">
        <v>22</v>
      </c>
      <c r="H6161" t="s">
        <v>25</v>
      </c>
      <c r="I6161">
        <v>1651400</v>
      </c>
      <c r="J6161">
        <v>122326</v>
      </c>
      <c r="K6161" t="s">
        <v>96</v>
      </c>
      <c r="L6161" t="s">
        <v>85</v>
      </c>
      <c r="M6161" s="2">
        <v>44983</v>
      </c>
      <c r="N6161" t="s">
        <v>866</v>
      </c>
      <c r="O6161" t="s">
        <v>12276</v>
      </c>
      <c r="P6161">
        <v>7.2</v>
      </c>
      <c r="Q6161" t="s">
        <v>25</v>
      </c>
      <c r="R6161" t="s">
        <v>28</v>
      </c>
    </row>
    <row r="6162" spans="1:18" x14ac:dyDescent="0.3">
      <c r="A6162" s="3">
        <v>6287</v>
      </c>
      <c r="B6162" t="s">
        <v>12277</v>
      </c>
      <c r="C6162" t="s">
        <v>54</v>
      </c>
      <c r="D6162" t="s">
        <v>133</v>
      </c>
      <c r="E6162">
        <v>2006</v>
      </c>
      <c r="F6162" t="s">
        <v>114</v>
      </c>
      <c r="G6162" t="s">
        <v>125</v>
      </c>
      <c r="H6162" t="s">
        <v>32</v>
      </c>
      <c r="I6162">
        <v>509000</v>
      </c>
      <c r="J6162">
        <v>135841</v>
      </c>
      <c r="K6162" t="s">
        <v>172</v>
      </c>
      <c r="L6162" t="s">
        <v>25</v>
      </c>
      <c r="M6162" s="2">
        <v>45793</v>
      </c>
      <c r="N6162" t="s">
        <v>35</v>
      </c>
      <c r="O6162" t="s">
        <v>25</v>
      </c>
      <c r="P6162">
        <v>3.3</v>
      </c>
      <c r="Q6162" t="s">
        <v>25</v>
      </c>
      <c r="R6162" t="s">
        <v>44</v>
      </c>
    </row>
    <row r="6163" spans="1:18" x14ac:dyDescent="0.3">
      <c r="A6163" s="3">
        <v>6288</v>
      </c>
      <c r="B6163" t="s">
        <v>12278</v>
      </c>
      <c r="C6163" t="s">
        <v>38</v>
      </c>
      <c r="D6163" t="s">
        <v>205</v>
      </c>
      <c r="E6163">
        <v>2009</v>
      </c>
      <c r="F6163" t="s">
        <v>101</v>
      </c>
      <c r="G6163" t="s">
        <v>25</v>
      </c>
      <c r="H6163" t="s">
        <v>25</v>
      </c>
      <c r="I6163">
        <v>1167800</v>
      </c>
      <c r="J6163">
        <v>71210</v>
      </c>
      <c r="K6163" t="s">
        <v>40</v>
      </c>
      <c r="L6163" t="s">
        <v>97</v>
      </c>
      <c r="M6163" s="2">
        <v>45121</v>
      </c>
      <c r="N6163" t="s">
        <v>678</v>
      </c>
      <c r="O6163" t="s">
        <v>12279</v>
      </c>
      <c r="P6163">
        <v>4.5</v>
      </c>
      <c r="Q6163" t="s">
        <v>52</v>
      </c>
      <c r="R6163" t="s">
        <v>44</v>
      </c>
    </row>
    <row r="6164" spans="1:18" x14ac:dyDescent="0.3">
      <c r="A6164" s="3">
        <v>6289</v>
      </c>
      <c r="B6164" t="s">
        <v>12280</v>
      </c>
      <c r="C6164" t="s">
        <v>46</v>
      </c>
      <c r="D6164" t="s">
        <v>47</v>
      </c>
      <c r="E6164">
        <v>2014</v>
      </c>
      <c r="F6164" t="s">
        <v>70</v>
      </c>
      <c r="G6164" t="s">
        <v>22</v>
      </c>
      <c r="H6164" t="s">
        <v>32</v>
      </c>
      <c r="I6164">
        <v>1828800</v>
      </c>
      <c r="J6164">
        <v>21130</v>
      </c>
      <c r="K6164" t="s">
        <v>33</v>
      </c>
      <c r="L6164" t="s">
        <v>90</v>
      </c>
      <c r="M6164" s="2">
        <v>45368</v>
      </c>
      <c r="N6164" t="s">
        <v>1293</v>
      </c>
      <c r="O6164" t="s">
        <v>12281</v>
      </c>
      <c r="P6164">
        <v>4.5999999999999996</v>
      </c>
      <c r="Q6164" t="s">
        <v>25</v>
      </c>
      <c r="R6164" t="s">
        <v>28</v>
      </c>
    </row>
    <row r="6165" spans="1:18" x14ac:dyDescent="0.3">
      <c r="A6165" s="3">
        <v>6290</v>
      </c>
      <c r="B6165" t="s">
        <v>12282</v>
      </c>
      <c r="C6165" t="s">
        <v>108</v>
      </c>
      <c r="D6165" t="s">
        <v>137</v>
      </c>
      <c r="E6165">
        <v>1977</v>
      </c>
      <c r="F6165" t="s">
        <v>114</v>
      </c>
      <c r="G6165" t="s">
        <v>25</v>
      </c>
      <c r="H6165" t="s">
        <v>23</v>
      </c>
      <c r="I6165">
        <v>867800</v>
      </c>
      <c r="J6165">
        <v>146701</v>
      </c>
      <c r="K6165" t="s">
        <v>59</v>
      </c>
      <c r="L6165" t="s">
        <v>85</v>
      </c>
      <c r="M6165" s="2">
        <v>45368</v>
      </c>
      <c r="N6165" t="s">
        <v>1452</v>
      </c>
      <c r="O6165" t="s">
        <v>12283</v>
      </c>
      <c r="P6165">
        <v>3.9</v>
      </c>
      <c r="Q6165" t="s">
        <v>25</v>
      </c>
      <c r="R6165" t="s">
        <v>44</v>
      </c>
    </row>
    <row r="6166" spans="1:18" x14ac:dyDescent="0.3">
      <c r="A6166" s="3">
        <v>6291</v>
      </c>
      <c r="B6166" t="s">
        <v>12284</v>
      </c>
      <c r="C6166" t="s">
        <v>76</v>
      </c>
      <c r="D6166" t="s">
        <v>77</v>
      </c>
      <c r="E6166">
        <v>2014</v>
      </c>
      <c r="F6166" t="s">
        <v>25</v>
      </c>
      <c r="G6166" t="s">
        <v>22</v>
      </c>
      <c r="H6166" t="s">
        <v>58</v>
      </c>
      <c r="I6166">
        <v>2227300</v>
      </c>
      <c r="J6166">
        <v>101932</v>
      </c>
      <c r="K6166" t="s">
        <v>59</v>
      </c>
      <c r="L6166" t="s">
        <v>49</v>
      </c>
      <c r="M6166" s="2">
        <v>45368</v>
      </c>
      <c r="N6166" t="s">
        <v>1475</v>
      </c>
      <c r="O6166" t="s">
        <v>12285</v>
      </c>
      <c r="P6166">
        <v>1.5</v>
      </c>
      <c r="Q6166" t="s">
        <v>81</v>
      </c>
      <c r="R6166" t="s">
        <v>44</v>
      </c>
    </row>
    <row r="6167" spans="1:18" x14ac:dyDescent="0.3">
      <c r="A6167" s="3">
        <v>6292</v>
      </c>
      <c r="B6167" t="s">
        <v>12286</v>
      </c>
      <c r="C6167" t="s">
        <v>63</v>
      </c>
      <c r="D6167" t="s">
        <v>104</v>
      </c>
      <c r="E6167">
        <v>2025</v>
      </c>
      <c r="F6167" t="s">
        <v>25</v>
      </c>
      <c r="G6167" t="s">
        <v>25</v>
      </c>
      <c r="H6167" t="s">
        <v>23</v>
      </c>
      <c r="I6167">
        <v>1828800</v>
      </c>
      <c r="J6167">
        <v>2274</v>
      </c>
      <c r="K6167" t="s">
        <v>96</v>
      </c>
      <c r="L6167" t="s">
        <v>97</v>
      </c>
      <c r="M6167" s="2">
        <v>43755</v>
      </c>
      <c r="N6167" t="s">
        <v>536</v>
      </c>
      <c r="O6167" t="s">
        <v>12287</v>
      </c>
      <c r="P6167">
        <v>3.5</v>
      </c>
      <c r="Q6167" t="s">
        <v>52</v>
      </c>
      <c r="R6167" t="s">
        <v>44</v>
      </c>
    </row>
    <row r="6168" spans="1:18" x14ac:dyDescent="0.3">
      <c r="A6168" s="3">
        <v>6293</v>
      </c>
      <c r="B6168" t="s">
        <v>12288</v>
      </c>
      <c r="C6168" t="s">
        <v>108</v>
      </c>
      <c r="D6168" t="s">
        <v>306</v>
      </c>
      <c r="E6168">
        <v>2011</v>
      </c>
      <c r="F6168" t="s">
        <v>48</v>
      </c>
      <c r="G6168" t="s">
        <v>25</v>
      </c>
      <c r="H6168" t="s">
        <v>32</v>
      </c>
      <c r="I6168">
        <v>1017200</v>
      </c>
      <c r="J6168">
        <v>92017</v>
      </c>
      <c r="K6168" t="s">
        <v>33</v>
      </c>
      <c r="L6168" t="s">
        <v>49</v>
      </c>
      <c r="M6168" s="2">
        <v>43731</v>
      </c>
      <c r="N6168" t="s">
        <v>1880</v>
      </c>
      <c r="O6168" t="s">
        <v>25</v>
      </c>
      <c r="P6168">
        <v>1.1000000000000001</v>
      </c>
      <c r="Q6168" t="s">
        <v>25</v>
      </c>
      <c r="R6168" t="s">
        <v>44</v>
      </c>
    </row>
    <row r="6169" spans="1:18" x14ac:dyDescent="0.3">
      <c r="A6169" s="3">
        <v>6294</v>
      </c>
      <c r="B6169" t="s">
        <v>12289</v>
      </c>
      <c r="C6169" t="s">
        <v>94</v>
      </c>
      <c r="D6169" t="s">
        <v>124</v>
      </c>
      <c r="E6169">
        <v>2022</v>
      </c>
      <c r="F6169" t="s">
        <v>177</v>
      </c>
      <c r="G6169" t="s">
        <v>212</v>
      </c>
      <c r="H6169" t="s">
        <v>32</v>
      </c>
      <c r="I6169">
        <v>1140100</v>
      </c>
      <c r="J6169">
        <v>71210</v>
      </c>
      <c r="K6169" t="s">
        <v>115</v>
      </c>
      <c r="L6169" t="s">
        <v>90</v>
      </c>
      <c r="M6169" s="2">
        <v>44609</v>
      </c>
      <c r="N6169" t="s">
        <v>1510</v>
      </c>
      <c r="O6169" t="s">
        <v>12290</v>
      </c>
      <c r="P6169">
        <v>1.2</v>
      </c>
      <c r="Q6169" t="s">
        <v>52</v>
      </c>
      <c r="R6169" t="s">
        <v>25</v>
      </c>
    </row>
    <row r="6170" spans="1:18" x14ac:dyDescent="0.3">
      <c r="A6170" s="3">
        <v>6295</v>
      </c>
      <c r="B6170" t="s">
        <v>12291</v>
      </c>
      <c r="C6170" t="s">
        <v>108</v>
      </c>
      <c r="D6170" t="s">
        <v>398</v>
      </c>
      <c r="E6170">
        <v>2014</v>
      </c>
      <c r="F6170" t="s">
        <v>48</v>
      </c>
      <c r="G6170" t="s">
        <v>31</v>
      </c>
      <c r="H6170" t="s">
        <v>58</v>
      </c>
      <c r="I6170">
        <v>1828800</v>
      </c>
      <c r="J6170">
        <v>71210</v>
      </c>
      <c r="K6170" t="s">
        <v>33</v>
      </c>
      <c r="L6170" t="s">
        <v>97</v>
      </c>
      <c r="M6170" s="2">
        <v>45893</v>
      </c>
      <c r="N6170" t="s">
        <v>961</v>
      </c>
      <c r="O6170" t="s">
        <v>12292</v>
      </c>
      <c r="P6170">
        <v>1</v>
      </c>
      <c r="Q6170" t="s">
        <v>25</v>
      </c>
      <c r="R6170" t="s">
        <v>28</v>
      </c>
    </row>
    <row r="6171" spans="1:18" x14ac:dyDescent="0.3">
      <c r="A6171" s="3">
        <v>6296</v>
      </c>
      <c r="B6171" t="s">
        <v>12293</v>
      </c>
      <c r="C6171" t="s">
        <v>159</v>
      </c>
      <c r="D6171" t="s">
        <v>332</v>
      </c>
      <c r="E6171">
        <v>2024</v>
      </c>
      <c r="F6171" t="s">
        <v>101</v>
      </c>
      <c r="G6171" t="s">
        <v>125</v>
      </c>
      <c r="H6171" t="s">
        <v>23</v>
      </c>
      <c r="I6171">
        <v>415000</v>
      </c>
      <c r="J6171">
        <v>71210</v>
      </c>
      <c r="K6171" t="s">
        <v>40</v>
      </c>
      <c r="L6171" t="s">
        <v>41</v>
      </c>
      <c r="M6171" s="2">
        <v>45893</v>
      </c>
      <c r="N6171" t="s">
        <v>241</v>
      </c>
      <c r="O6171" t="s">
        <v>12294</v>
      </c>
      <c r="P6171">
        <v>1.5</v>
      </c>
      <c r="Q6171" t="s">
        <v>25</v>
      </c>
      <c r="R6171" t="s">
        <v>28</v>
      </c>
    </row>
    <row r="6172" spans="1:18" x14ac:dyDescent="0.3">
      <c r="A6172" s="3">
        <v>6297</v>
      </c>
      <c r="B6172" t="s">
        <v>12295</v>
      </c>
      <c r="C6172" t="s">
        <v>76</v>
      </c>
      <c r="D6172" t="s">
        <v>155</v>
      </c>
      <c r="E6172">
        <v>2023</v>
      </c>
      <c r="F6172" t="s">
        <v>25</v>
      </c>
      <c r="G6172" t="s">
        <v>31</v>
      </c>
      <c r="H6172" t="s">
        <v>23</v>
      </c>
      <c r="I6172">
        <v>1828800</v>
      </c>
      <c r="J6172">
        <v>62153</v>
      </c>
      <c r="K6172" t="s">
        <v>168</v>
      </c>
      <c r="L6172" t="s">
        <v>34</v>
      </c>
      <c r="M6172" s="2">
        <v>45693</v>
      </c>
      <c r="N6172" t="s">
        <v>267</v>
      </c>
      <c r="O6172" t="s">
        <v>12296</v>
      </c>
      <c r="P6172">
        <v>2.7</v>
      </c>
      <c r="Q6172" t="s">
        <v>25</v>
      </c>
      <c r="R6172" t="s">
        <v>44</v>
      </c>
    </row>
    <row r="6173" spans="1:18" x14ac:dyDescent="0.3">
      <c r="A6173" s="3">
        <v>6299</v>
      </c>
      <c r="B6173" t="s">
        <v>12297</v>
      </c>
      <c r="C6173" t="s">
        <v>83</v>
      </c>
      <c r="D6173" t="s">
        <v>113</v>
      </c>
      <c r="E6173">
        <v>2025</v>
      </c>
      <c r="F6173" t="s">
        <v>25</v>
      </c>
      <c r="G6173" t="s">
        <v>25</v>
      </c>
      <c r="H6173" t="s">
        <v>23</v>
      </c>
      <c r="I6173">
        <v>1236500</v>
      </c>
      <c r="J6173">
        <v>71210</v>
      </c>
      <c r="K6173" t="s">
        <v>129</v>
      </c>
      <c r="L6173" t="s">
        <v>85</v>
      </c>
      <c r="M6173" s="2">
        <v>45461</v>
      </c>
      <c r="N6173" t="s">
        <v>832</v>
      </c>
      <c r="O6173" t="s">
        <v>12298</v>
      </c>
      <c r="P6173">
        <v>3.3</v>
      </c>
      <c r="Q6173" t="s">
        <v>25</v>
      </c>
      <c r="R6173" t="s">
        <v>28</v>
      </c>
    </row>
    <row r="6174" spans="1:18" x14ac:dyDescent="0.3">
      <c r="A6174" s="3">
        <v>6300</v>
      </c>
      <c r="B6174" t="s">
        <v>12299</v>
      </c>
      <c r="C6174" t="s">
        <v>38</v>
      </c>
      <c r="D6174" t="s">
        <v>318</v>
      </c>
      <c r="E6174">
        <v>2019</v>
      </c>
      <c r="F6174" t="s">
        <v>25</v>
      </c>
      <c r="G6174" t="s">
        <v>57</v>
      </c>
      <c r="H6174" t="s">
        <v>25</v>
      </c>
      <c r="I6174">
        <v>1236900</v>
      </c>
      <c r="J6174">
        <v>64628</v>
      </c>
      <c r="K6174" t="s">
        <v>40</v>
      </c>
      <c r="L6174" t="s">
        <v>49</v>
      </c>
      <c r="M6174" s="2">
        <v>45461</v>
      </c>
      <c r="N6174" t="s">
        <v>518</v>
      </c>
      <c r="O6174" t="s">
        <v>12300</v>
      </c>
      <c r="P6174">
        <v>1.4</v>
      </c>
      <c r="Q6174" t="s">
        <v>52</v>
      </c>
      <c r="R6174" t="s">
        <v>25</v>
      </c>
    </row>
    <row r="6175" spans="1:18" x14ac:dyDescent="0.3">
      <c r="A6175" s="3">
        <v>6301</v>
      </c>
      <c r="B6175" t="s">
        <v>12301</v>
      </c>
      <c r="C6175" t="s">
        <v>63</v>
      </c>
      <c r="D6175" t="s">
        <v>611</v>
      </c>
      <c r="E6175">
        <v>2020</v>
      </c>
      <c r="F6175" t="s">
        <v>25</v>
      </c>
      <c r="G6175" t="s">
        <v>22</v>
      </c>
      <c r="H6175" t="s">
        <v>32</v>
      </c>
      <c r="I6175">
        <v>1816300</v>
      </c>
      <c r="J6175">
        <v>71210</v>
      </c>
      <c r="K6175" t="s">
        <v>172</v>
      </c>
      <c r="L6175" t="s">
        <v>90</v>
      </c>
      <c r="M6175" s="2">
        <v>45530</v>
      </c>
      <c r="N6175" t="s">
        <v>1254</v>
      </c>
      <c r="O6175" t="s">
        <v>12302</v>
      </c>
      <c r="P6175">
        <v>3.3</v>
      </c>
      <c r="Q6175" t="s">
        <v>74</v>
      </c>
      <c r="R6175" t="s">
        <v>28</v>
      </c>
    </row>
    <row r="6176" spans="1:18" x14ac:dyDescent="0.3">
      <c r="A6176" s="3">
        <v>6302</v>
      </c>
      <c r="B6176" t="s">
        <v>12303</v>
      </c>
      <c r="C6176" t="s">
        <v>108</v>
      </c>
      <c r="D6176" t="s">
        <v>137</v>
      </c>
      <c r="E6176">
        <v>2005</v>
      </c>
      <c r="F6176" t="s">
        <v>101</v>
      </c>
      <c r="G6176" t="s">
        <v>22</v>
      </c>
      <c r="H6176" t="s">
        <v>32</v>
      </c>
      <c r="I6176">
        <v>710600</v>
      </c>
      <c r="J6176">
        <v>71210</v>
      </c>
      <c r="K6176" t="s">
        <v>24</v>
      </c>
      <c r="L6176" t="s">
        <v>49</v>
      </c>
      <c r="M6176" s="2">
        <v>45408</v>
      </c>
      <c r="N6176" t="s">
        <v>2176</v>
      </c>
      <c r="O6176" t="s">
        <v>12304</v>
      </c>
      <c r="P6176">
        <v>4.7</v>
      </c>
      <c r="Q6176" t="s">
        <v>25</v>
      </c>
      <c r="R6176" t="s">
        <v>44</v>
      </c>
    </row>
    <row r="6177" spans="1:18" x14ac:dyDescent="0.3">
      <c r="A6177" s="3">
        <v>6303</v>
      </c>
      <c r="B6177" t="s">
        <v>12305</v>
      </c>
      <c r="C6177" t="s">
        <v>63</v>
      </c>
      <c r="D6177" t="s">
        <v>611</v>
      </c>
      <c r="E6177">
        <v>2009</v>
      </c>
      <c r="F6177" t="s">
        <v>21</v>
      </c>
      <c r="G6177" t="s">
        <v>31</v>
      </c>
      <c r="H6177" t="s">
        <v>32</v>
      </c>
      <c r="I6177">
        <v>1828800</v>
      </c>
      <c r="J6177">
        <v>109078</v>
      </c>
      <c r="K6177" t="s">
        <v>78</v>
      </c>
      <c r="L6177" t="s">
        <v>25</v>
      </c>
      <c r="M6177" s="2">
        <v>44414</v>
      </c>
      <c r="N6177" t="s">
        <v>354</v>
      </c>
      <c r="O6177" t="s">
        <v>12306</v>
      </c>
      <c r="P6177">
        <v>3.3</v>
      </c>
      <c r="Q6177" t="s">
        <v>81</v>
      </c>
      <c r="R6177" t="s">
        <v>44</v>
      </c>
    </row>
    <row r="6178" spans="1:18" x14ac:dyDescent="0.3">
      <c r="A6178" s="3">
        <v>6304</v>
      </c>
      <c r="B6178" t="s">
        <v>12307</v>
      </c>
      <c r="C6178" t="s">
        <v>19</v>
      </c>
      <c r="D6178" t="s">
        <v>30</v>
      </c>
      <c r="E6178">
        <v>2017</v>
      </c>
      <c r="F6178" t="s">
        <v>25</v>
      </c>
      <c r="G6178" t="s">
        <v>57</v>
      </c>
      <c r="H6178" t="s">
        <v>32</v>
      </c>
      <c r="I6178">
        <v>1828800</v>
      </c>
      <c r="J6178">
        <v>71210</v>
      </c>
      <c r="K6178" t="s">
        <v>115</v>
      </c>
      <c r="L6178" t="s">
        <v>49</v>
      </c>
      <c r="M6178" s="2">
        <v>45478</v>
      </c>
      <c r="N6178" t="s">
        <v>414</v>
      </c>
      <c r="O6178" t="s">
        <v>12308</v>
      </c>
      <c r="P6178">
        <v>3.7</v>
      </c>
      <c r="Q6178" t="s">
        <v>25</v>
      </c>
      <c r="R6178" t="s">
        <v>28</v>
      </c>
    </row>
    <row r="6179" spans="1:18" x14ac:dyDescent="0.3">
      <c r="A6179" s="3">
        <v>6305</v>
      </c>
      <c r="B6179" t="s">
        <v>12309</v>
      </c>
      <c r="C6179" t="s">
        <v>38</v>
      </c>
      <c r="D6179" t="s">
        <v>351</v>
      </c>
      <c r="E6179">
        <v>2010</v>
      </c>
      <c r="F6179" t="s">
        <v>48</v>
      </c>
      <c r="G6179" t="s">
        <v>125</v>
      </c>
      <c r="H6179" t="s">
        <v>32</v>
      </c>
      <c r="I6179">
        <v>1828800</v>
      </c>
      <c r="J6179">
        <v>72884</v>
      </c>
      <c r="K6179" t="s">
        <v>96</v>
      </c>
      <c r="L6179" t="s">
        <v>25</v>
      </c>
      <c r="M6179" s="2">
        <v>44688</v>
      </c>
      <c r="N6179" t="s">
        <v>491</v>
      </c>
      <c r="O6179" t="s">
        <v>12310</v>
      </c>
      <c r="P6179">
        <v>3.3</v>
      </c>
      <c r="Q6179" t="s">
        <v>25</v>
      </c>
      <c r="R6179" t="s">
        <v>28</v>
      </c>
    </row>
    <row r="6180" spans="1:18" x14ac:dyDescent="0.3">
      <c r="A6180" s="3">
        <v>6306</v>
      </c>
      <c r="B6180" t="s">
        <v>12311</v>
      </c>
      <c r="C6180" t="s">
        <v>83</v>
      </c>
      <c r="D6180" t="s">
        <v>89</v>
      </c>
      <c r="E6180">
        <v>2006</v>
      </c>
      <c r="F6180" t="s">
        <v>25</v>
      </c>
      <c r="G6180" t="s">
        <v>212</v>
      </c>
      <c r="H6180" t="s">
        <v>32</v>
      </c>
      <c r="I6180">
        <v>1828800</v>
      </c>
      <c r="J6180">
        <v>132512</v>
      </c>
      <c r="K6180" t="s">
        <v>59</v>
      </c>
      <c r="L6180" t="s">
        <v>90</v>
      </c>
      <c r="M6180" s="2">
        <v>43956</v>
      </c>
      <c r="N6180" t="s">
        <v>141</v>
      </c>
      <c r="O6180" t="s">
        <v>12312</v>
      </c>
      <c r="P6180">
        <v>1.5</v>
      </c>
      <c r="Q6180" t="s">
        <v>74</v>
      </c>
      <c r="R6180" t="s">
        <v>28</v>
      </c>
    </row>
    <row r="6181" spans="1:18" x14ac:dyDescent="0.3">
      <c r="A6181" s="3">
        <v>6307</v>
      </c>
      <c r="B6181" t="s">
        <v>12313</v>
      </c>
      <c r="C6181" t="s">
        <v>76</v>
      </c>
      <c r="D6181" t="s">
        <v>155</v>
      </c>
      <c r="E6181">
        <v>2019</v>
      </c>
      <c r="F6181" t="s">
        <v>114</v>
      </c>
      <c r="G6181" t="s">
        <v>22</v>
      </c>
      <c r="H6181" t="s">
        <v>32</v>
      </c>
      <c r="I6181">
        <v>2091800</v>
      </c>
      <c r="J6181">
        <v>71210</v>
      </c>
      <c r="K6181" t="s">
        <v>168</v>
      </c>
      <c r="L6181" t="s">
        <v>97</v>
      </c>
      <c r="M6181" s="2">
        <v>45132</v>
      </c>
      <c r="N6181" t="s">
        <v>181</v>
      </c>
      <c r="O6181" t="s">
        <v>12314</v>
      </c>
      <c r="P6181">
        <v>4.5999999999999996</v>
      </c>
      <c r="Q6181" t="s">
        <v>25</v>
      </c>
      <c r="R6181" t="s">
        <v>44</v>
      </c>
    </row>
    <row r="6182" spans="1:18" x14ac:dyDescent="0.3">
      <c r="A6182" s="3">
        <v>6308</v>
      </c>
      <c r="B6182" t="s">
        <v>12315</v>
      </c>
      <c r="C6182" t="s">
        <v>94</v>
      </c>
      <c r="D6182" t="s">
        <v>124</v>
      </c>
      <c r="E6182">
        <v>2023</v>
      </c>
      <c r="F6182" t="s">
        <v>25</v>
      </c>
      <c r="G6182" t="s">
        <v>25</v>
      </c>
      <c r="H6182" t="s">
        <v>23</v>
      </c>
      <c r="I6182">
        <v>1404200</v>
      </c>
      <c r="J6182">
        <v>71210</v>
      </c>
      <c r="K6182" t="s">
        <v>168</v>
      </c>
      <c r="L6182" t="s">
        <v>25</v>
      </c>
      <c r="M6182" s="2">
        <v>45132</v>
      </c>
      <c r="N6182" t="s">
        <v>297</v>
      </c>
      <c r="O6182" t="s">
        <v>12316</v>
      </c>
      <c r="P6182">
        <v>2.9</v>
      </c>
      <c r="Q6182" t="s">
        <v>25</v>
      </c>
      <c r="R6182" t="s">
        <v>28</v>
      </c>
    </row>
    <row r="6183" spans="1:18" x14ac:dyDescent="0.3">
      <c r="A6183" s="3">
        <v>6309</v>
      </c>
      <c r="B6183" t="s">
        <v>12317</v>
      </c>
      <c r="C6183" t="s">
        <v>68</v>
      </c>
      <c r="D6183" t="s">
        <v>248</v>
      </c>
      <c r="E6183">
        <v>2005</v>
      </c>
      <c r="F6183" t="s">
        <v>101</v>
      </c>
      <c r="G6183" t="s">
        <v>31</v>
      </c>
      <c r="H6183" t="s">
        <v>25</v>
      </c>
      <c r="I6183">
        <v>1828800</v>
      </c>
      <c r="J6183">
        <v>71210</v>
      </c>
      <c r="K6183" t="s">
        <v>115</v>
      </c>
      <c r="L6183" t="s">
        <v>25</v>
      </c>
      <c r="M6183" s="2">
        <v>44497</v>
      </c>
      <c r="N6183" t="s">
        <v>3821</v>
      </c>
      <c r="O6183" t="s">
        <v>12318</v>
      </c>
      <c r="P6183">
        <v>2.6</v>
      </c>
      <c r="Q6183" t="s">
        <v>25</v>
      </c>
      <c r="R6183" t="s">
        <v>28</v>
      </c>
    </row>
    <row r="6184" spans="1:18" x14ac:dyDescent="0.3">
      <c r="A6184" s="3">
        <v>6310</v>
      </c>
      <c r="B6184" t="s">
        <v>12319</v>
      </c>
      <c r="C6184" t="s">
        <v>159</v>
      </c>
      <c r="D6184" t="s">
        <v>332</v>
      </c>
      <c r="E6184">
        <v>2012</v>
      </c>
      <c r="F6184" t="s">
        <v>114</v>
      </c>
      <c r="G6184" t="s">
        <v>22</v>
      </c>
      <c r="H6184" t="s">
        <v>32</v>
      </c>
      <c r="I6184">
        <v>437100</v>
      </c>
      <c r="J6184">
        <v>146311</v>
      </c>
      <c r="K6184" t="s">
        <v>172</v>
      </c>
      <c r="L6184" t="s">
        <v>34</v>
      </c>
      <c r="M6184" s="2">
        <v>44459</v>
      </c>
      <c r="N6184" t="s">
        <v>2254</v>
      </c>
      <c r="O6184" t="s">
        <v>12320</v>
      </c>
      <c r="P6184">
        <v>5</v>
      </c>
      <c r="Q6184" t="s">
        <v>25</v>
      </c>
      <c r="R6184" t="s">
        <v>28</v>
      </c>
    </row>
    <row r="6185" spans="1:18" x14ac:dyDescent="0.3">
      <c r="A6185" s="3">
        <v>6311</v>
      </c>
      <c r="B6185" t="s">
        <v>12321</v>
      </c>
      <c r="C6185" t="s">
        <v>68</v>
      </c>
      <c r="D6185" t="s">
        <v>69</v>
      </c>
      <c r="E6185">
        <v>2020</v>
      </c>
      <c r="F6185" t="s">
        <v>101</v>
      </c>
      <c r="G6185" t="s">
        <v>31</v>
      </c>
      <c r="H6185" t="s">
        <v>58</v>
      </c>
      <c r="I6185">
        <v>2007600</v>
      </c>
      <c r="J6185">
        <v>10265</v>
      </c>
      <c r="K6185" t="s">
        <v>172</v>
      </c>
      <c r="L6185" t="s">
        <v>25</v>
      </c>
      <c r="M6185" s="2">
        <v>44459</v>
      </c>
      <c r="N6185" t="s">
        <v>533</v>
      </c>
      <c r="O6185" t="s">
        <v>12322</v>
      </c>
      <c r="P6185">
        <v>9.5</v>
      </c>
      <c r="Q6185" t="s">
        <v>25</v>
      </c>
      <c r="R6185" t="s">
        <v>44</v>
      </c>
    </row>
    <row r="6186" spans="1:18" x14ac:dyDescent="0.3">
      <c r="A6186" s="3">
        <v>6312</v>
      </c>
      <c r="B6186" t="s">
        <v>12323</v>
      </c>
      <c r="C6186" t="s">
        <v>63</v>
      </c>
      <c r="D6186" t="s">
        <v>261</v>
      </c>
      <c r="E6186">
        <v>2012</v>
      </c>
      <c r="F6186" t="s">
        <v>25</v>
      </c>
      <c r="G6186" t="s">
        <v>22</v>
      </c>
      <c r="H6186" t="s">
        <v>25</v>
      </c>
      <c r="I6186">
        <v>1828800</v>
      </c>
      <c r="J6186">
        <v>79985</v>
      </c>
      <c r="K6186" t="s">
        <v>24</v>
      </c>
      <c r="L6186" t="s">
        <v>25</v>
      </c>
      <c r="M6186" s="2">
        <v>44349</v>
      </c>
      <c r="N6186" t="s">
        <v>855</v>
      </c>
      <c r="O6186" t="s">
        <v>12324</v>
      </c>
      <c r="P6186">
        <v>3.3</v>
      </c>
      <c r="Q6186" t="s">
        <v>25</v>
      </c>
      <c r="R6186" t="s">
        <v>28</v>
      </c>
    </row>
    <row r="6187" spans="1:18" x14ac:dyDescent="0.3">
      <c r="A6187" s="3">
        <v>6313</v>
      </c>
      <c r="B6187" t="s">
        <v>12325</v>
      </c>
      <c r="C6187" t="s">
        <v>119</v>
      </c>
      <c r="D6187" t="s">
        <v>120</v>
      </c>
      <c r="E6187">
        <v>2016</v>
      </c>
      <c r="F6187" t="s">
        <v>101</v>
      </c>
      <c r="G6187" t="s">
        <v>31</v>
      </c>
      <c r="H6187" t="s">
        <v>58</v>
      </c>
      <c r="I6187">
        <v>1828800</v>
      </c>
      <c r="J6187">
        <v>71210</v>
      </c>
      <c r="K6187" t="s">
        <v>115</v>
      </c>
      <c r="L6187" t="s">
        <v>34</v>
      </c>
      <c r="M6187" s="2">
        <v>44065</v>
      </c>
      <c r="N6187" t="s">
        <v>1407</v>
      </c>
      <c r="O6187" t="s">
        <v>12326</v>
      </c>
      <c r="P6187">
        <v>3.7</v>
      </c>
      <c r="Q6187" t="s">
        <v>25</v>
      </c>
      <c r="R6187" t="s">
        <v>44</v>
      </c>
    </row>
    <row r="6188" spans="1:18" x14ac:dyDescent="0.3">
      <c r="A6188" s="3">
        <v>6314</v>
      </c>
      <c r="B6188" t="s">
        <v>12327</v>
      </c>
      <c r="C6188" t="s">
        <v>54</v>
      </c>
      <c r="D6188" t="s">
        <v>201</v>
      </c>
      <c r="E6188">
        <v>1975</v>
      </c>
      <c r="F6188" t="s">
        <v>177</v>
      </c>
      <c r="G6188" t="s">
        <v>31</v>
      </c>
      <c r="H6188" t="s">
        <v>32</v>
      </c>
      <c r="I6188">
        <v>549800</v>
      </c>
      <c r="J6188">
        <v>71210</v>
      </c>
      <c r="K6188" t="s">
        <v>115</v>
      </c>
      <c r="L6188" t="s">
        <v>85</v>
      </c>
      <c r="M6188" s="2">
        <v>45052</v>
      </c>
      <c r="N6188" t="s">
        <v>1702</v>
      </c>
      <c r="O6188" t="s">
        <v>12328</v>
      </c>
      <c r="P6188">
        <v>4.8</v>
      </c>
      <c r="Q6188" t="s">
        <v>81</v>
      </c>
      <c r="R6188" t="s">
        <v>28</v>
      </c>
    </row>
    <row r="6189" spans="1:18" x14ac:dyDescent="0.3">
      <c r="A6189" s="3">
        <v>6315</v>
      </c>
      <c r="B6189" t="s">
        <v>12329</v>
      </c>
      <c r="C6189" t="s">
        <v>46</v>
      </c>
      <c r="D6189" t="s">
        <v>47</v>
      </c>
      <c r="E6189">
        <v>2020</v>
      </c>
      <c r="F6189" t="s">
        <v>25</v>
      </c>
      <c r="G6189" t="s">
        <v>57</v>
      </c>
      <c r="H6189" t="s">
        <v>32</v>
      </c>
      <c r="I6189">
        <v>1888500</v>
      </c>
      <c r="J6189">
        <v>71210</v>
      </c>
      <c r="K6189" t="s">
        <v>24</v>
      </c>
      <c r="L6189" t="s">
        <v>85</v>
      </c>
      <c r="M6189" s="2">
        <v>45171</v>
      </c>
      <c r="N6189" t="s">
        <v>552</v>
      </c>
      <c r="O6189" t="s">
        <v>12330</v>
      </c>
      <c r="P6189">
        <v>2.4</v>
      </c>
      <c r="Q6189" t="s">
        <v>52</v>
      </c>
      <c r="R6189" t="s">
        <v>28</v>
      </c>
    </row>
    <row r="6190" spans="1:18" x14ac:dyDescent="0.3">
      <c r="A6190" s="3">
        <v>6316</v>
      </c>
      <c r="B6190" t="s">
        <v>12331</v>
      </c>
      <c r="C6190" t="s">
        <v>54</v>
      </c>
      <c r="D6190" t="s">
        <v>288</v>
      </c>
      <c r="E6190">
        <v>2010</v>
      </c>
      <c r="F6190" t="s">
        <v>101</v>
      </c>
      <c r="G6190" t="s">
        <v>57</v>
      </c>
      <c r="H6190" t="s">
        <v>58</v>
      </c>
      <c r="I6190">
        <v>1828800</v>
      </c>
      <c r="J6190">
        <v>54059</v>
      </c>
      <c r="K6190" t="s">
        <v>24</v>
      </c>
      <c r="L6190" t="s">
        <v>85</v>
      </c>
      <c r="M6190" s="2">
        <v>44912</v>
      </c>
      <c r="N6190" t="s">
        <v>1088</v>
      </c>
      <c r="O6190" t="s">
        <v>12332</v>
      </c>
      <c r="P6190">
        <v>3.1</v>
      </c>
      <c r="Q6190" t="s">
        <v>25</v>
      </c>
      <c r="R6190" t="s">
        <v>28</v>
      </c>
    </row>
    <row r="6191" spans="1:18" x14ac:dyDescent="0.3">
      <c r="A6191" s="3">
        <v>6317</v>
      </c>
      <c r="B6191" t="s">
        <v>12333</v>
      </c>
      <c r="C6191" t="s">
        <v>54</v>
      </c>
      <c r="D6191" t="s">
        <v>55</v>
      </c>
      <c r="E6191">
        <v>2010</v>
      </c>
      <c r="F6191" t="s">
        <v>101</v>
      </c>
      <c r="G6191" t="s">
        <v>22</v>
      </c>
      <c r="H6191" t="s">
        <v>23</v>
      </c>
      <c r="I6191">
        <v>1828800</v>
      </c>
      <c r="J6191">
        <v>71210</v>
      </c>
      <c r="K6191" t="s">
        <v>115</v>
      </c>
      <c r="L6191" t="s">
        <v>25</v>
      </c>
      <c r="M6191" s="2">
        <v>45518</v>
      </c>
      <c r="N6191" t="s">
        <v>1164</v>
      </c>
      <c r="O6191" t="s">
        <v>12334</v>
      </c>
      <c r="P6191">
        <v>2.2000000000000002</v>
      </c>
      <c r="Q6191" t="s">
        <v>25</v>
      </c>
      <c r="R6191" t="s">
        <v>28</v>
      </c>
    </row>
    <row r="6192" spans="1:18" x14ac:dyDescent="0.3">
      <c r="A6192" s="3">
        <v>6318</v>
      </c>
      <c r="B6192" t="s">
        <v>12335</v>
      </c>
      <c r="C6192" t="s">
        <v>54</v>
      </c>
      <c r="D6192" t="s">
        <v>288</v>
      </c>
      <c r="E6192">
        <v>2014</v>
      </c>
      <c r="F6192" t="s">
        <v>25</v>
      </c>
      <c r="G6192" t="s">
        <v>31</v>
      </c>
      <c r="H6192" t="s">
        <v>32</v>
      </c>
      <c r="I6192">
        <v>2586900</v>
      </c>
      <c r="J6192">
        <v>71210</v>
      </c>
      <c r="K6192" t="s">
        <v>24</v>
      </c>
      <c r="L6192" t="s">
        <v>34</v>
      </c>
      <c r="M6192" s="2">
        <v>45518</v>
      </c>
      <c r="N6192" t="s">
        <v>1136</v>
      </c>
      <c r="O6192" t="s">
        <v>12336</v>
      </c>
      <c r="P6192">
        <v>4.8</v>
      </c>
      <c r="Q6192" t="s">
        <v>25</v>
      </c>
      <c r="R6192" t="s">
        <v>28</v>
      </c>
    </row>
    <row r="6193" spans="1:18" x14ac:dyDescent="0.3">
      <c r="A6193" s="3">
        <v>6319</v>
      </c>
      <c r="B6193" t="s">
        <v>12337</v>
      </c>
      <c r="C6193" t="s">
        <v>83</v>
      </c>
      <c r="D6193" t="s">
        <v>89</v>
      </c>
      <c r="E6193">
        <v>2010</v>
      </c>
      <c r="F6193" t="s">
        <v>114</v>
      </c>
      <c r="G6193" t="s">
        <v>125</v>
      </c>
      <c r="H6193" t="s">
        <v>32</v>
      </c>
      <c r="I6193">
        <v>1659100</v>
      </c>
      <c r="J6193">
        <v>71210</v>
      </c>
      <c r="K6193" t="s">
        <v>168</v>
      </c>
      <c r="L6193" t="s">
        <v>90</v>
      </c>
      <c r="M6193" s="2">
        <v>44052</v>
      </c>
      <c r="N6193" t="s">
        <v>392</v>
      </c>
      <c r="O6193" t="s">
        <v>12338</v>
      </c>
      <c r="P6193">
        <v>1.6</v>
      </c>
      <c r="Q6193" t="s">
        <v>25</v>
      </c>
      <c r="R6193" t="s">
        <v>44</v>
      </c>
    </row>
    <row r="6194" spans="1:18" x14ac:dyDescent="0.3">
      <c r="A6194" s="3">
        <v>6320</v>
      </c>
      <c r="B6194" t="s">
        <v>12339</v>
      </c>
      <c r="C6194" t="s">
        <v>119</v>
      </c>
      <c r="D6194" t="s">
        <v>176</v>
      </c>
      <c r="E6194">
        <v>2012</v>
      </c>
      <c r="F6194" t="s">
        <v>177</v>
      </c>
      <c r="G6194" t="s">
        <v>22</v>
      </c>
      <c r="H6194" t="s">
        <v>32</v>
      </c>
      <c r="I6194">
        <v>1828800</v>
      </c>
      <c r="J6194">
        <v>104702</v>
      </c>
      <c r="K6194" t="s">
        <v>40</v>
      </c>
      <c r="L6194" t="s">
        <v>90</v>
      </c>
      <c r="M6194" s="2">
        <v>45797</v>
      </c>
      <c r="N6194" t="s">
        <v>627</v>
      </c>
      <c r="O6194" t="s">
        <v>12340</v>
      </c>
      <c r="P6194">
        <v>3.3</v>
      </c>
      <c r="Q6194" t="s">
        <v>52</v>
      </c>
      <c r="R6194" t="s">
        <v>44</v>
      </c>
    </row>
    <row r="6195" spans="1:18" x14ac:dyDescent="0.3">
      <c r="A6195" s="3">
        <v>6321</v>
      </c>
      <c r="B6195" t="s">
        <v>12341</v>
      </c>
      <c r="C6195" t="s">
        <v>159</v>
      </c>
      <c r="D6195" t="s">
        <v>167</v>
      </c>
      <c r="E6195">
        <v>2023</v>
      </c>
      <c r="F6195" t="s">
        <v>48</v>
      </c>
      <c r="G6195" t="s">
        <v>212</v>
      </c>
      <c r="H6195" t="s">
        <v>32</v>
      </c>
      <c r="I6195">
        <v>1173200</v>
      </c>
      <c r="J6195">
        <v>134301</v>
      </c>
      <c r="K6195" t="s">
        <v>172</v>
      </c>
      <c r="L6195" t="s">
        <v>49</v>
      </c>
      <c r="M6195" s="2">
        <v>43579</v>
      </c>
      <c r="N6195" t="s">
        <v>509</v>
      </c>
      <c r="O6195" t="s">
        <v>25</v>
      </c>
      <c r="P6195">
        <v>3.3</v>
      </c>
      <c r="Q6195" t="s">
        <v>25</v>
      </c>
      <c r="R6195" t="s">
        <v>28</v>
      </c>
    </row>
    <row r="6196" spans="1:18" x14ac:dyDescent="0.3">
      <c r="A6196" s="3">
        <v>6322</v>
      </c>
      <c r="B6196" t="s">
        <v>12342</v>
      </c>
      <c r="C6196" t="s">
        <v>108</v>
      </c>
      <c r="D6196" t="s">
        <v>109</v>
      </c>
      <c r="E6196">
        <v>2014</v>
      </c>
      <c r="F6196" t="s">
        <v>101</v>
      </c>
      <c r="G6196" t="s">
        <v>125</v>
      </c>
      <c r="H6196" t="s">
        <v>32</v>
      </c>
      <c r="I6196">
        <v>1828800</v>
      </c>
      <c r="J6196">
        <v>71210</v>
      </c>
      <c r="K6196" t="s">
        <v>129</v>
      </c>
      <c r="L6196" t="s">
        <v>41</v>
      </c>
      <c r="M6196" s="2">
        <v>43731</v>
      </c>
      <c r="N6196" t="s">
        <v>213</v>
      </c>
      <c r="O6196" t="s">
        <v>12343</v>
      </c>
      <c r="P6196">
        <v>3.3</v>
      </c>
      <c r="Q6196" t="s">
        <v>25</v>
      </c>
      <c r="R6196" t="s">
        <v>44</v>
      </c>
    </row>
    <row r="6197" spans="1:18" x14ac:dyDescent="0.3">
      <c r="A6197" s="3">
        <v>6323</v>
      </c>
      <c r="B6197" t="s">
        <v>12344</v>
      </c>
      <c r="C6197" t="s">
        <v>68</v>
      </c>
      <c r="D6197" t="s">
        <v>248</v>
      </c>
      <c r="E6197">
        <v>2016</v>
      </c>
      <c r="F6197" t="s">
        <v>21</v>
      </c>
      <c r="G6197" t="s">
        <v>22</v>
      </c>
      <c r="H6197" t="s">
        <v>58</v>
      </c>
      <c r="I6197">
        <v>1274400</v>
      </c>
      <c r="J6197">
        <v>79802</v>
      </c>
      <c r="K6197" t="s">
        <v>33</v>
      </c>
      <c r="L6197" t="s">
        <v>85</v>
      </c>
      <c r="M6197" s="2">
        <v>44181</v>
      </c>
      <c r="N6197" t="s">
        <v>549</v>
      </c>
      <c r="O6197" t="s">
        <v>12345</v>
      </c>
      <c r="P6197">
        <v>2.1</v>
      </c>
      <c r="Q6197" t="s">
        <v>81</v>
      </c>
      <c r="R6197" t="s">
        <v>44</v>
      </c>
    </row>
    <row r="6198" spans="1:18" x14ac:dyDescent="0.3">
      <c r="A6198" s="3">
        <v>6324</v>
      </c>
      <c r="B6198" t="s">
        <v>12346</v>
      </c>
      <c r="C6198" t="s">
        <v>119</v>
      </c>
      <c r="D6198" t="s">
        <v>517</v>
      </c>
      <c r="E6198">
        <v>1974</v>
      </c>
      <c r="F6198" t="s">
        <v>48</v>
      </c>
      <c r="G6198" t="s">
        <v>22</v>
      </c>
      <c r="H6198" t="s">
        <v>25</v>
      </c>
      <c r="I6198">
        <v>2273400</v>
      </c>
      <c r="J6198">
        <v>67187</v>
      </c>
      <c r="K6198" t="s">
        <v>78</v>
      </c>
      <c r="L6198" t="s">
        <v>34</v>
      </c>
      <c r="M6198" s="2">
        <v>43827</v>
      </c>
      <c r="N6198" t="s">
        <v>1175</v>
      </c>
      <c r="O6198" t="s">
        <v>25</v>
      </c>
      <c r="P6198">
        <v>3.3</v>
      </c>
      <c r="Q6198" t="s">
        <v>25</v>
      </c>
      <c r="R6198" t="s">
        <v>25</v>
      </c>
    </row>
    <row r="6199" spans="1:18" x14ac:dyDescent="0.3">
      <c r="A6199" s="3">
        <v>6325</v>
      </c>
      <c r="B6199" t="s">
        <v>12347</v>
      </c>
      <c r="C6199" t="s">
        <v>68</v>
      </c>
      <c r="D6199" t="s">
        <v>69</v>
      </c>
      <c r="E6199">
        <v>2015</v>
      </c>
      <c r="F6199" t="s">
        <v>70</v>
      </c>
      <c r="G6199" t="s">
        <v>57</v>
      </c>
      <c r="H6199" t="s">
        <v>23</v>
      </c>
      <c r="I6199">
        <v>2106700</v>
      </c>
      <c r="J6199">
        <v>71210</v>
      </c>
      <c r="K6199" t="s">
        <v>33</v>
      </c>
      <c r="L6199" t="s">
        <v>34</v>
      </c>
      <c r="M6199" s="2">
        <v>45093</v>
      </c>
      <c r="N6199" t="s">
        <v>927</v>
      </c>
      <c r="O6199" t="s">
        <v>12348</v>
      </c>
      <c r="P6199">
        <v>2</v>
      </c>
      <c r="Q6199" t="s">
        <v>25</v>
      </c>
      <c r="R6199" t="s">
        <v>44</v>
      </c>
    </row>
    <row r="6200" spans="1:18" x14ac:dyDescent="0.3">
      <c r="A6200" s="3">
        <v>6326</v>
      </c>
      <c r="B6200" t="s">
        <v>12349</v>
      </c>
      <c r="C6200" t="s">
        <v>94</v>
      </c>
      <c r="D6200" t="s">
        <v>95</v>
      </c>
      <c r="E6200">
        <v>2015</v>
      </c>
      <c r="F6200" t="s">
        <v>101</v>
      </c>
      <c r="G6200" t="s">
        <v>25</v>
      </c>
      <c r="H6200" t="s">
        <v>32</v>
      </c>
      <c r="I6200">
        <v>3965500</v>
      </c>
      <c r="J6200">
        <v>34630</v>
      </c>
      <c r="K6200" t="s">
        <v>115</v>
      </c>
      <c r="L6200" t="s">
        <v>34</v>
      </c>
      <c r="M6200" s="2">
        <v>45093</v>
      </c>
      <c r="N6200" t="s">
        <v>292</v>
      </c>
      <c r="O6200" t="s">
        <v>12350</v>
      </c>
      <c r="P6200">
        <v>3.3</v>
      </c>
      <c r="Q6200" t="s">
        <v>25</v>
      </c>
      <c r="R6200" t="s">
        <v>25</v>
      </c>
    </row>
    <row r="6201" spans="1:18" x14ac:dyDescent="0.3">
      <c r="A6201" s="3">
        <v>6327</v>
      </c>
      <c r="B6201" t="s">
        <v>12351</v>
      </c>
      <c r="C6201" t="s">
        <v>94</v>
      </c>
      <c r="D6201" t="s">
        <v>124</v>
      </c>
      <c r="E6201">
        <v>1980</v>
      </c>
      <c r="F6201" t="s">
        <v>101</v>
      </c>
      <c r="G6201" t="s">
        <v>25</v>
      </c>
      <c r="H6201" t="s">
        <v>23</v>
      </c>
      <c r="I6201">
        <v>1149200</v>
      </c>
      <c r="J6201">
        <v>71210</v>
      </c>
      <c r="K6201" t="s">
        <v>129</v>
      </c>
      <c r="L6201" t="s">
        <v>25</v>
      </c>
      <c r="M6201" s="2">
        <v>44168</v>
      </c>
      <c r="N6201" t="s">
        <v>600</v>
      </c>
      <c r="O6201" t="s">
        <v>12352</v>
      </c>
      <c r="P6201">
        <v>7.4</v>
      </c>
      <c r="Q6201" t="s">
        <v>25</v>
      </c>
      <c r="R6201" t="s">
        <v>28</v>
      </c>
    </row>
    <row r="6202" spans="1:18" x14ac:dyDescent="0.3">
      <c r="A6202" s="3">
        <v>6328</v>
      </c>
      <c r="B6202" t="s">
        <v>12353</v>
      </c>
      <c r="C6202" t="s">
        <v>54</v>
      </c>
      <c r="D6202" t="s">
        <v>244</v>
      </c>
      <c r="E6202">
        <v>2013</v>
      </c>
      <c r="F6202" t="s">
        <v>101</v>
      </c>
      <c r="G6202" t="s">
        <v>57</v>
      </c>
      <c r="H6202" t="s">
        <v>23</v>
      </c>
      <c r="I6202">
        <v>1958000</v>
      </c>
      <c r="J6202">
        <v>120227</v>
      </c>
      <c r="K6202" t="s">
        <v>96</v>
      </c>
      <c r="L6202" t="s">
        <v>71</v>
      </c>
      <c r="M6202" s="2">
        <v>43833</v>
      </c>
      <c r="N6202" t="s">
        <v>570</v>
      </c>
      <c r="O6202" t="s">
        <v>12354</v>
      </c>
      <c r="P6202">
        <v>4.7</v>
      </c>
      <c r="Q6202" t="s">
        <v>74</v>
      </c>
      <c r="R6202" t="s">
        <v>44</v>
      </c>
    </row>
    <row r="6203" spans="1:18" x14ac:dyDescent="0.3">
      <c r="A6203" s="3">
        <v>6329</v>
      </c>
      <c r="B6203" t="s">
        <v>12355</v>
      </c>
      <c r="C6203" t="s">
        <v>94</v>
      </c>
      <c r="D6203" t="s">
        <v>95</v>
      </c>
      <c r="E6203">
        <v>2005</v>
      </c>
      <c r="F6203" t="s">
        <v>101</v>
      </c>
      <c r="G6203" t="s">
        <v>212</v>
      </c>
      <c r="H6203" t="s">
        <v>25</v>
      </c>
      <c r="I6203">
        <v>4409700</v>
      </c>
      <c r="J6203">
        <v>98470</v>
      </c>
      <c r="K6203" t="s">
        <v>129</v>
      </c>
      <c r="L6203" t="s">
        <v>85</v>
      </c>
      <c r="M6203" s="2">
        <v>45753</v>
      </c>
      <c r="N6203" t="s">
        <v>1007</v>
      </c>
      <c r="O6203" t="s">
        <v>12356</v>
      </c>
      <c r="P6203">
        <v>3.8</v>
      </c>
      <c r="Q6203" t="s">
        <v>52</v>
      </c>
      <c r="R6203" t="s">
        <v>25</v>
      </c>
    </row>
    <row r="6204" spans="1:18" x14ac:dyDescent="0.3">
      <c r="A6204" s="3">
        <v>6330</v>
      </c>
      <c r="B6204" t="s">
        <v>12357</v>
      </c>
      <c r="C6204" t="s">
        <v>108</v>
      </c>
      <c r="D6204" t="s">
        <v>137</v>
      </c>
      <c r="E6204">
        <v>2016</v>
      </c>
      <c r="F6204" t="s">
        <v>101</v>
      </c>
      <c r="G6204" t="s">
        <v>31</v>
      </c>
      <c r="H6204" t="s">
        <v>32</v>
      </c>
      <c r="I6204">
        <v>791900</v>
      </c>
      <c r="J6204">
        <v>71210</v>
      </c>
      <c r="K6204" t="s">
        <v>24</v>
      </c>
      <c r="L6204" t="s">
        <v>25</v>
      </c>
      <c r="M6204" s="2">
        <v>45311</v>
      </c>
      <c r="N6204" t="s">
        <v>1276</v>
      </c>
      <c r="O6204" t="s">
        <v>12358</v>
      </c>
      <c r="P6204">
        <v>7.3</v>
      </c>
      <c r="Q6204" t="s">
        <v>25</v>
      </c>
      <c r="R6204" t="s">
        <v>28</v>
      </c>
    </row>
    <row r="6205" spans="1:18" x14ac:dyDescent="0.3">
      <c r="A6205" s="3">
        <v>6331</v>
      </c>
      <c r="B6205" t="s">
        <v>12359</v>
      </c>
      <c r="C6205" t="s">
        <v>19</v>
      </c>
      <c r="D6205" t="s">
        <v>20</v>
      </c>
      <c r="E6205">
        <v>2009</v>
      </c>
      <c r="F6205" t="s">
        <v>114</v>
      </c>
      <c r="G6205" t="s">
        <v>25</v>
      </c>
      <c r="H6205" t="s">
        <v>32</v>
      </c>
      <c r="I6205">
        <v>1828800</v>
      </c>
      <c r="J6205">
        <v>97529</v>
      </c>
      <c r="K6205" t="s">
        <v>129</v>
      </c>
      <c r="L6205" t="s">
        <v>97</v>
      </c>
      <c r="M6205" s="2">
        <v>45311</v>
      </c>
      <c r="N6205" t="s">
        <v>1026</v>
      </c>
      <c r="O6205" t="s">
        <v>12360</v>
      </c>
      <c r="P6205">
        <v>1.6</v>
      </c>
      <c r="Q6205" t="s">
        <v>52</v>
      </c>
      <c r="R6205" t="s">
        <v>44</v>
      </c>
    </row>
    <row r="6206" spans="1:18" x14ac:dyDescent="0.3">
      <c r="A6206" s="3">
        <v>6332</v>
      </c>
      <c r="B6206" t="s">
        <v>12361</v>
      </c>
      <c r="C6206" t="s">
        <v>63</v>
      </c>
      <c r="D6206" t="s">
        <v>104</v>
      </c>
      <c r="E6206">
        <v>2025</v>
      </c>
      <c r="F6206" t="s">
        <v>114</v>
      </c>
      <c r="G6206" t="s">
        <v>22</v>
      </c>
      <c r="H6206" t="s">
        <v>32</v>
      </c>
      <c r="I6206">
        <v>776500</v>
      </c>
      <c r="J6206">
        <v>47463</v>
      </c>
      <c r="K6206" t="s">
        <v>78</v>
      </c>
      <c r="L6206" t="s">
        <v>85</v>
      </c>
      <c r="M6206" s="2">
        <v>45311</v>
      </c>
      <c r="N6206" t="s">
        <v>229</v>
      </c>
      <c r="O6206" t="s">
        <v>25</v>
      </c>
      <c r="P6206">
        <v>2.2999999999999998</v>
      </c>
      <c r="Q6206" t="s">
        <v>25</v>
      </c>
      <c r="R6206" t="s">
        <v>28</v>
      </c>
    </row>
    <row r="6207" spans="1:18" x14ac:dyDescent="0.3">
      <c r="A6207" s="3">
        <v>6333</v>
      </c>
      <c r="B6207" t="s">
        <v>12362</v>
      </c>
      <c r="C6207" t="s">
        <v>38</v>
      </c>
      <c r="D6207" t="s">
        <v>318</v>
      </c>
      <c r="E6207">
        <v>2021</v>
      </c>
      <c r="F6207" t="s">
        <v>25</v>
      </c>
      <c r="G6207" t="s">
        <v>212</v>
      </c>
      <c r="H6207" t="s">
        <v>23</v>
      </c>
      <c r="I6207">
        <v>1172700</v>
      </c>
      <c r="J6207">
        <v>41033</v>
      </c>
      <c r="K6207" t="s">
        <v>59</v>
      </c>
      <c r="L6207" t="s">
        <v>49</v>
      </c>
      <c r="M6207" s="2">
        <v>43694</v>
      </c>
      <c r="N6207" t="s">
        <v>832</v>
      </c>
      <c r="O6207" t="s">
        <v>12363</v>
      </c>
      <c r="P6207">
        <v>5.5</v>
      </c>
      <c r="Q6207" t="s">
        <v>25</v>
      </c>
      <c r="R6207" t="s">
        <v>44</v>
      </c>
    </row>
    <row r="6208" spans="1:18" x14ac:dyDescent="0.3">
      <c r="A6208" s="3">
        <v>6334</v>
      </c>
      <c r="B6208" t="s">
        <v>12364</v>
      </c>
      <c r="C6208" t="s">
        <v>76</v>
      </c>
      <c r="D6208" t="s">
        <v>155</v>
      </c>
      <c r="E6208">
        <v>2008</v>
      </c>
      <c r="F6208" t="s">
        <v>21</v>
      </c>
      <c r="G6208" t="s">
        <v>22</v>
      </c>
      <c r="H6208" t="s">
        <v>32</v>
      </c>
      <c r="I6208">
        <v>1990000</v>
      </c>
      <c r="J6208">
        <v>71210</v>
      </c>
      <c r="K6208" t="s">
        <v>172</v>
      </c>
      <c r="L6208" t="s">
        <v>85</v>
      </c>
      <c r="M6208" s="2">
        <v>44634</v>
      </c>
      <c r="N6208" t="s">
        <v>1178</v>
      </c>
      <c r="O6208" t="s">
        <v>12365</v>
      </c>
      <c r="P6208">
        <v>2.5</v>
      </c>
      <c r="Q6208" t="s">
        <v>25</v>
      </c>
      <c r="R6208" t="s">
        <v>25</v>
      </c>
    </row>
    <row r="6209" spans="1:18" x14ac:dyDescent="0.3">
      <c r="A6209" s="3">
        <v>6335</v>
      </c>
      <c r="B6209" t="s">
        <v>12366</v>
      </c>
      <c r="C6209" t="s">
        <v>108</v>
      </c>
      <c r="D6209" t="s">
        <v>224</v>
      </c>
      <c r="E6209">
        <v>2014</v>
      </c>
      <c r="F6209" t="s">
        <v>114</v>
      </c>
      <c r="G6209" t="s">
        <v>22</v>
      </c>
      <c r="H6209" t="s">
        <v>32</v>
      </c>
      <c r="I6209">
        <v>800100</v>
      </c>
      <c r="J6209">
        <v>71210</v>
      </c>
      <c r="K6209" t="s">
        <v>172</v>
      </c>
      <c r="L6209" t="s">
        <v>49</v>
      </c>
      <c r="M6209" s="2">
        <v>45658</v>
      </c>
      <c r="N6209" t="s">
        <v>509</v>
      </c>
      <c r="O6209" t="s">
        <v>12367</v>
      </c>
      <c r="P6209">
        <v>3.3</v>
      </c>
      <c r="Q6209" t="s">
        <v>25</v>
      </c>
      <c r="R6209" t="s">
        <v>28</v>
      </c>
    </row>
    <row r="6210" spans="1:18" x14ac:dyDescent="0.3">
      <c r="A6210" s="3">
        <v>6336</v>
      </c>
      <c r="B6210" t="s">
        <v>12368</v>
      </c>
      <c r="C6210" t="s">
        <v>108</v>
      </c>
      <c r="D6210" t="s">
        <v>224</v>
      </c>
      <c r="E6210">
        <v>2014</v>
      </c>
      <c r="F6210" t="s">
        <v>25</v>
      </c>
      <c r="G6210" t="s">
        <v>25</v>
      </c>
      <c r="H6210" t="s">
        <v>32</v>
      </c>
      <c r="I6210">
        <v>1016400</v>
      </c>
      <c r="J6210">
        <v>71210</v>
      </c>
      <c r="K6210" t="s">
        <v>78</v>
      </c>
      <c r="L6210" t="s">
        <v>97</v>
      </c>
      <c r="M6210" s="2">
        <v>44983</v>
      </c>
      <c r="N6210" t="s">
        <v>1019</v>
      </c>
      <c r="O6210" t="s">
        <v>25</v>
      </c>
      <c r="P6210">
        <v>4.7</v>
      </c>
      <c r="Q6210" t="s">
        <v>25</v>
      </c>
      <c r="R6210" t="s">
        <v>28</v>
      </c>
    </row>
    <row r="6211" spans="1:18" x14ac:dyDescent="0.3">
      <c r="A6211" s="3">
        <v>6337</v>
      </c>
      <c r="B6211" t="s">
        <v>12369</v>
      </c>
      <c r="C6211" t="s">
        <v>83</v>
      </c>
      <c r="D6211" t="s">
        <v>84</v>
      </c>
      <c r="E6211">
        <v>2014</v>
      </c>
      <c r="F6211" t="s">
        <v>56</v>
      </c>
      <c r="G6211" t="s">
        <v>125</v>
      </c>
      <c r="H6211" t="s">
        <v>32</v>
      </c>
      <c r="I6211">
        <v>1828800</v>
      </c>
      <c r="J6211">
        <v>71210</v>
      </c>
      <c r="K6211" t="s">
        <v>129</v>
      </c>
      <c r="L6211" t="s">
        <v>34</v>
      </c>
      <c r="M6211" s="2">
        <v>43540</v>
      </c>
      <c r="N6211" t="s">
        <v>2015</v>
      </c>
      <c r="O6211" t="s">
        <v>12370</v>
      </c>
      <c r="P6211">
        <v>4.2</v>
      </c>
      <c r="Q6211" t="s">
        <v>25</v>
      </c>
      <c r="R6211" t="s">
        <v>28</v>
      </c>
    </row>
    <row r="6212" spans="1:18" x14ac:dyDescent="0.3">
      <c r="A6212" s="3">
        <v>6338</v>
      </c>
      <c r="B6212" t="s">
        <v>12371</v>
      </c>
      <c r="C6212" t="s">
        <v>76</v>
      </c>
      <c r="D6212" t="s">
        <v>228</v>
      </c>
      <c r="E6212">
        <v>2016</v>
      </c>
      <c r="F6212" t="s">
        <v>21</v>
      </c>
      <c r="G6212" t="s">
        <v>25</v>
      </c>
      <c r="H6212" t="s">
        <v>32</v>
      </c>
      <c r="I6212">
        <v>5999100</v>
      </c>
      <c r="J6212">
        <v>71210</v>
      </c>
      <c r="K6212" t="s">
        <v>59</v>
      </c>
      <c r="L6212" t="s">
        <v>97</v>
      </c>
      <c r="M6212" s="2">
        <v>43540</v>
      </c>
      <c r="N6212" t="s">
        <v>725</v>
      </c>
      <c r="O6212" t="s">
        <v>12372</v>
      </c>
      <c r="P6212">
        <v>1.9</v>
      </c>
      <c r="Q6212" t="s">
        <v>25</v>
      </c>
      <c r="R6212" t="s">
        <v>44</v>
      </c>
    </row>
    <row r="6213" spans="1:18" x14ac:dyDescent="0.3">
      <c r="A6213" s="3">
        <v>6339</v>
      </c>
      <c r="B6213" t="s">
        <v>12373</v>
      </c>
      <c r="C6213" t="s">
        <v>38</v>
      </c>
      <c r="D6213" t="s">
        <v>205</v>
      </c>
      <c r="E6213">
        <v>2023</v>
      </c>
      <c r="F6213" t="s">
        <v>48</v>
      </c>
      <c r="G6213" t="s">
        <v>31</v>
      </c>
      <c r="H6213" t="s">
        <v>23</v>
      </c>
      <c r="I6213">
        <v>1292500</v>
      </c>
      <c r="J6213">
        <v>16911</v>
      </c>
      <c r="K6213" t="s">
        <v>24</v>
      </c>
      <c r="L6213" t="s">
        <v>41</v>
      </c>
      <c r="M6213" s="2">
        <v>43540</v>
      </c>
      <c r="N6213" t="s">
        <v>300</v>
      </c>
      <c r="O6213" t="s">
        <v>12374</v>
      </c>
      <c r="P6213">
        <v>4.4000000000000004</v>
      </c>
      <c r="Q6213" t="s">
        <v>52</v>
      </c>
      <c r="R6213" t="s">
        <v>28</v>
      </c>
    </row>
    <row r="6214" spans="1:18" x14ac:dyDescent="0.3">
      <c r="A6214" s="3">
        <v>6340</v>
      </c>
      <c r="B6214" t="s">
        <v>12375</v>
      </c>
      <c r="C6214" t="s">
        <v>83</v>
      </c>
      <c r="D6214" t="s">
        <v>113</v>
      </c>
      <c r="E6214">
        <v>2014</v>
      </c>
      <c r="F6214" t="s">
        <v>101</v>
      </c>
      <c r="G6214" t="s">
        <v>25</v>
      </c>
      <c r="H6214" t="s">
        <v>32</v>
      </c>
      <c r="I6214">
        <v>1828800</v>
      </c>
      <c r="J6214">
        <v>72289</v>
      </c>
      <c r="K6214" t="s">
        <v>129</v>
      </c>
      <c r="L6214" t="s">
        <v>97</v>
      </c>
      <c r="M6214" s="2">
        <v>43942</v>
      </c>
      <c r="N6214" t="s">
        <v>392</v>
      </c>
      <c r="O6214" t="s">
        <v>12376</v>
      </c>
      <c r="P6214">
        <v>3.9</v>
      </c>
      <c r="Q6214" t="s">
        <v>74</v>
      </c>
      <c r="R6214" t="s">
        <v>44</v>
      </c>
    </row>
    <row r="6215" spans="1:18" x14ac:dyDescent="0.3">
      <c r="A6215" s="3">
        <v>6341</v>
      </c>
      <c r="B6215" t="s">
        <v>12377</v>
      </c>
      <c r="C6215" t="s">
        <v>83</v>
      </c>
      <c r="D6215" t="s">
        <v>84</v>
      </c>
      <c r="E6215">
        <v>2014</v>
      </c>
      <c r="F6215" t="s">
        <v>101</v>
      </c>
      <c r="G6215" t="s">
        <v>57</v>
      </c>
      <c r="H6215" t="s">
        <v>23</v>
      </c>
      <c r="I6215">
        <v>2115800</v>
      </c>
      <c r="J6215">
        <v>52989</v>
      </c>
      <c r="K6215" t="s">
        <v>129</v>
      </c>
      <c r="L6215" t="s">
        <v>90</v>
      </c>
      <c r="M6215" s="2">
        <v>44396</v>
      </c>
      <c r="N6215" t="s">
        <v>110</v>
      </c>
      <c r="O6215" t="s">
        <v>12378</v>
      </c>
      <c r="P6215">
        <v>4.5999999999999996</v>
      </c>
      <c r="Q6215" t="s">
        <v>25</v>
      </c>
      <c r="R6215" t="s">
        <v>28</v>
      </c>
    </row>
    <row r="6216" spans="1:18" x14ac:dyDescent="0.3">
      <c r="A6216" s="3">
        <v>6342</v>
      </c>
      <c r="B6216" t="s">
        <v>12379</v>
      </c>
      <c r="C6216" t="s">
        <v>83</v>
      </c>
      <c r="D6216" t="s">
        <v>113</v>
      </c>
      <c r="E6216">
        <v>2014</v>
      </c>
      <c r="F6216" t="s">
        <v>48</v>
      </c>
      <c r="G6216" t="s">
        <v>57</v>
      </c>
      <c r="H6216" t="s">
        <v>32</v>
      </c>
      <c r="I6216">
        <v>1197200</v>
      </c>
      <c r="J6216">
        <v>123093</v>
      </c>
      <c r="K6216" t="s">
        <v>33</v>
      </c>
      <c r="L6216" t="s">
        <v>85</v>
      </c>
      <c r="M6216" s="2">
        <v>45227</v>
      </c>
      <c r="N6216" t="s">
        <v>7910</v>
      </c>
      <c r="O6216" t="s">
        <v>12380</v>
      </c>
      <c r="P6216">
        <v>2.6</v>
      </c>
      <c r="Q6216" t="s">
        <v>25</v>
      </c>
      <c r="R6216" t="s">
        <v>44</v>
      </c>
    </row>
    <row r="6217" spans="1:18" x14ac:dyDescent="0.3">
      <c r="A6217" s="3">
        <v>6343</v>
      </c>
      <c r="B6217" t="s">
        <v>12381</v>
      </c>
      <c r="C6217" t="s">
        <v>108</v>
      </c>
      <c r="D6217" t="s">
        <v>224</v>
      </c>
      <c r="E6217">
        <v>2016</v>
      </c>
      <c r="F6217" t="s">
        <v>25</v>
      </c>
      <c r="G6217" t="s">
        <v>25</v>
      </c>
      <c r="H6217" t="s">
        <v>58</v>
      </c>
      <c r="I6217">
        <v>1097900</v>
      </c>
      <c r="J6217">
        <v>71210</v>
      </c>
      <c r="K6217" t="s">
        <v>78</v>
      </c>
      <c r="L6217" t="s">
        <v>97</v>
      </c>
      <c r="M6217" s="2">
        <v>44338</v>
      </c>
      <c r="N6217" t="s">
        <v>1335</v>
      </c>
      <c r="O6217" t="s">
        <v>12382</v>
      </c>
      <c r="P6217">
        <v>3.5</v>
      </c>
      <c r="Q6217" t="s">
        <v>25</v>
      </c>
      <c r="R6217" t="s">
        <v>28</v>
      </c>
    </row>
    <row r="6218" spans="1:18" x14ac:dyDescent="0.3">
      <c r="A6218" s="3">
        <v>6344</v>
      </c>
      <c r="B6218" t="s">
        <v>12383</v>
      </c>
      <c r="C6218" t="s">
        <v>38</v>
      </c>
      <c r="D6218" t="s">
        <v>205</v>
      </c>
      <c r="E6218">
        <v>2025</v>
      </c>
      <c r="F6218" t="s">
        <v>114</v>
      </c>
      <c r="G6218" t="s">
        <v>212</v>
      </c>
      <c r="H6218" t="s">
        <v>32</v>
      </c>
      <c r="I6218">
        <v>1044200</v>
      </c>
      <c r="J6218">
        <v>64244</v>
      </c>
      <c r="K6218" t="s">
        <v>129</v>
      </c>
      <c r="L6218" t="s">
        <v>71</v>
      </c>
      <c r="M6218" s="2">
        <v>44338</v>
      </c>
      <c r="N6218" t="s">
        <v>1365</v>
      </c>
      <c r="O6218" t="s">
        <v>12384</v>
      </c>
      <c r="P6218">
        <v>2.2999999999999998</v>
      </c>
      <c r="Q6218" t="s">
        <v>25</v>
      </c>
      <c r="R6218" t="s">
        <v>44</v>
      </c>
    </row>
    <row r="6219" spans="1:18" x14ac:dyDescent="0.3">
      <c r="A6219" s="3">
        <v>6345</v>
      </c>
      <c r="B6219" t="s">
        <v>12385</v>
      </c>
      <c r="C6219" t="s">
        <v>108</v>
      </c>
      <c r="D6219" t="s">
        <v>398</v>
      </c>
      <c r="E6219">
        <v>2010</v>
      </c>
      <c r="F6219" t="s">
        <v>48</v>
      </c>
      <c r="G6219" t="s">
        <v>22</v>
      </c>
      <c r="H6219" t="s">
        <v>32</v>
      </c>
      <c r="I6219">
        <v>541200</v>
      </c>
      <c r="J6219">
        <v>130395</v>
      </c>
      <c r="K6219" t="s">
        <v>129</v>
      </c>
      <c r="L6219" t="s">
        <v>41</v>
      </c>
      <c r="M6219" s="2">
        <v>44467</v>
      </c>
      <c r="N6219" t="s">
        <v>4087</v>
      </c>
      <c r="O6219" t="s">
        <v>12386</v>
      </c>
      <c r="P6219">
        <v>4.5999999999999996</v>
      </c>
      <c r="Q6219" t="s">
        <v>25</v>
      </c>
      <c r="R6219" t="s">
        <v>44</v>
      </c>
    </row>
    <row r="6220" spans="1:18" x14ac:dyDescent="0.3">
      <c r="A6220" s="3">
        <v>6346</v>
      </c>
      <c r="B6220" t="s">
        <v>12387</v>
      </c>
      <c r="C6220" t="s">
        <v>38</v>
      </c>
      <c r="D6220" t="s">
        <v>351</v>
      </c>
      <c r="E6220">
        <v>2009</v>
      </c>
      <c r="F6220" t="s">
        <v>177</v>
      </c>
      <c r="G6220" t="s">
        <v>22</v>
      </c>
      <c r="H6220" t="s">
        <v>25</v>
      </c>
      <c r="I6220">
        <v>2552800</v>
      </c>
      <c r="J6220">
        <v>71210</v>
      </c>
      <c r="K6220" t="s">
        <v>78</v>
      </c>
      <c r="L6220" t="s">
        <v>97</v>
      </c>
      <c r="M6220" s="2">
        <v>45636</v>
      </c>
      <c r="N6220" t="s">
        <v>336</v>
      </c>
      <c r="O6220" t="s">
        <v>25</v>
      </c>
      <c r="P6220">
        <v>4.5999999999999996</v>
      </c>
      <c r="Q6220" t="s">
        <v>52</v>
      </c>
      <c r="R6220" t="s">
        <v>28</v>
      </c>
    </row>
    <row r="6221" spans="1:18" x14ac:dyDescent="0.3">
      <c r="A6221" s="3">
        <v>6347</v>
      </c>
      <c r="B6221" t="s">
        <v>12388</v>
      </c>
      <c r="C6221" t="s">
        <v>76</v>
      </c>
      <c r="D6221" t="s">
        <v>155</v>
      </c>
      <c r="E6221">
        <v>2024</v>
      </c>
      <c r="F6221" t="s">
        <v>114</v>
      </c>
      <c r="G6221" t="s">
        <v>57</v>
      </c>
      <c r="H6221" t="s">
        <v>23</v>
      </c>
      <c r="I6221">
        <v>1828800</v>
      </c>
      <c r="J6221">
        <v>71210</v>
      </c>
      <c r="K6221" t="s">
        <v>129</v>
      </c>
      <c r="L6221" t="s">
        <v>34</v>
      </c>
      <c r="M6221" s="2">
        <v>44159</v>
      </c>
      <c r="N6221" t="s">
        <v>345</v>
      </c>
      <c r="O6221" t="s">
        <v>12389</v>
      </c>
      <c r="P6221">
        <v>3.3</v>
      </c>
      <c r="Q6221" t="s">
        <v>25</v>
      </c>
      <c r="R6221" t="s">
        <v>25</v>
      </c>
    </row>
    <row r="6222" spans="1:18" x14ac:dyDescent="0.3">
      <c r="A6222" s="3">
        <v>6348</v>
      </c>
      <c r="B6222" t="s">
        <v>12390</v>
      </c>
      <c r="C6222" t="s">
        <v>19</v>
      </c>
      <c r="D6222" t="s">
        <v>20</v>
      </c>
      <c r="E6222">
        <v>2005</v>
      </c>
      <c r="F6222" t="s">
        <v>25</v>
      </c>
      <c r="G6222" t="s">
        <v>31</v>
      </c>
      <c r="H6222" t="s">
        <v>32</v>
      </c>
      <c r="I6222">
        <v>1828800</v>
      </c>
      <c r="J6222">
        <v>71210</v>
      </c>
      <c r="K6222" t="s">
        <v>168</v>
      </c>
      <c r="L6222" t="s">
        <v>25</v>
      </c>
      <c r="M6222" s="2">
        <v>44159</v>
      </c>
      <c r="N6222" t="s">
        <v>567</v>
      </c>
      <c r="O6222" t="s">
        <v>12391</v>
      </c>
      <c r="P6222">
        <v>1.9</v>
      </c>
      <c r="Q6222" t="s">
        <v>74</v>
      </c>
      <c r="R6222" t="s">
        <v>25</v>
      </c>
    </row>
    <row r="6223" spans="1:18" x14ac:dyDescent="0.3">
      <c r="A6223" s="3">
        <v>6349</v>
      </c>
      <c r="B6223" t="s">
        <v>12392</v>
      </c>
      <c r="C6223" t="s">
        <v>119</v>
      </c>
      <c r="D6223" t="s">
        <v>517</v>
      </c>
      <c r="E6223">
        <v>2015</v>
      </c>
      <c r="F6223" t="s">
        <v>25</v>
      </c>
      <c r="G6223" t="s">
        <v>25</v>
      </c>
      <c r="H6223" t="s">
        <v>58</v>
      </c>
      <c r="I6223">
        <v>2250400</v>
      </c>
      <c r="J6223">
        <v>85939</v>
      </c>
      <c r="K6223" t="s">
        <v>24</v>
      </c>
      <c r="L6223" t="s">
        <v>90</v>
      </c>
      <c r="M6223" s="2">
        <v>45755</v>
      </c>
      <c r="N6223" t="s">
        <v>1492</v>
      </c>
      <c r="O6223" t="s">
        <v>25</v>
      </c>
      <c r="P6223">
        <v>2.8</v>
      </c>
      <c r="Q6223" t="s">
        <v>74</v>
      </c>
      <c r="R6223" t="s">
        <v>28</v>
      </c>
    </row>
    <row r="6224" spans="1:18" x14ac:dyDescent="0.3">
      <c r="A6224" s="3">
        <v>6350</v>
      </c>
      <c r="B6224" t="s">
        <v>12393</v>
      </c>
      <c r="C6224" t="s">
        <v>83</v>
      </c>
      <c r="D6224" t="s">
        <v>113</v>
      </c>
      <c r="E6224">
        <v>2005</v>
      </c>
      <c r="F6224" t="s">
        <v>56</v>
      </c>
      <c r="G6224" t="s">
        <v>125</v>
      </c>
      <c r="H6224" t="s">
        <v>25</v>
      </c>
      <c r="I6224">
        <v>1083800</v>
      </c>
      <c r="J6224">
        <v>54134</v>
      </c>
      <c r="K6224" t="s">
        <v>115</v>
      </c>
      <c r="L6224" t="s">
        <v>97</v>
      </c>
      <c r="M6224" s="2">
        <v>45458</v>
      </c>
      <c r="N6224" t="s">
        <v>2425</v>
      </c>
      <c r="O6224" t="s">
        <v>12394</v>
      </c>
      <c r="P6224">
        <v>3.3</v>
      </c>
      <c r="Q6224" t="s">
        <v>74</v>
      </c>
      <c r="R6224" t="s">
        <v>44</v>
      </c>
    </row>
    <row r="6225" spans="1:18" x14ac:dyDescent="0.3">
      <c r="A6225" s="3">
        <v>6351</v>
      </c>
      <c r="B6225" t="s">
        <v>12395</v>
      </c>
      <c r="C6225" t="s">
        <v>38</v>
      </c>
      <c r="D6225" t="s">
        <v>285</v>
      </c>
      <c r="E6225">
        <v>2011</v>
      </c>
      <c r="F6225" t="s">
        <v>114</v>
      </c>
      <c r="G6225" t="s">
        <v>57</v>
      </c>
      <c r="H6225" t="s">
        <v>32</v>
      </c>
      <c r="I6225">
        <v>1828800</v>
      </c>
      <c r="J6225">
        <v>71210</v>
      </c>
      <c r="K6225" t="s">
        <v>115</v>
      </c>
      <c r="L6225" t="s">
        <v>97</v>
      </c>
      <c r="M6225" s="2">
        <v>44991</v>
      </c>
      <c r="N6225" t="s">
        <v>1993</v>
      </c>
      <c r="O6225" t="s">
        <v>12396</v>
      </c>
      <c r="P6225">
        <v>9.1999999999999993</v>
      </c>
      <c r="Q6225" t="s">
        <v>81</v>
      </c>
      <c r="R6225" t="s">
        <v>44</v>
      </c>
    </row>
    <row r="6226" spans="1:18" x14ac:dyDescent="0.3">
      <c r="A6226" s="3">
        <v>6352</v>
      </c>
      <c r="B6226" t="s">
        <v>12397</v>
      </c>
      <c r="C6226" t="s">
        <v>68</v>
      </c>
      <c r="D6226" t="s">
        <v>248</v>
      </c>
      <c r="E6226">
        <v>2012</v>
      </c>
      <c r="F6226" t="s">
        <v>25</v>
      </c>
      <c r="G6226" t="s">
        <v>125</v>
      </c>
      <c r="H6226" t="s">
        <v>23</v>
      </c>
      <c r="I6226">
        <v>1332400</v>
      </c>
      <c r="J6226">
        <v>27885</v>
      </c>
      <c r="K6226" t="s">
        <v>168</v>
      </c>
      <c r="L6226" t="s">
        <v>90</v>
      </c>
      <c r="M6226" s="2">
        <v>44348</v>
      </c>
      <c r="N6226" t="s">
        <v>1376</v>
      </c>
      <c r="O6226" t="s">
        <v>12398</v>
      </c>
      <c r="P6226">
        <v>2.6</v>
      </c>
      <c r="Q6226" t="s">
        <v>74</v>
      </c>
      <c r="R6226" t="s">
        <v>25</v>
      </c>
    </row>
    <row r="6227" spans="1:18" x14ac:dyDescent="0.3">
      <c r="A6227" s="3">
        <v>6353</v>
      </c>
      <c r="B6227" t="s">
        <v>12399</v>
      </c>
      <c r="C6227" t="s">
        <v>94</v>
      </c>
      <c r="D6227" t="s">
        <v>151</v>
      </c>
      <c r="E6227">
        <v>2014</v>
      </c>
      <c r="F6227" t="s">
        <v>177</v>
      </c>
      <c r="G6227" t="s">
        <v>31</v>
      </c>
      <c r="H6227" t="s">
        <v>23</v>
      </c>
      <c r="I6227">
        <v>1828800</v>
      </c>
      <c r="J6227">
        <v>40409</v>
      </c>
      <c r="K6227" t="s">
        <v>33</v>
      </c>
      <c r="L6227" t="s">
        <v>97</v>
      </c>
      <c r="M6227" s="2">
        <v>45804</v>
      </c>
      <c r="N6227" t="s">
        <v>2999</v>
      </c>
      <c r="O6227" t="s">
        <v>25</v>
      </c>
      <c r="P6227">
        <v>1.1000000000000001</v>
      </c>
      <c r="Q6227" t="s">
        <v>25</v>
      </c>
      <c r="R6227" t="s">
        <v>25</v>
      </c>
    </row>
    <row r="6228" spans="1:18" x14ac:dyDescent="0.3">
      <c r="A6228" s="3">
        <v>6354</v>
      </c>
      <c r="B6228" t="s">
        <v>12400</v>
      </c>
      <c r="C6228" t="s">
        <v>68</v>
      </c>
      <c r="D6228" t="s">
        <v>234</v>
      </c>
      <c r="E6228">
        <v>2023</v>
      </c>
      <c r="F6228" t="s">
        <v>25</v>
      </c>
      <c r="G6228" t="s">
        <v>125</v>
      </c>
      <c r="H6228" t="s">
        <v>23</v>
      </c>
      <c r="I6228">
        <v>1839800</v>
      </c>
      <c r="J6228">
        <v>99157</v>
      </c>
      <c r="K6228" t="s">
        <v>96</v>
      </c>
      <c r="L6228" t="s">
        <v>90</v>
      </c>
      <c r="M6228" s="2">
        <v>45804</v>
      </c>
      <c r="N6228" t="s">
        <v>1601</v>
      </c>
      <c r="O6228" t="s">
        <v>12401</v>
      </c>
      <c r="P6228">
        <v>1.5</v>
      </c>
      <c r="Q6228" t="s">
        <v>81</v>
      </c>
      <c r="R6228" t="s">
        <v>44</v>
      </c>
    </row>
    <row r="6229" spans="1:18" x14ac:dyDescent="0.3">
      <c r="A6229" s="3">
        <v>6355</v>
      </c>
      <c r="B6229" t="s">
        <v>12402</v>
      </c>
      <c r="C6229" t="s">
        <v>159</v>
      </c>
      <c r="D6229" t="s">
        <v>332</v>
      </c>
      <c r="E6229">
        <v>2023</v>
      </c>
      <c r="F6229" t="s">
        <v>101</v>
      </c>
      <c r="G6229" t="s">
        <v>212</v>
      </c>
      <c r="H6229" t="s">
        <v>23</v>
      </c>
      <c r="I6229">
        <v>572700</v>
      </c>
      <c r="J6229">
        <v>80447</v>
      </c>
      <c r="K6229" t="s">
        <v>59</v>
      </c>
      <c r="L6229" t="s">
        <v>97</v>
      </c>
      <c r="M6229" s="2">
        <v>45468</v>
      </c>
      <c r="N6229" t="s">
        <v>410</v>
      </c>
      <c r="O6229" t="s">
        <v>12403</v>
      </c>
      <c r="P6229">
        <v>2.9</v>
      </c>
      <c r="Q6229" t="s">
        <v>25</v>
      </c>
      <c r="R6229" t="s">
        <v>28</v>
      </c>
    </row>
    <row r="6230" spans="1:18" x14ac:dyDescent="0.3">
      <c r="A6230" s="3">
        <v>6356</v>
      </c>
      <c r="B6230" t="s">
        <v>12404</v>
      </c>
      <c r="C6230" t="s">
        <v>46</v>
      </c>
      <c r="D6230" t="s">
        <v>47</v>
      </c>
      <c r="E6230">
        <v>2009</v>
      </c>
      <c r="F6230" t="s">
        <v>114</v>
      </c>
      <c r="G6230" t="s">
        <v>57</v>
      </c>
      <c r="H6230" t="s">
        <v>32</v>
      </c>
      <c r="I6230">
        <v>1828800</v>
      </c>
      <c r="J6230">
        <v>71210</v>
      </c>
      <c r="K6230" t="s">
        <v>129</v>
      </c>
      <c r="L6230" t="s">
        <v>34</v>
      </c>
      <c r="M6230" s="2">
        <v>44072</v>
      </c>
      <c r="N6230" t="s">
        <v>3350</v>
      </c>
      <c r="O6230" t="s">
        <v>12405</v>
      </c>
      <c r="P6230">
        <v>8.1999999999999993</v>
      </c>
      <c r="Q6230" t="s">
        <v>25</v>
      </c>
      <c r="R6230" t="s">
        <v>28</v>
      </c>
    </row>
    <row r="6231" spans="1:18" x14ac:dyDescent="0.3">
      <c r="A6231" s="3">
        <v>6357</v>
      </c>
      <c r="B6231" t="s">
        <v>12406</v>
      </c>
      <c r="C6231" t="s">
        <v>46</v>
      </c>
      <c r="D6231" t="s">
        <v>434</v>
      </c>
      <c r="E6231">
        <v>2014</v>
      </c>
      <c r="F6231" t="s">
        <v>70</v>
      </c>
      <c r="G6231" t="s">
        <v>31</v>
      </c>
      <c r="H6231" t="s">
        <v>23</v>
      </c>
      <c r="I6231">
        <v>2273500</v>
      </c>
      <c r="J6231">
        <v>71210</v>
      </c>
      <c r="K6231" t="s">
        <v>129</v>
      </c>
      <c r="L6231" t="s">
        <v>25</v>
      </c>
      <c r="M6231" s="2">
        <v>43534</v>
      </c>
      <c r="N6231" t="s">
        <v>491</v>
      </c>
      <c r="O6231" t="s">
        <v>12407</v>
      </c>
      <c r="P6231">
        <v>3.8</v>
      </c>
      <c r="Q6231" t="s">
        <v>25</v>
      </c>
      <c r="R6231" t="s">
        <v>44</v>
      </c>
    </row>
    <row r="6232" spans="1:18" x14ac:dyDescent="0.3">
      <c r="A6232" s="3">
        <v>6359</v>
      </c>
      <c r="B6232" t="s">
        <v>12408</v>
      </c>
      <c r="C6232" t="s">
        <v>68</v>
      </c>
      <c r="D6232" t="s">
        <v>248</v>
      </c>
      <c r="E6232">
        <v>2025</v>
      </c>
      <c r="F6232" t="s">
        <v>56</v>
      </c>
      <c r="G6232" t="s">
        <v>22</v>
      </c>
      <c r="H6232" t="s">
        <v>32</v>
      </c>
      <c r="I6232">
        <v>1161800</v>
      </c>
      <c r="J6232">
        <v>81317</v>
      </c>
      <c r="K6232" t="s">
        <v>172</v>
      </c>
      <c r="L6232" t="s">
        <v>49</v>
      </c>
      <c r="M6232" s="2">
        <v>45404</v>
      </c>
      <c r="N6232" t="s">
        <v>525</v>
      </c>
      <c r="O6232" t="s">
        <v>12409</v>
      </c>
      <c r="P6232">
        <v>4.5</v>
      </c>
      <c r="Q6232" t="s">
        <v>25</v>
      </c>
      <c r="R6232" t="s">
        <v>25</v>
      </c>
    </row>
    <row r="6233" spans="1:18" x14ac:dyDescent="0.3">
      <c r="A6233" s="3">
        <v>6360</v>
      </c>
      <c r="B6233" t="s">
        <v>12410</v>
      </c>
      <c r="C6233" t="s">
        <v>19</v>
      </c>
      <c r="D6233" t="s">
        <v>144</v>
      </c>
      <c r="E6233">
        <v>2016</v>
      </c>
      <c r="F6233" t="s">
        <v>48</v>
      </c>
      <c r="G6233" t="s">
        <v>22</v>
      </c>
      <c r="H6233" t="s">
        <v>32</v>
      </c>
      <c r="I6233">
        <v>1779900</v>
      </c>
      <c r="J6233">
        <v>21463</v>
      </c>
      <c r="K6233" t="s">
        <v>129</v>
      </c>
      <c r="L6233" t="s">
        <v>90</v>
      </c>
      <c r="M6233" s="2">
        <v>44428</v>
      </c>
      <c r="N6233" t="s">
        <v>206</v>
      </c>
      <c r="O6233" t="s">
        <v>12411</v>
      </c>
      <c r="P6233">
        <v>3.1</v>
      </c>
      <c r="Q6233" t="s">
        <v>52</v>
      </c>
      <c r="R6233" t="s">
        <v>28</v>
      </c>
    </row>
    <row r="6234" spans="1:18" x14ac:dyDescent="0.3">
      <c r="A6234" s="3">
        <v>6361</v>
      </c>
      <c r="B6234" t="s">
        <v>12412</v>
      </c>
      <c r="C6234" t="s">
        <v>94</v>
      </c>
      <c r="D6234" t="s">
        <v>151</v>
      </c>
      <c r="E6234">
        <v>2005</v>
      </c>
      <c r="F6234" t="s">
        <v>25</v>
      </c>
      <c r="G6234" t="s">
        <v>25</v>
      </c>
      <c r="H6234" t="s">
        <v>58</v>
      </c>
      <c r="I6234">
        <v>2963100</v>
      </c>
      <c r="J6234">
        <v>66225</v>
      </c>
      <c r="K6234" t="s">
        <v>24</v>
      </c>
      <c r="L6234" t="s">
        <v>41</v>
      </c>
      <c r="M6234" s="2">
        <v>45152</v>
      </c>
      <c r="N6234" t="s">
        <v>1790</v>
      </c>
      <c r="O6234" t="s">
        <v>12413</v>
      </c>
      <c r="P6234">
        <v>7.1</v>
      </c>
      <c r="Q6234" t="s">
        <v>25</v>
      </c>
      <c r="R6234" t="s">
        <v>44</v>
      </c>
    </row>
    <row r="6235" spans="1:18" x14ac:dyDescent="0.3">
      <c r="A6235" s="3">
        <v>6363</v>
      </c>
      <c r="B6235" t="s">
        <v>12414</v>
      </c>
      <c r="C6235" t="s">
        <v>68</v>
      </c>
      <c r="D6235" t="s">
        <v>234</v>
      </c>
      <c r="E6235">
        <v>2024</v>
      </c>
      <c r="F6235" t="s">
        <v>48</v>
      </c>
      <c r="G6235" t="s">
        <v>212</v>
      </c>
      <c r="H6235" t="s">
        <v>23</v>
      </c>
      <c r="I6235">
        <v>1617100</v>
      </c>
      <c r="J6235">
        <v>93331</v>
      </c>
      <c r="K6235" t="s">
        <v>59</v>
      </c>
      <c r="L6235" t="s">
        <v>49</v>
      </c>
      <c r="M6235" s="2">
        <v>44581</v>
      </c>
      <c r="N6235" t="s">
        <v>1107</v>
      </c>
      <c r="O6235" t="s">
        <v>12415</v>
      </c>
      <c r="P6235">
        <v>3.3</v>
      </c>
      <c r="Q6235" t="s">
        <v>52</v>
      </c>
      <c r="R6235" t="s">
        <v>44</v>
      </c>
    </row>
    <row r="6236" spans="1:18" x14ac:dyDescent="0.3">
      <c r="A6236" s="3">
        <v>6364</v>
      </c>
      <c r="B6236" t="s">
        <v>12416</v>
      </c>
      <c r="C6236" t="s">
        <v>68</v>
      </c>
      <c r="D6236" t="s">
        <v>234</v>
      </c>
      <c r="E6236">
        <v>2005</v>
      </c>
      <c r="F6236" t="s">
        <v>48</v>
      </c>
      <c r="G6236" t="s">
        <v>25</v>
      </c>
      <c r="H6236" t="s">
        <v>58</v>
      </c>
      <c r="I6236">
        <v>2233300</v>
      </c>
      <c r="J6236">
        <v>56263</v>
      </c>
      <c r="K6236" t="s">
        <v>24</v>
      </c>
      <c r="L6236" t="s">
        <v>25</v>
      </c>
      <c r="M6236" s="2">
        <v>45020</v>
      </c>
      <c r="N6236" t="s">
        <v>594</v>
      </c>
      <c r="O6236" t="s">
        <v>12417</v>
      </c>
      <c r="P6236">
        <v>4.5</v>
      </c>
      <c r="Q6236" t="s">
        <v>25</v>
      </c>
      <c r="R6236" t="s">
        <v>44</v>
      </c>
    </row>
    <row r="6237" spans="1:18" x14ac:dyDescent="0.3">
      <c r="A6237" s="3">
        <v>6365</v>
      </c>
      <c r="B6237" t="s">
        <v>12418</v>
      </c>
      <c r="C6237" t="s">
        <v>68</v>
      </c>
      <c r="D6237" t="s">
        <v>248</v>
      </c>
      <c r="E6237">
        <v>2019</v>
      </c>
      <c r="F6237" t="s">
        <v>114</v>
      </c>
      <c r="G6237" t="s">
        <v>125</v>
      </c>
      <c r="H6237" t="s">
        <v>58</v>
      </c>
      <c r="I6237">
        <v>1050200</v>
      </c>
      <c r="J6237">
        <v>71210</v>
      </c>
      <c r="K6237" t="s">
        <v>24</v>
      </c>
      <c r="L6237" t="s">
        <v>49</v>
      </c>
      <c r="M6237" s="2">
        <v>43840</v>
      </c>
      <c r="N6237" t="s">
        <v>254</v>
      </c>
      <c r="O6237" t="s">
        <v>12419</v>
      </c>
      <c r="P6237">
        <v>1.2</v>
      </c>
      <c r="Q6237" t="s">
        <v>25</v>
      </c>
      <c r="R6237" t="s">
        <v>44</v>
      </c>
    </row>
    <row r="6238" spans="1:18" x14ac:dyDescent="0.3">
      <c r="A6238" s="3">
        <v>6366</v>
      </c>
      <c r="B6238" t="s">
        <v>12420</v>
      </c>
      <c r="C6238" t="s">
        <v>119</v>
      </c>
      <c r="D6238" t="s">
        <v>517</v>
      </c>
      <c r="E6238">
        <v>2019</v>
      </c>
      <c r="F6238" t="s">
        <v>56</v>
      </c>
      <c r="G6238" t="s">
        <v>125</v>
      </c>
      <c r="H6238" t="s">
        <v>32</v>
      </c>
      <c r="I6238">
        <v>1828800</v>
      </c>
      <c r="J6238">
        <v>71210</v>
      </c>
      <c r="K6238" t="s">
        <v>168</v>
      </c>
      <c r="L6238" t="s">
        <v>41</v>
      </c>
      <c r="M6238" s="2">
        <v>43962</v>
      </c>
      <c r="N6238" t="s">
        <v>838</v>
      </c>
      <c r="O6238" t="s">
        <v>12421</v>
      </c>
      <c r="P6238">
        <v>3.7</v>
      </c>
      <c r="Q6238" t="s">
        <v>25</v>
      </c>
      <c r="R6238" t="s">
        <v>28</v>
      </c>
    </row>
    <row r="6239" spans="1:18" x14ac:dyDescent="0.3">
      <c r="A6239" s="3">
        <v>6368</v>
      </c>
      <c r="B6239" t="s">
        <v>12422</v>
      </c>
      <c r="C6239" t="s">
        <v>119</v>
      </c>
      <c r="D6239" t="s">
        <v>517</v>
      </c>
      <c r="E6239">
        <v>2014</v>
      </c>
      <c r="F6239" t="s">
        <v>48</v>
      </c>
      <c r="G6239" t="s">
        <v>31</v>
      </c>
      <c r="H6239" t="s">
        <v>32</v>
      </c>
      <c r="I6239">
        <v>1828800</v>
      </c>
      <c r="J6239">
        <v>37034</v>
      </c>
      <c r="K6239" t="s">
        <v>96</v>
      </c>
      <c r="L6239" t="s">
        <v>85</v>
      </c>
      <c r="M6239" s="2">
        <v>44665</v>
      </c>
      <c r="N6239" t="s">
        <v>371</v>
      </c>
      <c r="O6239" t="s">
        <v>12423</v>
      </c>
      <c r="P6239">
        <v>3.3</v>
      </c>
      <c r="Q6239" t="s">
        <v>25</v>
      </c>
      <c r="R6239" t="s">
        <v>28</v>
      </c>
    </row>
    <row r="6240" spans="1:18" x14ac:dyDescent="0.3">
      <c r="A6240" s="3">
        <v>6369</v>
      </c>
      <c r="B6240" t="s">
        <v>12424</v>
      </c>
      <c r="C6240" t="s">
        <v>54</v>
      </c>
      <c r="D6240" t="s">
        <v>201</v>
      </c>
      <c r="E6240">
        <v>2011</v>
      </c>
      <c r="F6240" t="s">
        <v>101</v>
      </c>
      <c r="G6240" t="s">
        <v>57</v>
      </c>
      <c r="H6240" t="s">
        <v>23</v>
      </c>
      <c r="I6240">
        <v>556800</v>
      </c>
      <c r="J6240">
        <v>71210</v>
      </c>
      <c r="K6240" t="s">
        <v>78</v>
      </c>
      <c r="L6240" t="s">
        <v>34</v>
      </c>
      <c r="M6240" s="2">
        <v>45283</v>
      </c>
      <c r="N6240" t="s">
        <v>1171</v>
      </c>
      <c r="O6240" t="s">
        <v>12425</v>
      </c>
      <c r="P6240">
        <v>1.3</v>
      </c>
      <c r="Q6240" t="s">
        <v>25</v>
      </c>
      <c r="R6240" t="s">
        <v>44</v>
      </c>
    </row>
    <row r="6241" spans="1:18" x14ac:dyDescent="0.3">
      <c r="A6241" s="3">
        <v>6370</v>
      </c>
      <c r="B6241" t="s">
        <v>12426</v>
      </c>
      <c r="C6241" t="s">
        <v>63</v>
      </c>
      <c r="D6241" t="s">
        <v>611</v>
      </c>
      <c r="E6241">
        <v>2015</v>
      </c>
      <c r="F6241" t="s">
        <v>70</v>
      </c>
      <c r="G6241" t="s">
        <v>25</v>
      </c>
      <c r="H6241" t="s">
        <v>58</v>
      </c>
      <c r="I6241">
        <v>1880100</v>
      </c>
      <c r="J6241">
        <v>143299</v>
      </c>
      <c r="K6241" t="s">
        <v>129</v>
      </c>
      <c r="L6241" t="s">
        <v>25</v>
      </c>
      <c r="M6241" s="2">
        <v>45482</v>
      </c>
      <c r="N6241" t="s">
        <v>460</v>
      </c>
      <c r="O6241" t="s">
        <v>12427</v>
      </c>
      <c r="P6241">
        <v>4.0999999999999996</v>
      </c>
      <c r="Q6241" t="s">
        <v>25</v>
      </c>
      <c r="R6241" t="s">
        <v>28</v>
      </c>
    </row>
    <row r="6242" spans="1:18" x14ac:dyDescent="0.3">
      <c r="A6242" s="3">
        <v>6371</v>
      </c>
      <c r="B6242" t="s">
        <v>12428</v>
      </c>
      <c r="C6242" t="s">
        <v>94</v>
      </c>
      <c r="D6242" t="s">
        <v>151</v>
      </c>
      <c r="E6242">
        <v>2016</v>
      </c>
      <c r="F6242" t="s">
        <v>21</v>
      </c>
      <c r="G6242" t="s">
        <v>31</v>
      </c>
      <c r="H6242" t="s">
        <v>58</v>
      </c>
      <c r="I6242">
        <v>3061300</v>
      </c>
      <c r="J6242">
        <v>20567</v>
      </c>
      <c r="K6242" t="s">
        <v>33</v>
      </c>
      <c r="L6242" t="s">
        <v>49</v>
      </c>
      <c r="M6242" s="2">
        <v>45482</v>
      </c>
      <c r="N6242" t="s">
        <v>1371</v>
      </c>
      <c r="O6242" t="s">
        <v>12429</v>
      </c>
      <c r="P6242">
        <v>1.4</v>
      </c>
      <c r="Q6242" t="s">
        <v>25</v>
      </c>
      <c r="R6242" t="s">
        <v>28</v>
      </c>
    </row>
    <row r="6243" spans="1:18" x14ac:dyDescent="0.3">
      <c r="A6243" s="3">
        <v>6372</v>
      </c>
      <c r="B6243" t="s">
        <v>12430</v>
      </c>
      <c r="C6243" t="s">
        <v>19</v>
      </c>
      <c r="D6243" t="s">
        <v>30</v>
      </c>
      <c r="E6243">
        <v>2016</v>
      </c>
      <c r="F6243" t="s">
        <v>25</v>
      </c>
      <c r="G6243" t="s">
        <v>57</v>
      </c>
      <c r="H6243" t="s">
        <v>23</v>
      </c>
      <c r="I6243">
        <v>1089800</v>
      </c>
      <c r="J6243">
        <v>71210</v>
      </c>
      <c r="K6243" t="s">
        <v>78</v>
      </c>
      <c r="L6243" t="s">
        <v>71</v>
      </c>
      <c r="M6243" s="2">
        <v>45045</v>
      </c>
      <c r="N6243" t="s">
        <v>389</v>
      </c>
      <c r="O6243" t="s">
        <v>12431</v>
      </c>
      <c r="P6243">
        <v>1.3</v>
      </c>
      <c r="Q6243" t="s">
        <v>25</v>
      </c>
      <c r="R6243" t="s">
        <v>28</v>
      </c>
    </row>
    <row r="6244" spans="1:18" x14ac:dyDescent="0.3">
      <c r="A6244" s="3">
        <v>6373</v>
      </c>
      <c r="B6244" t="s">
        <v>12432</v>
      </c>
      <c r="C6244" t="s">
        <v>108</v>
      </c>
      <c r="D6244" t="s">
        <v>398</v>
      </c>
      <c r="E6244">
        <v>2014</v>
      </c>
      <c r="F6244" t="s">
        <v>70</v>
      </c>
      <c r="G6244" t="s">
        <v>22</v>
      </c>
      <c r="H6244" t="s">
        <v>23</v>
      </c>
      <c r="I6244">
        <v>416300</v>
      </c>
      <c r="J6244">
        <v>71210</v>
      </c>
      <c r="K6244" t="s">
        <v>129</v>
      </c>
      <c r="L6244" t="s">
        <v>49</v>
      </c>
      <c r="M6244" s="2">
        <v>44223</v>
      </c>
      <c r="N6244" t="s">
        <v>156</v>
      </c>
      <c r="O6244" t="s">
        <v>25</v>
      </c>
      <c r="P6244">
        <v>3.3</v>
      </c>
      <c r="Q6244" t="s">
        <v>25</v>
      </c>
      <c r="R6244" t="s">
        <v>44</v>
      </c>
    </row>
    <row r="6245" spans="1:18" x14ac:dyDescent="0.3">
      <c r="A6245" s="3">
        <v>6374</v>
      </c>
      <c r="B6245" t="s">
        <v>12433</v>
      </c>
      <c r="C6245" t="s">
        <v>76</v>
      </c>
      <c r="D6245" t="s">
        <v>228</v>
      </c>
      <c r="E6245">
        <v>2024</v>
      </c>
      <c r="F6245" t="s">
        <v>101</v>
      </c>
      <c r="G6245" t="s">
        <v>212</v>
      </c>
      <c r="H6245" t="s">
        <v>23</v>
      </c>
      <c r="I6245">
        <v>6197800</v>
      </c>
      <c r="J6245">
        <v>33806</v>
      </c>
      <c r="K6245" t="s">
        <v>96</v>
      </c>
      <c r="L6245" t="s">
        <v>85</v>
      </c>
      <c r="M6245" s="2">
        <v>45862</v>
      </c>
      <c r="N6245" t="s">
        <v>1154</v>
      </c>
      <c r="O6245" t="s">
        <v>25</v>
      </c>
      <c r="P6245">
        <v>8.1</v>
      </c>
      <c r="Q6245" t="s">
        <v>25</v>
      </c>
      <c r="R6245" t="s">
        <v>28</v>
      </c>
    </row>
    <row r="6246" spans="1:18" x14ac:dyDescent="0.3">
      <c r="A6246" s="3">
        <v>6375</v>
      </c>
      <c r="B6246" t="s">
        <v>12434</v>
      </c>
      <c r="C6246" t="s">
        <v>38</v>
      </c>
      <c r="D6246" t="s">
        <v>285</v>
      </c>
      <c r="E6246">
        <v>2023</v>
      </c>
      <c r="F6246" t="s">
        <v>48</v>
      </c>
      <c r="G6246" t="s">
        <v>31</v>
      </c>
      <c r="H6246" t="s">
        <v>32</v>
      </c>
      <c r="I6246">
        <v>1380100</v>
      </c>
      <c r="J6246">
        <v>51351</v>
      </c>
      <c r="K6246" t="s">
        <v>24</v>
      </c>
      <c r="L6246" t="s">
        <v>90</v>
      </c>
      <c r="M6246" s="2">
        <v>45862</v>
      </c>
      <c r="N6246" t="s">
        <v>365</v>
      </c>
      <c r="O6246" t="s">
        <v>12435</v>
      </c>
      <c r="P6246">
        <v>6.8</v>
      </c>
      <c r="Q6246" t="s">
        <v>25</v>
      </c>
      <c r="R6246" t="s">
        <v>28</v>
      </c>
    </row>
    <row r="6247" spans="1:18" x14ac:dyDescent="0.3">
      <c r="A6247" s="3">
        <v>6376</v>
      </c>
      <c r="B6247" t="s">
        <v>12436</v>
      </c>
      <c r="C6247" t="s">
        <v>119</v>
      </c>
      <c r="D6247" t="s">
        <v>120</v>
      </c>
      <c r="E6247">
        <v>2014</v>
      </c>
      <c r="F6247" t="s">
        <v>21</v>
      </c>
      <c r="G6247" t="s">
        <v>31</v>
      </c>
      <c r="H6247" t="s">
        <v>25</v>
      </c>
      <c r="I6247">
        <v>835500</v>
      </c>
      <c r="J6247">
        <v>55226</v>
      </c>
      <c r="K6247" t="s">
        <v>33</v>
      </c>
      <c r="L6247" t="s">
        <v>49</v>
      </c>
      <c r="M6247" s="2">
        <v>45619</v>
      </c>
      <c r="N6247" t="s">
        <v>567</v>
      </c>
      <c r="O6247" t="s">
        <v>12437</v>
      </c>
      <c r="P6247">
        <v>1.5</v>
      </c>
      <c r="Q6247" t="s">
        <v>25</v>
      </c>
      <c r="R6247" t="s">
        <v>25</v>
      </c>
    </row>
    <row r="6248" spans="1:18" x14ac:dyDescent="0.3">
      <c r="A6248" s="3">
        <v>6377</v>
      </c>
      <c r="B6248" t="s">
        <v>12438</v>
      </c>
      <c r="C6248" t="s">
        <v>108</v>
      </c>
      <c r="D6248" t="s">
        <v>224</v>
      </c>
      <c r="E6248">
        <v>2017</v>
      </c>
      <c r="F6248" t="s">
        <v>56</v>
      </c>
      <c r="G6248" t="s">
        <v>212</v>
      </c>
      <c r="H6248" t="s">
        <v>25</v>
      </c>
      <c r="I6248">
        <v>1828800</v>
      </c>
      <c r="J6248">
        <v>87856</v>
      </c>
      <c r="K6248" t="s">
        <v>129</v>
      </c>
      <c r="L6248" t="s">
        <v>41</v>
      </c>
      <c r="M6248" s="2">
        <v>45619</v>
      </c>
      <c r="N6248" t="s">
        <v>603</v>
      </c>
      <c r="O6248" t="s">
        <v>12439</v>
      </c>
      <c r="P6248">
        <v>3.9</v>
      </c>
      <c r="Q6248" t="s">
        <v>25</v>
      </c>
      <c r="R6248" t="s">
        <v>44</v>
      </c>
    </row>
    <row r="6249" spans="1:18" x14ac:dyDescent="0.3">
      <c r="A6249" s="3">
        <v>6378</v>
      </c>
      <c r="B6249" t="s">
        <v>12440</v>
      </c>
      <c r="C6249" t="s">
        <v>63</v>
      </c>
      <c r="D6249" t="s">
        <v>64</v>
      </c>
      <c r="E6249">
        <v>2014</v>
      </c>
      <c r="F6249" t="s">
        <v>25</v>
      </c>
      <c r="G6249" t="s">
        <v>57</v>
      </c>
      <c r="H6249" t="s">
        <v>32</v>
      </c>
      <c r="I6249">
        <v>1828800</v>
      </c>
      <c r="J6249">
        <v>120054</v>
      </c>
      <c r="K6249" t="s">
        <v>96</v>
      </c>
      <c r="L6249" t="s">
        <v>41</v>
      </c>
      <c r="M6249" s="2">
        <v>44920</v>
      </c>
      <c r="N6249" t="s">
        <v>2466</v>
      </c>
      <c r="O6249" t="s">
        <v>12441</v>
      </c>
      <c r="P6249">
        <v>3.7</v>
      </c>
      <c r="Q6249" t="s">
        <v>25</v>
      </c>
      <c r="R6249" t="s">
        <v>25</v>
      </c>
    </row>
    <row r="6250" spans="1:18" x14ac:dyDescent="0.3">
      <c r="A6250" s="3">
        <v>6379</v>
      </c>
      <c r="B6250" t="s">
        <v>12442</v>
      </c>
      <c r="C6250" t="s">
        <v>46</v>
      </c>
      <c r="D6250" t="s">
        <v>237</v>
      </c>
      <c r="E6250">
        <v>2022</v>
      </c>
      <c r="F6250" t="s">
        <v>70</v>
      </c>
      <c r="G6250" t="s">
        <v>25</v>
      </c>
      <c r="H6250" t="s">
        <v>23</v>
      </c>
      <c r="I6250">
        <v>4306000</v>
      </c>
      <c r="J6250">
        <v>71210</v>
      </c>
      <c r="K6250" t="s">
        <v>96</v>
      </c>
      <c r="L6250" t="s">
        <v>41</v>
      </c>
      <c r="M6250" s="2">
        <v>45279</v>
      </c>
      <c r="N6250" t="s">
        <v>339</v>
      </c>
      <c r="O6250" t="s">
        <v>12443</v>
      </c>
      <c r="P6250">
        <v>3.3</v>
      </c>
      <c r="Q6250" t="s">
        <v>25</v>
      </c>
      <c r="R6250" t="s">
        <v>28</v>
      </c>
    </row>
    <row r="6251" spans="1:18" x14ac:dyDescent="0.3">
      <c r="A6251" s="3">
        <v>6380</v>
      </c>
      <c r="B6251" t="s">
        <v>12444</v>
      </c>
      <c r="C6251" t="s">
        <v>68</v>
      </c>
      <c r="D6251" t="s">
        <v>248</v>
      </c>
      <c r="E6251">
        <v>2011</v>
      </c>
      <c r="F6251" t="s">
        <v>48</v>
      </c>
      <c r="G6251" t="s">
        <v>22</v>
      </c>
      <c r="H6251" t="s">
        <v>32</v>
      </c>
      <c r="I6251">
        <v>1315600</v>
      </c>
      <c r="J6251">
        <v>30565</v>
      </c>
      <c r="K6251" t="s">
        <v>59</v>
      </c>
      <c r="L6251" t="s">
        <v>71</v>
      </c>
      <c r="M6251" s="2">
        <v>45279</v>
      </c>
      <c r="N6251" t="s">
        <v>965</v>
      </c>
      <c r="O6251" t="s">
        <v>12445</v>
      </c>
      <c r="P6251">
        <v>1.3</v>
      </c>
      <c r="Q6251" t="s">
        <v>74</v>
      </c>
      <c r="R6251" t="s">
        <v>28</v>
      </c>
    </row>
    <row r="6252" spans="1:18" x14ac:dyDescent="0.3">
      <c r="A6252" s="3">
        <v>6381</v>
      </c>
      <c r="B6252" t="s">
        <v>12446</v>
      </c>
      <c r="C6252" t="s">
        <v>94</v>
      </c>
      <c r="D6252" t="s">
        <v>151</v>
      </c>
      <c r="E6252">
        <v>2010</v>
      </c>
      <c r="F6252" t="s">
        <v>70</v>
      </c>
      <c r="G6252" t="s">
        <v>31</v>
      </c>
      <c r="H6252" t="s">
        <v>58</v>
      </c>
      <c r="I6252">
        <v>2758200</v>
      </c>
      <c r="J6252">
        <v>71210</v>
      </c>
      <c r="K6252" t="s">
        <v>115</v>
      </c>
      <c r="L6252" t="s">
        <v>90</v>
      </c>
      <c r="M6252" s="2">
        <v>45335</v>
      </c>
      <c r="N6252" t="s">
        <v>1100</v>
      </c>
      <c r="O6252" t="s">
        <v>12447</v>
      </c>
      <c r="P6252">
        <v>4.8</v>
      </c>
      <c r="Q6252" t="s">
        <v>74</v>
      </c>
      <c r="R6252" t="s">
        <v>28</v>
      </c>
    </row>
    <row r="6253" spans="1:18" x14ac:dyDescent="0.3">
      <c r="A6253" s="3">
        <v>6382</v>
      </c>
      <c r="B6253" t="s">
        <v>12448</v>
      </c>
      <c r="C6253" t="s">
        <v>46</v>
      </c>
      <c r="D6253" t="s">
        <v>434</v>
      </c>
      <c r="E6253">
        <v>2007</v>
      </c>
      <c r="F6253" t="s">
        <v>101</v>
      </c>
      <c r="G6253" t="s">
        <v>25</v>
      </c>
      <c r="H6253" t="s">
        <v>25</v>
      </c>
      <c r="I6253">
        <v>2582800</v>
      </c>
      <c r="J6253">
        <v>59842</v>
      </c>
      <c r="K6253" t="s">
        <v>59</v>
      </c>
      <c r="L6253" t="s">
        <v>97</v>
      </c>
      <c r="M6253" s="2">
        <v>45107</v>
      </c>
      <c r="N6253" t="s">
        <v>1419</v>
      </c>
      <c r="O6253" t="s">
        <v>12449</v>
      </c>
      <c r="P6253">
        <v>3.2</v>
      </c>
      <c r="Q6253" t="s">
        <v>74</v>
      </c>
      <c r="R6253" t="s">
        <v>44</v>
      </c>
    </row>
    <row r="6254" spans="1:18" x14ac:dyDescent="0.3">
      <c r="A6254" s="3">
        <v>6383</v>
      </c>
      <c r="B6254" t="s">
        <v>12450</v>
      </c>
      <c r="C6254" t="s">
        <v>76</v>
      </c>
      <c r="D6254" t="s">
        <v>155</v>
      </c>
      <c r="E6254">
        <v>2022</v>
      </c>
      <c r="F6254" t="s">
        <v>70</v>
      </c>
      <c r="G6254" t="s">
        <v>125</v>
      </c>
      <c r="H6254" t="s">
        <v>23</v>
      </c>
      <c r="I6254">
        <v>1828800</v>
      </c>
      <c r="J6254">
        <v>105120</v>
      </c>
      <c r="K6254" t="s">
        <v>78</v>
      </c>
      <c r="L6254" t="s">
        <v>90</v>
      </c>
      <c r="M6254" s="2">
        <v>45341</v>
      </c>
      <c r="N6254" t="s">
        <v>336</v>
      </c>
      <c r="O6254" t="s">
        <v>12451</v>
      </c>
      <c r="P6254">
        <v>1.6</v>
      </c>
      <c r="Q6254" t="s">
        <v>25</v>
      </c>
      <c r="R6254" t="s">
        <v>25</v>
      </c>
    </row>
    <row r="6255" spans="1:18" x14ac:dyDescent="0.3">
      <c r="A6255" s="3">
        <v>6384</v>
      </c>
      <c r="B6255" t="s">
        <v>12452</v>
      </c>
      <c r="C6255" t="s">
        <v>54</v>
      </c>
      <c r="D6255" t="s">
        <v>133</v>
      </c>
      <c r="E6255">
        <v>2014</v>
      </c>
      <c r="F6255" t="s">
        <v>56</v>
      </c>
      <c r="G6255" t="s">
        <v>57</v>
      </c>
      <c r="H6255" t="s">
        <v>25</v>
      </c>
      <c r="I6255">
        <v>1828800</v>
      </c>
      <c r="J6255">
        <v>142764</v>
      </c>
      <c r="K6255" t="s">
        <v>40</v>
      </c>
      <c r="L6255" t="s">
        <v>34</v>
      </c>
      <c r="M6255" s="2">
        <v>43493</v>
      </c>
      <c r="N6255" t="s">
        <v>1899</v>
      </c>
      <c r="O6255" t="s">
        <v>12453</v>
      </c>
      <c r="P6255">
        <v>3.3</v>
      </c>
      <c r="Q6255" t="s">
        <v>25</v>
      </c>
      <c r="R6255" t="s">
        <v>25</v>
      </c>
    </row>
    <row r="6256" spans="1:18" x14ac:dyDescent="0.3">
      <c r="A6256" s="3">
        <v>6385</v>
      </c>
      <c r="B6256" t="s">
        <v>12454</v>
      </c>
      <c r="C6256" t="s">
        <v>19</v>
      </c>
      <c r="D6256" t="s">
        <v>476</v>
      </c>
      <c r="E6256">
        <v>2015</v>
      </c>
      <c r="F6256" t="s">
        <v>21</v>
      </c>
      <c r="G6256" t="s">
        <v>25</v>
      </c>
      <c r="H6256" t="s">
        <v>32</v>
      </c>
      <c r="I6256">
        <v>1828800</v>
      </c>
      <c r="J6256">
        <v>101266</v>
      </c>
      <c r="K6256" t="s">
        <v>129</v>
      </c>
      <c r="L6256" t="s">
        <v>49</v>
      </c>
      <c r="M6256" s="2">
        <v>43493</v>
      </c>
      <c r="N6256" t="s">
        <v>530</v>
      </c>
      <c r="O6256" t="s">
        <v>12455</v>
      </c>
      <c r="P6256">
        <v>1.9</v>
      </c>
      <c r="Q6256" t="s">
        <v>25</v>
      </c>
      <c r="R6256" t="s">
        <v>25</v>
      </c>
    </row>
    <row r="6257" spans="1:18" x14ac:dyDescent="0.3">
      <c r="A6257" s="3">
        <v>6386</v>
      </c>
      <c r="B6257" t="s">
        <v>12456</v>
      </c>
      <c r="C6257" t="s">
        <v>76</v>
      </c>
      <c r="D6257" t="s">
        <v>228</v>
      </c>
      <c r="E6257">
        <v>2005</v>
      </c>
      <c r="F6257" t="s">
        <v>101</v>
      </c>
      <c r="G6257" t="s">
        <v>22</v>
      </c>
      <c r="H6257" t="s">
        <v>23</v>
      </c>
      <c r="I6257">
        <v>6617600</v>
      </c>
      <c r="J6257">
        <v>2990</v>
      </c>
      <c r="K6257" t="s">
        <v>33</v>
      </c>
      <c r="L6257" t="s">
        <v>85</v>
      </c>
      <c r="M6257" s="2">
        <v>44900</v>
      </c>
      <c r="N6257" t="s">
        <v>530</v>
      </c>
      <c r="O6257" t="s">
        <v>12457</v>
      </c>
      <c r="P6257">
        <v>6.8</v>
      </c>
      <c r="Q6257" t="s">
        <v>74</v>
      </c>
      <c r="R6257" t="s">
        <v>28</v>
      </c>
    </row>
    <row r="6258" spans="1:18" x14ac:dyDescent="0.3">
      <c r="A6258" s="3">
        <v>6387</v>
      </c>
      <c r="B6258" t="s">
        <v>12458</v>
      </c>
      <c r="C6258" t="s">
        <v>63</v>
      </c>
      <c r="D6258" t="s">
        <v>104</v>
      </c>
      <c r="E6258">
        <v>2014</v>
      </c>
      <c r="F6258" t="s">
        <v>48</v>
      </c>
      <c r="G6258" t="s">
        <v>22</v>
      </c>
      <c r="H6258" t="s">
        <v>32</v>
      </c>
      <c r="I6258">
        <v>1081800</v>
      </c>
      <c r="J6258">
        <v>123741</v>
      </c>
      <c r="K6258" t="s">
        <v>33</v>
      </c>
      <c r="L6258" t="s">
        <v>41</v>
      </c>
      <c r="M6258" s="2">
        <v>45628</v>
      </c>
      <c r="N6258" t="s">
        <v>997</v>
      </c>
      <c r="O6258" t="s">
        <v>12459</v>
      </c>
      <c r="P6258">
        <v>3.3</v>
      </c>
      <c r="Q6258" t="s">
        <v>74</v>
      </c>
      <c r="R6258" t="s">
        <v>28</v>
      </c>
    </row>
    <row r="6259" spans="1:18" x14ac:dyDescent="0.3">
      <c r="A6259" s="3">
        <v>6388</v>
      </c>
      <c r="B6259" t="s">
        <v>12460</v>
      </c>
      <c r="C6259" t="s">
        <v>119</v>
      </c>
      <c r="D6259" t="s">
        <v>120</v>
      </c>
      <c r="E6259">
        <v>2015</v>
      </c>
      <c r="F6259" t="s">
        <v>70</v>
      </c>
      <c r="G6259" t="s">
        <v>25</v>
      </c>
      <c r="H6259" t="s">
        <v>32</v>
      </c>
      <c r="I6259">
        <v>1828800</v>
      </c>
      <c r="J6259">
        <v>144251</v>
      </c>
      <c r="K6259" t="s">
        <v>40</v>
      </c>
      <c r="L6259" t="s">
        <v>49</v>
      </c>
      <c r="M6259" s="2">
        <v>44530</v>
      </c>
      <c r="N6259" t="s">
        <v>693</v>
      </c>
      <c r="O6259" t="s">
        <v>25</v>
      </c>
      <c r="P6259">
        <v>2.5</v>
      </c>
      <c r="Q6259" t="s">
        <v>25</v>
      </c>
      <c r="R6259" t="s">
        <v>44</v>
      </c>
    </row>
    <row r="6260" spans="1:18" x14ac:dyDescent="0.3">
      <c r="A6260" s="3">
        <v>6389</v>
      </c>
      <c r="B6260" t="s">
        <v>12461</v>
      </c>
      <c r="C6260" t="s">
        <v>38</v>
      </c>
      <c r="D6260" t="s">
        <v>351</v>
      </c>
      <c r="E6260">
        <v>2010</v>
      </c>
      <c r="F6260" t="s">
        <v>70</v>
      </c>
      <c r="G6260" t="s">
        <v>25</v>
      </c>
      <c r="H6260" t="s">
        <v>32</v>
      </c>
      <c r="I6260">
        <v>2684000</v>
      </c>
      <c r="J6260">
        <v>71210</v>
      </c>
      <c r="K6260" t="s">
        <v>59</v>
      </c>
      <c r="L6260" t="s">
        <v>257</v>
      </c>
      <c r="M6260" s="2">
        <v>45058</v>
      </c>
      <c r="N6260" t="s">
        <v>419</v>
      </c>
      <c r="O6260" t="s">
        <v>12462</v>
      </c>
      <c r="P6260">
        <v>3.7</v>
      </c>
      <c r="Q6260" t="s">
        <v>25</v>
      </c>
      <c r="R6260" t="s">
        <v>28</v>
      </c>
    </row>
    <row r="6261" spans="1:18" x14ac:dyDescent="0.3">
      <c r="A6261" s="3">
        <v>6390</v>
      </c>
      <c r="B6261" t="s">
        <v>12463</v>
      </c>
      <c r="C6261" t="s">
        <v>94</v>
      </c>
      <c r="D6261" t="s">
        <v>95</v>
      </c>
      <c r="E6261">
        <v>2013</v>
      </c>
      <c r="F6261" t="s">
        <v>101</v>
      </c>
      <c r="G6261" t="s">
        <v>22</v>
      </c>
      <c r="H6261" t="s">
        <v>23</v>
      </c>
      <c r="I6261">
        <v>1828800</v>
      </c>
      <c r="J6261">
        <v>71210</v>
      </c>
      <c r="K6261" t="s">
        <v>96</v>
      </c>
      <c r="L6261" t="s">
        <v>49</v>
      </c>
      <c r="M6261" s="2">
        <v>44090</v>
      </c>
      <c r="N6261" t="s">
        <v>422</v>
      </c>
      <c r="O6261" t="s">
        <v>12464</v>
      </c>
      <c r="P6261">
        <v>3.3</v>
      </c>
      <c r="Q6261" t="s">
        <v>74</v>
      </c>
      <c r="R6261" t="s">
        <v>44</v>
      </c>
    </row>
    <row r="6262" spans="1:18" x14ac:dyDescent="0.3">
      <c r="A6262" s="3">
        <v>6391</v>
      </c>
      <c r="B6262" t="s">
        <v>12465</v>
      </c>
      <c r="C6262" t="s">
        <v>38</v>
      </c>
      <c r="D6262" t="s">
        <v>205</v>
      </c>
      <c r="E6262">
        <v>2020</v>
      </c>
      <c r="F6262" t="s">
        <v>56</v>
      </c>
      <c r="G6262" t="s">
        <v>57</v>
      </c>
      <c r="H6262" t="s">
        <v>23</v>
      </c>
      <c r="I6262">
        <v>957800</v>
      </c>
      <c r="J6262">
        <v>71210</v>
      </c>
      <c r="K6262" t="s">
        <v>172</v>
      </c>
      <c r="L6262" t="s">
        <v>97</v>
      </c>
      <c r="M6262" s="2">
        <v>43746</v>
      </c>
      <c r="N6262" t="s">
        <v>2947</v>
      </c>
      <c r="O6262" t="s">
        <v>12466</v>
      </c>
      <c r="P6262">
        <v>2.4</v>
      </c>
      <c r="Q6262" t="s">
        <v>25</v>
      </c>
      <c r="R6262" t="s">
        <v>28</v>
      </c>
    </row>
    <row r="6263" spans="1:18" x14ac:dyDescent="0.3">
      <c r="A6263" s="3">
        <v>6392</v>
      </c>
      <c r="B6263" t="s">
        <v>12467</v>
      </c>
      <c r="C6263" t="s">
        <v>76</v>
      </c>
      <c r="D6263" t="s">
        <v>155</v>
      </c>
      <c r="E6263">
        <v>2014</v>
      </c>
      <c r="F6263" t="s">
        <v>70</v>
      </c>
      <c r="G6263" t="s">
        <v>57</v>
      </c>
      <c r="H6263" t="s">
        <v>25</v>
      </c>
      <c r="I6263">
        <v>2306600</v>
      </c>
      <c r="J6263">
        <v>26651</v>
      </c>
      <c r="K6263" t="s">
        <v>96</v>
      </c>
      <c r="L6263" t="s">
        <v>41</v>
      </c>
      <c r="M6263" s="2">
        <v>44578</v>
      </c>
      <c r="N6263" t="s">
        <v>231</v>
      </c>
      <c r="O6263" t="s">
        <v>12468</v>
      </c>
      <c r="P6263">
        <v>3</v>
      </c>
      <c r="Q6263" t="s">
        <v>25</v>
      </c>
      <c r="R6263" t="s">
        <v>28</v>
      </c>
    </row>
    <row r="6264" spans="1:18" x14ac:dyDescent="0.3">
      <c r="A6264" s="3">
        <v>6393</v>
      </c>
      <c r="B6264" t="s">
        <v>12469</v>
      </c>
      <c r="C6264" t="s">
        <v>63</v>
      </c>
      <c r="D6264" t="s">
        <v>64</v>
      </c>
      <c r="E6264">
        <v>2020</v>
      </c>
      <c r="F6264" t="s">
        <v>70</v>
      </c>
      <c r="G6264" t="s">
        <v>57</v>
      </c>
      <c r="H6264" t="s">
        <v>23</v>
      </c>
      <c r="I6264">
        <v>2612100</v>
      </c>
      <c r="J6264">
        <v>71210</v>
      </c>
      <c r="K6264" t="s">
        <v>33</v>
      </c>
      <c r="L6264" t="s">
        <v>49</v>
      </c>
      <c r="M6264" s="2">
        <v>45458</v>
      </c>
      <c r="N6264" t="s">
        <v>1483</v>
      </c>
      <c r="O6264" t="s">
        <v>12470</v>
      </c>
      <c r="P6264">
        <v>4.4000000000000004</v>
      </c>
      <c r="Q6264" t="s">
        <v>74</v>
      </c>
      <c r="R6264" t="s">
        <v>44</v>
      </c>
    </row>
    <row r="6265" spans="1:18" x14ac:dyDescent="0.3">
      <c r="A6265" s="3">
        <v>6394</v>
      </c>
      <c r="B6265" t="s">
        <v>12471</v>
      </c>
      <c r="C6265" t="s">
        <v>94</v>
      </c>
      <c r="D6265" t="s">
        <v>124</v>
      </c>
      <c r="E6265">
        <v>2005</v>
      </c>
      <c r="F6265" t="s">
        <v>56</v>
      </c>
      <c r="G6265" t="s">
        <v>22</v>
      </c>
      <c r="H6265" t="s">
        <v>32</v>
      </c>
      <c r="I6265">
        <v>1828800</v>
      </c>
      <c r="J6265">
        <v>81032</v>
      </c>
      <c r="K6265" t="s">
        <v>33</v>
      </c>
      <c r="L6265" t="s">
        <v>49</v>
      </c>
      <c r="M6265" s="2">
        <v>43607</v>
      </c>
      <c r="N6265" t="s">
        <v>270</v>
      </c>
      <c r="O6265" t="s">
        <v>12472</v>
      </c>
      <c r="P6265">
        <v>9.8000000000000007</v>
      </c>
      <c r="Q6265" t="s">
        <v>25</v>
      </c>
      <c r="R6265" t="s">
        <v>44</v>
      </c>
    </row>
    <row r="6266" spans="1:18" x14ac:dyDescent="0.3">
      <c r="A6266" s="3">
        <v>6395</v>
      </c>
      <c r="B6266" t="s">
        <v>12473</v>
      </c>
      <c r="C6266" t="s">
        <v>46</v>
      </c>
      <c r="D6266" t="s">
        <v>237</v>
      </c>
      <c r="E6266">
        <v>2010</v>
      </c>
      <c r="F6266" t="s">
        <v>114</v>
      </c>
      <c r="G6266" t="s">
        <v>212</v>
      </c>
      <c r="H6266" t="s">
        <v>25</v>
      </c>
      <c r="I6266">
        <v>1828800</v>
      </c>
      <c r="J6266">
        <v>81102</v>
      </c>
      <c r="K6266" t="s">
        <v>78</v>
      </c>
      <c r="L6266" t="s">
        <v>85</v>
      </c>
      <c r="M6266" s="2">
        <v>43607</v>
      </c>
      <c r="N6266" t="s">
        <v>797</v>
      </c>
      <c r="O6266" t="s">
        <v>12474</v>
      </c>
      <c r="P6266">
        <v>3.3</v>
      </c>
      <c r="Q6266" t="s">
        <v>25</v>
      </c>
      <c r="R6266" t="s">
        <v>44</v>
      </c>
    </row>
    <row r="6267" spans="1:18" x14ac:dyDescent="0.3">
      <c r="A6267" s="3">
        <v>6396</v>
      </c>
      <c r="B6267" t="s">
        <v>12475</v>
      </c>
      <c r="C6267" t="s">
        <v>46</v>
      </c>
      <c r="D6267" t="s">
        <v>217</v>
      </c>
      <c r="E6267">
        <v>2024</v>
      </c>
      <c r="F6267" t="s">
        <v>70</v>
      </c>
      <c r="G6267" t="s">
        <v>31</v>
      </c>
      <c r="H6267" t="s">
        <v>25</v>
      </c>
      <c r="I6267">
        <v>833100</v>
      </c>
      <c r="J6267">
        <v>71210</v>
      </c>
      <c r="K6267" t="s">
        <v>129</v>
      </c>
      <c r="L6267" t="s">
        <v>90</v>
      </c>
      <c r="M6267" s="2">
        <v>44031</v>
      </c>
      <c r="N6267" t="s">
        <v>1365</v>
      </c>
      <c r="O6267" t="s">
        <v>12476</v>
      </c>
      <c r="P6267">
        <v>2.8</v>
      </c>
      <c r="Q6267" t="s">
        <v>74</v>
      </c>
      <c r="R6267" t="s">
        <v>44</v>
      </c>
    </row>
    <row r="6268" spans="1:18" x14ac:dyDescent="0.3">
      <c r="A6268" s="3">
        <v>6397</v>
      </c>
      <c r="B6268" t="s">
        <v>12477</v>
      </c>
      <c r="C6268" t="s">
        <v>119</v>
      </c>
      <c r="D6268" t="s">
        <v>176</v>
      </c>
      <c r="E6268">
        <v>2008</v>
      </c>
      <c r="F6268" t="s">
        <v>48</v>
      </c>
      <c r="G6268" t="s">
        <v>31</v>
      </c>
      <c r="H6268" t="s">
        <v>32</v>
      </c>
      <c r="I6268">
        <v>726000</v>
      </c>
      <c r="J6268">
        <v>71210</v>
      </c>
      <c r="K6268" t="s">
        <v>96</v>
      </c>
      <c r="L6268" t="s">
        <v>41</v>
      </c>
      <c r="M6268" s="2">
        <v>45635</v>
      </c>
      <c r="N6268" t="s">
        <v>1171</v>
      </c>
      <c r="O6268" t="s">
        <v>12478</v>
      </c>
      <c r="P6268">
        <v>2.2000000000000002</v>
      </c>
      <c r="Q6268" t="s">
        <v>25</v>
      </c>
      <c r="R6268" t="s">
        <v>25</v>
      </c>
    </row>
    <row r="6269" spans="1:18" x14ac:dyDescent="0.3">
      <c r="A6269" s="3">
        <v>6398</v>
      </c>
      <c r="B6269" t="s">
        <v>12479</v>
      </c>
      <c r="C6269" t="s">
        <v>19</v>
      </c>
      <c r="D6269" t="s">
        <v>476</v>
      </c>
      <c r="E6269">
        <v>2009</v>
      </c>
      <c r="F6269" t="s">
        <v>70</v>
      </c>
      <c r="G6269" t="s">
        <v>57</v>
      </c>
      <c r="H6269" t="s">
        <v>58</v>
      </c>
      <c r="I6269">
        <v>1248800</v>
      </c>
      <c r="J6269">
        <v>71210</v>
      </c>
      <c r="K6269" t="s">
        <v>168</v>
      </c>
      <c r="L6269" t="s">
        <v>90</v>
      </c>
      <c r="M6269" s="2">
        <v>44951</v>
      </c>
      <c r="N6269" t="s">
        <v>1389</v>
      </c>
      <c r="O6269" t="s">
        <v>12480</v>
      </c>
      <c r="P6269">
        <v>3.2</v>
      </c>
      <c r="Q6269" t="s">
        <v>25</v>
      </c>
      <c r="R6269" t="s">
        <v>44</v>
      </c>
    </row>
    <row r="6270" spans="1:18" x14ac:dyDescent="0.3">
      <c r="A6270" s="3">
        <v>6399</v>
      </c>
      <c r="B6270" t="s">
        <v>12481</v>
      </c>
      <c r="C6270" t="s">
        <v>19</v>
      </c>
      <c r="D6270" t="s">
        <v>476</v>
      </c>
      <c r="E6270">
        <v>2010</v>
      </c>
      <c r="F6270" t="s">
        <v>114</v>
      </c>
      <c r="G6270" t="s">
        <v>125</v>
      </c>
      <c r="H6270" t="s">
        <v>23</v>
      </c>
      <c r="I6270">
        <v>1828800</v>
      </c>
      <c r="J6270">
        <v>71210</v>
      </c>
      <c r="K6270" t="s">
        <v>129</v>
      </c>
      <c r="L6270" t="s">
        <v>49</v>
      </c>
      <c r="M6270" s="2">
        <v>44739</v>
      </c>
      <c r="N6270" t="s">
        <v>770</v>
      </c>
      <c r="O6270" t="s">
        <v>12482</v>
      </c>
      <c r="P6270">
        <v>3.1</v>
      </c>
      <c r="Q6270" t="s">
        <v>25</v>
      </c>
      <c r="R6270" t="s">
        <v>28</v>
      </c>
    </row>
    <row r="6271" spans="1:18" x14ac:dyDescent="0.3">
      <c r="A6271" s="3">
        <v>6400</v>
      </c>
      <c r="B6271" t="s">
        <v>12483</v>
      </c>
      <c r="C6271" t="s">
        <v>38</v>
      </c>
      <c r="D6271" t="s">
        <v>318</v>
      </c>
      <c r="E6271">
        <v>2011</v>
      </c>
      <c r="F6271" t="s">
        <v>56</v>
      </c>
      <c r="G6271" t="s">
        <v>25</v>
      </c>
      <c r="H6271" t="s">
        <v>32</v>
      </c>
      <c r="I6271">
        <v>1607600</v>
      </c>
      <c r="J6271">
        <v>125293</v>
      </c>
      <c r="K6271" t="s">
        <v>172</v>
      </c>
      <c r="L6271" t="s">
        <v>25</v>
      </c>
      <c r="M6271" s="2">
        <v>43705</v>
      </c>
      <c r="N6271" t="s">
        <v>280</v>
      </c>
      <c r="O6271" t="s">
        <v>12484</v>
      </c>
      <c r="P6271">
        <v>1.8</v>
      </c>
      <c r="Q6271" t="s">
        <v>25</v>
      </c>
      <c r="R6271" t="s">
        <v>44</v>
      </c>
    </row>
    <row r="6272" spans="1:18" x14ac:dyDescent="0.3">
      <c r="A6272" s="3">
        <v>6401</v>
      </c>
      <c r="B6272" t="s">
        <v>12485</v>
      </c>
      <c r="C6272" t="s">
        <v>83</v>
      </c>
      <c r="D6272" t="s">
        <v>113</v>
      </c>
      <c r="E6272">
        <v>2011</v>
      </c>
      <c r="F6272" t="s">
        <v>25</v>
      </c>
      <c r="G6272" t="s">
        <v>22</v>
      </c>
      <c r="H6272" t="s">
        <v>32</v>
      </c>
      <c r="I6272">
        <v>1336400</v>
      </c>
      <c r="J6272">
        <v>71210</v>
      </c>
      <c r="K6272" t="s">
        <v>172</v>
      </c>
      <c r="L6272" t="s">
        <v>25</v>
      </c>
      <c r="M6272" s="2">
        <v>44705</v>
      </c>
      <c r="N6272" t="s">
        <v>303</v>
      </c>
      <c r="O6272" t="s">
        <v>12486</v>
      </c>
      <c r="P6272">
        <v>3.3</v>
      </c>
      <c r="Q6272" t="s">
        <v>25</v>
      </c>
      <c r="R6272" t="s">
        <v>44</v>
      </c>
    </row>
    <row r="6273" spans="1:18" x14ac:dyDescent="0.3">
      <c r="A6273" s="3">
        <v>6402</v>
      </c>
      <c r="B6273" t="s">
        <v>12487</v>
      </c>
      <c r="C6273" t="s">
        <v>68</v>
      </c>
      <c r="D6273" t="s">
        <v>248</v>
      </c>
      <c r="E6273">
        <v>2022</v>
      </c>
      <c r="F6273" t="s">
        <v>25</v>
      </c>
      <c r="G6273" t="s">
        <v>57</v>
      </c>
      <c r="H6273" t="s">
        <v>23</v>
      </c>
      <c r="I6273">
        <v>1070200</v>
      </c>
      <c r="J6273">
        <v>120276</v>
      </c>
      <c r="K6273" t="s">
        <v>168</v>
      </c>
      <c r="L6273" t="s">
        <v>25</v>
      </c>
      <c r="M6273" s="2">
        <v>45790</v>
      </c>
      <c r="N6273" t="s">
        <v>2254</v>
      </c>
      <c r="O6273" t="s">
        <v>12488</v>
      </c>
      <c r="P6273">
        <v>1.2</v>
      </c>
      <c r="Q6273" t="s">
        <v>25</v>
      </c>
      <c r="R6273" t="s">
        <v>25</v>
      </c>
    </row>
    <row r="6274" spans="1:18" x14ac:dyDescent="0.3">
      <c r="A6274" s="3">
        <v>6403</v>
      </c>
      <c r="B6274" t="s">
        <v>12489</v>
      </c>
      <c r="C6274" t="s">
        <v>119</v>
      </c>
      <c r="D6274" t="s">
        <v>120</v>
      </c>
      <c r="E6274">
        <v>2024</v>
      </c>
      <c r="F6274" t="s">
        <v>21</v>
      </c>
      <c r="G6274" t="s">
        <v>25</v>
      </c>
      <c r="H6274" t="s">
        <v>32</v>
      </c>
      <c r="I6274">
        <v>1828800</v>
      </c>
      <c r="J6274">
        <v>101793</v>
      </c>
      <c r="K6274" t="s">
        <v>33</v>
      </c>
      <c r="L6274" t="s">
        <v>25</v>
      </c>
      <c r="M6274" s="2">
        <v>44789</v>
      </c>
      <c r="N6274" t="s">
        <v>422</v>
      </c>
      <c r="O6274" t="s">
        <v>12490</v>
      </c>
      <c r="P6274">
        <v>1.6</v>
      </c>
      <c r="Q6274" t="s">
        <v>81</v>
      </c>
      <c r="R6274" t="s">
        <v>28</v>
      </c>
    </row>
    <row r="6275" spans="1:18" x14ac:dyDescent="0.3">
      <c r="A6275" s="3">
        <v>6404</v>
      </c>
      <c r="B6275" t="s">
        <v>12491</v>
      </c>
      <c r="C6275" t="s">
        <v>159</v>
      </c>
      <c r="D6275" t="s">
        <v>197</v>
      </c>
      <c r="E6275">
        <v>2010</v>
      </c>
      <c r="F6275" t="s">
        <v>25</v>
      </c>
      <c r="G6275" t="s">
        <v>22</v>
      </c>
      <c r="H6275" t="s">
        <v>25</v>
      </c>
      <c r="I6275">
        <v>1828800</v>
      </c>
      <c r="J6275">
        <v>89418</v>
      </c>
      <c r="K6275" t="s">
        <v>59</v>
      </c>
      <c r="L6275" t="s">
        <v>85</v>
      </c>
      <c r="M6275" s="2">
        <v>43714</v>
      </c>
      <c r="N6275" t="s">
        <v>813</v>
      </c>
      <c r="O6275" t="s">
        <v>12492</v>
      </c>
      <c r="P6275">
        <v>1.3</v>
      </c>
      <c r="Q6275" t="s">
        <v>25</v>
      </c>
      <c r="R6275" t="s">
        <v>28</v>
      </c>
    </row>
    <row r="6276" spans="1:18" x14ac:dyDescent="0.3">
      <c r="A6276" s="3">
        <v>6405</v>
      </c>
      <c r="B6276" t="s">
        <v>12493</v>
      </c>
      <c r="C6276" t="s">
        <v>119</v>
      </c>
      <c r="D6276" t="s">
        <v>176</v>
      </c>
      <c r="E6276">
        <v>2006</v>
      </c>
      <c r="F6276" t="s">
        <v>21</v>
      </c>
      <c r="G6276" t="s">
        <v>22</v>
      </c>
      <c r="H6276" t="s">
        <v>58</v>
      </c>
      <c r="I6276">
        <v>793700</v>
      </c>
      <c r="J6276">
        <v>71210</v>
      </c>
      <c r="K6276" t="s">
        <v>172</v>
      </c>
      <c r="L6276" t="s">
        <v>85</v>
      </c>
      <c r="M6276" s="2">
        <v>44423</v>
      </c>
      <c r="N6276" t="s">
        <v>460</v>
      </c>
      <c r="O6276" t="s">
        <v>12494</v>
      </c>
      <c r="P6276">
        <v>3.3</v>
      </c>
      <c r="Q6276" t="s">
        <v>25</v>
      </c>
      <c r="R6276" t="s">
        <v>28</v>
      </c>
    </row>
    <row r="6277" spans="1:18" x14ac:dyDescent="0.3">
      <c r="A6277" s="3">
        <v>6406</v>
      </c>
      <c r="B6277" t="s">
        <v>12495</v>
      </c>
      <c r="C6277" t="s">
        <v>83</v>
      </c>
      <c r="D6277" t="s">
        <v>89</v>
      </c>
      <c r="E6277">
        <v>2021</v>
      </c>
      <c r="F6277" t="s">
        <v>101</v>
      </c>
      <c r="G6277" t="s">
        <v>57</v>
      </c>
      <c r="H6277" t="s">
        <v>23</v>
      </c>
      <c r="I6277">
        <v>1828800</v>
      </c>
      <c r="J6277">
        <v>71210</v>
      </c>
      <c r="K6277" t="s">
        <v>115</v>
      </c>
      <c r="L6277" t="s">
        <v>85</v>
      </c>
      <c r="M6277" s="2">
        <v>44196</v>
      </c>
      <c r="N6277" t="s">
        <v>1314</v>
      </c>
      <c r="O6277" t="s">
        <v>12496</v>
      </c>
      <c r="P6277">
        <v>3.3</v>
      </c>
      <c r="Q6277" t="s">
        <v>81</v>
      </c>
      <c r="R6277" t="s">
        <v>25</v>
      </c>
    </row>
    <row r="6278" spans="1:18" x14ac:dyDescent="0.3">
      <c r="A6278" s="3">
        <v>6407</v>
      </c>
      <c r="B6278" t="s">
        <v>12497</v>
      </c>
      <c r="C6278" t="s">
        <v>46</v>
      </c>
      <c r="D6278" t="s">
        <v>434</v>
      </c>
      <c r="E6278">
        <v>2021</v>
      </c>
      <c r="F6278" t="s">
        <v>21</v>
      </c>
      <c r="G6278" t="s">
        <v>125</v>
      </c>
      <c r="H6278" t="s">
        <v>32</v>
      </c>
      <c r="I6278">
        <v>1828800</v>
      </c>
      <c r="J6278">
        <v>65980</v>
      </c>
      <c r="K6278" t="s">
        <v>168</v>
      </c>
      <c r="L6278" t="s">
        <v>41</v>
      </c>
      <c r="M6278" s="2">
        <v>43695</v>
      </c>
      <c r="N6278" t="s">
        <v>523</v>
      </c>
      <c r="O6278" t="s">
        <v>12498</v>
      </c>
      <c r="P6278">
        <v>4.8</v>
      </c>
      <c r="Q6278" t="s">
        <v>25</v>
      </c>
      <c r="R6278" t="s">
        <v>25</v>
      </c>
    </row>
    <row r="6279" spans="1:18" x14ac:dyDescent="0.3">
      <c r="A6279" s="3">
        <v>6408</v>
      </c>
      <c r="B6279" t="s">
        <v>12499</v>
      </c>
      <c r="C6279" t="s">
        <v>119</v>
      </c>
      <c r="D6279" t="s">
        <v>120</v>
      </c>
      <c r="E6279">
        <v>2011</v>
      </c>
      <c r="F6279" t="s">
        <v>21</v>
      </c>
      <c r="G6279" t="s">
        <v>31</v>
      </c>
      <c r="H6279" t="s">
        <v>23</v>
      </c>
      <c r="I6279">
        <v>1828800</v>
      </c>
      <c r="J6279">
        <v>71210</v>
      </c>
      <c r="K6279" t="s">
        <v>59</v>
      </c>
      <c r="L6279" t="s">
        <v>41</v>
      </c>
      <c r="M6279" s="2">
        <v>43695</v>
      </c>
      <c r="N6279" t="s">
        <v>883</v>
      </c>
      <c r="O6279" t="s">
        <v>12500</v>
      </c>
      <c r="P6279">
        <v>3.4</v>
      </c>
      <c r="Q6279" t="s">
        <v>25</v>
      </c>
      <c r="R6279" t="s">
        <v>44</v>
      </c>
    </row>
    <row r="6280" spans="1:18" x14ac:dyDescent="0.3">
      <c r="A6280" s="3">
        <v>6409</v>
      </c>
      <c r="B6280" t="s">
        <v>12501</v>
      </c>
      <c r="C6280" t="s">
        <v>119</v>
      </c>
      <c r="D6280" t="s">
        <v>517</v>
      </c>
      <c r="E6280">
        <v>2013</v>
      </c>
      <c r="F6280" t="s">
        <v>56</v>
      </c>
      <c r="G6280" t="s">
        <v>125</v>
      </c>
      <c r="H6280" t="s">
        <v>58</v>
      </c>
      <c r="I6280">
        <v>1828800</v>
      </c>
      <c r="J6280">
        <v>71210</v>
      </c>
      <c r="K6280" t="s">
        <v>78</v>
      </c>
      <c r="L6280" t="s">
        <v>41</v>
      </c>
      <c r="M6280" s="2">
        <v>44717</v>
      </c>
      <c r="N6280" t="s">
        <v>756</v>
      </c>
      <c r="O6280" t="s">
        <v>12502</v>
      </c>
      <c r="P6280">
        <v>1.9</v>
      </c>
      <c r="Q6280" t="s">
        <v>25</v>
      </c>
      <c r="R6280" t="s">
        <v>28</v>
      </c>
    </row>
    <row r="6281" spans="1:18" x14ac:dyDescent="0.3">
      <c r="A6281" s="3">
        <v>6410</v>
      </c>
      <c r="B6281" t="s">
        <v>12503</v>
      </c>
      <c r="C6281" t="s">
        <v>94</v>
      </c>
      <c r="D6281" t="s">
        <v>151</v>
      </c>
      <c r="E6281">
        <v>2023</v>
      </c>
      <c r="F6281" t="s">
        <v>114</v>
      </c>
      <c r="G6281" t="s">
        <v>125</v>
      </c>
      <c r="H6281" t="s">
        <v>25</v>
      </c>
      <c r="I6281">
        <v>2854200</v>
      </c>
      <c r="J6281">
        <v>71210</v>
      </c>
      <c r="K6281" t="s">
        <v>78</v>
      </c>
      <c r="L6281" t="s">
        <v>49</v>
      </c>
      <c r="M6281" s="2">
        <v>44019</v>
      </c>
      <c r="N6281" t="s">
        <v>977</v>
      </c>
      <c r="O6281" t="s">
        <v>12504</v>
      </c>
      <c r="P6281">
        <v>3.7</v>
      </c>
      <c r="Q6281" t="s">
        <v>25</v>
      </c>
      <c r="R6281" t="s">
        <v>25</v>
      </c>
    </row>
    <row r="6282" spans="1:18" x14ac:dyDescent="0.3">
      <c r="A6282" s="3">
        <v>6411</v>
      </c>
      <c r="B6282" t="s">
        <v>12505</v>
      </c>
      <c r="C6282" t="s">
        <v>63</v>
      </c>
      <c r="D6282" t="s">
        <v>64</v>
      </c>
      <c r="E6282">
        <v>2014</v>
      </c>
      <c r="F6282" t="s">
        <v>101</v>
      </c>
      <c r="G6282" t="s">
        <v>57</v>
      </c>
      <c r="H6282" t="s">
        <v>23</v>
      </c>
      <c r="I6282">
        <v>1828800</v>
      </c>
      <c r="J6282">
        <v>100290</v>
      </c>
      <c r="K6282" t="s">
        <v>59</v>
      </c>
      <c r="L6282" t="s">
        <v>71</v>
      </c>
      <c r="M6282" s="2">
        <v>45338</v>
      </c>
      <c r="N6282" t="s">
        <v>404</v>
      </c>
      <c r="O6282" t="s">
        <v>12506</v>
      </c>
      <c r="P6282">
        <v>3</v>
      </c>
      <c r="Q6282" t="s">
        <v>74</v>
      </c>
      <c r="R6282" t="s">
        <v>28</v>
      </c>
    </row>
    <row r="6283" spans="1:18" x14ac:dyDescent="0.3">
      <c r="A6283" s="3">
        <v>6412</v>
      </c>
      <c r="B6283" t="s">
        <v>12507</v>
      </c>
      <c r="C6283" t="s">
        <v>76</v>
      </c>
      <c r="D6283" t="s">
        <v>155</v>
      </c>
      <c r="E6283">
        <v>2024</v>
      </c>
      <c r="F6283" t="s">
        <v>70</v>
      </c>
      <c r="G6283" t="s">
        <v>57</v>
      </c>
      <c r="H6283" t="s">
        <v>32</v>
      </c>
      <c r="I6283">
        <v>1869500</v>
      </c>
      <c r="J6283">
        <v>71210</v>
      </c>
      <c r="K6283" t="s">
        <v>40</v>
      </c>
      <c r="L6283" t="s">
        <v>41</v>
      </c>
      <c r="M6283" s="2">
        <v>44718</v>
      </c>
      <c r="N6283" t="s">
        <v>1861</v>
      </c>
      <c r="O6283" t="s">
        <v>25</v>
      </c>
      <c r="P6283">
        <v>3.1</v>
      </c>
      <c r="Q6283" t="s">
        <v>81</v>
      </c>
      <c r="R6283" t="s">
        <v>44</v>
      </c>
    </row>
    <row r="6284" spans="1:18" x14ac:dyDescent="0.3">
      <c r="A6284" s="3">
        <v>6413</v>
      </c>
      <c r="B6284" t="s">
        <v>12508</v>
      </c>
      <c r="C6284" t="s">
        <v>94</v>
      </c>
      <c r="D6284" t="s">
        <v>151</v>
      </c>
      <c r="E6284">
        <v>2009</v>
      </c>
      <c r="F6284" t="s">
        <v>21</v>
      </c>
      <c r="G6284" t="s">
        <v>125</v>
      </c>
      <c r="H6284" t="s">
        <v>32</v>
      </c>
      <c r="I6284">
        <v>1828800</v>
      </c>
      <c r="J6284">
        <v>71210</v>
      </c>
      <c r="K6284" t="s">
        <v>168</v>
      </c>
      <c r="L6284" t="s">
        <v>41</v>
      </c>
      <c r="M6284" s="2">
        <v>44718</v>
      </c>
      <c r="N6284" t="s">
        <v>997</v>
      </c>
      <c r="O6284" t="s">
        <v>12509</v>
      </c>
      <c r="P6284">
        <v>1.3</v>
      </c>
      <c r="Q6284" t="s">
        <v>25</v>
      </c>
      <c r="R6284" t="s">
        <v>25</v>
      </c>
    </row>
    <row r="6285" spans="1:18" x14ac:dyDescent="0.3">
      <c r="A6285" s="3">
        <v>6414</v>
      </c>
      <c r="B6285" t="s">
        <v>12510</v>
      </c>
      <c r="C6285" t="s">
        <v>119</v>
      </c>
      <c r="D6285" t="s">
        <v>517</v>
      </c>
      <c r="E6285">
        <v>2021</v>
      </c>
      <c r="F6285" t="s">
        <v>70</v>
      </c>
      <c r="G6285" t="s">
        <v>22</v>
      </c>
      <c r="H6285" t="s">
        <v>32</v>
      </c>
      <c r="I6285">
        <v>1828800</v>
      </c>
      <c r="J6285">
        <v>50308</v>
      </c>
      <c r="K6285" t="s">
        <v>24</v>
      </c>
      <c r="L6285" t="s">
        <v>34</v>
      </c>
      <c r="M6285" s="2">
        <v>44718</v>
      </c>
      <c r="N6285" t="s">
        <v>664</v>
      </c>
      <c r="O6285" t="s">
        <v>12511</v>
      </c>
      <c r="P6285">
        <v>2.1</v>
      </c>
      <c r="Q6285" t="s">
        <v>25</v>
      </c>
      <c r="R6285" t="s">
        <v>44</v>
      </c>
    </row>
    <row r="6286" spans="1:18" x14ac:dyDescent="0.3">
      <c r="A6286" s="3">
        <v>6415</v>
      </c>
      <c r="B6286" t="s">
        <v>12512</v>
      </c>
      <c r="C6286" t="s">
        <v>94</v>
      </c>
      <c r="D6286" t="s">
        <v>124</v>
      </c>
      <c r="E6286">
        <v>2024</v>
      </c>
      <c r="F6286" t="s">
        <v>48</v>
      </c>
      <c r="G6286" t="s">
        <v>57</v>
      </c>
      <c r="H6286" t="s">
        <v>25</v>
      </c>
      <c r="I6286">
        <v>1828800</v>
      </c>
      <c r="J6286">
        <v>71210</v>
      </c>
      <c r="K6286" t="s">
        <v>33</v>
      </c>
      <c r="L6286" t="s">
        <v>41</v>
      </c>
      <c r="M6286" s="2">
        <v>44718</v>
      </c>
      <c r="N6286" t="s">
        <v>26</v>
      </c>
      <c r="O6286" t="s">
        <v>12513</v>
      </c>
      <c r="P6286">
        <v>1.4</v>
      </c>
      <c r="Q6286" t="s">
        <v>25</v>
      </c>
      <c r="R6286" t="s">
        <v>25</v>
      </c>
    </row>
    <row r="6287" spans="1:18" x14ac:dyDescent="0.3">
      <c r="A6287" s="3">
        <v>6416</v>
      </c>
      <c r="B6287" t="s">
        <v>12514</v>
      </c>
      <c r="C6287" t="s">
        <v>159</v>
      </c>
      <c r="D6287" t="s">
        <v>160</v>
      </c>
      <c r="E6287">
        <v>2008</v>
      </c>
      <c r="F6287" t="s">
        <v>21</v>
      </c>
      <c r="G6287" t="s">
        <v>22</v>
      </c>
      <c r="H6287" t="s">
        <v>58</v>
      </c>
      <c r="I6287">
        <v>2304100</v>
      </c>
      <c r="J6287">
        <v>353</v>
      </c>
      <c r="K6287" t="s">
        <v>172</v>
      </c>
      <c r="L6287" t="s">
        <v>34</v>
      </c>
      <c r="M6287" s="2">
        <v>44149</v>
      </c>
      <c r="N6287" t="s">
        <v>514</v>
      </c>
      <c r="O6287" t="s">
        <v>12515</v>
      </c>
      <c r="P6287">
        <v>1.8</v>
      </c>
      <c r="Q6287" t="s">
        <v>25</v>
      </c>
      <c r="R6287" t="s">
        <v>25</v>
      </c>
    </row>
    <row r="6288" spans="1:18" x14ac:dyDescent="0.3">
      <c r="A6288" s="3">
        <v>6417</v>
      </c>
      <c r="B6288" t="s">
        <v>12516</v>
      </c>
      <c r="C6288" t="s">
        <v>76</v>
      </c>
      <c r="D6288" t="s">
        <v>228</v>
      </c>
      <c r="E6288">
        <v>2011</v>
      </c>
      <c r="F6288" t="s">
        <v>101</v>
      </c>
      <c r="G6288" t="s">
        <v>25</v>
      </c>
      <c r="H6288" t="s">
        <v>32</v>
      </c>
      <c r="I6288">
        <v>1828800</v>
      </c>
      <c r="J6288">
        <v>91830</v>
      </c>
      <c r="K6288" t="s">
        <v>96</v>
      </c>
      <c r="L6288" t="s">
        <v>49</v>
      </c>
      <c r="M6288" s="2">
        <v>43663</v>
      </c>
      <c r="N6288" t="s">
        <v>1478</v>
      </c>
      <c r="O6288" t="s">
        <v>12517</v>
      </c>
      <c r="P6288">
        <v>1.3</v>
      </c>
      <c r="Q6288" t="s">
        <v>25</v>
      </c>
      <c r="R6288" t="s">
        <v>28</v>
      </c>
    </row>
    <row r="6289" spans="1:18" x14ac:dyDescent="0.3">
      <c r="A6289" s="3">
        <v>6418</v>
      </c>
      <c r="B6289" t="s">
        <v>12518</v>
      </c>
      <c r="C6289" t="s">
        <v>19</v>
      </c>
      <c r="D6289" t="s">
        <v>476</v>
      </c>
      <c r="E6289">
        <v>2013</v>
      </c>
      <c r="F6289" t="s">
        <v>70</v>
      </c>
      <c r="G6289" t="s">
        <v>212</v>
      </c>
      <c r="H6289" t="s">
        <v>32</v>
      </c>
      <c r="I6289">
        <v>1595900</v>
      </c>
      <c r="J6289">
        <v>80441</v>
      </c>
      <c r="K6289" t="s">
        <v>78</v>
      </c>
      <c r="L6289" t="s">
        <v>49</v>
      </c>
      <c r="M6289" s="2">
        <v>44286</v>
      </c>
      <c r="N6289" t="s">
        <v>235</v>
      </c>
      <c r="O6289" t="s">
        <v>12519</v>
      </c>
      <c r="P6289">
        <v>3.3</v>
      </c>
      <c r="Q6289" t="s">
        <v>74</v>
      </c>
      <c r="R6289" t="s">
        <v>44</v>
      </c>
    </row>
    <row r="6290" spans="1:18" x14ac:dyDescent="0.3">
      <c r="A6290" s="3">
        <v>6419</v>
      </c>
      <c r="B6290" t="s">
        <v>12520</v>
      </c>
      <c r="C6290" t="s">
        <v>119</v>
      </c>
      <c r="D6290" t="s">
        <v>517</v>
      </c>
      <c r="E6290">
        <v>2021</v>
      </c>
      <c r="F6290" t="s">
        <v>48</v>
      </c>
      <c r="G6290" t="s">
        <v>25</v>
      </c>
      <c r="H6290" t="s">
        <v>25</v>
      </c>
      <c r="I6290">
        <v>2185700</v>
      </c>
      <c r="J6290">
        <v>34462</v>
      </c>
      <c r="K6290" t="s">
        <v>33</v>
      </c>
      <c r="L6290" t="s">
        <v>41</v>
      </c>
      <c r="M6290" s="2">
        <v>43566</v>
      </c>
      <c r="N6290" t="s">
        <v>647</v>
      </c>
      <c r="O6290" t="s">
        <v>25</v>
      </c>
      <c r="P6290">
        <v>2.9</v>
      </c>
      <c r="Q6290" t="s">
        <v>25</v>
      </c>
      <c r="R6290" t="s">
        <v>28</v>
      </c>
    </row>
    <row r="6291" spans="1:18" x14ac:dyDescent="0.3">
      <c r="A6291" s="3">
        <v>6420</v>
      </c>
      <c r="B6291" t="s">
        <v>12521</v>
      </c>
      <c r="C6291" t="s">
        <v>76</v>
      </c>
      <c r="D6291" t="s">
        <v>77</v>
      </c>
      <c r="E6291">
        <v>2009</v>
      </c>
      <c r="F6291" t="s">
        <v>48</v>
      </c>
      <c r="G6291" t="s">
        <v>25</v>
      </c>
      <c r="H6291" t="s">
        <v>23</v>
      </c>
      <c r="I6291">
        <v>1828800</v>
      </c>
      <c r="J6291">
        <v>71210</v>
      </c>
      <c r="K6291" t="s">
        <v>59</v>
      </c>
      <c r="L6291" t="s">
        <v>49</v>
      </c>
      <c r="M6291" s="2">
        <v>45642</v>
      </c>
      <c r="N6291" t="s">
        <v>274</v>
      </c>
      <c r="O6291" t="s">
        <v>12522</v>
      </c>
      <c r="P6291">
        <v>3.1</v>
      </c>
      <c r="Q6291" t="s">
        <v>81</v>
      </c>
      <c r="R6291" t="s">
        <v>25</v>
      </c>
    </row>
    <row r="6292" spans="1:18" x14ac:dyDescent="0.3">
      <c r="A6292" s="3">
        <v>6421</v>
      </c>
      <c r="B6292" t="s">
        <v>12523</v>
      </c>
      <c r="C6292" t="s">
        <v>76</v>
      </c>
      <c r="D6292" t="s">
        <v>155</v>
      </c>
      <c r="E6292">
        <v>2007</v>
      </c>
      <c r="F6292" t="s">
        <v>101</v>
      </c>
      <c r="G6292" t="s">
        <v>25</v>
      </c>
      <c r="H6292" t="s">
        <v>25</v>
      </c>
      <c r="I6292">
        <v>1828800</v>
      </c>
      <c r="J6292">
        <v>71210</v>
      </c>
      <c r="K6292" t="s">
        <v>168</v>
      </c>
      <c r="L6292" t="s">
        <v>41</v>
      </c>
      <c r="M6292" s="2">
        <v>44873</v>
      </c>
      <c r="N6292" t="s">
        <v>530</v>
      </c>
      <c r="O6292" t="s">
        <v>12524</v>
      </c>
      <c r="P6292">
        <v>3.7</v>
      </c>
      <c r="Q6292" t="s">
        <v>25</v>
      </c>
      <c r="R6292" t="s">
        <v>44</v>
      </c>
    </row>
    <row r="6293" spans="1:18" x14ac:dyDescent="0.3">
      <c r="A6293" s="3">
        <v>6422</v>
      </c>
      <c r="B6293" t="s">
        <v>12525</v>
      </c>
      <c r="C6293" t="s">
        <v>63</v>
      </c>
      <c r="D6293" t="s">
        <v>184</v>
      </c>
      <c r="E6293">
        <v>2024</v>
      </c>
      <c r="F6293" t="s">
        <v>101</v>
      </c>
      <c r="G6293" t="s">
        <v>57</v>
      </c>
      <c r="H6293" t="s">
        <v>23</v>
      </c>
      <c r="I6293">
        <v>1865300</v>
      </c>
      <c r="J6293">
        <v>71210</v>
      </c>
      <c r="K6293" t="s">
        <v>59</v>
      </c>
      <c r="L6293" t="s">
        <v>49</v>
      </c>
      <c r="M6293" s="2">
        <v>44535</v>
      </c>
      <c r="N6293" t="s">
        <v>1744</v>
      </c>
      <c r="O6293" t="s">
        <v>12526</v>
      </c>
      <c r="P6293">
        <v>4.0999999999999996</v>
      </c>
      <c r="Q6293" t="s">
        <v>74</v>
      </c>
      <c r="R6293" t="s">
        <v>28</v>
      </c>
    </row>
    <row r="6294" spans="1:18" x14ac:dyDescent="0.3">
      <c r="A6294" s="3">
        <v>6423</v>
      </c>
      <c r="B6294" t="s">
        <v>12527</v>
      </c>
      <c r="C6294" t="s">
        <v>119</v>
      </c>
      <c r="D6294" t="s">
        <v>517</v>
      </c>
      <c r="E6294">
        <v>2018</v>
      </c>
      <c r="F6294" t="s">
        <v>21</v>
      </c>
      <c r="G6294" t="s">
        <v>25</v>
      </c>
      <c r="H6294" t="s">
        <v>32</v>
      </c>
      <c r="I6294">
        <v>1828800</v>
      </c>
      <c r="J6294">
        <v>58431</v>
      </c>
      <c r="K6294" t="s">
        <v>168</v>
      </c>
      <c r="L6294" t="s">
        <v>90</v>
      </c>
      <c r="M6294" s="2">
        <v>43534</v>
      </c>
      <c r="N6294" t="s">
        <v>627</v>
      </c>
      <c r="O6294" t="s">
        <v>12528</v>
      </c>
      <c r="P6294">
        <v>1.9</v>
      </c>
      <c r="Q6294" t="s">
        <v>74</v>
      </c>
      <c r="R6294" t="s">
        <v>28</v>
      </c>
    </row>
    <row r="6295" spans="1:18" x14ac:dyDescent="0.3">
      <c r="A6295" s="3">
        <v>6424</v>
      </c>
      <c r="B6295" t="s">
        <v>12529</v>
      </c>
      <c r="C6295" t="s">
        <v>76</v>
      </c>
      <c r="D6295" t="s">
        <v>77</v>
      </c>
      <c r="E6295">
        <v>2024</v>
      </c>
      <c r="F6295" t="s">
        <v>25</v>
      </c>
      <c r="G6295" t="s">
        <v>125</v>
      </c>
      <c r="H6295" t="s">
        <v>25</v>
      </c>
      <c r="I6295">
        <v>2323300</v>
      </c>
      <c r="J6295">
        <v>53779</v>
      </c>
      <c r="K6295" t="s">
        <v>96</v>
      </c>
      <c r="L6295" t="s">
        <v>90</v>
      </c>
      <c r="M6295" s="2">
        <v>43534</v>
      </c>
      <c r="N6295" t="s">
        <v>585</v>
      </c>
      <c r="O6295" t="s">
        <v>25</v>
      </c>
      <c r="P6295">
        <v>8.5</v>
      </c>
      <c r="Q6295" t="s">
        <v>52</v>
      </c>
      <c r="R6295" t="s">
        <v>25</v>
      </c>
    </row>
    <row r="6296" spans="1:18" x14ac:dyDescent="0.3">
      <c r="A6296" s="3">
        <v>6425</v>
      </c>
      <c r="B6296" t="s">
        <v>12530</v>
      </c>
      <c r="C6296" t="s">
        <v>119</v>
      </c>
      <c r="D6296" t="s">
        <v>517</v>
      </c>
      <c r="E6296">
        <v>2014</v>
      </c>
      <c r="F6296" t="s">
        <v>114</v>
      </c>
      <c r="G6296" t="s">
        <v>22</v>
      </c>
      <c r="H6296" t="s">
        <v>32</v>
      </c>
      <c r="I6296">
        <v>2962500</v>
      </c>
      <c r="J6296">
        <v>71210</v>
      </c>
      <c r="K6296" t="s">
        <v>115</v>
      </c>
      <c r="L6296" t="s">
        <v>25</v>
      </c>
      <c r="M6296" s="2">
        <v>43887</v>
      </c>
      <c r="N6296" t="s">
        <v>1164</v>
      </c>
      <c r="O6296" t="s">
        <v>12531</v>
      </c>
      <c r="P6296">
        <v>4.9000000000000004</v>
      </c>
      <c r="Q6296" t="s">
        <v>25</v>
      </c>
      <c r="R6296" t="s">
        <v>44</v>
      </c>
    </row>
    <row r="6297" spans="1:18" x14ac:dyDescent="0.3">
      <c r="A6297" s="3">
        <v>6426</v>
      </c>
      <c r="B6297" t="s">
        <v>12532</v>
      </c>
      <c r="C6297" t="s">
        <v>46</v>
      </c>
      <c r="D6297" t="s">
        <v>434</v>
      </c>
      <c r="E6297">
        <v>2025</v>
      </c>
      <c r="F6297" t="s">
        <v>25</v>
      </c>
      <c r="G6297" t="s">
        <v>31</v>
      </c>
      <c r="H6297" t="s">
        <v>58</v>
      </c>
      <c r="I6297">
        <v>1821600</v>
      </c>
      <c r="J6297">
        <v>71210</v>
      </c>
      <c r="K6297" t="s">
        <v>129</v>
      </c>
      <c r="L6297" t="s">
        <v>25</v>
      </c>
      <c r="M6297" s="2">
        <v>44375</v>
      </c>
      <c r="N6297" t="s">
        <v>939</v>
      </c>
      <c r="O6297" t="s">
        <v>12533</v>
      </c>
      <c r="P6297">
        <v>9.5</v>
      </c>
      <c r="Q6297" t="s">
        <v>25</v>
      </c>
      <c r="R6297" t="s">
        <v>28</v>
      </c>
    </row>
    <row r="6298" spans="1:18" x14ac:dyDescent="0.3">
      <c r="A6298" s="3">
        <v>6427</v>
      </c>
      <c r="B6298" t="s">
        <v>12534</v>
      </c>
      <c r="C6298" t="s">
        <v>63</v>
      </c>
      <c r="D6298" t="s">
        <v>184</v>
      </c>
      <c r="E6298">
        <v>2005</v>
      </c>
      <c r="F6298" t="s">
        <v>114</v>
      </c>
      <c r="G6298" t="s">
        <v>22</v>
      </c>
      <c r="H6298" t="s">
        <v>32</v>
      </c>
      <c r="I6298">
        <v>1828800</v>
      </c>
      <c r="J6298">
        <v>1012</v>
      </c>
      <c r="K6298" t="s">
        <v>78</v>
      </c>
      <c r="L6298" t="s">
        <v>34</v>
      </c>
      <c r="M6298" s="2">
        <v>44375</v>
      </c>
      <c r="N6298" t="s">
        <v>501</v>
      </c>
      <c r="O6298" t="s">
        <v>12535</v>
      </c>
      <c r="P6298">
        <v>4.9000000000000004</v>
      </c>
      <c r="Q6298" t="s">
        <v>25</v>
      </c>
      <c r="R6298" t="s">
        <v>44</v>
      </c>
    </row>
    <row r="6299" spans="1:18" x14ac:dyDescent="0.3">
      <c r="A6299" s="3">
        <v>6428</v>
      </c>
      <c r="B6299" t="s">
        <v>12536</v>
      </c>
      <c r="C6299" t="s">
        <v>46</v>
      </c>
      <c r="D6299" t="s">
        <v>434</v>
      </c>
      <c r="E6299">
        <v>2021</v>
      </c>
      <c r="F6299" t="s">
        <v>114</v>
      </c>
      <c r="G6299" t="s">
        <v>22</v>
      </c>
      <c r="H6299" t="s">
        <v>58</v>
      </c>
      <c r="I6299">
        <v>1941900</v>
      </c>
      <c r="J6299">
        <v>74298</v>
      </c>
      <c r="K6299" t="s">
        <v>24</v>
      </c>
      <c r="L6299" t="s">
        <v>97</v>
      </c>
      <c r="M6299" s="2">
        <v>45841</v>
      </c>
      <c r="N6299" t="s">
        <v>1455</v>
      </c>
      <c r="O6299" t="s">
        <v>12537</v>
      </c>
      <c r="P6299">
        <v>4.0999999999999996</v>
      </c>
      <c r="Q6299" t="s">
        <v>81</v>
      </c>
      <c r="R6299" t="s">
        <v>44</v>
      </c>
    </row>
    <row r="6300" spans="1:18" x14ac:dyDescent="0.3">
      <c r="A6300" s="3">
        <v>6429</v>
      </c>
      <c r="B6300" t="s">
        <v>12538</v>
      </c>
      <c r="C6300" t="s">
        <v>19</v>
      </c>
      <c r="D6300" t="s">
        <v>413</v>
      </c>
      <c r="E6300">
        <v>2020</v>
      </c>
      <c r="F6300" t="s">
        <v>56</v>
      </c>
      <c r="G6300" t="s">
        <v>57</v>
      </c>
      <c r="H6300" t="s">
        <v>23</v>
      </c>
      <c r="I6300">
        <v>1828800</v>
      </c>
      <c r="J6300">
        <v>24790</v>
      </c>
      <c r="K6300" t="s">
        <v>129</v>
      </c>
      <c r="L6300" t="s">
        <v>41</v>
      </c>
      <c r="M6300" s="2">
        <v>44990</v>
      </c>
      <c r="N6300" t="s">
        <v>164</v>
      </c>
      <c r="O6300" t="s">
        <v>25</v>
      </c>
      <c r="P6300">
        <v>2.8</v>
      </c>
      <c r="Q6300" t="s">
        <v>25</v>
      </c>
      <c r="R6300" t="s">
        <v>44</v>
      </c>
    </row>
    <row r="6301" spans="1:18" x14ac:dyDescent="0.3">
      <c r="A6301" s="3">
        <v>6430</v>
      </c>
      <c r="B6301" t="s">
        <v>12539</v>
      </c>
      <c r="C6301" t="s">
        <v>38</v>
      </c>
      <c r="D6301" t="s">
        <v>39</v>
      </c>
      <c r="E6301">
        <v>2007</v>
      </c>
      <c r="F6301" t="s">
        <v>70</v>
      </c>
      <c r="G6301" t="s">
        <v>31</v>
      </c>
      <c r="H6301" t="s">
        <v>32</v>
      </c>
      <c r="I6301">
        <v>1828800</v>
      </c>
      <c r="J6301">
        <v>113723</v>
      </c>
      <c r="K6301" t="s">
        <v>168</v>
      </c>
      <c r="L6301" t="s">
        <v>97</v>
      </c>
      <c r="M6301" s="2">
        <v>45791</v>
      </c>
      <c r="N6301" t="s">
        <v>1335</v>
      </c>
      <c r="O6301" t="s">
        <v>12540</v>
      </c>
      <c r="P6301">
        <v>5.3</v>
      </c>
      <c r="Q6301" t="s">
        <v>25</v>
      </c>
      <c r="R6301" t="s">
        <v>44</v>
      </c>
    </row>
    <row r="6302" spans="1:18" x14ac:dyDescent="0.3">
      <c r="A6302" s="3">
        <v>6431</v>
      </c>
      <c r="B6302" t="s">
        <v>12541</v>
      </c>
      <c r="C6302" t="s">
        <v>159</v>
      </c>
      <c r="D6302" t="s">
        <v>160</v>
      </c>
      <c r="E6302">
        <v>2014</v>
      </c>
      <c r="F6302" t="s">
        <v>21</v>
      </c>
      <c r="G6302" t="s">
        <v>57</v>
      </c>
      <c r="H6302" t="s">
        <v>58</v>
      </c>
      <c r="I6302">
        <v>2461000</v>
      </c>
      <c r="J6302">
        <v>121807</v>
      </c>
      <c r="K6302" t="s">
        <v>96</v>
      </c>
      <c r="L6302" t="s">
        <v>257</v>
      </c>
      <c r="M6302" s="2">
        <v>44478</v>
      </c>
      <c r="N6302" t="s">
        <v>148</v>
      </c>
      <c r="O6302" t="s">
        <v>12542</v>
      </c>
      <c r="P6302">
        <v>2.6</v>
      </c>
      <c r="Q6302" t="s">
        <v>52</v>
      </c>
      <c r="R6302" t="s">
        <v>44</v>
      </c>
    </row>
    <row r="6303" spans="1:18" x14ac:dyDescent="0.3">
      <c r="A6303" s="3">
        <v>6432</v>
      </c>
      <c r="B6303" t="s">
        <v>12543</v>
      </c>
      <c r="C6303" t="s">
        <v>83</v>
      </c>
      <c r="D6303" t="s">
        <v>84</v>
      </c>
      <c r="E6303">
        <v>2013</v>
      </c>
      <c r="F6303" t="s">
        <v>48</v>
      </c>
      <c r="G6303" t="s">
        <v>25</v>
      </c>
      <c r="H6303" t="s">
        <v>32</v>
      </c>
      <c r="I6303">
        <v>2340700</v>
      </c>
      <c r="J6303">
        <v>71210</v>
      </c>
      <c r="K6303" t="s">
        <v>96</v>
      </c>
      <c r="L6303" t="s">
        <v>34</v>
      </c>
      <c r="M6303" s="2">
        <v>45153</v>
      </c>
      <c r="N6303" t="s">
        <v>2272</v>
      </c>
      <c r="O6303" t="s">
        <v>12544</v>
      </c>
      <c r="P6303">
        <v>1.7</v>
      </c>
      <c r="Q6303" t="s">
        <v>74</v>
      </c>
      <c r="R6303" t="s">
        <v>28</v>
      </c>
    </row>
    <row r="6304" spans="1:18" x14ac:dyDescent="0.3">
      <c r="A6304" s="3">
        <v>6433</v>
      </c>
      <c r="B6304" t="s">
        <v>12545</v>
      </c>
      <c r="C6304" t="s">
        <v>38</v>
      </c>
      <c r="D6304" t="s">
        <v>39</v>
      </c>
      <c r="E6304">
        <v>2008</v>
      </c>
      <c r="F6304" t="s">
        <v>70</v>
      </c>
      <c r="G6304" t="s">
        <v>31</v>
      </c>
      <c r="H6304" t="s">
        <v>23</v>
      </c>
      <c r="I6304">
        <v>2710800</v>
      </c>
      <c r="J6304">
        <v>69827</v>
      </c>
      <c r="K6304" t="s">
        <v>172</v>
      </c>
      <c r="L6304" t="s">
        <v>25</v>
      </c>
      <c r="M6304" s="2">
        <v>44668</v>
      </c>
      <c r="N6304" t="s">
        <v>392</v>
      </c>
      <c r="O6304" t="s">
        <v>12546</v>
      </c>
      <c r="P6304">
        <v>2.2000000000000002</v>
      </c>
      <c r="Q6304" t="s">
        <v>25</v>
      </c>
      <c r="R6304" t="s">
        <v>25</v>
      </c>
    </row>
    <row r="6305" spans="1:18" x14ac:dyDescent="0.3">
      <c r="A6305" s="3">
        <v>6434</v>
      </c>
      <c r="B6305" t="s">
        <v>12547</v>
      </c>
      <c r="C6305" t="s">
        <v>159</v>
      </c>
      <c r="D6305" t="s">
        <v>273</v>
      </c>
      <c r="E6305">
        <v>2010</v>
      </c>
      <c r="F6305" t="s">
        <v>101</v>
      </c>
      <c r="G6305" t="s">
        <v>125</v>
      </c>
      <c r="H6305" t="s">
        <v>25</v>
      </c>
      <c r="I6305">
        <v>441700</v>
      </c>
      <c r="J6305">
        <v>119196</v>
      </c>
      <c r="K6305" t="s">
        <v>172</v>
      </c>
      <c r="L6305" t="s">
        <v>90</v>
      </c>
      <c r="M6305" s="2">
        <v>44235</v>
      </c>
      <c r="N6305" t="s">
        <v>518</v>
      </c>
      <c r="O6305" t="s">
        <v>12548</v>
      </c>
      <c r="P6305">
        <v>4.9000000000000004</v>
      </c>
      <c r="Q6305" t="s">
        <v>25</v>
      </c>
      <c r="R6305" t="s">
        <v>44</v>
      </c>
    </row>
    <row r="6306" spans="1:18" x14ac:dyDescent="0.3">
      <c r="A6306" s="3">
        <v>6435</v>
      </c>
      <c r="B6306" t="s">
        <v>12549</v>
      </c>
      <c r="C6306" t="s">
        <v>159</v>
      </c>
      <c r="D6306" t="s">
        <v>160</v>
      </c>
      <c r="E6306">
        <v>2007</v>
      </c>
      <c r="F6306" t="s">
        <v>70</v>
      </c>
      <c r="G6306" t="s">
        <v>57</v>
      </c>
      <c r="H6306" t="s">
        <v>58</v>
      </c>
      <c r="I6306">
        <v>2201600</v>
      </c>
      <c r="J6306">
        <v>37948</v>
      </c>
      <c r="K6306" t="s">
        <v>172</v>
      </c>
      <c r="L6306" t="s">
        <v>49</v>
      </c>
      <c r="M6306" s="2">
        <v>44409</v>
      </c>
      <c r="N6306" t="s">
        <v>556</v>
      </c>
      <c r="O6306" t="s">
        <v>12550</v>
      </c>
      <c r="P6306">
        <v>2</v>
      </c>
      <c r="Q6306" t="s">
        <v>25</v>
      </c>
      <c r="R6306" t="s">
        <v>28</v>
      </c>
    </row>
    <row r="6307" spans="1:18" x14ac:dyDescent="0.3">
      <c r="A6307" s="3">
        <v>6436</v>
      </c>
      <c r="B6307" t="s">
        <v>12551</v>
      </c>
      <c r="C6307" t="s">
        <v>54</v>
      </c>
      <c r="D6307" t="s">
        <v>133</v>
      </c>
      <c r="E6307">
        <v>2006</v>
      </c>
      <c r="F6307" t="s">
        <v>101</v>
      </c>
      <c r="G6307" t="s">
        <v>125</v>
      </c>
      <c r="H6307" t="s">
        <v>58</v>
      </c>
      <c r="I6307">
        <v>1828800</v>
      </c>
      <c r="J6307">
        <v>71210</v>
      </c>
      <c r="K6307" t="s">
        <v>168</v>
      </c>
      <c r="L6307" t="s">
        <v>34</v>
      </c>
      <c r="M6307" s="2">
        <v>45817</v>
      </c>
      <c r="N6307" t="s">
        <v>832</v>
      </c>
      <c r="O6307" t="s">
        <v>12552</v>
      </c>
      <c r="P6307">
        <v>4.7</v>
      </c>
      <c r="Q6307" t="s">
        <v>25</v>
      </c>
      <c r="R6307" t="s">
        <v>28</v>
      </c>
    </row>
    <row r="6308" spans="1:18" x14ac:dyDescent="0.3">
      <c r="A6308" s="3">
        <v>6437</v>
      </c>
      <c r="B6308" t="s">
        <v>12553</v>
      </c>
      <c r="C6308" t="s">
        <v>108</v>
      </c>
      <c r="D6308" t="s">
        <v>137</v>
      </c>
      <c r="E6308">
        <v>2014</v>
      </c>
      <c r="F6308" t="s">
        <v>25</v>
      </c>
      <c r="G6308" t="s">
        <v>25</v>
      </c>
      <c r="H6308" t="s">
        <v>25</v>
      </c>
      <c r="I6308">
        <v>1828800</v>
      </c>
      <c r="J6308">
        <v>111246</v>
      </c>
      <c r="K6308" t="s">
        <v>172</v>
      </c>
      <c r="L6308" t="s">
        <v>34</v>
      </c>
      <c r="M6308" s="2">
        <v>45817</v>
      </c>
      <c r="N6308" t="s">
        <v>852</v>
      </c>
      <c r="O6308" t="s">
        <v>12554</v>
      </c>
      <c r="P6308">
        <v>3.8</v>
      </c>
      <c r="Q6308" t="s">
        <v>25</v>
      </c>
      <c r="R6308" t="s">
        <v>44</v>
      </c>
    </row>
    <row r="6309" spans="1:18" x14ac:dyDescent="0.3">
      <c r="A6309" s="3">
        <v>6438</v>
      </c>
      <c r="B6309" t="s">
        <v>12555</v>
      </c>
      <c r="C6309" t="s">
        <v>63</v>
      </c>
      <c r="D6309" t="s">
        <v>64</v>
      </c>
      <c r="E6309">
        <v>2022</v>
      </c>
      <c r="F6309" t="s">
        <v>25</v>
      </c>
      <c r="G6309" t="s">
        <v>57</v>
      </c>
      <c r="H6309" t="s">
        <v>32</v>
      </c>
      <c r="I6309">
        <v>2378700</v>
      </c>
      <c r="J6309">
        <v>39158</v>
      </c>
      <c r="K6309" t="s">
        <v>96</v>
      </c>
      <c r="L6309" t="s">
        <v>49</v>
      </c>
      <c r="M6309" s="2">
        <v>43982</v>
      </c>
      <c r="N6309" t="s">
        <v>229</v>
      </c>
      <c r="O6309" t="s">
        <v>12556</v>
      </c>
      <c r="P6309">
        <v>3.3</v>
      </c>
      <c r="Q6309" t="s">
        <v>25</v>
      </c>
      <c r="R6309" t="s">
        <v>44</v>
      </c>
    </row>
    <row r="6310" spans="1:18" x14ac:dyDescent="0.3">
      <c r="A6310" s="3">
        <v>6439</v>
      </c>
      <c r="B6310" t="s">
        <v>12557</v>
      </c>
      <c r="C6310" t="s">
        <v>54</v>
      </c>
      <c r="D6310" t="s">
        <v>55</v>
      </c>
      <c r="E6310">
        <v>2013</v>
      </c>
      <c r="F6310" t="s">
        <v>48</v>
      </c>
      <c r="G6310" t="s">
        <v>31</v>
      </c>
      <c r="H6310" t="s">
        <v>23</v>
      </c>
      <c r="I6310">
        <v>2377700</v>
      </c>
      <c r="J6310">
        <v>71210</v>
      </c>
      <c r="K6310" t="s">
        <v>40</v>
      </c>
      <c r="L6310" t="s">
        <v>34</v>
      </c>
      <c r="M6310" s="2">
        <v>43894</v>
      </c>
      <c r="N6310" t="s">
        <v>878</v>
      </c>
      <c r="O6310" t="s">
        <v>12558</v>
      </c>
      <c r="P6310">
        <v>8.8000000000000007</v>
      </c>
      <c r="Q6310" t="s">
        <v>25</v>
      </c>
      <c r="R6310" t="s">
        <v>28</v>
      </c>
    </row>
    <row r="6311" spans="1:18" x14ac:dyDescent="0.3">
      <c r="A6311" s="3">
        <v>6440</v>
      </c>
      <c r="B6311" t="s">
        <v>12559</v>
      </c>
      <c r="C6311" t="s">
        <v>108</v>
      </c>
      <c r="D6311" t="s">
        <v>109</v>
      </c>
      <c r="E6311">
        <v>2022</v>
      </c>
      <c r="F6311" t="s">
        <v>48</v>
      </c>
      <c r="G6311" t="s">
        <v>57</v>
      </c>
      <c r="H6311" t="s">
        <v>32</v>
      </c>
      <c r="I6311">
        <v>1828800</v>
      </c>
      <c r="J6311">
        <v>71210</v>
      </c>
      <c r="K6311" t="s">
        <v>78</v>
      </c>
      <c r="L6311" t="s">
        <v>34</v>
      </c>
      <c r="M6311" s="2">
        <v>44836</v>
      </c>
      <c r="N6311" t="s">
        <v>221</v>
      </c>
      <c r="O6311" t="s">
        <v>12560</v>
      </c>
      <c r="P6311">
        <v>4</v>
      </c>
      <c r="Q6311" t="s">
        <v>81</v>
      </c>
      <c r="R6311" t="s">
        <v>44</v>
      </c>
    </row>
    <row r="6312" spans="1:18" x14ac:dyDescent="0.3">
      <c r="A6312" s="3">
        <v>6441</v>
      </c>
      <c r="B6312" t="s">
        <v>12561</v>
      </c>
      <c r="C6312" t="s">
        <v>119</v>
      </c>
      <c r="D6312" t="s">
        <v>120</v>
      </c>
      <c r="E6312">
        <v>2024</v>
      </c>
      <c r="F6312" t="s">
        <v>101</v>
      </c>
      <c r="G6312" t="s">
        <v>57</v>
      </c>
      <c r="H6312" t="s">
        <v>23</v>
      </c>
      <c r="I6312">
        <v>1828800</v>
      </c>
      <c r="J6312">
        <v>60196</v>
      </c>
      <c r="K6312" t="s">
        <v>59</v>
      </c>
      <c r="L6312" t="s">
        <v>25</v>
      </c>
      <c r="M6312" s="2">
        <v>45615</v>
      </c>
      <c r="N6312" t="s">
        <v>280</v>
      </c>
      <c r="O6312" t="s">
        <v>25</v>
      </c>
      <c r="P6312">
        <v>2.2999999999999998</v>
      </c>
      <c r="Q6312" t="s">
        <v>25</v>
      </c>
      <c r="R6312" t="s">
        <v>44</v>
      </c>
    </row>
    <row r="6313" spans="1:18" x14ac:dyDescent="0.3">
      <c r="A6313" s="3">
        <v>6442</v>
      </c>
      <c r="B6313" t="s">
        <v>12562</v>
      </c>
      <c r="C6313" t="s">
        <v>159</v>
      </c>
      <c r="D6313" t="s">
        <v>167</v>
      </c>
      <c r="E6313">
        <v>2014</v>
      </c>
      <c r="F6313" t="s">
        <v>48</v>
      </c>
      <c r="G6313" t="s">
        <v>212</v>
      </c>
      <c r="H6313" t="s">
        <v>32</v>
      </c>
      <c r="I6313">
        <v>1828800</v>
      </c>
      <c r="J6313">
        <v>56193</v>
      </c>
      <c r="K6313" t="s">
        <v>172</v>
      </c>
      <c r="L6313" t="s">
        <v>25</v>
      </c>
      <c r="M6313" s="2">
        <v>45677</v>
      </c>
      <c r="N6313" t="s">
        <v>1903</v>
      </c>
      <c r="O6313" t="s">
        <v>12563</v>
      </c>
      <c r="P6313">
        <v>2.7</v>
      </c>
      <c r="Q6313" t="s">
        <v>25</v>
      </c>
      <c r="R6313" t="s">
        <v>44</v>
      </c>
    </row>
    <row r="6314" spans="1:18" x14ac:dyDescent="0.3">
      <c r="A6314" s="3">
        <v>6443</v>
      </c>
      <c r="B6314" t="s">
        <v>12564</v>
      </c>
      <c r="C6314" t="s">
        <v>54</v>
      </c>
      <c r="D6314" t="s">
        <v>133</v>
      </c>
      <c r="E6314">
        <v>2014</v>
      </c>
      <c r="F6314" t="s">
        <v>70</v>
      </c>
      <c r="G6314" t="s">
        <v>57</v>
      </c>
      <c r="H6314" t="s">
        <v>23</v>
      </c>
      <c r="I6314">
        <v>644900</v>
      </c>
      <c r="J6314">
        <v>71210</v>
      </c>
      <c r="K6314" t="s">
        <v>33</v>
      </c>
      <c r="L6314" t="s">
        <v>25</v>
      </c>
      <c r="M6314" s="2">
        <v>45567</v>
      </c>
      <c r="N6314" t="s">
        <v>2466</v>
      </c>
      <c r="O6314" t="s">
        <v>12565</v>
      </c>
      <c r="P6314">
        <v>3.1</v>
      </c>
      <c r="Q6314" t="s">
        <v>25</v>
      </c>
      <c r="R6314" t="s">
        <v>44</v>
      </c>
    </row>
    <row r="6315" spans="1:18" x14ac:dyDescent="0.3">
      <c r="A6315" s="3">
        <v>6444</v>
      </c>
      <c r="B6315" t="s">
        <v>12566</v>
      </c>
      <c r="C6315" t="s">
        <v>63</v>
      </c>
      <c r="D6315" t="s">
        <v>64</v>
      </c>
      <c r="E6315">
        <v>2024</v>
      </c>
      <c r="F6315" t="s">
        <v>48</v>
      </c>
      <c r="G6315" t="s">
        <v>25</v>
      </c>
      <c r="H6315" t="s">
        <v>23</v>
      </c>
      <c r="I6315">
        <v>1828800</v>
      </c>
      <c r="J6315">
        <v>71210</v>
      </c>
      <c r="K6315" t="s">
        <v>33</v>
      </c>
      <c r="L6315" t="s">
        <v>25</v>
      </c>
      <c r="M6315" s="2">
        <v>43873</v>
      </c>
      <c r="N6315" t="s">
        <v>1691</v>
      </c>
      <c r="O6315" t="s">
        <v>12567</v>
      </c>
      <c r="P6315">
        <v>4.9000000000000004</v>
      </c>
      <c r="Q6315" t="s">
        <v>25</v>
      </c>
      <c r="R6315" t="s">
        <v>25</v>
      </c>
    </row>
    <row r="6316" spans="1:18" x14ac:dyDescent="0.3">
      <c r="A6316" s="3">
        <v>6445</v>
      </c>
      <c r="B6316" t="s">
        <v>12568</v>
      </c>
      <c r="C6316" t="s">
        <v>159</v>
      </c>
      <c r="D6316" t="s">
        <v>160</v>
      </c>
      <c r="E6316">
        <v>2009</v>
      </c>
      <c r="F6316" t="s">
        <v>56</v>
      </c>
      <c r="G6316" t="s">
        <v>125</v>
      </c>
      <c r="H6316" t="s">
        <v>32</v>
      </c>
      <c r="I6316">
        <v>2700200</v>
      </c>
      <c r="J6316">
        <v>90834</v>
      </c>
      <c r="K6316" t="s">
        <v>115</v>
      </c>
      <c r="L6316" t="s">
        <v>257</v>
      </c>
      <c r="M6316" s="2">
        <v>43492</v>
      </c>
      <c r="N6316" t="s">
        <v>1115</v>
      </c>
      <c r="O6316" t="s">
        <v>25</v>
      </c>
      <c r="P6316">
        <v>3.7</v>
      </c>
      <c r="Q6316" t="s">
        <v>74</v>
      </c>
      <c r="R6316" t="s">
        <v>28</v>
      </c>
    </row>
    <row r="6317" spans="1:18" x14ac:dyDescent="0.3">
      <c r="A6317" s="3">
        <v>6446</v>
      </c>
      <c r="B6317" t="s">
        <v>12569</v>
      </c>
      <c r="C6317" t="s">
        <v>68</v>
      </c>
      <c r="D6317" t="s">
        <v>248</v>
      </c>
      <c r="E6317">
        <v>2015</v>
      </c>
      <c r="F6317" t="s">
        <v>101</v>
      </c>
      <c r="G6317" t="s">
        <v>25</v>
      </c>
      <c r="H6317" t="s">
        <v>23</v>
      </c>
      <c r="I6317">
        <v>1828800</v>
      </c>
      <c r="J6317">
        <v>71210</v>
      </c>
      <c r="K6317" t="s">
        <v>115</v>
      </c>
      <c r="L6317" t="s">
        <v>41</v>
      </c>
      <c r="M6317" s="2">
        <v>44430</v>
      </c>
      <c r="N6317" t="s">
        <v>1569</v>
      </c>
      <c r="O6317" t="s">
        <v>12570</v>
      </c>
      <c r="P6317">
        <v>1.2</v>
      </c>
      <c r="Q6317" t="s">
        <v>25</v>
      </c>
      <c r="R6317" t="s">
        <v>44</v>
      </c>
    </row>
    <row r="6318" spans="1:18" x14ac:dyDescent="0.3">
      <c r="A6318" s="3">
        <v>6447</v>
      </c>
      <c r="B6318" t="s">
        <v>12571</v>
      </c>
      <c r="C6318" t="s">
        <v>108</v>
      </c>
      <c r="D6318" t="s">
        <v>224</v>
      </c>
      <c r="E6318">
        <v>2009</v>
      </c>
      <c r="F6318" t="s">
        <v>70</v>
      </c>
      <c r="G6318" t="s">
        <v>125</v>
      </c>
      <c r="H6318" t="s">
        <v>32</v>
      </c>
      <c r="I6318">
        <v>1828800</v>
      </c>
      <c r="J6318">
        <v>71210</v>
      </c>
      <c r="K6318" t="s">
        <v>33</v>
      </c>
      <c r="L6318" t="s">
        <v>49</v>
      </c>
      <c r="M6318" s="2">
        <v>44658</v>
      </c>
      <c r="N6318" t="s">
        <v>797</v>
      </c>
      <c r="O6318" t="s">
        <v>12572</v>
      </c>
      <c r="P6318">
        <v>4.9000000000000004</v>
      </c>
      <c r="Q6318" t="s">
        <v>74</v>
      </c>
      <c r="R6318" t="s">
        <v>44</v>
      </c>
    </row>
    <row r="6319" spans="1:18" x14ac:dyDescent="0.3">
      <c r="A6319" s="3">
        <v>6448</v>
      </c>
      <c r="B6319" t="s">
        <v>12573</v>
      </c>
      <c r="C6319" t="s">
        <v>54</v>
      </c>
      <c r="D6319" t="s">
        <v>244</v>
      </c>
      <c r="E6319">
        <v>2017</v>
      </c>
      <c r="F6319" t="s">
        <v>177</v>
      </c>
      <c r="G6319" t="s">
        <v>22</v>
      </c>
      <c r="H6319" t="s">
        <v>23</v>
      </c>
      <c r="I6319">
        <v>1828800</v>
      </c>
      <c r="J6319">
        <v>103464</v>
      </c>
      <c r="K6319" t="s">
        <v>40</v>
      </c>
      <c r="L6319" t="s">
        <v>97</v>
      </c>
      <c r="M6319" s="2">
        <v>44658</v>
      </c>
      <c r="N6319" t="s">
        <v>414</v>
      </c>
      <c r="O6319" t="s">
        <v>12574</v>
      </c>
      <c r="P6319">
        <v>2</v>
      </c>
      <c r="Q6319" t="s">
        <v>81</v>
      </c>
      <c r="R6319" t="s">
        <v>28</v>
      </c>
    </row>
    <row r="6320" spans="1:18" x14ac:dyDescent="0.3">
      <c r="A6320" s="3">
        <v>6449</v>
      </c>
      <c r="B6320" t="s">
        <v>12575</v>
      </c>
      <c r="C6320" t="s">
        <v>63</v>
      </c>
      <c r="D6320" t="s">
        <v>261</v>
      </c>
      <c r="E6320">
        <v>2018</v>
      </c>
      <c r="F6320" t="s">
        <v>48</v>
      </c>
      <c r="G6320" t="s">
        <v>22</v>
      </c>
      <c r="H6320" t="s">
        <v>32</v>
      </c>
      <c r="I6320">
        <v>1828800</v>
      </c>
      <c r="J6320">
        <v>23808</v>
      </c>
      <c r="K6320" t="s">
        <v>33</v>
      </c>
      <c r="L6320" t="s">
        <v>25</v>
      </c>
      <c r="M6320" s="2">
        <v>44658</v>
      </c>
      <c r="N6320" t="s">
        <v>235</v>
      </c>
      <c r="O6320" t="s">
        <v>12576</v>
      </c>
      <c r="P6320">
        <v>3.3</v>
      </c>
      <c r="Q6320" t="s">
        <v>25</v>
      </c>
      <c r="R6320" t="s">
        <v>28</v>
      </c>
    </row>
    <row r="6321" spans="1:18" x14ac:dyDescent="0.3">
      <c r="A6321" s="3">
        <v>6450</v>
      </c>
      <c r="B6321" t="s">
        <v>12577</v>
      </c>
      <c r="C6321" t="s">
        <v>108</v>
      </c>
      <c r="D6321" t="s">
        <v>306</v>
      </c>
      <c r="E6321">
        <v>2006</v>
      </c>
      <c r="F6321" t="s">
        <v>70</v>
      </c>
      <c r="G6321" t="s">
        <v>125</v>
      </c>
      <c r="H6321" t="s">
        <v>23</v>
      </c>
      <c r="I6321">
        <v>936500</v>
      </c>
      <c r="J6321">
        <v>76773</v>
      </c>
      <c r="K6321" t="s">
        <v>24</v>
      </c>
      <c r="L6321" t="s">
        <v>257</v>
      </c>
      <c r="M6321" s="2">
        <v>44889</v>
      </c>
      <c r="N6321" t="s">
        <v>1569</v>
      </c>
      <c r="O6321" t="s">
        <v>12578</v>
      </c>
      <c r="P6321">
        <v>3.3</v>
      </c>
      <c r="Q6321" t="s">
        <v>52</v>
      </c>
      <c r="R6321" t="s">
        <v>44</v>
      </c>
    </row>
    <row r="6322" spans="1:18" x14ac:dyDescent="0.3">
      <c r="A6322" s="3">
        <v>6451</v>
      </c>
      <c r="B6322" t="s">
        <v>12579</v>
      </c>
      <c r="C6322" t="s">
        <v>19</v>
      </c>
      <c r="D6322" t="s">
        <v>597</v>
      </c>
      <c r="E6322">
        <v>1970</v>
      </c>
      <c r="F6322" t="s">
        <v>56</v>
      </c>
      <c r="G6322" t="s">
        <v>57</v>
      </c>
      <c r="H6322" t="s">
        <v>25</v>
      </c>
      <c r="I6322">
        <v>1939200</v>
      </c>
      <c r="J6322">
        <v>49045</v>
      </c>
      <c r="K6322" t="s">
        <v>129</v>
      </c>
      <c r="L6322" t="s">
        <v>25</v>
      </c>
      <c r="M6322" s="2">
        <v>45765</v>
      </c>
      <c r="N6322" t="s">
        <v>1082</v>
      </c>
      <c r="O6322" t="s">
        <v>12580</v>
      </c>
      <c r="P6322">
        <v>3.3</v>
      </c>
      <c r="Q6322" t="s">
        <v>25</v>
      </c>
      <c r="R6322" t="s">
        <v>28</v>
      </c>
    </row>
    <row r="6323" spans="1:18" x14ac:dyDescent="0.3">
      <c r="A6323" s="3">
        <v>6452</v>
      </c>
      <c r="B6323" t="s">
        <v>12581</v>
      </c>
      <c r="C6323" t="s">
        <v>19</v>
      </c>
      <c r="D6323" t="s">
        <v>20</v>
      </c>
      <c r="E6323">
        <v>2008</v>
      </c>
      <c r="F6323" t="s">
        <v>25</v>
      </c>
      <c r="G6323" t="s">
        <v>57</v>
      </c>
      <c r="H6323" t="s">
        <v>25</v>
      </c>
      <c r="I6323">
        <v>1397500</v>
      </c>
      <c r="J6323">
        <v>100453</v>
      </c>
      <c r="K6323" t="s">
        <v>40</v>
      </c>
      <c r="L6323" t="s">
        <v>257</v>
      </c>
      <c r="M6323" s="2">
        <v>43958</v>
      </c>
      <c r="N6323" t="s">
        <v>218</v>
      </c>
      <c r="O6323" t="s">
        <v>12582</v>
      </c>
      <c r="P6323">
        <v>1.7</v>
      </c>
      <c r="Q6323" t="s">
        <v>25</v>
      </c>
      <c r="R6323" t="s">
        <v>25</v>
      </c>
    </row>
    <row r="6324" spans="1:18" x14ac:dyDescent="0.3">
      <c r="A6324" s="3">
        <v>6453</v>
      </c>
      <c r="B6324" t="s">
        <v>12583</v>
      </c>
      <c r="C6324" t="s">
        <v>76</v>
      </c>
      <c r="D6324" t="s">
        <v>155</v>
      </c>
      <c r="E6324">
        <v>2021</v>
      </c>
      <c r="F6324" t="s">
        <v>114</v>
      </c>
      <c r="G6324" t="s">
        <v>212</v>
      </c>
      <c r="H6324" t="s">
        <v>23</v>
      </c>
      <c r="I6324">
        <v>1828800</v>
      </c>
      <c r="J6324">
        <v>81570</v>
      </c>
      <c r="K6324" t="s">
        <v>33</v>
      </c>
      <c r="L6324" t="s">
        <v>34</v>
      </c>
      <c r="M6324" s="2">
        <v>43647</v>
      </c>
      <c r="N6324" t="s">
        <v>2482</v>
      </c>
      <c r="O6324" t="s">
        <v>12584</v>
      </c>
      <c r="P6324">
        <v>4.7</v>
      </c>
      <c r="Q6324" t="s">
        <v>25</v>
      </c>
      <c r="R6324" t="s">
        <v>28</v>
      </c>
    </row>
    <row r="6325" spans="1:18" x14ac:dyDescent="0.3">
      <c r="A6325" s="3">
        <v>6454</v>
      </c>
      <c r="B6325" t="s">
        <v>12585</v>
      </c>
      <c r="C6325" t="s">
        <v>68</v>
      </c>
      <c r="D6325" t="s">
        <v>248</v>
      </c>
      <c r="E6325">
        <v>2008</v>
      </c>
      <c r="F6325" t="s">
        <v>114</v>
      </c>
      <c r="G6325" t="s">
        <v>212</v>
      </c>
      <c r="H6325" t="s">
        <v>25</v>
      </c>
      <c r="I6325">
        <v>1828800</v>
      </c>
      <c r="J6325">
        <v>71210</v>
      </c>
      <c r="K6325" t="s">
        <v>115</v>
      </c>
      <c r="L6325" t="s">
        <v>97</v>
      </c>
      <c r="M6325" s="2">
        <v>45602</v>
      </c>
      <c r="N6325" t="s">
        <v>1419</v>
      </c>
      <c r="O6325" t="s">
        <v>12586</v>
      </c>
      <c r="P6325">
        <v>2.2999999999999998</v>
      </c>
      <c r="Q6325" t="s">
        <v>25</v>
      </c>
      <c r="R6325" t="s">
        <v>28</v>
      </c>
    </row>
    <row r="6326" spans="1:18" x14ac:dyDescent="0.3">
      <c r="A6326" s="3">
        <v>6455</v>
      </c>
      <c r="B6326" t="s">
        <v>12587</v>
      </c>
      <c r="C6326" t="s">
        <v>159</v>
      </c>
      <c r="D6326" t="s">
        <v>160</v>
      </c>
      <c r="E6326">
        <v>2013</v>
      </c>
      <c r="F6326" t="s">
        <v>101</v>
      </c>
      <c r="G6326" t="s">
        <v>57</v>
      </c>
      <c r="H6326" t="s">
        <v>25</v>
      </c>
      <c r="I6326">
        <v>1828800</v>
      </c>
      <c r="J6326">
        <v>71210</v>
      </c>
      <c r="K6326" t="s">
        <v>172</v>
      </c>
      <c r="L6326" t="s">
        <v>49</v>
      </c>
      <c r="M6326" s="2">
        <v>44913</v>
      </c>
      <c r="N6326" t="s">
        <v>866</v>
      </c>
      <c r="O6326" t="s">
        <v>12588</v>
      </c>
      <c r="P6326">
        <v>4.9000000000000004</v>
      </c>
      <c r="Q6326" t="s">
        <v>25</v>
      </c>
      <c r="R6326" t="s">
        <v>44</v>
      </c>
    </row>
    <row r="6327" spans="1:18" x14ac:dyDescent="0.3">
      <c r="A6327" s="3">
        <v>6456</v>
      </c>
      <c r="B6327" t="s">
        <v>12589</v>
      </c>
      <c r="C6327" t="s">
        <v>38</v>
      </c>
      <c r="D6327" t="s">
        <v>39</v>
      </c>
      <c r="E6327">
        <v>2012</v>
      </c>
      <c r="F6327" t="s">
        <v>48</v>
      </c>
      <c r="G6327" t="s">
        <v>212</v>
      </c>
      <c r="H6327" t="s">
        <v>23</v>
      </c>
      <c r="I6327">
        <v>2183100</v>
      </c>
      <c r="J6327">
        <v>71210</v>
      </c>
      <c r="K6327" t="s">
        <v>96</v>
      </c>
      <c r="L6327" t="s">
        <v>25</v>
      </c>
      <c r="M6327" s="2">
        <v>44203</v>
      </c>
      <c r="N6327" t="s">
        <v>2254</v>
      </c>
      <c r="O6327" t="s">
        <v>12590</v>
      </c>
      <c r="P6327">
        <v>3.9</v>
      </c>
      <c r="Q6327" t="s">
        <v>74</v>
      </c>
      <c r="R6327" t="s">
        <v>28</v>
      </c>
    </row>
    <row r="6328" spans="1:18" x14ac:dyDescent="0.3">
      <c r="A6328" s="3">
        <v>6457</v>
      </c>
      <c r="B6328" t="s">
        <v>12591</v>
      </c>
      <c r="C6328" t="s">
        <v>76</v>
      </c>
      <c r="D6328" t="s">
        <v>77</v>
      </c>
      <c r="E6328">
        <v>2015</v>
      </c>
      <c r="F6328" t="s">
        <v>25</v>
      </c>
      <c r="G6328" t="s">
        <v>125</v>
      </c>
      <c r="H6328" t="s">
        <v>32</v>
      </c>
      <c r="I6328">
        <v>2211700</v>
      </c>
      <c r="J6328">
        <v>71210</v>
      </c>
      <c r="K6328" t="s">
        <v>129</v>
      </c>
      <c r="L6328" t="s">
        <v>85</v>
      </c>
      <c r="M6328" s="2">
        <v>43501</v>
      </c>
      <c r="N6328" t="s">
        <v>901</v>
      </c>
      <c r="O6328" t="s">
        <v>12592</v>
      </c>
      <c r="P6328">
        <v>2.7</v>
      </c>
      <c r="Q6328" t="s">
        <v>25</v>
      </c>
      <c r="R6328" t="s">
        <v>44</v>
      </c>
    </row>
    <row r="6329" spans="1:18" x14ac:dyDescent="0.3">
      <c r="A6329" s="3">
        <v>6458</v>
      </c>
      <c r="B6329" t="s">
        <v>12593</v>
      </c>
      <c r="C6329" t="s">
        <v>159</v>
      </c>
      <c r="D6329" t="s">
        <v>273</v>
      </c>
      <c r="E6329">
        <v>2021</v>
      </c>
      <c r="F6329" t="s">
        <v>21</v>
      </c>
      <c r="G6329" t="s">
        <v>22</v>
      </c>
      <c r="H6329" t="s">
        <v>32</v>
      </c>
      <c r="I6329">
        <v>516300</v>
      </c>
      <c r="J6329">
        <v>11196</v>
      </c>
      <c r="K6329" t="s">
        <v>129</v>
      </c>
      <c r="L6329" t="s">
        <v>85</v>
      </c>
      <c r="M6329" s="2">
        <v>45135</v>
      </c>
      <c r="N6329" t="s">
        <v>1164</v>
      </c>
      <c r="O6329" t="s">
        <v>12594</v>
      </c>
      <c r="P6329">
        <v>2.2000000000000002</v>
      </c>
      <c r="Q6329" t="s">
        <v>81</v>
      </c>
      <c r="R6329" t="s">
        <v>25</v>
      </c>
    </row>
    <row r="6330" spans="1:18" x14ac:dyDescent="0.3">
      <c r="A6330" s="3">
        <v>6459</v>
      </c>
      <c r="B6330" t="s">
        <v>12595</v>
      </c>
      <c r="C6330" t="s">
        <v>94</v>
      </c>
      <c r="D6330" t="s">
        <v>151</v>
      </c>
      <c r="E6330">
        <v>2015</v>
      </c>
      <c r="F6330" t="s">
        <v>48</v>
      </c>
      <c r="G6330" t="s">
        <v>57</v>
      </c>
      <c r="H6330" t="s">
        <v>32</v>
      </c>
      <c r="I6330">
        <v>2347800</v>
      </c>
      <c r="J6330">
        <v>137629</v>
      </c>
      <c r="K6330" t="s">
        <v>24</v>
      </c>
      <c r="L6330" t="s">
        <v>49</v>
      </c>
      <c r="M6330" s="2">
        <v>44519</v>
      </c>
      <c r="N6330" t="s">
        <v>725</v>
      </c>
      <c r="O6330" t="s">
        <v>12596</v>
      </c>
      <c r="P6330">
        <v>9.9</v>
      </c>
      <c r="Q6330" t="s">
        <v>25</v>
      </c>
      <c r="R6330" t="s">
        <v>44</v>
      </c>
    </row>
    <row r="6331" spans="1:18" x14ac:dyDescent="0.3">
      <c r="A6331" s="3">
        <v>6460</v>
      </c>
      <c r="B6331" t="s">
        <v>12597</v>
      </c>
      <c r="C6331" t="s">
        <v>83</v>
      </c>
      <c r="D6331" t="s">
        <v>84</v>
      </c>
      <c r="E6331">
        <v>2009</v>
      </c>
      <c r="F6331" t="s">
        <v>25</v>
      </c>
      <c r="G6331" t="s">
        <v>31</v>
      </c>
      <c r="H6331" t="s">
        <v>23</v>
      </c>
      <c r="I6331">
        <v>2015800</v>
      </c>
      <c r="J6331">
        <v>71210</v>
      </c>
      <c r="K6331" t="s">
        <v>168</v>
      </c>
      <c r="L6331" t="s">
        <v>97</v>
      </c>
      <c r="M6331" s="2">
        <v>44519</v>
      </c>
      <c r="N6331" t="s">
        <v>710</v>
      </c>
      <c r="O6331" t="s">
        <v>25</v>
      </c>
      <c r="P6331">
        <v>1.4</v>
      </c>
      <c r="Q6331" t="s">
        <v>74</v>
      </c>
      <c r="R6331" t="s">
        <v>44</v>
      </c>
    </row>
    <row r="6332" spans="1:18" x14ac:dyDescent="0.3">
      <c r="A6332" s="3">
        <v>6461</v>
      </c>
      <c r="B6332" t="s">
        <v>12598</v>
      </c>
      <c r="C6332" t="s">
        <v>63</v>
      </c>
      <c r="D6332" t="s">
        <v>261</v>
      </c>
      <c r="E6332">
        <v>2016</v>
      </c>
      <c r="F6332" t="s">
        <v>48</v>
      </c>
      <c r="G6332" t="s">
        <v>22</v>
      </c>
      <c r="H6332" t="s">
        <v>25</v>
      </c>
      <c r="I6332">
        <v>551300</v>
      </c>
      <c r="J6332">
        <v>71210</v>
      </c>
      <c r="K6332" t="s">
        <v>172</v>
      </c>
      <c r="L6332" t="s">
        <v>49</v>
      </c>
      <c r="M6332" s="2">
        <v>43536</v>
      </c>
      <c r="N6332" t="s">
        <v>1648</v>
      </c>
      <c r="O6332" t="s">
        <v>12599</v>
      </c>
      <c r="P6332">
        <v>3.3</v>
      </c>
      <c r="Q6332" t="s">
        <v>25</v>
      </c>
      <c r="R6332" t="s">
        <v>28</v>
      </c>
    </row>
    <row r="6333" spans="1:18" x14ac:dyDescent="0.3">
      <c r="A6333" s="3">
        <v>6462</v>
      </c>
      <c r="B6333" t="s">
        <v>12600</v>
      </c>
      <c r="C6333" t="s">
        <v>46</v>
      </c>
      <c r="D6333" t="s">
        <v>434</v>
      </c>
      <c r="E6333">
        <v>1978</v>
      </c>
      <c r="F6333" t="s">
        <v>21</v>
      </c>
      <c r="G6333" t="s">
        <v>25</v>
      </c>
      <c r="H6333" t="s">
        <v>32</v>
      </c>
      <c r="I6333">
        <v>2498400</v>
      </c>
      <c r="J6333">
        <v>71210</v>
      </c>
      <c r="K6333" t="s">
        <v>59</v>
      </c>
      <c r="L6333" t="s">
        <v>49</v>
      </c>
      <c r="M6333" s="2">
        <v>45024</v>
      </c>
      <c r="N6333" t="s">
        <v>1239</v>
      </c>
      <c r="O6333" t="s">
        <v>12601</v>
      </c>
      <c r="P6333">
        <v>2</v>
      </c>
      <c r="Q6333" t="s">
        <v>25</v>
      </c>
      <c r="R6333" t="s">
        <v>28</v>
      </c>
    </row>
    <row r="6334" spans="1:18" x14ac:dyDescent="0.3">
      <c r="A6334" s="3">
        <v>6463</v>
      </c>
      <c r="B6334" t="s">
        <v>12602</v>
      </c>
      <c r="C6334" t="s">
        <v>108</v>
      </c>
      <c r="D6334" t="s">
        <v>398</v>
      </c>
      <c r="E6334">
        <v>2022</v>
      </c>
      <c r="F6334" t="s">
        <v>21</v>
      </c>
      <c r="G6334" t="s">
        <v>125</v>
      </c>
      <c r="H6334" t="s">
        <v>32</v>
      </c>
      <c r="I6334">
        <v>1828800</v>
      </c>
      <c r="J6334">
        <v>97061</v>
      </c>
      <c r="K6334" t="s">
        <v>129</v>
      </c>
      <c r="L6334" t="s">
        <v>257</v>
      </c>
      <c r="M6334" s="2">
        <v>43618</v>
      </c>
      <c r="N6334" t="s">
        <v>577</v>
      </c>
      <c r="O6334" t="s">
        <v>25</v>
      </c>
      <c r="P6334">
        <v>4.3</v>
      </c>
      <c r="Q6334" t="s">
        <v>25</v>
      </c>
      <c r="R6334" t="s">
        <v>28</v>
      </c>
    </row>
    <row r="6335" spans="1:18" x14ac:dyDescent="0.3">
      <c r="A6335" s="3">
        <v>6464</v>
      </c>
      <c r="B6335" t="s">
        <v>12603</v>
      </c>
      <c r="C6335" t="s">
        <v>19</v>
      </c>
      <c r="D6335" t="s">
        <v>476</v>
      </c>
      <c r="E6335">
        <v>2007</v>
      </c>
      <c r="F6335" t="s">
        <v>25</v>
      </c>
      <c r="G6335" t="s">
        <v>22</v>
      </c>
      <c r="H6335" t="s">
        <v>23</v>
      </c>
      <c r="I6335">
        <v>1828800</v>
      </c>
      <c r="J6335">
        <v>141348</v>
      </c>
      <c r="K6335" t="s">
        <v>172</v>
      </c>
      <c r="L6335" t="s">
        <v>41</v>
      </c>
      <c r="M6335" s="2">
        <v>43618</v>
      </c>
      <c r="N6335" t="s">
        <v>835</v>
      </c>
      <c r="O6335" t="s">
        <v>12604</v>
      </c>
      <c r="P6335">
        <v>1.1000000000000001</v>
      </c>
      <c r="Q6335" t="s">
        <v>25</v>
      </c>
      <c r="R6335" t="s">
        <v>28</v>
      </c>
    </row>
    <row r="6336" spans="1:18" x14ac:dyDescent="0.3">
      <c r="A6336" s="3">
        <v>6465</v>
      </c>
      <c r="B6336" t="s">
        <v>12605</v>
      </c>
      <c r="C6336" t="s">
        <v>119</v>
      </c>
      <c r="D6336" t="s">
        <v>176</v>
      </c>
      <c r="E6336">
        <v>2018</v>
      </c>
      <c r="F6336" t="s">
        <v>70</v>
      </c>
      <c r="G6336" t="s">
        <v>22</v>
      </c>
      <c r="H6336" t="s">
        <v>25</v>
      </c>
      <c r="I6336">
        <v>1828800</v>
      </c>
      <c r="J6336">
        <v>71210</v>
      </c>
      <c r="K6336" t="s">
        <v>78</v>
      </c>
      <c r="L6336" t="s">
        <v>41</v>
      </c>
      <c r="M6336" s="2">
        <v>44215</v>
      </c>
      <c r="N6336" t="s">
        <v>360</v>
      </c>
      <c r="O6336" t="s">
        <v>12606</v>
      </c>
      <c r="P6336">
        <v>7.2</v>
      </c>
      <c r="Q6336" t="s">
        <v>25</v>
      </c>
      <c r="R6336" t="s">
        <v>28</v>
      </c>
    </row>
    <row r="6337" spans="1:18" x14ac:dyDescent="0.3">
      <c r="A6337" s="3">
        <v>6466</v>
      </c>
      <c r="B6337" t="s">
        <v>12607</v>
      </c>
      <c r="C6337" t="s">
        <v>76</v>
      </c>
      <c r="D6337" t="s">
        <v>77</v>
      </c>
      <c r="E6337">
        <v>2016</v>
      </c>
      <c r="F6337" t="s">
        <v>70</v>
      </c>
      <c r="G6337" t="s">
        <v>25</v>
      </c>
      <c r="H6337" t="s">
        <v>25</v>
      </c>
      <c r="I6337">
        <v>2663300</v>
      </c>
      <c r="J6337">
        <v>71210</v>
      </c>
      <c r="K6337" t="s">
        <v>59</v>
      </c>
      <c r="L6337" t="s">
        <v>41</v>
      </c>
      <c r="M6337" s="2">
        <v>44215</v>
      </c>
      <c r="N6337" t="s">
        <v>630</v>
      </c>
      <c r="O6337" t="s">
        <v>12608</v>
      </c>
      <c r="P6337">
        <v>3.3</v>
      </c>
      <c r="Q6337" t="s">
        <v>25</v>
      </c>
      <c r="R6337" t="s">
        <v>44</v>
      </c>
    </row>
    <row r="6338" spans="1:18" x14ac:dyDescent="0.3">
      <c r="A6338" s="3">
        <v>6467</v>
      </c>
      <c r="B6338" t="s">
        <v>12609</v>
      </c>
      <c r="C6338" t="s">
        <v>38</v>
      </c>
      <c r="D6338" t="s">
        <v>351</v>
      </c>
      <c r="E6338">
        <v>2014</v>
      </c>
      <c r="F6338" t="s">
        <v>48</v>
      </c>
      <c r="G6338" t="s">
        <v>125</v>
      </c>
      <c r="H6338" t="s">
        <v>25</v>
      </c>
      <c r="I6338">
        <v>1828800</v>
      </c>
      <c r="J6338">
        <v>71210</v>
      </c>
      <c r="K6338" t="s">
        <v>24</v>
      </c>
      <c r="L6338" t="s">
        <v>34</v>
      </c>
      <c r="M6338" s="2">
        <v>44332</v>
      </c>
      <c r="N6338" t="s">
        <v>477</v>
      </c>
      <c r="O6338" t="s">
        <v>12610</v>
      </c>
      <c r="P6338">
        <v>3.3</v>
      </c>
      <c r="Q6338" t="s">
        <v>74</v>
      </c>
      <c r="R6338" t="s">
        <v>25</v>
      </c>
    </row>
    <row r="6339" spans="1:18" x14ac:dyDescent="0.3">
      <c r="A6339" s="3">
        <v>6468</v>
      </c>
      <c r="B6339" t="s">
        <v>12611</v>
      </c>
      <c r="C6339" t="s">
        <v>76</v>
      </c>
      <c r="D6339" t="s">
        <v>77</v>
      </c>
      <c r="E6339">
        <v>2014</v>
      </c>
      <c r="F6339" t="s">
        <v>21</v>
      </c>
      <c r="G6339" t="s">
        <v>22</v>
      </c>
      <c r="H6339" t="s">
        <v>23</v>
      </c>
      <c r="I6339">
        <v>2304000</v>
      </c>
      <c r="J6339">
        <v>71210</v>
      </c>
      <c r="K6339" t="s">
        <v>40</v>
      </c>
      <c r="L6339" t="s">
        <v>34</v>
      </c>
      <c r="M6339" s="2">
        <v>44332</v>
      </c>
      <c r="N6339" t="s">
        <v>277</v>
      </c>
      <c r="O6339" t="s">
        <v>12612</v>
      </c>
      <c r="P6339">
        <v>2</v>
      </c>
      <c r="Q6339" t="s">
        <v>25</v>
      </c>
      <c r="R6339" t="s">
        <v>28</v>
      </c>
    </row>
    <row r="6340" spans="1:18" x14ac:dyDescent="0.3">
      <c r="A6340" s="3">
        <v>6469</v>
      </c>
      <c r="B6340" t="s">
        <v>12613</v>
      </c>
      <c r="C6340" t="s">
        <v>46</v>
      </c>
      <c r="D6340" t="s">
        <v>237</v>
      </c>
      <c r="E6340">
        <v>1986</v>
      </c>
      <c r="F6340" t="s">
        <v>21</v>
      </c>
      <c r="G6340" t="s">
        <v>212</v>
      </c>
      <c r="H6340" t="s">
        <v>25</v>
      </c>
      <c r="I6340">
        <v>4146200</v>
      </c>
      <c r="J6340">
        <v>71210</v>
      </c>
      <c r="K6340" t="s">
        <v>115</v>
      </c>
      <c r="L6340" t="s">
        <v>85</v>
      </c>
      <c r="M6340" s="2">
        <v>44017</v>
      </c>
      <c r="N6340" t="s">
        <v>2251</v>
      </c>
      <c r="O6340" t="s">
        <v>12614</v>
      </c>
      <c r="P6340">
        <v>4.8</v>
      </c>
      <c r="Q6340" t="s">
        <v>81</v>
      </c>
      <c r="R6340" t="s">
        <v>44</v>
      </c>
    </row>
    <row r="6341" spans="1:18" x14ac:dyDescent="0.3">
      <c r="A6341" s="3">
        <v>6470</v>
      </c>
      <c r="B6341" t="s">
        <v>12615</v>
      </c>
      <c r="C6341" t="s">
        <v>119</v>
      </c>
      <c r="D6341" t="s">
        <v>517</v>
      </c>
      <c r="E6341">
        <v>1984</v>
      </c>
      <c r="F6341" t="s">
        <v>48</v>
      </c>
      <c r="G6341" t="s">
        <v>22</v>
      </c>
      <c r="H6341" t="s">
        <v>25</v>
      </c>
      <c r="I6341">
        <v>1828800</v>
      </c>
      <c r="J6341">
        <v>71210</v>
      </c>
      <c r="K6341" t="s">
        <v>59</v>
      </c>
      <c r="L6341" t="s">
        <v>41</v>
      </c>
      <c r="M6341" s="2">
        <v>43732</v>
      </c>
      <c r="N6341" t="s">
        <v>1805</v>
      </c>
      <c r="O6341" t="s">
        <v>12616</v>
      </c>
      <c r="P6341">
        <v>3.3</v>
      </c>
      <c r="Q6341" t="s">
        <v>25</v>
      </c>
      <c r="R6341" t="s">
        <v>44</v>
      </c>
    </row>
    <row r="6342" spans="1:18" x14ac:dyDescent="0.3">
      <c r="A6342" s="3">
        <v>6471</v>
      </c>
      <c r="B6342" t="s">
        <v>12617</v>
      </c>
      <c r="C6342" t="s">
        <v>68</v>
      </c>
      <c r="D6342" t="s">
        <v>248</v>
      </c>
      <c r="E6342">
        <v>2008</v>
      </c>
      <c r="F6342" t="s">
        <v>48</v>
      </c>
      <c r="G6342" t="s">
        <v>125</v>
      </c>
      <c r="H6342" t="s">
        <v>23</v>
      </c>
      <c r="I6342">
        <v>1326300</v>
      </c>
      <c r="J6342">
        <v>4448</v>
      </c>
      <c r="K6342" t="s">
        <v>78</v>
      </c>
      <c r="L6342" t="s">
        <v>90</v>
      </c>
      <c r="M6342" s="2">
        <v>44542</v>
      </c>
      <c r="N6342" t="s">
        <v>324</v>
      </c>
      <c r="O6342" t="s">
        <v>25</v>
      </c>
      <c r="P6342">
        <v>1.4</v>
      </c>
      <c r="Q6342" t="s">
        <v>74</v>
      </c>
      <c r="R6342" t="s">
        <v>25</v>
      </c>
    </row>
    <row r="6343" spans="1:18" x14ac:dyDescent="0.3">
      <c r="A6343" s="3">
        <v>6472</v>
      </c>
      <c r="B6343" t="s">
        <v>12618</v>
      </c>
      <c r="C6343" t="s">
        <v>63</v>
      </c>
      <c r="D6343" t="s">
        <v>104</v>
      </c>
      <c r="E6343">
        <v>2013</v>
      </c>
      <c r="F6343" t="s">
        <v>56</v>
      </c>
      <c r="G6343" t="s">
        <v>25</v>
      </c>
      <c r="H6343" t="s">
        <v>32</v>
      </c>
      <c r="I6343">
        <v>926200</v>
      </c>
      <c r="J6343">
        <v>71210</v>
      </c>
      <c r="K6343" t="s">
        <v>129</v>
      </c>
      <c r="L6343" t="s">
        <v>97</v>
      </c>
      <c r="M6343" s="2">
        <v>44950</v>
      </c>
      <c r="N6343" t="s">
        <v>797</v>
      </c>
      <c r="O6343" t="s">
        <v>12619</v>
      </c>
      <c r="P6343">
        <v>5.7</v>
      </c>
      <c r="Q6343" t="s">
        <v>25</v>
      </c>
      <c r="R6343" t="s">
        <v>44</v>
      </c>
    </row>
    <row r="6344" spans="1:18" x14ac:dyDescent="0.3">
      <c r="A6344" s="3">
        <v>6473</v>
      </c>
      <c r="B6344" t="s">
        <v>12620</v>
      </c>
      <c r="C6344" t="s">
        <v>94</v>
      </c>
      <c r="D6344" t="s">
        <v>151</v>
      </c>
      <c r="E6344">
        <v>2008</v>
      </c>
      <c r="F6344" t="s">
        <v>56</v>
      </c>
      <c r="G6344" t="s">
        <v>31</v>
      </c>
      <c r="H6344" t="s">
        <v>32</v>
      </c>
      <c r="I6344">
        <v>2706200</v>
      </c>
      <c r="J6344">
        <v>69347</v>
      </c>
      <c r="K6344" t="s">
        <v>168</v>
      </c>
      <c r="L6344" t="s">
        <v>71</v>
      </c>
      <c r="M6344" s="2">
        <v>43566</v>
      </c>
      <c r="N6344" t="s">
        <v>647</v>
      </c>
      <c r="O6344" t="s">
        <v>25</v>
      </c>
      <c r="P6344">
        <v>1.9</v>
      </c>
      <c r="Q6344" t="s">
        <v>25</v>
      </c>
      <c r="R6344" t="s">
        <v>25</v>
      </c>
    </row>
    <row r="6345" spans="1:18" x14ac:dyDescent="0.3">
      <c r="A6345" s="3">
        <v>6474</v>
      </c>
      <c r="B6345" t="s">
        <v>12621</v>
      </c>
      <c r="C6345" t="s">
        <v>76</v>
      </c>
      <c r="D6345" t="s">
        <v>155</v>
      </c>
      <c r="E6345">
        <v>2014</v>
      </c>
      <c r="F6345" t="s">
        <v>48</v>
      </c>
      <c r="G6345" t="s">
        <v>57</v>
      </c>
      <c r="H6345" t="s">
        <v>58</v>
      </c>
      <c r="I6345">
        <v>1828800</v>
      </c>
      <c r="J6345">
        <v>91401</v>
      </c>
      <c r="K6345" t="s">
        <v>24</v>
      </c>
      <c r="L6345" t="s">
        <v>97</v>
      </c>
      <c r="M6345" s="2">
        <v>45811</v>
      </c>
      <c r="N6345" t="s">
        <v>292</v>
      </c>
      <c r="O6345" t="s">
        <v>12622</v>
      </c>
      <c r="P6345">
        <v>1.9</v>
      </c>
      <c r="Q6345" t="s">
        <v>25</v>
      </c>
      <c r="R6345" t="s">
        <v>44</v>
      </c>
    </row>
    <row r="6346" spans="1:18" x14ac:dyDescent="0.3">
      <c r="A6346" s="3">
        <v>6475</v>
      </c>
      <c r="B6346" t="s">
        <v>12623</v>
      </c>
      <c r="C6346" t="s">
        <v>76</v>
      </c>
      <c r="D6346" t="s">
        <v>228</v>
      </c>
      <c r="E6346">
        <v>2010</v>
      </c>
      <c r="F6346" t="s">
        <v>21</v>
      </c>
      <c r="G6346" t="s">
        <v>57</v>
      </c>
      <c r="H6346" t="s">
        <v>32</v>
      </c>
      <c r="I6346">
        <v>6042100</v>
      </c>
      <c r="J6346">
        <v>121564</v>
      </c>
      <c r="K6346" t="s">
        <v>33</v>
      </c>
      <c r="L6346" t="s">
        <v>85</v>
      </c>
      <c r="M6346" s="2">
        <v>43995</v>
      </c>
      <c r="N6346" t="s">
        <v>530</v>
      </c>
      <c r="O6346" t="s">
        <v>12624</v>
      </c>
      <c r="P6346">
        <v>3.1</v>
      </c>
      <c r="Q6346" t="s">
        <v>25</v>
      </c>
      <c r="R6346" t="s">
        <v>44</v>
      </c>
    </row>
    <row r="6347" spans="1:18" x14ac:dyDescent="0.3">
      <c r="A6347" s="3">
        <v>6476</v>
      </c>
      <c r="B6347" t="s">
        <v>12625</v>
      </c>
      <c r="C6347" t="s">
        <v>94</v>
      </c>
      <c r="D6347" t="s">
        <v>151</v>
      </c>
      <c r="E6347">
        <v>2009</v>
      </c>
      <c r="F6347" t="s">
        <v>70</v>
      </c>
      <c r="G6347" t="s">
        <v>125</v>
      </c>
      <c r="H6347" t="s">
        <v>32</v>
      </c>
      <c r="I6347">
        <v>2778700</v>
      </c>
      <c r="J6347">
        <v>71210</v>
      </c>
      <c r="K6347" t="s">
        <v>172</v>
      </c>
      <c r="L6347" t="s">
        <v>41</v>
      </c>
      <c r="M6347" s="2">
        <v>44205</v>
      </c>
      <c r="N6347" t="s">
        <v>3489</v>
      </c>
      <c r="O6347" t="s">
        <v>12626</v>
      </c>
      <c r="P6347">
        <v>1.1000000000000001</v>
      </c>
      <c r="Q6347" t="s">
        <v>25</v>
      </c>
      <c r="R6347" t="s">
        <v>44</v>
      </c>
    </row>
    <row r="6348" spans="1:18" x14ac:dyDescent="0.3">
      <c r="A6348" s="3">
        <v>6477</v>
      </c>
      <c r="B6348" t="s">
        <v>12627</v>
      </c>
      <c r="C6348" t="s">
        <v>38</v>
      </c>
      <c r="D6348" t="s">
        <v>205</v>
      </c>
      <c r="E6348">
        <v>1990</v>
      </c>
      <c r="F6348" t="s">
        <v>101</v>
      </c>
      <c r="G6348" t="s">
        <v>25</v>
      </c>
      <c r="H6348" t="s">
        <v>58</v>
      </c>
      <c r="I6348">
        <v>1101700</v>
      </c>
      <c r="J6348">
        <v>71210</v>
      </c>
      <c r="K6348" t="s">
        <v>24</v>
      </c>
      <c r="L6348" t="s">
        <v>34</v>
      </c>
      <c r="M6348" s="2">
        <v>43998</v>
      </c>
      <c r="N6348" t="s">
        <v>1381</v>
      </c>
      <c r="O6348" t="s">
        <v>12628</v>
      </c>
      <c r="P6348">
        <v>2.2999999999999998</v>
      </c>
      <c r="Q6348" t="s">
        <v>81</v>
      </c>
      <c r="R6348" t="s">
        <v>25</v>
      </c>
    </row>
    <row r="6349" spans="1:18" x14ac:dyDescent="0.3">
      <c r="A6349" s="3">
        <v>6478</v>
      </c>
      <c r="B6349" t="s">
        <v>12629</v>
      </c>
      <c r="C6349" t="s">
        <v>108</v>
      </c>
      <c r="D6349" t="s">
        <v>306</v>
      </c>
      <c r="E6349">
        <v>2023</v>
      </c>
      <c r="F6349" t="s">
        <v>114</v>
      </c>
      <c r="G6349" t="s">
        <v>57</v>
      </c>
      <c r="H6349" t="s">
        <v>25</v>
      </c>
      <c r="I6349">
        <v>912000</v>
      </c>
      <c r="J6349">
        <v>87606</v>
      </c>
      <c r="K6349" t="s">
        <v>129</v>
      </c>
      <c r="L6349" t="s">
        <v>41</v>
      </c>
      <c r="M6349" s="2">
        <v>45224</v>
      </c>
      <c r="N6349" t="s">
        <v>383</v>
      </c>
      <c r="O6349" t="s">
        <v>12630</v>
      </c>
      <c r="P6349">
        <v>3.4</v>
      </c>
      <c r="Q6349" t="s">
        <v>52</v>
      </c>
      <c r="R6349" t="s">
        <v>28</v>
      </c>
    </row>
    <row r="6350" spans="1:18" x14ac:dyDescent="0.3">
      <c r="A6350" s="3">
        <v>6479</v>
      </c>
      <c r="B6350" t="s">
        <v>12631</v>
      </c>
      <c r="C6350" t="s">
        <v>108</v>
      </c>
      <c r="D6350" t="s">
        <v>306</v>
      </c>
      <c r="E6350">
        <v>2006</v>
      </c>
      <c r="F6350" t="s">
        <v>56</v>
      </c>
      <c r="G6350" t="s">
        <v>25</v>
      </c>
      <c r="H6350" t="s">
        <v>32</v>
      </c>
      <c r="I6350">
        <v>983400</v>
      </c>
      <c r="J6350">
        <v>71210</v>
      </c>
      <c r="K6350" t="s">
        <v>129</v>
      </c>
      <c r="L6350" t="s">
        <v>257</v>
      </c>
      <c r="M6350" s="2">
        <v>44270</v>
      </c>
      <c r="N6350" t="s">
        <v>491</v>
      </c>
      <c r="O6350" t="s">
        <v>12632</v>
      </c>
      <c r="P6350">
        <v>5</v>
      </c>
      <c r="Q6350" t="s">
        <v>25</v>
      </c>
      <c r="R6350" t="s">
        <v>44</v>
      </c>
    </row>
    <row r="6351" spans="1:18" x14ac:dyDescent="0.3">
      <c r="A6351" s="3">
        <v>6480</v>
      </c>
      <c r="B6351" t="s">
        <v>12633</v>
      </c>
      <c r="C6351" t="s">
        <v>119</v>
      </c>
      <c r="D6351" t="s">
        <v>120</v>
      </c>
      <c r="E6351">
        <v>2023</v>
      </c>
      <c r="F6351" t="s">
        <v>101</v>
      </c>
      <c r="G6351" t="s">
        <v>25</v>
      </c>
      <c r="H6351" t="s">
        <v>58</v>
      </c>
      <c r="I6351">
        <v>1828800</v>
      </c>
      <c r="J6351">
        <v>71210</v>
      </c>
      <c r="K6351" t="s">
        <v>172</v>
      </c>
      <c r="L6351" t="s">
        <v>49</v>
      </c>
      <c r="M6351" s="2">
        <v>43663</v>
      </c>
      <c r="N6351" t="s">
        <v>977</v>
      </c>
      <c r="O6351" t="s">
        <v>12634</v>
      </c>
      <c r="P6351">
        <v>4.7</v>
      </c>
      <c r="Q6351" t="s">
        <v>52</v>
      </c>
      <c r="R6351" t="s">
        <v>25</v>
      </c>
    </row>
    <row r="6352" spans="1:18" x14ac:dyDescent="0.3">
      <c r="A6352" s="3">
        <v>6481</v>
      </c>
      <c r="B6352" t="s">
        <v>12635</v>
      </c>
      <c r="C6352" t="s">
        <v>54</v>
      </c>
      <c r="D6352" t="s">
        <v>55</v>
      </c>
      <c r="E6352">
        <v>2022</v>
      </c>
      <c r="F6352" t="s">
        <v>114</v>
      </c>
      <c r="G6352" t="s">
        <v>212</v>
      </c>
      <c r="H6352" t="s">
        <v>23</v>
      </c>
      <c r="I6352">
        <v>1828800</v>
      </c>
      <c r="J6352">
        <v>30153</v>
      </c>
      <c r="K6352" t="s">
        <v>78</v>
      </c>
      <c r="L6352" t="s">
        <v>90</v>
      </c>
      <c r="M6352" s="2">
        <v>45288</v>
      </c>
      <c r="N6352" t="s">
        <v>26</v>
      </c>
      <c r="O6352" t="s">
        <v>12636</v>
      </c>
      <c r="P6352">
        <v>3.8</v>
      </c>
      <c r="Q6352" t="s">
        <v>74</v>
      </c>
      <c r="R6352" t="s">
        <v>28</v>
      </c>
    </row>
    <row r="6353" spans="1:18" x14ac:dyDescent="0.3">
      <c r="A6353" s="3">
        <v>6482</v>
      </c>
      <c r="B6353" t="s">
        <v>12637</v>
      </c>
      <c r="C6353" t="s">
        <v>46</v>
      </c>
      <c r="D6353" t="s">
        <v>237</v>
      </c>
      <c r="E6353">
        <v>2008</v>
      </c>
      <c r="F6353" t="s">
        <v>177</v>
      </c>
      <c r="G6353" t="s">
        <v>22</v>
      </c>
      <c r="H6353" t="s">
        <v>32</v>
      </c>
      <c r="I6353">
        <v>4311000</v>
      </c>
      <c r="J6353">
        <v>11764</v>
      </c>
      <c r="K6353" t="s">
        <v>33</v>
      </c>
      <c r="L6353" t="s">
        <v>49</v>
      </c>
      <c r="M6353" s="2">
        <v>43873</v>
      </c>
      <c r="N6353" t="s">
        <v>156</v>
      </c>
      <c r="O6353" t="s">
        <v>12638</v>
      </c>
      <c r="P6353">
        <v>4.8</v>
      </c>
      <c r="Q6353" t="s">
        <v>25</v>
      </c>
      <c r="R6353" t="s">
        <v>28</v>
      </c>
    </row>
    <row r="6354" spans="1:18" x14ac:dyDescent="0.3">
      <c r="A6354" s="3">
        <v>6483</v>
      </c>
      <c r="B6354" t="s">
        <v>12639</v>
      </c>
      <c r="C6354" t="s">
        <v>38</v>
      </c>
      <c r="D6354" t="s">
        <v>187</v>
      </c>
      <c r="E6354">
        <v>2025</v>
      </c>
      <c r="F6354" t="s">
        <v>114</v>
      </c>
      <c r="G6354" t="s">
        <v>31</v>
      </c>
      <c r="H6354" t="s">
        <v>25</v>
      </c>
      <c r="I6354">
        <v>2341500</v>
      </c>
      <c r="J6354">
        <v>71210</v>
      </c>
      <c r="K6354" t="s">
        <v>129</v>
      </c>
      <c r="L6354" t="s">
        <v>85</v>
      </c>
      <c r="M6354" s="2">
        <v>43873</v>
      </c>
      <c r="N6354" t="s">
        <v>1414</v>
      </c>
      <c r="O6354" t="s">
        <v>12640</v>
      </c>
      <c r="P6354">
        <v>1.2</v>
      </c>
      <c r="Q6354" t="s">
        <v>25</v>
      </c>
      <c r="R6354" t="s">
        <v>44</v>
      </c>
    </row>
    <row r="6355" spans="1:18" x14ac:dyDescent="0.3">
      <c r="A6355" s="3">
        <v>6484</v>
      </c>
      <c r="B6355" t="s">
        <v>12641</v>
      </c>
      <c r="C6355" t="s">
        <v>68</v>
      </c>
      <c r="D6355" t="s">
        <v>69</v>
      </c>
      <c r="E6355">
        <v>2018</v>
      </c>
      <c r="F6355" t="s">
        <v>48</v>
      </c>
      <c r="G6355" t="s">
        <v>22</v>
      </c>
      <c r="H6355" t="s">
        <v>32</v>
      </c>
      <c r="I6355">
        <v>1828800</v>
      </c>
      <c r="J6355">
        <v>71210</v>
      </c>
      <c r="K6355" t="s">
        <v>172</v>
      </c>
      <c r="L6355" t="s">
        <v>49</v>
      </c>
      <c r="M6355" s="2">
        <v>45502</v>
      </c>
      <c r="N6355" t="s">
        <v>533</v>
      </c>
      <c r="O6355" t="s">
        <v>12642</v>
      </c>
      <c r="P6355">
        <v>3.5</v>
      </c>
      <c r="Q6355" t="s">
        <v>25</v>
      </c>
      <c r="R6355" t="s">
        <v>44</v>
      </c>
    </row>
    <row r="6356" spans="1:18" x14ac:dyDescent="0.3">
      <c r="A6356" s="3">
        <v>6485</v>
      </c>
      <c r="B6356" t="s">
        <v>12643</v>
      </c>
      <c r="C6356" t="s">
        <v>54</v>
      </c>
      <c r="D6356" t="s">
        <v>201</v>
      </c>
      <c r="E6356">
        <v>2020</v>
      </c>
      <c r="F6356" t="s">
        <v>21</v>
      </c>
      <c r="G6356" t="s">
        <v>31</v>
      </c>
      <c r="H6356" t="s">
        <v>23</v>
      </c>
      <c r="I6356">
        <v>1828800</v>
      </c>
      <c r="J6356">
        <v>117536</v>
      </c>
      <c r="K6356" t="s">
        <v>168</v>
      </c>
      <c r="L6356" t="s">
        <v>49</v>
      </c>
      <c r="M6356" s="2">
        <v>45502</v>
      </c>
      <c r="N6356" t="s">
        <v>65</v>
      </c>
      <c r="O6356" t="s">
        <v>12644</v>
      </c>
      <c r="P6356">
        <v>2.9</v>
      </c>
      <c r="Q6356" t="s">
        <v>25</v>
      </c>
      <c r="R6356" t="s">
        <v>28</v>
      </c>
    </row>
    <row r="6357" spans="1:18" x14ac:dyDescent="0.3">
      <c r="A6357" s="3">
        <v>6486</v>
      </c>
      <c r="B6357" t="s">
        <v>12645</v>
      </c>
      <c r="C6357" t="s">
        <v>19</v>
      </c>
      <c r="D6357" t="s">
        <v>30</v>
      </c>
      <c r="E6357">
        <v>2025</v>
      </c>
      <c r="F6357" t="s">
        <v>48</v>
      </c>
      <c r="G6357" t="s">
        <v>31</v>
      </c>
      <c r="H6357" t="s">
        <v>23</v>
      </c>
      <c r="I6357">
        <v>967600</v>
      </c>
      <c r="J6357">
        <v>71210</v>
      </c>
      <c r="K6357" t="s">
        <v>40</v>
      </c>
      <c r="L6357" t="s">
        <v>85</v>
      </c>
      <c r="M6357" s="2">
        <v>44075</v>
      </c>
      <c r="N6357" t="s">
        <v>2254</v>
      </c>
      <c r="O6357" t="s">
        <v>12646</v>
      </c>
      <c r="P6357">
        <v>4.9000000000000004</v>
      </c>
      <c r="Q6357" t="s">
        <v>52</v>
      </c>
      <c r="R6357" t="s">
        <v>44</v>
      </c>
    </row>
    <row r="6358" spans="1:18" x14ac:dyDescent="0.3">
      <c r="A6358" s="3">
        <v>6488</v>
      </c>
      <c r="B6358" t="s">
        <v>12647</v>
      </c>
      <c r="C6358" t="s">
        <v>63</v>
      </c>
      <c r="D6358" t="s">
        <v>104</v>
      </c>
      <c r="E6358">
        <v>2011</v>
      </c>
      <c r="F6358" t="s">
        <v>101</v>
      </c>
      <c r="G6358" t="s">
        <v>31</v>
      </c>
      <c r="H6358" t="s">
        <v>23</v>
      </c>
      <c r="I6358">
        <v>1828800</v>
      </c>
      <c r="J6358">
        <v>71210</v>
      </c>
      <c r="K6358" t="s">
        <v>129</v>
      </c>
      <c r="L6358" t="s">
        <v>25</v>
      </c>
      <c r="M6358" s="2">
        <v>44120</v>
      </c>
      <c r="N6358" t="s">
        <v>2318</v>
      </c>
      <c r="O6358" t="s">
        <v>12648</v>
      </c>
      <c r="P6358">
        <v>4.9000000000000004</v>
      </c>
      <c r="Q6358" t="s">
        <v>25</v>
      </c>
      <c r="R6358" t="s">
        <v>28</v>
      </c>
    </row>
    <row r="6359" spans="1:18" x14ac:dyDescent="0.3">
      <c r="A6359" s="3">
        <v>6489</v>
      </c>
      <c r="B6359" t="s">
        <v>12649</v>
      </c>
      <c r="C6359" t="s">
        <v>83</v>
      </c>
      <c r="D6359" t="s">
        <v>89</v>
      </c>
      <c r="E6359">
        <v>2005</v>
      </c>
      <c r="F6359" t="s">
        <v>56</v>
      </c>
      <c r="G6359" t="s">
        <v>22</v>
      </c>
      <c r="H6359" t="s">
        <v>23</v>
      </c>
      <c r="I6359">
        <v>1828800</v>
      </c>
      <c r="J6359">
        <v>71210</v>
      </c>
      <c r="K6359" t="s">
        <v>129</v>
      </c>
      <c r="L6359" t="s">
        <v>34</v>
      </c>
      <c r="M6359" s="2">
        <v>44120</v>
      </c>
      <c r="N6359" t="s">
        <v>1263</v>
      </c>
      <c r="O6359" t="s">
        <v>12650</v>
      </c>
      <c r="P6359">
        <v>4.5999999999999996</v>
      </c>
      <c r="Q6359" t="s">
        <v>25</v>
      </c>
      <c r="R6359" t="s">
        <v>25</v>
      </c>
    </row>
    <row r="6360" spans="1:18" x14ac:dyDescent="0.3">
      <c r="A6360" s="3">
        <v>6490</v>
      </c>
      <c r="B6360" t="s">
        <v>12651</v>
      </c>
      <c r="C6360" t="s">
        <v>54</v>
      </c>
      <c r="D6360" t="s">
        <v>201</v>
      </c>
      <c r="E6360">
        <v>2025</v>
      </c>
      <c r="F6360" t="s">
        <v>48</v>
      </c>
      <c r="G6360" t="s">
        <v>22</v>
      </c>
      <c r="H6360" t="s">
        <v>58</v>
      </c>
      <c r="I6360">
        <v>610200</v>
      </c>
      <c r="J6360">
        <v>69252</v>
      </c>
      <c r="K6360" t="s">
        <v>59</v>
      </c>
      <c r="L6360" t="s">
        <v>25</v>
      </c>
      <c r="M6360" s="2">
        <v>43855</v>
      </c>
      <c r="N6360" t="s">
        <v>1100</v>
      </c>
      <c r="O6360" t="s">
        <v>12652</v>
      </c>
      <c r="P6360">
        <v>3.3</v>
      </c>
      <c r="Q6360" t="s">
        <v>25</v>
      </c>
      <c r="R6360" t="s">
        <v>28</v>
      </c>
    </row>
    <row r="6361" spans="1:18" x14ac:dyDescent="0.3">
      <c r="A6361" s="3">
        <v>6491</v>
      </c>
      <c r="B6361" t="s">
        <v>12653</v>
      </c>
      <c r="C6361" t="s">
        <v>83</v>
      </c>
      <c r="D6361" t="s">
        <v>84</v>
      </c>
      <c r="E6361">
        <v>2016</v>
      </c>
      <c r="F6361" t="s">
        <v>48</v>
      </c>
      <c r="G6361" t="s">
        <v>31</v>
      </c>
      <c r="H6361" t="s">
        <v>25</v>
      </c>
      <c r="I6361">
        <v>2400200</v>
      </c>
      <c r="J6361">
        <v>117704</v>
      </c>
      <c r="K6361" t="s">
        <v>168</v>
      </c>
      <c r="L6361" t="s">
        <v>49</v>
      </c>
      <c r="M6361" s="2">
        <v>44866</v>
      </c>
      <c r="N6361" t="s">
        <v>664</v>
      </c>
      <c r="O6361" t="s">
        <v>12654</v>
      </c>
      <c r="P6361">
        <v>4</v>
      </c>
      <c r="Q6361" t="s">
        <v>25</v>
      </c>
      <c r="R6361" t="s">
        <v>44</v>
      </c>
    </row>
    <row r="6362" spans="1:18" x14ac:dyDescent="0.3">
      <c r="A6362" s="3">
        <v>6492</v>
      </c>
      <c r="B6362" t="s">
        <v>12655</v>
      </c>
      <c r="C6362" t="s">
        <v>63</v>
      </c>
      <c r="D6362" t="s">
        <v>104</v>
      </c>
      <c r="E6362">
        <v>2021</v>
      </c>
      <c r="F6362" t="s">
        <v>21</v>
      </c>
      <c r="G6362" t="s">
        <v>125</v>
      </c>
      <c r="H6362" t="s">
        <v>23</v>
      </c>
      <c r="I6362">
        <v>1828800</v>
      </c>
      <c r="J6362">
        <v>109713</v>
      </c>
      <c r="K6362" t="s">
        <v>33</v>
      </c>
      <c r="L6362" t="s">
        <v>25</v>
      </c>
      <c r="M6362" s="2">
        <v>45775</v>
      </c>
      <c r="N6362" t="s">
        <v>2318</v>
      </c>
      <c r="O6362" t="s">
        <v>12656</v>
      </c>
      <c r="P6362">
        <v>4</v>
      </c>
      <c r="Q6362" t="s">
        <v>25</v>
      </c>
      <c r="R6362" t="s">
        <v>44</v>
      </c>
    </row>
    <row r="6363" spans="1:18" x14ac:dyDescent="0.3">
      <c r="A6363" s="3">
        <v>6493</v>
      </c>
      <c r="B6363" t="s">
        <v>12657</v>
      </c>
      <c r="C6363" t="s">
        <v>76</v>
      </c>
      <c r="D6363" t="s">
        <v>155</v>
      </c>
      <c r="E6363">
        <v>2014</v>
      </c>
      <c r="F6363" t="s">
        <v>56</v>
      </c>
      <c r="G6363" t="s">
        <v>57</v>
      </c>
      <c r="H6363" t="s">
        <v>23</v>
      </c>
      <c r="I6363">
        <v>2566200</v>
      </c>
      <c r="J6363">
        <v>112872</v>
      </c>
      <c r="K6363" t="s">
        <v>168</v>
      </c>
      <c r="L6363" t="s">
        <v>97</v>
      </c>
      <c r="M6363" s="2">
        <v>43772</v>
      </c>
      <c r="N6363" t="s">
        <v>977</v>
      </c>
      <c r="O6363" t="s">
        <v>12658</v>
      </c>
      <c r="P6363">
        <v>1.3</v>
      </c>
      <c r="Q6363" t="s">
        <v>25</v>
      </c>
      <c r="R6363" t="s">
        <v>28</v>
      </c>
    </row>
    <row r="6364" spans="1:18" x14ac:dyDescent="0.3">
      <c r="A6364" s="3">
        <v>6494</v>
      </c>
      <c r="B6364" t="s">
        <v>12659</v>
      </c>
      <c r="C6364" t="s">
        <v>83</v>
      </c>
      <c r="D6364" t="s">
        <v>89</v>
      </c>
      <c r="E6364">
        <v>2016</v>
      </c>
      <c r="F6364" t="s">
        <v>56</v>
      </c>
      <c r="G6364" t="s">
        <v>125</v>
      </c>
      <c r="H6364" t="s">
        <v>32</v>
      </c>
      <c r="I6364">
        <v>2173200</v>
      </c>
      <c r="J6364">
        <v>71210</v>
      </c>
      <c r="K6364" t="s">
        <v>168</v>
      </c>
      <c r="L6364" t="s">
        <v>41</v>
      </c>
      <c r="M6364" s="2">
        <v>43812</v>
      </c>
      <c r="N6364" t="s">
        <v>1360</v>
      </c>
      <c r="O6364" t="s">
        <v>12660</v>
      </c>
      <c r="P6364">
        <v>3.3</v>
      </c>
      <c r="Q6364" t="s">
        <v>25</v>
      </c>
      <c r="R6364" t="s">
        <v>44</v>
      </c>
    </row>
    <row r="6365" spans="1:18" x14ac:dyDescent="0.3">
      <c r="A6365" s="3">
        <v>6495</v>
      </c>
      <c r="B6365" t="s">
        <v>12661</v>
      </c>
      <c r="C6365" t="s">
        <v>54</v>
      </c>
      <c r="D6365" t="s">
        <v>133</v>
      </c>
      <c r="E6365">
        <v>2022</v>
      </c>
      <c r="F6365" t="s">
        <v>21</v>
      </c>
      <c r="G6365" t="s">
        <v>25</v>
      </c>
      <c r="H6365" t="s">
        <v>23</v>
      </c>
      <c r="I6365">
        <v>1828800</v>
      </c>
      <c r="J6365">
        <v>3847</v>
      </c>
      <c r="K6365" t="s">
        <v>172</v>
      </c>
      <c r="L6365" t="s">
        <v>85</v>
      </c>
      <c r="M6365" s="2">
        <v>43812</v>
      </c>
      <c r="N6365" t="s">
        <v>1239</v>
      </c>
      <c r="O6365" t="s">
        <v>12662</v>
      </c>
      <c r="P6365">
        <v>4.5999999999999996</v>
      </c>
      <c r="Q6365" t="s">
        <v>25</v>
      </c>
      <c r="R6365" t="s">
        <v>44</v>
      </c>
    </row>
    <row r="6366" spans="1:18" x14ac:dyDescent="0.3">
      <c r="A6366" s="3">
        <v>6496</v>
      </c>
      <c r="B6366" t="s">
        <v>12663</v>
      </c>
      <c r="C6366" t="s">
        <v>159</v>
      </c>
      <c r="D6366" t="s">
        <v>167</v>
      </c>
      <c r="E6366">
        <v>2025</v>
      </c>
      <c r="F6366" t="s">
        <v>25</v>
      </c>
      <c r="G6366" t="s">
        <v>31</v>
      </c>
      <c r="H6366" t="s">
        <v>23</v>
      </c>
      <c r="I6366">
        <v>1382800</v>
      </c>
      <c r="J6366">
        <v>148838</v>
      </c>
      <c r="K6366" t="s">
        <v>96</v>
      </c>
      <c r="L6366" t="s">
        <v>90</v>
      </c>
      <c r="M6366" s="2">
        <v>44569</v>
      </c>
      <c r="N6366" t="s">
        <v>1681</v>
      </c>
      <c r="O6366" t="s">
        <v>12664</v>
      </c>
      <c r="P6366">
        <v>3.1</v>
      </c>
      <c r="Q6366" t="s">
        <v>74</v>
      </c>
      <c r="R6366" t="s">
        <v>25</v>
      </c>
    </row>
    <row r="6367" spans="1:18" x14ac:dyDescent="0.3">
      <c r="A6367" s="3">
        <v>6497</v>
      </c>
      <c r="B6367" t="s">
        <v>12665</v>
      </c>
      <c r="C6367" t="s">
        <v>68</v>
      </c>
      <c r="D6367" t="s">
        <v>248</v>
      </c>
      <c r="E6367">
        <v>2014</v>
      </c>
      <c r="F6367" t="s">
        <v>25</v>
      </c>
      <c r="G6367" t="s">
        <v>22</v>
      </c>
      <c r="H6367" t="s">
        <v>32</v>
      </c>
      <c r="I6367">
        <v>1104100</v>
      </c>
      <c r="J6367">
        <v>71210</v>
      </c>
      <c r="K6367" t="s">
        <v>78</v>
      </c>
      <c r="L6367" t="s">
        <v>41</v>
      </c>
      <c r="M6367" s="2">
        <v>43863</v>
      </c>
      <c r="N6367" t="s">
        <v>218</v>
      </c>
      <c r="O6367" t="s">
        <v>12666</v>
      </c>
      <c r="P6367">
        <v>3.3</v>
      </c>
      <c r="Q6367" t="s">
        <v>25</v>
      </c>
      <c r="R6367" t="s">
        <v>28</v>
      </c>
    </row>
    <row r="6368" spans="1:18" x14ac:dyDescent="0.3">
      <c r="A6368" s="3">
        <v>6498</v>
      </c>
      <c r="B6368" t="s">
        <v>12667</v>
      </c>
      <c r="C6368" t="s">
        <v>83</v>
      </c>
      <c r="D6368" t="s">
        <v>89</v>
      </c>
      <c r="E6368">
        <v>1975</v>
      </c>
      <c r="F6368" t="s">
        <v>70</v>
      </c>
      <c r="G6368" t="s">
        <v>22</v>
      </c>
      <c r="H6368" t="s">
        <v>32</v>
      </c>
      <c r="I6368">
        <v>1828800</v>
      </c>
      <c r="J6368">
        <v>25172</v>
      </c>
      <c r="K6368" t="s">
        <v>172</v>
      </c>
      <c r="L6368" t="s">
        <v>257</v>
      </c>
      <c r="M6368" s="2">
        <v>43548</v>
      </c>
      <c r="N6368" t="s">
        <v>1239</v>
      </c>
      <c r="O6368" t="s">
        <v>12668</v>
      </c>
      <c r="P6368">
        <v>2.6</v>
      </c>
      <c r="Q6368" t="s">
        <v>74</v>
      </c>
      <c r="R6368" t="s">
        <v>44</v>
      </c>
    </row>
    <row r="6369" spans="1:18" x14ac:dyDescent="0.3">
      <c r="A6369" s="3">
        <v>6499</v>
      </c>
      <c r="B6369" t="s">
        <v>12669</v>
      </c>
      <c r="C6369" t="s">
        <v>68</v>
      </c>
      <c r="D6369" t="s">
        <v>69</v>
      </c>
      <c r="E6369">
        <v>2010</v>
      </c>
      <c r="F6369" t="s">
        <v>101</v>
      </c>
      <c r="G6369" t="s">
        <v>22</v>
      </c>
      <c r="H6369" t="s">
        <v>23</v>
      </c>
      <c r="I6369">
        <v>1793300</v>
      </c>
      <c r="J6369">
        <v>95542</v>
      </c>
      <c r="K6369" t="s">
        <v>96</v>
      </c>
      <c r="L6369" t="s">
        <v>71</v>
      </c>
      <c r="M6369" s="2">
        <v>44254</v>
      </c>
      <c r="N6369" t="s">
        <v>289</v>
      </c>
      <c r="O6369" t="s">
        <v>12670</v>
      </c>
      <c r="P6369">
        <v>2.2000000000000002</v>
      </c>
      <c r="Q6369" t="s">
        <v>25</v>
      </c>
      <c r="R6369" t="s">
        <v>28</v>
      </c>
    </row>
    <row r="6370" spans="1:18" x14ac:dyDescent="0.3">
      <c r="A6370" s="3">
        <v>6500</v>
      </c>
      <c r="B6370" t="s">
        <v>12671</v>
      </c>
      <c r="C6370" t="s">
        <v>108</v>
      </c>
      <c r="D6370" t="s">
        <v>398</v>
      </c>
      <c r="E6370">
        <v>2015</v>
      </c>
      <c r="F6370" t="s">
        <v>70</v>
      </c>
      <c r="G6370" t="s">
        <v>57</v>
      </c>
      <c r="H6370" t="s">
        <v>32</v>
      </c>
      <c r="I6370">
        <v>1828800</v>
      </c>
      <c r="J6370">
        <v>71210</v>
      </c>
      <c r="K6370" t="s">
        <v>168</v>
      </c>
      <c r="L6370" t="s">
        <v>25</v>
      </c>
      <c r="M6370" s="2">
        <v>43935</v>
      </c>
      <c r="N6370" t="s">
        <v>1091</v>
      </c>
      <c r="O6370" t="s">
        <v>12672</v>
      </c>
      <c r="P6370">
        <v>3.7</v>
      </c>
      <c r="Q6370" t="s">
        <v>25</v>
      </c>
      <c r="R6370" t="s">
        <v>28</v>
      </c>
    </row>
    <row r="6371" spans="1:18" x14ac:dyDescent="0.3">
      <c r="A6371" s="3">
        <v>6501</v>
      </c>
      <c r="B6371" t="s">
        <v>12673</v>
      </c>
      <c r="C6371" t="s">
        <v>108</v>
      </c>
      <c r="D6371" t="s">
        <v>137</v>
      </c>
      <c r="E6371">
        <v>2016</v>
      </c>
      <c r="F6371" t="s">
        <v>101</v>
      </c>
      <c r="G6371" t="s">
        <v>22</v>
      </c>
      <c r="H6371" t="s">
        <v>32</v>
      </c>
      <c r="I6371">
        <v>696300</v>
      </c>
      <c r="J6371">
        <v>139673</v>
      </c>
      <c r="K6371" t="s">
        <v>96</v>
      </c>
      <c r="L6371" t="s">
        <v>34</v>
      </c>
      <c r="M6371" s="2">
        <v>43935</v>
      </c>
      <c r="N6371" t="s">
        <v>249</v>
      </c>
      <c r="O6371" t="s">
        <v>12674</v>
      </c>
      <c r="P6371">
        <v>1.5</v>
      </c>
      <c r="Q6371" t="s">
        <v>25</v>
      </c>
      <c r="R6371" t="s">
        <v>44</v>
      </c>
    </row>
    <row r="6372" spans="1:18" x14ac:dyDescent="0.3">
      <c r="A6372" s="3">
        <v>6502</v>
      </c>
      <c r="B6372" t="s">
        <v>12675</v>
      </c>
      <c r="C6372" t="s">
        <v>83</v>
      </c>
      <c r="D6372" t="s">
        <v>89</v>
      </c>
      <c r="E6372">
        <v>2017</v>
      </c>
      <c r="F6372" t="s">
        <v>70</v>
      </c>
      <c r="G6372" t="s">
        <v>25</v>
      </c>
      <c r="H6372" t="s">
        <v>32</v>
      </c>
      <c r="I6372">
        <v>2035600</v>
      </c>
      <c r="J6372">
        <v>54217</v>
      </c>
      <c r="K6372" t="s">
        <v>96</v>
      </c>
      <c r="L6372" t="s">
        <v>34</v>
      </c>
      <c r="M6372" s="2">
        <v>43935</v>
      </c>
      <c r="N6372" t="s">
        <v>652</v>
      </c>
      <c r="O6372" t="s">
        <v>12676</v>
      </c>
      <c r="P6372">
        <v>1.3</v>
      </c>
      <c r="Q6372" t="s">
        <v>74</v>
      </c>
      <c r="R6372" t="s">
        <v>28</v>
      </c>
    </row>
    <row r="6373" spans="1:18" x14ac:dyDescent="0.3">
      <c r="A6373" s="3">
        <v>6503</v>
      </c>
      <c r="B6373" t="s">
        <v>12677</v>
      </c>
      <c r="C6373" t="s">
        <v>119</v>
      </c>
      <c r="D6373" t="s">
        <v>120</v>
      </c>
      <c r="E6373">
        <v>2006</v>
      </c>
      <c r="F6373" t="s">
        <v>25</v>
      </c>
      <c r="G6373" t="s">
        <v>57</v>
      </c>
      <c r="H6373" t="s">
        <v>23</v>
      </c>
      <c r="I6373">
        <v>1828800</v>
      </c>
      <c r="J6373">
        <v>71210</v>
      </c>
      <c r="K6373" t="s">
        <v>40</v>
      </c>
      <c r="L6373" t="s">
        <v>41</v>
      </c>
      <c r="M6373" s="2">
        <v>44408</v>
      </c>
      <c r="N6373" t="s">
        <v>202</v>
      </c>
      <c r="O6373" t="s">
        <v>12678</v>
      </c>
      <c r="P6373">
        <v>4.5999999999999996</v>
      </c>
      <c r="Q6373" t="s">
        <v>52</v>
      </c>
      <c r="R6373" t="s">
        <v>25</v>
      </c>
    </row>
    <row r="6374" spans="1:18" x14ac:dyDescent="0.3">
      <c r="A6374" s="3">
        <v>6504</v>
      </c>
      <c r="B6374" t="s">
        <v>12679</v>
      </c>
      <c r="C6374" t="s">
        <v>38</v>
      </c>
      <c r="D6374" t="s">
        <v>318</v>
      </c>
      <c r="E6374">
        <v>2020</v>
      </c>
      <c r="F6374" t="s">
        <v>101</v>
      </c>
      <c r="G6374" t="s">
        <v>22</v>
      </c>
      <c r="H6374" t="s">
        <v>32</v>
      </c>
      <c r="I6374">
        <v>1139100</v>
      </c>
      <c r="J6374">
        <v>71210</v>
      </c>
      <c r="K6374" t="s">
        <v>96</v>
      </c>
      <c r="L6374" t="s">
        <v>71</v>
      </c>
      <c r="M6374" s="2">
        <v>44408</v>
      </c>
      <c r="N6374" t="s">
        <v>2251</v>
      </c>
      <c r="O6374" t="s">
        <v>12680</v>
      </c>
      <c r="P6374">
        <v>4.3</v>
      </c>
      <c r="Q6374" t="s">
        <v>25</v>
      </c>
      <c r="R6374" t="s">
        <v>44</v>
      </c>
    </row>
    <row r="6375" spans="1:18" x14ac:dyDescent="0.3">
      <c r="A6375" s="3">
        <v>6505</v>
      </c>
      <c r="B6375" t="s">
        <v>12681</v>
      </c>
      <c r="C6375" t="s">
        <v>119</v>
      </c>
      <c r="D6375" t="s">
        <v>176</v>
      </c>
      <c r="E6375">
        <v>2009</v>
      </c>
      <c r="F6375" t="s">
        <v>56</v>
      </c>
      <c r="G6375" t="s">
        <v>25</v>
      </c>
      <c r="H6375" t="s">
        <v>32</v>
      </c>
      <c r="I6375">
        <v>859000</v>
      </c>
      <c r="J6375">
        <v>71210</v>
      </c>
      <c r="K6375" t="s">
        <v>78</v>
      </c>
      <c r="L6375" t="s">
        <v>41</v>
      </c>
      <c r="M6375" s="2">
        <v>44055</v>
      </c>
      <c r="N6375" t="s">
        <v>567</v>
      </c>
      <c r="O6375" t="s">
        <v>12682</v>
      </c>
      <c r="P6375">
        <v>2.1</v>
      </c>
      <c r="Q6375" t="s">
        <v>74</v>
      </c>
      <c r="R6375" t="s">
        <v>28</v>
      </c>
    </row>
    <row r="6376" spans="1:18" x14ac:dyDescent="0.3">
      <c r="A6376" s="3">
        <v>6506</v>
      </c>
      <c r="B6376" t="s">
        <v>12683</v>
      </c>
      <c r="C6376" t="s">
        <v>159</v>
      </c>
      <c r="D6376" t="s">
        <v>160</v>
      </c>
      <c r="E6376">
        <v>2025</v>
      </c>
      <c r="F6376" t="s">
        <v>177</v>
      </c>
      <c r="G6376" t="s">
        <v>25</v>
      </c>
      <c r="H6376" t="s">
        <v>32</v>
      </c>
      <c r="I6376">
        <v>2710000</v>
      </c>
      <c r="J6376">
        <v>29655</v>
      </c>
      <c r="K6376" t="s">
        <v>78</v>
      </c>
      <c r="L6376" t="s">
        <v>97</v>
      </c>
      <c r="M6376" s="2">
        <v>44055</v>
      </c>
      <c r="N6376" t="s">
        <v>835</v>
      </c>
      <c r="O6376" t="s">
        <v>25</v>
      </c>
      <c r="P6376">
        <v>3.5</v>
      </c>
      <c r="Q6376" t="s">
        <v>25</v>
      </c>
      <c r="R6376" t="s">
        <v>44</v>
      </c>
    </row>
    <row r="6377" spans="1:18" x14ac:dyDescent="0.3">
      <c r="A6377" s="3">
        <v>6507</v>
      </c>
      <c r="B6377" t="s">
        <v>12684</v>
      </c>
      <c r="C6377" t="s">
        <v>63</v>
      </c>
      <c r="D6377" t="s">
        <v>261</v>
      </c>
      <c r="E6377">
        <v>2005</v>
      </c>
      <c r="F6377" t="s">
        <v>48</v>
      </c>
      <c r="G6377" t="s">
        <v>22</v>
      </c>
      <c r="H6377" t="s">
        <v>23</v>
      </c>
      <c r="I6377">
        <v>1828800</v>
      </c>
      <c r="J6377">
        <v>45636</v>
      </c>
      <c r="K6377" t="s">
        <v>78</v>
      </c>
      <c r="L6377" t="s">
        <v>25</v>
      </c>
      <c r="M6377" s="2">
        <v>44055</v>
      </c>
      <c r="N6377" t="s">
        <v>1140</v>
      </c>
      <c r="O6377" t="s">
        <v>12685</v>
      </c>
      <c r="P6377">
        <v>3.3</v>
      </c>
      <c r="Q6377" t="s">
        <v>25</v>
      </c>
      <c r="R6377" t="s">
        <v>44</v>
      </c>
    </row>
    <row r="6378" spans="1:18" x14ac:dyDescent="0.3">
      <c r="A6378" s="3">
        <v>6508</v>
      </c>
      <c r="B6378" t="s">
        <v>12686</v>
      </c>
      <c r="C6378" t="s">
        <v>108</v>
      </c>
      <c r="D6378" t="s">
        <v>306</v>
      </c>
      <c r="E6378">
        <v>2006</v>
      </c>
      <c r="F6378" t="s">
        <v>70</v>
      </c>
      <c r="G6378" t="s">
        <v>25</v>
      </c>
      <c r="H6378" t="s">
        <v>25</v>
      </c>
      <c r="I6378">
        <v>1145400</v>
      </c>
      <c r="J6378">
        <v>20564</v>
      </c>
      <c r="K6378" t="s">
        <v>168</v>
      </c>
      <c r="L6378" t="s">
        <v>257</v>
      </c>
      <c r="M6378" s="2">
        <v>45554</v>
      </c>
      <c r="N6378" t="s">
        <v>821</v>
      </c>
      <c r="O6378" t="s">
        <v>12687</v>
      </c>
      <c r="P6378">
        <v>3</v>
      </c>
      <c r="Q6378" t="s">
        <v>81</v>
      </c>
      <c r="R6378" t="s">
        <v>25</v>
      </c>
    </row>
    <row r="6379" spans="1:18" x14ac:dyDescent="0.3">
      <c r="A6379" s="3">
        <v>6509</v>
      </c>
      <c r="B6379" t="s">
        <v>12688</v>
      </c>
      <c r="C6379" t="s">
        <v>38</v>
      </c>
      <c r="D6379" t="s">
        <v>187</v>
      </c>
      <c r="E6379">
        <v>2014</v>
      </c>
      <c r="F6379" t="s">
        <v>21</v>
      </c>
      <c r="G6379" t="s">
        <v>57</v>
      </c>
      <c r="H6379" t="s">
        <v>32</v>
      </c>
      <c r="I6379">
        <v>2650300</v>
      </c>
      <c r="J6379">
        <v>92996</v>
      </c>
      <c r="K6379" t="s">
        <v>115</v>
      </c>
      <c r="L6379" t="s">
        <v>41</v>
      </c>
      <c r="M6379" s="2">
        <v>44985</v>
      </c>
      <c r="N6379" t="s">
        <v>835</v>
      </c>
      <c r="O6379" t="s">
        <v>12689</v>
      </c>
      <c r="P6379">
        <v>2.8</v>
      </c>
      <c r="Q6379" t="s">
        <v>25</v>
      </c>
      <c r="R6379" t="s">
        <v>44</v>
      </c>
    </row>
    <row r="6380" spans="1:18" x14ac:dyDescent="0.3">
      <c r="A6380" s="3">
        <v>6510</v>
      </c>
      <c r="B6380" t="s">
        <v>12690</v>
      </c>
      <c r="C6380" t="s">
        <v>94</v>
      </c>
      <c r="D6380" t="s">
        <v>95</v>
      </c>
      <c r="E6380">
        <v>2010</v>
      </c>
      <c r="F6380" t="s">
        <v>101</v>
      </c>
      <c r="G6380" t="s">
        <v>25</v>
      </c>
      <c r="H6380" t="s">
        <v>32</v>
      </c>
      <c r="I6380">
        <v>5456900</v>
      </c>
      <c r="J6380">
        <v>71210</v>
      </c>
      <c r="K6380" t="s">
        <v>129</v>
      </c>
      <c r="L6380" t="s">
        <v>49</v>
      </c>
      <c r="M6380" s="2">
        <v>45866</v>
      </c>
      <c r="N6380" t="s">
        <v>678</v>
      </c>
      <c r="O6380" t="s">
        <v>12691</v>
      </c>
      <c r="P6380">
        <v>2.1</v>
      </c>
      <c r="Q6380" t="s">
        <v>25</v>
      </c>
      <c r="R6380" t="s">
        <v>28</v>
      </c>
    </row>
    <row r="6381" spans="1:18" x14ac:dyDescent="0.3">
      <c r="A6381" s="3">
        <v>6511</v>
      </c>
      <c r="B6381" t="s">
        <v>12692</v>
      </c>
      <c r="C6381" t="s">
        <v>38</v>
      </c>
      <c r="D6381" t="s">
        <v>39</v>
      </c>
      <c r="E6381">
        <v>2024</v>
      </c>
      <c r="F6381" t="s">
        <v>114</v>
      </c>
      <c r="G6381" t="s">
        <v>57</v>
      </c>
      <c r="H6381" t="s">
        <v>25</v>
      </c>
      <c r="I6381">
        <v>1828800</v>
      </c>
      <c r="J6381">
        <v>122706</v>
      </c>
      <c r="K6381" t="s">
        <v>78</v>
      </c>
      <c r="L6381" t="s">
        <v>90</v>
      </c>
      <c r="M6381" s="2">
        <v>45866</v>
      </c>
      <c r="N6381" t="s">
        <v>3821</v>
      </c>
      <c r="O6381" t="s">
        <v>12693</v>
      </c>
      <c r="P6381">
        <v>2.4</v>
      </c>
      <c r="Q6381" t="s">
        <v>25</v>
      </c>
      <c r="R6381" t="s">
        <v>28</v>
      </c>
    </row>
    <row r="6382" spans="1:18" x14ac:dyDescent="0.3">
      <c r="A6382" s="3">
        <v>6512</v>
      </c>
      <c r="B6382" t="s">
        <v>12694</v>
      </c>
      <c r="C6382" t="s">
        <v>83</v>
      </c>
      <c r="D6382" t="s">
        <v>89</v>
      </c>
      <c r="E6382">
        <v>1984</v>
      </c>
      <c r="F6382" t="s">
        <v>56</v>
      </c>
      <c r="G6382" t="s">
        <v>22</v>
      </c>
      <c r="H6382" t="s">
        <v>32</v>
      </c>
      <c r="I6382">
        <v>1867300</v>
      </c>
      <c r="J6382">
        <v>94893</v>
      </c>
      <c r="K6382" t="s">
        <v>172</v>
      </c>
      <c r="L6382" t="s">
        <v>90</v>
      </c>
      <c r="M6382" s="2">
        <v>44530</v>
      </c>
      <c r="N6382" t="s">
        <v>1112</v>
      </c>
      <c r="O6382" t="s">
        <v>12695</v>
      </c>
      <c r="P6382">
        <v>3.3</v>
      </c>
      <c r="Q6382" t="s">
        <v>25</v>
      </c>
      <c r="R6382" t="s">
        <v>25</v>
      </c>
    </row>
    <row r="6383" spans="1:18" x14ac:dyDescent="0.3">
      <c r="A6383" s="3">
        <v>6513</v>
      </c>
      <c r="B6383" t="s">
        <v>12696</v>
      </c>
      <c r="C6383" t="s">
        <v>68</v>
      </c>
      <c r="D6383" t="s">
        <v>234</v>
      </c>
      <c r="E6383">
        <v>2010</v>
      </c>
      <c r="F6383" t="s">
        <v>25</v>
      </c>
      <c r="G6383" t="s">
        <v>125</v>
      </c>
      <c r="H6383" t="s">
        <v>25</v>
      </c>
      <c r="I6383">
        <v>1828800</v>
      </c>
      <c r="J6383">
        <v>71210</v>
      </c>
      <c r="K6383" t="s">
        <v>33</v>
      </c>
      <c r="L6383" t="s">
        <v>49</v>
      </c>
      <c r="M6383" s="2">
        <v>43521</v>
      </c>
      <c r="N6383" t="s">
        <v>134</v>
      </c>
      <c r="O6383" t="s">
        <v>25</v>
      </c>
      <c r="P6383">
        <v>3.7</v>
      </c>
      <c r="Q6383" t="s">
        <v>81</v>
      </c>
      <c r="R6383" t="s">
        <v>44</v>
      </c>
    </row>
    <row r="6384" spans="1:18" x14ac:dyDescent="0.3">
      <c r="A6384" s="3">
        <v>6514</v>
      </c>
      <c r="B6384" t="s">
        <v>12697</v>
      </c>
      <c r="C6384" t="s">
        <v>119</v>
      </c>
      <c r="D6384" t="s">
        <v>176</v>
      </c>
      <c r="E6384">
        <v>2008</v>
      </c>
      <c r="F6384" t="s">
        <v>101</v>
      </c>
      <c r="G6384" t="s">
        <v>125</v>
      </c>
      <c r="H6384" t="s">
        <v>23</v>
      </c>
      <c r="I6384">
        <v>619600</v>
      </c>
      <c r="J6384">
        <v>42472</v>
      </c>
      <c r="K6384" t="s">
        <v>24</v>
      </c>
      <c r="L6384" t="s">
        <v>90</v>
      </c>
      <c r="M6384" s="2">
        <v>44029</v>
      </c>
      <c r="N6384" t="s">
        <v>1016</v>
      </c>
      <c r="O6384" t="s">
        <v>12698</v>
      </c>
      <c r="P6384">
        <v>1.5</v>
      </c>
      <c r="Q6384" t="s">
        <v>25</v>
      </c>
      <c r="R6384" t="s">
        <v>44</v>
      </c>
    </row>
    <row r="6385" spans="1:18" x14ac:dyDescent="0.3">
      <c r="A6385" s="3">
        <v>6515</v>
      </c>
      <c r="B6385" t="s">
        <v>12699</v>
      </c>
      <c r="C6385" t="s">
        <v>94</v>
      </c>
      <c r="D6385" t="s">
        <v>151</v>
      </c>
      <c r="E6385">
        <v>2015</v>
      </c>
      <c r="F6385" t="s">
        <v>48</v>
      </c>
      <c r="G6385" t="s">
        <v>25</v>
      </c>
      <c r="H6385" t="s">
        <v>32</v>
      </c>
      <c r="I6385">
        <v>1828800</v>
      </c>
      <c r="J6385">
        <v>71210</v>
      </c>
      <c r="K6385" t="s">
        <v>115</v>
      </c>
      <c r="L6385" t="s">
        <v>49</v>
      </c>
      <c r="M6385" s="2">
        <v>44345</v>
      </c>
      <c r="N6385" t="s">
        <v>767</v>
      </c>
      <c r="O6385" t="s">
        <v>12700</v>
      </c>
      <c r="P6385">
        <v>1.4</v>
      </c>
      <c r="Q6385" t="s">
        <v>81</v>
      </c>
      <c r="R6385" t="s">
        <v>44</v>
      </c>
    </row>
    <row r="6386" spans="1:18" x14ac:dyDescent="0.3">
      <c r="A6386" s="3">
        <v>6517</v>
      </c>
      <c r="B6386" t="s">
        <v>12701</v>
      </c>
      <c r="C6386" t="s">
        <v>76</v>
      </c>
      <c r="D6386" t="s">
        <v>155</v>
      </c>
      <c r="E6386">
        <v>2019</v>
      </c>
      <c r="F6386" t="s">
        <v>56</v>
      </c>
      <c r="G6386" t="s">
        <v>25</v>
      </c>
      <c r="H6386" t="s">
        <v>25</v>
      </c>
      <c r="I6386">
        <v>1859400</v>
      </c>
      <c r="J6386">
        <v>30068</v>
      </c>
      <c r="K6386" t="s">
        <v>40</v>
      </c>
      <c r="L6386" t="s">
        <v>25</v>
      </c>
      <c r="M6386" s="2">
        <v>44345</v>
      </c>
      <c r="N6386" t="s">
        <v>395</v>
      </c>
      <c r="O6386" t="s">
        <v>25</v>
      </c>
      <c r="P6386">
        <v>2.9</v>
      </c>
      <c r="Q6386" t="s">
        <v>25</v>
      </c>
      <c r="R6386" t="s">
        <v>28</v>
      </c>
    </row>
    <row r="6387" spans="1:18" x14ac:dyDescent="0.3">
      <c r="A6387" s="3">
        <v>6518</v>
      </c>
      <c r="B6387" t="s">
        <v>12702</v>
      </c>
      <c r="C6387" t="s">
        <v>68</v>
      </c>
      <c r="D6387" t="s">
        <v>234</v>
      </c>
      <c r="E6387">
        <v>2016</v>
      </c>
      <c r="F6387" t="s">
        <v>21</v>
      </c>
      <c r="G6387" t="s">
        <v>57</v>
      </c>
      <c r="H6387" t="s">
        <v>58</v>
      </c>
      <c r="I6387">
        <v>1828800</v>
      </c>
      <c r="J6387">
        <v>71210</v>
      </c>
      <c r="K6387" t="s">
        <v>115</v>
      </c>
      <c r="L6387" t="s">
        <v>25</v>
      </c>
      <c r="M6387" s="2">
        <v>43542</v>
      </c>
      <c r="N6387" t="s">
        <v>600</v>
      </c>
      <c r="O6387" t="s">
        <v>12703</v>
      </c>
      <c r="P6387">
        <v>4</v>
      </c>
      <c r="Q6387" t="s">
        <v>25</v>
      </c>
      <c r="R6387" t="s">
        <v>44</v>
      </c>
    </row>
    <row r="6388" spans="1:18" x14ac:dyDescent="0.3">
      <c r="A6388" s="3">
        <v>6519</v>
      </c>
      <c r="B6388" t="s">
        <v>12704</v>
      </c>
      <c r="C6388" t="s">
        <v>76</v>
      </c>
      <c r="D6388" t="s">
        <v>155</v>
      </c>
      <c r="E6388">
        <v>2022</v>
      </c>
      <c r="F6388" t="s">
        <v>101</v>
      </c>
      <c r="G6388" t="s">
        <v>25</v>
      </c>
      <c r="H6388" t="s">
        <v>32</v>
      </c>
      <c r="I6388">
        <v>1960600</v>
      </c>
      <c r="J6388">
        <v>71210</v>
      </c>
      <c r="K6388" t="s">
        <v>96</v>
      </c>
      <c r="L6388" t="s">
        <v>49</v>
      </c>
      <c r="M6388" s="2">
        <v>43542</v>
      </c>
      <c r="N6388" t="s">
        <v>965</v>
      </c>
      <c r="O6388" t="s">
        <v>12705</v>
      </c>
      <c r="P6388">
        <v>1.7</v>
      </c>
      <c r="Q6388" t="s">
        <v>52</v>
      </c>
      <c r="R6388" t="s">
        <v>28</v>
      </c>
    </row>
    <row r="6389" spans="1:18" x14ac:dyDescent="0.3">
      <c r="A6389" s="3">
        <v>6520</v>
      </c>
      <c r="B6389" t="s">
        <v>12706</v>
      </c>
      <c r="C6389" t="s">
        <v>119</v>
      </c>
      <c r="D6389" t="s">
        <v>120</v>
      </c>
      <c r="E6389">
        <v>2014</v>
      </c>
      <c r="F6389" t="s">
        <v>56</v>
      </c>
      <c r="G6389" t="s">
        <v>22</v>
      </c>
      <c r="H6389" t="s">
        <v>23</v>
      </c>
      <c r="I6389">
        <v>930900</v>
      </c>
      <c r="J6389">
        <v>131820</v>
      </c>
      <c r="K6389" t="s">
        <v>115</v>
      </c>
      <c r="L6389" t="s">
        <v>49</v>
      </c>
      <c r="M6389" s="2">
        <v>44194</v>
      </c>
      <c r="N6389" t="s">
        <v>292</v>
      </c>
      <c r="O6389" t="s">
        <v>12707</v>
      </c>
      <c r="P6389">
        <v>2.6</v>
      </c>
      <c r="Q6389" t="s">
        <v>25</v>
      </c>
      <c r="R6389" t="s">
        <v>28</v>
      </c>
    </row>
    <row r="6390" spans="1:18" x14ac:dyDescent="0.3">
      <c r="A6390" s="3">
        <v>6521</v>
      </c>
      <c r="B6390" t="s">
        <v>12708</v>
      </c>
      <c r="C6390" t="s">
        <v>108</v>
      </c>
      <c r="D6390" t="s">
        <v>109</v>
      </c>
      <c r="E6390">
        <v>1981</v>
      </c>
      <c r="F6390" t="s">
        <v>21</v>
      </c>
      <c r="G6390" t="s">
        <v>22</v>
      </c>
      <c r="H6390" t="s">
        <v>32</v>
      </c>
      <c r="I6390">
        <v>1828800</v>
      </c>
      <c r="J6390">
        <v>134206</v>
      </c>
      <c r="K6390" t="s">
        <v>59</v>
      </c>
      <c r="L6390" t="s">
        <v>25</v>
      </c>
      <c r="M6390" s="2">
        <v>44040</v>
      </c>
      <c r="N6390" t="s">
        <v>4087</v>
      </c>
      <c r="O6390" t="s">
        <v>12709</v>
      </c>
      <c r="P6390">
        <v>3.6</v>
      </c>
      <c r="Q6390" t="s">
        <v>52</v>
      </c>
      <c r="R6390" t="s">
        <v>25</v>
      </c>
    </row>
    <row r="6391" spans="1:18" x14ac:dyDescent="0.3">
      <c r="A6391" s="3">
        <v>6522</v>
      </c>
      <c r="B6391" t="s">
        <v>12710</v>
      </c>
      <c r="C6391" t="s">
        <v>76</v>
      </c>
      <c r="D6391" t="s">
        <v>155</v>
      </c>
      <c r="E6391">
        <v>2008</v>
      </c>
      <c r="F6391" t="s">
        <v>21</v>
      </c>
      <c r="G6391" t="s">
        <v>31</v>
      </c>
      <c r="H6391" t="s">
        <v>32</v>
      </c>
      <c r="I6391">
        <v>1828800</v>
      </c>
      <c r="J6391">
        <v>71210</v>
      </c>
      <c r="K6391" t="s">
        <v>24</v>
      </c>
      <c r="L6391" t="s">
        <v>41</v>
      </c>
      <c r="M6391" s="2">
        <v>44475</v>
      </c>
      <c r="N6391" t="s">
        <v>927</v>
      </c>
      <c r="O6391" t="s">
        <v>12711</v>
      </c>
      <c r="P6391">
        <v>4.8</v>
      </c>
      <c r="Q6391" t="s">
        <v>81</v>
      </c>
      <c r="R6391" t="s">
        <v>25</v>
      </c>
    </row>
    <row r="6392" spans="1:18" x14ac:dyDescent="0.3">
      <c r="A6392" s="3">
        <v>6523</v>
      </c>
      <c r="B6392" t="s">
        <v>12712</v>
      </c>
      <c r="C6392" t="s">
        <v>63</v>
      </c>
      <c r="D6392" t="s">
        <v>184</v>
      </c>
      <c r="E6392">
        <v>2021</v>
      </c>
      <c r="F6392" t="s">
        <v>48</v>
      </c>
      <c r="G6392" t="s">
        <v>22</v>
      </c>
      <c r="H6392" t="s">
        <v>32</v>
      </c>
      <c r="I6392">
        <v>2205900</v>
      </c>
      <c r="J6392">
        <v>71210</v>
      </c>
      <c r="K6392" t="s">
        <v>59</v>
      </c>
      <c r="L6392" t="s">
        <v>41</v>
      </c>
      <c r="M6392" s="2">
        <v>44582</v>
      </c>
      <c r="N6392" t="s">
        <v>130</v>
      </c>
      <c r="O6392" t="s">
        <v>12713</v>
      </c>
      <c r="P6392">
        <v>3.3</v>
      </c>
      <c r="Q6392" t="s">
        <v>52</v>
      </c>
      <c r="R6392" t="s">
        <v>44</v>
      </c>
    </row>
    <row r="6393" spans="1:18" x14ac:dyDescent="0.3">
      <c r="A6393" s="3">
        <v>6524</v>
      </c>
      <c r="B6393" t="s">
        <v>12714</v>
      </c>
      <c r="C6393" t="s">
        <v>83</v>
      </c>
      <c r="D6393" t="s">
        <v>84</v>
      </c>
      <c r="E6393">
        <v>2014</v>
      </c>
      <c r="F6393" t="s">
        <v>114</v>
      </c>
      <c r="G6393" t="s">
        <v>25</v>
      </c>
      <c r="H6393" t="s">
        <v>25</v>
      </c>
      <c r="I6393">
        <v>2036400</v>
      </c>
      <c r="J6393">
        <v>103875</v>
      </c>
      <c r="K6393" t="s">
        <v>168</v>
      </c>
      <c r="L6393" t="s">
        <v>41</v>
      </c>
      <c r="M6393" s="2">
        <v>44348</v>
      </c>
      <c r="N6393" t="s">
        <v>1534</v>
      </c>
      <c r="O6393" t="s">
        <v>12715</v>
      </c>
      <c r="P6393">
        <v>4.2</v>
      </c>
      <c r="Q6393" t="s">
        <v>25</v>
      </c>
      <c r="R6393" t="s">
        <v>25</v>
      </c>
    </row>
    <row r="6394" spans="1:18" x14ac:dyDescent="0.3">
      <c r="A6394" s="3">
        <v>6525</v>
      </c>
      <c r="B6394" t="s">
        <v>12716</v>
      </c>
      <c r="C6394" t="s">
        <v>46</v>
      </c>
      <c r="D6394" t="s">
        <v>237</v>
      </c>
      <c r="E6394">
        <v>2024</v>
      </c>
      <c r="F6394" t="s">
        <v>70</v>
      </c>
      <c r="G6394" t="s">
        <v>125</v>
      </c>
      <c r="H6394" t="s">
        <v>58</v>
      </c>
      <c r="I6394">
        <v>1828800</v>
      </c>
      <c r="J6394">
        <v>71210</v>
      </c>
      <c r="K6394" t="s">
        <v>129</v>
      </c>
      <c r="L6394" t="s">
        <v>34</v>
      </c>
      <c r="M6394" s="2">
        <v>45526</v>
      </c>
      <c r="N6394" t="s">
        <v>42</v>
      </c>
      <c r="O6394" t="s">
        <v>12717</v>
      </c>
      <c r="P6394">
        <v>1.7</v>
      </c>
      <c r="Q6394" t="s">
        <v>25</v>
      </c>
      <c r="R6394" t="s">
        <v>28</v>
      </c>
    </row>
    <row r="6395" spans="1:18" x14ac:dyDescent="0.3">
      <c r="A6395" s="3">
        <v>6526</v>
      </c>
      <c r="B6395" t="s">
        <v>12718</v>
      </c>
      <c r="C6395" t="s">
        <v>83</v>
      </c>
      <c r="D6395" t="s">
        <v>113</v>
      </c>
      <c r="E6395">
        <v>2010</v>
      </c>
      <c r="F6395" t="s">
        <v>177</v>
      </c>
      <c r="G6395" t="s">
        <v>22</v>
      </c>
      <c r="H6395" t="s">
        <v>23</v>
      </c>
      <c r="I6395">
        <v>1828800</v>
      </c>
      <c r="J6395">
        <v>64415</v>
      </c>
      <c r="K6395" t="s">
        <v>172</v>
      </c>
      <c r="L6395" t="s">
        <v>71</v>
      </c>
      <c r="M6395" s="2">
        <v>45317</v>
      </c>
      <c r="N6395" t="s">
        <v>2776</v>
      </c>
      <c r="O6395" t="s">
        <v>12719</v>
      </c>
      <c r="P6395">
        <v>6</v>
      </c>
      <c r="Q6395" t="s">
        <v>52</v>
      </c>
      <c r="R6395" t="s">
        <v>44</v>
      </c>
    </row>
    <row r="6396" spans="1:18" x14ac:dyDescent="0.3">
      <c r="A6396" s="3">
        <v>6527</v>
      </c>
      <c r="B6396" t="s">
        <v>12720</v>
      </c>
      <c r="C6396" t="s">
        <v>54</v>
      </c>
      <c r="D6396" t="s">
        <v>55</v>
      </c>
      <c r="E6396">
        <v>2023</v>
      </c>
      <c r="F6396" t="s">
        <v>48</v>
      </c>
      <c r="G6396" t="s">
        <v>25</v>
      </c>
      <c r="H6396" t="s">
        <v>25</v>
      </c>
      <c r="I6396">
        <v>1828800</v>
      </c>
      <c r="J6396">
        <v>71210</v>
      </c>
      <c r="K6396" t="s">
        <v>168</v>
      </c>
      <c r="L6396" t="s">
        <v>97</v>
      </c>
      <c r="M6396" s="2">
        <v>44217</v>
      </c>
      <c r="N6396" t="s">
        <v>1201</v>
      </c>
      <c r="O6396" t="s">
        <v>12721</v>
      </c>
      <c r="P6396">
        <v>4.8</v>
      </c>
      <c r="Q6396" t="s">
        <v>25</v>
      </c>
      <c r="R6396" t="s">
        <v>25</v>
      </c>
    </row>
    <row r="6397" spans="1:18" x14ac:dyDescent="0.3">
      <c r="A6397" s="3">
        <v>6528</v>
      </c>
      <c r="B6397" t="s">
        <v>12722</v>
      </c>
      <c r="C6397" t="s">
        <v>83</v>
      </c>
      <c r="D6397" t="s">
        <v>89</v>
      </c>
      <c r="E6397">
        <v>2014</v>
      </c>
      <c r="F6397" t="s">
        <v>70</v>
      </c>
      <c r="G6397" t="s">
        <v>31</v>
      </c>
      <c r="H6397" t="s">
        <v>23</v>
      </c>
      <c r="I6397">
        <v>1828800</v>
      </c>
      <c r="J6397">
        <v>71210</v>
      </c>
      <c r="K6397" t="s">
        <v>129</v>
      </c>
      <c r="L6397" t="s">
        <v>90</v>
      </c>
      <c r="M6397" s="2">
        <v>44217</v>
      </c>
      <c r="N6397" t="s">
        <v>1483</v>
      </c>
      <c r="O6397" t="s">
        <v>12723</v>
      </c>
      <c r="P6397">
        <v>2.2000000000000002</v>
      </c>
      <c r="Q6397" t="s">
        <v>25</v>
      </c>
      <c r="R6397" t="s">
        <v>44</v>
      </c>
    </row>
    <row r="6398" spans="1:18" x14ac:dyDescent="0.3">
      <c r="A6398" s="3">
        <v>6529</v>
      </c>
      <c r="B6398" t="s">
        <v>12724</v>
      </c>
      <c r="C6398" t="s">
        <v>19</v>
      </c>
      <c r="D6398" t="s">
        <v>30</v>
      </c>
      <c r="E6398">
        <v>2014</v>
      </c>
      <c r="F6398" t="s">
        <v>101</v>
      </c>
      <c r="G6398" t="s">
        <v>31</v>
      </c>
      <c r="H6398" t="s">
        <v>32</v>
      </c>
      <c r="I6398">
        <v>1828800</v>
      </c>
      <c r="J6398">
        <v>71210</v>
      </c>
      <c r="K6398" t="s">
        <v>24</v>
      </c>
      <c r="L6398" t="s">
        <v>90</v>
      </c>
      <c r="M6398" s="2">
        <v>45599</v>
      </c>
      <c r="N6398" t="s">
        <v>148</v>
      </c>
      <c r="O6398" t="s">
        <v>12725</v>
      </c>
      <c r="P6398">
        <v>4.4000000000000004</v>
      </c>
      <c r="Q6398" t="s">
        <v>81</v>
      </c>
      <c r="R6398" t="s">
        <v>28</v>
      </c>
    </row>
    <row r="6399" spans="1:18" x14ac:dyDescent="0.3">
      <c r="A6399" s="3">
        <v>6530</v>
      </c>
      <c r="B6399" t="s">
        <v>12726</v>
      </c>
      <c r="C6399" t="s">
        <v>108</v>
      </c>
      <c r="D6399" t="s">
        <v>109</v>
      </c>
      <c r="E6399">
        <v>2023</v>
      </c>
      <c r="F6399" t="s">
        <v>21</v>
      </c>
      <c r="G6399" t="s">
        <v>57</v>
      </c>
      <c r="H6399" t="s">
        <v>32</v>
      </c>
      <c r="I6399">
        <v>1828800</v>
      </c>
      <c r="J6399">
        <v>140207</v>
      </c>
      <c r="K6399" t="s">
        <v>172</v>
      </c>
      <c r="L6399" t="s">
        <v>41</v>
      </c>
      <c r="M6399" s="2">
        <v>44371</v>
      </c>
      <c r="N6399" t="s">
        <v>1492</v>
      </c>
      <c r="O6399" t="s">
        <v>12727</v>
      </c>
      <c r="P6399">
        <v>3.9</v>
      </c>
      <c r="Q6399" t="s">
        <v>74</v>
      </c>
      <c r="R6399" t="s">
        <v>28</v>
      </c>
    </row>
    <row r="6400" spans="1:18" x14ac:dyDescent="0.3">
      <c r="A6400" s="3">
        <v>6531</v>
      </c>
      <c r="B6400" t="s">
        <v>12728</v>
      </c>
      <c r="C6400" t="s">
        <v>46</v>
      </c>
      <c r="D6400" t="s">
        <v>434</v>
      </c>
      <c r="E6400">
        <v>2014</v>
      </c>
      <c r="F6400" t="s">
        <v>48</v>
      </c>
      <c r="G6400" t="s">
        <v>57</v>
      </c>
      <c r="H6400" t="s">
        <v>58</v>
      </c>
      <c r="I6400">
        <v>1828800</v>
      </c>
      <c r="J6400">
        <v>118459</v>
      </c>
      <c r="K6400" t="s">
        <v>78</v>
      </c>
      <c r="L6400" t="s">
        <v>97</v>
      </c>
      <c r="M6400" s="2">
        <v>45730</v>
      </c>
      <c r="N6400" t="s">
        <v>549</v>
      </c>
      <c r="O6400" t="s">
        <v>12729</v>
      </c>
      <c r="P6400">
        <v>3.6</v>
      </c>
      <c r="Q6400" t="s">
        <v>25</v>
      </c>
      <c r="R6400" t="s">
        <v>28</v>
      </c>
    </row>
    <row r="6401" spans="1:18" x14ac:dyDescent="0.3">
      <c r="A6401" s="3">
        <v>6532</v>
      </c>
      <c r="B6401" t="s">
        <v>12730</v>
      </c>
      <c r="C6401" t="s">
        <v>119</v>
      </c>
      <c r="D6401" t="s">
        <v>517</v>
      </c>
      <c r="E6401">
        <v>2019</v>
      </c>
      <c r="F6401" t="s">
        <v>21</v>
      </c>
      <c r="G6401" t="s">
        <v>22</v>
      </c>
      <c r="H6401" t="s">
        <v>32</v>
      </c>
      <c r="I6401">
        <v>2580400</v>
      </c>
      <c r="J6401">
        <v>71210</v>
      </c>
      <c r="K6401" t="s">
        <v>59</v>
      </c>
      <c r="L6401" t="s">
        <v>25</v>
      </c>
      <c r="M6401" s="2">
        <v>45730</v>
      </c>
      <c r="N6401" t="s">
        <v>878</v>
      </c>
      <c r="O6401" t="s">
        <v>12731</v>
      </c>
      <c r="P6401">
        <v>2.6</v>
      </c>
      <c r="Q6401" t="s">
        <v>81</v>
      </c>
      <c r="R6401" t="s">
        <v>25</v>
      </c>
    </row>
    <row r="6402" spans="1:18" x14ac:dyDescent="0.3">
      <c r="A6402" s="3">
        <v>6533</v>
      </c>
      <c r="B6402" t="s">
        <v>12732</v>
      </c>
      <c r="C6402" t="s">
        <v>94</v>
      </c>
      <c r="D6402" t="s">
        <v>124</v>
      </c>
      <c r="E6402">
        <v>2013</v>
      </c>
      <c r="F6402" t="s">
        <v>56</v>
      </c>
      <c r="G6402" t="s">
        <v>25</v>
      </c>
      <c r="H6402" t="s">
        <v>23</v>
      </c>
      <c r="I6402">
        <v>1263900</v>
      </c>
      <c r="J6402">
        <v>71210</v>
      </c>
      <c r="K6402" t="s">
        <v>115</v>
      </c>
      <c r="L6402" t="s">
        <v>85</v>
      </c>
      <c r="M6402" s="2">
        <v>43527</v>
      </c>
      <c r="N6402" t="s">
        <v>530</v>
      </c>
      <c r="O6402" t="s">
        <v>12733</v>
      </c>
      <c r="P6402">
        <v>7</v>
      </c>
      <c r="Q6402" t="s">
        <v>25</v>
      </c>
      <c r="R6402" t="s">
        <v>28</v>
      </c>
    </row>
    <row r="6403" spans="1:18" x14ac:dyDescent="0.3">
      <c r="A6403" s="3">
        <v>6534</v>
      </c>
      <c r="B6403" t="s">
        <v>12734</v>
      </c>
      <c r="C6403" t="s">
        <v>19</v>
      </c>
      <c r="D6403" t="s">
        <v>144</v>
      </c>
      <c r="E6403">
        <v>2015</v>
      </c>
      <c r="F6403" t="s">
        <v>177</v>
      </c>
      <c r="G6403" t="s">
        <v>125</v>
      </c>
      <c r="H6403" t="s">
        <v>23</v>
      </c>
      <c r="I6403">
        <v>1850900</v>
      </c>
      <c r="J6403">
        <v>71210</v>
      </c>
      <c r="K6403" t="s">
        <v>168</v>
      </c>
      <c r="L6403" t="s">
        <v>49</v>
      </c>
      <c r="M6403" s="2">
        <v>45815</v>
      </c>
      <c r="N6403" t="s">
        <v>495</v>
      </c>
      <c r="O6403" t="s">
        <v>12735</v>
      </c>
      <c r="P6403">
        <v>2.4</v>
      </c>
      <c r="Q6403" t="s">
        <v>81</v>
      </c>
      <c r="R6403" t="s">
        <v>28</v>
      </c>
    </row>
    <row r="6404" spans="1:18" x14ac:dyDescent="0.3">
      <c r="A6404" s="3">
        <v>6535</v>
      </c>
      <c r="B6404" t="s">
        <v>12736</v>
      </c>
      <c r="C6404" t="s">
        <v>76</v>
      </c>
      <c r="D6404" t="s">
        <v>77</v>
      </c>
      <c r="E6404">
        <v>2005</v>
      </c>
      <c r="F6404" t="s">
        <v>70</v>
      </c>
      <c r="G6404" t="s">
        <v>31</v>
      </c>
      <c r="H6404" t="s">
        <v>23</v>
      </c>
      <c r="I6404">
        <v>2221500</v>
      </c>
      <c r="J6404">
        <v>68953</v>
      </c>
      <c r="K6404" t="s">
        <v>129</v>
      </c>
      <c r="L6404" t="s">
        <v>71</v>
      </c>
      <c r="M6404" s="2">
        <v>44184</v>
      </c>
      <c r="N6404" t="s">
        <v>1899</v>
      </c>
      <c r="O6404" t="s">
        <v>12737</v>
      </c>
      <c r="P6404">
        <v>3.3</v>
      </c>
      <c r="Q6404" t="s">
        <v>25</v>
      </c>
      <c r="R6404" t="s">
        <v>44</v>
      </c>
    </row>
    <row r="6405" spans="1:18" x14ac:dyDescent="0.3">
      <c r="A6405" s="3">
        <v>6536</v>
      </c>
      <c r="B6405" t="s">
        <v>12738</v>
      </c>
      <c r="C6405" t="s">
        <v>38</v>
      </c>
      <c r="D6405" t="s">
        <v>205</v>
      </c>
      <c r="E6405">
        <v>2011</v>
      </c>
      <c r="F6405" t="s">
        <v>25</v>
      </c>
      <c r="G6405" t="s">
        <v>22</v>
      </c>
      <c r="H6405" t="s">
        <v>23</v>
      </c>
      <c r="I6405">
        <v>1349400</v>
      </c>
      <c r="J6405">
        <v>93645</v>
      </c>
      <c r="K6405" t="s">
        <v>78</v>
      </c>
      <c r="L6405" t="s">
        <v>49</v>
      </c>
      <c r="M6405" s="2">
        <v>43938</v>
      </c>
      <c r="N6405" t="s">
        <v>678</v>
      </c>
      <c r="O6405" t="s">
        <v>12739</v>
      </c>
      <c r="P6405">
        <v>3.3</v>
      </c>
      <c r="Q6405" t="s">
        <v>25</v>
      </c>
      <c r="R6405" t="s">
        <v>28</v>
      </c>
    </row>
    <row r="6406" spans="1:18" x14ac:dyDescent="0.3">
      <c r="A6406" s="3">
        <v>6537</v>
      </c>
      <c r="B6406" t="s">
        <v>12740</v>
      </c>
      <c r="C6406" t="s">
        <v>38</v>
      </c>
      <c r="D6406" t="s">
        <v>318</v>
      </c>
      <c r="E6406">
        <v>2025</v>
      </c>
      <c r="F6406" t="s">
        <v>101</v>
      </c>
      <c r="G6406" t="s">
        <v>31</v>
      </c>
      <c r="H6406" t="s">
        <v>32</v>
      </c>
      <c r="I6406">
        <v>1828800</v>
      </c>
      <c r="J6406">
        <v>71210</v>
      </c>
      <c r="K6406" t="s">
        <v>40</v>
      </c>
      <c r="L6406" t="s">
        <v>49</v>
      </c>
      <c r="M6406" s="2">
        <v>44182</v>
      </c>
      <c r="N6406" t="s">
        <v>1419</v>
      </c>
      <c r="O6406" t="s">
        <v>12741</v>
      </c>
      <c r="P6406">
        <v>8.6999999999999993</v>
      </c>
      <c r="Q6406" t="s">
        <v>25</v>
      </c>
      <c r="R6406" t="s">
        <v>44</v>
      </c>
    </row>
    <row r="6407" spans="1:18" x14ac:dyDescent="0.3">
      <c r="A6407" s="3">
        <v>6538</v>
      </c>
      <c r="B6407" t="s">
        <v>12742</v>
      </c>
      <c r="C6407" t="s">
        <v>54</v>
      </c>
      <c r="D6407" t="s">
        <v>133</v>
      </c>
      <c r="E6407">
        <v>2019</v>
      </c>
      <c r="F6407" t="s">
        <v>70</v>
      </c>
      <c r="G6407" t="s">
        <v>22</v>
      </c>
      <c r="H6407" t="s">
        <v>23</v>
      </c>
      <c r="I6407">
        <v>1828800</v>
      </c>
      <c r="J6407">
        <v>71210</v>
      </c>
      <c r="K6407" t="s">
        <v>172</v>
      </c>
      <c r="L6407" t="s">
        <v>90</v>
      </c>
      <c r="M6407" s="2">
        <v>44714</v>
      </c>
      <c r="N6407" t="s">
        <v>1426</v>
      </c>
      <c r="O6407" t="s">
        <v>12743</v>
      </c>
      <c r="P6407">
        <v>4.8</v>
      </c>
      <c r="Q6407" t="s">
        <v>74</v>
      </c>
      <c r="R6407" t="s">
        <v>28</v>
      </c>
    </row>
    <row r="6408" spans="1:18" x14ac:dyDescent="0.3">
      <c r="A6408" s="3">
        <v>6539</v>
      </c>
      <c r="B6408" t="s">
        <v>12744</v>
      </c>
      <c r="C6408" t="s">
        <v>76</v>
      </c>
      <c r="D6408" t="s">
        <v>77</v>
      </c>
      <c r="E6408">
        <v>2017</v>
      </c>
      <c r="F6408" t="s">
        <v>70</v>
      </c>
      <c r="G6408" t="s">
        <v>25</v>
      </c>
      <c r="H6408" t="s">
        <v>23</v>
      </c>
      <c r="I6408">
        <v>2099400</v>
      </c>
      <c r="J6408">
        <v>21988</v>
      </c>
      <c r="K6408" t="s">
        <v>168</v>
      </c>
      <c r="L6408" t="s">
        <v>41</v>
      </c>
      <c r="M6408" s="2">
        <v>44650</v>
      </c>
      <c r="N6408" t="s">
        <v>737</v>
      </c>
      <c r="O6408" t="s">
        <v>25</v>
      </c>
      <c r="P6408">
        <v>3.5</v>
      </c>
      <c r="Q6408" t="s">
        <v>25</v>
      </c>
      <c r="R6408" t="s">
        <v>44</v>
      </c>
    </row>
    <row r="6409" spans="1:18" x14ac:dyDescent="0.3">
      <c r="A6409" s="3">
        <v>6540</v>
      </c>
      <c r="B6409" t="s">
        <v>12745</v>
      </c>
      <c r="C6409" t="s">
        <v>76</v>
      </c>
      <c r="D6409" t="s">
        <v>77</v>
      </c>
      <c r="E6409">
        <v>2011</v>
      </c>
      <c r="F6409" t="s">
        <v>48</v>
      </c>
      <c r="G6409" t="s">
        <v>57</v>
      </c>
      <c r="H6409" t="s">
        <v>23</v>
      </c>
      <c r="I6409">
        <v>2337000</v>
      </c>
      <c r="J6409">
        <v>11703</v>
      </c>
      <c r="K6409" t="s">
        <v>78</v>
      </c>
      <c r="L6409" t="s">
        <v>85</v>
      </c>
      <c r="M6409" s="2">
        <v>44650</v>
      </c>
      <c r="N6409" t="s">
        <v>60</v>
      </c>
      <c r="O6409" t="s">
        <v>12746</v>
      </c>
      <c r="P6409">
        <v>4.7</v>
      </c>
      <c r="Q6409" t="s">
        <v>25</v>
      </c>
      <c r="R6409" t="s">
        <v>28</v>
      </c>
    </row>
    <row r="6410" spans="1:18" x14ac:dyDescent="0.3">
      <c r="A6410" s="3">
        <v>6541</v>
      </c>
      <c r="B6410" t="s">
        <v>12747</v>
      </c>
      <c r="C6410" t="s">
        <v>108</v>
      </c>
      <c r="D6410" t="s">
        <v>398</v>
      </c>
      <c r="E6410">
        <v>2013</v>
      </c>
      <c r="F6410" t="s">
        <v>56</v>
      </c>
      <c r="G6410" t="s">
        <v>25</v>
      </c>
      <c r="H6410" t="s">
        <v>23</v>
      </c>
      <c r="I6410">
        <v>1828800</v>
      </c>
      <c r="J6410">
        <v>10582</v>
      </c>
      <c r="K6410" t="s">
        <v>115</v>
      </c>
      <c r="L6410" t="s">
        <v>85</v>
      </c>
      <c r="M6410" s="2">
        <v>44650</v>
      </c>
      <c r="N6410" t="s">
        <v>2669</v>
      </c>
      <c r="O6410" t="s">
        <v>12748</v>
      </c>
      <c r="P6410">
        <v>3.3</v>
      </c>
      <c r="Q6410" t="s">
        <v>74</v>
      </c>
      <c r="R6410" t="s">
        <v>44</v>
      </c>
    </row>
    <row r="6411" spans="1:18" x14ac:dyDescent="0.3">
      <c r="A6411" s="3">
        <v>6542</v>
      </c>
      <c r="B6411" t="s">
        <v>12749</v>
      </c>
      <c r="C6411" t="s">
        <v>63</v>
      </c>
      <c r="D6411" t="s">
        <v>64</v>
      </c>
      <c r="E6411">
        <v>2014</v>
      </c>
      <c r="F6411" t="s">
        <v>101</v>
      </c>
      <c r="G6411" t="s">
        <v>22</v>
      </c>
      <c r="H6411" t="s">
        <v>25</v>
      </c>
      <c r="I6411">
        <v>2873600</v>
      </c>
      <c r="J6411">
        <v>54716</v>
      </c>
      <c r="K6411" t="s">
        <v>40</v>
      </c>
      <c r="L6411" t="s">
        <v>90</v>
      </c>
      <c r="M6411" s="2">
        <v>44178</v>
      </c>
      <c r="N6411" t="s">
        <v>336</v>
      </c>
      <c r="O6411" t="s">
        <v>12750</v>
      </c>
      <c r="P6411">
        <v>3.9</v>
      </c>
      <c r="Q6411" t="s">
        <v>25</v>
      </c>
      <c r="R6411" t="s">
        <v>25</v>
      </c>
    </row>
    <row r="6412" spans="1:18" x14ac:dyDescent="0.3">
      <c r="A6412" s="3">
        <v>6543</v>
      </c>
      <c r="B6412" t="s">
        <v>12751</v>
      </c>
      <c r="C6412" t="s">
        <v>68</v>
      </c>
      <c r="D6412" t="s">
        <v>234</v>
      </c>
      <c r="E6412">
        <v>2023</v>
      </c>
      <c r="F6412" t="s">
        <v>114</v>
      </c>
      <c r="G6412" t="s">
        <v>125</v>
      </c>
      <c r="H6412" t="s">
        <v>32</v>
      </c>
      <c r="I6412">
        <v>1828800</v>
      </c>
      <c r="J6412">
        <v>71210</v>
      </c>
      <c r="K6412" t="s">
        <v>115</v>
      </c>
      <c r="L6412" t="s">
        <v>85</v>
      </c>
      <c r="M6412" s="2">
        <v>45554</v>
      </c>
      <c r="N6412" t="s">
        <v>693</v>
      </c>
      <c r="O6412" t="s">
        <v>12752</v>
      </c>
      <c r="P6412">
        <v>3.3</v>
      </c>
      <c r="Q6412" t="s">
        <v>25</v>
      </c>
      <c r="R6412" t="s">
        <v>44</v>
      </c>
    </row>
    <row r="6413" spans="1:18" x14ac:dyDescent="0.3">
      <c r="A6413" s="3">
        <v>6544</v>
      </c>
      <c r="B6413" t="s">
        <v>12753</v>
      </c>
      <c r="C6413" t="s">
        <v>63</v>
      </c>
      <c r="D6413" t="s">
        <v>64</v>
      </c>
      <c r="E6413">
        <v>2014</v>
      </c>
      <c r="F6413" t="s">
        <v>48</v>
      </c>
      <c r="G6413" t="s">
        <v>125</v>
      </c>
      <c r="H6413" t="s">
        <v>23</v>
      </c>
      <c r="I6413">
        <v>2625400</v>
      </c>
      <c r="J6413">
        <v>34059</v>
      </c>
      <c r="K6413" t="s">
        <v>59</v>
      </c>
      <c r="L6413" t="s">
        <v>41</v>
      </c>
      <c r="M6413" s="2">
        <v>45469</v>
      </c>
      <c r="N6413" t="s">
        <v>2272</v>
      </c>
      <c r="O6413" t="s">
        <v>12754</v>
      </c>
      <c r="P6413">
        <v>3.6</v>
      </c>
      <c r="Q6413" t="s">
        <v>81</v>
      </c>
      <c r="R6413" t="s">
        <v>28</v>
      </c>
    </row>
    <row r="6414" spans="1:18" x14ac:dyDescent="0.3">
      <c r="A6414" s="3">
        <v>6545</v>
      </c>
      <c r="B6414" t="s">
        <v>12755</v>
      </c>
      <c r="C6414" t="s">
        <v>94</v>
      </c>
      <c r="D6414" t="s">
        <v>95</v>
      </c>
      <c r="E6414">
        <v>2014</v>
      </c>
      <c r="F6414" t="s">
        <v>56</v>
      </c>
      <c r="G6414" t="s">
        <v>22</v>
      </c>
      <c r="H6414" t="s">
        <v>25</v>
      </c>
      <c r="I6414">
        <v>4456900</v>
      </c>
      <c r="J6414">
        <v>71210</v>
      </c>
      <c r="K6414" t="s">
        <v>172</v>
      </c>
      <c r="L6414" t="s">
        <v>34</v>
      </c>
      <c r="M6414" s="2">
        <v>44363</v>
      </c>
      <c r="N6414" t="s">
        <v>861</v>
      </c>
      <c r="O6414" t="s">
        <v>12756</v>
      </c>
      <c r="P6414">
        <v>3.9</v>
      </c>
      <c r="Q6414" t="s">
        <v>74</v>
      </c>
      <c r="R6414" t="s">
        <v>44</v>
      </c>
    </row>
    <row r="6415" spans="1:18" x14ac:dyDescent="0.3">
      <c r="A6415" s="3">
        <v>6546</v>
      </c>
      <c r="B6415" t="s">
        <v>12757</v>
      </c>
      <c r="C6415" t="s">
        <v>94</v>
      </c>
      <c r="D6415" t="s">
        <v>124</v>
      </c>
      <c r="E6415">
        <v>2013</v>
      </c>
      <c r="F6415" t="s">
        <v>48</v>
      </c>
      <c r="G6415" t="s">
        <v>31</v>
      </c>
      <c r="H6415" t="s">
        <v>32</v>
      </c>
      <c r="I6415">
        <v>1828800</v>
      </c>
      <c r="J6415">
        <v>71210</v>
      </c>
      <c r="K6415" t="s">
        <v>33</v>
      </c>
      <c r="L6415" t="s">
        <v>49</v>
      </c>
      <c r="M6415" s="2">
        <v>43628</v>
      </c>
      <c r="N6415" t="s">
        <v>389</v>
      </c>
      <c r="O6415" t="s">
        <v>12758</v>
      </c>
      <c r="P6415">
        <v>3.2</v>
      </c>
      <c r="Q6415" t="s">
        <v>52</v>
      </c>
      <c r="R6415" t="s">
        <v>44</v>
      </c>
    </row>
    <row r="6416" spans="1:18" x14ac:dyDescent="0.3">
      <c r="A6416" s="3">
        <v>6547</v>
      </c>
      <c r="B6416" t="s">
        <v>12759</v>
      </c>
      <c r="C6416" t="s">
        <v>159</v>
      </c>
      <c r="D6416" t="s">
        <v>160</v>
      </c>
      <c r="E6416">
        <v>2005</v>
      </c>
      <c r="F6416" t="s">
        <v>25</v>
      </c>
      <c r="G6416" t="s">
        <v>57</v>
      </c>
      <c r="H6416" t="s">
        <v>25</v>
      </c>
      <c r="I6416">
        <v>1828800</v>
      </c>
      <c r="J6416">
        <v>29407</v>
      </c>
      <c r="K6416" t="s">
        <v>24</v>
      </c>
      <c r="L6416" t="s">
        <v>49</v>
      </c>
      <c r="M6416" s="2">
        <v>44016</v>
      </c>
      <c r="N6416" t="s">
        <v>1112</v>
      </c>
      <c r="O6416" t="s">
        <v>12760</v>
      </c>
      <c r="P6416">
        <v>3.9</v>
      </c>
      <c r="Q6416" t="s">
        <v>74</v>
      </c>
      <c r="R6416" t="s">
        <v>44</v>
      </c>
    </row>
    <row r="6417" spans="1:18" x14ac:dyDescent="0.3">
      <c r="A6417" s="3">
        <v>6548</v>
      </c>
      <c r="B6417" t="s">
        <v>12761</v>
      </c>
      <c r="C6417" t="s">
        <v>108</v>
      </c>
      <c r="D6417" t="s">
        <v>137</v>
      </c>
      <c r="E6417">
        <v>2018</v>
      </c>
      <c r="F6417" t="s">
        <v>70</v>
      </c>
      <c r="G6417" t="s">
        <v>25</v>
      </c>
      <c r="H6417" t="s">
        <v>23</v>
      </c>
      <c r="I6417">
        <v>953600</v>
      </c>
      <c r="J6417">
        <v>27186</v>
      </c>
      <c r="K6417" t="s">
        <v>115</v>
      </c>
      <c r="L6417" t="s">
        <v>34</v>
      </c>
      <c r="M6417" s="2">
        <v>44010</v>
      </c>
      <c r="N6417" t="s">
        <v>225</v>
      </c>
      <c r="O6417" t="s">
        <v>12762</v>
      </c>
      <c r="P6417">
        <v>3.3</v>
      </c>
      <c r="Q6417" t="s">
        <v>52</v>
      </c>
      <c r="R6417" t="s">
        <v>44</v>
      </c>
    </row>
    <row r="6418" spans="1:18" x14ac:dyDescent="0.3">
      <c r="A6418" s="3">
        <v>6549</v>
      </c>
      <c r="B6418" t="s">
        <v>12763</v>
      </c>
      <c r="C6418" t="s">
        <v>38</v>
      </c>
      <c r="D6418" t="s">
        <v>285</v>
      </c>
      <c r="E6418">
        <v>2012</v>
      </c>
      <c r="F6418" t="s">
        <v>25</v>
      </c>
      <c r="G6418" t="s">
        <v>125</v>
      </c>
      <c r="H6418" t="s">
        <v>25</v>
      </c>
      <c r="I6418">
        <v>1441100</v>
      </c>
      <c r="J6418">
        <v>45376</v>
      </c>
      <c r="K6418" t="s">
        <v>115</v>
      </c>
      <c r="L6418" t="s">
        <v>41</v>
      </c>
      <c r="M6418" s="2">
        <v>45241</v>
      </c>
      <c r="N6418" t="s">
        <v>1211</v>
      </c>
      <c r="O6418" t="s">
        <v>12764</v>
      </c>
      <c r="P6418">
        <v>3.3</v>
      </c>
      <c r="Q6418" t="s">
        <v>74</v>
      </c>
      <c r="R6418" t="s">
        <v>28</v>
      </c>
    </row>
    <row r="6419" spans="1:18" x14ac:dyDescent="0.3">
      <c r="A6419" s="3">
        <v>6550</v>
      </c>
      <c r="B6419" t="s">
        <v>12765</v>
      </c>
      <c r="C6419" t="s">
        <v>38</v>
      </c>
      <c r="D6419" t="s">
        <v>285</v>
      </c>
      <c r="E6419">
        <v>2021</v>
      </c>
      <c r="F6419" t="s">
        <v>70</v>
      </c>
      <c r="G6419" t="s">
        <v>125</v>
      </c>
      <c r="H6419" t="s">
        <v>25</v>
      </c>
      <c r="I6419">
        <v>1419200</v>
      </c>
      <c r="J6419">
        <v>122030</v>
      </c>
      <c r="K6419" t="s">
        <v>168</v>
      </c>
      <c r="L6419" t="s">
        <v>25</v>
      </c>
      <c r="M6419" s="2">
        <v>45251</v>
      </c>
      <c r="N6419" t="s">
        <v>847</v>
      </c>
      <c r="O6419" t="s">
        <v>12766</v>
      </c>
      <c r="P6419">
        <v>3.3</v>
      </c>
      <c r="Q6419" t="s">
        <v>25</v>
      </c>
      <c r="R6419" t="s">
        <v>44</v>
      </c>
    </row>
    <row r="6420" spans="1:18" x14ac:dyDescent="0.3">
      <c r="A6420" s="3">
        <v>6551</v>
      </c>
      <c r="B6420" t="s">
        <v>12767</v>
      </c>
      <c r="C6420" t="s">
        <v>119</v>
      </c>
      <c r="D6420" t="s">
        <v>120</v>
      </c>
      <c r="E6420">
        <v>2022</v>
      </c>
      <c r="F6420" t="s">
        <v>25</v>
      </c>
      <c r="G6420" t="s">
        <v>22</v>
      </c>
      <c r="H6420" t="s">
        <v>58</v>
      </c>
      <c r="I6420">
        <v>1008000</v>
      </c>
      <c r="J6420">
        <v>91604</v>
      </c>
      <c r="K6420" t="s">
        <v>168</v>
      </c>
      <c r="L6420" t="s">
        <v>97</v>
      </c>
      <c r="M6420" s="2">
        <v>44684</v>
      </c>
      <c r="N6420" t="s">
        <v>1381</v>
      </c>
      <c r="O6420" t="s">
        <v>12768</v>
      </c>
      <c r="P6420">
        <v>2.8</v>
      </c>
      <c r="Q6420" t="s">
        <v>25</v>
      </c>
      <c r="R6420" t="s">
        <v>44</v>
      </c>
    </row>
    <row r="6421" spans="1:18" x14ac:dyDescent="0.3">
      <c r="A6421" s="3">
        <v>6552</v>
      </c>
      <c r="B6421" t="s">
        <v>12769</v>
      </c>
      <c r="C6421" t="s">
        <v>108</v>
      </c>
      <c r="D6421" t="s">
        <v>398</v>
      </c>
      <c r="E6421">
        <v>2024</v>
      </c>
      <c r="F6421" t="s">
        <v>177</v>
      </c>
      <c r="G6421" t="s">
        <v>25</v>
      </c>
      <c r="H6421" t="s">
        <v>32</v>
      </c>
      <c r="I6421">
        <v>512800</v>
      </c>
      <c r="J6421">
        <v>64</v>
      </c>
      <c r="K6421" t="s">
        <v>172</v>
      </c>
      <c r="L6421" t="s">
        <v>25</v>
      </c>
      <c r="M6421" s="2">
        <v>45437</v>
      </c>
      <c r="N6421" t="s">
        <v>1178</v>
      </c>
      <c r="O6421" t="s">
        <v>12770</v>
      </c>
      <c r="P6421">
        <v>1.4</v>
      </c>
      <c r="Q6421" t="s">
        <v>52</v>
      </c>
      <c r="R6421" t="s">
        <v>25</v>
      </c>
    </row>
    <row r="6422" spans="1:18" x14ac:dyDescent="0.3">
      <c r="A6422" s="3">
        <v>6554</v>
      </c>
      <c r="B6422" t="s">
        <v>12771</v>
      </c>
      <c r="C6422" t="s">
        <v>108</v>
      </c>
      <c r="D6422" t="s">
        <v>398</v>
      </c>
      <c r="E6422">
        <v>2014</v>
      </c>
      <c r="F6422" t="s">
        <v>25</v>
      </c>
      <c r="G6422" t="s">
        <v>25</v>
      </c>
      <c r="H6422" t="s">
        <v>32</v>
      </c>
      <c r="I6422">
        <v>546200</v>
      </c>
      <c r="J6422">
        <v>14517</v>
      </c>
      <c r="K6422" t="s">
        <v>33</v>
      </c>
      <c r="L6422" t="s">
        <v>257</v>
      </c>
      <c r="M6422" s="2">
        <v>45437</v>
      </c>
      <c r="N6422" t="s">
        <v>169</v>
      </c>
      <c r="O6422" t="s">
        <v>12772</v>
      </c>
      <c r="P6422">
        <v>3.2</v>
      </c>
      <c r="Q6422" t="s">
        <v>74</v>
      </c>
      <c r="R6422" t="s">
        <v>25</v>
      </c>
    </row>
    <row r="6423" spans="1:18" x14ac:dyDescent="0.3">
      <c r="A6423" s="3">
        <v>6555</v>
      </c>
      <c r="B6423" t="s">
        <v>12773</v>
      </c>
      <c r="C6423" t="s">
        <v>68</v>
      </c>
      <c r="D6423" t="s">
        <v>248</v>
      </c>
      <c r="E6423">
        <v>2014</v>
      </c>
      <c r="F6423" t="s">
        <v>25</v>
      </c>
      <c r="G6423" t="s">
        <v>22</v>
      </c>
      <c r="H6423" t="s">
        <v>32</v>
      </c>
      <c r="I6423">
        <v>1148700</v>
      </c>
      <c r="J6423">
        <v>135039</v>
      </c>
      <c r="K6423" t="s">
        <v>115</v>
      </c>
      <c r="L6423" t="s">
        <v>85</v>
      </c>
      <c r="M6423" s="2">
        <v>45854</v>
      </c>
      <c r="N6423" t="s">
        <v>368</v>
      </c>
      <c r="O6423" t="s">
        <v>12774</v>
      </c>
      <c r="P6423">
        <v>3.3</v>
      </c>
      <c r="Q6423" t="s">
        <v>25</v>
      </c>
      <c r="R6423" t="s">
        <v>28</v>
      </c>
    </row>
    <row r="6424" spans="1:18" x14ac:dyDescent="0.3">
      <c r="A6424" s="3">
        <v>6556</v>
      </c>
      <c r="B6424" t="s">
        <v>12775</v>
      </c>
      <c r="C6424" t="s">
        <v>46</v>
      </c>
      <c r="D6424" t="s">
        <v>217</v>
      </c>
      <c r="E6424">
        <v>2007</v>
      </c>
      <c r="F6424" t="s">
        <v>177</v>
      </c>
      <c r="G6424" t="s">
        <v>25</v>
      </c>
      <c r="H6424" t="s">
        <v>58</v>
      </c>
      <c r="I6424">
        <v>1828800</v>
      </c>
      <c r="J6424">
        <v>71210</v>
      </c>
      <c r="K6424" t="s">
        <v>24</v>
      </c>
      <c r="L6424" t="s">
        <v>71</v>
      </c>
      <c r="M6424" s="2">
        <v>45621</v>
      </c>
      <c r="N6424" t="s">
        <v>1903</v>
      </c>
      <c r="O6424" t="s">
        <v>25</v>
      </c>
      <c r="P6424">
        <v>4.0999999999999996</v>
      </c>
      <c r="Q6424" t="s">
        <v>25</v>
      </c>
      <c r="R6424" t="s">
        <v>28</v>
      </c>
    </row>
    <row r="6425" spans="1:18" x14ac:dyDescent="0.3">
      <c r="A6425" s="3">
        <v>6557</v>
      </c>
      <c r="B6425" t="s">
        <v>12776</v>
      </c>
      <c r="C6425" t="s">
        <v>76</v>
      </c>
      <c r="D6425" t="s">
        <v>77</v>
      </c>
      <c r="E6425">
        <v>2023</v>
      </c>
      <c r="F6425" t="s">
        <v>70</v>
      </c>
      <c r="G6425" t="s">
        <v>57</v>
      </c>
      <c r="H6425" t="s">
        <v>32</v>
      </c>
      <c r="I6425">
        <v>2314800</v>
      </c>
      <c r="J6425">
        <v>71210</v>
      </c>
      <c r="K6425" t="s">
        <v>129</v>
      </c>
      <c r="L6425" t="s">
        <v>34</v>
      </c>
      <c r="M6425" s="2">
        <v>44628</v>
      </c>
      <c r="N6425" t="s">
        <v>1684</v>
      </c>
      <c r="O6425" t="s">
        <v>12777</v>
      </c>
      <c r="P6425">
        <v>3.3</v>
      </c>
      <c r="Q6425" t="s">
        <v>52</v>
      </c>
      <c r="R6425" t="s">
        <v>44</v>
      </c>
    </row>
    <row r="6426" spans="1:18" x14ac:dyDescent="0.3">
      <c r="A6426" s="3">
        <v>6558</v>
      </c>
      <c r="B6426" t="s">
        <v>12778</v>
      </c>
      <c r="C6426" t="s">
        <v>63</v>
      </c>
      <c r="D6426" t="s">
        <v>64</v>
      </c>
      <c r="E6426">
        <v>2012</v>
      </c>
      <c r="F6426" t="s">
        <v>25</v>
      </c>
      <c r="G6426" t="s">
        <v>22</v>
      </c>
      <c r="H6426" t="s">
        <v>23</v>
      </c>
      <c r="I6426">
        <v>2318200</v>
      </c>
      <c r="J6426">
        <v>71210</v>
      </c>
      <c r="K6426" t="s">
        <v>115</v>
      </c>
      <c r="L6426" t="s">
        <v>25</v>
      </c>
      <c r="M6426" s="2">
        <v>45417</v>
      </c>
      <c r="N6426" t="s">
        <v>1026</v>
      </c>
      <c r="O6426" t="s">
        <v>12779</v>
      </c>
      <c r="P6426">
        <v>3.3</v>
      </c>
      <c r="Q6426" t="s">
        <v>25</v>
      </c>
      <c r="R6426" t="s">
        <v>44</v>
      </c>
    </row>
    <row r="6427" spans="1:18" x14ac:dyDescent="0.3">
      <c r="A6427" s="3">
        <v>6559</v>
      </c>
      <c r="B6427" t="s">
        <v>12780</v>
      </c>
      <c r="C6427" t="s">
        <v>94</v>
      </c>
      <c r="D6427" t="s">
        <v>95</v>
      </c>
      <c r="E6427">
        <v>2022</v>
      </c>
      <c r="F6427" t="s">
        <v>48</v>
      </c>
      <c r="G6427" t="s">
        <v>25</v>
      </c>
      <c r="H6427" t="s">
        <v>32</v>
      </c>
      <c r="I6427">
        <v>1828800</v>
      </c>
      <c r="J6427">
        <v>135931</v>
      </c>
      <c r="K6427" t="s">
        <v>172</v>
      </c>
      <c r="L6427" t="s">
        <v>34</v>
      </c>
      <c r="M6427" s="2">
        <v>44427</v>
      </c>
      <c r="N6427" t="s">
        <v>98</v>
      </c>
      <c r="O6427" t="s">
        <v>12781</v>
      </c>
      <c r="P6427">
        <v>3.9</v>
      </c>
      <c r="Q6427" t="s">
        <v>25</v>
      </c>
      <c r="R6427" t="s">
        <v>44</v>
      </c>
    </row>
    <row r="6428" spans="1:18" x14ac:dyDescent="0.3">
      <c r="A6428" s="3">
        <v>6560</v>
      </c>
      <c r="B6428" t="s">
        <v>12782</v>
      </c>
      <c r="C6428" t="s">
        <v>108</v>
      </c>
      <c r="D6428" t="s">
        <v>398</v>
      </c>
      <c r="E6428">
        <v>2012</v>
      </c>
      <c r="F6428" t="s">
        <v>25</v>
      </c>
      <c r="G6428" t="s">
        <v>212</v>
      </c>
      <c r="H6428" t="s">
        <v>23</v>
      </c>
      <c r="I6428">
        <v>428300</v>
      </c>
      <c r="J6428">
        <v>19205</v>
      </c>
      <c r="K6428" t="s">
        <v>129</v>
      </c>
      <c r="L6428" t="s">
        <v>90</v>
      </c>
      <c r="M6428" s="2">
        <v>43781</v>
      </c>
      <c r="N6428" t="s">
        <v>1744</v>
      </c>
      <c r="O6428" t="s">
        <v>12783</v>
      </c>
      <c r="P6428">
        <v>9.1</v>
      </c>
      <c r="Q6428" t="s">
        <v>52</v>
      </c>
      <c r="R6428" t="s">
        <v>28</v>
      </c>
    </row>
    <row r="6429" spans="1:18" x14ac:dyDescent="0.3">
      <c r="A6429" s="3">
        <v>6561</v>
      </c>
      <c r="B6429" t="s">
        <v>12784</v>
      </c>
      <c r="C6429" t="s">
        <v>108</v>
      </c>
      <c r="D6429" t="s">
        <v>306</v>
      </c>
      <c r="E6429">
        <v>2020</v>
      </c>
      <c r="F6429" t="s">
        <v>25</v>
      </c>
      <c r="G6429" t="s">
        <v>25</v>
      </c>
      <c r="H6429" t="s">
        <v>25</v>
      </c>
      <c r="I6429">
        <v>1232100</v>
      </c>
      <c r="J6429">
        <v>110325</v>
      </c>
      <c r="K6429" t="s">
        <v>168</v>
      </c>
      <c r="L6429" t="s">
        <v>97</v>
      </c>
      <c r="M6429" s="2">
        <v>45481</v>
      </c>
      <c r="N6429" t="s">
        <v>1531</v>
      </c>
      <c r="O6429" t="s">
        <v>12785</v>
      </c>
      <c r="P6429">
        <v>3.3</v>
      </c>
      <c r="Q6429" t="s">
        <v>25</v>
      </c>
      <c r="R6429" t="s">
        <v>44</v>
      </c>
    </row>
    <row r="6430" spans="1:18" x14ac:dyDescent="0.3">
      <c r="A6430" s="3">
        <v>6562</v>
      </c>
      <c r="B6430" t="s">
        <v>12786</v>
      </c>
      <c r="C6430" t="s">
        <v>68</v>
      </c>
      <c r="D6430" t="s">
        <v>69</v>
      </c>
      <c r="E6430">
        <v>2018</v>
      </c>
      <c r="F6430" t="s">
        <v>101</v>
      </c>
      <c r="G6430" t="s">
        <v>212</v>
      </c>
      <c r="H6430" t="s">
        <v>32</v>
      </c>
      <c r="I6430">
        <v>2094700</v>
      </c>
      <c r="J6430">
        <v>87296</v>
      </c>
      <c r="K6430" t="s">
        <v>40</v>
      </c>
      <c r="L6430" t="s">
        <v>49</v>
      </c>
      <c r="M6430" s="2">
        <v>45481</v>
      </c>
      <c r="N6430" t="s">
        <v>1368</v>
      </c>
      <c r="O6430" t="s">
        <v>12787</v>
      </c>
      <c r="P6430">
        <v>3.3</v>
      </c>
      <c r="Q6430" t="s">
        <v>25</v>
      </c>
      <c r="R6430" t="s">
        <v>44</v>
      </c>
    </row>
    <row r="6431" spans="1:18" x14ac:dyDescent="0.3">
      <c r="A6431" s="3">
        <v>6563</v>
      </c>
      <c r="B6431" t="s">
        <v>12788</v>
      </c>
      <c r="C6431" t="s">
        <v>63</v>
      </c>
      <c r="D6431" t="s">
        <v>184</v>
      </c>
      <c r="E6431">
        <v>2009</v>
      </c>
      <c r="F6431" t="s">
        <v>48</v>
      </c>
      <c r="G6431" t="s">
        <v>57</v>
      </c>
      <c r="H6431" t="s">
        <v>25</v>
      </c>
      <c r="I6431">
        <v>1694400</v>
      </c>
      <c r="J6431">
        <v>71210</v>
      </c>
      <c r="K6431" t="s">
        <v>24</v>
      </c>
      <c r="L6431" t="s">
        <v>41</v>
      </c>
      <c r="M6431" s="2">
        <v>43985</v>
      </c>
      <c r="N6431" t="s">
        <v>1140</v>
      </c>
      <c r="O6431" t="s">
        <v>12789</v>
      </c>
      <c r="P6431">
        <v>1.7</v>
      </c>
      <c r="Q6431" t="s">
        <v>52</v>
      </c>
      <c r="R6431" t="s">
        <v>44</v>
      </c>
    </row>
    <row r="6432" spans="1:18" x14ac:dyDescent="0.3">
      <c r="A6432" s="3">
        <v>6564</v>
      </c>
      <c r="B6432" t="s">
        <v>12790</v>
      </c>
      <c r="C6432" t="s">
        <v>94</v>
      </c>
      <c r="D6432" t="s">
        <v>95</v>
      </c>
      <c r="E6432">
        <v>2005</v>
      </c>
      <c r="F6432" t="s">
        <v>48</v>
      </c>
      <c r="G6432" t="s">
        <v>57</v>
      </c>
      <c r="H6432" t="s">
        <v>25</v>
      </c>
      <c r="I6432">
        <v>4686900</v>
      </c>
      <c r="J6432">
        <v>71210</v>
      </c>
      <c r="K6432" t="s">
        <v>96</v>
      </c>
      <c r="L6432" t="s">
        <v>97</v>
      </c>
      <c r="M6432" s="2">
        <v>45167</v>
      </c>
      <c r="N6432" t="s">
        <v>1452</v>
      </c>
      <c r="O6432" t="s">
        <v>12791</v>
      </c>
      <c r="P6432">
        <v>1.7</v>
      </c>
      <c r="Q6432" t="s">
        <v>74</v>
      </c>
      <c r="R6432" t="s">
        <v>28</v>
      </c>
    </row>
    <row r="6433" spans="1:18" x14ac:dyDescent="0.3">
      <c r="A6433" s="3">
        <v>6565</v>
      </c>
      <c r="B6433" t="s">
        <v>12792</v>
      </c>
      <c r="C6433" t="s">
        <v>119</v>
      </c>
      <c r="D6433" t="s">
        <v>517</v>
      </c>
      <c r="E6433">
        <v>2007</v>
      </c>
      <c r="F6433" t="s">
        <v>48</v>
      </c>
      <c r="G6433" t="s">
        <v>125</v>
      </c>
      <c r="H6433" t="s">
        <v>25</v>
      </c>
      <c r="I6433">
        <v>2465600</v>
      </c>
      <c r="J6433">
        <v>49115</v>
      </c>
      <c r="K6433" t="s">
        <v>115</v>
      </c>
      <c r="L6433" t="s">
        <v>25</v>
      </c>
      <c r="M6433" s="2">
        <v>44154</v>
      </c>
      <c r="N6433" t="s">
        <v>2272</v>
      </c>
      <c r="O6433" t="s">
        <v>12793</v>
      </c>
      <c r="P6433">
        <v>4.4000000000000004</v>
      </c>
      <c r="Q6433" t="s">
        <v>74</v>
      </c>
      <c r="R6433" t="s">
        <v>28</v>
      </c>
    </row>
    <row r="6434" spans="1:18" x14ac:dyDescent="0.3">
      <c r="A6434" s="3">
        <v>6566</v>
      </c>
      <c r="B6434" t="s">
        <v>12794</v>
      </c>
      <c r="C6434" t="s">
        <v>108</v>
      </c>
      <c r="D6434" t="s">
        <v>306</v>
      </c>
      <c r="E6434">
        <v>2017</v>
      </c>
      <c r="F6434" t="s">
        <v>101</v>
      </c>
      <c r="G6434" t="s">
        <v>31</v>
      </c>
      <c r="H6434" t="s">
        <v>32</v>
      </c>
      <c r="I6434">
        <v>970900</v>
      </c>
      <c r="J6434">
        <v>71210</v>
      </c>
      <c r="K6434" t="s">
        <v>115</v>
      </c>
      <c r="L6434" t="s">
        <v>25</v>
      </c>
      <c r="M6434" s="2">
        <v>45213</v>
      </c>
      <c r="N6434" t="s">
        <v>1702</v>
      </c>
      <c r="O6434" t="s">
        <v>12795</v>
      </c>
      <c r="P6434">
        <v>7.6</v>
      </c>
      <c r="Q6434" t="s">
        <v>25</v>
      </c>
      <c r="R6434" t="s">
        <v>28</v>
      </c>
    </row>
    <row r="6435" spans="1:18" x14ac:dyDescent="0.3">
      <c r="A6435" s="3">
        <v>6567</v>
      </c>
      <c r="B6435" t="s">
        <v>12796</v>
      </c>
      <c r="C6435" t="s">
        <v>159</v>
      </c>
      <c r="D6435" t="s">
        <v>167</v>
      </c>
      <c r="E6435">
        <v>2019</v>
      </c>
      <c r="F6435" t="s">
        <v>25</v>
      </c>
      <c r="G6435" t="s">
        <v>22</v>
      </c>
      <c r="H6435" t="s">
        <v>32</v>
      </c>
      <c r="I6435">
        <v>1440100</v>
      </c>
      <c r="J6435">
        <v>71210</v>
      </c>
      <c r="K6435" t="s">
        <v>33</v>
      </c>
      <c r="L6435" t="s">
        <v>71</v>
      </c>
      <c r="M6435" s="2">
        <v>45257</v>
      </c>
      <c r="N6435" t="s">
        <v>164</v>
      </c>
      <c r="O6435" t="s">
        <v>25</v>
      </c>
      <c r="P6435">
        <v>2.7</v>
      </c>
      <c r="Q6435" t="s">
        <v>81</v>
      </c>
      <c r="R6435" t="s">
        <v>44</v>
      </c>
    </row>
    <row r="6436" spans="1:18" x14ac:dyDescent="0.3">
      <c r="A6436" s="3">
        <v>6568</v>
      </c>
      <c r="B6436" t="s">
        <v>12797</v>
      </c>
      <c r="C6436" t="s">
        <v>94</v>
      </c>
      <c r="D6436" t="s">
        <v>95</v>
      </c>
      <c r="E6436">
        <v>2008</v>
      </c>
      <c r="F6436" t="s">
        <v>114</v>
      </c>
      <c r="G6436" t="s">
        <v>31</v>
      </c>
      <c r="H6436" t="s">
        <v>23</v>
      </c>
      <c r="I6436">
        <v>5538900</v>
      </c>
      <c r="J6436">
        <v>12879</v>
      </c>
      <c r="K6436" t="s">
        <v>33</v>
      </c>
      <c r="L6436" t="s">
        <v>41</v>
      </c>
      <c r="M6436" s="2">
        <v>44736</v>
      </c>
      <c r="N6436" t="s">
        <v>1365</v>
      </c>
      <c r="O6436" t="s">
        <v>12798</v>
      </c>
      <c r="P6436">
        <v>3.3</v>
      </c>
      <c r="Q6436" t="s">
        <v>25</v>
      </c>
      <c r="R6436" t="s">
        <v>44</v>
      </c>
    </row>
    <row r="6437" spans="1:18" x14ac:dyDescent="0.3">
      <c r="A6437" s="3">
        <v>6569</v>
      </c>
      <c r="B6437" t="s">
        <v>12799</v>
      </c>
      <c r="C6437" t="s">
        <v>63</v>
      </c>
      <c r="D6437" t="s">
        <v>611</v>
      </c>
      <c r="E6437">
        <v>2013</v>
      </c>
      <c r="F6437" t="s">
        <v>70</v>
      </c>
      <c r="G6437" t="s">
        <v>31</v>
      </c>
      <c r="H6437" t="s">
        <v>23</v>
      </c>
      <c r="I6437">
        <v>1953700</v>
      </c>
      <c r="J6437">
        <v>71210</v>
      </c>
      <c r="K6437" t="s">
        <v>129</v>
      </c>
      <c r="L6437" t="s">
        <v>41</v>
      </c>
      <c r="M6437" s="2">
        <v>44547</v>
      </c>
      <c r="N6437" t="s">
        <v>547</v>
      </c>
      <c r="O6437" t="s">
        <v>25</v>
      </c>
      <c r="P6437">
        <v>3.3</v>
      </c>
      <c r="Q6437" t="s">
        <v>52</v>
      </c>
      <c r="R6437" t="s">
        <v>28</v>
      </c>
    </row>
    <row r="6438" spans="1:18" x14ac:dyDescent="0.3">
      <c r="A6438" s="3">
        <v>6570</v>
      </c>
      <c r="B6438" t="s">
        <v>12800</v>
      </c>
      <c r="C6438" t="s">
        <v>63</v>
      </c>
      <c r="D6438" t="s">
        <v>261</v>
      </c>
      <c r="E6438">
        <v>2020</v>
      </c>
      <c r="F6438" t="s">
        <v>48</v>
      </c>
      <c r="G6438" t="s">
        <v>25</v>
      </c>
      <c r="H6438" t="s">
        <v>25</v>
      </c>
      <c r="I6438">
        <v>508700</v>
      </c>
      <c r="J6438">
        <v>37639</v>
      </c>
      <c r="K6438" t="s">
        <v>168</v>
      </c>
      <c r="L6438" t="s">
        <v>34</v>
      </c>
      <c r="M6438" s="2">
        <v>44979</v>
      </c>
      <c r="N6438" t="s">
        <v>585</v>
      </c>
      <c r="O6438" t="s">
        <v>12801</v>
      </c>
      <c r="P6438">
        <v>3.3</v>
      </c>
      <c r="Q6438" t="s">
        <v>25</v>
      </c>
      <c r="R6438" t="s">
        <v>44</v>
      </c>
    </row>
    <row r="6439" spans="1:18" x14ac:dyDescent="0.3">
      <c r="A6439" s="3">
        <v>6571</v>
      </c>
      <c r="B6439" t="s">
        <v>12802</v>
      </c>
      <c r="C6439" t="s">
        <v>94</v>
      </c>
      <c r="D6439" t="s">
        <v>151</v>
      </c>
      <c r="E6439">
        <v>2005</v>
      </c>
      <c r="F6439" t="s">
        <v>70</v>
      </c>
      <c r="G6439" t="s">
        <v>22</v>
      </c>
      <c r="H6439" t="s">
        <v>23</v>
      </c>
      <c r="I6439">
        <v>2320000</v>
      </c>
      <c r="J6439">
        <v>99523</v>
      </c>
      <c r="K6439" t="s">
        <v>96</v>
      </c>
      <c r="L6439" t="s">
        <v>25</v>
      </c>
      <c r="M6439" s="2">
        <v>44979</v>
      </c>
      <c r="N6439" t="s">
        <v>722</v>
      </c>
      <c r="O6439" t="s">
        <v>12803</v>
      </c>
      <c r="P6439">
        <v>3.6</v>
      </c>
      <c r="Q6439" t="s">
        <v>52</v>
      </c>
      <c r="R6439" t="s">
        <v>25</v>
      </c>
    </row>
    <row r="6440" spans="1:18" x14ac:dyDescent="0.3">
      <c r="A6440" s="3">
        <v>6572</v>
      </c>
      <c r="B6440" t="s">
        <v>12804</v>
      </c>
      <c r="C6440" t="s">
        <v>38</v>
      </c>
      <c r="D6440" t="s">
        <v>205</v>
      </c>
      <c r="E6440">
        <v>2014</v>
      </c>
      <c r="F6440" t="s">
        <v>56</v>
      </c>
      <c r="G6440" t="s">
        <v>25</v>
      </c>
      <c r="H6440" t="s">
        <v>32</v>
      </c>
      <c r="I6440">
        <v>1215300</v>
      </c>
      <c r="J6440">
        <v>71210</v>
      </c>
      <c r="K6440" t="s">
        <v>78</v>
      </c>
      <c r="L6440" t="s">
        <v>97</v>
      </c>
      <c r="M6440" s="2">
        <v>45055</v>
      </c>
      <c r="N6440" t="s">
        <v>1168</v>
      </c>
      <c r="O6440" t="s">
        <v>12805</v>
      </c>
      <c r="P6440">
        <v>3.3</v>
      </c>
      <c r="Q6440" t="s">
        <v>25</v>
      </c>
      <c r="R6440" t="s">
        <v>28</v>
      </c>
    </row>
    <row r="6441" spans="1:18" x14ac:dyDescent="0.3">
      <c r="A6441" s="3">
        <v>6573</v>
      </c>
      <c r="B6441" t="s">
        <v>12806</v>
      </c>
      <c r="C6441" t="s">
        <v>76</v>
      </c>
      <c r="D6441" t="s">
        <v>228</v>
      </c>
      <c r="E6441">
        <v>2022</v>
      </c>
      <c r="F6441" t="s">
        <v>56</v>
      </c>
      <c r="G6441" t="s">
        <v>25</v>
      </c>
      <c r="H6441" t="s">
        <v>25</v>
      </c>
      <c r="I6441">
        <v>1828800</v>
      </c>
      <c r="J6441">
        <v>71210</v>
      </c>
      <c r="K6441" t="s">
        <v>33</v>
      </c>
      <c r="L6441" t="s">
        <v>85</v>
      </c>
      <c r="M6441" s="2">
        <v>45444</v>
      </c>
      <c r="N6441" t="s">
        <v>539</v>
      </c>
      <c r="O6441" t="s">
        <v>12807</v>
      </c>
      <c r="P6441">
        <v>4.4000000000000004</v>
      </c>
      <c r="Q6441" t="s">
        <v>74</v>
      </c>
      <c r="R6441" t="s">
        <v>44</v>
      </c>
    </row>
    <row r="6442" spans="1:18" x14ac:dyDescent="0.3">
      <c r="A6442" s="3">
        <v>6574</v>
      </c>
      <c r="B6442" t="s">
        <v>12808</v>
      </c>
      <c r="C6442" t="s">
        <v>19</v>
      </c>
      <c r="D6442" t="s">
        <v>20</v>
      </c>
      <c r="E6442">
        <v>2006</v>
      </c>
      <c r="F6442" t="s">
        <v>21</v>
      </c>
      <c r="G6442" t="s">
        <v>22</v>
      </c>
      <c r="H6442" t="s">
        <v>32</v>
      </c>
      <c r="I6442">
        <v>1828800</v>
      </c>
      <c r="J6442">
        <v>71210</v>
      </c>
      <c r="K6442" t="s">
        <v>129</v>
      </c>
      <c r="L6442" t="s">
        <v>41</v>
      </c>
      <c r="M6442" s="2">
        <v>44304</v>
      </c>
      <c r="N6442" t="s">
        <v>339</v>
      </c>
      <c r="O6442" t="s">
        <v>12809</v>
      </c>
      <c r="P6442">
        <v>2.8</v>
      </c>
      <c r="Q6442" t="s">
        <v>25</v>
      </c>
      <c r="R6442" t="s">
        <v>44</v>
      </c>
    </row>
    <row r="6443" spans="1:18" x14ac:dyDescent="0.3">
      <c r="A6443" s="3">
        <v>6575</v>
      </c>
      <c r="B6443" t="s">
        <v>12810</v>
      </c>
      <c r="C6443" t="s">
        <v>38</v>
      </c>
      <c r="D6443" t="s">
        <v>318</v>
      </c>
      <c r="E6443">
        <v>2023</v>
      </c>
      <c r="F6443" t="s">
        <v>114</v>
      </c>
      <c r="G6443" t="s">
        <v>125</v>
      </c>
      <c r="H6443" t="s">
        <v>32</v>
      </c>
      <c r="I6443">
        <v>1475800</v>
      </c>
      <c r="J6443">
        <v>141039</v>
      </c>
      <c r="K6443" t="s">
        <v>96</v>
      </c>
      <c r="L6443" t="s">
        <v>49</v>
      </c>
      <c r="M6443" s="2">
        <v>45586</v>
      </c>
      <c r="N6443" t="s">
        <v>374</v>
      </c>
      <c r="O6443" t="s">
        <v>12811</v>
      </c>
      <c r="P6443">
        <v>3.3</v>
      </c>
      <c r="Q6443" t="s">
        <v>74</v>
      </c>
      <c r="R6443" t="s">
        <v>44</v>
      </c>
    </row>
    <row r="6444" spans="1:18" x14ac:dyDescent="0.3">
      <c r="A6444" s="3">
        <v>6576</v>
      </c>
      <c r="B6444" t="s">
        <v>12812</v>
      </c>
      <c r="C6444" t="s">
        <v>108</v>
      </c>
      <c r="D6444" t="s">
        <v>109</v>
      </c>
      <c r="E6444">
        <v>2025</v>
      </c>
      <c r="F6444" t="s">
        <v>56</v>
      </c>
      <c r="G6444" t="s">
        <v>57</v>
      </c>
      <c r="H6444" t="s">
        <v>25</v>
      </c>
      <c r="I6444">
        <v>1828800</v>
      </c>
      <c r="J6444">
        <v>119266</v>
      </c>
      <c r="K6444" t="s">
        <v>24</v>
      </c>
      <c r="L6444" t="s">
        <v>34</v>
      </c>
      <c r="M6444" s="2">
        <v>43690</v>
      </c>
      <c r="N6444" t="s">
        <v>642</v>
      </c>
      <c r="O6444" t="s">
        <v>12813</v>
      </c>
      <c r="P6444">
        <v>3.9</v>
      </c>
      <c r="Q6444" t="s">
        <v>25</v>
      </c>
      <c r="R6444" t="s">
        <v>28</v>
      </c>
    </row>
    <row r="6445" spans="1:18" x14ac:dyDescent="0.3">
      <c r="A6445" s="3">
        <v>6577</v>
      </c>
      <c r="B6445" t="s">
        <v>12814</v>
      </c>
      <c r="C6445" t="s">
        <v>68</v>
      </c>
      <c r="D6445" t="s">
        <v>69</v>
      </c>
      <c r="E6445">
        <v>2021</v>
      </c>
      <c r="F6445" t="s">
        <v>101</v>
      </c>
      <c r="G6445" t="s">
        <v>25</v>
      </c>
      <c r="H6445" t="s">
        <v>32</v>
      </c>
      <c r="I6445">
        <v>2381600</v>
      </c>
      <c r="J6445">
        <v>65288</v>
      </c>
      <c r="K6445" t="s">
        <v>129</v>
      </c>
      <c r="L6445" t="s">
        <v>41</v>
      </c>
      <c r="M6445" s="2">
        <v>44432</v>
      </c>
      <c r="N6445" t="s">
        <v>504</v>
      </c>
      <c r="O6445" t="s">
        <v>25</v>
      </c>
      <c r="P6445">
        <v>4.9000000000000004</v>
      </c>
      <c r="Q6445" t="s">
        <v>25</v>
      </c>
      <c r="R6445" t="s">
        <v>44</v>
      </c>
    </row>
    <row r="6446" spans="1:18" x14ac:dyDescent="0.3">
      <c r="A6446" s="3">
        <v>6578</v>
      </c>
      <c r="B6446" t="s">
        <v>12815</v>
      </c>
      <c r="C6446" t="s">
        <v>119</v>
      </c>
      <c r="D6446" t="s">
        <v>120</v>
      </c>
      <c r="E6446">
        <v>2014</v>
      </c>
      <c r="F6446" t="s">
        <v>25</v>
      </c>
      <c r="G6446" t="s">
        <v>31</v>
      </c>
      <c r="H6446" t="s">
        <v>23</v>
      </c>
      <c r="I6446">
        <v>824300</v>
      </c>
      <c r="J6446">
        <v>50947</v>
      </c>
      <c r="K6446" t="s">
        <v>33</v>
      </c>
      <c r="L6446" t="s">
        <v>257</v>
      </c>
      <c r="M6446" s="2">
        <v>44225</v>
      </c>
      <c r="N6446" t="s">
        <v>965</v>
      </c>
      <c r="O6446" t="s">
        <v>12816</v>
      </c>
      <c r="P6446">
        <v>1.1000000000000001</v>
      </c>
      <c r="Q6446" t="s">
        <v>25</v>
      </c>
      <c r="R6446" t="s">
        <v>28</v>
      </c>
    </row>
    <row r="6447" spans="1:18" x14ac:dyDescent="0.3">
      <c r="A6447" s="3">
        <v>6579</v>
      </c>
      <c r="B6447" t="s">
        <v>12817</v>
      </c>
      <c r="C6447" t="s">
        <v>119</v>
      </c>
      <c r="D6447" t="s">
        <v>517</v>
      </c>
      <c r="E6447">
        <v>2019</v>
      </c>
      <c r="F6447" t="s">
        <v>48</v>
      </c>
      <c r="G6447" t="s">
        <v>125</v>
      </c>
      <c r="H6447" t="s">
        <v>23</v>
      </c>
      <c r="I6447">
        <v>2804600</v>
      </c>
      <c r="J6447">
        <v>138429</v>
      </c>
      <c r="K6447" t="s">
        <v>24</v>
      </c>
      <c r="L6447" t="s">
        <v>34</v>
      </c>
      <c r="M6447" s="2">
        <v>43842</v>
      </c>
      <c r="N6447" t="s">
        <v>2318</v>
      </c>
      <c r="O6447" t="s">
        <v>12818</v>
      </c>
      <c r="P6447">
        <v>3.5</v>
      </c>
      <c r="Q6447" t="s">
        <v>25</v>
      </c>
      <c r="R6447" t="s">
        <v>28</v>
      </c>
    </row>
    <row r="6448" spans="1:18" x14ac:dyDescent="0.3">
      <c r="A6448" s="3">
        <v>6580</v>
      </c>
      <c r="B6448" t="s">
        <v>12819</v>
      </c>
      <c r="C6448" t="s">
        <v>68</v>
      </c>
      <c r="D6448" t="s">
        <v>69</v>
      </c>
      <c r="E6448">
        <v>2015</v>
      </c>
      <c r="F6448" t="s">
        <v>21</v>
      </c>
      <c r="G6448" t="s">
        <v>125</v>
      </c>
      <c r="H6448" t="s">
        <v>32</v>
      </c>
      <c r="I6448">
        <v>2205600</v>
      </c>
      <c r="J6448">
        <v>71210</v>
      </c>
      <c r="K6448" t="s">
        <v>96</v>
      </c>
      <c r="L6448" t="s">
        <v>85</v>
      </c>
      <c r="M6448" s="2">
        <v>43842</v>
      </c>
      <c r="N6448" t="s">
        <v>509</v>
      </c>
      <c r="O6448" t="s">
        <v>12820</v>
      </c>
      <c r="P6448">
        <v>8.9</v>
      </c>
      <c r="Q6448" t="s">
        <v>52</v>
      </c>
      <c r="R6448" t="s">
        <v>25</v>
      </c>
    </row>
    <row r="6449" spans="1:18" x14ac:dyDescent="0.3">
      <c r="A6449" s="3">
        <v>6581</v>
      </c>
      <c r="B6449" t="s">
        <v>12821</v>
      </c>
      <c r="C6449" t="s">
        <v>94</v>
      </c>
      <c r="D6449" t="s">
        <v>151</v>
      </c>
      <c r="E6449">
        <v>2006</v>
      </c>
      <c r="F6449" t="s">
        <v>25</v>
      </c>
      <c r="G6449" t="s">
        <v>212</v>
      </c>
      <c r="H6449" t="s">
        <v>23</v>
      </c>
      <c r="I6449">
        <v>2145400</v>
      </c>
      <c r="J6449">
        <v>38275</v>
      </c>
      <c r="K6449" t="s">
        <v>78</v>
      </c>
      <c r="L6449" t="s">
        <v>25</v>
      </c>
      <c r="M6449" s="2">
        <v>43842</v>
      </c>
      <c r="N6449" t="s">
        <v>148</v>
      </c>
      <c r="O6449" t="s">
        <v>12822</v>
      </c>
      <c r="P6449">
        <v>4.5</v>
      </c>
      <c r="Q6449" t="s">
        <v>25</v>
      </c>
      <c r="R6449" t="s">
        <v>28</v>
      </c>
    </row>
    <row r="6450" spans="1:18" x14ac:dyDescent="0.3">
      <c r="A6450" s="3">
        <v>6582</v>
      </c>
      <c r="B6450" t="s">
        <v>12823</v>
      </c>
      <c r="C6450" t="s">
        <v>63</v>
      </c>
      <c r="D6450" t="s">
        <v>184</v>
      </c>
      <c r="E6450">
        <v>2016</v>
      </c>
      <c r="F6450" t="s">
        <v>177</v>
      </c>
      <c r="G6450" t="s">
        <v>25</v>
      </c>
      <c r="H6450" t="s">
        <v>25</v>
      </c>
      <c r="I6450">
        <v>1828800</v>
      </c>
      <c r="J6450">
        <v>91596</v>
      </c>
      <c r="K6450" t="s">
        <v>24</v>
      </c>
      <c r="L6450" t="s">
        <v>97</v>
      </c>
      <c r="M6450" s="2">
        <v>44443</v>
      </c>
      <c r="N6450" t="s">
        <v>1376</v>
      </c>
      <c r="O6450" t="s">
        <v>12824</v>
      </c>
      <c r="P6450">
        <v>1.2</v>
      </c>
      <c r="Q6450" t="s">
        <v>25</v>
      </c>
      <c r="R6450" t="s">
        <v>28</v>
      </c>
    </row>
    <row r="6451" spans="1:18" x14ac:dyDescent="0.3">
      <c r="A6451" s="3">
        <v>6583</v>
      </c>
      <c r="B6451" t="s">
        <v>12825</v>
      </c>
      <c r="C6451" t="s">
        <v>19</v>
      </c>
      <c r="D6451" t="s">
        <v>30</v>
      </c>
      <c r="E6451">
        <v>2007</v>
      </c>
      <c r="F6451" t="s">
        <v>114</v>
      </c>
      <c r="G6451" t="s">
        <v>212</v>
      </c>
      <c r="H6451" t="s">
        <v>25</v>
      </c>
      <c r="I6451">
        <v>1242200</v>
      </c>
      <c r="J6451">
        <v>38803</v>
      </c>
      <c r="K6451" t="s">
        <v>24</v>
      </c>
      <c r="L6451" t="s">
        <v>97</v>
      </c>
      <c r="M6451" s="2">
        <v>43469</v>
      </c>
      <c r="N6451" t="s">
        <v>939</v>
      </c>
      <c r="O6451" t="s">
        <v>12826</v>
      </c>
      <c r="P6451">
        <v>3.8</v>
      </c>
      <c r="Q6451" t="s">
        <v>25</v>
      </c>
      <c r="R6451" t="s">
        <v>44</v>
      </c>
    </row>
    <row r="6452" spans="1:18" x14ac:dyDescent="0.3">
      <c r="A6452" s="3">
        <v>6584</v>
      </c>
      <c r="B6452" t="s">
        <v>12827</v>
      </c>
      <c r="C6452" t="s">
        <v>119</v>
      </c>
      <c r="D6452" t="s">
        <v>176</v>
      </c>
      <c r="E6452">
        <v>2017</v>
      </c>
      <c r="F6452" t="s">
        <v>25</v>
      </c>
      <c r="G6452" t="s">
        <v>22</v>
      </c>
      <c r="H6452" t="s">
        <v>32</v>
      </c>
      <c r="I6452">
        <v>859300</v>
      </c>
      <c r="J6452">
        <v>71210</v>
      </c>
      <c r="K6452" t="s">
        <v>40</v>
      </c>
      <c r="L6452" t="s">
        <v>97</v>
      </c>
      <c r="M6452" s="2">
        <v>43469</v>
      </c>
      <c r="N6452" t="s">
        <v>2037</v>
      </c>
      <c r="O6452" t="s">
        <v>12828</v>
      </c>
      <c r="P6452">
        <v>1.4</v>
      </c>
      <c r="Q6452" t="s">
        <v>25</v>
      </c>
      <c r="R6452" t="s">
        <v>28</v>
      </c>
    </row>
    <row r="6453" spans="1:18" x14ac:dyDescent="0.3">
      <c r="A6453" s="3">
        <v>6585</v>
      </c>
      <c r="B6453" t="s">
        <v>12829</v>
      </c>
      <c r="C6453" t="s">
        <v>94</v>
      </c>
      <c r="D6453" t="s">
        <v>95</v>
      </c>
      <c r="E6453">
        <v>2019</v>
      </c>
      <c r="F6453" t="s">
        <v>70</v>
      </c>
      <c r="G6453" t="s">
        <v>25</v>
      </c>
      <c r="H6453" t="s">
        <v>25</v>
      </c>
      <c r="I6453">
        <v>5471500</v>
      </c>
      <c r="J6453">
        <v>71210</v>
      </c>
      <c r="K6453" t="s">
        <v>24</v>
      </c>
      <c r="L6453" t="s">
        <v>25</v>
      </c>
      <c r="M6453" s="2">
        <v>45801</v>
      </c>
      <c r="N6453" t="s">
        <v>283</v>
      </c>
      <c r="O6453" t="s">
        <v>12830</v>
      </c>
      <c r="P6453">
        <v>1.8</v>
      </c>
      <c r="Q6453" t="s">
        <v>25</v>
      </c>
      <c r="R6453" t="s">
        <v>25</v>
      </c>
    </row>
    <row r="6454" spans="1:18" x14ac:dyDescent="0.3">
      <c r="A6454" s="3">
        <v>6586</v>
      </c>
      <c r="B6454" t="s">
        <v>12831</v>
      </c>
      <c r="C6454" t="s">
        <v>46</v>
      </c>
      <c r="D6454" t="s">
        <v>217</v>
      </c>
      <c r="E6454">
        <v>2019</v>
      </c>
      <c r="F6454" t="s">
        <v>25</v>
      </c>
      <c r="G6454" t="s">
        <v>212</v>
      </c>
      <c r="H6454" t="s">
        <v>32</v>
      </c>
      <c r="I6454">
        <v>703600</v>
      </c>
      <c r="J6454">
        <v>132491</v>
      </c>
      <c r="K6454" t="s">
        <v>168</v>
      </c>
      <c r="L6454" t="s">
        <v>34</v>
      </c>
      <c r="M6454" s="2">
        <v>45801</v>
      </c>
      <c r="N6454" t="s">
        <v>194</v>
      </c>
      <c r="O6454" t="s">
        <v>12832</v>
      </c>
      <c r="P6454">
        <v>1.3</v>
      </c>
      <c r="Q6454" t="s">
        <v>25</v>
      </c>
      <c r="R6454" t="s">
        <v>44</v>
      </c>
    </row>
    <row r="6455" spans="1:18" x14ac:dyDescent="0.3">
      <c r="A6455" s="3">
        <v>6587</v>
      </c>
      <c r="B6455" t="s">
        <v>12833</v>
      </c>
      <c r="C6455" t="s">
        <v>54</v>
      </c>
      <c r="D6455" t="s">
        <v>201</v>
      </c>
      <c r="E6455">
        <v>2016</v>
      </c>
      <c r="F6455" t="s">
        <v>70</v>
      </c>
      <c r="G6455" t="s">
        <v>31</v>
      </c>
      <c r="H6455" t="s">
        <v>23</v>
      </c>
      <c r="I6455">
        <v>715900</v>
      </c>
      <c r="J6455">
        <v>71210</v>
      </c>
      <c r="K6455" t="s">
        <v>172</v>
      </c>
      <c r="L6455" t="s">
        <v>25</v>
      </c>
      <c r="M6455" s="2">
        <v>45632</v>
      </c>
      <c r="N6455" t="s">
        <v>2938</v>
      </c>
      <c r="O6455" t="s">
        <v>12834</v>
      </c>
      <c r="P6455">
        <v>3.3</v>
      </c>
      <c r="Q6455" t="s">
        <v>52</v>
      </c>
      <c r="R6455" t="s">
        <v>44</v>
      </c>
    </row>
    <row r="6456" spans="1:18" x14ac:dyDescent="0.3">
      <c r="A6456" s="3">
        <v>6588</v>
      </c>
      <c r="B6456" t="s">
        <v>12835</v>
      </c>
      <c r="C6456" t="s">
        <v>76</v>
      </c>
      <c r="D6456" t="s">
        <v>228</v>
      </c>
      <c r="E6456">
        <v>2018</v>
      </c>
      <c r="F6456" t="s">
        <v>101</v>
      </c>
      <c r="G6456" t="s">
        <v>25</v>
      </c>
      <c r="H6456" t="s">
        <v>23</v>
      </c>
      <c r="I6456">
        <v>5126900</v>
      </c>
      <c r="J6456">
        <v>71210</v>
      </c>
      <c r="K6456" t="s">
        <v>115</v>
      </c>
      <c r="L6456" t="s">
        <v>97</v>
      </c>
      <c r="M6456" s="2">
        <v>44513</v>
      </c>
      <c r="N6456" t="s">
        <v>564</v>
      </c>
      <c r="O6456" t="s">
        <v>12836</v>
      </c>
      <c r="P6456">
        <v>3.3</v>
      </c>
      <c r="Q6456" t="s">
        <v>25</v>
      </c>
      <c r="R6456" t="s">
        <v>44</v>
      </c>
    </row>
    <row r="6457" spans="1:18" x14ac:dyDescent="0.3">
      <c r="A6457" s="3">
        <v>6589</v>
      </c>
      <c r="B6457" t="s">
        <v>12837</v>
      </c>
      <c r="C6457" t="s">
        <v>68</v>
      </c>
      <c r="D6457" t="s">
        <v>69</v>
      </c>
      <c r="E6457">
        <v>2012</v>
      </c>
      <c r="F6457" t="s">
        <v>70</v>
      </c>
      <c r="G6457" t="s">
        <v>22</v>
      </c>
      <c r="H6457" t="s">
        <v>58</v>
      </c>
      <c r="I6457">
        <v>1828800</v>
      </c>
      <c r="J6457">
        <v>42455</v>
      </c>
      <c r="K6457" t="s">
        <v>115</v>
      </c>
      <c r="L6457" t="s">
        <v>34</v>
      </c>
      <c r="M6457" s="2">
        <v>44513</v>
      </c>
      <c r="N6457" t="s">
        <v>2798</v>
      </c>
      <c r="O6457" t="s">
        <v>12838</v>
      </c>
      <c r="P6457">
        <v>3.3</v>
      </c>
      <c r="Q6457" t="s">
        <v>81</v>
      </c>
      <c r="R6457" t="s">
        <v>28</v>
      </c>
    </row>
    <row r="6458" spans="1:18" x14ac:dyDescent="0.3">
      <c r="A6458" s="3">
        <v>6590</v>
      </c>
      <c r="B6458" t="s">
        <v>12839</v>
      </c>
      <c r="C6458" t="s">
        <v>83</v>
      </c>
      <c r="D6458" t="s">
        <v>84</v>
      </c>
      <c r="E6458">
        <v>2024</v>
      </c>
      <c r="F6458" t="s">
        <v>56</v>
      </c>
      <c r="G6458" t="s">
        <v>25</v>
      </c>
      <c r="H6458" t="s">
        <v>58</v>
      </c>
      <c r="I6458">
        <v>1828800</v>
      </c>
      <c r="J6458">
        <v>71210</v>
      </c>
      <c r="K6458" t="s">
        <v>33</v>
      </c>
      <c r="L6458" t="s">
        <v>90</v>
      </c>
      <c r="M6458" s="2">
        <v>45188</v>
      </c>
      <c r="N6458" t="s">
        <v>1043</v>
      </c>
      <c r="O6458" t="s">
        <v>12840</v>
      </c>
      <c r="P6458">
        <v>3.3</v>
      </c>
      <c r="Q6458" t="s">
        <v>25</v>
      </c>
      <c r="R6458" t="s">
        <v>28</v>
      </c>
    </row>
    <row r="6459" spans="1:18" x14ac:dyDescent="0.3">
      <c r="A6459" s="3">
        <v>6591</v>
      </c>
      <c r="B6459" t="s">
        <v>12841</v>
      </c>
      <c r="C6459" t="s">
        <v>68</v>
      </c>
      <c r="D6459" t="s">
        <v>234</v>
      </c>
      <c r="E6459">
        <v>2006</v>
      </c>
      <c r="F6459" t="s">
        <v>48</v>
      </c>
      <c r="G6459" t="s">
        <v>212</v>
      </c>
      <c r="H6459" t="s">
        <v>32</v>
      </c>
      <c r="I6459">
        <v>2267400</v>
      </c>
      <c r="J6459">
        <v>30015</v>
      </c>
      <c r="K6459" t="s">
        <v>40</v>
      </c>
      <c r="L6459" t="s">
        <v>49</v>
      </c>
      <c r="M6459" s="2">
        <v>45188</v>
      </c>
      <c r="N6459" t="s">
        <v>737</v>
      </c>
      <c r="O6459" t="s">
        <v>12842</v>
      </c>
      <c r="P6459">
        <v>4.7</v>
      </c>
      <c r="Q6459" t="s">
        <v>25</v>
      </c>
      <c r="R6459" t="s">
        <v>25</v>
      </c>
    </row>
    <row r="6460" spans="1:18" x14ac:dyDescent="0.3">
      <c r="A6460" s="3">
        <v>6592</v>
      </c>
      <c r="B6460" t="s">
        <v>12843</v>
      </c>
      <c r="C6460" t="s">
        <v>159</v>
      </c>
      <c r="D6460" t="s">
        <v>167</v>
      </c>
      <c r="E6460">
        <v>2024</v>
      </c>
      <c r="F6460" t="s">
        <v>101</v>
      </c>
      <c r="G6460" t="s">
        <v>212</v>
      </c>
      <c r="H6460" t="s">
        <v>25</v>
      </c>
      <c r="I6460">
        <v>1006000</v>
      </c>
      <c r="J6460">
        <v>71210</v>
      </c>
      <c r="K6460" t="s">
        <v>168</v>
      </c>
      <c r="L6460" t="s">
        <v>25</v>
      </c>
      <c r="M6460" s="2">
        <v>45738</v>
      </c>
      <c r="N6460" t="s">
        <v>333</v>
      </c>
      <c r="O6460" t="s">
        <v>12844</v>
      </c>
      <c r="P6460">
        <v>3.3</v>
      </c>
      <c r="Q6460" t="s">
        <v>25</v>
      </c>
      <c r="R6460" t="s">
        <v>25</v>
      </c>
    </row>
    <row r="6461" spans="1:18" x14ac:dyDescent="0.3">
      <c r="A6461" s="3">
        <v>6593</v>
      </c>
      <c r="B6461" t="s">
        <v>12845</v>
      </c>
      <c r="C6461" t="s">
        <v>119</v>
      </c>
      <c r="D6461" t="s">
        <v>120</v>
      </c>
      <c r="E6461">
        <v>2014</v>
      </c>
      <c r="F6461" t="s">
        <v>25</v>
      </c>
      <c r="G6461" t="s">
        <v>125</v>
      </c>
      <c r="H6461" t="s">
        <v>32</v>
      </c>
      <c r="I6461">
        <v>861200</v>
      </c>
      <c r="J6461">
        <v>71210</v>
      </c>
      <c r="K6461" t="s">
        <v>24</v>
      </c>
      <c r="L6461" t="s">
        <v>49</v>
      </c>
      <c r="M6461" s="2">
        <v>44379</v>
      </c>
      <c r="N6461" t="s">
        <v>673</v>
      </c>
      <c r="O6461" t="s">
        <v>25</v>
      </c>
      <c r="P6461">
        <v>3.9</v>
      </c>
      <c r="Q6461" t="s">
        <v>52</v>
      </c>
      <c r="R6461" t="s">
        <v>28</v>
      </c>
    </row>
    <row r="6462" spans="1:18" x14ac:dyDescent="0.3">
      <c r="A6462" s="3">
        <v>6594</v>
      </c>
      <c r="B6462" t="s">
        <v>12846</v>
      </c>
      <c r="C6462" t="s">
        <v>76</v>
      </c>
      <c r="D6462" t="s">
        <v>77</v>
      </c>
      <c r="E6462">
        <v>2025</v>
      </c>
      <c r="F6462" t="s">
        <v>70</v>
      </c>
      <c r="G6462" t="s">
        <v>57</v>
      </c>
      <c r="H6462" t="s">
        <v>32</v>
      </c>
      <c r="I6462">
        <v>1828800</v>
      </c>
      <c r="J6462">
        <v>71210</v>
      </c>
      <c r="K6462" t="s">
        <v>172</v>
      </c>
      <c r="L6462" t="s">
        <v>41</v>
      </c>
      <c r="M6462" s="2">
        <v>45653</v>
      </c>
      <c r="N6462" t="s">
        <v>1000</v>
      </c>
      <c r="O6462" t="s">
        <v>12847</v>
      </c>
      <c r="P6462">
        <v>3.6</v>
      </c>
      <c r="Q6462" t="s">
        <v>81</v>
      </c>
      <c r="R6462" t="s">
        <v>28</v>
      </c>
    </row>
    <row r="6463" spans="1:18" x14ac:dyDescent="0.3">
      <c r="A6463" s="3">
        <v>6595</v>
      </c>
      <c r="B6463" t="s">
        <v>12848</v>
      </c>
      <c r="C6463" t="s">
        <v>159</v>
      </c>
      <c r="D6463" t="s">
        <v>197</v>
      </c>
      <c r="E6463">
        <v>2007</v>
      </c>
      <c r="F6463" t="s">
        <v>48</v>
      </c>
      <c r="G6463" t="s">
        <v>31</v>
      </c>
      <c r="H6463" t="s">
        <v>32</v>
      </c>
      <c r="I6463">
        <v>1647300</v>
      </c>
      <c r="J6463">
        <v>71210</v>
      </c>
      <c r="K6463" t="s">
        <v>115</v>
      </c>
      <c r="L6463" t="s">
        <v>25</v>
      </c>
      <c r="M6463" s="2">
        <v>44517</v>
      </c>
      <c r="N6463" t="s">
        <v>1209</v>
      </c>
      <c r="O6463" t="s">
        <v>12849</v>
      </c>
      <c r="P6463">
        <v>2.1</v>
      </c>
      <c r="Q6463" t="s">
        <v>74</v>
      </c>
      <c r="R6463" t="s">
        <v>28</v>
      </c>
    </row>
    <row r="6464" spans="1:18" x14ac:dyDescent="0.3">
      <c r="A6464" s="3">
        <v>6596</v>
      </c>
      <c r="B6464" t="s">
        <v>12850</v>
      </c>
      <c r="C6464" t="s">
        <v>46</v>
      </c>
      <c r="D6464" t="s">
        <v>237</v>
      </c>
      <c r="E6464">
        <v>2025</v>
      </c>
      <c r="F6464" t="s">
        <v>70</v>
      </c>
      <c r="G6464" t="s">
        <v>57</v>
      </c>
      <c r="H6464" t="s">
        <v>23</v>
      </c>
      <c r="I6464">
        <v>4403800</v>
      </c>
      <c r="J6464">
        <v>71210</v>
      </c>
      <c r="K6464" t="s">
        <v>33</v>
      </c>
      <c r="L6464" t="s">
        <v>257</v>
      </c>
      <c r="M6464" s="2">
        <v>44517</v>
      </c>
      <c r="N6464" t="s">
        <v>921</v>
      </c>
      <c r="O6464" t="s">
        <v>12851</v>
      </c>
      <c r="P6464">
        <v>3.9</v>
      </c>
      <c r="Q6464" t="s">
        <v>25</v>
      </c>
      <c r="R6464" t="s">
        <v>25</v>
      </c>
    </row>
    <row r="6465" spans="1:18" x14ac:dyDescent="0.3">
      <c r="A6465" s="3">
        <v>6597</v>
      </c>
      <c r="B6465" t="s">
        <v>12852</v>
      </c>
      <c r="C6465" t="s">
        <v>46</v>
      </c>
      <c r="D6465" t="s">
        <v>217</v>
      </c>
      <c r="E6465">
        <v>2007</v>
      </c>
      <c r="F6465" t="s">
        <v>70</v>
      </c>
      <c r="G6465" t="s">
        <v>57</v>
      </c>
      <c r="H6465" t="s">
        <v>32</v>
      </c>
      <c r="I6465">
        <v>948300</v>
      </c>
      <c r="J6465">
        <v>71210</v>
      </c>
      <c r="K6465" t="s">
        <v>33</v>
      </c>
      <c r="L6465" t="s">
        <v>85</v>
      </c>
      <c r="M6465" s="2">
        <v>45480</v>
      </c>
      <c r="N6465" t="s">
        <v>1455</v>
      </c>
      <c r="O6465" t="s">
        <v>12853</v>
      </c>
      <c r="P6465">
        <v>1.6</v>
      </c>
      <c r="Q6465" t="s">
        <v>25</v>
      </c>
      <c r="R6465" t="s">
        <v>28</v>
      </c>
    </row>
    <row r="6466" spans="1:18" x14ac:dyDescent="0.3">
      <c r="A6466" s="3">
        <v>6598</v>
      </c>
      <c r="B6466" t="s">
        <v>12854</v>
      </c>
      <c r="C6466" t="s">
        <v>63</v>
      </c>
      <c r="D6466" t="s">
        <v>261</v>
      </c>
      <c r="E6466">
        <v>2014</v>
      </c>
      <c r="F6466" t="s">
        <v>101</v>
      </c>
      <c r="G6466" t="s">
        <v>22</v>
      </c>
      <c r="H6466" t="s">
        <v>58</v>
      </c>
      <c r="I6466">
        <v>1828800</v>
      </c>
      <c r="J6466">
        <v>71210</v>
      </c>
      <c r="K6466" t="s">
        <v>59</v>
      </c>
      <c r="L6466" t="s">
        <v>41</v>
      </c>
      <c r="M6466" s="2">
        <v>44137</v>
      </c>
      <c r="N6466" t="s">
        <v>1546</v>
      </c>
      <c r="O6466" t="s">
        <v>12855</v>
      </c>
      <c r="P6466">
        <v>3.3</v>
      </c>
      <c r="Q6466" t="s">
        <v>25</v>
      </c>
      <c r="R6466" t="s">
        <v>28</v>
      </c>
    </row>
    <row r="6467" spans="1:18" x14ac:dyDescent="0.3">
      <c r="A6467" s="3">
        <v>6599</v>
      </c>
      <c r="B6467" t="s">
        <v>12856</v>
      </c>
      <c r="C6467" t="s">
        <v>159</v>
      </c>
      <c r="D6467" t="s">
        <v>273</v>
      </c>
      <c r="E6467">
        <v>2025</v>
      </c>
      <c r="F6467" t="s">
        <v>21</v>
      </c>
      <c r="G6467" t="s">
        <v>57</v>
      </c>
      <c r="H6467" t="s">
        <v>23</v>
      </c>
      <c r="I6467">
        <v>481500</v>
      </c>
      <c r="J6467">
        <v>149640</v>
      </c>
      <c r="K6467" t="s">
        <v>40</v>
      </c>
      <c r="L6467" t="s">
        <v>49</v>
      </c>
      <c r="M6467" s="2">
        <v>44833</v>
      </c>
      <c r="N6467" t="s">
        <v>1222</v>
      </c>
      <c r="O6467" t="s">
        <v>12857</v>
      </c>
      <c r="P6467">
        <v>3.3</v>
      </c>
      <c r="Q6467" t="s">
        <v>52</v>
      </c>
      <c r="R6467" t="s">
        <v>28</v>
      </c>
    </row>
    <row r="6468" spans="1:18" x14ac:dyDescent="0.3">
      <c r="A6468" s="3">
        <v>6600</v>
      </c>
      <c r="B6468" t="s">
        <v>12858</v>
      </c>
      <c r="C6468" t="s">
        <v>46</v>
      </c>
      <c r="D6468" t="s">
        <v>217</v>
      </c>
      <c r="E6468">
        <v>2019</v>
      </c>
      <c r="F6468" t="s">
        <v>21</v>
      </c>
      <c r="G6468" t="s">
        <v>22</v>
      </c>
      <c r="H6468" t="s">
        <v>25</v>
      </c>
      <c r="I6468">
        <v>1828800</v>
      </c>
      <c r="J6468">
        <v>71210</v>
      </c>
      <c r="K6468" t="s">
        <v>78</v>
      </c>
      <c r="L6468" t="s">
        <v>97</v>
      </c>
      <c r="M6468" s="2">
        <v>43725</v>
      </c>
      <c r="N6468" t="s">
        <v>737</v>
      </c>
      <c r="O6468" t="s">
        <v>12859</v>
      </c>
      <c r="P6468">
        <v>1.4</v>
      </c>
      <c r="Q6468" t="s">
        <v>25</v>
      </c>
      <c r="R6468" t="s">
        <v>28</v>
      </c>
    </row>
    <row r="6469" spans="1:18" x14ac:dyDescent="0.3">
      <c r="A6469" s="3">
        <v>6601</v>
      </c>
      <c r="B6469" t="s">
        <v>12860</v>
      </c>
      <c r="C6469" t="s">
        <v>119</v>
      </c>
      <c r="D6469" t="s">
        <v>517</v>
      </c>
      <c r="E6469">
        <v>2018</v>
      </c>
      <c r="F6469" t="s">
        <v>114</v>
      </c>
      <c r="G6469" t="s">
        <v>125</v>
      </c>
      <c r="H6469" t="s">
        <v>32</v>
      </c>
      <c r="I6469">
        <v>1828800</v>
      </c>
      <c r="J6469">
        <v>43572</v>
      </c>
      <c r="K6469" t="s">
        <v>96</v>
      </c>
      <c r="L6469" t="s">
        <v>85</v>
      </c>
      <c r="M6469" s="2">
        <v>44911</v>
      </c>
      <c r="N6469" t="s">
        <v>927</v>
      </c>
      <c r="O6469" t="s">
        <v>12861</v>
      </c>
      <c r="P6469">
        <v>2.9</v>
      </c>
      <c r="Q6469" t="s">
        <v>25</v>
      </c>
      <c r="R6469" t="s">
        <v>28</v>
      </c>
    </row>
    <row r="6470" spans="1:18" x14ac:dyDescent="0.3">
      <c r="A6470" s="3">
        <v>6602</v>
      </c>
      <c r="B6470" t="s">
        <v>12862</v>
      </c>
      <c r="C6470" t="s">
        <v>68</v>
      </c>
      <c r="D6470" t="s">
        <v>69</v>
      </c>
      <c r="E6470">
        <v>2011</v>
      </c>
      <c r="F6470" t="s">
        <v>101</v>
      </c>
      <c r="G6470" t="s">
        <v>57</v>
      </c>
      <c r="H6470" t="s">
        <v>58</v>
      </c>
      <c r="I6470">
        <v>2095600</v>
      </c>
      <c r="J6470">
        <v>71210</v>
      </c>
      <c r="K6470" t="s">
        <v>40</v>
      </c>
      <c r="L6470" t="s">
        <v>41</v>
      </c>
      <c r="M6470" s="2">
        <v>44911</v>
      </c>
      <c r="N6470" t="s">
        <v>1744</v>
      </c>
      <c r="O6470" t="s">
        <v>12863</v>
      </c>
      <c r="P6470">
        <v>2.5</v>
      </c>
      <c r="Q6470" t="s">
        <v>81</v>
      </c>
      <c r="R6470" t="s">
        <v>44</v>
      </c>
    </row>
    <row r="6471" spans="1:18" x14ac:dyDescent="0.3">
      <c r="A6471" s="3">
        <v>6603</v>
      </c>
      <c r="B6471" t="s">
        <v>12864</v>
      </c>
      <c r="C6471" t="s">
        <v>159</v>
      </c>
      <c r="D6471" t="s">
        <v>160</v>
      </c>
      <c r="E6471">
        <v>2018</v>
      </c>
      <c r="F6471" t="s">
        <v>48</v>
      </c>
      <c r="G6471" t="s">
        <v>31</v>
      </c>
      <c r="H6471" t="s">
        <v>32</v>
      </c>
      <c r="I6471">
        <v>1828800</v>
      </c>
      <c r="J6471">
        <v>31616</v>
      </c>
      <c r="K6471" t="s">
        <v>172</v>
      </c>
      <c r="L6471" t="s">
        <v>25</v>
      </c>
      <c r="M6471" s="2">
        <v>44623</v>
      </c>
      <c r="N6471" t="s">
        <v>1492</v>
      </c>
      <c r="O6471" t="s">
        <v>25</v>
      </c>
      <c r="P6471">
        <v>3.8</v>
      </c>
      <c r="Q6471" t="s">
        <v>25</v>
      </c>
      <c r="R6471" t="s">
        <v>28</v>
      </c>
    </row>
    <row r="6472" spans="1:18" x14ac:dyDescent="0.3">
      <c r="A6472" s="3">
        <v>6604</v>
      </c>
      <c r="B6472" t="s">
        <v>12865</v>
      </c>
      <c r="C6472" t="s">
        <v>76</v>
      </c>
      <c r="D6472" t="s">
        <v>155</v>
      </c>
      <c r="E6472">
        <v>2014</v>
      </c>
      <c r="F6472" t="s">
        <v>177</v>
      </c>
      <c r="G6472" t="s">
        <v>31</v>
      </c>
      <c r="H6472" t="s">
        <v>23</v>
      </c>
      <c r="I6472">
        <v>2284300</v>
      </c>
      <c r="J6472">
        <v>71210</v>
      </c>
      <c r="K6472" t="s">
        <v>40</v>
      </c>
      <c r="L6472" t="s">
        <v>97</v>
      </c>
      <c r="M6472" s="2">
        <v>45276</v>
      </c>
      <c r="N6472" t="s">
        <v>616</v>
      </c>
      <c r="O6472" t="s">
        <v>12866</v>
      </c>
      <c r="P6472">
        <v>3.3</v>
      </c>
      <c r="Q6472" t="s">
        <v>81</v>
      </c>
      <c r="R6472" t="s">
        <v>28</v>
      </c>
    </row>
    <row r="6473" spans="1:18" x14ac:dyDescent="0.3">
      <c r="A6473" s="3">
        <v>6605</v>
      </c>
      <c r="B6473" t="s">
        <v>12867</v>
      </c>
      <c r="C6473" t="s">
        <v>119</v>
      </c>
      <c r="D6473" t="s">
        <v>517</v>
      </c>
      <c r="E6473">
        <v>2010</v>
      </c>
      <c r="F6473" t="s">
        <v>114</v>
      </c>
      <c r="G6473" t="s">
        <v>31</v>
      </c>
      <c r="H6473" t="s">
        <v>25</v>
      </c>
      <c r="I6473">
        <v>2696700</v>
      </c>
      <c r="J6473">
        <v>61649</v>
      </c>
      <c r="K6473" t="s">
        <v>168</v>
      </c>
      <c r="L6473" t="s">
        <v>49</v>
      </c>
      <c r="M6473" s="2">
        <v>43797</v>
      </c>
      <c r="N6473" t="s">
        <v>673</v>
      </c>
      <c r="O6473" t="s">
        <v>12868</v>
      </c>
      <c r="P6473">
        <v>8.4</v>
      </c>
      <c r="Q6473" t="s">
        <v>25</v>
      </c>
      <c r="R6473" t="s">
        <v>25</v>
      </c>
    </row>
    <row r="6474" spans="1:18" x14ac:dyDescent="0.3">
      <c r="A6474" s="3">
        <v>6606</v>
      </c>
      <c r="B6474" t="s">
        <v>12869</v>
      </c>
      <c r="C6474" t="s">
        <v>159</v>
      </c>
      <c r="D6474" t="s">
        <v>160</v>
      </c>
      <c r="E6474">
        <v>2009</v>
      </c>
      <c r="F6474" t="s">
        <v>48</v>
      </c>
      <c r="G6474" t="s">
        <v>125</v>
      </c>
      <c r="H6474" t="s">
        <v>25</v>
      </c>
      <c r="I6474">
        <v>1828800</v>
      </c>
      <c r="J6474">
        <v>17917</v>
      </c>
      <c r="K6474" t="s">
        <v>33</v>
      </c>
      <c r="L6474" t="s">
        <v>97</v>
      </c>
      <c r="M6474" s="2">
        <v>43797</v>
      </c>
      <c r="N6474" t="s">
        <v>267</v>
      </c>
      <c r="O6474" t="s">
        <v>12870</v>
      </c>
      <c r="P6474">
        <v>1.3</v>
      </c>
      <c r="Q6474" t="s">
        <v>81</v>
      </c>
      <c r="R6474" t="s">
        <v>44</v>
      </c>
    </row>
    <row r="6475" spans="1:18" x14ac:dyDescent="0.3">
      <c r="A6475" s="3">
        <v>6607</v>
      </c>
      <c r="B6475" t="s">
        <v>12871</v>
      </c>
      <c r="C6475" t="s">
        <v>94</v>
      </c>
      <c r="D6475" t="s">
        <v>124</v>
      </c>
      <c r="E6475">
        <v>2014</v>
      </c>
      <c r="F6475" t="s">
        <v>21</v>
      </c>
      <c r="G6475" t="s">
        <v>22</v>
      </c>
      <c r="H6475" t="s">
        <v>32</v>
      </c>
      <c r="I6475">
        <v>1342800</v>
      </c>
      <c r="J6475">
        <v>148790</v>
      </c>
      <c r="K6475" t="s">
        <v>129</v>
      </c>
      <c r="L6475" t="s">
        <v>90</v>
      </c>
      <c r="M6475" s="2">
        <v>43797</v>
      </c>
      <c r="N6475" t="s">
        <v>431</v>
      </c>
      <c r="O6475" t="s">
        <v>12872</v>
      </c>
      <c r="P6475">
        <v>3.3</v>
      </c>
      <c r="Q6475" t="s">
        <v>25</v>
      </c>
      <c r="R6475" t="s">
        <v>44</v>
      </c>
    </row>
    <row r="6476" spans="1:18" x14ac:dyDescent="0.3">
      <c r="A6476" s="3">
        <v>6608</v>
      </c>
      <c r="B6476" t="s">
        <v>12873</v>
      </c>
      <c r="C6476" t="s">
        <v>94</v>
      </c>
      <c r="D6476" t="s">
        <v>124</v>
      </c>
      <c r="E6476">
        <v>2015</v>
      </c>
      <c r="F6476" t="s">
        <v>70</v>
      </c>
      <c r="G6476" t="s">
        <v>31</v>
      </c>
      <c r="H6476" t="s">
        <v>23</v>
      </c>
      <c r="I6476">
        <v>1269800</v>
      </c>
      <c r="J6476">
        <v>102533</v>
      </c>
      <c r="K6476" t="s">
        <v>40</v>
      </c>
      <c r="L6476" t="s">
        <v>85</v>
      </c>
      <c r="M6476" s="2">
        <v>45301</v>
      </c>
      <c r="N6476" t="s">
        <v>1376</v>
      </c>
      <c r="O6476" t="s">
        <v>12874</v>
      </c>
      <c r="P6476">
        <v>4.3</v>
      </c>
      <c r="Q6476" t="s">
        <v>81</v>
      </c>
      <c r="R6476" t="s">
        <v>44</v>
      </c>
    </row>
    <row r="6477" spans="1:18" x14ac:dyDescent="0.3">
      <c r="A6477" s="3">
        <v>6609</v>
      </c>
      <c r="B6477" t="s">
        <v>12875</v>
      </c>
      <c r="C6477" t="s">
        <v>63</v>
      </c>
      <c r="D6477" t="s">
        <v>64</v>
      </c>
      <c r="E6477">
        <v>2020</v>
      </c>
      <c r="F6477" t="s">
        <v>25</v>
      </c>
      <c r="G6477" t="s">
        <v>31</v>
      </c>
      <c r="H6477" t="s">
        <v>25</v>
      </c>
      <c r="I6477">
        <v>2676100</v>
      </c>
      <c r="J6477">
        <v>115925</v>
      </c>
      <c r="K6477" t="s">
        <v>115</v>
      </c>
      <c r="L6477" t="s">
        <v>34</v>
      </c>
      <c r="M6477" s="2">
        <v>45109</v>
      </c>
      <c r="N6477" t="s">
        <v>35</v>
      </c>
      <c r="O6477" t="s">
        <v>12876</v>
      </c>
      <c r="P6477">
        <v>1</v>
      </c>
      <c r="Q6477" t="s">
        <v>81</v>
      </c>
      <c r="R6477" t="s">
        <v>44</v>
      </c>
    </row>
    <row r="6478" spans="1:18" x14ac:dyDescent="0.3">
      <c r="A6478" s="3">
        <v>6611</v>
      </c>
      <c r="B6478" t="s">
        <v>12877</v>
      </c>
      <c r="C6478" t="s">
        <v>38</v>
      </c>
      <c r="D6478" t="s">
        <v>205</v>
      </c>
      <c r="E6478">
        <v>2014</v>
      </c>
      <c r="F6478" t="s">
        <v>114</v>
      </c>
      <c r="G6478" t="s">
        <v>31</v>
      </c>
      <c r="H6478" t="s">
        <v>25</v>
      </c>
      <c r="I6478">
        <v>1828800</v>
      </c>
      <c r="J6478">
        <v>90290</v>
      </c>
      <c r="K6478" t="s">
        <v>172</v>
      </c>
      <c r="L6478" t="s">
        <v>97</v>
      </c>
      <c r="M6478" s="2">
        <v>44851</v>
      </c>
      <c r="N6478" t="s">
        <v>1783</v>
      </c>
      <c r="O6478" t="s">
        <v>12878</v>
      </c>
      <c r="P6478">
        <v>4.9000000000000004</v>
      </c>
      <c r="Q6478" t="s">
        <v>25</v>
      </c>
      <c r="R6478" t="s">
        <v>44</v>
      </c>
    </row>
    <row r="6479" spans="1:18" x14ac:dyDescent="0.3">
      <c r="A6479" s="3">
        <v>6612</v>
      </c>
      <c r="B6479" t="s">
        <v>12879</v>
      </c>
      <c r="C6479" t="s">
        <v>119</v>
      </c>
      <c r="D6479" t="s">
        <v>120</v>
      </c>
      <c r="E6479">
        <v>2010</v>
      </c>
      <c r="F6479" t="s">
        <v>25</v>
      </c>
      <c r="G6479" t="s">
        <v>22</v>
      </c>
      <c r="H6479" t="s">
        <v>23</v>
      </c>
      <c r="I6479">
        <v>1109700</v>
      </c>
      <c r="J6479">
        <v>20600</v>
      </c>
      <c r="K6479" t="s">
        <v>96</v>
      </c>
      <c r="L6479" t="s">
        <v>41</v>
      </c>
      <c r="M6479" s="2">
        <v>43793</v>
      </c>
      <c r="N6479" t="s">
        <v>258</v>
      </c>
      <c r="O6479" t="s">
        <v>12880</v>
      </c>
      <c r="P6479">
        <v>3.3</v>
      </c>
      <c r="Q6479" t="s">
        <v>52</v>
      </c>
      <c r="R6479" t="s">
        <v>28</v>
      </c>
    </row>
    <row r="6480" spans="1:18" x14ac:dyDescent="0.3">
      <c r="A6480" s="3">
        <v>6613</v>
      </c>
      <c r="B6480" t="s">
        <v>12881</v>
      </c>
      <c r="C6480" t="s">
        <v>119</v>
      </c>
      <c r="D6480" t="s">
        <v>517</v>
      </c>
      <c r="E6480">
        <v>2017</v>
      </c>
      <c r="F6480" t="s">
        <v>101</v>
      </c>
      <c r="G6480" t="s">
        <v>125</v>
      </c>
      <c r="H6480" t="s">
        <v>32</v>
      </c>
      <c r="I6480">
        <v>1828800</v>
      </c>
      <c r="J6480">
        <v>126123</v>
      </c>
      <c r="K6480" t="s">
        <v>168</v>
      </c>
      <c r="L6480" t="s">
        <v>49</v>
      </c>
      <c r="M6480" s="2">
        <v>43793</v>
      </c>
      <c r="N6480" t="s">
        <v>1082</v>
      </c>
      <c r="O6480" t="s">
        <v>12882</v>
      </c>
      <c r="P6480">
        <v>2</v>
      </c>
      <c r="Q6480" t="s">
        <v>25</v>
      </c>
      <c r="R6480" t="s">
        <v>28</v>
      </c>
    </row>
    <row r="6481" spans="1:18" x14ac:dyDescent="0.3">
      <c r="A6481" s="3">
        <v>6614</v>
      </c>
      <c r="B6481" t="s">
        <v>12883</v>
      </c>
      <c r="C6481" t="s">
        <v>54</v>
      </c>
      <c r="D6481" t="s">
        <v>201</v>
      </c>
      <c r="E6481">
        <v>2023</v>
      </c>
      <c r="F6481" t="s">
        <v>114</v>
      </c>
      <c r="G6481" t="s">
        <v>31</v>
      </c>
      <c r="H6481" t="s">
        <v>32</v>
      </c>
      <c r="I6481">
        <v>661600</v>
      </c>
      <c r="J6481">
        <v>30232</v>
      </c>
      <c r="K6481" t="s">
        <v>24</v>
      </c>
      <c r="L6481" t="s">
        <v>41</v>
      </c>
      <c r="M6481" s="2">
        <v>44721</v>
      </c>
      <c r="N6481" t="s">
        <v>297</v>
      </c>
      <c r="O6481" t="s">
        <v>12884</v>
      </c>
      <c r="P6481">
        <v>1.7</v>
      </c>
      <c r="Q6481" t="s">
        <v>81</v>
      </c>
      <c r="R6481" t="s">
        <v>28</v>
      </c>
    </row>
    <row r="6482" spans="1:18" x14ac:dyDescent="0.3">
      <c r="A6482" s="3">
        <v>6615</v>
      </c>
      <c r="B6482" t="s">
        <v>12885</v>
      </c>
      <c r="C6482" t="s">
        <v>108</v>
      </c>
      <c r="D6482" t="s">
        <v>306</v>
      </c>
      <c r="E6482">
        <v>2009</v>
      </c>
      <c r="F6482" t="s">
        <v>101</v>
      </c>
      <c r="G6482" t="s">
        <v>57</v>
      </c>
      <c r="H6482" t="s">
        <v>58</v>
      </c>
      <c r="I6482">
        <v>927300</v>
      </c>
      <c r="J6482">
        <v>2292</v>
      </c>
      <c r="K6482" t="s">
        <v>78</v>
      </c>
      <c r="L6482" t="s">
        <v>97</v>
      </c>
      <c r="M6482" s="2">
        <v>45225</v>
      </c>
      <c r="N6482" t="s">
        <v>1209</v>
      </c>
      <c r="O6482" t="s">
        <v>12886</v>
      </c>
      <c r="P6482">
        <v>3.2</v>
      </c>
      <c r="Q6482" t="s">
        <v>25</v>
      </c>
      <c r="R6482" t="s">
        <v>25</v>
      </c>
    </row>
    <row r="6483" spans="1:18" x14ac:dyDescent="0.3">
      <c r="A6483" s="3">
        <v>6616</v>
      </c>
      <c r="B6483" t="s">
        <v>12887</v>
      </c>
      <c r="C6483" t="s">
        <v>19</v>
      </c>
      <c r="D6483" t="s">
        <v>413</v>
      </c>
      <c r="E6483">
        <v>2019</v>
      </c>
      <c r="F6483" t="s">
        <v>70</v>
      </c>
      <c r="G6483" t="s">
        <v>22</v>
      </c>
      <c r="H6483" t="s">
        <v>32</v>
      </c>
      <c r="I6483">
        <v>1828800</v>
      </c>
      <c r="J6483">
        <v>71210</v>
      </c>
      <c r="K6483" t="s">
        <v>78</v>
      </c>
      <c r="L6483" t="s">
        <v>49</v>
      </c>
      <c r="M6483" s="2">
        <v>45813</v>
      </c>
      <c r="N6483" t="s">
        <v>567</v>
      </c>
      <c r="O6483" t="s">
        <v>12888</v>
      </c>
      <c r="P6483">
        <v>4.4000000000000004</v>
      </c>
      <c r="Q6483" t="s">
        <v>52</v>
      </c>
      <c r="R6483" t="s">
        <v>28</v>
      </c>
    </row>
    <row r="6484" spans="1:18" x14ac:dyDescent="0.3">
      <c r="A6484" s="3">
        <v>6617</v>
      </c>
      <c r="B6484" t="s">
        <v>12889</v>
      </c>
      <c r="C6484" t="s">
        <v>54</v>
      </c>
      <c r="D6484" t="s">
        <v>244</v>
      </c>
      <c r="E6484">
        <v>2013</v>
      </c>
      <c r="F6484" t="s">
        <v>101</v>
      </c>
      <c r="G6484" t="s">
        <v>57</v>
      </c>
      <c r="H6484" t="s">
        <v>32</v>
      </c>
      <c r="I6484">
        <v>2702800</v>
      </c>
      <c r="J6484">
        <v>39496</v>
      </c>
      <c r="K6484" t="s">
        <v>33</v>
      </c>
      <c r="L6484" t="s">
        <v>25</v>
      </c>
      <c r="M6484" s="2">
        <v>45484</v>
      </c>
      <c r="N6484" t="s">
        <v>1603</v>
      </c>
      <c r="O6484" t="s">
        <v>12890</v>
      </c>
      <c r="P6484">
        <v>4.3</v>
      </c>
      <c r="Q6484" t="s">
        <v>25</v>
      </c>
      <c r="R6484" t="s">
        <v>25</v>
      </c>
    </row>
    <row r="6485" spans="1:18" x14ac:dyDescent="0.3">
      <c r="A6485" s="3">
        <v>6618</v>
      </c>
      <c r="B6485" t="s">
        <v>12891</v>
      </c>
      <c r="C6485" t="s">
        <v>19</v>
      </c>
      <c r="D6485" t="s">
        <v>413</v>
      </c>
      <c r="E6485">
        <v>2005</v>
      </c>
      <c r="F6485" t="s">
        <v>48</v>
      </c>
      <c r="G6485" t="s">
        <v>22</v>
      </c>
      <c r="H6485" t="s">
        <v>32</v>
      </c>
      <c r="I6485">
        <v>785000</v>
      </c>
      <c r="J6485">
        <v>25602</v>
      </c>
      <c r="K6485" t="s">
        <v>129</v>
      </c>
      <c r="L6485" t="s">
        <v>85</v>
      </c>
      <c r="M6485" s="2">
        <v>45484</v>
      </c>
      <c r="N6485" t="s">
        <v>258</v>
      </c>
      <c r="O6485" t="s">
        <v>12892</v>
      </c>
      <c r="P6485">
        <v>3.3</v>
      </c>
      <c r="Q6485" t="s">
        <v>25</v>
      </c>
      <c r="R6485" t="s">
        <v>44</v>
      </c>
    </row>
    <row r="6486" spans="1:18" x14ac:dyDescent="0.3">
      <c r="A6486" s="3">
        <v>6619</v>
      </c>
      <c r="B6486" t="s">
        <v>12893</v>
      </c>
      <c r="C6486" t="s">
        <v>159</v>
      </c>
      <c r="D6486" t="s">
        <v>332</v>
      </c>
      <c r="E6486">
        <v>2005</v>
      </c>
      <c r="F6486" t="s">
        <v>56</v>
      </c>
      <c r="G6486" t="s">
        <v>22</v>
      </c>
      <c r="H6486" t="s">
        <v>32</v>
      </c>
      <c r="I6486">
        <v>465600</v>
      </c>
      <c r="J6486">
        <v>79007</v>
      </c>
      <c r="K6486" t="s">
        <v>129</v>
      </c>
      <c r="L6486" t="s">
        <v>41</v>
      </c>
      <c r="M6486" s="2">
        <v>44721</v>
      </c>
      <c r="N6486" t="s">
        <v>173</v>
      </c>
      <c r="O6486" t="s">
        <v>12894</v>
      </c>
      <c r="P6486">
        <v>2.2000000000000002</v>
      </c>
      <c r="Q6486" t="s">
        <v>25</v>
      </c>
      <c r="R6486" t="s">
        <v>44</v>
      </c>
    </row>
    <row r="6487" spans="1:18" x14ac:dyDescent="0.3">
      <c r="A6487" s="3">
        <v>6620</v>
      </c>
      <c r="B6487" t="s">
        <v>12895</v>
      </c>
      <c r="C6487" t="s">
        <v>119</v>
      </c>
      <c r="D6487" t="s">
        <v>517</v>
      </c>
      <c r="E6487">
        <v>2014</v>
      </c>
      <c r="F6487" t="s">
        <v>70</v>
      </c>
      <c r="G6487" t="s">
        <v>25</v>
      </c>
      <c r="H6487" t="s">
        <v>25</v>
      </c>
      <c r="I6487">
        <v>2263300</v>
      </c>
      <c r="J6487">
        <v>71210</v>
      </c>
      <c r="K6487" t="s">
        <v>78</v>
      </c>
      <c r="L6487" t="s">
        <v>41</v>
      </c>
      <c r="M6487" s="2">
        <v>44811</v>
      </c>
      <c r="N6487" t="s">
        <v>1381</v>
      </c>
      <c r="O6487" t="s">
        <v>12896</v>
      </c>
      <c r="P6487">
        <v>1.2</v>
      </c>
      <c r="Q6487" t="s">
        <v>25</v>
      </c>
      <c r="R6487" t="s">
        <v>25</v>
      </c>
    </row>
    <row r="6488" spans="1:18" x14ac:dyDescent="0.3">
      <c r="A6488" s="3">
        <v>6621</v>
      </c>
      <c r="B6488" t="s">
        <v>12897</v>
      </c>
      <c r="C6488" t="s">
        <v>63</v>
      </c>
      <c r="D6488" t="s">
        <v>261</v>
      </c>
      <c r="E6488">
        <v>2015</v>
      </c>
      <c r="F6488" t="s">
        <v>101</v>
      </c>
      <c r="G6488" t="s">
        <v>31</v>
      </c>
      <c r="H6488" t="s">
        <v>58</v>
      </c>
      <c r="I6488">
        <v>1828800</v>
      </c>
      <c r="J6488">
        <v>15611</v>
      </c>
      <c r="K6488" t="s">
        <v>168</v>
      </c>
      <c r="L6488" t="s">
        <v>34</v>
      </c>
      <c r="M6488" s="2">
        <v>44811</v>
      </c>
      <c r="N6488" t="s">
        <v>1772</v>
      </c>
      <c r="O6488" t="s">
        <v>12898</v>
      </c>
      <c r="P6488">
        <v>1.3</v>
      </c>
      <c r="Q6488" t="s">
        <v>25</v>
      </c>
      <c r="R6488" t="s">
        <v>44</v>
      </c>
    </row>
    <row r="6489" spans="1:18" x14ac:dyDescent="0.3">
      <c r="A6489" s="3">
        <v>6622</v>
      </c>
      <c r="B6489" t="s">
        <v>12899</v>
      </c>
      <c r="C6489" t="s">
        <v>19</v>
      </c>
      <c r="D6489" t="s">
        <v>144</v>
      </c>
      <c r="E6489">
        <v>2021</v>
      </c>
      <c r="F6489" t="s">
        <v>70</v>
      </c>
      <c r="G6489" t="s">
        <v>31</v>
      </c>
      <c r="H6489" t="s">
        <v>25</v>
      </c>
      <c r="I6489">
        <v>2080500</v>
      </c>
      <c r="J6489">
        <v>17458</v>
      </c>
      <c r="K6489" t="s">
        <v>33</v>
      </c>
      <c r="L6489" t="s">
        <v>90</v>
      </c>
      <c r="M6489" s="2">
        <v>44086</v>
      </c>
      <c r="N6489" t="s">
        <v>542</v>
      </c>
      <c r="O6489" t="s">
        <v>12900</v>
      </c>
      <c r="P6489">
        <v>3.3</v>
      </c>
      <c r="Q6489" t="s">
        <v>25</v>
      </c>
      <c r="R6489" t="s">
        <v>28</v>
      </c>
    </row>
    <row r="6490" spans="1:18" x14ac:dyDescent="0.3">
      <c r="A6490" s="3">
        <v>6623</v>
      </c>
      <c r="B6490" t="s">
        <v>12901</v>
      </c>
      <c r="C6490" t="s">
        <v>108</v>
      </c>
      <c r="D6490" t="s">
        <v>398</v>
      </c>
      <c r="E6490">
        <v>2019</v>
      </c>
      <c r="F6490" t="s">
        <v>25</v>
      </c>
      <c r="G6490" t="s">
        <v>25</v>
      </c>
      <c r="H6490" t="s">
        <v>32</v>
      </c>
      <c r="I6490">
        <v>522700</v>
      </c>
      <c r="J6490">
        <v>71210</v>
      </c>
      <c r="K6490" t="s">
        <v>40</v>
      </c>
      <c r="L6490" t="s">
        <v>97</v>
      </c>
      <c r="M6490" s="2">
        <v>44598</v>
      </c>
      <c r="N6490" t="s">
        <v>702</v>
      </c>
      <c r="O6490" t="s">
        <v>12902</v>
      </c>
      <c r="P6490">
        <v>3.9</v>
      </c>
      <c r="Q6490" t="s">
        <v>74</v>
      </c>
      <c r="R6490" t="s">
        <v>25</v>
      </c>
    </row>
    <row r="6491" spans="1:18" x14ac:dyDescent="0.3">
      <c r="A6491" s="3">
        <v>6624</v>
      </c>
      <c r="B6491" t="s">
        <v>12903</v>
      </c>
      <c r="C6491" t="s">
        <v>38</v>
      </c>
      <c r="D6491" t="s">
        <v>205</v>
      </c>
      <c r="E6491">
        <v>2017</v>
      </c>
      <c r="F6491" t="s">
        <v>70</v>
      </c>
      <c r="G6491" t="s">
        <v>31</v>
      </c>
      <c r="H6491" t="s">
        <v>32</v>
      </c>
      <c r="I6491">
        <v>1828800</v>
      </c>
      <c r="J6491">
        <v>11476</v>
      </c>
      <c r="K6491" t="s">
        <v>172</v>
      </c>
      <c r="L6491" t="s">
        <v>25</v>
      </c>
      <c r="M6491" s="2">
        <v>44598</v>
      </c>
      <c r="N6491" t="s">
        <v>2318</v>
      </c>
      <c r="O6491" t="s">
        <v>12904</v>
      </c>
      <c r="P6491">
        <v>4.5</v>
      </c>
      <c r="Q6491" t="s">
        <v>25</v>
      </c>
      <c r="R6491" t="s">
        <v>28</v>
      </c>
    </row>
    <row r="6492" spans="1:18" x14ac:dyDescent="0.3">
      <c r="A6492" s="3">
        <v>6625</v>
      </c>
      <c r="B6492" t="s">
        <v>12905</v>
      </c>
      <c r="C6492" t="s">
        <v>19</v>
      </c>
      <c r="D6492" t="s">
        <v>476</v>
      </c>
      <c r="E6492">
        <v>2024</v>
      </c>
      <c r="F6492" t="s">
        <v>114</v>
      </c>
      <c r="G6492" t="s">
        <v>125</v>
      </c>
      <c r="H6492" t="s">
        <v>25</v>
      </c>
      <c r="I6492">
        <v>1828800</v>
      </c>
      <c r="J6492">
        <v>87990</v>
      </c>
      <c r="K6492" t="s">
        <v>172</v>
      </c>
      <c r="L6492" t="s">
        <v>41</v>
      </c>
      <c r="M6492" s="2">
        <v>44953</v>
      </c>
      <c r="N6492" t="s">
        <v>693</v>
      </c>
      <c r="O6492" t="s">
        <v>12906</v>
      </c>
      <c r="P6492">
        <v>3.3</v>
      </c>
      <c r="Q6492" t="s">
        <v>25</v>
      </c>
      <c r="R6492" t="s">
        <v>44</v>
      </c>
    </row>
    <row r="6493" spans="1:18" x14ac:dyDescent="0.3">
      <c r="A6493" s="3">
        <v>6626</v>
      </c>
      <c r="B6493" t="s">
        <v>12907</v>
      </c>
      <c r="C6493" t="s">
        <v>68</v>
      </c>
      <c r="D6493" t="s">
        <v>248</v>
      </c>
      <c r="E6493">
        <v>1974</v>
      </c>
      <c r="F6493" t="s">
        <v>114</v>
      </c>
      <c r="G6493" t="s">
        <v>31</v>
      </c>
      <c r="H6493" t="s">
        <v>32</v>
      </c>
      <c r="I6493">
        <v>1045500</v>
      </c>
      <c r="J6493">
        <v>102173</v>
      </c>
      <c r="K6493" t="s">
        <v>168</v>
      </c>
      <c r="L6493" t="s">
        <v>85</v>
      </c>
      <c r="M6493" s="2">
        <v>44372</v>
      </c>
      <c r="N6493" t="s">
        <v>591</v>
      </c>
      <c r="O6493" t="s">
        <v>12908</v>
      </c>
      <c r="P6493">
        <v>3.3</v>
      </c>
      <c r="Q6493" t="s">
        <v>25</v>
      </c>
      <c r="R6493" t="s">
        <v>44</v>
      </c>
    </row>
    <row r="6494" spans="1:18" x14ac:dyDescent="0.3">
      <c r="A6494" s="3">
        <v>6627</v>
      </c>
      <c r="B6494" t="s">
        <v>12909</v>
      </c>
      <c r="C6494" t="s">
        <v>159</v>
      </c>
      <c r="D6494" t="s">
        <v>197</v>
      </c>
      <c r="E6494">
        <v>2008</v>
      </c>
      <c r="F6494" t="s">
        <v>101</v>
      </c>
      <c r="G6494" t="s">
        <v>25</v>
      </c>
      <c r="H6494" t="s">
        <v>23</v>
      </c>
      <c r="I6494">
        <v>1828800</v>
      </c>
      <c r="J6494">
        <v>65046</v>
      </c>
      <c r="K6494" t="s">
        <v>172</v>
      </c>
      <c r="L6494" t="s">
        <v>71</v>
      </c>
      <c r="M6494" s="2">
        <v>43780</v>
      </c>
      <c r="N6494" t="s">
        <v>746</v>
      </c>
      <c r="O6494" t="s">
        <v>12910</v>
      </c>
      <c r="P6494">
        <v>4.7</v>
      </c>
      <c r="Q6494" t="s">
        <v>25</v>
      </c>
      <c r="R6494" t="s">
        <v>28</v>
      </c>
    </row>
    <row r="6495" spans="1:18" x14ac:dyDescent="0.3">
      <c r="A6495" s="3">
        <v>6628</v>
      </c>
      <c r="B6495" t="s">
        <v>12911</v>
      </c>
      <c r="C6495" t="s">
        <v>38</v>
      </c>
      <c r="D6495" t="s">
        <v>205</v>
      </c>
      <c r="E6495">
        <v>2012</v>
      </c>
      <c r="F6495" t="s">
        <v>25</v>
      </c>
      <c r="G6495" t="s">
        <v>22</v>
      </c>
      <c r="H6495" t="s">
        <v>32</v>
      </c>
      <c r="I6495">
        <v>1063100</v>
      </c>
      <c r="J6495">
        <v>71557</v>
      </c>
      <c r="K6495" t="s">
        <v>96</v>
      </c>
      <c r="L6495" t="s">
        <v>49</v>
      </c>
      <c r="M6495" s="2">
        <v>44269</v>
      </c>
      <c r="N6495" t="s">
        <v>1805</v>
      </c>
      <c r="O6495" t="s">
        <v>12912</v>
      </c>
      <c r="P6495">
        <v>4.7</v>
      </c>
      <c r="Q6495" t="s">
        <v>25</v>
      </c>
      <c r="R6495" t="s">
        <v>28</v>
      </c>
    </row>
    <row r="6496" spans="1:18" x14ac:dyDescent="0.3">
      <c r="A6496" s="3">
        <v>6629</v>
      </c>
      <c r="B6496" t="s">
        <v>12913</v>
      </c>
      <c r="C6496" t="s">
        <v>94</v>
      </c>
      <c r="D6496" t="s">
        <v>95</v>
      </c>
      <c r="E6496">
        <v>2024</v>
      </c>
      <c r="F6496" t="s">
        <v>70</v>
      </c>
      <c r="G6496" t="s">
        <v>22</v>
      </c>
      <c r="H6496" t="s">
        <v>32</v>
      </c>
      <c r="I6496">
        <v>1828800</v>
      </c>
      <c r="J6496">
        <v>16656</v>
      </c>
      <c r="K6496" t="s">
        <v>172</v>
      </c>
      <c r="L6496" t="s">
        <v>25</v>
      </c>
      <c r="M6496" s="2">
        <v>43476</v>
      </c>
      <c r="N6496" t="s">
        <v>98</v>
      </c>
      <c r="O6496" t="s">
        <v>12914</v>
      </c>
      <c r="P6496">
        <v>3.3</v>
      </c>
      <c r="Q6496" t="s">
        <v>25</v>
      </c>
      <c r="R6496" t="s">
        <v>28</v>
      </c>
    </row>
    <row r="6497" spans="1:18" x14ac:dyDescent="0.3">
      <c r="A6497" s="3">
        <v>6630</v>
      </c>
      <c r="B6497" t="s">
        <v>12915</v>
      </c>
      <c r="C6497" t="s">
        <v>38</v>
      </c>
      <c r="D6497" t="s">
        <v>39</v>
      </c>
      <c r="E6497">
        <v>2025</v>
      </c>
      <c r="F6497" t="s">
        <v>48</v>
      </c>
      <c r="G6497" t="s">
        <v>25</v>
      </c>
      <c r="H6497" t="s">
        <v>23</v>
      </c>
      <c r="I6497">
        <v>2140800</v>
      </c>
      <c r="J6497">
        <v>6470</v>
      </c>
      <c r="K6497" t="s">
        <v>24</v>
      </c>
      <c r="L6497" t="s">
        <v>85</v>
      </c>
      <c r="M6497" s="2">
        <v>44347</v>
      </c>
      <c r="N6497" t="s">
        <v>1681</v>
      </c>
      <c r="O6497" t="s">
        <v>12916</v>
      </c>
      <c r="P6497">
        <v>3.2</v>
      </c>
      <c r="Q6497" t="s">
        <v>74</v>
      </c>
      <c r="R6497" t="s">
        <v>44</v>
      </c>
    </row>
    <row r="6498" spans="1:18" x14ac:dyDescent="0.3">
      <c r="A6498" s="3">
        <v>6631</v>
      </c>
      <c r="B6498" t="s">
        <v>12917</v>
      </c>
      <c r="C6498" t="s">
        <v>76</v>
      </c>
      <c r="D6498" t="s">
        <v>228</v>
      </c>
      <c r="E6498">
        <v>2024</v>
      </c>
      <c r="F6498" t="s">
        <v>101</v>
      </c>
      <c r="G6498" t="s">
        <v>22</v>
      </c>
      <c r="H6498" t="s">
        <v>25</v>
      </c>
      <c r="I6498">
        <v>4636000</v>
      </c>
      <c r="J6498">
        <v>65812</v>
      </c>
      <c r="K6498" t="s">
        <v>168</v>
      </c>
      <c r="L6498" t="s">
        <v>49</v>
      </c>
      <c r="M6498" s="2">
        <v>44976</v>
      </c>
      <c r="N6498" t="s">
        <v>1569</v>
      </c>
      <c r="O6498" t="s">
        <v>12918</v>
      </c>
      <c r="P6498">
        <v>3.3</v>
      </c>
      <c r="Q6498" t="s">
        <v>81</v>
      </c>
      <c r="R6498" t="s">
        <v>28</v>
      </c>
    </row>
    <row r="6499" spans="1:18" x14ac:dyDescent="0.3">
      <c r="A6499" s="3">
        <v>6632</v>
      </c>
      <c r="B6499" t="s">
        <v>12919</v>
      </c>
      <c r="C6499" t="s">
        <v>76</v>
      </c>
      <c r="D6499" t="s">
        <v>77</v>
      </c>
      <c r="E6499">
        <v>2006</v>
      </c>
      <c r="F6499" t="s">
        <v>101</v>
      </c>
      <c r="G6499" t="s">
        <v>57</v>
      </c>
      <c r="H6499" t="s">
        <v>23</v>
      </c>
      <c r="I6499">
        <v>1828800</v>
      </c>
      <c r="J6499">
        <v>71210</v>
      </c>
      <c r="K6499" t="s">
        <v>172</v>
      </c>
      <c r="L6499" t="s">
        <v>49</v>
      </c>
      <c r="M6499" s="2">
        <v>44214</v>
      </c>
      <c r="N6499" t="s">
        <v>126</v>
      </c>
      <c r="O6499" t="s">
        <v>12920</v>
      </c>
      <c r="P6499">
        <v>2.9</v>
      </c>
      <c r="Q6499" t="s">
        <v>74</v>
      </c>
      <c r="R6499" t="s">
        <v>44</v>
      </c>
    </row>
    <row r="6500" spans="1:18" x14ac:dyDescent="0.3">
      <c r="A6500" s="3">
        <v>6633</v>
      </c>
      <c r="B6500" t="s">
        <v>12921</v>
      </c>
      <c r="C6500" t="s">
        <v>119</v>
      </c>
      <c r="D6500" t="s">
        <v>176</v>
      </c>
      <c r="E6500">
        <v>2023</v>
      </c>
      <c r="F6500" t="s">
        <v>25</v>
      </c>
      <c r="G6500" t="s">
        <v>57</v>
      </c>
      <c r="H6500" t="s">
        <v>23</v>
      </c>
      <c r="I6500">
        <v>848800</v>
      </c>
      <c r="J6500">
        <v>71210</v>
      </c>
      <c r="K6500" t="s">
        <v>24</v>
      </c>
      <c r="L6500" t="s">
        <v>97</v>
      </c>
      <c r="M6500" s="2">
        <v>44977</v>
      </c>
      <c r="N6500" t="s">
        <v>683</v>
      </c>
      <c r="O6500" t="s">
        <v>12922</v>
      </c>
      <c r="P6500">
        <v>2.7</v>
      </c>
      <c r="Q6500" t="s">
        <v>25</v>
      </c>
      <c r="R6500" t="s">
        <v>28</v>
      </c>
    </row>
    <row r="6501" spans="1:18" x14ac:dyDescent="0.3">
      <c r="A6501" s="3">
        <v>6634</v>
      </c>
      <c r="B6501" t="s">
        <v>12923</v>
      </c>
      <c r="C6501" t="s">
        <v>83</v>
      </c>
      <c r="D6501" t="s">
        <v>84</v>
      </c>
      <c r="E6501">
        <v>2021</v>
      </c>
      <c r="F6501" t="s">
        <v>48</v>
      </c>
      <c r="G6501" t="s">
        <v>57</v>
      </c>
      <c r="H6501" t="s">
        <v>23</v>
      </c>
      <c r="I6501">
        <v>1768500</v>
      </c>
      <c r="J6501">
        <v>99095</v>
      </c>
      <c r="K6501" t="s">
        <v>129</v>
      </c>
      <c r="L6501" t="s">
        <v>71</v>
      </c>
      <c r="M6501" s="2">
        <v>44243</v>
      </c>
      <c r="N6501" t="s">
        <v>702</v>
      </c>
      <c r="O6501" t="s">
        <v>12924</v>
      </c>
      <c r="P6501">
        <v>2.2999999999999998</v>
      </c>
      <c r="Q6501" t="s">
        <v>25</v>
      </c>
      <c r="R6501" t="s">
        <v>25</v>
      </c>
    </row>
    <row r="6502" spans="1:18" x14ac:dyDescent="0.3">
      <c r="A6502" s="3">
        <v>6635</v>
      </c>
      <c r="B6502" t="s">
        <v>12925</v>
      </c>
      <c r="C6502" t="s">
        <v>63</v>
      </c>
      <c r="D6502" t="s">
        <v>184</v>
      </c>
      <c r="E6502">
        <v>2020</v>
      </c>
      <c r="F6502" t="s">
        <v>25</v>
      </c>
      <c r="G6502" t="s">
        <v>125</v>
      </c>
      <c r="H6502" t="s">
        <v>58</v>
      </c>
      <c r="I6502">
        <v>1536700</v>
      </c>
      <c r="J6502">
        <v>146797</v>
      </c>
      <c r="K6502" t="s">
        <v>59</v>
      </c>
      <c r="L6502" t="s">
        <v>34</v>
      </c>
      <c r="M6502" s="2">
        <v>43846</v>
      </c>
      <c r="N6502" t="s">
        <v>130</v>
      </c>
      <c r="O6502" t="s">
        <v>12926</v>
      </c>
      <c r="P6502">
        <v>6.4</v>
      </c>
      <c r="Q6502" t="s">
        <v>52</v>
      </c>
      <c r="R6502" t="s">
        <v>44</v>
      </c>
    </row>
    <row r="6503" spans="1:18" x14ac:dyDescent="0.3">
      <c r="A6503" s="3">
        <v>6636</v>
      </c>
      <c r="B6503" t="s">
        <v>12927</v>
      </c>
      <c r="C6503" t="s">
        <v>54</v>
      </c>
      <c r="D6503" t="s">
        <v>55</v>
      </c>
      <c r="E6503">
        <v>2008</v>
      </c>
      <c r="F6503" t="s">
        <v>70</v>
      </c>
      <c r="G6503" t="s">
        <v>31</v>
      </c>
      <c r="H6503" t="s">
        <v>32</v>
      </c>
      <c r="I6503">
        <v>1979900</v>
      </c>
      <c r="J6503">
        <v>71210</v>
      </c>
      <c r="K6503" t="s">
        <v>33</v>
      </c>
      <c r="L6503" t="s">
        <v>34</v>
      </c>
      <c r="M6503" s="2">
        <v>43759</v>
      </c>
      <c r="N6503" t="s">
        <v>221</v>
      </c>
      <c r="O6503" t="s">
        <v>12928</v>
      </c>
      <c r="P6503">
        <v>2.5</v>
      </c>
      <c r="Q6503" t="s">
        <v>25</v>
      </c>
      <c r="R6503" t="s">
        <v>44</v>
      </c>
    </row>
    <row r="6504" spans="1:18" x14ac:dyDescent="0.3">
      <c r="A6504" s="3">
        <v>6637</v>
      </c>
      <c r="B6504" t="s">
        <v>12929</v>
      </c>
      <c r="C6504" t="s">
        <v>19</v>
      </c>
      <c r="D6504" t="s">
        <v>597</v>
      </c>
      <c r="E6504">
        <v>2016</v>
      </c>
      <c r="F6504" t="s">
        <v>56</v>
      </c>
      <c r="G6504" t="s">
        <v>125</v>
      </c>
      <c r="H6504" t="s">
        <v>23</v>
      </c>
      <c r="I6504">
        <v>1828800</v>
      </c>
      <c r="J6504">
        <v>1787</v>
      </c>
      <c r="K6504" t="s">
        <v>96</v>
      </c>
      <c r="L6504" t="s">
        <v>25</v>
      </c>
      <c r="M6504" s="2">
        <v>45522</v>
      </c>
      <c r="N6504" t="s">
        <v>1574</v>
      </c>
      <c r="O6504" t="s">
        <v>12930</v>
      </c>
      <c r="P6504">
        <v>3.7</v>
      </c>
      <c r="Q6504" t="s">
        <v>25</v>
      </c>
      <c r="R6504" t="s">
        <v>44</v>
      </c>
    </row>
    <row r="6505" spans="1:18" x14ac:dyDescent="0.3">
      <c r="A6505" s="3">
        <v>6638</v>
      </c>
      <c r="B6505" t="s">
        <v>12931</v>
      </c>
      <c r="C6505" t="s">
        <v>54</v>
      </c>
      <c r="D6505" t="s">
        <v>55</v>
      </c>
      <c r="E6505">
        <v>2014</v>
      </c>
      <c r="F6505" t="s">
        <v>21</v>
      </c>
      <c r="G6505" t="s">
        <v>25</v>
      </c>
      <c r="H6505" t="s">
        <v>32</v>
      </c>
      <c r="I6505">
        <v>2548200</v>
      </c>
      <c r="J6505">
        <v>114874</v>
      </c>
      <c r="K6505" t="s">
        <v>40</v>
      </c>
      <c r="L6505" t="s">
        <v>49</v>
      </c>
      <c r="M6505" s="2">
        <v>43635</v>
      </c>
      <c r="N6505" t="s">
        <v>1365</v>
      </c>
      <c r="O6505" t="s">
        <v>12932</v>
      </c>
      <c r="P6505">
        <v>1.5</v>
      </c>
      <c r="Q6505" t="s">
        <v>25</v>
      </c>
      <c r="R6505" t="s">
        <v>28</v>
      </c>
    </row>
    <row r="6506" spans="1:18" x14ac:dyDescent="0.3">
      <c r="A6506" s="3">
        <v>6639</v>
      </c>
      <c r="B6506" t="s">
        <v>12933</v>
      </c>
      <c r="C6506" t="s">
        <v>68</v>
      </c>
      <c r="D6506" t="s">
        <v>234</v>
      </c>
      <c r="E6506">
        <v>2007</v>
      </c>
      <c r="F6506" t="s">
        <v>21</v>
      </c>
      <c r="G6506" t="s">
        <v>212</v>
      </c>
      <c r="H6506" t="s">
        <v>25</v>
      </c>
      <c r="I6506">
        <v>1998200</v>
      </c>
      <c r="J6506">
        <v>86015</v>
      </c>
      <c r="K6506" t="s">
        <v>168</v>
      </c>
      <c r="L6506" t="s">
        <v>25</v>
      </c>
      <c r="M6506" s="2">
        <v>43635</v>
      </c>
      <c r="N6506" t="s">
        <v>2131</v>
      </c>
      <c r="O6506" t="s">
        <v>12934</v>
      </c>
      <c r="P6506">
        <v>2.6</v>
      </c>
      <c r="Q6506" t="s">
        <v>25</v>
      </c>
      <c r="R6506" t="s">
        <v>25</v>
      </c>
    </row>
    <row r="6507" spans="1:18" x14ac:dyDescent="0.3">
      <c r="A6507" s="3">
        <v>6640</v>
      </c>
      <c r="B6507" t="s">
        <v>12935</v>
      </c>
      <c r="C6507" t="s">
        <v>108</v>
      </c>
      <c r="D6507" t="s">
        <v>137</v>
      </c>
      <c r="E6507">
        <v>2019</v>
      </c>
      <c r="F6507" t="s">
        <v>114</v>
      </c>
      <c r="G6507" t="s">
        <v>125</v>
      </c>
      <c r="H6507" t="s">
        <v>32</v>
      </c>
      <c r="I6507">
        <v>1828800</v>
      </c>
      <c r="J6507">
        <v>71210</v>
      </c>
      <c r="K6507" t="s">
        <v>115</v>
      </c>
      <c r="L6507" t="s">
        <v>49</v>
      </c>
      <c r="M6507" s="2">
        <v>43837</v>
      </c>
      <c r="N6507" t="s">
        <v>98</v>
      </c>
      <c r="O6507" t="s">
        <v>12936</v>
      </c>
      <c r="P6507">
        <v>1.7</v>
      </c>
      <c r="Q6507" t="s">
        <v>74</v>
      </c>
      <c r="R6507" t="s">
        <v>44</v>
      </c>
    </row>
    <row r="6508" spans="1:18" x14ac:dyDescent="0.3">
      <c r="A6508" s="3">
        <v>6641</v>
      </c>
      <c r="B6508" t="s">
        <v>12937</v>
      </c>
      <c r="C6508" t="s">
        <v>68</v>
      </c>
      <c r="D6508" t="s">
        <v>234</v>
      </c>
      <c r="E6508">
        <v>2014</v>
      </c>
      <c r="F6508" t="s">
        <v>21</v>
      </c>
      <c r="G6508" t="s">
        <v>25</v>
      </c>
      <c r="H6508" t="s">
        <v>32</v>
      </c>
      <c r="I6508">
        <v>1828800</v>
      </c>
      <c r="J6508">
        <v>106404</v>
      </c>
      <c r="K6508" t="s">
        <v>40</v>
      </c>
      <c r="L6508" t="s">
        <v>34</v>
      </c>
      <c r="M6508" s="2">
        <v>43837</v>
      </c>
      <c r="N6508" t="s">
        <v>603</v>
      </c>
      <c r="O6508" t="s">
        <v>12938</v>
      </c>
      <c r="P6508">
        <v>3.3</v>
      </c>
      <c r="Q6508" t="s">
        <v>25</v>
      </c>
      <c r="R6508" t="s">
        <v>28</v>
      </c>
    </row>
    <row r="6509" spans="1:18" x14ac:dyDescent="0.3">
      <c r="A6509" s="3">
        <v>6642</v>
      </c>
      <c r="B6509" t="s">
        <v>12939</v>
      </c>
      <c r="C6509" t="s">
        <v>46</v>
      </c>
      <c r="D6509" t="s">
        <v>217</v>
      </c>
      <c r="E6509">
        <v>2014</v>
      </c>
      <c r="F6509" t="s">
        <v>25</v>
      </c>
      <c r="G6509" t="s">
        <v>125</v>
      </c>
      <c r="H6509" t="s">
        <v>25</v>
      </c>
      <c r="I6509">
        <v>1003300</v>
      </c>
      <c r="J6509">
        <v>71210</v>
      </c>
      <c r="K6509" t="s">
        <v>115</v>
      </c>
      <c r="L6509" t="s">
        <v>25</v>
      </c>
      <c r="M6509" s="2">
        <v>43837</v>
      </c>
      <c r="N6509" t="s">
        <v>2425</v>
      </c>
      <c r="O6509" t="s">
        <v>12940</v>
      </c>
      <c r="P6509">
        <v>3.3</v>
      </c>
      <c r="Q6509" t="s">
        <v>52</v>
      </c>
      <c r="R6509" t="s">
        <v>25</v>
      </c>
    </row>
    <row r="6510" spans="1:18" x14ac:dyDescent="0.3">
      <c r="A6510" s="3">
        <v>6643</v>
      </c>
      <c r="B6510" t="s">
        <v>12941</v>
      </c>
      <c r="C6510" t="s">
        <v>83</v>
      </c>
      <c r="D6510" t="s">
        <v>89</v>
      </c>
      <c r="E6510">
        <v>2018</v>
      </c>
      <c r="F6510" t="s">
        <v>101</v>
      </c>
      <c r="G6510" t="s">
        <v>25</v>
      </c>
      <c r="H6510" t="s">
        <v>23</v>
      </c>
      <c r="I6510">
        <v>1828800</v>
      </c>
      <c r="J6510">
        <v>71210</v>
      </c>
      <c r="K6510" t="s">
        <v>115</v>
      </c>
      <c r="L6510" t="s">
        <v>85</v>
      </c>
      <c r="M6510" s="2">
        <v>45569</v>
      </c>
      <c r="N6510" t="s">
        <v>241</v>
      </c>
      <c r="O6510" t="s">
        <v>12942</v>
      </c>
      <c r="P6510">
        <v>4.9000000000000004</v>
      </c>
      <c r="Q6510" t="s">
        <v>25</v>
      </c>
      <c r="R6510" t="s">
        <v>44</v>
      </c>
    </row>
    <row r="6511" spans="1:18" x14ac:dyDescent="0.3">
      <c r="A6511" s="3">
        <v>6644</v>
      </c>
      <c r="B6511" t="s">
        <v>12943</v>
      </c>
      <c r="C6511" t="s">
        <v>38</v>
      </c>
      <c r="D6511" t="s">
        <v>351</v>
      </c>
      <c r="E6511">
        <v>2017</v>
      </c>
      <c r="F6511" t="s">
        <v>25</v>
      </c>
      <c r="G6511" t="s">
        <v>31</v>
      </c>
      <c r="H6511" t="s">
        <v>32</v>
      </c>
      <c r="I6511">
        <v>2210300</v>
      </c>
      <c r="J6511">
        <v>71210</v>
      </c>
      <c r="K6511" t="s">
        <v>59</v>
      </c>
      <c r="L6511" t="s">
        <v>85</v>
      </c>
      <c r="M6511" s="2">
        <v>43533</v>
      </c>
      <c r="N6511" t="s">
        <v>1452</v>
      </c>
      <c r="O6511" t="s">
        <v>12944</v>
      </c>
      <c r="P6511">
        <v>3.3</v>
      </c>
      <c r="Q6511" t="s">
        <v>25</v>
      </c>
      <c r="R6511" t="s">
        <v>44</v>
      </c>
    </row>
    <row r="6512" spans="1:18" x14ac:dyDescent="0.3">
      <c r="A6512" s="3">
        <v>6645</v>
      </c>
      <c r="B6512" t="s">
        <v>12945</v>
      </c>
      <c r="C6512" t="s">
        <v>38</v>
      </c>
      <c r="D6512" t="s">
        <v>39</v>
      </c>
      <c r="E6512">
        <v>2016</v>
      </c>
      <c r="F6512" t="s">
        <v>56</v>
      </c>
      <c r="G6512" t="s">
        <v>31</v>
      </c>
      <c r="H6512" t="s">
        <v>23</v>
      </c>
      <c r="I6512">
        <v>2991900</v>
      </c>
      <c r="J6512">
        <v>71210</v>
      </c>
      <c r="K6512" t="s">
        <v>78</v>
      </c>
      <c r="L6512" t="s">
        <v>25</v>
      </c>
      <c r="M6512" s="2">
        <v>44187</v>
      </c>
      <c r="N6512" t="s">
        <v>621</v>
      </c>
      <c r="O6512" t="s">
        <v>12946</v>
      </c>
      <c r="P6512">
        <v>3.1</v>
      </c>
      <c r="Q6512" t="s">
        <v>25</v>
      </c>
      <c r="R6512" t="s">
        <v>44</v>
      </c>
    </row>
    <row r="6513" spans="1:18" x14ac:dyDescent="0.3">
      <c r="A6513" s="3">
        <v>6646</v>
      </c>
      <c r="B6513" t="s">
        <v>12947</v>
      </c>
      <c r="C6513" t="s">
        <v>38</v>
      </c>
      <c r="D6513" t="s">
        <v>205</v>
      </c>
      <c r="E6513">
        <v>2011</v>
      </c>
      <c r="F6513" t="s">
        <v>114</v>
      </c>
      <c r="G6513" t="s">
        <v>31</v>
      </c>
      <c r="H6513" t="s">
        <v>32</v>
      </c>
      <c r="I6513">
        <v>1186300</v>
      </c>
      <c r="J6513">
        <v>133230</v>
      </c>
      <c r="K6513" t="s">
        <v>78</v>
      </c>
      <c r="L6513" t="s">
        <v>41</v>
      </c>
      <c r="M6513" s="2">
        <v>43514</v>
      </c>
      <c r="N6513" t="s">
        <v>1555</v>
      </c>
      <c r="O6513" t="s">
        <v>12948</v>
      </c>
      <c r="P6513">
        <v>4.4000000000000004</v>
      </c>
      <c r="Q6513" t="s">
        <v>74</v>
      </c>
      <c r="R6513" t="s">
        <v>25</v>
      </c>
    </row>
    <row r="6514" spans="1:18" x14ac:dyDescent="0.3">
      <c r="A6514" s="3">
        <v>6647</v>
      </c>
      <c r="B6514" t="s">
        <v>12949</v>
      </c>
      <c r="C6514" t="s">
        <v>83</v>
      </c>
      <c r="D6514" t="s">
        <v>113</v>
      </c>
      <c r="E6514">
        <v>1984</v>
      </c>
      <c r="F6514" t="s">
        <v>48</v>
      </c>
      <c r="G6514" t="s">
        <v>22</v>
      </c>
      <c r="H6514" t="s">
        <v>23</v>
      </c>
      <c r="I6514">
        <v>1828800</v>
      </c>
      <c r="J6514">
        <v>55609</v>
      </c>
      <c r="K6514" t="s">
        <v>59</v>
      </c>
      <c r="L6514" t="s">
        <v>85</v>
      </c>
      <c r="M6514" s="2">
        <v>43514</v>
      </c>
      <c r="N6514" t="s">
        <v>2669</v>
      </c>
      <c r="O6514" t="s">
        <v>12950</v>
      </c>
      <c r="P6514">
        <v>1.7</v>
      </c>
      <c r="Q6514" t="s">
        <v>25</v>
      </c>
      <c r="R6514" t="s">
        <v>28</v>
      </c>
    </row>
    <row r="6515" spans="1:18" x14ac:dyDescent="0.3">
      <c r="A6515" s="3">
        <v>6648</v>
      </c>
      <c r="B6515" t="s">
        <v>12951</v>
      </c>
      <c r="C6515" t="s">
        <v>68</v>
      </c>
      <c r="D6515" t="s">
        <v>234</v>
      </c>
      <c r="E6515">
        <v>2023</v>
      </c>
      <c r="F6515" t="s">
        <v>177</v>
      </c>
      <c r="G6515" t="s">
        <v>25</v>
      </c>
      <c r="H6515" t="s">
        <v>32</v>
      </c>
      <c r="I6515">
        <v>1828800</v>
      </c>
      <c r="J6515">
        <v>71210</v>
      </c>
      <c r="K6515" t="s">
        <v>59</v>
      </c>
      <c r="L6515" t="s">
        <v>41</v>
      </c>
      <c r="M6515" s="2">
        <v>44012</v>
      </c>
      <c r="N6515" t="s">
        <v>79</v>
      </c>
      <c r="O6515" t="s">
        <v>12952</v>
      </c>
      <c r="P6515">
        <v>3.1</v>
      </c>
      <c r="Q6515" t="s">
        <v>25</v>
      </c>
      <c r="R6515" t="s">
        <v>28</v>
      </c>
    </row>
    <row r="6516" spans="1:18" x14ac:dyDescent="0.3">
      <c r="A6516" s="3">
        <v>6649</v>
      </c>
      <c r="B6516" t="s">
        <v>12953</v>
      </c>
      <c r="C6516" t="s">
        <v>159</v>
      </c>
      <c r="D6516" t="s">
        <v>273</v>
      </c>
      <c r="E6516">
        <v>2022</v>
      </c>
      <c r="F6516" t="s">
        <v>101</v>
      </c>
      <c r="G6516" t="s">
        <v>57</v>
      </c>
      <c r="H6516" t="s">
        <v>32</v>
      </c>
      <c r="I6516">
        <v>1828800</v>
      </c>
      <c r="J6516">
        <v>39801</v>
      </c>
      <c r="K6516" t="s">
        <v>168</v>
      </c>
      <c r="L6516" t="s">
        <v>25</v>
      </c>
      <c r="M6516" s="2">
        <v>44012</v>
      </c>
      <c r="N6516" t="s">
        <v>161</v>
      </c>
      <c r="O6516" t="s">
        <v>12954</v>
      </c>
      <c r="P6516">
        <v>3.3</v>
      </c>
      <c r="Q6516" t="s">
        <v>25</v>
      </c>
      <c r="R6516" t="s">
        <v>44</v>
      </c>
    </row>
    <row r="6517" spans="1:18" x14ac:dyDescent="0.3">
      <c r="A6517" s="3">
        <v>6650</v>
      </c>
      <c r="B6517" t="s">
        <v>12955</v>
      </c>
      <c r="C6517" t="s">
        <v>159</v>
      </c>
      <c r="D6517" t="s">
        <v>167</v>
      </c>
      <c r="E6517">
        <v>2005</v>
      </c>
      <c r="F6517" t="s">
        <v>56</v>
      </c>
      <c r="G6517" t="s">
        <v>31</v>
      </c>
      <c r="H6517" t="s">
        <v>23</v>
      </c>
      <c r="I6517">
        <v>1828800</v>
      </c>
      <c r="J6517">
        <v>71210</v>
      </c>
      <c r="K6517" t="s">
        <v>115</v>
      </c>
      <c r="L6517" t="s">
        <v>41</v>
      </c>
      <c r="M6517" s="2">
        <v>43467</v>
      </c>
      <c r="N6517" t="s">
        <v>536</v>
      </c>
      <c r="O6517" t="s">
        <v>12956</v>
      </c>
      <c r="P6517">
        <v>1.8</v>
      </c>
      <c r="Q6517" t="s">
        <v>25</v>
      </c>
      <c r="R6517" t="s">
        <v>25</v>
      </c>
    </row>
    <row r="6518" spans="1:18" x14ac:dyDescent="0.3">
      <c r="A6518" s="3">
        <v>6651</v>
      </c>
      <c r="B6518" t="s">
        <v>12957</v>
      </c>
      <c r="C6518" t="s">
        <v>63</v>
      </c>
      <c r="D6518" t="s">
        <v>104</v>
      </c>
      <c r="E6518">
        <v>2009</v>
      </c>
      <c r="F6518" t="s">
        <v>70</v>
      </c>
      <c r="G6518" t="s">
        <v>25</v>
      </c>
      <c r="H6518" t="s">
        <v>23</v>
      </c>
      <c r="I6518">
        <v>1828800</v>
      </c>
      <c r="J6518">
        <v>136953</v>
      </c>
      <c r="K6518" t="s">
        <v>59</v>
      </c>
      <c r="L6518" t="s">
        <v>49</v>
      </c>
      <c r="M6518" s="2">
        <v>44606</v>
      </c>
      <c r="N6518" t="s">
        <v>1648</v>
      </c>
      <c r="O6518" t="s">
        <v>12958</v>
      </c>
      <c r="P6518">
        <v>9.6</v>
      </c>
      <c r="Q6518" t="s">
        <v>52</v>
      </c>
      <c r="R6518" t="s">
        <v>28</v>
      </c>
    </row>
    <row r="6519" spans="1:18" x14ac:dyDescent="0.3">
      <c r="A6519" s="3">
        <v>6652</v>
      </c>
      <c r="B6519" t="s">
        <v>12959</v>
      </c>
      <c r="C6519" t="s">
        <v>19</v>
      </c>
      <c r="D6519" t="s">
        <v>144</v>
      </c>
      <c r="E6519">
        <v>2023</v>
      </c>
      <c r="F6519" t="s">
        <v>56</v>
      </c>
      <c r="G6519" t="s">
        <v>31</v>
      </c>
      <c r="H6519" t="s">
        <v>58</v>
      </c>
      <c r="I6519">
        <v>2344400</v>
      </c>
      <c r="J6519">
        <v>57268</v>
      </c>
      <c r="K6519" t="s">
        <v>96</v>
      </c>
      <c r="L6519" t="s">
        <v>25</v>
      </c>
      <c r="M6519" s="2">
        <v>45335</v>
      </c>
      <c r="N6519" t="s">
        <v>1082</v>
      </c>
      <c r="O6519" t="s">
        <v>12960</v>
      </c>
      <c r="P6519">
        <v>3.8</v>
      </c>
      <c r="Q6519" t="s">
        <v>25</v>
      </c>
      <c r="R6519" t="s">
        <v>44</v>
      </c>
    </row>
    <row r="6520" spans="1:18" x14ac:dyDescent="0.3">
      <c r="A6520" s="3">
        <v>6653</v>
      </c>
      <c r="B6520" t="s">
        <v>12961</v>
      </c>
      <c r="C6520" t="s">
        <v>108</v>
      </c>
      <c r="D6520" t="s">
        <v>398</v>
      </c>
      <c r="E6520">
        <v>2021</v>
      </c>
      <c r="F6520" t="s">
        <v>48</v>
      </c>
      <c r="G6520" t="s">
        <v>57</v>
      </c>
      <c r="H6520" t="s">
        <v>32</v>
      </c>
      <c r="I6520">
        <v>1828800</v>
      </c>
      <c r="J6520">
        <v>71210</v>
      </c>
      <c r="K6520" t="s">
        <v>129</v>
      </c>
      <c r="L6520" t="s">
        <v>25</v>
      </c>
      <c r="M6520" s="2">
        <v>44659</v>
      </c>
      <c r="N6520" t="s">
        <v>1534</v>
      </c>
      <c r="O6520" t="s">
        <v>12962</v>
      </c>
      <c r="P6520">
        <v>2.6</v>
      </c>
      <c r="Q6520" t="s">
        <v>74</v>
      </c>
      <c r="R6520" t="s">
        <v>25</v>
      </c>
    </row>
    <row r="6521" spans="1:18" x14ac:dyDescent="0.3">
      <c r="A6521" s="3">
        <v>6655</v>
      </c>
      <c r="B6521" t="s">
        <v>12963</v>
      </c>
      <c r="C6521" t="s">
        <v>54</v>
      </c>
      <c r="D6521" t="s">
        <v>244</v>
      </c>
      <c r="E6521">
        <v>2025</v>
      </c>
      <c r="F6521" t="s">
        <v>70</v>
      </c>
      <c r="G6521" t="s">
        <v>31</v>
      </c>
      <c r="H6521" t="s">
        <v>23</v>
      </c>
      <c r="I6521">
        <v>2317800</v>
      </c>
      <c r="J6521">
        <v>6243</v>
      </c>
      <c r="K6521" t="s">
        <v>24</v>
      </c>
      <c r="L6521" t="s">
        <v>90</v>
      </c>
      <c r="M6521" s="2">
        <v>44787</v>
      </c>
      <c r="N6521" t="s">
        <v>1543</v>
      </c>
      <c r="O6521" t="s">
        <v>12964</v>
      </c>
      <c r="P6521">
        <v>4.4000000000000004</v>
      </c>
      <c r="Q6521" t="s">
        <v>81</v>
      </c>
      <c r="R6521" t="s">
        <v>25</v>
      </c>
    </row>
    <row r="6522" spans="1:18" x14ac:dyDescent="0.3">
      <c r="A6522" s="3">
        <v>6656</v>
      </c>
      <c r="B6522" t="s">
        <v>12965</v>
      </c>
      <c r="C6522" t="s">
        <v>19</v>
      </c>
      <c r="D6522" t="s">
        <v>413</v>
      </c>
      <c r="E6522">
        <v>2019</v>
      </c>
      <c r="F6522" t="s">
        <v>177</v>
      </c>
      <c r="G6522" t="s">
        <v>125</v>
      </c>
      <c r="H6522" t="s">
        <v>23</v>
      </c>
      <c r="I6522">
        <v>1828800</v>
      </c>
      <c r="J6522">
        <v>120875</v>
      </c>
      <c r="K6522" t="s">
        <v>96</v>
      </c>
      <c r="L6522" t="s">
        <v>71</v>
      </c>
      <c r="M6522" s="2">
        <v>44678</v>
      </c>
      <c r="N6522" t="s">
        <v>482</v>
      </c>
      <c r="O6522" t="s">
        <v>12966</v>
      </c>
      <c r="P6522">
        <v>2.2999999999999998</v>
      </c>
      <c r="Q6522" t="s">
        <v>25</v>
      </c>
      <c r="R6522" t="s">
        <v>44</v>
      </c>
    </row>
    <row r="6523" spans="1:18" x14ac:dyDescent="0.3">
      <c r="A6523" s="3">
        <v>6658</v>
      </c>
      <c r="B6523" t="s">
        <v>12967</v>
      </c>
      <c r="C6523" t="s">
        <v>46</v>
      </c>
      <c r="D6523" t="s">
        <v>434</v>
      </c>
      <c r="E6523">
        <v>2015</v>
      </c>
      <c r="F6523" t="s">
        <v>114</v>
      </c>
      <c r="G6523" t="s">
        <v>125</v>
      </c>
      <c r="H6523" t="s">
        <v>32</v>
      </c>
      <c r="I6523">
        <v>2524500</v>
      </c>
      <c r="J6523">
        <v>71210</v>
      </c>
      <c r="K6523" t="s">
        <v>172</v>
      </c>
      <c r="L6523" t="s">
        <v>85</v>
      </c>
      <c r="M6523" s="2">
        <v>44025</v>
      </c>
      <c r="N6523" t="s">
        <v>3280</v>
      </c>
      <c r="O6523" t="s">
        <v>12968</v>
      </c>
      <c r="P6523">
        <v>2</v>
      </c>
      <c r="Q6523" t="s">
        <v>52</v>
      </c>
      <c r="R6523" t="s">
        <v>25</v>
      </c>
    </row>
    <row r="6524" spans="1:18" x14ac:dyDescent="0.3">
      <c r="A6524" s="3">
        <v>6659</v>
      </c>
      <c r="B6524" t="s">
        <v>12969</v>
      </c>
      <c r="C6524" t="s">
        <v>38</v>
      </c>
      <c r="D6524" t="s">
        <v>318</v>
      </c>
      <c r="E6524">
        <v>2022</v>
      </c>
      <c r="F6524" t="s">
        <v>21</v>
      </c>
      <c r="G6524" t="s">
        <v>125</v>
      </c>
      <c r="H6524" t="s">
        <v>23</v>
      </c>
      <c r="I6524">
        <v>1828800</v>
      </c>
      <c r="J6524">
        <v>45279</v>
      </c>
      <c r="K6524" t="s">
        <v>24</v>
      </c>
      <c r="L6524" t="s">
        <v>257</v>
      </c>
      <c r="M6524" s="2">
        <v>44362</v>
      </c>
      <c r="N6524" t="s">
        <v>267</v>
      </c>
      <c r="O6524" t="s">
        <v>12970</v>
      </c>
      <c r="P6524">
        <v>4.4000000000000004</v>
      </c>
      <c r="Q6524" t="s">
        <v>25</v>
      </c>
      <c r="R6524" t="s">
        <v>28</v>
      </c>
    </row>
    <row r="6525" spans="1:18" x14ac:dyDescent="0.3">
      <c r="A6525" s="3">
        <v>6660</v>
      </c>
      <c r="B6525" t="s">
        <v>12971</v>
      </c>
      <c r="C6525" t="s">
        <v>46</v>
      </c>
      <c r="D6525" t="s">
        <v>47</v>
      </c>
      <c r="E6525">
        <v>2022</v>
      </c>
      <c r="F6525" t="s">
        <v>48</v>
      </c>
      <c r="G6525" t="s">
        <v>31</v>
      </c>
      <c r="H6525" t="s">
        <v>23</v>
      </c>
      <c r="I6525">
        <v>2097500</v>
      </c>
      <c r="J6525">
        <v>17142</v>
      </c>
      <c r="K6525" t="s">
        <v>115</v>
      </c>
      <c r="L6525" t="s">
        <v>34</v>
      </c>
      <c r="M6525" s="2">
        <v>44176</v>
      </c>
      <c r="N6525" t="s">
        <v>443</v>
      </c>
      <c r="O6525" t="s">
        <v>12972</v>
      </c>
      <c r="P6525">
        <v>3.7</v>
      </c>
      <c r="Q6525" t="s">
        <v>81</v>
      </c>
      <c r="R6525" t="s">
        <v>28</v>
      </c>
    </row>
    <row r="6526" spans="1:18" x14ac:dyDescent="0.3">
      <c r="A6526" s="3">
        <v>6661</v>
      </c>
      <c r="B6526" t="s">
        <v>12973</v>
      </c>
      <c r="C6526" t="s">
        <v>108</v>
      </c>
      <c r="D6526" t="s">
        <v>109</v>
      </c>
      <c r="E6526">
        <v>2012</v>
      </c>
      <c r="F6526" t="s">
        <v>101</v>
      </c>
      <c r="G6526" t="s">
        <v>31</v>
      </c>
      <c r="H6526" t="s">
        <v>25</v>
      </c>
      <c r="I6526">
        <v>1828800</v>
      </c>
      <c r="J6526">
        <v>144827</v>
      </c>
      <c r="K6526" t="s">
        <v>129</v>
      </c>
      <c r="L6526" t="s">
        <v>41</v>
      </c>
      <c r="M6526" s="2">
        <v>44007</v>
      </c>
      <c r="N6526" t="s">
        <v>1309</v>
      </c>
      <c r="O6526" t="s">
        <v>12974</v>
      </c>
      <c r="P6526">
        <v>3.3</v>
      </c>
      <c r="Q6526" t="s">
        <v>81</v>
      </c>
      <c r="R6526" t="s">
        <v>28</v>
      </c>
    </row>
    <row r="6527" spans="1:18" x14ac:dyDescent="0.3">
      <c r="A6527" s="3">
        <v>6662</v>
      </c>
      <c r="B6527" t="s">
        <v>12975</v>
      </c>
      <c r="C6527" t="s">
        <v>68</v>
      </c>
      <c r="D6527" t="s">
        <v>69</v>
      </c>
      <c r="E6527">
        <v>2011</v>
      </c>
      <c r="F6527" t="s">
        <v>70</v>
      </c>
      <c r="G6527" t="s">
        <v>57</v>
      </c>
      <c r="H6527" t="s">
        <v>23</v>
      </c>
      <c r="I6527">
        <v>2199900</v>
      </c>
      <c r="J6527">
        <v>94368</v>
      </c>
      <c r="K6527" t="s">
        <v>129</v>
      </c>
      <c r="L6527" t="s">
        <v>49</v>
      </c>
      <c r="M6527" s="2">
        <v>45294</v>
      </c>
      <c r="N6527" t="s">
        <v>678</v>
      </c>
      <c r="O6527" t="s">
        <v>12976</v>
      </c>
      <c r="P6527">
        <v>3.3</v>
      </c>
      <c r="Q6527" t="s">
        <v>25</v>
      </c>
      <c r="R6527" t="s">
        <v>28</v>
      </c>
    </row>
    <row r="6528" spans="1:18" x14ac:dyDescent="0.3">
      <c r="A6528" s="3">
        <v>6663</v>
      </c>
      <c r="B6528" t="s">
        <v>12977</v>
      </c>
      <c r="C6528" t="s">
        <v>94</v>
      </c>
      <c r="D6528" t="s">
        <v>95</v>
      </c>
      <c r="E6528">
        <v>2012</v>
      </c>
      <c r="F6528" t="s">
        <v>70</v>
      </c>
      <c r="G6528" t="s">
        <v>25</v>
      </c>
      <c r="H6528" t="s">
        <v>25</v>
      </c>
      <c r="I6528">
        <v>5259200</v>
      </c>
      <c r="J6528">
        <v>22320</v>
      </c>
      <c r="K6528" t="s">
        <v>172</v>
      </c>
      <c r="L6528" t="s">
        <v>34</v>
      </c>
      <c r="M6528" s="2">
        <v>45333</v>
      </c>
      <c r="N6528" t="s">
        <v>1338</v>
      </c>
      <c r="O6528" t="s">
        <v>12978</v>
      </c>
      <c r="P6528">
        <v>3.5</v>
      </c>
      <c r="Q6528" t="s">
        <v>25</v>
      </c>
      <c r="R6528" t="s">
        <v>44</v>
      </c>
    </row>
    <row r="6529" spans="1:18" x14ac:dyDescent="0.3">
      <c r="A6529" s="3">
        <v>6664</v>
      </c>
      <c r="B6529" t="s">
        <v>12979</v>
      </c>
      <c r="C6529" t="s">
        <v>68</v>
      </c>
      <c r="D6529" t="s">
        <v>69</v>
      </c>
      <c r="E6529">
        <v>2014</v>
      </c>
      <c r="F6529" t="s">
        <v>48</v>
      </c>
      <c r="G6529" t="s">
        <v>22</v>
      </c>
      <c r="H6529" t="s">
        <v>32</v>
      </c>
      <c r="I6529">
        <v>2035500</v>
      </c>
      <c r="J6529">
        <v>71210</v>
      </c>
      <c r="K6529" t="s">
        <v>168</v>
      </c>
      <c r="L6529" t="s">
        <v>257</v>
      </c>
      <c r="M6529" s="2">
        <v>45504</v>
      </c>
      <c r="N6529" t="s">
        <v>639</v>
      </c>
      <c r="O6529" t="s">
        <v>12980</v>
      </c>
      <c r="P6529">
        <v>8.8000000000000007</v>
      </c>
      <c r="Q6529" t="s">
        <v>81</v>
      </c>
      <c r="R6529" t="s">
        <v>28</v>
      </c>
    </row>
    <row r="6530" spans="1:18" x14ac:dyDescent="0.3">
      <c r="A6530" s="3">
        <v>6665</v>
      </c>
      <c r="B6530" t="s">
        <v>12981</v>
      </c>
      <c r="C6530" t="s">
        <v>38</v>
      </c>
      <c r="D6530" t="s">
        <v>351</v>
      </c>
      <c r="E6530">
        <v>2021</v>
      </c>
      <c r="F6530" t="s">
        <v>48</v>
      </c>
      <c r="G6530" t="s">
        <v>25</v>
      </c>
      <c r="H6530" t="s">
        <v>32</v>
      </c>
      <c r="I6530">
        <v>1828800</v>
      </c>
      <c r="J6530">
        <v>113925</v>
      </c>
      <c r="K6530" t="s">
        <v>96</v>
      </c>
      <c r="L6530" t="s">
        <v>25</v>
      </c>
      <c r="M6530" s="2">
        <v>43839</v>
      </c>
      <c r="N6530" t="s">
        <v>1276</v>
      </c>
      <c r="O6530" t="s">
        <v>12982</v>
      </c>
      <c r="P6530">
        <v>3.3</v>
      </c>
      <c r="Q6530" t="s">
        <v>74</v>
      </c>
      <c r="R6530" t="s">
        <v>28</v>
      </c>
    </row>
    <row r="6531" spans="1:18" x14ac:dyDescent="0.3">
      <c r="A6531" s="3">
        <v>6666</v>
      </c>
      <c r="B6531" t="s">
        <v>12983</v>
      </c>
      <c r="C6531" t="s">
        <v>19</v>
      </c>
      <c r="D6531" t="s">
        <v>30</v>
      </c>
      <c r="E6531">
        <v>2014</v>
      </c>
      <c r="F6531" t="s">
        <v>21</v>
      </c>
      <c r="G6531" t="s">
        <v>22</v>
      </c>
      <c r="H6531" t="s">
        <v>25</v>
      </c>
      <c r="I6531">
        <v>1828800</v>
      </c>
      <c r="J6531">
        <v>71210</v>
      </c>
      <c r="K6531" t="s">
        <v>168</v>
      </c>
      <c r="L6531" t="s">
        <v>34</v>
      </c>
      <c r="M6531" s="2">
        <v>45277</v>
      </c>
      <c r="N6531" t="s">
        <v>121</v>
      </c>
      <c r="O6531" t="s">
        <v>12984</v>
      </c>
      <c r="P6531">
        <v>4.0999999999999996</v>
      </c>
      <c r="Q6531" t="s">
        <v>81</v>
      </c>
      <c r="R6531" t="s">
        <v>28</v>
      </c>
    </row>
    <row r="6532" spans="1:18" x14ac:dyDescent="0.3">
      <c r="A6532" s="3">
        <v>6667</v>
      </c>
      <c r="B6532" t="s">
        <v>12985</v>
      </c>
      <c r="C6532" t="s">
        <v>54</v>
      </c>
      <c r="D6532" t="s">
        <v>201</v>
      </c>
      <c r="E6532">
        <v>2020</v>
      </c>
      <c r="F6532" t="s">
        <v>101</v>
      </c>
      <c r="G6532" t="s">
        <v>57</v>
      </c>
      <c r="H6532" t="s">
        <v>23</v>
      </c>
      <c r="I6532">
        <v>615100</v>
      </c>
      <c r="J6532">
        <v>71210</v>
      </c>
      <c r="K6532" t="s">
        <v>33</v>
      </c>
      <c r="L6532" t="s">
        <v>49</v>
      </c>
      <c r="M6532" s="2">
        <v>43513</v>
      </c>
      <c r="N6532" t="s">
        <v>65</v>
      </c>
      <c r="O6532" t="s">
        <v>12986</v>
      </c>
      <c r="P6532">
        <v>1.9</v>
      </c>
      <c r="Q6532" t="s">
        <v>25</v>
      </c>
      <c r="R6532" t="s">
        <v>25</v>
      </c>
    </row>
    <row r="6533" spans="1:18" x14ac:dyDescent="0.3">
      <c r="A6533" s="3">
        <v>6668</v>
      </c>
      <c r="B6533" t="s">
        <v>12987</v>
      </c>
      <c r="C6533" t="s">
        <v>54</v>
      </c>
      <c r="D6533" t="s">
        <v>244</v>
      </c>
      <c r="E6533">
        <v>2025</v>
      </c>
      <c r="F6533" t="s">
        <v>25</v>
      </c>
      <c r="G6533" t="s">
        <v>25</v>
      </c>
      <c r="H6533" t="s">
        <v>25</v>
      </c>
      <c r="I6533">
        <v>1828800</v>
      </c>
      <c r="J6533">
        <v>71210</v>
      </c>
      <c r="K6533" t="s">
        <v>168</v>
      </c>
      <c r="L6533" t="s">
        <v>41</v>
      </c>
      <c r="M6533" s="2">
        <v>43513</v>
      </c>
      <c r="N6533" t="s">
        <v>639</v>
      </c>
      <c r="O6533" t="s">
        <v>12988</v>
      </c>
      <c r="P6533">
        <v>9.5</v>
      </c>
      <c r="Q6533" t="s">
        <v>25</v>
      </c>
      <c r="R6533" t="s">
        <v>28</v>
      </c>
    </row>
    <row r="6534" spans="1:18" x14ac:dyDescent="0.3">
      <c r="A6534" s="3">
        <v>6669</v>
      </c>
      <c r="B6534" t="s">
        <v>12989</v>
      </c>
      <c r="C6534" t="s">
        <v>159</v>
      </c>
      <c r="D6534" t="s">
        <v>167</v>
      </c>
      <c r="E6534">
        <v>2018</v>
      </c>
      <c r="F6534" t="s">
        <v>21</v>
      </c>
      <c r="G6534" t="s">
        <v>57</v>
      </c>
      <c r="H6534" t="s">
        <v>25</v>
      </c>
      <c r="I6534">
        <v>1460100</v>
      </c>
      <c r="J6534">
        <v>123603</v>
      </c>
      <c r="K6534" t="s">
        <v>168</v>
      </c>
      <c r="L6534" t="s">
        <v>25</v>
      </c>
      <c r="M6534" s="2">
        <v>45652</v>
      </c>
      <c r="N6534" t="s">
        <v>683</v>
      </c>
      <c r="O6534" t="s">
        <v>12990</v>
      </c>
      <c r="P6534">
        <v>5.7</v>
      </c>
      <c r="Q6534" t="s">
        <v>25</v>
      </c>
      <c r="R6534" t="s">
        <v>44</v>
      </c>
    </row>
    <row r="6535" spans="1:18" x14ac:dyDescent="0.3">
      <c r="A6535" s="3">
        <v>6670</v>
      </c>
      <c r="B6535" t="s">
        <v>12991</v>
      </c>
      <c r="C6535" t="s">
        <v>38</v>
      </c>
      <c r="D6535" t="s">
        <v>285</v>
      </c>
      <c r="E6535">
        <v>2025</v>
      </c>
      <c r="F6535" t="s">
        <v>70</v>
      </c>
      <c r="G6535" t="s">
        <v>212</v>
      </c>
      <c r="H6535" t="s">
        <v>23</v>
      </c>
      <c r="I6535">
        <v>1828800</v>
      </c>
      <c r="J6535">
        <v>71210</v>
      </c>
      <c r="K6535" t="s">
        <v>172</v>
      </c>
      <c r="L6535" t="s">
        <v>49</v>
      </c>
      <c r="M6535" s="2">
        <v>44477</v>
      </c>
      <c r="N6535" t="s">
        <v>523</v>
      </c>
      <c r="O6535" t="s">
        <v>12992</v>
      </c>
      <c r="P6535">
        <v>1.8</v>
      </c>
      <c r="Q6535" t="s">
        <v>25</v>
      </c>
      <c r="R6535" t="s">
        <v>44</v>
      </c>
    </row>
    <row r="6536" spans="1:18" x14ac:dyDescent="0.3">
      <c r="A6536" s="3">
        <v>6671</v>
      </c>
      <c r="B6536" t="s">
        <v>12993</v>
      </c>
      <c r="C6536" t="s">
        <v>68</v>
      </c>
      <c r="D6536" t="s">
        <v>234</v>
      </c>
      <c r="E6536">
        <v>2020</v>
      </c>
      <c r="F6536" t="s">
        <v>48</v>
      </c>
      <c r="G6536" t="s">
        <v>57</v>
      </c>
      <c r="H6536" t="s">
        <v>32</v>
      </c>
      <c r="I6536">
        <v>1828800</v>
      </c>
      <c r="J6536">
        <v>71210</v>
      </c>
      <c r="K6536" t="s">
        <v>168</v>
      </c>
      <c r="L6536" t="s">
        <v>41</v>
      </c>
      <c r="M6536" s="2">
        <v>44699</v>
      </c>
      <c r="N6536" t="s">
        <v>191</v>
      </c>
      <c r="O6536" t="s">
        <v>12994</v>
      </c>
      <c r="P6536">
        <v>2.2999999999999998</v>
      </c>
      <c r="Q6536" t="s">
        <v>52</v>
      </c>
      <c r="R6536" t="s">
        <v>25</v>
      </c>
    </row>
    <row r="6537" spans="1:18" x14ac:dyDescent="0.3">
      <c r="A6537" s="3">
        <v>6672</v>
      </c>
      <c r="B6537" t="s">
        <v>12995</v>
      </c>
      <c r="C6537" t="s">
        <v>54</v>
      </c>
      <c r="D6537" t="s">
        <v>201</v>
      </c>
      <c r="E6537">
        <v>2025</v>
      </c>
      <c r="F6537" t="s">
        <v>70</v>
      </c>
      <c r="G6537" t="s">
        <v>22</v>
      </c>
      <c r="H6537" t="s">
        <v>23</v>
      </c>
      <c r="I6537">
        <v>710700</v>
      </c>
      <c r="J6537">
        <v>71210</v>
      </c>
      <c r="K6537" t="s">
        <v>40</v>
      </c>
      <c r="L6537" t="s">
        <v>85</v>
      </c>
      <c r="M6537" s="2">
        <v>45569</v>
      </c>
      <c r="N6537" t="s">
        <v>280</v>
      </c>
      <c r="O6537" t="s">
        <v>12996</v>
      </c>
      <c r="P6537">
        <v>3.3</v>
      </c>
      <c r="Q6537" t="s">
        <v>25</v>
      </c>
      <c r="R6537" t="s">
        <v>44</v>
      </c>
    </row>
    <row r="6538" spans="1:18" x14ac:dyDescent="0.3">
      <c r="A6538" s="3">
        <v>6673</v>
      </c>
      <c r="B6538" t="s">
        <v>12997</v>
      </c>
      <c r="C6538" t="s">
        <v>159</v>
      </c>
      <c r="D6538" t="s">
        <v>167</v>
      </c>
      <c r="E6538">
        <v>2014</v>
      </c>
      <c r="F6538" t="s">
        <v>101</v>
      </c>
      <c r="G6538" t="s">
        <v>212</v>
      </c>
      <c r="H6538" t="s">
        <v>25</v>
      </c>
      <c r="I6538">
        <v>1828800</v>
      </c>
      <c r="J6538">
        <v>71210</v>
      </c>
      <c r="K6538" t="s">
        <v>96</v>
      </c>
      <c r="L6538" t="s">
        <v>97</v>
      </c>
      <c r="M6538" s="2">
        <v>45423</v>
      </c>
      <c r="N6538" t="s">
        <v>1276</v>
      </c>
      <c r="O6538" t="s">
        <v>12998</v>
      </c>
      <c r="P6538">
        <v>9.3000000000000007</v>
      </c>
      <c r="Q6538" t="s">
        <v>25</v>
      </c>
      <c r="R6538" t="s">
        <v>28</v>
      </c>
    </row>
    <row r="6539" spans="1:18" x14ac:dyDescent="0.3">
      <c r="A6539" s="3">
        <v>6674</v>
      </c>
      <c r="B6539" t="s">
        <v>12999</v>
      </c>
      <c r="C6539" t="s">
        <v>94</v>
      </c>
      <c r="D6539" t="s">
        <v>151</v>
      </c>
      <c r="E6539">
        <v>2005</v>
      </c>
      <c r="F6539" t="s">
        <v>21</v>
      </c>
      <c r="G6539" t="s">
        <v>212</v>
      </c>
      <c r="H6539" t="s">
        <v>25</v>
      </c>
      <c r="I6539">
        <v>2581100</v>
      </c>
      <c r="J6539">
        <v>68066</v>
      </c>
      <c r="K6539" t="s">
        <v>33</v>
      </c>
      <c r="L6539" t="s">
        <v>41</v>
      </c>
      <c r="M6539" s="2">
        <v>45348</v>
      </c>
      <c r="N6539" t="s">
        <v>1178</v>
      </c>
      <c r="O6539" t="s">
        <v>13000</v>
      </c>
      <c r="P6539">
        <v>4.8</v>
      </c>
      <c r="Q6539" t="s">
        <v>81</v>
      </c>
      <c r="R6539" t="s">
        <v>44</v>
      </c>
    </row>
    <row r="6540" spans="1:18" x14ac:dyDescent="0.3">
      <c r="A6540" s="3">
        <v>6675</v>
      </c>
      <c r="B6540" t="s">
        <v>13001</v>
      </c>
      <c r="C6540" t="s">
        <v>94</v>
      </c>
      <c r="D6540" t="s">
        <v>151</v>
      </c>
      <c r="E6540">
        <v>2014</v>
      </c>
      <c r="F6540" t="s">
        <v>56</v>
      </c>
      <c r="G6540" t="s">
        <v>25</v>
      </c>
      <c r="H6540" t="s">
        <v>32</v>
      </c>
      <c r="I6540">
        <v>2687000</v>
      </c>
      <c r="J6540">
        <v>71210</v>
      </c>
      <c r="K6540" t="s">
        <v>129</v>
      </c>
      <c r="L6540" t="s">
        <v>90</v>
      </c>
      <c r="M6540" s="2">
        <v>45092</v>
      </c>
      <c r="N6540" t="s">
        <v>491</v>
      </c>
      <c r="O6540" t="s">
        <v>13002</v>
      </c>
      <c r="P6540">
        <v>3.3</v>
      </c>
      <c r="Q6540" t="s">
        <v>25</v>
      </c>
      <c r="R6540" t="s">
        <v>28</v>
      </c>
    </row>
    <row r="6541" spans="1:18" x14ac:dyDescent="0.3">
      <c r="A6541" s="3">
        <v>6676</v>
      </c>
      <c r="B6541" t="s">
        <v>13003</v>
      </c>
      <c r="C6541" t="s">
        <v>68</v>
      </c>
      <c r="D6541" t="s">
        <v>69</v>
      </c>
      <c r="E6541">
        <v>1977</v>
      </c>
      <c r="F6541" t="s">
        <v>56</v>
      </c>
      <c r="G6541" t="s">
        <v>22</v>
      </c>
      <c r="H6541" t="s">
        <v>23</v>
      </c>
      <c r="I6541">
        <v>2572800</v>
      </c>
      <c r="J6541">
        <v>66476</v>
      </c>
      <c r="K6541" t="s">
        <v>96</v>
      </c>
      <c r="L6541" t="s">
        <v>25</v>
      </c>
      <c r="M6541" s="2">
        <v>45092</v>
      </c>
      <c r="N6541" t="s">
        <v>664</v>
      </c>
      <c r="O6541" t="s">
        <v>13004</v>
      </c>
      <c r="P6541">
        <v>2.4</v>
      </c>
      <c r="Q6541" t="s">
        <v>25</v>
      </c>
      <c r="R6541" t="s">
        <v>28</v>
      </c>
    </row>
    <row r="6542" spans="1:18" x14ac:dyDescent="0.3">
      <c r="A6542" s="3">
        <v>6677</v>
      </c>
      <c r="B6542" t="s">
        <v>13005</v>
      </c>
      <c r="C6542" t="s">
        <v>76</v>
      </c>
      <c r="D6542" t="s">
        <v>77</v>
      </c>
      <c r="E6542">
        <v>2024</v>
      </c>
      <c r="F6542" t="s">
        <v>101</v>
      </c>
      <c r="G6542" t="s">
        <v>22</v>
      </c>
      <c r="H6542" t="s">
        <v>32</v>
      </c>
      <c r="I6542">
        <v>2702600</v>
      </c>
      <c r="J6542">
        <v>71210</v>
      </c>
      <c r="K6542" t="s">
        <v>168</v>
      </c>
      <c r="L6542" t="s">
        <v>25</v>
      </c>
      <c r="M6542" s="2">
        <v>43480</v>
      </c>
      <c r="N6542" t="s">
        <v>1323</v>
      </c>
      <c r="O6542" t="s">
        <v>13006</v>
      </c>
      <c r="P6542">
        <v>3.3</v>
      </c>
      <c r="Q6542" t="s">
        <v>81</v>
      </c>
      <c r="R6542" t="s">
        <v>25</v>
      </c>
    </row>
    <row r="6543" spans="1:18" x14ac:dyDescent="0.3">
      <c r="A6543" s="3">
        <v>6678</v>
      </c>
      <c r="B6543" t="s">
        <v>13007</v>
      </c>
      <c r="C6543" t="s">
        <v>119</v>
      </c>
      <c r="D6543" t="s">
        <v>517</v>
      </c>
      <c r="E6543">
        <v>2010</v>
      </c>
      <c r="F6543" t="s">
        <v>56</v>
      </c>
      <c r="G6543" t="s">
        <v>31</v>
      </c>
      <c r="H6543" t="s">
        <v>23</v>
      </c>
      <c r="I6543">
        <v>2477500</v>
      </c>
      <c r="J6543">
        <v>71210</v>
      </c>
      <c r="K6543" t="s">
        <v>168</v>
      </c>
      <c r="L6543" t="s">
        <v>90</v>
      </c>
      <c r="M6543" s="2">
        <v>44532</v>
      </c>
      <c r="N6543" t="s">
        <v>164</v>
      </c>
      <c r="O6543" t="s">
        <v>13008</v>
      </c>
      <c r="P6543">
        <v>3.2</v>
      </c>
      <c r="Q6543" t="s">
        <v>52</v>
      </c>
      <c r="R6543" t="s">
        <v>44</v>
      </c>
    </row>
    <row r="6544" spans="1:18" x14ac:dyDescent="0.3">
      <c r="A6544" s="3">
        <v>6679</v>
      </c>
      <c r="B6544" t="s">
        <v>13009</v>
      </c>
      <c r="C6544" t="s">
        <v>38</v>
      </c>
      <c r="D6544" t="s">
        <v>351</v>
      </c>
      <c r="E6544">
        <v>2011</v>
      </c>
      <c r="F6544" t="s">
        <v>56</v>
      </c>
      <c r="G6544" t="s">
        <v>125</v>
      </c>
      <c r="H6544" t="s">
        <v>25</v>
      </c>
      <c r="I6544">
        <v>1828800</v>
      </c>
      <c r="J6544">
        <v>71210</v>
      </c>
      <c r="K6544" t="s">
        <v>96</v>
      </c>
      <c r="L6544" t="s">
        <v>34</v>
      </c>
      <c r="M6544" s="2">
        <v>44532</v>
      </c>
      <c r="N6544" t="s">
        <v>647</v>
      </c>
      <c r="O6544" t="s">
        <v>13010</v>
      </c>
      <c r="P6544">
        <v>1.8</v>
      </c>
      <c r="Q6544" t="s">
        <v>52</v>
      </c>
      <c r="R6544" t="s">
        <v>28</v>
      </c>
    </row>
    <row r="6545" spans="1:18" x14ac:dyDescent="0.3">
      <c r="A6545" s="3">
        <v>6680</v>
      </c>
      <c r="B6545" t="s">
        <v>13011</v>
      </c>
      <c r="C6545" t="s">
        <v>63</v>
      </c>
      <c r="D6545" t="s">
        <v>184</v>
      </c>
      <c r="E6545">
        <v>2010</v>
      </c>
      <c r="F6545" t="s">
        <v>48</v>
      </c>
      <c r="G6545" t="s">
        <v>125</v>
      </c>
      <c r="H6545" t="s">
        <v>32</v>
      </c>
      <c r="I6545">
        <v>1828800</v>
      </c>
      <c r="J6545">
        <v>247</v>
      </c>
      <c r="K6545" t="s">
        <v>40</v>
      </c>
      <c r="L6545" t="s">
        <v>41</v>
      </c>
      <c r="M6545" s="2">
        <v>43937</v>
      </c>
      <c r="N6545" t="s">
        <v>1531</v>
      </c>
      <c r="O6545" t="s">
        <v>13012</v>
      </c>
      <c r="P6545">
        <v>3.1</v>
      </c>
      <c r="Q6545" t="s">
        <v>74</v>
      </c>
      <c r="R6545" t="s">
        <v>28</v>
      </c>
    </row>
    <row r="6546" spans="1:18" x14ac:dyDescent="0.3">
      <c r="A6546" s="3">
        <v>6681</v>
      </c>
      <c r="B6546" t="s">
        <v>13013</v>
      </c>
      <c r="C6546" t="s">
        <v>68</v>
      </c>
      <c r="D6546" t="s">
        <v>248</v>
      </c>
      <c r="E6546">
        <v>2008</v>
      </c>
      <c r="F6546" t="s">
        <v>101</v>
      </c>
      <c r="G6546" t="s">
        <v>25</v>
      </c>
      <c r="H6546" t="s">
        <v>25</v>
      </c>
      <c r="I6546">
        <v>973800</v>
      </c>
      <c r="J6546">
        <v>116765</v>
      </c>
      <c r="K6546" t="s">
        <v>115</v>
      </c>
      <c r="L6546" t="s">
        <v>97</v>
      </c>
      <c r="M6546" s="2">
        <v>45862</v>
      </c>
      <c r="N6546" t="s">
        <v>1601</v>
      </c>
      <c r="O6546" t="s">
        <v>13014</v>
      </c>
      <c r="P6546">
        <v>3.5</v>
      </c>
      <c r="Q6546" t="s">
        <v>74</v>
      </c>
      <c r="R6546" t="s">
        <v>44</v>
      </c>
    </row>
    <row r="6547" spans="1:18" x14ac:dyDescent="0.3">
      <c r="A6547" s="3">
        <v>6682</v>
      </c>
      <c r="B6547" t="s">
        <v>13015</v>
      </c>
      <c r="C6547" t="s">
        <v>76</v>
      </c>
      <c r="D6547" t="s">
        <v>228</v>
      </c>
      <c r="E6547">
        <v>2010</v>
      </c>
      <c r="F6547" t="s">
        <v>70</v>
      </c>
      <c r="G6547" t="s">
        <v>212</v>
      </c>
      <c r="H6547" t="s">
        <v>58</v>
      </c>
      <c r="I6547">
        <v>5445900</v>
      </c>
      <c r="J6547">
        <v>71210</v>
      </c>
      <c r="K6547" t="s">
        <v>33</v>
      </c>
      <c r="L6547" t="s">
        <v>257</v>
      </c>
      <c r="M6547" s="2">
        <v>45053</v>
      </c>
      <c r="N6547" t="s">
        <v>470</v>
      </c>
      <c r="O6547" t="s">
        <v>13016</v>
      </c>
      <c r="P6547">
        <v>3.3</v>
      </c>
      <c r="Q6547" t="s">
        <v>25</v>
      </c>
      <c r="R6547" t="s">
        <v>28</v>
      </c>
    </row>
    <row r="6548" spans="1:18" x14ac:dyDescent="0.3">
      <c r="A6548" s="3">
        <v>6683</v>
      </c>
      <c r="B6548" t="s">
        <v>13017</v>
      </c>
      <c r="C6548" t="s">
        <v>94</v>
      </c>
      <c r="D6548" t="s">
        <v>124</v>
      </c>
      <c r="E6548">
        <v>2007</v>
      </c>
      <c r="F6548" t="s">
        <v>114</v>
      </c>
      <c r="G6548" t="s">
        <v>22</v>
      </c>
      <c r="H6548" t="s">
        <v>32</v>
      </c>
      <c r="I6548">
        <v>1235400</v>
      </c>
      <c r="J6548">
        <v>133418</v>
      </c>
      <c r="K6548" t="s">
        <v>40</v>
      </c>
      <c r="L6548" t="s">
        <v>71</v>
      </c>
      <c r="M6548" s="2">
        <v>45053</v>
      </c>
      <c r="N6548" t="s">
        <v>813</v>
      </c>
      <c r="O6548" t="s">
        <v>25</v>
      </c>
      <c r="P6548">
        <v>4.8</v>
      </c>
      <c r="Q6548" t="s">
        <v>25</v>
      </c>
      <c r="R6548" t="s">
        <v>28</v>
      </c>
    </row>
    <row r="6549" spans="1:18" x14ac:dyDescent="0.3">
      <c r="A6549" s="3">
        <v>6684</v>
      </c>
      <c r="B6549" t="s">
        <v>13018</v>
      </c>
      <c r="C6549" t="s">
        <v>19</v>
      </c>
      <c r="D6549" t="s">
        <v>144</v>
      </c>
      <c r="E6549">
        <v>2025</v>
      </c>
      <c r="F6549" t="s">
        <v>70</v>
      </c>
      <c r="G6549" t="s">
        <v>22</v>
      </c>
      <c r="H6549" t="s">
        <v>32</v>
      </c>
      <c r="I6549">
        <v>2189700</v>
      </c>
      <c r="J6549">
        <v>137217</v>
      </c>
      <c r="K6549" t="s">
        <v>59</v>
      </c>
      <c r="L6549" t="s">
        <v>41</v>
      </c>
      <c r="M6549" s="2">
        <v>45699</v>
      </c>
      <c r="N6549" t="s">
        <v>530</v>
      </c>
      <c r="O6549" t="s">
        <v>13019</v>
      </c>
      <c r="P6549">
        <v>3.3</v>
      </c>
      <c r="Q6549" t="s">
        <v>25</v>
      </c>
      <c r="R6549" t="s">
        <v>28</v>
      </c>
    </row>
    <row r="6550" spans="1:18" x14ac:dyDescent="0.3">
      <c r="A6550" s="3">
        <v>6685</v>
      </c>
      <c r="B6550" t="s">
        <v>13020</v>
      </c>
      <c r="C6550" t="s">
        <v>83</v>
      </c>
      <c r="D6550" t="s">
        <v>89</v>
      </c>
      <c r="E6550">
        <v>2021</v>
      </c>
      <c r="F6550" t="s">
        <v>48</v>
      </c>
      <c r="G6550" t="s">
        <v>31</v>
      </c>
      <c r="H6550" t="s">
        <v>23</v>
      </c>
      <c r="I6550">
        <v>1940300</v>
      </c>
      <c r="J6550">
        <v>71210</v>
      </c>
      <c r="K6550" t="s">
        <v>33</v>
      </c>
      <c r="L6550" t="s">
        <v>49</v>
      </c>
      <c r="M6550" s="2">
        <v>45699</v>
      </c>
      <c r="N6550" t="s">
        <v>1091</v>
      </c>
      <c r="O6550" t="s">
        <v>13021</v>
      </c>
      <c r="P6550">
        <v>9.5</v>
      </c>
      <c r="Q6550" t="s">
        <v>81</v>
      </c>
      <c r="R6550" t="s">
        <v>28</v>
      </c>
    </row>
    <row r="6551" spans="1:18" x14ac:dyDescent="0.3">
      <c r="A6551" s="3">
        <v>6686</v>
      </c>
      <c r="B6551" t="s">
        <v>13022</v>
      </c>
      <c r="C6551" t="s">
        <v>76</v>
      </c>
      <c r="D6551" t="s">
        <v>77</v>
      </c>
      <c r="E6551">
        <v>2016</v>
      </c>
      <c r="F6551" t="s">
        <v>56</v>
      </c>
      <c r="G6551" t="s">
        <v>31</v>
      </c>
      <c r="H6551" t="s">
        <v>32</v>
      </c>
      <c r="I6551">
        <v>2398600</v>
      </c>
      <c r="J6551">
        <v>71210</v>
      </c>
      <c r="K6551" t="s">
        <v>40</v>
      </c>
      <c r="L6551" t="s">
        <v>49</v>
      </c>
      <c r="M6551" s="2">
        <v>44330</v>
      </c>
      <c r="N6551" t="s">
        <v>2135</v>
      </c>
      <c r="O6551" t="s">
        <v>13023</v>
      </c>
      <c r="P6551">
        <v>4.5999999999999996</v>
      </c>
      <c r="Q6551" t="s">
        <v>25</v>
      </c>
      <c r="R6551" t="s">
        <v>44</v>
      </c>
    </row>
    <row r="6552" spans="1:18" x14ac:dyDescent="0.3">
      <c r="A6552" s="3">
        <v>6687</v>
      </c>
      <c r="B6552" t="s">
        <v>13024</v>
      </c>
      <c r="C6552" t="s">
        <v>119</v>
      </c>
      <c r="D6552" t="s">
        <v>517</v>
      </c>
      <c r="E6552">
        <v>2019</v>
      </c>
      <c r="F6552" t="s">
        <v>101</v>
      </c>
      <c r="G6552" t="s">
        <v>31</v>
      </c>
      <c r="H6552" t="s">
        <v>32</v>
      </c>
      <c r="I6552">
        <v>2786700</v>
      </c>
      <c r="J6552">
        <v>129913</v>
      </c>
      <c r="K6552" t="s">
        <v>129</v>
      </c>
      <c r="L6552" t="s">
        <v>41</v>
      </c>
      <c r="M6552" s="2">
        <v>44330</v>
      </c>
      <c r="N6552" t="s">
        <v>498</v>
      </c>
      <c r="O6552" t="s">
        <v>13025</v>
      </c>
      <c r="P6552">
        <v>8</v>
      </c>
      <c r="Q6552" t="s">
        <v>52</v>
      </c>
      <c r="R6552" t="s">
        <v>28</v>
      </c>
    </row>
    <row r="6553" spans="1:18" x14ac:dyDescent="0.3">
      <c r="A6553" s="3">
        <v>6688</v>
      </c>
      <c r="B6553" t="s">
        <v>13026</v>
      </c>
      <c r="C6553" t="s">
        <v>19</v>
      </c>
      <c r="D6553" t="s">
        <v>144</v>
      </c>
      <c r="E6553">
        <v>2008</v>
      </c>
      <c r="F6553" t="s">
        <v>25</v>
      </c>
      <c r="G6553" t="s">
        <v>25</v>
      </c>
      <c r="H6553" t="s">
        <v>58</v>
      </c>
      <c r="I6553">
        <v>1713700</v>
      </c>
      <c r="J6553">
        <v>43478</v>
      </c>
      <c r="K6553" t="s">
        <v>40</v>
      </c>
      <c r="L6553" t="s">
        <v>25</v>
      </c>
      <c r="M6553" s="2">
        <v>44330</v>
      </c>
      <c r="N6553" t="s">
        <v>1063</v>
      </c>
      <c r="O6553" t="s">
        <v>13027</v>
      </c>
      <c r="P6553">
        <v>3</v>
      </c>
      <c r="Q6553" t="s">
        <v>25</v>
      </c>
      <c r="R6553" t="s">
        <v>28</v>
      </c>
    </row>
    <row r="6554" spans="1:18" x14ac:dyDescent="0.3">
      <c r="A6554" s="3">
        <v>6689</v>
      </c>
      <c r="B6554" t="s">
        <v>13028</v>
      </c>
      <c r="C6554" t="s">
        <v>38</v>
      </c>
      <c r="D6554" t="s">
        <v>351</v>
      </c>
      <c r="E6554">
        <v>2021</v>
      </c>
      <c r="F6554" t="s">
        <v>56</v>
      </c>
      <c r="G6554" t="s">
        <v>31</v>
      </c>
      <c r="H6554" t="s">
        <v>32</v>
      </c>
      <c r="I6554">
        <v>2326300</v>
      </c>
      <c r="J6554">
        <v>71210</v>
      </c>
      <c r="K6554" t="s">
        <v>59</v>
      </c>
      <c r="L6554" t="s">
        <v>25</v>
      </c>
      <c r="M6554" s="2">
        <v>44552</v>
      </c>
      <c r="N6554" t="s">
        <v>1209</v>
      </c>
      <c r="O6554" t="s">
        <v>13029</v>
      </c>
      <c r="P6554">
        <v>3.3</v>
      </c>
      <c r="Q6554" t="s">
        <v>25</v>
      </c>
      <c r="R6554" t="s">
        <v>28</v>
      </c>
    </row>
    <row r="6555" spans="1:18" x14ac:dyDescent="0.3">
      <c r="A6555" s="3">
        <v>6690</v>
      </c>
      <c r="B6555" t="s">
        <v>13030</v>
      </c>
      <c r="C6555" t="s">
        <v>54</v>
      </c>
      <c r="D6555" t="s">
        <v>201</v>
      </c>
      <c r="E6555">
        <v>1982</v>
      </c>
      <c r="F6555" t="s">
        <v>48</v>
      </c>
      <c r="G6555" t="s">
        <v>125</v>
      </c>
      <c r="H6555" t="s">
        <v>32</v>
      </c>
      <c r="I6555">
        <v>604900</v>
      </c>
      <c r="J6555">
        <v>71557</v>
      </c>
      <c r="K6555" t="s">
        <v>96</v>
      </c>
      <c r="L6555" t="s">
        <v>41</v>
      </c>
      <c r="M6555" s="2">
        <v>44218</v>
      </c>
      <c r="N6555" t="s">
        <v>209</v>
      </c>
      <c r="O6555" t="s">
        <v>25</v>
      </c>
      <c r="P6555">
        <v>3.7</v>
      </c>
      <c r="Q6555" t="s">
        <v>25</v>
      </c>
      <c r="R6555" t="s">
        <v>44</v>
      </c>
    </row>
    <row r="6556" spans="1:18" x14ac:dyDescent="0.3">
      <c r="A6556" s="3">
        <v>6691</v>
      </c>
      <c r="B6556" t="s">
        <v>13031</v>
      </c>
      <c r="C6556" t="s">
        <v>119</v>
      </c>
      <c r="D6556" t="s">
        <v>176</v>
      </c>
      <c r="E6556">
        <v>2014</v>
      </c>
      <c r="F6556" t="s">
        <v>25</v>
      </c>
      <c r="G6556" t="s">
        <v>22</v>
      </c>
      <c r="H6556" t="s">
        <v>32</v>
      </c>
      <c r="I6556">
        <v>713600</v>
      </c>
      <c r="J6556">
        <v>55973</v>
      </c>
      <c r="K6556" t="s">
        <v>172</v>
      </c>
      <c r="L6556" t="s">
        <v>85</v>
      </c>
      <c r="M6556" s="2">
        <v>45674</v>
      </c>
      <c r="N6556" t="s">
        <v>2318</v>
      </c>
      <c r="O6556" t="s">
        <v>13032</v>
      </c>
      <c r="P6556">
        <v>1.9</v>
      </c>
      <c r="Q6556" t="s">
        <v>74</v>
      </c>
      <c r="R6556" t="s">
        <v>28</v>
      </c>
    </row>
    <row r="6557" spans="1:18" x14ac:dyDescent="0.3">
      <c r="A6557" s="3">
        <v>6692</v>
      </c>
      <c r="B6557" t="s">
        <v>13033</v>
      </c>
      <c r="C6557" t="s">
        <v>94</v>
      </c>
      <c r="D6557" t="s">
        <v>124</v>
      </c>
      <c r="E6557">
        <v>2015</v>
      </c>
      <c r="F6557" t="s">
        <v>21</v>
      </c>
      <c r="G6557" t="s">
        <v>22</v>
      </c>
      <c r="H6557" t="s">
        <v>23</v>
      </c>
      <c r="I6557">
        <v>1103200</v>
      </c>
      <c r="J6557">
        <v>71210</v>
      </c>
      <c r="K6557" t="s">
        <v>172</v>
      </c>
      <c r="L6557" t="s">
        <v>257</v>
      </c>
      <c r="M6557" s="2">
        <v>45674</v>
      </c>
      <c r="N6557" t="s">
        <v>241</v>
      </c>
      <c r="O6557" t="s">
        <v>13034</v>
      </c>
      <c r="P6557">
        <v>2.2000000000000002</v>
      </c>
      <c r="Q6557" t="s">
        <v>25</v>
      </c>
      <c r="R6557" t="s">
        <v>25</v>
      </c>
    </row>
    <row r="6558" spans="1:18" x14ac:dyDescent="0.3">
      <c r="A6558" s="3">
        <v>6693</v>
      </c>
      <c r="B6558" t="s">
        <v>13035</v>
      </c>
      <c r="C6558" t="s">
        <v>63</v>
      </c>
      <c r="D6558" t="s">
        <v>64</v>
      </c>
      <c r="E6558">
        <v>2018</v>
      </c>
      <c r="F6558" t="s">
        <v>48</v>
      </c>
      <c r="G6558" t="s">
        <v>57</v>
      </c>
      <c r="H6558" t="s">
        <v>25</v>
      </c>
      <c r="I6558">
        <v>2933000</v>
      </c>
      <c r="J6558">
        <v>123668</v>
      </c>
      <c r="K6558" t="s">
        <v>168</v>
      </c>
      <c r="L6558" t="s">
        <v>49</v>
      </c>
      <c r="M6558" s="2">
        <v>45392</v>
      </c>
      <c r="N6558" t="s">
        <v>1091</v>
      </c>
      <c r="O6558" t="s">
        <v>13036</v>
      </c>
      <c r="P6558">
        <v>3.7</v>
      </c>
      <c r="Q6558" t="s">
        <v>25</v>
      </c>
      <c r="R6558" t="s">
        <v>28</v>
      </c>
    </row>
    <row r="6559" spans="1:18" x14ac:dyDescent="0.3">
      <c r="A6559" s="3">
        <v>6694</v>
      </c>
      <c r="B6559" t="s">
        <v>13037</v>
      </c>
      <c r="C6559" t="s">
        <v>94</v>
      </c>
      <c r="D6559" t="s">
        <v>124</v>
      </c>
      <c r="E6559">
        <v>1979</v>
      </c>
      <c r="F6559" t="s">
        <v>101</v>
      </c>
      <c r="G6559" t="s">
        <v>57</v>
      </c>
      <c r="H6559" t="s">
        <v>25</v>
      </c>
      <c r="I6559">
        <v>1828800</v>
      </c>
      <c r="J6559">
        <v>2343</v>
      </c>
      <c r="K6559" t="s">
        <v>172</v>
      </c>
      <c r="L6559" t="s">
        <v>34</v>
      </c>
      <c r="M6559" s="2">
        <v>44413</v>
      </c>
      <c r="N6559" t="s">
        <v>404</v>
      </c>
      <c r="O6559" t="s">
        <v>13038</v>
      </c>
      <c r="P6559">
        <v>4.3</v>
      </c>
      <c r="Q6559" t="s">
        <v>25</v>
      </c>
      <c r="R6559" t="s">
        <v>44</v>
      </c>
    </row>
    <row r="6560" spans="1:18" x14ac:dyDescent="0.3">
      <c r="A6560" s="3">
        <v>6695</v>
      </c>
      <c r="B6560" t="s">
        <v>13039</v>
      </c>
      <c r="C6560" t="s">
        <v>108</v>
      </c>
      <c r="D6560" t="s">
        <v>224</v>
      </c>
      <c r="E6560">
        <v>2014</v>
      </c>
      <c r="F6560" t="s">
        <v>25</v>
      </c>
      <c r="G6560" t="s">
        <v>25</v>
      </c>
      <c r="H6560" t="s">
        <v>25</v>
      </c>
      <c r="I6560">
        <v>886800</v>
      </c>
      <c r="J6560">
        <v>71210</v>
      </c>
      <c r="K6560" t="s">
        <v>172</v>
      </c>
      <c r="L6560" t="s">
        <v>25</v>
      </c>
      <c r="M6560" s="2">
        <v>44901</v>
      </c>
      <c r="N6560" t="s">
        <v>1443</v>
      </c>
      <c r="O6560" t="s">
        <v>13040</v>
      </c>
      <c r="P6560">
        <v>3.7</v>
      </c>
      <c r="Q6560" t="s">
        <v>52</v>
      </c>
      <c r="R6560" t="s">
        <v>44</v>
      </c>
    </row>
    <row r="6561" spans="1:18" x14ac:dyDescent="0.3">
      <c r="A6561" s="3">
        <v>6696</v>
      </c>
      <c r="B6561" t="s">
        <v>13041</v>
      </c>
      <c r="C6561" t="s">
        <v>83</v>
      </c>
      <c r="D6561" t="s">
        <v>84</v>
      </c>
      <c r="E6561">
        <v>2012</v>
      </c>
      <c r="F6561" t="s">
        <v>56</v>
      </c>
      <c r="G6561" t="s">
        <v>125</v>
      </c>
      <c r="H6561" t="s">
        <v>32</v>
      </c>
      <c r="I6561">
        <v>2480800</v>
      </c>
      <c r="J6561">
        <v>39972</v>
      </c>
      <c r="K6561" t="s">
        <v>129</v>
      </c>
      <c r="L6561" t="s">
        <v>90</v>
      </c>
      <c r="M6561" s="2">
        <v>45681</v>
      </c>
      <c r="N6561" t="s">
        <v>869</v>
      </c>
      <c r="O6561" t="s">
        <v>13042</v>
      </c>
      <c r="P6561">
        <v>3.6</v>
      </c>
      <c r="Q6561" t="s">
        <v>25</v>
      </c>
      <c r="R6561" t="s">
        <v>44</v>
      </c>
    </row>
    <row r="6562" spans="1:18" x14ac:dyDescent="0.3">
      <c r="A6562" s="3">
        <v>6697</v>
      </c>
      <c r="B6562" t="s">
        <v>13043</v>
      </c>
      <c r="C6562" t="s">
        <v>108</v>
      </c>
      <c r="D6562" t="s">
        <v>109</v>
      </c>
      <c r="E6562">
        <v>2018</v>
      </c>
      <c r="F6562" t="s">
        <v>25</v>
      </c>
      <c r="G6562" t="s">
        <v>125</v>
      </c>
      <c r="H6562" t="s">
        <v>25</v>
      </c>
      <c r="I6562">
        <v>1828800</v>
      </c>
      <c r="J6562">
        <v>71210</v>
      </c>
      <c r="K6562" t="s">
        <v>96</v>
      </c>
      <c r="L6562" t="s">
        <v>34</v>
      </c>
      <c r="M6562" s="2">
        <v>45681</v>
      </c>
      <c r="N6562" t="s">
        <v>79</v>
      </c>
      <c r="O6562" t="s">
        <v>13044</v>
      </c>
      <c r="P6562">
        <v>6.9</v>
      </c>
      <c r="Q6562" t="s">
        <v>25</v>
      </c>
      <c r="R6562" t="s">
        <v>44</v>
      </c>
    </row>
    <row r="6563" spans="1:18" x14ac:dyDescent="0.3">
      <c r="A6563" s="3">
        <v>6698</v>
      </c>
      <c r="B6563" t="s">
        <v>13045</v>
      </c>
      <c r="C6563" t="s">
        <v>108</v>
      </c>
      <c r="D6563" t="s">
        <v>224</v>
      </c>
      <c r="E6563">
        <v>2007</v>
      </c>
      <c r="F6563" t="s">
        <v>70</v>
      </c>
      <c r="G6563" t="s">
        <v>25</v>
      </c>
      <c r="H6563" t="s">
        <v>23</v>
      </c>
      <c r="I6563">
        <v>1828800</v>
      </c>
      <c r="J6563">
        <v>71210</v>
      </c>
      <c r="K6563" t="s">
        <v>172</v>
      </c>
      <c r="L6563" t="s">
        <v>25</v>
      </c>
      <c r="M6563" s="2">
        <v>45235</v>
      </c>
      <c r="N6563" t="s">
        <v>606</v>
      </c>
      <c r="O6563" t="s">
        <v>13046</v>
      </c>
      <c r="P6563">
        <v>2.5</v>
      </c>
      <c r="Q6563" t="s">
        <v>25</v>
      </c>
      <c r="R6563" t="s">
        <v>44</v>
      </c>
    </row>
    <row r="6564" spans="1:18" x14ac:dyDescent="0.3">
      <c r="A6564" s="3">
        <v>6699</v>
      </c>
      <c r="B6564" t="s">
        <v>13047</v>
      </c>
      <c r="C6564" t="s">
        <v>63</v>
      </c>
      <c r="D6564" t="s">
        <v>261</v>
      </c>
      <c r="E6564">
        <v>2006</v>
      </c>
      <c r="F6564" t="s">
        <v>25</v>
      </c>
      <c r="G6564" t="s">
        <v>212</v>
      </c>
      <c r="H6564" t="s">
        <v>32</v>
      </c>
      <c r="I6564">
        <v>453700</v>
      </c>
      <c r="J6564">
        <v>27116</v>
      </c>
      <c r="K6564" t="s">
        <v>115</v>
      </c>
      <c r="L6564" t="s">
        <v>257</v>
      </c>
      <c r="M6564" s="2">
        <v>45689</v>
      </c>
      <c r="N6564" t="s">
        <v>552</v>
      </c>
      <c r="O6564" t="s">
        <v>25</v>
      </c>
      <c r="P6564">
        <v>3.2</v>
      </c>
      <c r="Q6564" t="s">
        <v>74</v>
      </c>
      <c r="R6564" t="s">
        <v>28</v>
      </c>
    </row>
    <row r="6565" spans="1:18" x14ac:dyDescent="0.3">
      <c r="A6565" s="3">
        <v>6700</v>
      </c>
      <c r="B6565" t="s">
        <v>13048</v>
      </c>
      <c r="C6565" t="s">
        <v>108</v>
      </c>
      <c r="D6565" t="s">
        <v>109</v>
      </c>
      <c r="E6565">
        <v>2019</v>
      </c>
      <c r="F6565" t="s">
        <v>25</v>
      </c>
      <c r="G6565" t="s">
        <v>212</v>
      </c>
      <c r="H6565" t="s">
        <v>23</v>
      </c>
      <c r="I6565">
        <v>2142700</v>
      </c>
      <c r="J6565">
        <v>71210</v>
      </c>
      <c r="K6565" t="s">
        <v>115</v>
      </c>
      <c r="L6565" t="s">
        <v>257</v>
      </c>
      <c r="M6565" s="2">
        <v>43941</v>
      </c>
      <c r="N6565" t="s">
        <v>2776</v>
      </c>
      <c r="O6565" t="s">
        <v>13049</v>
      </c>
      <c r="P6565">
        <v>3.9</v>
      </c>
      <c r="Q6565" t="s">
        <v>81</v>
      </c>
      <c r="R6565" t="s">
        <v>44</v>
      </c>
    </row>
    <row r="6566" spans="1:18" x14ac:dyDescent="0.3">
      <c r="A6566" s="3">
        <v>6701</v>
      </c>
      <c r="B6566" t="s">
        <v>13050</v>
      </c>
      <c r="C6566" t="s">
        <v>46</v>
      </c>
      <c r="D6566" t="s">
        <v>434</v>
      </c>
      <c r="E6566">
        <v>2014</v>
      </c>
      <c r="F6566" t="s">
        <v>101</v>
      </c>
      <c r="G6566" t="s">
        <v>31</v>
      </c>
      <c r="H6566" t="s">
        <v>32</v>
      </c>
      <c r="I6566">
        <v>1828800</v>
      </c>
      <c r="J6566">
        <v>71210</v>
      </c>
      <c r="K6566" t="s">
        <v>33</v>
      </c>
      <c r="L6566" t="s">
        <v>25</v>
      </c>
      <c r="M6566" s="2">
        <v>44341</v>
      </c>
      <c r="N6566" t="s">
        <v>2251</v>
      </c>
      <c r="O6566" t="s">
        <v>13051</v>
      </c>
      <c r="P6566">
        <v>2</v>
      </c>
      <c r="Q6566" t="s">
        <v>25</v>
      </c>
      <c r="R6566" t="s">
        <v>44</v>
      </c>
    </row>
    <row r="6567" spans="1:18" x14ac:dyDescent="0.3">
      <c r="A6567" s="3">
        <v>6702</v>
      </c>
      <c r="B6567" t="s">
        <v>13052</v>
      </c>
      <c r="C6567" t="s">
        <v>54</v>
      </c>
      <c r="D6567" t="s">
        <v>244</v>
      </c>
      <c r="E6567">
        <v>2025</v>
      </c>
      <c r="F6567" t="s">
        <v>56</v>
      </c>
      <c r="G6567" t="s">
        <v>25</v>
      </c>
      <c r="H6567" t="s">
        <v>32</v>
      </c>
      <c r="I6567">
        <v>1828800</v>
      </c>
      <c r="J6567">
        <v>45207</v>
      </c>
      <c r="K6567" t="s">
        <v>96</v>
      </c>
      <c r="L6567" t="s">
        <v>34</v>
      </c>
      <c r="M6567" s="2">
        <v>43566</v>
      </c>
      <c r="N6567" t="s">
        <v>1365</v>
      </c>
      <c r="O6567" t="s">
        <v>13053</v>
      </c>
      <c r="P6567">
        <v>2.8</v>
      </c>
      <c r="Q6567" t="s">
        <v>25</v>
      </c>
      <c r="R6567" t="s">
        <v>44</v>
      </c>
    </row>
    <row r="6568" spans="1:18" x14ac:dyDescent="0.3">
      <c r="A6568" s="3">
        <v>6703</v>
      </c>
      <c r="B6568" t="s">
        <v>13054</v>
      </c>
      <c r="C6568" t="s">
        <v>159</v>
      </c>
      <c r="D6568" t="s">
        <v>197</v>
      </c>
      <c r="E6568">
        <v>2007</v>
      </c>
      <c r="F6568" t="s">
        <v>101</v>
      </c>
      <c r="G6568" t="s">
        <v>57</v>
      </c>
      <c r="H6568" t="s">
        <v>25</v>
      </c>
      <c r="I6568">
        <v>1191500</v>
      </c>
      <c r="J6568">
        <v>81978</v>
      </c>
      <c r="K6568" t="s">
        <v>172</v>
      </c>
      <c r="L6568" t="s">
        <v>41</v>
      </c>
      <c r="M6568" s="2">
        <v>44509</v>
      </c>
      <c r="N6568" t="s">
        <v>206</v>
      </c>
      <c r="O6568" t="s">
        <v>13055</v>
      </c>
      <c r="P6568">
        <v>1</v>
      </c>
      <c r="Q6568" t="s">
        <v>74</v>
      </c>
      <c r="R6568" t="s">
        <v>25</v>
      </c>
    </row>
    <row r="6569" spans="1:18" x14ac:dyDescent="0.3">
      <c r="A6569" s="3">
        <v>6704</v>
      </c>
      <c r="B6569" t="s">
        <v>13056</v>
      </c>
      <c r="C6569" t="s">
        <v>63</v>
      </c>
      <c r="D6569" t="s">
        <v>64</v>
      </c>
      <c r="E6569">
        <v>2007</v>
      </c>
      <c r="F6569" t="s">
        <v>70</v>
      </c>
      <c r="G6569" t="s">
        <v>31</v>
      </c>
      <c r="H6569" t="s">
        <v>32</v>
      </c>
      <c r="I6569">
        <v>2591000</v>
      </c>
      <c r="J6569">
        <v>62162</v>
      </c>
      <c r="K6569" t="s">
        <v>168</v>
      </c>
      <c r="L6569" t="s">
        <v>49</v>
      </c>
      <c r="M6569" s="2">
        <v>44559</v>
      </c>
      <c r="N6569" t="s">
        <v>1088</v>
      </c>
      <c r="O6569" t="s">
        <v>13057</v>
      </c>
      <c r="P6569">
        <v>5.8</v>
      </c>
      <c r="Q6569" t="s">
        <v>25</v>
      </c>
      <c r="R6569" t="s">
        <v>44</v>
      </c>
    </row>
    <row r="6570" spans="1:18" x14ac:dyDescent="0.3">
      <c r="A6570" s="3">
        <v>6705</v>
      </c>
      <c r="B6570" t="s">
        <v>13058</v>
      </c>
      <c r="C6570" t="s">
        <v>94</v>
      </c>
      <c r="D6570" t="s">
        <v>124</v>
      </c>
      <c r="E6570">
        <v>2014</v>
      </c>
      <c r="F6570" t="s">
        <v>21</v>
      </c>
      <c r="G6570" t="s">
        <v>22</v>
      </c>
      <c r="H6570" t="s">
        <v>23</v>
      </c>
      <c r="I6570">
        <v>1828800</v>
      </c>
      <c r="J6570">
        <v>71210</v>
      </c>
      <c r="K6570" t="s">
        <v>24</v>
      </c>
      <c r="L6570" t="s">
        <v>49</v>
      </c>
      <c r="M6570" s="2">
        <v>45413</v>
      </c>
      <c r="N6570" t="s">
        <v>274</v>
      </c>
      <c r="O6570" t="s">
        <v>13059</v>
      </c>
      <c r="P6570">
        <v>3.1</v>
      </c>
      <c r="Q6570" t="s">
        <v>25</v>
      </c>
      <c r="R6570" t="s">
        <v>44</v>
      </c>
    </row>
    <row r="6571" spans="1:18" x14ac:dyDescent="0.3">
      <c r="A6571" s="3">
        <v>6706</v>
      </c>
      <c r="B6571" t="s">
        <v>13060</v>
      </c>
      <c r="C6571" t="s">
        <v>119</v>
      </c>
      <c r="D6571" t="s">
        <v>517</v>
      </c>
      <c r="E6571">
        <v>2015</v>
      </c>
      <c r="F6571" t="s">
        <v>101</v>
      </c>
      <c r="G6571" t="s">
        <v>22</v>
      </c>
      <c r="H6571" t="s">
        <v>58</v>
      </c>
      <c r="I6571">
        <v>1828800</v>
      </c>
      <c r="J6571">
        <v>71210</v>
      </c>
      <c r="K6571" t="s">
        <v>168</v>
      </c>
      <c r="L6571" t="s">
        <v>49</v>
      </c>
      <c r="M6571" s="2">
        <v>44056</v>
      </c>
      <c r="N6571" t="s">
        <v>1107</v>
      </c>
      <c r="O6571" t="s">
        <v>13061</v>
      </c>
      <c r="P6571">
        <v>4.9000000000000004</v>
      </c>
      <c r="Q6571" t="s">
        <v>25</v>
      </c>
      <c r="R6571" t="s">
        <v>44</v>
      </c>
    </row>
    <row r="6572" spans="1:18" x14ac:dyDescent="0.3">
      <c r="A6572" s="3">
        <v>6707</v>
      </c>
      <c r="B6572" t="s">
        <v>13062</v>
      </c>
      <c r="C6572" t="s">
        <v>76</v>
      </c>
      <c r="D6572" t="s">
        <v>228</v>
      </c>
      <c r="E6572">
        <v>2005</v>
      </c>
      <c r="F6572" t="s">
        <v>48</v>
      </c>
      <c r="G6572" t="s">
        <v>125</v>
      </c>
      <c r="H6572" t="s">
        <v>23</v>
      </c>
      <c r="I6572">
        <v>1828800</v>
      </c>
      <c r="J6572">
        <v>144685</v>
      </c>
      <c r="K6572" t="s">
        <v>168</v>
      </c>
      <c r="L6572" t="s">
        <v>97</v>
      </c>
      <c r="M6572" s="2">
        <v>44056</v>
      </c>
      <c r="N6572" t="s">
        <v>339</v>
      </c>
      <c r="O6572" t="s">
        <v>13063</v>
      </c>
      <c r="P6572">
        <v>2.2999999999999998</v>
      </c>
      <c r="Q6572" t="s">
        <v>25</v>
      </c>
      <c r="R6572" t="s">
        <v>28</v>
      </c>
    </row>
    <row r="6573" spans="1:18" x14ac:dyDescent="0.3">
      <c r="A6573" s="3">
        <v>6708</v>
      </c>
      <c r="B6573" t="s">
        <v>13064</v>
      </c>
      <c r="C6573" t="s">
        <v>54</v>
      </c>
      <c r="D6573" t="s">
        <v>55</v>
      </c>
      <c r="E6573">
        <v>2022</v>
      </c>
      <c r="F6573" t="s">
        <v>25</v>
      </c>
      <c r="G6573" t="s">
        <v>25</v>
      </c>
      <c r="H6573" t="s">
        <v>32</v>
      </c>
      <c r="I6573">
        <v>1828800</v>
      </c>
      <c r="J6573">
        <v>2225</v>
      </c>
      <c r="K6573" t="s">
        <v>40</v>
      </c>
      <c r="L6573" t="s">
        <v>41</v>
      </c>
      <c r="M6573" s="2">
        <v>45808</v>
      </c>
      <c r="N6573" t="s">
        <v>1074</v>
      </c>
      <c r="O6573" t="s">
        <v>13065</v>
      </c>
      <c r="P6573">
        <v>2.8</v>
      </c>
      <c r="Q6573" t="s">
        <v>25</v>
      </c>
      <c r="R6573" t="s">
        <v>28</v>
      </c>
    </row>
    <row r="6574" spans="1:18" x14ac:dyDescent="0.3">
      <c r="A6574" s="3">
        <v>6709</v>
      </c>
      <c r="B6574" t="s">
        <v>13066</v>
      </c>
      <c r="C6574" t="s">
        <v>108</v>
      </c>
      <c r="D6574" t="s">
        <v>398</v>
      </c>
      <c r="E6574">
        <v>2025</v>
      </c>
      <c r="F6574" t="s">
        <v>25</v>
      </c>
      <c r="G6574" t="s">
        <v>57</v>
      </c>
      <c r="H6574" t="s">
        <v>25</v>
      </c>
      <c r="I6574">
        <v>443300</v>
      </c>
      <c r="J6574">
        <v>85549</v>
      </c>
      <c r="K6574" t="s">
        <v>115</v>
      </c>
      <c r="L6574" t="s">
        <v>49</v>
      </c>
      <c r="M6574" s="2">
        <v>44811</v>
      </c>
      <c r="N6574" t="s">
        <v>693</v>
      </c>
      <c r="O6574" t="s">
        <v>13067</v>
      </c>
      <c r="P6574">
        <v>1.6</v>
      </c>
      <c r="Q6574" t="s">
        <v>74</v>
      </c>
      <c r="R6574" t="s">
        <v>28</v>
      </c>
    </row>
    <row r="6575" spans="1:18" x14ac:dyDescent="0.3">
      <c r="A6575" s="3">
        <v>6710</v>
      </c>
      <c r="B6575" t="s">
        <v>13068</v>
      </c>
      <c r="C6575" t="s">
        <v>19</v>
      </c>
      <c r="D6575" t="s">
        <v>144</v>
      </c>
      <c r="E6575">
        <v>2020</v>
      </c>
      <c r="F6575" t="s">
        <v>25</v>
      </c>
      <c r="G6575" t="s">
        <v>57</v>
      </c>
      <c r="H6575" t="s">
        <v>25</v>
      </c>
      <c r="I6575">
        <v>2199700</v>
      </c>
      <c r="J6575">
        <v>147317</v>
      </c>
      <c r="K6575" t="s">
        <v>129</v>
      </c>
      <c r="L6575" t="s">
        <v>85</v>
      </c>
      <c r="M6575" s="2">
        <v>43532</v>
      </c>
      <c r="N6575" t="s">
        <v>547</v>
      </c>
      <c r="O6575" t="s">
        <v>13069</v>
      </c>
      <c r="P6575">
        <v>1.7</v>
      </c>
      <c r="Q6575" t="s">
        <v>25</v>
      </c>
      <c r="R6575" t="s">
        <v>25</v>
      </c>
    </row>
    <row r="6576" spans="1:18" x14ac:dyDescent="0.3">
      <c r="A6576" s="3">
        <v>6711</v>
      </c>
      <c r="B6576" t="s">
        <v>13070</v>
      </c>
      <c r="C6576" t="s">
        <v>68</v>
      </c>
      <c r="D6576" t="s">
        <v>234</v>
      </c>
      <c r="E6576">
        <v>2016</v>
      </c>
      <c r="F6576" t="s">
        <v>101</v>
      </c>
      <c r="G6576" t="s">
        <v>57</v>
      </c>
      <c r="H6576" t="s">
        <v>25</v>
      </c>
      <c r="I6576">
        <v>1828800</v>
      </c>
      <c r="J6576">
        <v>72173</v>
      </c>
      <c r="K6576" t="s">
        <v>96</v>
      </c>
      <c r="L6576" t="s">
        <v>71</v>
      </c>
      <c r="M6576" s="2">
        <v>43532</v>
      </c>
      <c r="N6576" t="s">
        <v>435</v>
      </c>
      <c r="O6576" t="s">
        <v>13071</v>
      </c>
      <c r="P6576">
        <v>1.9</v>
      </c>
      <c r="Q6576" t="s">
        <v>25</v>
      </c>
      <c r="R6576" t="s">
        <v>44</v>
      </c>
    </row>
    <row r="6577" spans="1:18" x14ac:dyDescent="0.3">
      <c r="A6577" s="3">
        <v>6712</v>
      </c>
      <c r="B6577" t="s">
        <v>13072</v>
      </c>
      <c r="C6577" t="s">
        <v>94</v>
      </c>
      <c r="D6577" t="s">
        <v>151</v>
      </c>
      <c r="E6577">
        <v>2006</v>
      </c>
      <c r="F6577" t="s">
        <v>56</v>
      </c>
      <c r="G6577" t="s">
        <v>125</v>
      </c>
      <c r="H6577" t="s">
        <v>32</v>
      </c>
      <c r="I6577">
        <v>1828800</v>
      </c>
      <c r="J6577">
        <v>72339</v>
      </c>
      <c r="K6577" t="s">
        <v>129</v>
      </c>
      <c r="L6577" t="s">
        <v>41</v>
      </c>
      <c r="M6577" s="2">
        <v>45507</v>
      </c>
      <c r="N6577" t="s">
        <v>533</v>
      </c>
      <c r="O6577" t="s">
        <v>13073</v>
      </c>
      <c r="P6577">
        <v>3.3</v>
      </c>
      <c r="Q6577" t="s">
        <v>25</v>
      </c>
      <c r="R6577" t="s">
        <v>28</v>
      </c>
    </row>
    <row r="6578" spans="1:18" x14ac:dyDescent="0.3">
      <c r="A6578" s="3">
        <v>6713</v>
      </c>
      <c r="B6578" t="s">
        <v>13074</v>
      </c>
      <c r="C6578" t="s">
        <v>108</v>
      </c>
      <c r="D6578" t="s">
        <v>306</v>
      </c>
      <c r="E6578">
        <v>2021</v>
      </c>
      <c r="F6578" t="s">
        <v>101</v>
      </c>
      <c r="G6578" t="s">
        <v>25</v>
      </c>
      <c r="H6578" t="s">
        <v>23</v>
      </c>
      <c r="I6578">
        <v>1009200</v>
      </c>
      <c r="J6578">
        <v>62137</v>
      </c>
      <c r="K6578" t="s">
        <v>168</v>
      </c>
      <c r="L6578" t="s">
        <v>41</v>
      </c>
      <c r="M6578" s="2">
        <v>44195</v>
      </c>
      <c r="N6578" t="s">
        <v>1702</v>
      </c>
      <c r="O6578" t="s">
        <v>13075</v>
      </c>
      <c r="P6578">
        <v>2</v>
      </c>
      <c r="Q6578" t="s">
        <v>52</v>
      </c>
      <c r="R6578" t="s">
        <v>28</v>
      </c>
    </row>
    <row r="6579" spans="1:18" x14ac:dyDescent="0.3">
      <c r="A6579" s="3">
        <v>6714</v>
      </c>
      <c r="B6579" t="s">
        <v>13076</v>
      </c>
      <c r="C6579" t="s">
        <v>68</v>
      </c>
      <c r="D6579" t="s">
        <v>69</v>
      </c>
      <c r="E6579">
        <v>2014</v>
      </c>
      <c r="F6579" t="s">
        <v>177</v>
      </c>
      <c r="G6579" t="s">
        <v>212</v>
      </c>
      <c r="H6579" t="s">
        <v>32</v>
      </c>
      <c r="I6579">
        <v>1828800</v>
      </c>
      <c r="J6579">
        <v>58922</v>
      </c>
      <c r="K6579" t="s">
        <v>40</v>
      </c>
      <c r="L6579" t="s">
        <v>90</v>
      </c>
      <c r="M6579" s="2">
        <v>44553</v>
      </c>
      <c r="N6579" t="s">
        <v>924</v>
      </c>
      <c r="O6579" t="s">
        <v>13077</v>
      </c>
      <c r="P6579">
        <v>3.3</v>
      </c>
      <c r="Q6579" t="s">
        <v>74</v>
      </c>
      <c r="R6579" t="s">
        <v>44</v>
      </c>
    </row>
    <row r="6580" spans="1:18" x14ac:dyDescent="0.3">
      <c r="A6580" s="3">
        <v>6715</v>
      </c>
      <c r="B6580" t="s">
        <v>13078</v>
      </c>
      <c r="C6580" t="s">
        <v>159</v>
      </c>
      <c r="D6580" t="s">
        <v>197</v>
      </c>
      <c r="E6580">
        <v>1973</v>
      </c>
      <c r="F6580" t="s">
        <v>25</v>
      </c>
      <c r="G6580" t="s">
        <v>31</v>
      </c>
      <c r="H6580" t="s">
        <v>32</v>
      </c>
      <c r="I6580">
        <v>1222800</v>
      </c>
      <c r="J6580">
        <v>130537</v>
      </c>
      <c r="K6580" t="s">
        <v>59</v>
      </c>
      <c r="L6580" t="s">
        <v>97</v>
      </c>
      <c r="M6580" s="2">
        <v>43530</v>
      </c>
      <c r="N6580" t="s">
        <v>2402</v>
      </c>
      <c r="O6580" t="s">
        <v>13079</v>
      </c>
      <c r="P6580">
        <v>1.9</v>
      </c>
      <c r="Q6580" t="s">
        <v>25</v>
      </c>
      <c r="R6580" t="s">
        <v>28</v>
      </c>
    </row>
    <row r="6581" spans="1:18" x14ac:dyDescent="0.3">
      <c r="A6581" s="3">
        <v>6716</v>
      </c>
      <c r="B6581" t="s">
        <v>13080</v>
      </c>
      <c r="C6581" t="s">
        <v>108</v>
      </c>
      <c r="D6581" t="s">
        <v>137</v>
      </c>
      <c r="E6581">
        <v>2011</v>
      </c>
      <c r="F6581" t="s">
        <v>48</v>
      </c>
      <c r="G6581" t="s">
        <v>22</v>
      </c>
      <c r="H6581" t="s">
        <v>23</v>
      </c>
      <c r="I6581">
        <v>867200</v>
      </c>
      <c r="J6581">
        <v>71210</v>
      </c>
      <c r="K6581" t="s">
        <v>59</v>
      </c>
      <c r="L6581" t="s">
        <v>25</v>
      </c>
      <c r="M6581" s="2">
        <v>45070</v>
      </c>
      <c r="N6581" t="s">
        <v>395</v>
      </c>
      <c r="O6581" t="s">
        <v>13081</v>
      </c>
      <c r="P6581">
        <v>3.3</v>
      </c>
      <c r="Q6581" t="s">
        <v>81</v>
      </c>
      <c r="R6581" t="s">
        <v>28</v>
      </c>
    </row>
    <row r="6582" spans="1:18" x14ac:dyDescent="0.3">
      <c r="A6582" s="3">
        <v>6717</v>
      </c>
      <c r="B6582" t="s">
        <v>13082</v>
      </c>
      <c r="C6582" t="s">
        <v>68</v>
      </c>
      <c r="D6582" t="s">
        <v>234</v>
      </c>
      <c r="E6582">
        <v>2005</v>
      </c>
      <c r="F6582" t="s">
        <v>25</v>
      </c>
      <c r="G6582" t="s">
        <v>125</v>
      </c>
      <c r="H6582" t="s">
        <v>25</v>
      </c>
      <c r="I6582">
        <v>1828800</v>
      </c>
      <c r="J6582">
        <v>71210</v>
      </c>
      <c r="K6582" t="s">
        <v>115</v>
      </c>
      <c r="L6582" t="s">
        <v>25</v>
      </c>
      <c r="M6582" s="2">
        <v>45070</v>
      </c>
      <c r="N6582" t="s">
        <v>1019</v>
      </c>
      <c r="O6582" t="s">
        <v>13083</v>
      </c>
      <c r="P6582">
        <v>1</v>
      </c>
      <c r="Q6582" t="s">
        <v>25</v>
      </c>
      <c r="R6582" t="s">
        <v>44</v>
      </c>
    </row>
    <row r="6583" spans="1:18" x14ac:dyDescent="0.3">
      <c r="A6583" s="3">
        <v>6718</v>
      </c>
      <c r="B6583" t="s">
        <v>13084</v>
      </c>
      <c r="C6583" t="s">
        <v>83</v>
      </c>
      <c r="D6583" t="s">
        <v>113</v>
      </c>
      <c r="E6583">
        <v>2011</v>
      </c>
      <c r="F6583" t="s">
        <v>21</v>
      </c>
      <c r="G6583" t="s">
        <v>212</v>
      </c>
      <c r="H6583" t="s">
        <v>58</v>
      </c>
      <c r="I6583">
        <v>1828800</v>
      </c>
      <c r="J6583">
        <v>17069</v>
      </c>
      <c r="K6583" t="s">
        <v>78</v>
      </c>
      <c r="L6583" t="s">
        <v>257</v>
      </c>
      <c r="M6583" s="2">
        <v>45050</v>
      </c>
      <c r="N6583" t="s">
        <v>958</v>
      </c>
      <c r="O6583" t="s">
        <v>13085</v>
      </c>
      <c r="P6583">
        <v>3.3</v>
      </c>
      <c r="Q6583" t="s">
        <v>81</v>
      </c>
      <c r="R6583" t="s">
        <v>28</v>
      </c>
    </row>
    <row r="6584" spans="1:18" x14ac:dyDescent="0.3">
      <c r="A6584" s="3">
        <v>6720</v>
      </c>
      <c r="B6584" t="s">
        <v>13086</v>
      </c>
      <c r="C6584" t="s">
        <v>119</v>
      </c>
      <c r="D6584" t="s">
        <v>120</v>
      </c>
      <c r="E6584">
        <v>2011</v>
      </c>
      <c r="F6584" t="s">
        <v>177</v>
      </c>
      <c r="G6584" t="s">
        <v>57</v>
      </c>
      <c r="H6584" t="s">
        <v>32</v>
      </c>
      <c r="I6584">
        <v>893000</v>
      </c>
      <c r="J6584">
        <v>19415</v>
      </c>
      <c r="K6584" t="s">
        <v>96</v>
      </c>
      <c r="L6584" t="s">
        <v>90</v>
      </c>
      <c r="M6584" s="2">
        <v>44475</v>
      </c>
      <c r="N6584" t="s">
        <v>371</v>
      </c>
      <c r="O6584" t="s">
        <v>13087</v>
      </c>
      <c r="P6584">
        <v>4.9000000000000004</v>
      </c>
      <c r="Q6584" t="s">
        <v>81</v>
      </c>
      <c r="R6584" t="s">
        <v>28</v>
      </c>
    </row>
    <row r="6585" spans="1:18" x14ac:dyDescent="0.3">
      <c r="A6585" s="3">
        <v>6721</v>
      </c>
      <c r="B6585" t="s">
        <v>13088</v>
      </c>
      <c r="C6585" t="s">
        <v>119</v>
      </c>
      <c r="D6585" t="s">
        <v>517</v>
      </c>
      <c r="E6585">
        <v>2017</v>
      </c>
      <c r="F6585" t="s">
        <v>21</v>
      </c>
      <c r="G6585" t="s">
        <v>25</v>
      </c>
      <c r="H6585" t="s">
        <v>23</v>
      </c>
      <c r="I6585">
        <v>1828800</v>
      </c>
      <c r="J6585">
        <v>84708</v>
      </c>
      <c r="K6585" t="s">
        <v>96</v>
      </c>
      <c r="L6585" t="s">
        <v>25</v>
      </c>
      <c r="M6585" s="2">
        <v>43589</v>
      </c>
      <c r="N6585" t="s">
        <v>2176</v>
      </c>
      <c r="O6585" t="s">
        <v>13089</v>
      </c>
      <c r="P6585">
        <v>3.7</v>
      </c>
      <c r="Q6585" t="s">
        <v>25</v>
      </c>
      <c r="R6585" t="s">
        <v>25</v>
      </c>
    </row>
    <row r="6586" spans="1:18" x14ac:dyDescent="0.3">
      <c r="A6586" s="3">
        <v>6722</v>
      </c>
      <c r="B6586" t="s">
        <v>13090</v>
      </c>
      <c r="C6586" t="s">
        <v>76</v>
      </c>
      <c r="D6586" t="s">
        <v>77</v>
      </c>
      <c r="E6586">
        <v>2006</v>
      </c>
      <c r="F6586" t="s">
        <v>48</v>
      </c>
      <c r="G6586" t="s">
        <v>22</v>
      </c>
      <c r="H6586" t="s">
        <v>32</v>
      </c>
      <c r="I6586">
        <v>1828800</v>
      </c>
      <c r="J6586">
        <v>37506</v>
      </c>
      <c r="K6586" t="s">
        <v>168</v>
      </c>
      <c r="L6586" t="s">
        <v>90</v>
      </c>
      <c r="M6586" s="2">
        <v>43589</v>
      </c>
      <c r="N6586" t="s">
        <v>1749</v>
      </c>
      <c r="O6586" t="s">
        <v>13091</v>
      </c>
      <c r="P6586">
        <v>3.3</v>
      </c>
      <c r="Q6586" t="s">
        <v>25</v>
      </c>
      <c r="R6586" t="s">
        <v>28</v>
      </c>
    </row>
    <row r="6587" spans="1:18" x14ac:dyDescent="0.3">
      <c r="A6587" s="3">
        <v>6723</v>
      </c>
      <c r="B6587" t="s">
        <v>13092</v>
      </c>
      <c r="C6587" t="s">
        <v>19</v>
      </c>
      <c r="D6587" t="s">
        <v>144</v>
      </c>
      <c r="E6587">
        <v>2014</v>
      </c>
      <c r="F6587" t="s">
        <v>56</v>
      </c>
      <c r="G6587" t="s">
        <v>57</v>
      </c>
      <c r="H6587" t="s">
        <v>23</v>
      </c>
      <c r="I6587">
        <v>1828800</v>
      </c>
      <c r="J6587">
        <v>71210</v>
      </c>
      <c r="K6587" t="s">
        <v>96</v>
      </c>
      <c r="L6587" t="s">
        <v>85</v>
      </c>
      <c r="M6587" s="2">
        <v>43741</v>
      </c>
      <c r="N6587" t="s">
        <v>1684</v>
      </c>
      <c r="O6587" t="s">
        <v>13093</v>
      </c>
      <c r="P6587">
        <v>1.9</v>
      </c>
      <c r="Q6587" t="s">
        <v>25</v>
      </c>
      <c r="R6587" t="s">
        <v>44</v>
      </c>
    </row>
    <row r="6588" spans="1:18" x14ac:dyDescent="0.3">
      <c r="A6588" s="3">
        <v>6724</v>
      </c>
      <c r="B6588" t="s">
        <v>13094</v>
      </c>
      <c r="C6588" t="s">
        <v>108</v>
      </c>
      <c r="D6588" t="s">
        <v>109</v>
      </c>
      <c r="E6588">
        <v>2014</v>
      </c>
      <c r="F6588" t="s">
        <v>101</v>
      </c>
      <c r="G6588" t="s">
        <v>57</v>
      </c>
      <c r="H6588" t="s">
        <v>32</v>
      </c>
      <c r="I6588">
        <v>2106100</v>
      </c>
      <c r="J6588">
        <v>1937</v>
      </c>
      <c r="K6588" t="s">
        <v>129</v>
      </c>
      <c r="L6588" t="s">
        <v>34</v>
      </c>
      <c r="M6588" s="2">
        <v>45649</v>
      </c>
      <c r="N6588" t="s">
        <v>970</v>
      </c>
      <c r="O6588" t="s">
        <v>13095</v>
      </c>
      <c r="P6588">
        <v>3.6</v>
      </c>
      <c r="Q6588" t="s">
        <v>81</v>
      </c>
      <c r="R6588" t="s">
        <v>28</v>
      </c>
    </row>
    <row r="6589" spans="1:18" x14ac:dyDescent="0.3">
      <c r="A6589" s="3">
        <v>6725</v>
      </c>
      <c r="B6589" t="s">
        <v>13096</v>
      </c>
      <c r="C6589" t="s">
        <v>46</v>
      </c>
      <c r="D6589" t="s">
        <v>47</v>
      </c>
      <c r="E6589">
        <v>2017</v>
      </c>
      <c r="F6589" t="s">
        <v>114</v>
      </c>
      <c r="G6589" t="s">
        <v>125</v>
      </c>
      <c r="H6589" t="s">
        <v>32</v>
      </c>
      <c r="I6589">
        <v>1951400</v>
      </c>
      <c r="J6589">
        <v>126157</v>
      </c>
      <c r="K6589" t="s">
        <v>168</v>
      </c>
      <c r="L6589" t="s">
        <v>85</v>
      </c>
      <c r="M6589" s="2">
        <v>44731</v>
      </c>
      <c r="N6589" t="s">
        <v>267</v>
      </c>
      <c r="O6589" t="s">
        <v>13097</v>
      </c>
      <c r="P6589">
        <v>4.3</v>
      </c>
      <c r="Q6589" t="s">
        <v>81</v>
      </c>
      <c r="R6589" t="s">
        <v>28</v>
      </c>
    </row>
    <row r="6590" spans="1:18" x14ac:dyDescent="0.3">
      <c r="A6590" s="3">
        <v>6726</v>
      </c>
      <c r="B6590" t="s">
        <v>13098</v>
      </c>
      <c r="C6590" t="s">
        <v>108</v>
      </c>
      <c r="D6590" t="s">
        <v>398</v>
      </c>
      <c r="E6590">
        <v>2006</v>
      </c>
      <c r="F6590" t="s">
        <v>48</v>
      </c>
      <c r="G6590" t="s">
        <v>125</v>
      </c>
      <c r="H6590" t="s">
        <v>32</v>
      </c>
      <c r="I6590">
        <v>1828800</v>
      </c>
      <c r="J6590">
        <v>120366</v>
      </c>
      <c r="K6590" t="s">
        <v>168</v>
      </c>
      <c r="L6590" t="s">
        <v>25</v>
      </c>
      <c r="M6590" s="2">
        <v>45271</v>
      </c>
      <c r="N6590" t="s">
        <v>773</v>
      </c>
      <c r="O6590" t="s">
        <v>13099</v>
      </c>
      <c r="P6590">
        <v>3.3</v>
      </c>
      <c r="Q6590" t="s">
        <v>25</v>
      </c>
      <c r="R6590" t="s">
        <v>44</v>
      </c>
    </row>
    <row r="6591" spans="1:18" x14ac:dyDescent="0.3">
      <c r="A6591" s="3">
        <v>6727</v>
      </c>
      <c r="B6591" t="s">
        <v>13100</v>
      </c>
      <c r="C6591" t="s">
        <v>46</v>
      </c>
      <c r="D6591" t="s">
        <v>47</v>
      </c>
      <c r="E6591">
        <v>2008</v>
      </c>
      <c r="F6591" t="s">
        <v>101</v>
      </c>
      <c r="G6591" t="s">
        <v>25</v>
      </c>
      <c r="H6591" t="s">
        <v>32</v>
      </c>
      <c r="I6591">
        <v>1828800</v>
      </c>
      <c r="J6591">
        <v>117078</v>
      </c>
      <c r="K6591" t="s">
        <v>24</v>
      </c>
      <c r="L6591" t="s">
        <v>49</v>
      </c>
      <c r="M6591" s="2">
        <v>45002</v>
      </c>
      <c r="N6591" t="s">
        <v>130</v>
      </c>
      <c r="O6591" t="s">
        <v>13101</v>
      </c>
      <c r="P6591">
        <v>3.9</v>
      </c>
      <c r="Q6591" t="s">
        <v>81</v>
      </c>
      <c r="R6591" t="s">
        <v>28</v>
      </c>
    </row>
    <row r="6592" spans="1:18" x14ac:dyDescent="0.3">
      <c r="A6592" s="3">
        <v>6728</v>
      </c>
      <c r="B6592" t="s">
        <v>13102</v>
      </c>
      <c r="C6592" t="s">
        <v>159</v>
      </c>
      <c r="D6592" t="s">
        <v>197</v>
      </c>
      <c r="E6592">
        <v>2025</v>
      </c>
      <c r="F6592" t="s">
        <v>56</v>
      </c>
      <c r="G6592" t="s">
        <v>57</v>
      </c>
      <c r="H6592" t="s">
        <v>32</v>
      </c>
      <c r="I6592">
        <v>1394200</v>
      </c>
      <c r="J6592">
        <v>71210</v>
      </c>
      <c r="K6592" t="s">
        <v>24</v>
      </c>
      <c r="L6592" t="s">
        <v>90</v>
      </c>
      <c r="M6592" s="2">
        <v>43601</v>
      </c>
      <c r="N6592" t="s">
        <v>1211</v>
      </c>
      <c r="O6592" t="s">
        <v>13103</v>
      </c>
      <c r="P6592">
        <v>1.7</v>
      </c>
      <c r="Q6592" t="s">
        <v>81</v>
      </c>
      <c r="R6592" t="s">
        <v>44</v>
      </c>
    </row>
    <row r="6593" spans="1:18" x14ac:dyDescent="0.3">
      <c r="A6593" s="3">
        <v>6729</v>
      </c>
      <c r="B6593" t="s">
        <v>13104</v>
      </c>
      <c r="C6593" t="s">
        <v>159</v>
      </c>
      <c r="D6593" t="s">
        <v>160</v>
      </c>
      <c r="E6593">
        <v>2018</v>
      </c>
      <c r="F6593" t="s">
        <v>48</v>
      </c>
      <c r="G6593" t="s">
        <v>22</v>
      </c>
      <c r="H6593" t="s">
        <v>32</v>
      </c>
      <c r="I6593">
        <v>1828800</v>
      </c>
      <c r="J6593">
        <v>71210</v>
      </c>
      <c r="K6593" t="s">
        <v>96</v>
      </c>
      <c r="L6593" t="s">
        <v>25</v>
      </c>
      <c r="M6593" s="2">
        <v>44629</v>
      </c>
      <c r="N6593" t="s">
        <v>1019</v>
      </c>
      <c r="O6593" t="s">
        <v>13105</v>
      </c>
      <c r="P6593">
        <v>2.8</v>
      </c>
      <c r="Q6593" t="s">
        <v>25</v>
      </c>
      <c r="R6593" t="s">
        <v>25</v>
      </c>
    </row>
    <row r="6594" spans="1:18" x14ac:dyDescent="0.3">
      <c r="A6594" s="3">
        <v>6730</v>
      </c>
      <c r="B6594" t="s">
        <v>13106</v>
      </c>
      <c r="C6594" t="s">
        <v>54</v>
      </c>
      <c r="D6594" t="s">
        <v>55</v>
      </c>
      <c r="E6594">
        <v>2013</v>
      </c>
      <c r="F6594" t="s">
        <v>70</v>
      </c>
      <c r="G6594" t="s">
        <v>22</v>
      </c>
      <c r="H6594" t="s">
        <v>32</v>
      </c>
      <c r="I6594">
        <v>2453900</v>
      </c>
      <c r="J6594">
        <v>71210</v>
      </c>
      <c r="K6594" t="s">
        <v>24</v>
      </c>
      <c r="L6594" t="s">
        <v>25</v>
      </c>
      <c r="M6594" s="2">
        <v>43741</v>
      </c>
      <c r="N6594" t="s">
        <v>702</v>
      </c>
      <c r="O6594" t="s">
        <v>13107</v>
      </c>
      <c r="P6594">
        <v>4</v>
      </c>
      <c r="Q6594" t="s">
        <v>25</v>
      </c>
      <c r="R6594" t="s">
        <v>25</v>
      </c>
    </row>
    <row r="6595" spans="1:18" x14ac:dyDescent="0.3">
      <c r="A6595" s="3">
        <v>6731</v>
      </c>
      <c r="B6595" t="s">
        <v>13108</v>
      </c>
      <c r="C6595" t="s">
        <v>19</v>
      </c>
      <c r="D6595" t="s">
        <v>413</v>
      </c>
      <c r="E6595">
        <v>2018</v>
      </c>
      <c r="F6595" t="s">
        <v>56</v>
      </c>
      <c r="G6595" t="s">
        <v>31</v>
      </c>
      <c r="H6595" t="s">
        <v>32</v>
      </c>
      <c r="I6595">
        <v>1828800</v>
      </c>
      <c r="J6595">
        <v>29078</v>
      </c>
      <c r="K6595" t="s">
        <v>129</v>
      </c>
      <c r="L6595" t="s">
        <v>41</v>
      </c>
      <c r="M6595" s="2">
        <v>44812</v>
      </c>
      <c r="N6595" t="s">
        <v>178</v>
      </c>
      <c r="O6595" t="s">
        <v>13109</v>
      </c>
      <c r="P6595">
        <v>2.9</v>
      </c>
      <c r="Q6595" t="s">
        <v>25</v>
      </c>
      <c r="R6595" t="s">
        <v>44</v>
      </c>
    </row>
    <row r="6596" spans="1:18" x14ac:dyDescent="0.3">
      <c r="A6596" s="3">
        <v>6732</v>
      </c>
      <c r="B6596" t="s">
        <v>13110</v>
      </c>
      <c r="C6596" t="s">
        <v>76</v>
      </c>
      <c r="D6596" t="s">
        <v>77</v>
      </c>
      <c r="E6596">
        <v>2017</v>
      </c>
      <c r="F6596" t="s">
        <v>114</v>
      </c>
      <c r="G6596" t="s">
        <v>25</v>
      </c>
      <c r="H6596" t="s">
        <v>58</v>
      </c>
      <c r="I6596">
        <v>1828800</v>
      </c>
      <c r="J6596">
        <v>71210</v>
      </c>
      <c r="K6596" t="s">
        <v>24</v>
      </c>
      <c r="L6596" t="s">
        <v>97</v>
      </c>
      <c r="M6596" s="2">
        <v>44812</v>
      </c>
      <c r="N6596" t="s">
        <v>245</v>
      </c>
      <c r="O6596" t="s">
        <v>13111</v>
      </c>
      <c r="P6596">
        <v>1.9</v>
      </c>
      <c r="Q6596" t="s">
        <v>25</v>
      </c>
      <c r="R6596" t="s">
        <v>44</v>
      </c>
    </row>
    <row r="6597" spans="1:18" x14ac:dyDescent="0.3">
      <c r="A6597" s="3">
        <v>6733</v>
      </c>
      <c r="B6597" t="s">
        <v>13112</v>
      </c>
      <c r="C6597" t="s">
        <v>76</v>
      </c>
      <c r="D6597" t="s">
        <v>77</v>
      </c>
      <c r="E6597">
        <v>2014</v>
      </c>
      <c r="F6597" t="s">
        <v>101</v>
      </c>
      <c r="G6597" t="s">
        <v>31</v>
      </c>
      <c r="H6597" t="s">
        <v>23</v>
      </c>
      <c r="I6597">
        <v>2104300</v>
      </c>
      <c r="J6597">
        <v>71210</v>
      </c>
      <c r="K6597" t="s">
        <v>59</v>
      </c>
      <c r="L6597" t="s">
        <v>34</v>
      </c>
      <c r="M6597" s="2">
        <v>44812</v>
      </c>
      <c r="N6597" t="s">
        <v>470</v>
      </c>
      <c r="O6597" t="s">
        <v>13113</v>
      </c>
      <c r="P6597">
        <v>3.3</v>
      </c>
      <c r="Q6597" t="s">
        <v>25</v>
      </c>
      <c r="R6597" t="s">
        <v>28</v>
      </c>
    </row>
    <row r="6598" spans="1:18" x14ac:dyDescent="0.3">
      <c r="A6598" s="3">
        <v>6734</v>
      </c>
      <c r="B6598" t="s">
        <v>13114</v>
      </c>
      <c r="C6598" t="s">
        <v>68</v>
      </c>
      <c r="D6598" t="s">
        <v>69</v>
      </c>
      <c r="E6598">
        <v>2010</v>
      </c>
      <c r="F6598" t="s">
        <v>101</v>
      </c>
      <c r="G6598" t="s">
        <v>57</v>
      </c>
      <c r="H6598" t="s">
        <v>23</v>
      </c>
      <c r="I6598">
        <v>1828800</v>
      </c>
      <c r="J6598">
        <v>19413</v>
      </c>
      <c r="K6598" t="s">
        <v>96</v>
      </c>
      <c r="L6598" t="s">
        <v>97</v>
      </c>
      <c r="M6598" s="2">
        <v>44175</v>
      </c>
      <c r="N6598" t="s">
        <v>365</v>
      </c>
      <c r="O6598" t="s">
        <v>13115</v>
      </c>
      <c r="P6598">
        <v>3.3</v>
      </c>
      <c r="Q6598" t="s">
        <v>81</v>
      </c>
      <c r="R6598" t="s">
        <v>44</v>
      </c>
    </row>
    <row r="6599" spans="1:18" x14ac:dyDescent="0.3">
      <c r="A6599" s="3">
        <v>6735</v>
      </c>
      <c r="B6599" t="s">
        <v>13116</v>
      </c>
      <c r="C6599" t="s">
        <v>83</v>
      </c>
      <c r="D6599" t="s">
        <v>84</v>
      </c>
      <c r="E6599">
        <v>2010</v>
      </c>
      <c r="F6599" t="s">
        <v>21</v>
      </c>
      <c r="G6599" t="s">
        <v>22</v>
      </c>
      <c r="H6599" t="s">
        <v>32</v>
      </c>
      <c r="I6599">
        <v>2085200</v>
      </c>
      <c r="J6599">
        <v>71210</v>
      </c>
      <c r="K6599" t="s">
        <v>115</v>
      </c>
      <c r="L6599" t="s">
        <v>34</v>
      </c>
      <c r="M6599" s="2">
        <v>44175</v>
      </c>
      <c r="N6599" t="s">
        <v>756</v>
      </c>
      <c r="O6599" t="s">
        <v>13117</v>
      </c>
      <c r="P6599">
        <v>7.6</v>
      </c>
      <c r="Q6599" t="s">
        <v>25</v>
      </c>
      <c r="R6599" t="s">
        <v>28</v>
      </c>
    </row>
    <row r="6600" spans="1:18" x14ac:dyDescent="0.3">
      <c r="A6600" s="3">
        <v>6736</v>
      </c>
      <c r="B6600" t="s">
        <v>13118</v>
      </c>
      <c r="C6600" t="s">
        <v>38</v>
      </c>
      <c r="D6600" t="s">
        <v>318</v>
      </c>
      <c r="E6600">
        <v>2015</v>
      </c>
      <c r="F6600" t="s">
        <v>114</v>
      </c>
      <c r="G6600" t="s">
        <v>22</v>
      </c>
      <c r="H6600" t="s">
        <v>23</v>
      </c>
      <c r="I6600">
        <v>1828800</v>
      </c>
      <c r="J6600">
        <v>71210</v>
      </c>
      <c r="K6600" t="s">
        <v>96</v>
      </c>
      <c r="L6600" t="s">
        <v>85</v>
      </c>
      <c r="M6600" s="2">
        <v>43799</v>
      </c>
      <c r="N6600" t="s">
        <v>921</v>
      </c>
      <c r="O6600" t="s">
        <v>25</v>
      </c>
      <c r="P6600">
        <v>2.2000000000000002</v>
      </c>
      <c r="Q6600" t="s">
        <v>25</v>
      </c>
      <c r="R6600" t="s">
        <v>44</v>
      </c>
    </row>
    <row r="6601" spans="1:18" x14ac:dyDescent="0.3">
      <c r="A6601" s="3">
        <v>6737</v>
      </c>
      <c r="B6601" t="s">
        <v>13119</v>
      </c>
      <c r="C6601" t="s">
        <v>83</v>
      </c>
      <c r="D6601" t="s">
        <v>113</v>
      </c>
      <c r="E6601">
        <v>2014</v>
      </c>
      <c r="F6601" t="s">
        <v>114</v>
      </c>
      <c r="G6601" t="s">
        <v>25</v>
      </c>
      <c r="H6601" t="s">
        <v>23</v>
      </c>
      <c r="I6601">
        <v>1828800</v>
      </c>
      <c r="J6601">
        <v>71210</v>
      </c>
      <c r="K6601" t="s">
        <v>33</v>
      </c>
      <c r="L6601" t="s">
        <v>25</v>
      </c>
      <c r="M6601" s="2">
        <v>44272</v>
      </c>
      <c r="N6601" t="s">
        <v>705</v>
      </c>
      <c r="O6601" t="s">
        <v>13120</v>
      </c>
      <c r="P6601">
        <v>3.3</v>
      </c>
      <c r="Q6601" t="s">
        <v>25</v>
      </c>
      <c r="R6601" t="s">
        <v>25</v>
      </c>
    </row>
    <row r="6602" spans="1:18" x14ac:dyDescent="0.3">
      <c r="A6602" s="3">
        <v>6738</v>
      </c>
      <c r="B6602" t="s">
        <v>13121</v>
      </c>
      <c r="C6602" t="s">
        <v>68</v>
      </c>
      <c r="D6602" t="s">
        <v>69</v>
      </c>
      <c r="E6602">
        <v>2014</v>
      </c>
      <c r="F6602" t="s">
        <v>101</v>
      </c>
      <c r="G6602" t="s">
        <v>57</v>
      </c>
      <c r="H6602" t="s">
        <v>25</v>
      </c>
      <c r="I6602">
        <v>2231600</v>
      </c>
      <c r="J6602">
        <v>71210</v>
      </c>
      <c r="K6602" t="s">
        <v>33</v>
      </c>
      <c r="L6602" t="s">
        <v>41</v>
      </c>
      <c r="M6602" s="2">
        <v>45444</v>
      </c>
      <c r="N6602" t="s">
        <v>702</v>
      </c>
      <c r="O6602" t="s">
        <v>13122</v>
      </c>
      <c r="P6602">
        <v>4.9000000000000004</v>
      </c>
      <c r="Q6602" t="s">
        <v>81</v>
      </c>
      <c r="R6602" t="s">
        <v>44</v>
      </c>
    </row>
    <row r="6603" spans="1:18" x14ac:dyDescent="0.3">
      <c r="A6603" s="3">
        <v>6739</v>
      </c>
      <c r="B6603" t="s">
        <v>13123</v>
      </c>
      <c r="C6603" t="s">
        <v>63</v>
      </c>
      <c r="D6603" t="s">
        <v>611</v>
      </c>
      <c r="E6603">
        <v>2011</v>
      </c>
      <c r="F6603" t="s">
        <v>56</v>
      </c>
      <c r="G6603" t="s">
        <v>25</v>
      </c>
      <c r="H6603" t="s">
        <v>32</v>
      </c>
      <c r="I6603">
        <v>1828800</v>
      </c>
      <c r="J6603">
        <v>71210</v>
      </c>
      <c r="K6603" t="s">
        <v>168</v>
      </c>
      <c r="L6603" t="s">
        <v>25</v>
      </c>
      <c r="M6603" s="2">
        <v>45706</v>
      </c>
      <c r="N6603" t="s">
        <v>35</v>
      </c>
      <c r="O6603" t="s">
        <v>13124</v>
      </c>
      <c r="P6603">
        <v>3.6</v>
      </c>
      <c r="Q6603" t="s">
        <v>25</v>
      </c>
      <c r="R6603" t="s">
        <v>44</v>
      </c>
    </row>
    <row r="6604" spans="1:18" x14ac:dyDescent="0.3">
      <c r="A6604" s="3">
        <v>6740</v>
      </c>
      <c r="B6604" t="s">
        <v>13125</v>
      </c>
      <c r="C6604" t="s">
        <v>108</v>
      </c>
      <c r="D6604" t="s">
        <v>137</v>
      </c>
      <c r="E6604">
        <v>2014</v>
      </c>
      <c r="F6604" t="s">
        <v>56</v>
      </c>
      <c r="G6604" t="s">
        <v>25</v>
      </c>
      <c r="H6604" t="s">
        <v>58</v>
      </c>
      <c r="I6604">
        <v>1828800</v>
      </c>
      <c r="J6604">
        <v>71210</v>
      </c>
      <c r="K6604" t="s">
        <v>33</v>
      </c>
      <c r="L6604" t="s">
        <v>25</v>
      </c>
      <c r="M6604" s="2">
        <v>45706</v>
      </c>
      <c r="N6604" t="s">
        <v>924</v>
      </c>
      <c r="O6604" t="s">
        <v>13126</v>
      </c>
      <c r="P6604">
        <v>1.4</v>
      </c>
      <c r="Q6604" t="s">
        <v>25</v>
      </c>
      <c r="R6604" t="s">
        <v>44</v>
      </c>
    </row>
    <row r="6605" spans="1:18" x14ac:dyDescent="0.3">
      <c r="A6605" s="3">
        <v>6741</v>
      </c>
      <c r="B6605" t="s">
        <v>13127</v>
      </c>
      <c r="C6605" t="s">
        <v>94</v>
      </c>
      <c r="D6605" t="s">
        <v>95</v>
      </c>
      <c r="E6605">
        <v>2025</v>
      </c>
      <c r="F6605" t="s">
        <v>70</v>
      </c>
      <c r="G6605" t="s">
        <v>125</v>
      </c>
      <c r="H6605" t="s">
        <v>58</v>
      </c>
      <c r="I6605">
        <v>1828800</v>
      </c>
      <c r="J6605">
        <v>71210</v>
      </c>
      <c r="K6605" t="s">
        <v>33</v>
      </c>
      <c r="L6605" t="s">
        <v>34</v>
      </c>
      <c r="M6605" s="2">
        <v>45658</v>
      </c>
      <c r="N6605" t="s">
        <v>652</v>
      </c>
      <c r="O6605" t="s">
        <v>13128</v>
      </c>
      <c r="P6605">
        <v>3.3</v>
      </c>
      <c r="Q6605" t="s">
        <v>74</v>
      </c>
      <c r="R6605" t="s">
        <v>28</v>
      </c>
    </row>
    <row r="6606" spans="1:18" x14ac:dyDescent="0.3">
      <c r="A6606" s="3">
        <v>6742</v>
      </c>
      <c r="B6606" t="s">
        <v>13129</v>
      </c>
      <c r="C6606" t="s">
        <v>19</v>
      </c>
      <c r="D6606" t="s">
        <v>413</v>
      </c>
      <c r="E6606">
        <v>2024</v>
      </c>
      <c r="F6606" t="s">
        <v>56</v>
      </c>
      <c r="G6606" t="s">
        <v>31</v>
      </c>
      <c r="H6606" t="s">
        <v>23</v>
      </c>
      <c r="I6606">
        <v>718300</v>
      </c>
      <c r="J6606">
        <v>55146</v>
      </c>
      <c r="K6606" t="s">
        <v>33</v>
      </c>
      <c r="L6606" t="s">
        <v>85</v>
      </c>
      <c r="M6606" s="2">
        <v>44581</v>
      </c>
      <c r="N6606" t="s">
        <v>1790</v>
      </c>
      <c r="O6606" t="s">
        <v>13130</v>
      </c>
      <c r="P6606">
        <v>3.5</v>
      </c>
      <c r="Q6606" t="s">
        <v>25</v>
      </c>
      <c r="R6606" t="s">
        <v>44</v>
      </c>
    </row>
    <row r="6607" spans="1:18" x14ac:dyDescent="0.3">
      <c r="A6607" s="3">
        <v>6743</v>
      </c>
      <c r="B6607" t="s">
        <v>13131</v>
      </c>
      <c r="C6607" t="s">
        <v>83</v>
      </c>
      <c r="D6607" t="s">
        <v>84</v>
      </c>
      <c r="E6607">
        <v>2009</v>
      </c>
      <c r="F6607" t="s">
        <v>48</v>
      </c>
      <c r="G6607" t="s">
        <v>57</v>
      </c>
      <c r="H6607" t="s">
        <v>32</v>
      </c>
      <c r="I6607">
        <v>1828800</v>
      </c>
      <c r="J6607">
        <v>59855</v>
      </c>
      <c r="K6607" t="s">
        <v>172</v>
      </c>
      <c r="L6607" t="s">
        <v>90</v>
      </c>
      <c r="M6607" s="2">
        <v>44581</v>
      </c>
      <c r="N6607" t="s">
        <v>1790</v>
      </c>
      <c r="O6607" t="s">
        <v>13132</v>
      </c>
      <c r="P6607">
        <v>1.2</v>
      </c>
      <c r="Q6607" t="s">
        <v>25</v>
      </c>
      <c r="R6607" t="s">
        <v>44</v>
      </c>
    </row>
    <row r="6608" spans="1:18" x14ac:dyDescent="0.3">
      <c r="A6608" s="3">
        <v>6744</v>
      </c>
      <c r="B6608" t="s">
        <v>13133</v>
      </c>
      <c r="C6608" t="s">
        <v>54</v>
      </c>
      <c r="D6608" t="s">
        <v>55</v>
      </c>
      <c r="E6608">
        <v>2021</v>
      </c>
      <c r="F6608" t="s">
        <v>48</v>
      </c>
      <c r="G6608" t="s">
        <v>212</v>
      </c>
      <c r="H6608" t="s">
        <v>23</v>
      </c>
      <c r="I6608">
        <v>2564300</v>
      </c>
      <c r="J6608">
        <v>71210</v>
      </c>
      <c r="K6608" t="s">
        <v>78</v>
      </c>
      <c r="L6608" t="s">
        <v>90</v>
      </c>
      <c r="M6608" s="2">
        <v>44608</v>
      </c>
      <c r="N6608" t="s">
        <v>591</v>
      </c>
      <c r="O6608" t="s">
        <v>13134</v>
      </c>
      <c r="P6608">
        <v>4.5</v>
      </c>
      <c r="Q6608" t="s">
        <v>52</v>
      </c>
      <c r="R6608" t="s">
        <v>28</v>
      </c>
    </row>
    <row r="6609" spans="1:18" x14ac:dyDescent="0.3">
      <c r="A6609" s="3">
        <v>6745</v>
      </c>
      <c r="B6609" t="s">
        <v>13135</v>
      </c>
      <c r="C6609" t="s">
        <v>119</v>
      </c>
      <c r="D6609" t="s">
        <v>176</v>
      </c>
      <c r="E6609">
        <v>2018</v>
      </c>
      <c r="F6609" t="s">
        <v>48</v>
      </c>
      <c r="G6609" t="s">
        <v>57</v>
      </c>
      <c r="H6609" t="s">
        <v>23</v>
      </c>
      <c r="I6609">
        <v>1828800</v>
      </c>
      <c r="J6609">
        <v>37393</v>
      </c>
      <c r="K6609" t="s">
        <v>33</v>
      </c>
      <c r="L6609" t="s">
        <v>25</v>
      </c>
      <c r="M6609" s="2">
        <v>43672</v>
      </c>
      <c r="N6609" t="s">
        <v>829</v>
      </c>
      <c r="O6609" t="s">
        <v>13136</v>
      </c>
      <c r="P6609">
        <v>1.8</v>
      </c>
      <c r="Q6609" t="s">
        <v>52</v>
      </c>
      <c r="R6609" t="s">
        <v>44</v>
      </c>
    </row>
    <row r="6610" spans="1:18" x14ac:dyDescent="0.3">
      <c r="A6610" s="3">
        <v>6746</v>
      </c>
      <c r="B6610" t="s">
        <v>13137</v>
      </c>
      <c r="C6610" t="s">
        <v>94</v>
      </c>
      <c r="D6610" t="s">
        <v>151</v>
      </c>
      <c r="E6610">
        <v>2021</v>
      </c>
      <c r="F6610" t="s">
        <v>101</v>
      </c>
      <c r="G6610" t="s">
        <v>25</v>
      </c>
      <c r="H6610" t="s">
        <v>32</v>
      </c>
      <c r="I6610">
        <v>1828800</v>
      </c>
      <c r="J6610">
        <v>71210</v>
      </c>
      <c r="K6610" t="s">
        <v>59</v>
      </c>
      <c r="L6610" t="s">
        <v>85</v>
      </c>
      <c r="M6610" s="2">
        <v>43828</v>
      </c>
      <c r="N6610" t="s">
        <v>1384</v>
      </c>
      <c r="O6610" t="s">
        <v>13138</v>
      </c>
      <c r="P6610">
        <v>3.3</v>
      </c>
      <c r="Q6610" t="s">
        <v>25</v>
      </c>
      <c r="R6610" t="s">
        <v>25</v>
      </c>
    </row>
    <row r="6611" spans="1:18" x14ac:dyDescent="0.3">
      <c r="A6611" s="3">
        <v>6747</v>
      </c>
      <c r="B6611" t="s">
        <v>13139</v>
      </c>
      <c r="C6611" t="s">
        <v>54</v>
      </c>
      <c r="D6611" t="s">
        <v>288</v>
      </c>
      <c r="E6611">
        <v>2011</v>
      </c>
      <c r="F6611" t="s">
        <v>48</v>
      </c>
      <c r="G6611" t="s">
        <v>22</v>
      </c>
      <c r="H6611" t="s">
        <v>25</v>
      </c>
      <c r="I6611">
        <v>2041400</v>
      </c>
      <c r="J6611">
        <v>134688</v>
      </c>
      <c r="K6611" t="s">
        <v>59</v>
      </c>
      <c r="L6611" t="s">
        <v>97</v>
      </c>
      <c r="M6611" s="2">
        <v>43991</v>
      </c>
      <c r="N6611" t="s">
        <v>410</v>
      </c>
      <c r="O6611" t="s">
        <v>13140</v>
      </c>
      <c r="P6611">
        <v>3.3</v>
      </c>
      <c r="Q6611" t="s">
        <v>25</v>
      </c>
      <c r="R6611" t="s">
        <v>44</v>
      </c>
    </row>
    <row r="6612" spans="1:18" x14ac:dyDescent="0.3">
      <c r="A6612" s="3">
        <v>6748</v>
      </c>
      <c r="B6612" t="s">
        <v>13141</v>
      </c>
      <c r="C6612" t="s">
        <v>38</v>
      </c>
      <c r="D6612" t="s">
        <v>351</v>
      </c>
      <c r="E6612">
        <v>2005</v>
      </c>
      <c r="F6612" t="s">
        <v>25</v>
      </c>
      <c r="G6612" t="s">
        <v>25</v>
      </c>
      <c r="H6612" t="s">
        <v>23</v>
      </c>
      <c r="I6612">
        <v>2340600</v>
      </c>
      <c r="J6612">
        <v>71210</v>
      </c>
      <c r="K6612" t="s">
        <v>168</v>
      </c>
      <c r="L6612" t="s">
        <v>41</v>
      </c>
      <c r="M6612" s="2">
        <v>45511</v>
      </c>
      <c r="N6612" t="s">
        <v>1201</v>
      </c>
      <c r="O6612" t="s">
        <v>13142</v>
      </c>
      <c r="P6612">
        <v>3.7</v>
      </c>
      <c r="Q6612" t="s">
        <v>74</v>
      </c>
      <c r="R6612" t="s">
        <v>44</v>
      </c>
    </row>
    <row r="6613" spans="1:18" x14ac:dyDescent="0.3">
      <c r="A6613" s="3">
        <v>6749</v>
      </c>
      <c r="B6613" t="s">
        <v>13143</v>
      </c>
      <c r="C6613" t="s">
        <v>83</v>
      </c>
      <c r="D6613" t="s">
        <v>113</v>
      </c>
      <c r="E6613">
        <v>2013</v>
      </c>
      <c r="F6613" t="s">
        <v>70</v>
      </c>
      <c r="G6613" t="s">
        <v>25</v>
      </c>
      <c r="H6613" t="s">
        <v>25</v>
      </c>
      <c r="I6613">
        <v>1828800</v>
      </c>
      <c r="J6613">
        <v>146632</v>
      </c>
      <c r="K6613" t="s">
        <v>168</v>
      </c>
      <c r="L6613" t="s">
        <v>90</v>
      </c>
      <c r="M6613" s="2">
        <v>45031</v>
      </c>
      <c r="N6613" t="s">
        <v>401</v>
      </c>
      <c r="O6613" t="s">
        <v>13144</v>
      </c>
      <c r="P6613">
        <v>3.1</v>
      </c>
      <c r="Q6613" t="s">
        <v>74</v>
      </c>
      <c r="R6613" t="s">
        <v>25</v>
      </c>
    </row>
    <row r="6614" spans="1:18" x14ac:dyDescent="0.3">
      <c r="A6614" s="3">
        <v>6750</v>
      </c>
      <c r="B6614" t="s">
        <v>13145</v>
      </c>
      <c r="C6614" t="s">
        <v>19</v>
      </c>
      <c r="D6614" t="s">
        <v>597</v>
      </c>
      <c r="E6614">
        <v>2023</v>
      </c>
      <c r="F6614" t="s">
        <v>25</v>
      </c>
      <c r="G6614" t="s">
        <v>22</v>
      </c>
      <c r="H6614" t="s">
        <v>32</v>
      </c>
      <c r="I6614">
        <v>1828800</v>
      </c>
      <c r="J6614">
        <v>101162</v>
      </c>
      <c r="K6614" t="s">
        <v>115</v>
      </c>
      <c r="L6614" t="s">
        <v>257</v>
      </c>
      <c r="M6614" s="2">
        <v>44895</v>
      </c>
      <c r="N6614" t="s">
        <v>2131</v>
      </c>
      <c r="O6614" t="s">
        <v>13146</v>
      </c>
      <c r="P6614">
        <v>4.2</v>
      </c>
      <c r="Q6614" t="s">
        <v>25</v>
      </c>
      <c r="R6614" t="s">
        <v>44</v>
      </c>
    </row>
    <row r="6615" spans="1:18" x14ac:dyDescent="0.3">
      <c r="A6615" s="3">
        <v>6751</v>
      </c>
      <c r="B6615" t="s">
        <v>13147</v>
      </c>
      <c r="C6615" t="s">
        <v>76</v>
      </c>
      <c r="D6615" t="s">
        <v>228</v>
      </c>
      <c r="E6615">
        <v>2019</v>
      </c>
      <c r="F6615" t="s">
        <v>48</v>
      </c>
      <c r="G6615" t="s">
        <v>57</v>
      </c>
      <c r="H6615" t="s">
        <v>25</v>
      </c>
      <c r="I6615">
        <v>5091700</v>
      </c>
      <c r="J6615">
        <v>103275</v>
      </c>
      <c r="K6615" t="s">
        <v>115</v>
      </c>
      <c r="L6615" t="s">
        <v>49</v>
      </c>
      <c r="M6615" s="2">
        <v>44895</v>
      </c>
      <c r="N6615" t="s">
        <v>888</v>
      </c>
      <c r="O6615" t="s">
        <v>13148</v>
      </c>
      <c r="P6615">
        <v>5.6</v>
      </c>
      <c r="Q6615" t="s">
        <v>25</v>
      </c>
      <c r="R6615" t="s">
        <v>28</v>
      </c>
    </row>
    <row r="6616" spans="1:18" x14ac:dyDescent="0.3">
      <c r="A6616" s="3">
        <v>6752</v>
      </c>
      <c r="B6616" t="s">
        <v>13149</v>
      </c>
      <c r="C6616" t="s">
        <v>94</v>
      </c>
      <c r="D6616" t="s">
        <v>95</v>
      </c>
      <c r="E6616">
        <v>2015</v>
      </c>
      <c r="F6616" t="s">
        <v>101</v>
      </c>
      <c r="G6616" t="s">
        <v>22</v>
      </c>
      <c r="H6616" t="s">
        <v>23</v>
      </c>
      <c r="I6616">
        <v>4828500</v>
      </c>
      <c r="J6616">
        <v>23498</v>
      </c>
      <c r="K6616" t="s">
        <v>24</v>
      </c>
      <c r="L6616" t="s">
        <v>85</v>
      </c>
      <c r="M6616" s="2">
        <v>44404</v>
      </c>
      <c r="N6616" t="s">
        <v>1510</v>
      </c>
      <c r="O6616" t="s">
        <v>13150</v>
      </c>
      <c r="P6616">
        <v>1.4</v>
      </c>
      <c r="Q6616" t="s">
        <v>52</v>
      </c>
      <c r="R6616" t="s">
        <v>28</v>
      </c>
    </row>
    <row r="6617" spans="1:18" x14ac:dyDescent="0.3">
      <c r="A6617" s="3">
        <v>6753</v>
      </c>
      <c r="B6617" t="s">
        <v>13151</v>
      </c>
      <c r="C6617" t="s">
        <v>159</v>
      </c>
      <c r="D6617" t="s">
        <v>197</v>
      </c>
      <c r="E6617">
        <v>2023</v>
      </c>
      <c r="F6617" t="s">
        <v>48</v>
      </c>
      <c r="G6617" t="s">
        <v>125</v>
      </c>
      <c r="H6617" t="s">
        <v>32</v>
      </c>
      <c r="I6617">
        <v>1828800</v>
      </c>
      <c r="J6617">
        <v>109345</v>
      </c>
      <c r="K6617" t="s">
        <v>33</v>
      </c>
      <c r="L6617" t="s">
        <v>71</v>
      </c>
      <c r="M6617" s="2">
        <v>45828</v>
      </c>
      <c r="N6617" t="s">
        <v>283</v>
      </c>
      <c r="O6617" t="s">
        <v>13152</v>
      </c>
      <c r="P6617">
        <v>2.1</v>
      </c>
      <c r="Q6617" t="s">
        <v>74</v>
      </c>
      <c r="R6617" t="s">
        <v>44</v>
      </c>
    </row>
    <row r="6618" spans="1:18" x14ac:dyDescent="0.3">
      <c r="A6618" s="3">
        <v>6754</v>
      </c>
      <c r="B6618" t="s">
        <v>13153</v>
      </c>
      <c r="C6618" t="s">
        <v>38</v>
      </c>
      <c r="D6618" t="s">
        <v>39</v>
      </c>
      <c r="E6618">
        <v>2018</v>
      </c>
      <c r="F6618" t="s">
        <v>70</v>
      </c>
      <c r="G6618" t="s">
        <v>22</v>
      </c>
      <c r="H6618" t="s">
        <v>25</v>
      </c>
      <c r="I6618">
        <v>2203800</v>
      </c>
      <c r="J6618">
        <v>112753</v>
      </c>
      <c r="K6618" t="s">
        <v>33</v>
      </c>
      <c r="L6618" t="s">
        <v>97</v>
      </c>
      <c r="M6618" s="2">
        <v>44127</v>
      </c>
      <c r="N6618" t="s">
        <v>606</v>
      </c>
      <c r="O6618" t="s">
        <v>13154</v>
      </c>
      <c r="P6618">
        <v>3.7</v>
      </c>
      <c r="Q6618" t="s">
        <v>25</v>
      </c>
      <c r="R6618" t="s">
        <v>25</v>
      </c>
    </row>
    <row r="6619" spans="1:18" x14ac:dyDescent="0.3">
      <c r="A6619" s="3">
        <v>6755</v>
      </c>
      <c r="B6619" t="s">
        <v>13155</v>
      </c>
      <c r="C6619" t="s">
        <v>54</v>
      </c>
      <c r="D6619" t="s">
        <v>133</v>
      </c>
      <c r="E6619">
        <v>2022</v>
      </c>
      <c r="F6619" t="s">
        <v>21</v>
      </c>
      <c r="G6619" t="s">
        <v>25</v>
      </c>
      <c r="H6619" t="s">
        <v>23</v>
      </c>
      <c r="I6619">
        <v>1828800</v>
      </c>
      <c r="J6619">
        <v>71210</v>
      </c>
      <c r="K6619" t="s">
        <v>172</v>
      </c>
      <c r="L6619" t="s">
        <v>97</v>
      </c>
      <c r="M6619" s="2">
        <v>44127</v>
      </c>
      <c r="N6619" t="s">
        <v>767</v>
      </c>
      <c r="O6619" t="s">
        <v>13156</v>
      </c>
      <c r="P6619">
        <v>4</v>
      </c>
      <c r="Q6619" t="s">
        <v>74</v>
      </c>
      <c r="R6619" t="s">
        <v>44</v>
      </c>
    </row>
    <row r="6620" spans="1:18" x14ac:dyDescent="0.3">
      <c r="A6620" s="3">
        <v>6756</v>
      </c>
      <c r="B6620" t="s">
        <v>13157</v>
      </c>
      <c r="C6620" t="s">
        <v>119</v>
      </c>
      <c r="D6620" t="s">
        <v>517</v>
      </c>
      <c r="E6620">
        <v>2016</v>
      </c>
      <c r="F6620" t="s">
        <v>48</v>
      </c>
      <c r="G6620" t="s">
        <v>25</v>
      </c>
      <c r="H6620" t="s">
        <v>23</v>
      </c>
      <c r="I6620">
        <v>1828800</v>
      </c>
      <c r="J6620">
        <v>23023</v>
      </c>
      <c r="K6620" t="s">
        <v>33</v>
      </c>
      <c r="L6620" t="s">
        <v>49</v>
      </c>
      <c r="M6620" s="2">
        <v>44127</v>
      </c>
      <c r="N6620" t="s">
        <v>1400</v>
      </c>
      <c r="O6620" t="s">
        <v>13158</v>
      </c>
      <c r="P6620">
        <v>2.9</v>
      </c>
      <c r="Q6620" t="s">
        <v>74</v>
      </c>
      <c r="R6620" t="s">
        <v>44</v>
      </c>
    </row>
    <row r="6621" spans="1:18" x14ac:dyDescent="0.3">
      <c r="A6621" s="3">
        <v>6757</v>
      </c>
      <c r="B6621" t="s">
        <v>13159</v>
      </c>
      <c r="C6621" t="s">
        <v>108</v>
      </c>
      <c r="D6621" t="s">
        <v>137</v>
      </c>
      <c r="E6621">
        <v>2023</v>
      </c>
      <c r="F6621" t="s">
        <v>25</v>
      </c>
      <c r="G6621" t="s">
        <v>25</v>
      </c>
      <c r="H6621" t="s">
        <v>23</v>
      </c>
      <c r="I6621">
        <v>962700</v>
      </c>
      <c r="J6621">
        <v>140688</v>
      </c>
      <c r="K6621" t="s">
        <v>33</v>
      </c>
      <c r="L6621" t="s">
        <v>71</v>
      </c>
      <c r="M6621" s="2">
        <v>43879</v>
      </c>
      <c r="N6621" t="s">
        <v>725</v>
      </c>
      <c r="O6621" t="s">
        <v>13160</v>
      </c>
      <c r="P6621">
        <v>4.5</v>
      </c>
      <c r="Q6621" t="s">
        <v>25</v>
      </c>
      <c r="R6621" t="s">
        <v>25</v>
      </c>
    </row>
    <row r="6622" spans="1:18" x14ac:dyDescent="0.3">
      <c r="A6622" s="3">
        <v>6758</v>
      </c>
      <c r="B6622" t="s">
        <v>13161</v>
      </c>
      <c r="C6622" t="s">
        <v>119</v>
      </c>
      <c r="D6622" t="s">
        <v>176</v>
      </c>
      <c r="E6622">
        <v>2025</v>
      </c>
      <c r="F6622" t="s">
        <v>114</v>
      </c>
      <c r="G6622" t="s">
        <v>57</v>
      </c>
      <c r="H6622" t="s">
        <v>25</v>
      </c>
      <c r="I6622">
        <v>1828800</v>
      </c>
      <c r="J6622">
        <v>71210</v>
      </c>
      <c r="K6622" t="s">
        <v>96</v>
      </c>
      <c r="L6622" t="s">
        <v>41</v>
      </c>
      <c r="M6622" s="2">
        <v>43879</v>
      </c>
      <c r="N6622" t="s">
        <v>861</v>
      </c>
      <c r="O6622" t="s">
        <v>13162</v>
      </c>
      <c r="P6622">
        <v>3.3</v>
      </c>
      <c r="Q6622" t="s">
        <v>74</v>
      </c>
      <c r="R6622" t="s">
        <v>28</v>
      </c>
    </row>
    <row r="6623" spans="1:18" x14ac:dyDescent="0.3">
      <c r="A6623" s="3">
        <v>6759</v>
      </c>
      <c r="B6623" t="s">
        <v>13163</v>
      </c>
      <c r="C6623" t="s">
        <v>38</v>
      </c>
      <c r="D6623" t="s">
        <v>205</v>
      </c>
      <c r="E6623">
        <v>2014</v>
      </c>
      <c r="F6623" t="s">
        <v>177</v>
      </c>
      <c r="G6623" t="s">
        <v>25</v>
      </c>
      <c r="H6623" t="s">
        <v>23</v>
      </c>
      <c r="I6623">
        <v>932700</v>
      </c>
      <c r="J6623">
        <v>99825</v>
      </c>
      <c r="K6623" t="s">
        <v>129</v>
      </c>
      <c r="L6623" t="s">
        <v>41</v>
      </c>
      <c r="M6623" s="2">
        <v>44269</v>
      </c>
      <c r="N6623" t="s">
        <v>72</v>
      </c>
      <c r="O6623" t="s">
        <v>13164</v>
      </c>
      <c r="P6623">
        <v>1.7</v>
      </c>
      <c r="Q6623" t="s">
        <v>74</v>
      </c>
      <c r="R6623" t="s">
        <v>44</v>
      </c>
    </row>
    <row r="6624" spans="1:18" x14ac:dyDescent="0.3">
      <c r="A6624" s="3">
        <v>6760</v>
      </c>
      <c r="B6624" t="s">
        <v>13165</v>
      </c>
      <c r="C6624" t="s">
        <v>159</v>
      </c>
      <c r="D6624" t="s">
        <v>167</v>
      </c>
      <c r="E6624">
        <v>2024</v>
      </c>
      <c r="F6624" t="s">
        <v>114</v>
      </c>
      <c r="G6624" t="s">
        <v>57</v>
      </c>
      <c r="H6624" t="s">
        <v>25</v>
      </c>
      <c r="I6624">
        <v>1828800</v>
      </c>
      <c r="J6624">
        <v>71210</v>
      </c>
      <c r="K6624" t="s">
        <v>40</v>
      </c>
      <c r="L6624" t="s">
        <v>41</v>
      </c>
      <c r="M6624" s="2">
        <v>44715</v>
      </c>
      <c r="N6624" t="s">
        <v>98</v>
      </c>
      <c r="O6624" t="s">
        <v>13166</v>
      </c>
      <c r="P6624">
        <v>3.1</v>
      </c>
      <c r="Q6624" t="s">
        <v>81</v>
      </c>
      <c r="R6624" t="s">
        <v>44</v>
      </c>
    </row>
    <row r="6625" spans="1:18" x14ac:dyDescent="0.3">
      <c r="A6625" s="3">
        <v>6761</v>
      </c>
      <c r="B6625" t="s">
        <v>13167</v>
      </c>
      <c r="C6625" t="s">
        <v>94</v>
      </c>
      <c r="D6625" t="s">
        <v>95</v>
      </c>
      <c r="E6625">
        <v>2019</v>
      </c>
      <c r="F6625" t="s">
        <v>25</v>
      </c>
      <c r="G6625" t="s">
        <v>31</v>
      </c>
      <c r="H6625" t="s">
        <v>32</v>
      </c>
      <c r="I6625">
        <v>5365900</v>
      </c>
      <c r="J6625">
        <v>71210</v>
      </c>
      <c r="K6625" t="s">
        <v>115</v>
      </c>
      <c r="L6625" t="s">
        <v>41</v>
      </c>
      <c r="M6625" s="2">
        <v>44720</v>
      </c>
      <c r="N6625" t="s">
        <v>1293</v>
      </c>
      <c r="O6625" t="s">
        <v>13168</v>
      </c>
      <c r="P6625">
        <v>3.6</v>
      </c>
      <c r="Q6625" t="s">
        <v>74</v>
      </c>
      <c r="R6625" t="s">
        <v>28</v>
      </c>
    </row>
    <row r="6626" spans="1:18" x14ac:dyDescent="0.3">
      <c r="A6626" s="3">
        <v>6763</v>
      </c>
      <c r="B6626" t="s">
        <v>13169</v>
      </c>
      <c r="C6626" t="s">
        <v>94</v>
      </c>
      <c r="D6626" t="s">
        <v>95</v>
      </c>
      <c r="E6626">
        <v>2019</v>
      </c>
      <c r="F6626" t="s">
        <v>48</v>
      </c>
      <c r="G6626" t="s">
        <v>25</v>
      </c>
      <c r="H6626" t="s">
        <v>23</v>
      </c>
      <c r="I6626">
        <v>5513600</v>
      </c>
      <c r="J6626">
        <v>71210</v>
      </c>
      <c r="K6626" t="s">
        <v>129</v>
      </c>
      <c r="L6626" t="s">
        <v>41</v>
      </c>
      <c r="M6626" s="2">
        <v>45679</v>
      </c>
      <c r="N6626" t="s">
        <v>1100</v>
      </c>
      <c r="O6626" t="s">
        <v>13170</v>
      </c>
      <c r="P6626">
        <v>2.2999999999999998</v>
      </c>
      <c r="Q6626" t="s">
        <v>74</v>
      </c>
      <c r="R6626" t="s">
        <v>28</v>
      </c>
    </row>
    <row r="6627" spans="1:18" x14ac:dyDescent="0.3">
      <c r="A6627" s="3">
        <v>6764</v>
      </c>
      <c r="B6627" t="s">
        <v>13171</v>
      </c>
      <c r="C6627" t="s">
        <v>63</v>
      </c>
      <c r="D6627" t="s">
        <v>184</v>
      </c>
      <c r="E6627">
        <v>2008</v>
      </c>
      <c r="F6627" t="s">
        <v>114</v>
      </c>
      <c r="G6627" t="s">
        <v>22</v>
      </c>
      <c r="H6627" t="s">
        <v>58</v>
      </c>
      <c r="I6627">
        <v>1828800</v>
      </c>
      <c r="J6627">
        <v>71210</v>
      </c>
      <c r="K6627" t="s">
        <v>168</v>
      </c>
      <c r="L6627" t="s">
        <v>34</v>
      </c>
      <c r="M6627" s="2">
        <v>43521</v>
      </c>
      <c r="N6627" t="s">
        <v>449</v>
      </c>
      <c r="O6627" t="s">
        <v>13172</v>
      </c>
      <c r="P6627">
        <v>4.5</v>
      </c>
      <c r="Q6627" t="s">
        <v>81</v>
      </c>
      <c r="R6627" t="s">
        <v>44</v>
      </c>
    </row>
    <row r="6628" spans="1:18" x14ac:dyDescent="0.3">
      <c r="A6628" s="3">
        <v>6765</v>
      </c>
      <c r="B6628" t="s">
        <v>13173</v>
      </c>
      <c r="C6628" t="s">
        <v>83</v>
      </c>
      <c r="D6628" t="s">
        <v>84</v>
      </c>
      <c r="E6628">
        <v>2014</v>
      </c>
      <c r="F6628" t="s">
        <v>70</v>
      </c>
      <c r="G6628" t="s">
        <v>31</v>
      </c>
      <c r="H6628" t="s">
        <v>23</v>
      </c>
      <c r="I6628">
        <v>1828800</v>
      </c>
      <c r="J6628">
        <v>71210</v>
      </c>
      <c r="K6628" t="s">
        <v>40</v>
      </c>
      <c r="L6628" t="s">
        <v>71</v>
      </c>
      <c r="M6628" s="2">
        <v>43827</v>
      </c>
      <c r="N6628" t="s">
        <v>460</v>
      </c>
      <c r="O6628" t="s">
        <v>13174</v>
      </c>
      <c r="P6628">
        <v>3.3</v>
      </c>
      <c r="Q6628" t="s">
        <v>81</v>
      </c>
      <c r="R6628" t="s">
        <v>28</v>
      </c>
    </row>
    <row r="6629" spans="1:18" x14ac:dyDescent="0.3">
      <c r="A6629" s="3">
        <v>6766</v>
      </c>
      <c r="B6629" t="s">
        <v>13175</v>
      </c>
      <c r="C6629" t="s">
        <v>108</v>
      </c>
      <c r="D6629" t="s">
        <v>398</v>
      </c>
      <c r="E6629">
        <v>2015</v>
      </c>
      <c r="F6629" t="s">
        <v>101</v>
      </c>
      <c r="G6629" t="s">
        <v>22</v>
      </c>
      <c r="H6629" t="s">
        <v>23</v>
      </c>
      <c r="I6629">
        <v>1828800</v>
      </c>
      <c r="J6629">
        <v>123352</v>
      </c>
      <c r="K6629" t="s">
        <v>59</v>
      </c>
      <c r="L6629" t="s">
        <v>34</v>
      </c>
      <c r="M6629" s="2">
        <v>43827</v>
      </c>
      <c r="N6629" t="s">
        <v>1574</v>
      </c>
      <c r="O6629" t="s">
        <v>13176</v>
      </c>
      <c r="P6629">
        <v>3.3</v>
      </c>
      <c r="Q6629" t="s">
        <v>25</v>
      </c>
      <c r="R6629" t="s">
        <v>28</v>
      </c>
    </row>
    <row r="6630" spans="1:18" x14ac:dyDescent="0.3">
      <c r="A6630" s="3">
        <v>6767</v>
      </c>
      <c r="B6630" t="s">
        <v>13177</v>
      </c>
      <c r="C6630" t="s">
        <v>68</v>
      </c>
      <c r="D6630" t="s">
        <v>69</v>
      </c>
      <c r="E6630">
        <v>2020</v>
      </c>
      <c r="F6630" t="s">
        <v>101</v>
      </c>
      <c r="G6630" t="s">
        <v>22</v>
      </c>
      <c r="H6630" t="s">
        <v>25</v>
      </c>
      <c r="I6630">
        <v>1836900</v>
      </c>
      <c r="J6630">
        <v>71210</v>
      </c>
      <c r="K6630" t="s">
        <v>168</v>
      </c>
      <c r="L6630" t="s">
        <v>25</v>
      </c>
      <c r="M6630" s="2">
        <v>43827</v>
      </c>
      <c r="N6630" t="s">
        <v>1564</v>
      </c>
      <c r="O6630" t="s">
        <v>13178</v>
      </c>
      <c r="P6630">
        <v>1.6</v>
      </c>
      <c r="Q6630" t="s">
        <v>25</v>
      </c>
      <c r="R6630" t="s">
        <v>28</v>
      </c>
    </row>
    <row r="6631" spans="1:18" x14ac:dyDescent="0.3">
      <c r="A6631" s="3">
        <v>6768</v>
      </c>
      <c r="B6631" t="s">
        <v>13179</v>
      </c>
      <c r="C6631" t="s">
        <v>159</v>
      </c>
      <c r="D6631" t="s">
        <v>167</v>
      </c>
      <c r="E6631">
        <v>1973</v>
      </c>
      <c r="F6631" t="s">
        <v>114</v>
      </c>
      <c r="G6631" t="s">
        <v>25</v>
      </c>
      <c r="H6631" t="s">
        <v>32</v>
      </c>
      <c r="I6631">
        <v>1828800</v>
      </c>
      <c r="J6631">
        <v>133762</v>
      </c>
      <c r="K6631" t="s">
        <v>172</v>
      </c>
      <c r="L6631" t="s">
        <v>85</v>
      </c>
      <c r="M6631" s="2">
        <v>44950</v>
      </c>
      <c r="N6631" t="s">
        <v>1314</v>
      </c>
      <c r="O6631" t="s">
        <v>13180</v>
      </c>
      <c r="P6631">
        <v>3.1</v>
      </c>
      <c r="Q6631" t="s">
        <v>74</v>
      </c>
      <c r="R6631" t="s">
        <v>44</v>
      </c>
    </row>
    <row r="6632" spans="1:18" x14ac:dyDescent="0.3">
      <c r="A6632" s="3">
        <v>6769</v>
      </c>
      <c r="B6632" t="s">
        <v>13181</v>
      </c>
      <c r="C6632" t="s">
        <v>76</v>
      </c>
      <c r="D6632" t="s">
        <v>155</v>
      </c>
      <c r="E6632">
        <v>2022</v>
      </c>
      <c r="F6632" t="s">
        <v>70</v>
      </c>
      <c r="G6632" t="s">
        <v>22</v>
      </c>
      <c r="H6632" t="s">
        <v>32</v>
      </c>
      <c r="I6632">
        <v>2529300</v>
      </c>
      <c r="J6632">
        <v>131997</v>
      </c>
      <c r="K6632" t="s">
        <v>96</v>
      </c>
      <c r="L6632" t="s">
        <v>25</v>
      </c>
      <c r="M6632" s="2">
        <v>45467</v>
      </c>
      <c r="N6632" t="s">
        <v>1376</v>
      </c>
      <c r="O6632" t="s">
        <v>13182</v>
      </c>
      <c r="P6632">
        <v>2.8</v>
      </c>
      <c r="Q6632" t="s">
        <v>25</v>
      </c>
      <c r="R6632" t="s">
        <v>28</v>
      </c>
    </row>
    <row r="6633" spans="1:18" x14ac:dyDescent="0.3">
      <c r="A6633" s="3">
        <v>6770</v>
      </c>
      <c r="B6633" t="s">
        <v>13183</v>
      </c>
      <c r="C6633" t="s">
        <v>63</v>
      </c>
      <c r="D6633" t="s">
        <v>64</v>
      </c>
      <c r="E6633">
        <v>2014</v>
      </c>
      <c r="F6633" t="s">
        <v>101</v>
      </c>
      <c r="G6633" t="s">
        <v>31</v>
      </c>
      <c r="H6633" t="s">
        <v>23</v>
      </c>
      <c r="I6633">
        <v>1828800</v>
      </c>
      <c r="J6633">
        <v>83273</v>
      </c>
      <c r="K6633" t="s">
        <v>78</v>
      </c>
      <c r="L6633" t="s">
        <v>97</v>
      </c>
      <c r="M6633" s="2">
        <v>45467</v>
      </c>
      <c r="N6633" t="s">
        <v>552</v>
      </c>
      <c r="O6633" t="s">
        <v>13184</v>
      </c>
      <c r="P6633">
        <v>4.8</v>
      </c>
      <c r="Q6633" t="s">
        <v>81</v>
      </c>
      <c r="R6633" t="s">
        <v>44</v>
      </c>
    </row>
    <row r="6634" spans="1:18" x14ac:dyDescent="0.3">
      <c r="A6634" s="3">
        <v>6771</v>
      </c>
      <c r="B6634" t="s">
        <v>13185</v>
      </c>
      <c r="C6634" t="s">
        <v>119</v>
      </c>
      <c r="D6634" t="s">
        <v>517</v>
      </c>
      <c r="E6634">
        <v>2021</v>
      </c>
      <c r="F6634" t="s">
        <v>70</v>
      </c>
      <c r="G6634" t="s">
        <v>25</v>
      </c>
      <c r="H6634" t="s">
        <v>23</v>
      </c>
      <c r="I6634">
        <v>2917600</v>
      </c>
      <c r="J6634">
        <v>5419</v>
      </c>
      <c r="K6634" t="s">
        <v>96</v>
      </c>
      <c r="L6634" t="s">
        <v>85</v>
      </c>
      <c r="M6634" s="2">
        <v>43485</v>
      </c>
      <c r="N6634" t="s">
        <v>191</v>
      </c>
      <c r="O6634" t="s">
        <v>13186</v>
      </c>
      <c r="P6634">
        <v>2.9</v>
      </c>
      <c r="Q6634" t="s">
        <v>25</v>
      </c>
      <c r="R6634" t="s">
        <v>25</v>
      </c>
    </row>
    <row r="6635" spans="1:18" x14ac:dyDescent="0.3">
      <c r="A6635" s="3">
        <v>6772</v>
      </c>
      <c r="B6635" t="s">
        <v>13187</v>
      </c>
      <c r="C6635" t="s">
        <v>94</v>
      </c>
      <c r="D6635" t="s">
        <v>151</v>
      </c>
      <c r="E6635">
        <v>2016</v>
      </c>
      <c r="F6635" t="s">
        <v>25</v>
      </c>
      <c r="G6635" t="s">
        <v>25</v>
      </c>
      <c r="H6635" t="s">
        <v>32</v>
      </c>
      <c r="I6635">
        <v>1828800</v>
      </c>
      <c r="J6635">
        <v>71210</v>
      </c>
      <c r="K6635" t="s">
        <v>59</v>
      </c>
      <c r="L6635" t="s">
        <v>49</v>
      </c>
      <c r="M6635" s="2">
        <v>45100</v>
      </c>
      <c r="N6635" t="s">
        <v>1309</v>
      </c>
      <c r="O6635" t="s">
        <v>13188</v>
      </c>
      <c r="P6635">
        <v>3.6</v>
      </c>
      <c r="Q6635" t="s">
        <v>81</v>
      </c>
      <c r="R6635" t="s">
        <v>28</v>
      </c>
    </row>
    <row r="6636" spans="1:18" x14ac:dyDescent="0.3">
      <c r="A6636" s="3">
        <v>6773</v>
      </c>
      <c r="B6636" t="s">
        <v>13189</v>
      </c>
      <c r="C6636" t="s">
        <v>159</v>
      </c>
      <c r="D6636" t="s">
        <v>197</v>
      </c>
      <c r="E6636">
        <v>2014</v>
      </c>
      <c r="F6636" t="s">
        <v>114</v>
      </c>
      <c r="G6636" t="s">
        <v>22</v>
      </c>
      <c r="H6636" t="s">
        <v>23</v>
      </c>
      <c r="I6636">
        <v>1274800</v>
      </c>
      <c r="J6636">
        <v>24030</v>
      </c>
      <c r="K6636" t="s">
        <v>59</v>
      </c>
      <c r="L6636" t="s">
        <v>85</v>
      </c>
      <c r="M6636" s="2">
        <v>45100</v>
      </c>
      <c r="N6636" t="s">
        <v>1107</v>
      </c>
      <c r="O6636" t="s">
        <v>13190</v>
      </c>
      <c r="P6636">
        <v>3.2</v>
      </c>
      <c r="Q6636" t="s">
        <v>25</v>
      </c>
      <c r="R6636" t="s">
        <v>28</v>
      </c>
    </row>
    <row r="6637" spans="1:18" x14ac:dyDescent="0.3">
      <c r="A6637" s="3">
        <v>6774</v>
      </c>
      <c r="B6637" t="s">
        <v>13191</v>
      </c>
      <c r="C6637" t="s">
        <v>108</v>
      </c>
      <c r="D6637" t="s">
        <v>398</v>
      </c>
      <c r="E6637">
        <v>2018</v>
      </c>
      <c r="F6637" t="s">
        <v>114</v>
      </c>
      <c r="G6637" t="s">
        <v>22</v>
      </c>
      <c r="H6637" t="s">
        <v>25</v>
      </c>
      <c r="I6637">
        <v>1828800</v>
      </c>
      <c r="J6637">
        <v>71210</v>
      </c>
      <c r="K6637" t="s">
        <v>78</v>
      </c>
      <c r="L6637" t="s">
        <v>25</v>
      </c>
      <c r="M6637" s="2">
        <v>43980</v>
      </c>
      <c r="N6637" t="s">
        <v>169</v>
      </c>
      <c r="O6637" t="s">
        <v>25</v>
      </c>
      <c r="P6637">
        <v>3.3</v>
      </c>
      <c r="Q6637" t="s">
        <v>25</v>
      </c>
      <c r="R6637" t="s">
        <v>28</v>
      </c>
    </row>
    <row r="6638" spans="1:18" x14ac:dyDescent="0.3">
      <c r="A6638" s="3">
        <v>6775</v>
      </c>
      <c r="B6638" t="s">
        <v>13192</v>
      </c>
      <c r="C6638" t="s">
        <v>83</v>
      </c>
      <c r="D6638" t="s">
        <v>84</v>
      </c>
      <c r="E6638">
        <v>2011</v>
      </c>
      <c r="F6638" t="s">
        <v>25</v>
      </c>
      <c r="G6638" t="s">
        <v>31</v>
      </c>
      <c r="H6638" t="s">
        <v>23</v>
      </c>
      <c r="I6638">
        <v>1828800</v>
      </c>
      <c r="J6638">
        <v>30459</v>
      </c>
      <c r="K6638" t="s">
        <v>129</v>
      </c>
      <c r="L6638" t="s">
        <v>34</v>
      </c>
      <c r="M6638" s="2">
        <v>44105</v>
      </c>
      <c r="N6638" t="s">
        <v>438</v>
      </c>
      <c r="O6638" t="s">
        <v>13193</v>
      </c>
      <c r="P6638">
        <v>3.7</v>
      </c>
      <c r="Q6638" t="s">
        <v>81</v>
      </c>
      <c r="R6638" t="s">
        <v>28</v>
      </c>
    </row>
    <row r="6639" spans="1:18" x14ac:dyDescent="0.3">
      <c r="A6639" s="3">
        <v>6776</v>
      </c>
      <c r="B6639" t="s">
        <v>13194</v>
      </c>
      <c r="C6639" t="s">
        <v>46</v>
      </c>
      <c r="D6639" t="s">
        <v>434</v>
      </c>
      <c r="E6639">
        <v>1990</v>
      </c>
      <c r="F6639" t="s">
        <v>101</v>
      </c>
      <c r="G6639" t="s">
        <v>25</v>
      </c>
      <c r="H6639" t="s">
        <v>25</v>
      </c>
      <c r="I6639">
        <v>2166000</v>
      </c>
      <c r="J6639">
        <v>38942</v>
      </c>
      <c r="K6639" t="s">
        <v>59</v>
      </c>
      <c r="L6639" t="s">
        <v>49</v>
      </c>
      <c r="M6639" s="2">
        <v>44105</v>
      </c>
      <c r="N6639" t="s">
        <v>821</v>
      </c>
      <c r="O6639" t="s">
        <v>25</v>
      </c>
      <c r="P6639">
        <v>5.8</v>
      </c>
      <c r="Q6639" t="s">
        <v>81</v>
      </c>
      <c r="R6639" t="s">
        <v>44</v>
      </c>
    </row>
    <row r="6640" spans="1:18" x14ac:dyDescent="0.3">
      <c r="A6640" s="3">
        <v>6777</v>
      </c>
      <c r="B6640" t="s">
        <v>13195</v>
      </c>
      <c r="C6640" t="s">
        <v>38</v>
      </c>
      <c r="D6640" t="s">
        <v>351</v>
      </c>
      <c r="E6640">
        <v>2011</v>
      </c>
      <c r="F6640" t="s">
        <v>101</v>
      </c>
      <c r="G6640" t="s">
        <v>31</v>
      </c>
      <c r="H6640" t="s">
        <v>32</v>
      </c>
      <c r="I6640">
        <v>1828800</v>
      </c>
      <c r="J6640">
        <v>13148</v>
      </c>
      <c r="K6640" t="s">
        <v>129</v>
      </c>
      <c r="L6640" t="s">
        <v>34</v>
      </c>
      <c r="M6640" s="2">
        <v>45386</v>
      </c>
      <c r="N6640" t="s">
        <v>1749</v>
      </c>
      <c r="O6640" t="s">
        <v>13196</v>
      </c>
      <c r="P6640">
        <v>3.3</v>
      </c>
      <c r="Q6640" t="s">
        <v>74</v>
      </c>
      <c r="R6640" t="s">
        <v>44</v>
      </c>
    </row>
    <row r="6641" spans="1:18" x14ac:dyDescent="0.3">
      <c r="A6641" s="3">
        <v>6778</v>
      </c>
      <c r="B6641" t="s">
        <v>13197</v>
      </c>
      <c r="C6641" t="s">
        <v>38</v>
      </c>
      <c r="D6641" t="s">
        <v>205</v>
      </c>
      <c r="E6641">
        <v>2008</v>
      </c>
      <c r="F6641" t="s">
        <v>25</v>
      </c>
      <c r="G6641" t="s">
        <v>22</v>
      </c>
      <c r="H6641" t="s">
        <v>23</v>
      </c>
      <c r="I6641">
        <v>1828800</v>
      </c>
      <c r="J6641">
        <v>71210</v>
      </c>
      <c r="K6641" t="s">
        <v>24</v>
      </c>
      <c r="L6641" t="s">
        <v>71</v>
      </c>
      <c r="M6641" s="2">
        <v>44399</v>
      </c>
      <c r="N6641" t="s">
        <v>357</v>
      </c>
      <c r="O6641" t="s">
        <v>13198</v>
      </c>
      <c r="P6641">
        <v>2.2999999999999998</v>
      </c>
      <c r="Q6641" t="s">
        <v>52</v>
      </c>
      <c r="R6641" t="s">
        <v>44</v>
      </c>
    </row>
    <row r="6642" spans="1:18" x14ac:dyDescent="0.3">
      <c r="A6642" s="3">
        <v>6779</v>
      </c>
      <c r="B6642" t="s">
        <v>13199</v>
      </c>
      <c r="C6642" t="s">
        <v>94</v>
      </c>
      <c r="D6642" t="s">
        <v>151</v>
      </c>
      <c r="E6642">
        <v>1988</v>
      </c>
      <c r="F6642" t="s">
        <v>101</v>
      </c>
      <c r="G6642" t="s">
        <v>57</v>
      </c>
      <c r="H6642" t="s">
        <v>32</v>
      </c>
      <c r="I6642">
        <v>1828800</v>
      </c>
      <c r="J6642">
        <v>14383</v>
      </c>
      <c r="K6642" t="s">
        <v>24</v>
      </c>
      <c r="L6642" t="s">
        <v>85</v>
      </c>
      <c r="M6642" s="2">
        <v>44399</v>
      </c>
      <c r="N6642" t="s">
        <v>313</v>
      </c>
      <c r="O6642" t="s">
        <v>13200</v>
      </c>
      <c r="P6642">
        <v>3.3</v>
      </c>
      <c r="Q6642" t="s">
        <v>25</v>
      </c>
      <c r="R6642" t="s">
        <v>28</v>
      </c>
    </row>
    <row r="6643" spans="1:18" x14ac:dyDescent="0.3">
      <c r="A6643" s="3">
        <v>6780</v>
      </c>
      <c r="B6643" t="s">
        <v>13201</v>
      </c>
      <c r="C6643" t="s">
        <v>68</v>
      </c>
      <c r="D6643" t="s">
        <v>248</v>
      </c>
      <c r="E6643">
        <v>2014</v>
      </c>
      <c r="F6643" t="s">
        <v>25</v>
      </c>
      <c r="G6643" t="s">
        <v>22</v>
      </c>
      <c r="H6643" t="s">
        <v>32</v>
      </c>
      <c r="I6643">
        <v>1828800</v>
      </c>
      <c r="J6643">
        <v>93291</v>
      </c>
      <c r="K6643" t="s">
        <v>59</v>
      </c>
      <c r="L6643" t="s">
        <v>34</v>
      </c>
      <c r="M6643" s="2">
        <v>44754</v>
      </c>
      <c r="N6643" t="s">
        <v>262</v>
      </c>
      <c r="O6643" t="s">
        <v>13202</v>
      </c>
      <c r="P6643">
        <v>3.6</v>
      </c>
      <c r="Q6643" t="s">
        <v>81</v>
      </c>
      <c r="R6643" t="s">
        <v>44</v>
      </c>
    </row>
    <row r="6644" spans="1:18" x14ac:dyDescent="0.3">
      <c r="A6644" s="3">
        <v>6781</v>
      </c>
      <c r="B6644" t="s">
        <v>13203</v>
      </c>
      <c r="C6644" t="s">
        <v>119</v>
      </c>
      <c r="D6644" t="s">
        <v>176</v>
      </c>
      <c r="E6644">
        <v>2015</v>
      </c>
      <c r="F6644" t="s">
        <v>101</v>
      </c>
      <c r="G6644" t="s">
        <v>25</v>
      </c>
      <c r="H6644" t="s">
        <v>32</v>
      </c>
      <c r="I6644">
        <v>729100</v>
      </c>
      <c r="J6644">
        <v>71210</v>
      </c>
      <c r="K6644" t="s">
        <v>168</v>
      </c>
      <c r="L6644" t="s">
        <v>71</v>
      </c>
      <c r="M6644" s="2">
        <v>45513</v>
      </c>
      <c r="N6644" t="s">
        <v>116</v>
      </c>
      <c r="O6644" t="s">
        <v>13204</v>
      </c>
      <c r="P6644">
        <v>4.8</v>
      </c>
      <c r="Q6644" t="s">
        <v>52</v>
      </c>
      <c r="R6644" t="s">
        <v>28</v>
      </c>
    </row>
    <row r="6645" spans="1:18" x14ac:dyDescent="0.3">
      <c r="A6645" s="3">
        <v>6782</v>
      </c>
      <c r="B6645" t="s">
        <v>13205</v>
      </c>
      <c r="C6645" t="s">
        <v>46</v>
      </c>
      <c r="D6645" t="s">
        <v>47</v>
      </c>
      <c r="E6645">
        <v>2016</v>
      </c>
      <c r="F6645" t="s">
        <v>21</v>
      </c>
      <c r="G6645" t="s">
        <v>31</v>
      </c>
      <c r="H6645" t="s">
        <v>32</v>
      </c>
      <c r="I6645">
        <v>1739600</v>
      </c>
      <c r="J6645">
        <v>71210</v>
      </c>
      <c r="K6645" t="s">
        <v>115</v>
      </c>
      <c r="L6645" t="s">
        <v>257</v>
      </c>
      <c r="M6645" s="2">
        <v>44578</v>
      </c>
      <c r="N6645" t="s">
        <v>855</v>
      </c>
      <c r="O6645" t="s">
        <v>13206</v>
      </c>
      <c r="P6645">
        <v>1.1000000000000001</v>
      </c>
      <c r="Q6645" t="s">
        <v>25</v>
      </c>
      <c r="R6645" t="s">
        <v>28</v>
      </c>
    </row>
    <row r="6646" spans="1:18" x14ac:dyDescent="0.3">
      <c r="A6646" s="3">
        <v>6783</v>
      </c>
      <c r="B6646" t="s">
        <v>13207</v>
      </c>
      <c r="C6646" t="s">
        <v>68</v>
      </c>
      <c r="D6646" t="s">
        <v>248</v>
      </c>
      <c r="E6646">
        <v>2011</v>
      </c>
      <c r="F6646" t="s">
        <v>114</v>
      </c>
      <c r="G6646" t="s">
        <v>212</v>
      </c>
      <c r="H6646" t="s">
        <v>25</v>
      </c>
      <c r="I6646">
        <v>1065900</v>
      </c>
      <c r="J6646">
        <v>111847</v>
      </c>
      <c r="K6646" t="s">
        <v>24</v>
      </c>
      <c r="L6646" t="s">
        <v>34</v>
      </c>
      <c r="M6646" s="2">
        <v>44619</v>
      </c>
      <c r="N6646" t="s">
        <v>1164</v>
      </c>
      <c r="O6646" t="s">
        <v>13208</v>
      </c>
      <c r="P6646">
        <v>1.9</v>
      </c>
      <c r="Q6646" t="s">
        <v>25</v>
      </c>
      <c r="R6646" t="s">
        <v>28</v>
      </c>
    </row>
    <row r="6647" spans="1:18" x14ac:dyDescent="0.3">
      <c r="A6647" s="3">
        <v>6784</v>
      </c>
      <c r="B6647" t="s">
        <v>13209</v>
      </c>
      <c r="C6647" t="s">
        <v>63</v>
      </c>
      <c r="D6647" t="s">
        <v>611</v>
      </c>
      <c r="E6647">
        <v>2022</v>
      </c>
      <c r="F6647" t="s">
        <v>101</v>
      </c>
      <c r="G6647" t="s">
        <v>25</v>
      </c>
      <c r="H6647" t="s">
        <v>25</v>
      </c>
      <c r="I6647">
        <v>1811900</v>
      </c>
      <c r="J6647">
        <v>98404</v>
      </c>
      <c r="K6647" t="s">
        <v>59</v>
      </c>
      <c r="L6647" t="s">
        <v>97</v>
      </c>
      <c r="M6647" s="2">
        <v>44619</v>
      </c>
      <c r="N6647" t="s">
        <v>1414</v>
      </c>
      <c r="O6647" t="s">
        <v>13210</v>
      </c>
      <c r="P6647">
        <v>2.1</v>
      </c>
      <c r="Q6647" t="s">
        <v>25</v>
      </c>
      <c r="R6647" t="s">
        <v>44</v>
      </c>
    </row>
    <row r="6648" spans="1:18" x14ac:dyDescent="0.3">
      <c r="A6648" s="3">
        <v>6785</v>
      </c>
      <c r="B6648" t="s">
        <v>13211</v>
      </c>
      <c r="C6648" t="s">
        <v>108</v>
      </c>
      <c r="D6648" t="s">
        <v>398</v>
      </c>
      <c r="E6648">
        <v>2010</v>
      </c>
      <c r="F6648" t="s">
        <v>114</v>
      </c>
      <c r="G6648" t="s">
        <v>25</v>
      </c>
      <c r="H6648" t="s">
        <v>23</v>
      </c>
      <c r="I6648">
        <v>1828800</v>
      </c>
      <c r="J6648">
        <v>32974</v>
      </c>
      <c r="K6648" t="s">
        <v>59</v>
      </c>
      <c r="L6648" t="s">
        <v>41</v>
      </c>
      <c r="M6648" s="2">
        <v>44597</v>
      </c>
      <c r="N6648" t="s">
        <v>2776</v>
      </c>
      <c r="O6648" t="s">
        <v>25</v>
      </c>
      <c r="P6648">
        <v>2.1</v>
      </c>
      <c r="Q6648" t="s">
        <v>25</v>
      </c>
      <c r="R6648" t="s">
        <v>28</v>
      </c>
    </row>
    <row r="6649" spans="1:18" x14ac:dyDescent="0.3">
      <c r="A6649" s="3">
        <v>6786</v>
      </c>
      <c r="B6649" t="s">
        <v>13212</v>
      </c>
      <c r="C6649" t="s">
        <v>94</v>
      </c>
      <c r="D6649" t="s">
        <v>95</v>
      </c>
      <c r="E6649">
        <v>2023</v>
      </c>
      <c r="F6649" t="s">
        <v>48</v>
      </c>
      <c r="G6649" t="s">
        <v>22</v>
      </c>
      <c r="H6649" t="s">
        <v>32</v>
      </c>
      <c r="I6649">
        <v>3996000</v>
      </c>
      <c r="J6649">
        <v>71210</v>
      </c>
      <c r="K6649" t="s">
        <v>172</v>
      </c>
      <c r="L6649" t="s">
        <v>41</v>
      </c>
      <c r="M6649" s="2">
        <v>44134</v>
      </c>
      <c r="N6649" t="s">
        <v>667</v>
      </c>
      <c r="O6649" t="s">
        <v>13213</v>
      </c>
      <c r="P6649">
        <v>5</v>
      </c>
      <c r="Q6649" t="s">
        <v>81</v>
      </c>
      <c r="R6649" t="s">
        <v>28</v>
      </c>
    </row>
    <row r="6650" spans="1:18" x14ac:dyDescent="0.3">
      <c r="A6650" s="3">
        <v>6787</v>
      </c>
      <c r="B6650" t="s">
        <v>13214</v>
      </c>
      <c r="C6650" t="s">
        <v>68</v>
      </c>
      <c r="D6650" t="s">
        <v>234</v>
      </c>
      <c r="E6650">
        <v>2022</v>
      </c>
      <c r="F6650" t="s">
        <v>114</v>
      </c>
      <c r="G6650" t="s">
        <v>25</v>
      </c>
      <c r="H6650" t="s">
        <v>23</v>
      </c>
      <c r="I6650">
        <v>2144900</v>
      </c>
      <c r="J6650">
        <v>71210</v>
      </c>
      <c r="K6650" t="s">
        <v>78</v>
      </c>
      <c r="L6650" t="s">
        <v>25</v>
      </c>
      <c r="M6650" s="2">
        <v>44356</v>
      </c>
      <c r="N6650" t="s">
        <v>898</v>
      </c>
      <c r="O6650" t="s">
        <v>13215</v>
      </c>
      <c r="P6650">
        <v>7.9</v>
      </c>
      <c r="Q6650" t="s">
        <v>25</v>
      </c>
      <c r="R6650" t="s">
        <v>25</v>
      </c>
    </row>
    <row r="6651" spans="1:18" x14ac:dyDescent="0.3">
      <c r="A6651" s="3">
        <v>6788</v>
      </c>
      <c r="B6651" t="s">
        <v>13216</v>
      </c>
      <c r="C6651" t="s">
        <v>38</v>
      </c>
      <c r="D6651" t="s">
        <v>205</v>
      </c>
      <c r="E6651">
        <v>2021</v>
      </c>
      <c r="F6651" t="s">
        <v>25</v>
      </c>
      <c r="G6651" t="s">
        <v>22</v>
      </c>
      <c r="H6651" t="s">
        <v>58</v>
      </c>
      <c r="I6651">
        <v>1112200</v>
      </c>
      <c r="J6651">
        <v>83969</v>
      </c>
      <c r="K6651" t="s">
        <v>78</v>
      </c>
      <c r="L6651" t="s">
        <v>49</v>
      </c>
      <c r="M6651" s="2">
        <v>44534</v>
      </c>
      <c r="N6651" t="s">
        <v>126</v>
      </c>
      <c r="O6651" t="s">
        <v>25</v>
      </c>
      <c r="P6651">
        <v>4.8</v>
      </c>
      <c r="Q6651" t="s">
        <v>25</v>
      </c>
      <c r="R6651" t="s">
        <v>28</v>
      </c>
    </row>
    <row r="6652" spans="1:18" x14ac:dyDescent="0.3">
      <c r="A6652" s="3">
        <v>6790</v>
      </c>
      <c r="B6652" t="s">
        <v>13217</v>
      </c>
      <c r="C6652" t="s">
        <v>108</v>
      </c>
      <c r="D6652" t="s">
        <v>109</v>
      </c>
      <c r="E6652">
        <v>2009</v>
      </c>
      <c r="F6652" t="s">
        <v>101</v>
      </c>
      <c r="G6652" t="s">
        <v>57</v>
      </c>
      <c r="H6652" t="s">
        <v>23</v>
      </c>
      <c r="I6652">
        <v>1828800</v>
      </c>
      <c r="J6652">
        <v>71210</v>
      </c>
      <c r="K6652" t="s">
        <v>78</v>
      </c>
      <c r="L6652" t="s">
        <v>85</v>
      </c>
      <c r="M6652" s="2">
        <v>43755</v>
      </c>
      <c r="N6652" t="s">
        <v>1338</v>
      </c>
      <c r="O6652" t="s">
        <v>13218</v>
      </c>
      <c r="P6652">
        <v>1.9</v>
      </c>
      <c r="Q6652" t="s">
        <v>25</v>
      </c>
      <c r="R6652" t="s">
        <v>44</v>
      </c>
    </row>
    <row r="6653" spans="1:18" x14ac:dyDescent="0.3">
      <c r="A6653" s="3">
        <v>6791</v>
      </c>
      <c r="B6653" t="s">
        <v>13219</v>
      </c>
      <c r="C6653" t="s">
        <v>108</v>
      </c>
      <c r="D6653" t="s">
        <v>398</v>
      </c>
      <c r="E6653">
        <v>2010</v>
      </c>
      <c r="F6653" t="s">
        <v>48</v>
      </c>
      <c r="G6653" t="s">
        <v>125</v>
      </c>
      <c r="H6653" t="s">
        <v>25</v>
      </c>
      <c r="I6653">
        <v>1828800</v>
      </c>
      <c r="J6653">
        <v>57246</v>
      </c>
      <c r="K6653" t="s">
        <v>96</v>
      </c>
      <c r="L6653" t="s">
        <v>49</v>
      </c>
      <c r="M6653" s="2">
        <v>44204</v>
      </c>
      <c r="N6653" t="s">
        <v>2251</v>
      </c>
      <c r="O6653" t="s">
        <v>13220</v>
      </c>
      <c r="P6653">
        <v>3.3</v>
      </c>
      <c r="Q6653" t="s">
        <v>81</v>
      </c>
      <c r="R6653" t="s">
        <v>44</v>
      </c>
    </row>
    <row r="6654" spans="1:18" x14ac:dyDescent="0.3">
      <c r="A6654" s="3">
        <v>6792</v>
      </c>
      <c r="B6654" t="s">
        <v>13221</v>
      </c>
      <c r="C6654" t="s">
        <v>108</v>
      </c>
      <c r="D6654" t="s">
        <v>137</v>
      </c>
      <c r="E6654">
        <v>2017</v>
      </c>
      <c r="F6654" t="s">
        <v>48</v>
      </c>
      <c r="G6654" t="s">
        <v>22</v>
      </c>
      <c r="H6654" t="s">
        <v>32</v>
      </c>
      <c r="I6654">
        <v>770700</v>
      </c>
      <c r="J6654">
        <v>71210</v>
      </c>
      <c r="K6654" t="s">
        <v>168</v>
      </c>
      <c r="L6654" t="s">
        <v>25</v>
      </c>
      <c r="M6654" s="2">
        <v>44204</v>
      </c>
      <c r="N6654" t="s">
        <v>213</v>
      </c>
      <c r="O6654" t="s">
        <v>13222</v>
      </c>
      <c r="P6654">
        <v>3.6</v>
      </c>
      <c r="Q6654" t="s">
        <v>74</v>
      </c>
      <c r="R6654" t="s">
        <v>44</v>
      </c>
    </row>
    <row r="6655" spans="1:18" x14ac:dyDescent="0.3">
      <c r="A6655" s="3">
        <v>6793</v>
      </c>
      <c r="B6655" t="s">
        <v>13223</v>
      </c>
      <c r="C6655" t="s">
        <v>54</v>
      </c>
      <c r="D6655" t="s">
        <v>55</v>
      </c>
      <c r="E6655">
        <v>2018</v>
      </c>
      <c r="F6655" t="s">
        <v>114</v>
      </c>
      <c r="G6655" t="s">
        <v>22</v>
      </c>
      <c r="H6655" t="s">
        <v>32</v>
      </c>
      <c r="I6655">
        <v>2297200</v>
      </c>
      <c r="J6655">
        <v>71210</v>
      </c>
      <c r="K6655" t="s">
        <v>172</v>
      </c>
      <c r="L6655" t="s">
        <v>25</v>
      </c>
      <c r="M6655" s="2">
        <v>44991</v>
      </c>
      <c r="N6655" t="s">
        <v>847</v>
      </c>
      <c r="O6655" t="s">
        <v>13224</v>
      </c>
      <c r="P6655">
        <v>7.1</v>
      </c>
      <c r="Q6655" t="s">
        <v>25</v>
      </c>
      <c r="R6655" t="s">
        <v>28</v>
      </c>
    </row>
    <row r="6656" spans="1:18" x14ac:dyDescent="0.3">
      <c r="A6656" s="3">
        <v>6794</v>
      </c>
      <c r="B6656" t="s">
        <v>13225</v>
      </c>
      <c r="C6656" t="s">
        <v>46</v>
      </c>
      <c r="D6656" t="s">
        <v>237</v>
      </c>
      <c r="E6656">
        <v>2018</v>
      </c>
      <c r="F6656" t="s">
        <v>56</v>
      </c>
      <c r="G6656" t="s">
        <v>57</v>
      </c>
      <c r="H6656" t="s">
        <v>23</v>
      </c>
      <c r="I6656">
        <v>3913400</v>
      </c>
      <c r="J6656">
        <v>71210</v>
      </c>
      <c r="K6656" t="s">
        <v>78</v>
      </c>
      <c r="L6656" t="s">
        <v>41</v>
      </c>
      <c r="M6656" s="2">
        <v>44332</v>
      </c>
      <c r="N6656" t="s">
        <v>419</v>
      </c>
      <c r="O6656" t="s">
        <v>13226</v>
      </c>
      <c r="P6656">
        <v>2.8</v>
      </c>
      <c r="Q6656" t="s">
        <v>25</v>
      </c>
      <c r="R6656" t="s">
        <v>28</v>
      </c>
    </row>
    <row r="6657" spans="1:18" x14ac:dyDescent="0.3">
      <c r="A6657" s="3">
        <v>6795</v>
      </c>
      <c r="B6657" t="s">
        <v>13227</v>
      </c>
      <c r="C6657" t="s">
        <v>46</v>
      </c>
      <c r="D6657" t="s">
        <v>217</v>
      </c>
      <c r="E6657">
        <v>2009</v>
      </c>
      <c r="F6657" t="s">
        <v>70</v>
      </c>
      <c r="G6657" t="s">
        <v>25</v>
      </c>
      <c r="H6657" t="s">
        <v>32</v>
      </c>
      <c r="I6657">
        <v>788300</v>
      </c>
      <c r="J6657">
        <v>49896</v>
      </c>
      <c r="K6657" t="s">
        <v>168</v>
      </c>
      <c r="L6657" t="s">
        <v>25</v>
      </c>
      <c r="M6657" s="2">
        <v>45423</v>
      </c>
      <c r="N6657" t="s">
        <v>504</v>
      </c>
      <c r="O6657" t="s">
        <v>13228</v>
      </c>
      <c r="P6657">
        <v>1.9</v>
      </c>
      <c r="Q6657" t="s">
        <v>74</v>
      </c>
      <c r="R6657" t="s">
        <v>44</v>
      </c>
    </row>
    <row r="6658" spans="1:18" x14ac:dyDescent="0.3">
      <c r="A6658" s="3">
        <v>6796</v>
      </c>
      <c r="B6658" t="s">
        <v>13229</v>
      </c>
      <c r="C6658" t="s">
        <v>108</v>
      </c>
      <c r="D6658" t="s">
        <v>109</v>
      </c>
      <c r="E6658">
        <v>2014</v>
      </c>
      <c r="F6658" t="s">
        <v>21</v>
      </c>
      <c r="G6658" t="s">
        <v>57</v>
      </c>
      <c r="H6658" t="s">
        <v>23</v>
      </c>
      <c r="I6658">
        <v>2262900</v>
      </c>
      <c r="J6658">
        <v>17071</v>
      </c>
      <c r="K6658" t="s">
        <v>78</v>
      </c>
      <c r="L6658" t="s">
        <v>25</v>
      </c>
      <c r="M6658" s="2">
        <v>44487</v>
      </c>
      <c r="N6658" t="s">
        <v>603</v>
      </c>
      <c r="O6658" t="s">
        <v>13230</v>
      </c>
      <c r="P6658">
        <v>2.5</v>
      </c>
      <c r="Q6658" t="s">
        <v>25</v>
      </c>
      <c r="R6658" t="s">
        <v>28</v>
      </c>
    </row>
    <row r="6659" spans="1:18" x14ac:dyDescent="0.3">
      <c r="A6659" s="3">
        <v>6797</v>
      </c>
      <c r="B6659" t="s">
        <v>13231</v>
      </c>
      <c r="C6659" t="s">
        <v>68</v>
      </c>
      <c r="D6659" t="s">
        <v>69</v>
      </c>
      <c r="E6659">
        <v>2013</v>
      </c>
      <c r="F6659" t="s">
        <v>70</v>
      </c>
      <c r="G6659" t="s">
        <v>31</v>
      </c>
      <c r="H6659" t="s">
        <v>58</v>
      </c>
      <c r="I6659">
        <v>1828800</v>
      </c>
      <c r="J6659">
        <v>118579</v>
      </c>
      <c r="K6659" t="s">
        <v>168</v>
      </c>
      <c r="L6659" t="s">
        <v>90</v>
      </c>
      <c r="M6659" s="2">
        <v>45087</v>
      </c>
      <c r="N6659" t="s">
        <v>1323</v>
      </c>
      <c r="O6659" t="s">
        <v>13232</v>
      </c>
      <c r="P6659">
        <v>1.6</v>
      </c>
      <c r="Q6659" t="s">
        <v>74</v>
      </c>
      <c r="R6659" t="s">
        <v>28</v>
      </c>
    </row>
    <row r="6660" spans="1:18" x14ac:dyDescent="0.3">
      <c r="A6660" s="3">
        <v>6798</v>
      </c>
      <c r="B6660" t="s">
        <v>13233</v>
      </c>
      <c r="C6660" t="s">
        <v>83</v>
      </c>
      <c r="D6660" t="s">
        <v>89</v>
      </c>
      <c r="E6660">
        <v>2014</v>
      </c>
      <c r="F6660" t="s">
        <v>70</v>
      </c>
      <c r="G6660" t="s">
        <v>212</v>
      </c>
      <c r="H6660" t="s">
        <v>23</v>
      </c>
      <c r="I6660">
        <v>2144800</v>
      </c>
      <c r="J6660">
        <v>90727</v>
      </c>
      <c r="K6660" t="s">
        <v>40</v>
      </c>
      <c r="L6660" t="s">
        <v>85</v>
      </c>
      <c r="M6660" s="2">
        <v>45087</v>
      </c>
      <c r="N6660" t="s">
        <v>657</v>
      </c>
      <c r="O6660" t="s">
        <v>25</v>
      </c>
      <c r="P6660">
        <v>1.3</v>
      </c>
      <c r="Q6660" t="s">
        <v>25</v>
      </c>
      <c r="R6660" t="s">
        <v>28</v>
      </c>
    </row>
    <row r="6661" spans="1:18" x14ac:dyDescent="0.3">
      <c r="A6661" s="3">
        <v>6799</v>
      </c>
      <c r="B6661" t="s">
        <v>13234</v>
      </c>
      <c r="C6661" t="s">
        <v>159</v>
      </c>
      <c r="D6661" t="s">
        <v>160</v>
      </c>
      <c r="E6661">
        <v>2013</v>
      </c>
      <c r="F6661" t="s">
        <v>48</v>
      </c>
      <c r="G6661" t="s">
        <v>57</v>
      </c>
      <c r="H6661" t="s">
        <v>32</v>
      </c>
      <c r="I6661">
        <v>2924100</v>
      </c>
      <c r="J6661">
        <v>55724</v>
      </c>
      <c r="K6661" t="s">
        <v>24</v>
      </c>
      <c r="L6661" t="s">
        <v>34</v>
      </c>
      <c r="M6661" s="2">
        <v>43994</v>
      </c>
      <c r="N6661" t="s">
        <v>1531</v>
      </c>
      <c r="O6661" t="s">
        <v>13235</v>
      </c>
      <c r="P6661">
        <v>1.8</v>
      </c>
      <c r="Q6661" t="s">
        <v>25</v>
      </c>
      <c r="R6661" t="s">
        <v>28</v>
      </c>
    </row>
    <row r="6662" spans="1:18" x14ac:dyDescent="0.3">
      <c r="A6662" s="3">
        <v>6800</v>
      </c>
      <c r="B6662" t="s">
        <v>13236</v>
      </c>
      <c r="C6662" t="s">
        <v>54</v>
      </c>
      <c r="D6662" t="s">
        <v>244</v>
      </c>
      <c r="E6662">
        <v>2012</v>
      </c>
      <c r="F6662" t="s">
        <v>56</v>
      </c>
      <c r="G6662" t="s">
        <v>22</v>
      </c>
      <c r="H6662" t="s">
        <v>58</v>
      </c>
      <c r="I6662">
        <v>2075000</v>
      </c>
      <c r="J6662">
        <v>102922</v>
      </c>
      <c r="K6662" t="s">
        <v>33</v>
      </c>
      <c r="L6662" t="s">
        <v>85</v>
      </c>
      <c r="M6662" s="2">
        <v>44627</v>
      </c>
      <c r="N6662" t="s">
        <v>1314</v>
      </c>
      <c r="O6662" t="s">
        <v>13237</v>
      </c>
      <c r="P6662">
        <v>3.6</v>
      </c>
      <c r="Q6662" t="s">
        <v>25</v>
      </c>
      <c r="R6662" t="s">
        <v>44</v>
      </c>
    </row>
    <row r="6663" spans="1:18" x14ac:dyDescent="0.3">
      <c r="A6663" s="3">
        <v>6801</v>
      </c>
      <c r="B6663" t="s">
        <v>13238</v>
      </c>
      <c r="C6663" t="s">
        <v>46</v>
      </c>
      <c r="D6663" t="s">
        <v>237</v>
      </c>
      <c r="E6663">
        <v>2016</v>
      </c>
      <c r="F6663" t="s">
        <v>114</v>
      </c>
      <c r="G6663" t="s">
        <v>57</v>
      </c>
      <c r="H6663" t="s">
        <v>23</v>
      </c>
      <c r="I6663">
        <v>1828800</v>
      </c>
      <c r="J6663">
        <v>71210</v>
      </c>
      <c r="K6663" t="s">
        <v>129</v>
      </c>
      <c r="L6663" t="s">
        <v>41</v>
      </c>
      <c r="M6663" s="2">
        <v>44653</v>
      </c>
      <c r="N6663" t="s">
        <v>452</v>
      </c>
      <c r="O6663" t="s">
        <v>13239</v>
      </c>
      <c r="P6663">
        <v>3.7</v>
      </c>
      <c r="Q6663" t="s">
        <v>25</v>
      </c>
      <c r="R6663" t="s">
        <v>28</v>
      </c>
    </row>
    <row r="6664" spans="1:18" x14ac:dyDescent="0.3">
      <c r="A6664" s="3">
        <v>6802</v>
      </c>
      <c r="B6664" t="s">
        <v>13240</v>
      </c>
      <c r="C6664" t="s">
        <v>68</v>
      </c>
      <c r="D6664" t="s">
        <v>234</v>
      </c>
      <c r="E6664">
        <v>2020</v>
      </c>
      <c r="F6664" t="s">
        <v>114</v>
      </c>
      <c r="G6664" t="s">
        <v>22</v>
      </c>
      <c r="H6664" t="s">
        <v>25</v>
      </c>
      <c r="I6664">
        <v>1807600</v>
      </c>
      <c r="J6664">
        <v>55387</v>
      </c>
      <c r="K6664" t="s">
        <v>115</v>
      </c>
      <c r="L6664" t="s">
        <v>90</v>
      </c>
      <c r="M6664" s="2">
        <v>44659</v>
      </c>
      <c r="N6664" t="s">
        <v>229</v>
      </c>
      <c r="O6664" t="s">
        <v>13241</v>
      </c>
      <c r="P6664">
        <v>3.3</v>
      </c>
      <c r="Q6664" t="s">
        <v>52</v>
      </c>
      <c r="R6664" t="s">
        <v>44</v>
      </c>
    </row>
    <row r="6665" spans="1:18" x14ac:dyDescent="0.3">
      <c r="A6665" s="3">
        <v>6803</v>
      </c>
      <c r="B6665" t="s">
        <v>13242</v>
      </c>
      <c r="C6665" t="s">
        <v>46</v>
      </c>
      <c r="D6665" t="s">
        <v>434</v>
      </c>
      <c r="E6665">
        <v>1987</v>
      </c>
      <c r="F6665" t="s">
        <v>21</v>
      </c>
      <c r="G6665" t="s">
        <v>31</v>
      </c>
      <c r="H6665" t="s">
        <v>23</v>
      </c>
      <c r="I6665">
        <v>1828800</v>
      </c>
      <c r="J6665">
        <v>64676</v>
      </c>
      <c r="K6665" t="s">
        <v>78</v>
      </c>
      <c r="L6665" t="s">
        <v>71</v>
      </c>
      <c r="M6665" s="2">
        <v>44394</v>
      </c>
      <c r="N6665" t="s">
        <v>380</v>
      </c>
      <c r="O6665" t="s">
        <v>13243</v>
      </c>
      <c r="P6665">
        <v>1.9</v>
      </c>
      <c r="Q6665" t="s">
        <v>25</v>
      </c>
      <c r="R6665" t="s">
        <v>25</v>
      </c>
    </row>
    <row r="6666" spans="1:18" x14ac:dyDescent="0.3">
      <c r="A6666" s="3">
        <v>6804</v>
      </c>
      <c r="B6666" t="s">
        <v>13244</v>
      </c>
      <c r="C6666" t="s">
        <v>38</v>
      </c>
      <c r="D6666" t="s">
        <v>39</v>
      </c>
      <c r="E6666">
        <v>2020</v>
      </c>
      <c r="F6666" t="s">
        <v>177</v>
      </c>
      <c r="G6666" t="s">
        <v>25</v>
      </c>
      <c r="H6666" t="s">
        <v>32</v>
      </c>
      <c r="I6666">
        <v>1828800</v>
      </c>
      <c r="J6666">
        <v>76414</v>
      </c>
      <c r="K6666" t="s">
        <v>172</v>
      </c>
      <c r="L6666" t="s">
        <v>41</v>
      </c>
      <c r="M6666" s="2">
        <v>43985</v>
      </c>
      <c r="N6666" t="s">
        <v>832</v>
      </c>
      <c r="O6666" t="s">
        <v>13245</v>
      </c>
      <c r="P6666">
        <v>3.3</v>
      </c>
      <c r="Q6666" t="s">
        <v>81</v>
      </c>
      <c r="R6666" t="s">
        <v>44</v>
      </c>
    </row>
    <row r="6667" spans="1:18" x14ac:dyDescent="0.3">
      <c r="A6667" s="3">
        <v>6806</v>
      </c>
      <c r="B6667" t="s">
        <v>13246</v>
      </c>
      <c r="C6667" t="s">
        <v>46</v>
      </c>
      <c r="D6667" t="s">
        <v>217</v>
      </c>
      <c r="E6667">
        <v>2023</v>
      </c>
      <c r="F6667" t="s">
        <v>48</v>
      </c>
      <c r="G6667" t="s">
        <v>57</v>
      </c>
      <c r="H6667" t="s">
        <v>32</v>
      </c>
      <c r="I6667">
        <v>1828800</v>
      </c>
      <c r="J6667">
        <v>71210</v>
      </c>
      <c r="K6667" t="s">
        <v>129</v>
      </c>
      <c r="L6667" t="s">
        <v>25</v>
      </c>
      <c r="M6667" s="2">
        <v>43985</v>
      </c>
      <c r="N6667" t="s">
        <v>473</v>
      </c>
      <c r="O6667" t="s">
        <v>13247</v>
      </c>
      <c r="P6667">
        <v>1.3</v>
      </c>
      <c r="Q6667" t="s">
        <v>25</v>
      </c>
      <c r="R6667" t="s">
        <v>25</v>
      </c>
    </row>
    <row r="6668" spans="1:18" x14ac:dyDescent="0.3">
      <c r="A6668" s="3">
        <v>6807</v>
      </c>
      <c r="B6668" t="s">
        <v>13248</v>
      </c>
      <c r="C6668" t="s">
        <v>38</v>
      </c>
      <c r="D6668" t="s">
        <v>39</v>
      </c>
      <c r="E6668">
        <v>2014</v>
      </c>
      <c r="F6668" t="s">
        <v>48</v>
      </c>
      <c r="G6668" t="s">
        <v>25</v>
      </c>
      <c r="H6668" t="s">
        <v>32</v>
      </c>
      <c r="I6668">
        <v>1828800</v>
      </c>
      <c r="J6668">
        <v>99999</v>
      </c>
      <c r="K6668" t="s">
        <v>40</v>
      </c>
      <c r="L6668" t="s">
        <v>85</v>
      </c>
      <c r="M6668" s="2">
        <v>44601</v>
      </c>
      <c r="N6668" t="s">
        <v>209</v>
      </c>
      <c r="O6668" t="s">
        <v>13249</v>
      </c>
      <c r="P6668">
        <v>2.4</v>
      </c>
      <c r="Q6668" t="s">
        <v>81</v>
      </c>
      <c r="R6668" t="s">
        <v>28</v>
      </c>
    </row>
    <row r="6669" spans="1:18" x14ac:dyDescent="0.3">
      <c r="A6669" s="3">
        <v>6808</v>
      </c>
      <c r="B6669" t="s">
        <v>13250</v>
      </c>
      <c r="C6669" t="s">
        <v>63</v>
      </c>
      <c r="D6669" t="s">
        <v>184</v>
      </c>
      <c r="E6669">
        <v>2014</v>
      </c>
      <c r="F6669" t="s">
        <v>56</v>
      </c>
      <c r="G6669" t="s">
        <v>25</v>
      </c>
      <c r="H6669" t="s">
        <v>23</v>
      </c>
      <c r="I6669">
        <v>1717300</v>
      </c>
      <c r="J6669">
        <v>96892</v>
      </c>
      <c r="K6669" t="s">
        <v>40</v>
      </c>
      <c r="L6669" t="s">
        <v>25</v>
      </c>
      <c r="M6669" s="2">
        <v>45751</v>
      </c>
      <c r="N6669" t="s">
        <v>1735</v>
      </c>
      <c r="O6669" t="s">
        <v>13251</v>
      </c>
      <c r="P6669">
        <v>2.2000000000000002</v>
      </c>
      <c r="Q6669" t="s">
        <v>25</v>
      </c>
      <c r="R6669" t="s">
        <v>44</v>
      </c>
    </row>
    <row r="6670" spans="1:18" x14ac:dyDescent="0.3">
      <c r="A6670" s="3">
        <v>6809</v>
      </c>
      <c r="B6670" t="s">
        <v>13252</v>
      </c>
      <c r="C6670" t="s">
        <v>76</v>
      </c>
      <c r="D6670" t="s">
        <v>155</v>
      </c>
      <c r="E6670">
        <v>2012</v>
      </c>
      <c r="F6670" t="s">
        <v>177</v>
      </c>
      <c r="G6670" t="s">
        <v>125</v>
      </c>
      <c r="H6670" t="s">
        <v>32</v>
      </c>
      <c r="I6670">
        <v>1828800</v>
      </c>
      <c r="J6670">
        <v>71210</v>
      </c>
      <c r="K6670" t="s">
        <v>168</v>
      </c>
      <c r="L6670" t="s">
        <v>34</v>
      </c>
      <c r="M6670" s="2">
        <v>45862</v>
      </c>
      <c r="N6670" t="s">
        <v>321</v>
      </c>
      <c r="O6670" t="s">
        <v>13253</v>
      </c>
      <c r="P6670">
        <v>1.2</v>
      </c>
      <c r="Q6670" t="s">
        <v>25</v>
      </c>
      <c r="R6670" t="s">
        <v>28</v>
      </c>
    </row>
    <row r="6671" spans="1:18" x14ac:dyDescent="0.3">
      <c r="A6671" s="3">
        <v>6810</v>
      </c>
      <c r="B6671" t="s">
        <v>13254</v>
      </c>
      <c r="C6671" t="s">
        <v>63</v>
      </c>
      <c r="D6671" t="s">
        <v>104</v>
      </c>
      <c r="E6671">
        <v>1972</v>
      </c>
      <c r="F6671" t="s">
        <v>25</v>
      </c>
      <c r="G6671" t="s">
        <v>25</v>
      </c>
      <c r="H6671" t="s">
        <v>32</v>
      </c>
      <c r="I6671">
        <v>1828800</v>
      </c>
      <c r="J6671">
        <v>75704</v>
      </c>
      <c r="K6671" t="s">
        <v>59</v>
      </c>
      <c r="L6671" t="s">
        <v>49</v>
      </c>
      <c r="M6671" s="2">
        <v>45493</v>
      </c>
      <c r="N6671" t="s">
        <v>1407</v>
      </c>
      <c r="O6671" t="s">
        <v>13255</v>
      </c>
      <c r="P6671">
        <v>7.8</v>
      </c>
      <c r="Q6671" t="s">
        <v>25</v>
      </c>
      <c r="R6671" t="s">
        <v>44</v>
      </c>
    </row>
    <row r="6672" spans="1:18" x14ac:dyDescent="0.3">
      <c r="A6672" s="3">
        <v>6811</v>
      </c>
      <c r="B6672" t="s">
        <v>13256</v>
      </c>
      <c r="C6672" t="s">
        <v>63</v>
      </c>
      <c r="D6672" t="s">
        <v>184</v>
      </c>
      <c r="E6672">
        <v>2023</v>
      </c>
      <c r="F6672" t="s">
        <v>56</v>
      </c>
      <c r="G6672" t="s">
        <v>25</v>
      </c>
      <c r="H6672" t="s">
        <v>25</v>
      </c>
      <c r="I6672">
        <v>1828800</v>
      </c>
      <c r="J6672">
        <v>1610</v>
      </c>
      <c r="K6672" t="s">
        <v>168</v>
      </c>
      <c r="L6672" t="s">
        <v>49</v>
      </c>
      <c r="M6672" s="2">
        <v>45408</v>
      </c>
      <c r="N6672" t="s">
        <v>1088</v>
      </c>
      <c r="O6672" t="s">
        <v>13257</v>
      </c>
      <c r="P6672">
        <v>1.4</v>
      </c>
      <c r="Q6672" t="s">
        <v>52</v>
      </c>
      <c r="R6672" t="s">
        <v>44</v>
      </c>
    </row>
    <row r="6673" spans="1:18" x14ac:dyDescent="0.3">
      <c r="A6673" s="3">
        <v>6812</v>
      </c>
      <c r="B6673" t="s">
        <v>13258</v>
      </c>
      <c r="C6673" t="s">
        <v>63</v>
      </c>
      <c r="D6673" t="s">
        <v>611</v>
      </c>
      <c r="E6673">
        <v>2013</v>
      </c>
      <c r="F6673" t="s">
        <v>25</v>
      </c>
      <c r="G6673" t="s">
        <v>57</v>
      </c>
      <c r="H6673" t="s">
        <v>32</v>
      </c>
      <c r="I6673">
        <v>1906700</v>
      </c>
      <c r="J6673">
        <v>77837</v>
      </c>
      <c r="K6673" t="s">
        <v>78</v>
      </c>
      <c r="L6673" t="s">
        <v>25</v>
      </c>
      <c r="M6673" s="2">
        <v>44294</v>
      </c>
      <c r="N6673" t="s">
        <v>1648</v>
      </c>
      <c r="O6673" t="s">
        <v>13259</v>
      </c>
      <c r="P6673">
        <v>4.7</v>
      </c>
      <c r="Q6673" t="s">
        <v>25</v>
      </c>
      <c r="R6673" t="s">
        <v>44</v>
      </c>
    </row>
    <row r="6674" spans="1:18" x14ac:dyDescent="0.3">
      <c r="A6674" s="3">
        <v>6813</v>
      </c>
      <c r="B6674" t="s">
        <v>13260</v>
      </c>
      <c r="C6674" t="s">
        <v>83</v>
      </c>
      <c r="D6674" t="s">
        <v>89</v>
      </c>
      <c r="E6674">
        <v>2008</v>
      </c>
      <c r="F6674" t="s">
        <v>101</v>
      </c>
      <c r="G6674" t="s">
        <v>25</v>
      </c>
      <c r="H6674" t="s">
        <v>32</v>
      </c>
      <c r="I6674">
        <v>1828800</v>
      </c>
      <c r="J6674">
        <v>71210</v>
      </c>
      <c r="K6674" t="s">
        <v>40</v>
      </c>
      <c r="L6674" t="s">
        <v>25</v>
      </c>
      <c r="M6674" s="2">
        <v>44294</v>
      </c>
      <c r="N6674" t="s">
        <v>395</v>
      </c>
      <c r="O6674" t="s">
        <v>13261</v>
      </c>
      <c r="P6674">
        <v>3.3</v>
      </c>
      <c r="Q6674" t="s">
        <v>25</v>
      </c>
      <c r="R6674" t="s">
        <v>28</v>
      </c>
    </row>
    <row r="6675" spans="1:18" x14ac:dyDescent="0.3">
      <c r="A6675" s="3">
        <v>6814</v>
      </c>
      <c r="B6675" t="s">
        <v>13262</v>
      </c>
      <c r="C6675" t="s">
        <v>76</v>
      </c>
      <c r="D6675" t="s">
        <v>77</v>
      </c>
      <c r="E6675">
        <v>2017</v>
      </c>
      <c r="F6675" t="s">
        <v>70</v>
      </c>
      <c r="G6675" t="s">
        <v>212</v>
      </c>
      <c r="H6675" t="s">
        <v>25</v>
      </c>
      <c r="I6675">
        <v>2030600</v>
      </c>
      <c r="J6675">
        <v>100891</v>
      </c>
      <c r="K6675" t="s">
        <v>24</v>
      </c>
      <c r="L6675" t="s">
        <v>97</v>
      </c>
      <c r="M6675" s="2">
        <v>44867</v>
      </c>
      <c r="N6675" t="s">
        <v>997</v>
      </c>
      <c r="O6675" t="s">
        <v>13263</v>
      </c>
      <c r="P6675">
        <v>1.3</v>
      </c>
      <c r="Q6675" t="s">
        <v>81</v>
      </c>
      <c r="R6675" t="s">
        <v>44</v>
      </c>
    </row>
    <row r="6676" spans="1:18" x14ac:dyDescent="0.3">
      <c r="A6676" s="3">
        <v>6815</v>
      </c>
      <c r="B6676" t="s">
        <v>13264</v>
      </c>
      <c r="C6676" t="s">
        <v>76</v>
      </c>
      <c r="D6676" t="s">
        <v>155</v>
      </c>
      <c r="E6676">
        <v>2010</v>
      </c>
      <c r="F6676" t="s">
        <v>70</v>
      </c>
      <c r="G6676" t="s">
        <v>31</v>
      </c>
      <c r="H6676" t="s">
        <v>32</v>
      </c>
      <c r="I6676">
        <v>2187900</v>
      </c>
      <c r="J6676">
        <v>71210</v>
      </c>
      <c r="K6676" t="s">
        <v>129</v>
      </c>
      <c r="L6676" t="s">
        <v>49</v>
      </c>
      <c r="M6676" s="2">
        <v>44502</v>
      </c>
      <c r="N6676" t="s">
        <v>348</v>
      </c>
      <c r="O6676" t="s">
        <v>25</v>
      </c>
      <c r="P6676">
        <v>1.3</v>
      </c>
      <c r="Q6676" t="s">
        <v>25</v>
      </c>
      <c r="R6676" t="s">
        <v>44</v>
      </c>
    </row>
    <row r="6677" spans="1:18" x14ac:dyDescent="0.3">
      <c r="A6677" s="3">
        <v>6816</v>
      </c>
      <c r="B6677" t="s">
        <v>13265</v>
      </c>
      <c r="C6677" t="s">
        <v>68</v>
      </c>
      <c r="D6677" t="s">
        <v>69</v>
      </c>
      <c r="E6677">
        <v>1976</v>
      </c>
      <c r="F6677" t="s">
        <v>70</v>
      </c>
      <c r="G6677" t="s">
        <v>212</v>
      </c>
      <c r="H6677" t="s">
        <v>23</v>
      </c>
      <c r="I6677">
        <v>1960200</v>
      </c>
      <c r="J6677">
        <v>129787</v>
      </c>
      <c r="K6677" t="s">
        <v>172</v>
      </c>
      <c r="L6677" t="s">
        <v>41</v>
      </c>
      <c r="M6677" s="2">
        <v>45307</v>
      </c>
      <c r="N6677" t="s">
        <v>348</v>
      </c>
      <c r="O6677" t="s">
        <v>13266</v>
      </c>
      <c r="P6677">
        <v>9.3000000000000007</v>
      </c>
      <c r="Q6677" t="s">
        <v>25</v>
      </c>
      <c r="R6677" t="s">
        <v>28</v>
      </c>
    </row>
    <row r="6678" spans="1:18" x14ac:dyDescent="0.3">
      <c r="A6678" s="3">
        <v>6817</v>
      </c>
      <c r="B6678" t="s">
        <v>13267</v>
      </c>
      <c r="C6678" t="s">
        <v>46</v>
      </c>
      <c r="D6678" t="s">
        <v>237</v>
      </c>
      <c r="E6678">
        <v>2021</v>
      </c>
      <c r="F6678" t="s">
        <v>25</v>
      </c>
      <c r="G6678" t="s">
        <v>22</v>
      </c>
      <c r="H6678" t="s">
        <v>23</v>
      </c>
      <c r="I6678">
        <v>1828800</v>
      </c>
      <c r="J6678">
        <v>100432</v>
      </c>
      <c r="K6678" t="s">
        <v>172</v>
      </c>
      <c r="L6678" t="s">
        <v>34</v>
      </c>
      <c r="M6678" s="2">
        <v>44237</v>
      </c>
      <c r="N6678" t="s">
        <v>2529</v>
      </c>
      <c r="O6678" t="s">
        <v>25</v>
      </c>
      <c r="P6678">
        <v>3.3</v>
      </c>
      <c r="Q6678" t="s">
        <v>74</v>
      </c>
      <c r="R6678" t="s">
        <v>28</v>
      </c>
    </row>
    <row r="6679" spans="1:18" x14ac:dyDescent="0.3">
      <c r="A6679" s="3">
        <v>6818</v>
      </c>
      <c r="B6679" t="s">
        <v>13268</v>
      </c>
      <c r="C6679" t="s">
        <v>83</v>
      </c>
      <c r="D6679" t="s">
        <v>84</v>
      </c>
      <c r="E6679">
        <v>2008</v>
      </c>
      <c r="F6679" t="s">
        <v>70</v>
      </c>
      <c r="G6679" t="s">
        <v>125</v>
      </c>
      <c r="H6679" t="s">
        <v>23</v>
      </c>
      <c r="I6679">
        <v>1828800</v>
      </c>
      <c r="J6679">
        <v>89258</v>
      </c>
      <c r="K6679" t="s">
        <v>24</v>
      </c>
      <c r="L6679" t="s">
        <v>41</v>
      </c>
      <c r="M6679" s="2">
        <v>44237</v>
      </c>
      <c r="N6679" t="s">
        <v>1888</v>
      </c>
      <c r="O6679" t="s">
        <v>13269</v>
      </c>
      <c r="P6679">
        <v>3.4</v>
      </c>
      <c r="Q6679" t="s">
        <v>74</v>
      </c>
      <c r="R6679" t="s">
        <v>28</v>
      </c>
    </row>
    <row r="6680" spans="1:18" x14ac:dyDescent="0.3">
      <c r="A6680" s="3">
        <v>6819</v>
      </c>
      <c r="B6680" t="s">
        <v>13270</v>
      </c>
      <c r="C6680" t="s">
        <v>119</v>
      </c>
      <c r="D6680" t="s">
        <v>176</v>
      </c>
      <c r="E6680">
        <v>2024</v>
      </c>
      <c r="F6680" t="s">
        <v>21</v>
      </c>
      <c r="G6680" t="s">
        <v>25</v>
      </c>
      <c r="H6680" t="s">
        <v>23</v>
      </c>
      <c r="I6680">
        <v>779900</v>
      </c>
      <c r="J6680">
        <v>71210</v>
      </c>
      <c r="K6680" t="s">
        <v>115</v>
      </c>
      <c r="L6680" t="s">
        <v>25</v>
      </c>
      <c r="M6680" s="2">
        <v>44237</v>
      </c>
      <c r="N6680" t="s">
        <v>514</v>
      </c>
      <c r="O6680" t="s">
        <v>25</v>
      </c>
      <c r="P6680">
        <v>4.5999999999999996</v>
      </c>
      <c r="Q6680" t="s">
        <v>25</v>
      </c>
      <c r="R6680" t="s">
        <v>44</v>
      </c>
    </row>
    <row r="6681" spans="1:18" x14ac:dyDescent="0.3">
      <c r="A6681" s="3">
        <v>6820</v>
      </c>
      <c r="B6681" t="s">
        <v>13271</v>
      </c>
      <c r="C6681" t="s">
        <v>76</v>
      </c>
      <c r="D6681" t="s">
        <v>155</v>
      </c>
      <c r="E6681">
        <v>2025</v>
      </c>
      <c r="F6681" t="s">
        <v>56</v>
      </c>
      <c r="G6681" t="s">
        <v>31</v>
      </c>
      <c r="H6681" t="s">
        <v>25</v>
      </c>
      <c r="I6681">
        <v>2432400</v>
      </c>
      <c r="J6681">
        <v>45250</v>
      </c>
      <c r="K6681" t="s">
        <v>40</v>
      </c>
      <c r="L6681" t="s">
        <v>85</v>
      </c>
      <c r="M6681" s="2">
        <v>43952</v>
      </c>
      <c r="N6681" t="s">
        <v>42</v>
      </c>
      <c r="O6681" t="s">
        <v>13272</v>
      </c>
      <c r="P6681">
        <v>2</v>
      </c>
      <c r="Q6681" t="s">
        <v>81</v>
      </c>
      <c r="R6681" t="s">
        <v>25</v>
      </c>
    </row>
    <row r="6682" spans="1:18" x14ac:dyDescent="0.3">
      <c r="A6682" s="3">
        <v>6821</v>
      </c>
      <c r="B6682" t="s">
        <v>13273</v>
      </c>
      <c r="C6682" t="s">
        <v>68</v>
      </c>
      <c r="D6682" t="s">
        <v>248</v>
      </c>
      <c r="E6682">
        <v>2014</v>
      </c>
      <c r="F6682" t="s">
        <v>114</v>
      </c>
      <c r="G6682" t="s">
        <v>212</v>
      </c>
      <c r="H6682" t="s">
        <v>23</v>
      </c>
      <c r="I6682">
        <v>945200</v>
      </c>
      <c r="J6682">
        <v>71210</v>
      </c>
      <c r="K6682" t="s">
        <v>33</v>
      </c>
      <c r="L6682" t="s">
        <v>257</v>
      </c>
      <c r="M6682" s="2">
        <v>43952</v>
      </c>
      <c r="N6682" t="s">
        <v>1590</v>
      </c>
      <c r="O6682" t="s">
        <v>13274</v>
      </c>
      <c r="P6682">
        <v>3.4</v>
      </c>
      <c r="Q6682" t="s">
        <v>25</v>
      </c>
      <c r="R6682" t="s">
        <v>44</v>
      </c>
    </row>
    <row r="6683" spans="1:18" x14ac:dyDescent="0.3">
      <c r="A6683" s="3">
        <v>6822</v>
      </c>
      <c r="B6683" t="s">
        <v>13275</v>
      </c>
      <c r="C6683" t="s">
        <v>76</v>
      </c>
      <c r="D6683" t="s">
        <v>155</v>
      </c>
      <c r="E6683">
        <v>2016</v>
      </c>
      <c r="F6683" t="s">
        <v>25</v>
      </c>
      <c r="G6683" t="s">
        <v>57</v>
      </c>
      <c r="H6683" t="s">
        <v>32</v>
      </c>
      <c r="I6683">
        <v>2582400</v>
      </c>
      <c r="J6683">
        <v>71210</v>
      </c>
      <c r="K6683" t="s">
        <v>172</v>
      </c>
      <c r="L6683" t="s">
        <v>97</v>
      </c>
      <c r="M6683" s="2">
        <v>45666</v>
      </c>
      <c r="N6683" t="s">
        <v>164</v>
      </c>
      <c r="O6683" t="s">
        <v>13276</v>
      </c>
      <c r="P6683">
        <v>2.7</v>
      </c>
      <c r="Q6683" t="s">
        <v>74</v>
      </c>
      <c r="R6683" t="s">
        <v>44</v>
      </c>
    </row>
    <row r="6684" spans="1:18" x14ac:dyDescent="0.3">
      <c r="A6684" s="3">
        <v>6823</v>
      </c>
      <c r="B6684" t="s">
        <v>13277</v>
      </c>
      <c r="C6684" t="s">
        <v>38</v>
      </c>
      <c r="D6684" t="s">
        <v>187</v>
      </c>
      <c r="E6684">
        <v>2018</v>
      </c>
      <c r="F6684" t="s">
        <v>21</v>
      </c>
      <c r="G6684" t="s">
        <v>125</v>
      </c>
      <c r="H6684" t="s">
        <v>32</v>
      </c>
      <c r="I6684">
        <v>1828800</v>
      </c>
      <c r="J6684">
        <v>71210</v>
      </c>
      <c r="K6684" t="s">
        <v>172</v>
      </c>
      <c r="L6684" t="s">
        <v>85</v>
      </c>
      <c r="M6684" s="2">
        <v>45196</v>
      </c>
      <c r="N6684" t="s">
        <v>2272</v>
      </c>
      <c r="O6684" t="s">
        <v>13278</v>
      </c>
      <c r="P6684">
        <v>5.5</v>
      </c>
      <c r="Q6684" t="s">
        <v>25</v>
      </c>
      <c r="R6684" t="s">
        <v>28</v>
      </c>
    </row>
    <row r="6685" spans="1:18" x14ac:dyDescent="0.3">
      <c r="A6685" s="3">
        <v>6824</v>
      </c>
      <c r="B6685" t="s">
        <v>13279</v>
      </c>
      <c r="C6685" t="s">
        <v>68</v>
      </c>
      <c r="D6685" t="s">
        <v>248</v>
      </c>
      <c r="E6685">
        <v>1971</v>
      </c>
      <c r="F6685" t="s">
        <v>101</v>
      </c>
      <c r="G6685" t="s">
        <v>22</v>
      </c>
      <c r="H6685" t="s">
        <v>23</v>
      </c>
      <c r="I6685">
        <v>1828800</v>
      </c>
      <c r="J6685">
        <v>124097</v>
      </c>
      <c r="K6685" t="s">
        <v>78</v>
      </c>
      <c r="L6685" t="s">
        <v>49</v>
      </c>
      <c r="M6685" s="2">
        <v>44759</v>
      </c>
      <c r="N6685" t="s">
        <v>588</v>
      </c>
      <c r="O6685" t="s">
        <v>25</v>
      </c>
      <c r="P6685">
        <v>1.7</v>
      </c>
      <c r="Q6685" t="s">
        <v>74</v>
      </c>
      <c r="R6685" t="s">
        <v>25</v>
      </c>
    </row>
    <row r="6686" spans="1:18" x14ac:dyDescent="0.3">
      <c r="A6686" s="3">
        <v>6825</v>
      </c>
      <c r="B6686" t="s">
        <v>13280</v>
      </c>
      <c r="C6686" t="s">
        <v>94</v>
      </c>
      <c r="D6686" t="s">
        <v>124</v>
      </c>
      <c r="E6686">
        <v>2014</v>
      </c>
      <c r="F6686" t="s">
        <v>101</v>
      </c>
      <c r="G6686" t="s">
        <v>125</v>
      </c>
      <c r="H6686" t="s">
        <v>23</v>
      </c>
      <c r="I6686">
        <v>1828800</v>
      </c>
      <c r="J6686">
        <v>105836</v>
      </c>
      <c r="K6686" t="s">
        <v>115</v>
      </c>
      <c r="L6686" t="s">
        <v>49</v>
      </c>
      <c r="M6686" s="2">
        <v>43858</v>
      </c>
      <c r="N6686" t="s">
        <v>148</v>
      </c>
      <c r="O6686" t="s">
        <v>13281</v>
      </c>
      <c r="P6686">
        <v>2.4</v>
      </c>
      <c r="Q6686" t="s">
        <v>25</v>
      </c>
      <c r="R6686" t="s">
        <v>44</v>
      </c>
    </row>
    <row r="6687" spans="1:18" x14ac:dyDescent="0.3">
      <c r="A6687" s="3">
        <v>6826</v>
      </c>
      <c r="B6687" t="s">
        <v>13282</v>
      </c>
      <c r="C6687" t="s">
        <v>119</v>
      </c>
      <c r="D6687" t="s">
        <v>176</v>
      </c>
      <c r="E6687">
        <v>2011</v>
      </c>
      <c r="F6687" t="s">
        <v>25</v>
      </c>
      <c r="G6687" t="s">
        <v>25</v>
      </c>
      <c r="H6687" t="s">
        <v>32</v>
      </c>
      <c r="I6687">
        <v>628700</v>
      </c>
      <c r="J6687">
        <v>52851</v>
      </c>
      <c r="K6687" t="s">
        <v>33</v>
      </c>
      <c r="L6687" t="s">
        <v>41</v>
      </c>
      <c r="M6687" s="2">
        <v>45108</v>
      </c>
      <c r="N6687" t="s">
        <v>3350</v>
      </c>
      <c r="O6687" t="s">
        <v>13283</v>
      </c>
      <c r="P6687">
        <v>6.5</v>
      </c>
      <c r="Q6687" t="s">
        <v>25</v>
      </c>
      <c r="R6687" t="s">
        <v>25</v>
      </c>
    </row>
    <row r="6688" spans="1:18" x14ac:dyDescent="0.3">
      <c r="A6688" s="3">
        <v>6827</v>
      </c>
      <c r="B6688" t="s">
        <v>13284</v>
      </c>
      <c r="C6688" t="s">
        <v>94</v>
      </c>
      <c r="D6688" t="s">
        <v>151</v>
      </c>
      <c r="E6688">
        <v>2024</v>
      </c>
      <c r="F6688" t="s">
        <v>48</v>
      </c>
      <c r="G6688" t="s">
        <v>57</v>
      </c>
      <c r="H6688" t="s">
        <v>25</v>
      </c>
      <c r="I6688">
        <v>1828800</v>
      </c>
      <c r="J6688">
        <v>138084</v>
      </c>
      <c r="K6688" t="s">
        <v>24</v>
      </c>
      <c r="L6688" t="s">
        <v>34</v>
      </c>
      <c r="M6688" s="2">
        <v>43786</v>
      </c>
      <c r="N6688" t="s">
        <v>536</v>
      </c>
      <c r="O6688" t="s">
        <v>13285</v>
      </c>
      <c r="P6688">
        <v>1.1000000000000001</v>
      </c>
      <c r="Q6688" t="s">
        <v>25</v>
      </c>
      <c r="R6688" t="s">
        <v>25</v>
      </c>
    </row>
    <row r="6689" spans="1:18" x14ac:dyDescent="0.3">
      <c r="A6689" s="3">
        <v>6828</v>
      </c>
      <c r="B6689" t="s">
        <v>13286</v>
      </c>
      <c r="C6689" t="s">
        <v>83</v>
      </c>
      <c r="D6689" t="s">
        <v>113</v>
      </c>
      <c r="E6689">
        <v>2012</v>
      </c>
      <c r="F6689" t="s">
        <v>21</v>
      </c>
      <c r="G6689" t="s">
        <v>212</v>
      </c>
      <c r="H6689" t="s">
        <v>25</v>
      </c>
      <c r="I6689">
        <v>1828800</v>
      </c>
      <c r="J6689">
        <v>71210</v>
      </c>
      <c r="K6689" t="s">
        <v>78</v>
      </c>
      <c r="L6689" t="s">
        <v>49</v>
      </c>
      <c r="M6689" s="2">
        <v>45640</v>
      </c>
      <c r="N6689" t="s">
        <v>198</v>
      </c>
      <c r="O6689" t="s">
        <v>13287</v>
      </c>
      <c r="P6689">
        <v>4.2</v>
      </c>
      <c r="Q6689" t="s">
        <v>25</v>
      </c>
      <c r="R6689" t="s">
        <v>44</v>
      </c>
    </row>
    <row r="6690" spans="1:18" x14ac:dyDescent="0.3">
      <c r="A6690" s="3">
        <v>6829</v>
      </c>
      <c r="B6690" t="s">
        <v>13288</v>
      </c>
      <c r="C6690" t="s">
        <v>94</v>
      </c>
      <c r="D6690" t="s">
        <v>151</v>
      </c>
      <c r="E6690">
        <v>2005</v>
      </c>
      <c r="F6690" t="s">
        <v>70</v>
      </c>
      <c r="G6690" t="s">
        <v>212</v>
      </c>
      <c r="H6690" t="s">
        <v>58</v>
      </c>
      <c r="I6690">
        <v>1828800</v>
      </c>
      <c r="J6690">
        <v>71210</v>
      </c>
      <c r="K6690" t="s">
        <v>168</v>
      </c>
      <c r="L6690" t="s">
        <v>90</v>
      </c>
      <c r="M6690" s="2">
        <v>45640</v>
      </c>
      <c r="N6690" t="s">
        <v>983</v>
      </c>
      <c r="O6690" t="s">
        <v>13289</v>
      </c>
      <c r="P6690">
        <v>2.9</v>
      </c>
      <c r="Q6690" t="s">
        <v>25</v>
      </c>
      <c r="R6690" t="s">
        <v>28</v>
      </c>
    </row>
    <row r="6691" spans="1:18" x14ac:dyDescent="0.3">
      <c r="A6691" s="3">
        <v>6830</v>
      </c>
      <c r="B6691" t="s">
        <v>13290</v>
      </c>
      <c r="C6691" t="s">
        <v>19</v>
      </c>
      <c r="D6691" t="s">
        <v>597</v>
      </c>
      <c r="E6691">
        <v>1987</v>
      </c>
      <c r="F6691" t="s">
        <v>21</v>
      </c>
      <c r="G6691" t="s">
        <v>57</v>
      </c>
      <c r="H6691" t="s">
        <v>32</v>
      </c>
      <c r="I6691">
        <v>1828800</v>
      </c>
      <c r="J6691">
        <v>82161</v>
      </c>
      <c r="K6691" t="s">
        <v>96</v>
      </c>
      <c r="L6691" t="s">
        <v>90</v>
      </c>
      <c r="M6691" s="2">
        <v>43654</v>
      </c>
      <c r="N6691" t="s">
        <v>606</v>
      </c>
      <c r="O6691" t="s">
        <v>13291</v>
      </c>
      <c r="P6691">
        <v>6.5</v>
      </c>
      <c r="Q6691" t="s">
        <v>25</v>
      </c>
      <c r="R6691" t="s">
        <v>44</v>
      </c>
    </row>
    <row r="6692" spans="1:18" x14ac:dyDescent="0.3">
      <c r="A6692" s="3">
        <v>6831</v>
      </c>
      <c r="B6692" t="s">
        <v>13292</v>
      </c>
      <c r="C6692" t="s">
        <v>94</v>
      </c>
      <c r="D6692" t="s">
        <v>124</v>
      </c>
      <c r="E6692">
        <v>2017</v>
      </c>
      <c r="F6692" t="s">
        <v>25</v>
      </c>
      <c r="G6692" t="s">
        <v>57</v>
      </c>
      <c r="H6692" t="s">
        <v>25</v>
      </c>
      <c r="I6692">
        <v>965500</v>
      </c>
      <c r="J6692">
        <v>144402</v>
      </c>
      <c r="K6692" t="s">
        <v>115</v>
      </c>
      <c r="L6692" t="s">
        <v>85</v>
      </c>
      <c r="M6692" s="2">
        <v>44172</v>
      </c>
      <c r="N6692" t="s">
        <v>60</v>
      </c>
      <c r="O6692" t="s">
        <v>13293</v>
      </c>
      <c r="P6692">
        <v>1.4</v>
      </c>
      <c r="Q6692" t="s">
        <v>81</v>
      </c>
      <c r="R6692" t="s">
        <v>28</v>
      </c>
    </row>
    <row r="6693" spans="1:18" x14ac:dyDescent="0.3">
      <c r="A6693" s="3">
        <v>6832</v>
      </c>
      <c r="B6693" t="s">
        <v>13294</v>
      </c>
      <c r="C6693" t="s">
        <v>76</v>
      </c>
      <c r="D6693" t="s">
        <v>228</v>
      </c>
      <c r="E6693">
        <v>2020</v>
      </c>
      <c r="F6693" t="s">
        <v>21</v>
      </c>
      <c r="G6693" t="s">
        <v>57</v>
      </c>
      <c r="H6693" t="s">
        <v>32</v>
      </c>
      <c r="I6693">
        <v>1828800</v>
      </c>
      <c r="J6693">
        <v>70516</v>
      </c>
      <c r="K6693" t="s">
        <v>129</v>
      </c>
      <c r="L6693" t="s">
        <v>41</v>
      </c>
      <c r="M6693" s="2">
        <v>44633</v>
      </c>
      <c r="N6693" t="s">
        <v>2590</v>
      </c>
      <c r="O6693" t="s">
        <v>13295</v>
      </c>
      <c r="P6693">
        <v>4.7</v>
      </c>
      <c r="Q6693" t="s">
        <v>25</v>
      </c>
      <c r="R6693" t="s">
        <v>28</v>
      </c>
    </row>
    <row r="6694" spans="1:18" x14ac:dyDescent="0.3">
      <c r="A6694" s="3">
        <v>6833</v>
      </c>
      <c r="B6694" t="s">
        <v>13296</v>
      </c>
      <c r="C6694" t="s">
        <v>19</v>
      </c>
      <c r="D6694" t="s">
        <v>144</v>
      </c>
      <c r="E6694">
        <v>2016</v>
      </c>
      <c r="F6694" t="s">
        <v>48</v>
      </c>
      <c r="G6694" t="s">
        <v>25</v>
      </c>
      <c r="H6694" t="s">
        <v>23</v>
      </c>
      <c r="I6694">
        <v>1790400</v>
      </c>
      <c r="J6694">
        <v>71210</v>
      </c>
      <c r="K6694" t="s">
        <v>115</v>
      </c>
      <c r="L6694" t="s">
        <v>49</v>
      </c>
      <c r="M6694" s="2">
        <v>44724</v>
      </c>
      <c r="N6694" t="s">
        <v>1140</v>
      </c>
      <c r="O6694" t="s">
        <v>13297</v>
      </c>
      <c r="P6694">
        <v>1.8</v>
      </c>
      <c r="Q6694" t="s">
        <v>74</v>
      </c>
      <c r="R6694" t="s">
        <v>28</v>
      </c>
    </row>
    <row r="6695" spans="1:18" x14ac:dyDescent="0.3">
      <c r="A6695" s="3">
        <v>6834</v>
      </c>
      <c r="B6695" t="s">
        <v>13298</v>
      </c>
      <c r="C6695" t="s">
        <v>83</v>
      </c>
      <c r="D6695" t="s">
        <v>89</v>
      </c>
      <c r="E6695">
        <v>2012</v>
      </c>
      <c r="F6695" t="s">
        <v>101</v>
      </c>
      <c r="G6695" t="s">
        <v>25</v>
      </c>
      <c r="H6695" t="s">
        <v>23</v>
      </c>
      <c r="I6695">
        <v>1896200</v>
      </c>
      <c r="J6695">
        <v>71210</v>
      </c>
      <c r="K6695" t="s">
        <v>129</v>
      </c>
      <c r="L6695" t="s">
        <v>49</v>
      </c>
      <c r="M6695" s="2">
        <v>44724</v>
      </c>
      <c r="N6695" t="s">
        <v>354</v>
      </c>
      <c r="O6695" t="s">
        <v>13299</v>
      </c>
      <c r="P6695">
        <v>3.1</v>
      </c>
      <c r="Q6695" t="s">
        <v>25</v>
      </c>
      <c r="R6695" t="s">
        <v>28</v>
      </c>
    </row>
    <row r="6696" spans="1:18" x14ac:dyDescent="0.3">
      <c r="A6696" s="3">
        <v>6835</v>
      </c>
      <c r="B6696" t="s">
        <v>13300</v>
      </c>
      <c r="C6696" t="s">
        <v>83</v>
      </c>
      <c r="D6696" t="s">
        <v>84</v>
      </c>
      <c r="E6696">
        <v>2010</v>
      </c>
      <c r="F6696" t="s">
        <v>48</v>
      </c>
      <c r="G6696" t="s">
        <v>57</v>
      </c>
      <c r="H6696" t="s">
        <v>32</v>
      </c>
      <c r="I6696">
        <v>1828800</v>
      </c>
      <c r="J6696">
        <v>126031</v>
      </c>
      <c r="K6696" t="s">
        <v>168</v>
      </c>
      <c r="L6696" t="s">
        <v>97</v>
      </c>
      <c r="M6696" s="2">
        <v>44724</v>
      </c>
      <c r="N6696" t="s">
        <v>156</v>
      </c>
      <c r="O6696" t="s">
        <v>13301</v>
      </c>
      <c r="P6696">
        <v>2.6</v>
      </c>
      <c r="Q6696" t="s">
        <v>81</v>
      </c>
      <c r="R6696" t="s">
        <v>28</v>
      </c>
    </row>
    <row r="6697" spans="1:18" x14ac:dyDescent="0.3">
      <c r="A6697" s="3">
        <v>6836</v>
      </c>
      <c r="B6697" t="s">
        <v>13302</v>
      </c>
      <c r="C6697" t="s">
        <v>63</v>
      </c>
      <c r="D6697" t="s">
        <v>261</v>
      </c>
      <c r="E6697">
        <v>2012</v>
      </c>
      <c r="F6697" t="s">
        <v>21</v>
      </c>
      <c r="G6697" t="s">
        <v>57</v>
      </c>
      <c r="H6697" t="s">
        <v>23</v>
      </c>
      <c r="I6697">
        <v>1828800</v>
      </c>
      <c r="J6697">
        <v>58336</v>
      </c>
      <c r="K6697" t="s">
        <v>40</v>
      </c>
      <c r="L6697" t="s">
        <v>25</v>
      </c>
      <c r="M6697" s="2">
        <v>44636</v>
      </c>
      <c r="N6697" t="s">
        <v>1288</v>
      </c>
      <c r="O6697" t="s">
        <v>13303</v>
      </c>
      <c r="P6697">
        <v>3.3</v>
      </c>
      <c r="Q6697" t="s">
        <v>25</v>
      </c>
      <c r="R6697" t="s">
        <v>44</v>
      </c>
    </row>
    <row r="6698" spans="1:18" x14ac:dyDescent="0.3">
      <c r="A6698" s="3">
        <v>6837</v>
      </c>
      <c r="B6698" t="s">
        <v>13304</v>
      </c>
      <c r="C6698" t="s">
        <v>63</v>
      </c>
      <c r="D6698" t="s">
        <v>261</v>
      </c>
      <c r="E6698">
        <v>2014</v>
      </c>
      <c r="F6698" t="s">
        <v>25</v>
      </c>
      <c r="G6698" t="s">
        <v>31</v>
      </c>
      <c r="H6698" t="s">
        <v>23</v>
      </c>
      <c r="I6698">
        <v>1828800</v>
      </c>
      <c r="J6698">
        <v>71210</v>
      </c>
      <c r="K6698" t="s">
        <v>33</v>
      </c>
      <c r="L6698" t="s">
        <v>90</v>
      </c>
      <c r="M6698" s="2">
        <v>43928</v>
      </c>
      <c r="N6698" t="s">
        <v>1426</v>
      </c>
      <c r="O6698" t="s">
        <v>13305</v>
      </c>
      <c r="P6698">
        <v>6.4</v>
      </c>
      <c r="Q6698" t="s">
        <v>25</v>
      </c>
      <c r="R6698" t="s">
        <v>44</v>
      </c>
    </row>
    <row r="6699" spans="1:18" x14ac:dyDescent="0.3">
      <c r="A6699" s="3">
        <v>6838</v>
      </c>
      <c r="B6699" t="s">
        <v>13306</v>
      </c>
      <c r="C6699" t="s">
        <v>83</v>
      </c>
      <c r="D6699" t="s">
        <v>84</v>
      </c>
      <c r="E6699">
        <v>2010</v>
      </c>
      <c r="F6699" t="s">
        <v>25</v>
      </c>
      <c r="G6699" t="s">
        <v>25</v>
      </c>
      <c r="H6699" t="s">
        <v>25</v>
      </c>
      <c r="I6699">
        <v>2079400</v>
      </c>
      <c r="J6699">
        <v>91054</v>
      </c>
      <c r="K6699" t="s">
        <v>78</v>
      </c>
      <c r="L6699" t="s">
        <v>34</v>
      </c>
      <c r="M6699" s="2">
        <v>44367</v>
      </c>
      <c r="N6699" t="s">
        <v>7910</v>
      </c>
      <c r="O6699" t="s">
        <v>13307</v>
      </c>
      <c r="P6699">
        <v>3.7</v>
      </c>
      <c r="Q6699" t="s">
        <v>81</v>
      </c>
      <c r="R6699" t="s">
        <v>44</v>
      </c>
    </row>
    <row r="6700" spans="1:18" x14ac:dyDescent="0.3">
      <c r="A6700" s="3">
        <v>6839</v>
      </c>
      <c r="B6700" t="s">
        <v>13308</v>
      </c>
      <c r="C6700" t="s">
        <v>68</v>
      </c>
      <c r="D6700" t="s">
        <v>234</v>
      </c>
      <c r="E6700">
        <v>2017</v>
      </c>
      <c r="F6700" t="s">
        <v>56</v>
      </c>
      <c r="G6700" t="s">
        <v>57</v>
      </c>
      <c r="H6700" t="s">
        <v>58</v>
      </c>
      <c r="I6700">
        <v>1828800</v>
      </c>
      <c r="J6700">
        <v>71210</v>
      </c>
      <c r="K6700" t="s">
        <v>96</v>
      </c>
      <c r="L6700" t="s">
        <v>90</v>
      </c>
      <c r="M6700" s="2">
        <v>44367</v>
      </c>
      <c r="N6700" t="s">
        <v>3263</v>
      </c>
      <c r="O6700" t="s">
        <v>13309</v>
      </c>
      <c r="P6700">
        <v>2</v>
      </c>
      <c r="Q6700" t="s">
        <v>25</v>
      </c>
      <c r="R6700" t="s">
        <v>28</v>
      </c>
    </row>
    <row r="6701" spans="1:18" x14ac:dyDescent="0.3">
      <c r="A6701" s="3">
        <v>6840</v>
      </c>
      <c r="B6701" t="s">
        <v>13310</v>
      </c>
      <c r="C6701" t="s">
        <v>108</v>
      </c>
      <c r="D6701" t="s">
        <v>224</v>
      </c>
      <c r="E6701">
        <v>2013</v>
      </c>
      <c r="F6701" t="s">
        <v>25</v>
      </c>
      <c r="G6701" t="s">
        <v>25</v>
      </c>
      <c r="H6701" t="s">
        <v>58</v>
      </c>
      <c r="I6701">
        <v>936300</v>
      </c>
      <c r="J6701">
        <v>148747</v>
      </c>
      <c r="K6701" t="s">
        <v>33</v>
      </c>
      <c r="L6701" t="s">
        <v>25</v>
      </c>
      <c r="M6701" s="2">
        <v>45314</v>
      </c>
      <c r="N6701" t="s">
        <v>961</v>
      </c>
      <c r="O6701" t="s">
        <v>13311</v>
      </c>
      <c r="P6701">
        <v>3.4</v>
      </c>
      <c r="Q6701" t="s">
        <v>25</v>
      </c>
      <c r="R6701" t="s">
        <v>44</v>
      </c>
    </row>
    <row r="6702" spans="1:18" x14ac:dyDescent="0.3">
      <c r="A6702" s="3">
        <v>6841</v>
      </c>
      <c r="B6702" t="s">
        <v>13312</v>
      </c>
      <c r="C6702" t="s">
        <v>38</v>
      </c>
      <c r="D6702" t="s">
        <v>205</v>
      </c>
      <c r="E6702">
        <v>2014</v>
      </c>
      <c r="F6702" t="s">
        <v>25</v>
      </c>
      <c r="G6702" t="s">
        <v>22</v>
      </c>
      <c r="H6702" t="s">
        <v>23</v>
      </c>
      <c r="I6702">
        <v>1828800</v>
      </c>
      <c r="J6702">
        <v>73040</v>
      </c>
      <c r="K6702" t="s">
        <v>59</v>
      </c>
      <c r="L6702" t="s">
        <v>41</v>
      </c>
      <c r="M6702" s="2">
        <v>44346</v>
      </c>
      <c r="N6702" t="s">
        <v>270</v>
      </c>
      <c r="O6702" t="s">
        <v>13313</v>
      </c>
      <c r="P6702">
        <v>4.0999999999999996</v>
      </c>
      <c r="Q6702" t="s">
        <v>25</v>
      </c>
      <c r="R6702" t="s">
        <v>28</v>
      </c>
    </row>
    <row r="6703" spans="1:18" x14ac:dyDescent="0.3">
      <c r="A6703" s="3">
        <v>6842</v>
      </c>
      <c r="B6703" t="s">
        <v>13314</v>
      </c>
      <c r="C6703" t="s">
        <v>19</v>
      </c>
      <c r="D6703" t="s">
        <v>597</v>
      </c>
      <c r="E6703">
        <v>2005</v>
      </c>
      <c r="F6703" t="s">
        <v>56</v>
      </c>
      <c r="G6703" t="s">
        <v>57</v>
      </c>
      <c r="H6703" t="s">
        <v>23</v>
      </c>
      <c r="I6703">
        <v>1828800</v>
      </c>
      <c r="J6703">
        <v>71210</v>
      </c>
      <c r="K6703" t="s">
        <v>96</v>
      </c>
      <c r="L6703" t="s">
        <v>41</v>
      </c>
      <c r="M6703" s="2">
        <v>45743</v>
      </c>
      <c r="N6703" t="s">
        <v>345</v>
      </c>
      <c r="O6703" t="s">
        <v>13315</v>
      </c>
      <c r="P6703">
        <v>3.3</v>
      </c>
      <c r="Q6703" t="s">
        <v>74</v>
      </c>
      <c r="R6703" t="s">
        <v>28</v>
      </c>
    </row>
    <row r="6704" spans="1:18" x14ac:dyDescent="0.3">
      <c r="A6704" s="3">
        <v>6843</v>
      </c>
      <c r="B6704" t="s">
        <v>13316</v>
      </c>
      <c r="C6704" t="s">
        <v>94</v>
      </c>
      <c r="D6704" t="s">
        <v>95</v>
      </c>
      <c r="E6704">
        <v>2009</v>
      </c>
      <c r="F6704" t="s">
        <v>177</v>
      </c>
      <c r="G6704" t="s">
        <v>22</v>
      </c>
      <c r="H6704" t="s">
        <v>25</v>
      </c>
      <c r="I6704">
        <v>3937200</v>
      </c>
      <c r="J6704">
        <v>71210</v>
      </c>
      <c r="K6704" t="s">
        <v>172</v>
      </c>
      <c r="L6704" t="s">
        <v>34</v>
      </c>
      <c r="M6704" s="2">
        <v>45596</v>
      </c>
      <c r="N6704" t="s">
        <v>1263</v>
      </c>
      <c r="O6704" t="s">
        <v>13317</v>
      </c>
      <c r="P6704">
        <v>4.9000000000000004</v>
      </c>
      <c r="Q6704" t="s">
        <v>25</v>
      </c>
      <c r="R6704" t="s">
        <v>28</v>
      </c>
    </row>
    <row r="6705" spans="1:18" x14ac:dyDescent="0.3">
      <c r="A6705" s="3">
        <v>6844</v>
      </c>
      <c r="B6705" t="s">
        <v>13318</v>
      </c>
      <c r="C6705" t="s">
        <v>54</v>
      </c>
      <c r="D6705" t="s">
        <v>201</v>
      </c>
      <c r="E6705">
        <v>2017</v>
      </c>
      <c r="F6705" t="s">
        <v>56</v>
      </c>
      <c r="G6705" t="s">
        <v>22</v>
      </c>
      <c r="H6705" t="s">
        <v>23</v>
      </c>
      <c r="I6705">
        <v>623100</v>
      </c>
      <c r="J6705">
        <v>23890</v>
      </c>
      <c r="K6705" t="s">
        <v>24</v>
      </c>
      <c r="L6705" t="s">
        <v>41</v>
      </c>
      <c r="M6705" s="2">
        <v>44584</v>
      </c>
      <c r="N6705" t="s">
        <v>741</v>
      </c>
      <c r="O6705" t="s">
        <v>13319</v>
      </c>
      <c r="P6705">
        <v>4.4000000000000004</v>
      </c>
      <c r="Q6705" t="s">
        <v>25</v>
      </c>
      <c r="R6705" t="s">
        <v>44</v>
      </c>
    </row>
    <row r="6706" spans="1:18" x14ac:dyDescent="0.3">
      <c r="A6706" s="3">
        <v>6845</v>
      </c>
      <c r="B6706" t="s">
        <v>13320</v>
      </c>
      <c r="C6706" t="s">
        <v>63</v>
      </c>
      <c r="D6706" t="s">
        <v>64</v>
      </c>
      <c r="E6706">
        <v>2013</v>
      </c>
      <c r="F6706" t="s">
        <v>25</v>
      </c>
      <c r="G6706" t="s">
        <v>25</v>
      </c>
      <c r="H6706" t="s">
        <v>32</v>
      </c>
      <c r="I6706">
        <v>1828800</v>
      </c>
      <c r="J6706">
        <v>71210</v>
      </c>
      <c r="K6706" t="s">
        <v>115</v>
      </c>
      <c r="L6706" t="s">
        <v>257</v>
      </c>
      <c r="M6706" s="2">
        <v>45491</v>
      </c>
      <c r="N6706" t="s">
        <v>1125</v>
      </c>
      <c r="O6706" t="s">
        <v>13321</v>
      </c>
      <c r="P6706">
        <v>3.3</v>
      </c>
      <c r="Q6706" t="s">
        <v>25</v>
      </c>
      <c r="R6706" t="s">
        <v>28</v>
      </c>
    </row>
    <row r="6707" spans="1:18" x14ac:dyDescent="0.3">
      <c r="A6707" s="3">
        <v>6846</v>
      </c>
      <c r="B6707" t="s">
        <v>13322</v>
      </c>
      <c r="C6707" t="s">
        <v>54</v>
      </c>
      <c r="D6707" t="s">
        <v>55</v>
      </c>
      <c r="E6707">
        <v>2015</v>
      </c>
      <c r="F6707" t="s">
        <v>21</v>
      </c>
      <c r="G6707" t="s">
        <v>25</v>
      </c>
      <c r="H6707" t="s">
        <v>32</v>
      </c>
      <c r="I6707">
        <v>1828800</v>
      </c>
      <c r="J6707">
        <v>26344</v>
      </c>
      <c r="K6707" t="s">
        <v>129</v>
      </c>
      <c r="L6707" t="s">
        <v>41</v>
      </c>
      <c r="M6707" s="2">
        <v>43517</v>
      </c>
      <c r="N6707" t="s">
        <v>383</v>
      </c>
      <c r="O6707" t="s">
        <v>13323</v>
      </c>
      <c r="P6707">
        <v>2.4</v>
      </c>
      <c r="Q6707" t="s">
        <v>25</v>
      </c>
      <c r="R6707" t="s">
        <v>28</v>
      </c>
    </row>
    <row r="6708" spans="1:18" x14ac:dyDescent="0.3">
      <c r="A6708" s="3">
        <v>6847</v>
      </c>
      <c r="B6708" t="s">
        <v>13324</v>
      </c>
      <c r="C6708" t="s">
        <v>76</v>
      </c>
      <c r="D6708" t="s">
        <v>77</v>
      </c>
      <c r="E6708">
        <v>2015</v>
      </c>
      <c r="F6708" t="s">
        <v>48</v>
      </c>
      <c r="G6708" t="s">
        <v>57</v>
      </c>
      <c r="H6708" t="s">
        <v>23</v>
      </c>
      <c r="I6708">
        <v>2490700</v>
      </c>
      <c r="J6708">
        <v>71210</v>
      </c>
      <c r="K6708" t="s">
        <v>59</v>
      </c>
      <c r="L6708" t="s">
        <v>90</v>
      </c>
      <c r="M6708" s="2">
        <v>44314</v>
      </c>
      <c r="N6708" t="s">
        <v>1371</v>
      </c>
      <c r="O6708" t="s">
        <v>13325</v>
      </c>
      <c r="P6708">
        <v>6</v>
      </c>
      <c r="Q6708" t="s">
        <v>25</v>
      </c>
      <c r="R6708" t="s">
        <v>25</v>
      </c>
    </row>
    <row r="6709" spans="1:18" x14ac:dyDescent="0.3">
      <c r="A6709" s="3">
        <v>6848</v>
      </c>
      <c r="B6709" t="s">
        <v>13326</v>
      </c>
      <c r="C6709" t="s">
        <v>38</v>
      </c>
      <c r="D6709" t="s">
        <v>318</v>
      </c>
      <c r="E6709">
        <v>2015</v>
      </c>
      <c r="F6709" t="s">
        <v>25</v>
      </c>
      <c r="G6709" t="s">
        <v>25</v>
      </c>
      <c r="H6709" t="s">
        <v>25</v>
      </c>
      <c r="I6709">
        <v>1828800</v>
      </c>
      <c r="J6709">
        <v>30270</v>
      </c>
      <c r="K6709" t="s">
        <v>129</v>
      </c>
      <c r="L6709" t="s">
        <v>34</v>
      </c>
      <c r="M6709" s="2">
        <v>45173</v>
      </c>
      <c r="N6709" t="s">
        <v>1478</v>
      </c>
      <c r="O6709" t="s">
        <v>13327</v>
      </c>
      <c r="P6709">
        <v>4.0999999999999996</v>
      </c>
      <c r="Q6709" t="s">
        <v>81</v>
      </c>
      <c r="R6709" t="s">
        <v>28</v>
      </c>
    </row>
    <row r="6710" spans="1:18" x14ac:dyDescent="0.3">
      <c r="A6710" s="3">
        <v>6849</v>
      </c>
      <c r="B6710" t="s">
        <v>13328</v>
      </c>
      <c r="C6710" t="s">
        <v>108</v>
      </c>
      <c r="D6710" t="s">
        <v>224</v>
      </c>
      <c r="E6710">
        <v>2017</v>
      </c>
      <c r="F6710" t="s">
        <v>48</v>
      </c>
      <c r="G6710" t="s">
        <v>57</v>
      </c>
      <c r="H6710" t="s">
        <v>25</v>
      </c>
      <c r="I6710">
        <v>940200</v>
      </c>
      <c r="J6710">
        <v>71210</v>
      </c>
      <c r="K6710" t="s">
        <v>78</v>
      </c>
      <c r="L6710" t="s">
        <v>34</v>
      </c>
      <c r="M6710" s="2">
        <v>45302</v>
      </c>
      <c r="N6710" t="s">
        <v>2318</v>
      </c>
      <c r="O6710" t="s">
        <v>25</v>
      </c>
      <c r="P6710">
        <v>10</v>
      </c>
      <c r="Q6710" t="s">
        <v>25</v>
      </c>
      <c r="R6710" t="s">
        <v>25</v>
      </c>
    </row>
    <row r="6711" spans="1:18" x14ac:dyDescent="0.3">
      <c r="A6711" s="3">
        <v>6850</v>
      </c>
      <c r="B6711" t="s">
        <v>13329</v>
      </c>
      <c r="C6711" t="s">
        <v>108</v>
      </c>
      <c r="D6711" t="s">
        <v>137</v>
      </c>
      <c r="E6711">
        <v>2019</v>
      </c>
      <c r="F6711" t="s">
        <v>48</v>
      </c>
      <c r="G6711" t="s">
        <v>57</v>
      </c>
      <c r="H6711" t="s">
        <v>32</v>
      </c>
      <c r="I6711">
        <v>924900</v>
      </c>
      <c r="J6711">
        <v>105869</v>
      </c>
      <c r="K6711" t="s">
        <v>24</v>
      </c>
      <c r="L6711" t="s">
        <v>97</v>
      </c>
      <c r="M6711" s="2">
        <v>45649</v>
      </c>
      <c r="N6711" t="s">
        <v>1000</v>
      </c>
      <c r="O6711" t="s">
        <v>13330</v>
      </c>
      <c r="P6711">
        <v>4.0999999999999996</v>
      </c>
      <c r="Q6711" t="s">
        <v>74</v>
      </c>
      <c r="R6711" t="s">
        <v>44</v>
      </c>
    </row>
    <row r="6712" spans="1:18" x14ac:dyDescent="0.3">
      <c r="A6712" s="3">
        <v>6851</v>
      </c>
      <c r="B6712" t="s">
        <v>13331</v>
      </c>
      <c r="C6712" t="s">
        <v>38</v>
      </c>
      <c r="D6712" t="s">
        <v>318</v>
      </c>
      <c r="E6712">
        <v>2024</v>
      </c>
      <c r="F6712" t="s">
        <v>25</v>
      </c>
      <c r="G6712" t="s">
        <v>25</v>
      </c>
      <c r="H6712" t="s">
        <v>58</v>
      </c>
      <c r="I6712">
        <v>1413800</v>
      </c>
      <c r="J6712">
        <v>71210</v>
      </c>
      <c r="K6712" t="s">
        <v>24</v>
      </c>
      <c r="L6712" t="s">
        <v>41</v>
      </c>
      <c r="M6712" s="2">
        <v>44122</v>
      </c>
      <c r="N6712" t="s">
        <v>639</v>
      </c>
      <c r="O6712" t="s">
        <v>25</v>
      </c>
      <c r="P6712">
        <v>1.1000000000000001</v>
      </c>
      <c r="Q6712" t="s">
        <v>25</v>
      </c>
      <c r="R6712" t="s">
        <v>28</v>
      </c>
    </row>
    <row r="6713" spans="1:18" x14ac:dyDescent="0.3">
      <c r="A6713" s="3">
        <v>6852</v>
      </c>
      <c r="B6713" t="s">
        <v>13332</v>
      </c>
      <c r="C6713" t="s">
        <v>38</v>
      </c>
      <c r="D6713" t="s">
        <v>285</v>
      </c>
      <c r="E6713">
        <v>2014</v>
      </c>
      <c r="F6713" t="s">
        <v>114</v>
      </c>
      <c r="G6713" t="s">
        <v>57</v>
      </c>
      <c r="H6713" t="s">
        <v>23</v>
      </c>
      <c r="I6713">
        <v>1828800</v>
      </c>
      <c r="J6713">
        <v>41256</v>
      </c>
      <c r="K6713" t="s">
        <v>40</v>
      </c>
      <c r="L6713" t="s">
        <v>49</v>
      </c>
      <c r="M6713" s="2">
        <v>43498</v>
      </c>
      <c r="N6713" t="s">
        <v>1360</v>
      </c>
      <c r="O6713" t="s">
        <v>13333</v>
      </c>
      <c r="P6713">
        <v>4.0999999999999996</v>
      </c>
      <c r="Q6713" t="s">
        <v>25</v>
      </c>
      <c r="R6713" t="s">
        <v>44</v>
      </c>
    </row>
    <row r="6714" spans="1:18" x14ac:dyDescent="0.3">
      <c r="A6714" s="3">
        <v>6853</v>
      </c>
      <c r="B6714" t="s">
        <v>13334</v>
      </c>
      <c r="C6714" t="s">
        <v>159</v>
      </c>
      <c r="D6714" t="s">
        <v>197</v>
      </c>
      <c r="E6714">
        <v>2008</v>
      </c>
      <c r="F6714" t="s">
        <v>48</v>
      </c>
      <c r="G6714" t="s">
        <v>22</v>
      </c>
      <c r="H6714" t="s">
        <v>25</v>
      </c>
      <c r="I6714">
        <v>1828800</v>
      </c>
      <c r="J6714">
        <v>86753</v>
      </c>
      <c r="K6714" t="s">
        <v>115</v>
      </c>
      <c r="L6714" t="s">
        <v>257</v>
      </c>
      <c r="M6714" s="2">
        <v>43498</v>
      </c>
      <c r="N6714" t="s">
        <v>3350</v>
      </c>
      <c r="O6714" t="s">
        <v>13335</v>
      </c>
      <c r="P6714">
        <v>2.2000000000000002</v>
      </c>
      <c r="Q6714" t="s">
        <v>25</v>
      </c>
      <c r="R6714" t="s">
        <v>25</v>
      </c>
    </row>
    <row r="6715" spans="1:18" x14ac:dyDescent="0.3">
      <c r="A6715" s="3">
        <v>6854</v>
      </c>
      <c r="B6715" t="s">
        <v>13336</v>
      </c>
      <c r="C6715" t="s">
        <v>119</v>
      </c>
      <c r="D6715" t="s">
        <v>120</v>
      </c>
      <c r="E6715">
        <v>2020</v>
      </c>
      <c r="F6715" t="s">
        <v>25</v>
      </c>
      <c r="G6715" t="s">
        <v>25</v>
      </c>
      <c r="H6715" t="s">
        <v>25</v>
      </c>
      <c r="I6715">
        <v>1828800</v>
      </c>
      <c r="J6715">
        <v>71210</v>
      </c>
      <c r="K6715" t="s">
        <v>115</v>
      </c>
      <c r="L6715" t="s">
        <v>34</v>
      </c>
      <c r="M6715" s="2">
        <v>45535</v>
      </c>
      <c r="N6715" t="s">
        <v>218</v>
      </c>
      <c r="O6715" t="s">
        <v>13337</v>
      </c>
      <c r="P6715">
        <v>4.7</v>
      </c>
      <c r="Q6715" t="s">
        <v>25</v>
      </c>
      <c r="R6715" t="s">
        <v>28</v>
      </c>
    </row>
    <row r="6716" spans="1:18" x14ac:dyDescent="0.3">
      <c r="A6716" s="3">
        <v>6855</v>
      </c>
      <c r="B6716" t="s">
        <v>13338</v>
      </c>
      <c r="C6716" t="s">
        <v>19</v>
      </c>
      <c r="D6716" t="s">
        <v>20</v>
      </c>
      <c r="E6716">
        <v>2011</v>
      </c>
      <c r="F6716" t="s">
        <v>25</v>
      </c>
      <c r="G6716" t="s">
        <v>57</v>
      </c>
      <c r="H6716" t="s">
        <v>25</v>
      </c>
      <c r="I6716">
        <v>1597800</v>
      </c>
      <c r="J6716">
        <v>120377</v>
      </c>
      <c r="K6716" t="s">
        <v>33</v>
      </c>
      <c r="L6716" t="s">
        <v>41</v>
      </c>
      <c r="M6716" s="2">
        <v>45535</v>
      </c>
      <c r="N6716" t="s">
        <v>725</v>
      </c>
      <c r="O6716" t="s">
        <v>13339</v>
      </c>
      <c r="P6716">
        <v>2.2000000000000002</v>
      </c>
      <c r="Q6716" t="s">
        <v>74</v>
      </c>
      <c r="R6716" t="s">
        <v>44</v>
      </c>
    </row>
    <row r="6717" spans="1:18" x14ac:dyDescent="0.3">
      <c r="A6717" s="3">
        <v>6856</v>
      </c>
      <c r="B6717" t="s">
        <v>13340</v>
      </c>
      <c r="C6717" t="s">
        <v>63</v>
      </c>
      <c r="D6717" t="s">
        <v>104</v>
      </c>
      <c r="E6717">
        <v>2023</v>
      </c>
      <c r="F6717" t="s">
        <v>70</v>
      </c>
      <c r="G6717" t="s">
        <v>22</v>
      </c>
      <c r="H6717" t="s">
        <v>23</v>
      </c>
      <c r="I6717">
        <v>1828800</v>
      </c>
      <c r="J6717">
        <v>126609</v>
      </c>
      <c r="K6717" t="s">
        <v>172</v>
      </c>
      <c r="L6717" t="s">
        <v>25</v>
      </c>
      <c r="M6717" s="2">
        <v>45444</v>
      </c>
      <c r="N6717" t="s">
        <v>292</v>
      </c>
      <c r="O6717" t="s">
        <v>13341</v>
      </c>
      <c r="P6717">
        <v>3.4</v>
      </c>
      <c r="Q6717" t="s">
        <v>81</v>
      </c>
      <c r="R6717" t="s">
        <v>28</v>
      </c>
    </row>
    <row r="6718" spans="1:18" x14ac:dyDescent="0.3">
      <c r="A6718" s="3">
        <v>6857</v>
      </c>
      <c r="B6718" t="s">
        <v>13342</v>
      </c>
      <c r="C6718" t="s">
        <v>54</v>
      </c>
      <c r="D6718" t="s">
        <v>55</v>
      </c>
      <c r="E6718">
        <v>2014</v>
      </c>
      <c r="F6718" t="s">
        <v>48</v>
      </c>
      <c r="G6718" t="s">
        <v>57</v>
      </c>
      <c r="H6718" t="s">
        <v>32</v>
      </c>
      <c r="I6718">
        <v>2588800</v>
      </c>
      <c r="J6718">
        <v>71210</v>
      </c>
      <c r="K6718" t="s">
        <v>115</v>
      </c>
      <c r="L6718" t="s">
        <v>25</v>
      </c>
      <c r="M6718" s="2">
        <v>45863</v>
      </c>
      <c r="N6718" t="s">
        <v>1171</v>
      </c>
      <c r="O6718" t="s">
        <v>13343</v>
      </c>
      <c r="P6718">
        <v>4.5999999999999996</v>
      </c>
      <c r="Q6718" t="s">
        <v>25</v>
      </c>
      <c r="R6718" t="s">
        <v>44</v>
      </c>
    </row>
    <row r="6719" spans="1:18" x14ac:dyDescent="0.3">
      <c r="A6719" s="3">
        <v>6858</v>
      </c>
      <c r="B6719" t="s">
        <v>13344</v>
      </c>
      <c r="C6719" t="s">
        <v>38</v>
      </c>
      <c r="D6719" t="s">
        <v>351</v>
      </c>
      <c r="E6719">
        <v>1975</v>
      </c>
      <c r="F6719" t="s">
        <v>48</v>
      </c>
      <c r="G6719" t="s">
        <v>31</v>
      </c>
      <c r="H6719" t="s">
        <v>23</v>
      </c>
      <c r="I6719">
        <v>1828800</v>
      </c>
      <c r="J6719">
        <v>71210</v>
      </c>
      <c r="K6719" t="s">
        <v>172</v>
      </c>
      <c r="L6719" t="s">
        <v>25</v>
      </c>
      <c r="M6719" s="2">
        <v>45863</v>
      </c>
      <c r="N6719" t="s">
        <v>1323</v>
      </c>
      <c r="O6719" t="s">
        <v>13345</v>
      </c>
      <c r="P6719">
        <v>1.9</v>
      </c>
      <c r="Q6719" t="s">
        <v>25</v>
      </c>
      <c r="R6719" t="s">
        <v>44</v>
      </c>
    </row>
    <row r="6720" spans="1:18" x14ac:dyDescent="0.3">
      <c r="A6720" s="3">
        <v>6859</v>
      </c>
      <c r="B6720" t="s">
        <v>13346</v>
      </c>
      <c r="C6720" t="s">
        <v>83</v>
      </c>
      <c r="D6720" t="s">
        <v>113</v>
      </c>
      <c r="E6720">
        <v>2015</v>
      </c>
      <c r="F6720" t="s">
        <v>101</v>
      </c>
      <c r="G6720" t="s">
        <v>31</v>
      </c>
      <c r="H6720" t="s">
        <v>58</v>
      </c>
      <c r="I6720">
        <v>1411800</v>
      </c>
      <c r="J6720">
        <v>109079</v>
      </c>
      <c r="K6720" t="s">
        <v>129</v>
      </c>
      <c r="L6720" t="s">
        <v>97</v>
      </c>
      <c r="M6720" s="2">
        <v>45863</v>
      </c>
      <c r="N6720" t="s">
        <v>164</v>
      </c>
      <c r="O6720" t="s">
        <v>13347</v>
      </c>
      <c r="P6720">
        <v>3.3</v>
      </c>
      <c r="Q6720" t="s">
        <v>25</v>
      </c>
      <c r="R6720" t="s">
        <v>28</v>
      </c>
    </row>
    <row r="6721" spans="1:18" x14ac:dyDescent="0.3">
      <c r="A6721" s="3">
        <v>6860</v>
      </c>
      <c r="B6721" t="s">
        <v>13348</v>
      </c>
      <c r="C6721" t="s">
        <v>54</v>
      </c>
      <c r="D6721" t="s">
        <v>288</v>
      </c>
      <c r="E6721">
        <v>2022</v>
      </c>
      <c r="F6721" t="s">
        <v>177</v>
      </c>
      <c r="G6721" t="s">
        <v>25</v>
      </c>
      <c r="H6721" t="s">
        <v>58</v>
      </c>
      <c r="I6721">
        <v>2272600</v>
      </c>
      <c r="J6721">
        <v>66217</v>
      </c>
      <c r="K6721" t="s">
        <v>59</v>
      </c>
      <c r="L6721" t="s">
        <v>85</v>
      </c>
      <c r="M6721" s="2">
        <v>45676</v>
      </c>
      <c r="N6721" t="s">
        <v>802</v>
      </c>
      <c r="O6721" t="s">
        <v>13349</v>
      </c>
      <c r="P6721">
        <v>3.5</v>
      </c>
      <c r="Q6721" t="s">
        <v>25</v>
      </c>
      <c r="R6721" t="s">
        <v>28</v>
      </c>
    </row>
    <row r="6722" spans="1:18" x14ac:dyDescent="0.3">
      <c r="A6722" s="3">
        <v>6861</v>
      </c>
      <c r="B6722" t="s">
        <v>13350</v>
      </c>
      <c r="C6722" t="s">
        <v>54</v>
      </c>
      <c r="D6722" t="s">
        <v>244</v>
      </c>
      <c r="E6722">
        <v>2016</v>
      </c>
      <c r="F6722" t="s">
        <v>101</v>
      </c>
      <c r="G6722" t="s">
        <v>31</v>
      </c>
      <c r="H6722" t="s">
        <v>32</v>
      </c>
      <c r="I6722">
        <v>2319800</v>
      </c>
      <c r="J6722">
        <v>71210</v>
      </c>
      <c r="K6722" t="s">
        <v>96</v>
      </c>
      <c r="L6722" t="s">
        <v>41</v>
      </c>
      <c r="M6722" s="2">
        <v>43865</v>
      </c>
      <c r="N6722" t="s">
        <v>1043</v>
      </c>
      <c r="O6722" t="s">
        <v>13351</v>
      </c>
      <c r="P6722">
        <v>3.2</v>
      </c>
      <c r="Q6722" t="s">
        <v>25</v>
      </c>
      <c r="R6722" t="s">
        <v>25</v>
      </c>
    </row>
    <row r="6723" spans="1:18" x14ac:dyDescent="0.3">
      <c r="A6723" s="3">
        <v>6862</v>
      </c>
      <c r="B6723" t="s">
        <v>13352</v>
      </c>
      <c r="C6723" t="s">
        <v>83</v>
      </c>
      <c r="D6723" t="s">
        <v>84</v>
      </c>
      <c r="E6723">
        <v>2014</v>
      </c>
      <c r="F6723" t="s">
        <v>25</v>
      </c>
      <c r="G6723" t="s">
        <v>125</v>
      </c>
      <c r="H6723" t="s">
        <v>23</v>
      </c>
      <c r="I6723">
        <v>2503700</v>
      </c>
      <c r="J6723">
        <v>71210</v>
      </c>
      <c r="K6723" t="s">
        <v>172</v>
      </c>
      <c r="L6723" t="s">
        <v>97</v>
      </c>
      <c r="M6723" s="2">
        <v>44104</v>
      </c>
      <c r="N6723" t="s">
        <v>1276</v>
      </c>
      <c r="O6723" t="s">
        <v>13353</v>
      </c>
      <c r="P6723">
        <v>1.4</v>
      </c>
      <c r="Q6723" t="s">
        <v>25</v>
      </c>
      <c r="R6723" t="s">
        <v>28</v>
      </c>
    </row>
    <row r="6724" spans="1:18" x14ac:dyDescent="0.3">
      <c r="A6724" s="3">
        <v>6863</v>
      </c>
      <c r="B6724" t="s">
        <v>13354</v>
      </c>
      <c r="C6724" t="s">
        <v>83</v>
      </c>
      <c r="D6724" t="s">
        <v>89</v>
      </c>
      <c r="E6724">
        <v>2025</v>
      </c>
      <c r="F6724" t="s">
        <v>48</v>
      </c>
      <c r="G6724" t="s">
        <v>25</v>
      </c>
      <c r="H6724" t="s">
        <v>23</v>
      </c>
      <c r="I6724">
        <v>1828800</v>
      </c>
      <c r="J6724">
        <v>18805</v>
      </c>
      <c r="K6724" t="s">
        <v>24</v>
      </c>
      <c r="L6724" t="s">
        <v>49</v>
      </c>
      <c r="M6724" s="2">
        <v>45363</v>
      </c>
      <c r="N6724" t="s">
        <v>283</v>
      </c>
      <c r="O6724" t="s">
        <v>13355</v>
      </c>
      <c r="P6724">
        <v>2.2000000000000002</v>
      </c>
      <c r="Q6724" t="s">
        <v>25</v>
      </c>
      <c r="R6724" t="s">
        <v>28</v>
      </c>
    </row>
    <row r="6725" spans="1:18" x14ac:dyDescent="0.3">
      <c r="A6725" s="3">
        <v>6864</v>
      </c>
      <c r="B6725" t="s">
        <v>13356</v>
      </c>
      <c r="C6725" t="s">
        <v>19</v>
      </c>
      <c r="D6725" t="s">
        <v>144</v>
      </c>
      <c r="E6725">
        <v>2008</v>
      </c>
      <c r="F6725" t="s">
        <v>21</v>
      </c>
      <c r="G6725" t="s">
        <v>22</v>
      </c>
      <c r="H6725" t="s">
        <v>23</v>
      </c>
      <c r="I6725">
        <v>1667000</v>
      </c>
      <c r="J6725">
        <v>71210</v>
      </c>
      <c r="K6725" t="s">
        <v>172</v>
      </c>
      <c r="L6725" t="s">
        <v>41</v>
      </c>
      <c r="M6725" s="2">
        <v>45363</v>
      </c>
      <c r="N6725" t="s">
        <v>72</v>
      </c>
      <c r="O6725" t="s">
        <v>13357</v>
      </c>
      <c r="P6725">
        <v>4.2</v>
      </c>
      <c r="Q6725" t="s">
        <v>25</v>
      </c>
      <c r="R6725" t="s">
        <v>25</v>
      </c>
    </row>
    <row r="6726" spans="1:18" x14ac:dyDescent="0.3">
      <c r="A6726" s="3">
        <v>6865</v>
      </c>
      <c r="B6726" t="s">
        <v>13358</v>
      </c>
      <c r="C6726" t="s">
        <v>83</v>
      </c>
      <c r="D6726" t="s">
        <v>89</v>
      </c>
      <c r="E6726">
        <v>2023</v>
      </c>
      <c r="F6726" t="s">
        <v>21</v>
      </c>
      <c r="G6726" t="s">
        <v>22</v>
      </c>
      <c r="H6726" t="s">
        <v>25</v>
      </c>
      <c r="I6726">
        <v>1614300</v>
      </c>
      <c r="J6726">
        <v>71210</v>
      </c>
      <c r="K6726" t="s">
        <v>40</v>
      </c>
      <c r="L6726" t="s">
        <v>90</v>
      </c>
      <c r="M6726" s="2">
        <v>44662</v>
      </c>
      <c r="N6726" t="s">
        <v>491</v>
      </c>
      <c r="O6726" t="s">
        <v>13359</v>
      </c>
      <c r="P6726">
        <v>3.3</v>
      </c>
      <c r="Q6726" t="s">
        <v>25</v>
      </c>
      <c r="R6726" t="s">
        <v>28</v>
      </c>
    </row>
    <row r="6727" spans="1:18" x14ac:dyDescent="0.3">
      <c r="A6727" s="3">
        <v>6866</v>
      </c>
      <c r="B6727" t="s">
        <v>13360</v>
      </c>
      <c r="C6727" t="s">
        <v>94</v>
      </c>
      <c r="D6727" t="s">
        <v>124</v>
      </c>
      <c r="E6727">
        <v>2012</v>
      </c>
      <c r="F6727" t="s">
        <v>114</v>
      </c>
      <c r="G6727" t="s">
        <v>57</v>
      </c>
      <c r="H6727" t="s">
        <v>23</v>
      </c>
      <c r="I6727">
        <v>1301300</v>
      </c>
      <c r="J6727">
        <v>71450</v>
      </c>
      <c r="K6727" t="s">
        <v>59</v>
      </c>
      <c r="L6727" t="s">
        <v>90</v>
      </c>
      <c r="M6727" s="2">
        <v>45077</v>
      </c>
      <c r="N6727" t="s">
        <v>2798</v>
      </c>
      <c r="O6727" t="s">
        <v>25</v>
      </c>
      <c r="P6727">
        <v>3.9</v>
      </c>
      <c r="Q6727" t="s">
        <v>25</v>
      </c>
      <c r="R6727" t="s">
        <v>28</v>
      </c>
    </row>
    <row r="6728" spans="1:18" x14ac:dyDescent="0.3">
      <c r="A6728" s="3">
        <v>6867</v>
      </c>
      <c r="B6728" t="s">
        <v>13361</v>
      </c>
      <c r="C6728" t="s">
        <v>46</v>
      </c>
      <c r="D6728" t="s">
        <v>434</v>
      </c>
      <c r="E6728">
        <v>2019</v>
      </c>
      <c r="F6728" t="s">
        <v>56</v>
      </c>
      <c r="G6728" t="s">
        <v>22</v>
      </c>
      <c r="H6728" t="s">
        <v>58</v>
      </c>
      <c r="I6728">
        <v>2532700</v>
      </c>
      <c r="J6728">
        <v>28819</v>
      </c>
      <c r="K6728" t="s">
        <v>40</v>
      </c>
      <c r="L6728" t="s">
        <v>25</v>
      </c>
      <c r="M6728" s="2">
        <v>44280</v>
      </c>
      <c r="N6728" t="s">
        <v>1443</v>
      </c>
      <c r="O6728" t="s">
        <v>13362</v>
      </c>
      <c r="P6728">
        <v>2.8</v>
      </c>
      <c r="Q6728" t="s">
        <v>25</v>
      </c>
      <c r="R6728" t="s">
        <v>25</v>
      </c>
    </row>
    <row r="6729" spans="1:18" x14ac:dyDescent="0.3">
      <c r="A6729" s="3">
        <v>6868</v>
      </c>
      <c r="B6729" t="s">
        <v>13363</v>
      </c>
      <c r="C6729" t="s">
        <v>119</v>
      </c>
      <c r="D6729" t="s">
        <v>120</v>
      </c>
      <c r="E6729">
        <v>2010</v>
      </c>
      <c r="F6729" t="s">
        <v>70</v>
      </c>
      <c r="G6729" t="s">
        <v>25</v>
      </c>
      <c r="H6729" t="s">
        <v>25</v>
      </c>
      <c r="I6729">
        <v>1828800</v>
      </c>
      <c r="J6729">
        <v>71210</v>
      </c>
      <c r="K6729" t="s">
        <v>129</v>
      </c>
      <c r="L6729" t="s">
        <v>49</v>
      </c>
      <c r="M6729" s="2">
        <v>44280</v>
      </c>
      <c r="N6729" t="s">
        <v>892</v>
      </c>
      <c r="O6729" t="s">
        <v>13364</v>
      </c>
      <c r="P6729">
        <v>1.2</v>
      </c>
      <c r="Q6729" t="s">
        <v>25</v>
      </c>
      <c r="R6729" t="s">
        <v>44</v>
      </c>
    </row>
    <row r="6730" spans="1:18" x14ac:dyDescent="0.3">
      <c r="A6730" s="3">
        <v>6869</v>
      </c>
      <c r="B6730" t="s">
        <v>13365</v>
      </c>
      <c r="C6730" t="s">
        <v>83</v>
      </c>
      <c r="D6730" t="s">
        <v>113</v>
      </c>
      <c r="E6730">
        <v>2014</v>
      </c>
      <c r="F6730" t="s">
        <v>21</v>
      </c>
      <c r="G6730" t="s">
        <v>31</v>
      </c>
      <c r="H6730" t="s">
        <v>25</v>
      </c>
      <c r="I6730">
        <v>1432700</v>
      </c>
      <c r="J6730">
        <v>89573</v>
      </c>
      <c r="K6730" t="s">
        <v>115</v>
      </c>
      <c r="L6730" t="s">
        <v>97</v>
      </c>
      <c r="M6730" s="2">
        <v>45015</v>
      </c>
      <c r="N6730" t="s">
        <v>1612</v>
      </c>
      <c r="O6730" t="s">
        <v>13366</v>
      </c>
      <c r="P6730">
        <v>4.2</v>
      </c>
      <c r="Q6730" t="s">
        <v>25</v>
      </c>
      <c r="R6730" t="s">
        <v>28</v>
      </c>
    </row>
    <row r="6731" spans="1:18" x14ac:dyDescent="0.3">
      <c r="A6731" s="3">
        <v>6870</v>
      </c>
      <c r="B6731" t="s">
        <v>13367</v>
      </c>
      <c r="C6731" t="s">
        <v>68</v>
      </c>
      <c r="D6731" t="s">
        <v>248</v>
      </c>
      <c r="E6731">
        <v>2023</v>
      </c>
      <c r="F6731" t="s">
        <v>101</v>
      </c>
      <c r="G6731" t="s">
        <v>31</v>
      </c>
      <c r="H6731" t="s">
        <v>58</v>
      </c>
      <c r="I6731">
        <v>1018400</v>
      </c>
      <c r="J6731">
        <v>71210</v>
      </c>
      <c r="K6731" t="s">
        <v>78</v>
      </c>
      <c r="L6731" t="s">
        <v>25</v>
      </c>
      <c r="M6731" s="2">
        <v>44648</v>
      </c>
      <c r="N6731" t="s">
        <v>401</v>
      </c>
      <c r="O6731" t="s">
        <v>13368</v>
      </c>
      <c r="P6731">
        <v>1.4</v>
      </c>
      <c r="Q6731" t="s">
        <v>25</v>
      </c>
      <c r="R6731" t="s">
        <v>44</v>
      </c>
    </row>
    <row r="6732" spans="1:18" x14ac:dyDescent="0.3">
      <c r="A6732" s="3">
        <v>6871</v>
      </c>
      <c r="B6732" t="s">
        <v>13369</v>
      </c>
      <c r="C6732" t="s">
        <v>108</v>
      </c>
      <c r="D6732" t="s">
        <v>306</v>
      </c>
      <c r="E6732">
        <v>2013</v>
      </c>
      <c r="F6732" t="s">
        <v>114</v>
      </c>
      <c r="G6732" t="s">
        <v>31</v>
      </c>
      <c r="H6732" t="s">
        <v>32</v>
      </c>
      <c r="I6732">
        <v>1108200</v>
      </c>
      <c r="J6732">
        <v>57883</v>
      </c>
      <c r="K6732" t="s">
        <v>33</v>
      </c>
      <c r="L6732" t="s">
        <v>90</v>
      </c>
      <c r="M6732" s="2">
        <v>44957</v>
      </c>
      <c r="N6732" t="s">
        <v>725</v>
      </c>
      <c r="O6732" t="s">
        <v>13370</v>
      </c>
      <c r="P6732">
        <v>1.8</v>
      </c>
      <c r="Q6732" t="s">
        <v>74</v>
      </c>
      <c r="R6732" t="s">
        <v>44</v>
      </c>
    </row>
    <row r="6733" spans="1:18" x14ac:dyDescent="0.3">
      <c r="A6733" s="3">
        <v>6872</v>
      </c>
      <c r="B6733" t="s">
        <v>13371</v>
      </c>
      <c r="C6733" t="s">
        <v>68</v>
      </c>
      <c r="D6733" t="s">
        <v>69</v>
      </c>
      <c r="E6733">
        <v>2024</v>
      </c>
      <c r="F6733" t="s">
        <v>114</v>
      </c>
      <c r="G6733" t="s">
        <v>22</v>
      </c>
      <c r="H6733" t="s">
        <v>32</v>
      </c>
      <c r="I6733">
        <v>1968200</v>
      </c>
      <c r="J6733">
        <v>84825</v>
      </c>
      <c r="K6733" t="s">
        <v>24</v>
      </c>
      <c r="L6733" t="s">
        <v>49</v>
      </c>
      <c r="M6733" s="2">
        <v>44957</v>
      </c>
      <c r="N6733" t="s">
        <v>1091</v>
      </c>
      <c r="O6733" t="s">
        <v>13372</v>
      </c>
      <c r="P6733">
        <v>3.3</v>
      </c>
      <c r="Q6733" t="s">
        <v>25</v>
      </c>
      <c r="R6733" t="s">
        <v>28</v>
      </c>
    </row>
    <row r="6734" spans="1:18" x14ac:dyDescent="0.3">
      <c r="A6734" s="3">
        <v>6873</v>
      </c>
      <c r="B6734" t="s">
        <v>13373</v>
      </c>
      <c r="C6734" t="s">
        <v>108</v>
      </c>
      <c r="D6734" t="s">
        <v>306</v>
      </c>
      <c r="E6734">
        <v>2010</v>
      </c>
      <c r="F6734" t="s">
        <v>56</v>
      </c>
      <c r="G6734" t="s">
        <v>25</v>
      </c>
      <c r="H6734" t="s">
        <v>23</v>
      </c>
      <c r="I6734">
        <v>1828800</v>
      </c>
      <c r="J6734">
        <v>27831</v>
      </c>
      <c r="K6734" t="s">
        <v>172</v>
      </c>
      <c r="L6734" t="s">
        <v>49</v>
      </c>
      <c r="M6734" s="2">
        <v>45442</v>
      </c>
      <c r="N6734" t="s">
        <v>336</v>
      </c>
      <c r="O6734" t="s">
        <v>13374</v>
      </c>
      <c r="P6734">
        <v>4.2</v>
      </c>
      <c r="Q6734" t="s">
        <v>25</v>
      </c>
      <c r="R6734" t="s">
        <v>28</v>
      </c>
    </row>
    <row r="6735" spans="1:18" x14ac:dyDescent="0.3">
      <c r="A6735" s="3">
        <v>6874</v>
      </c>
      <c r="B6735" t="s">
        <v>13375</v>
      </c>
      <c r="C6735" t="s">
        <v>94</v>
      </c>
      <c r="D6735" t="s">
        <v>124</v>
      </c>
      <c r="E6735">
        <v>2013</v>
      </c>
      <c r="F6735" t="s">
        <v>70</v>
      </c>
      <c r="G6735" t="s">
        <v>57</v>
      </c>
      <c r="H6735" t="s">
        <v>25</v>
      </c>
      <c r="I6735">
        <v>1828800</v>
      </c>
      <c r="J6735">
        <v>63801</v>
      </c>
      <c r="K6735" t="s">
        <v>40</v>
      </c>
      <c r="L6735" t="s">
        <v>41</v>
      </c>
      <c r="M6735" s="2">
        <v>44281</v>
      </c>
      <c r="N6735" t="s">
        <v>2402</v>
      </c>
      <c r="O6735" t="s">
        <v>13376</v>
      </c>
      <c r="P6735">
        <v>2.7</v>
      </c>
      <c r="Q6735" t="s">
        <v>25</v>
      </c>
      <c r="R6735" t="s">
        <v>28</v>
      </c>
    </row>
    <row r="6736" spans="1:18" x14ac:dyDescent="0.3">
      <c r="A6736" s="3">
        <v>6875</v>
      </c>
      <c r="B6736" t="s">
        <v>13377</v>
      </c>
      <c r="C6736" t="s">
        <v>63</v>
      </c>
      <c r="D6736" t="s">
        <v>64</v>
      </c>
      <c r="E6736">
        <v>2014</v>
      </c>
      <c r="F6736" t="s">
        <v>101</v>
      </c>
      <c r="G6736" t="s">
        <v>22</v>
      </c>
      <c r="H6736" t="s">
        <v>23</v>
      </c>
      <c r="I6736">
        <v>1828800</v>
      </c>
      <c r="J6736">
        <v>71210</v>
      </c>
      <c r="K6736" t="s">
        <v>78</v>
      </c>
      <c r="L6736" t="s">
        <v>25</v>
      </c>
      <c r="M6736" s="2">
        <v>44281</v>
      </c>
      <c r="N6736" t="s">
        <v>404</v>
      </c>
      <c r="O6736" t="s">
        <v>13378</v>
      </c>
      <c r="P6736">
        <v>1.4</v>
      </c>
      <c r="Q6736" t="s">
        <v>25</v>
      </c>
      <c r="R6736" t="s">
        <v>25</v>
      </c>
    </row>
    <row r="6737" spans="1:18" x14ac:dyDescent="0.3">
      <c r="A6737" s="3">
        <v>6876</v>
      </c>
      <c r="B6737" t="s">
        <v>13379</v>
      </c>
      <c r="C6737" t="s">
        <v>54</v>
      </c>
      <c r="D6737" t="s">
        <v>201</v>
      </c>
      <c r="E6737">
        <v>2019</v>
      </c>
      <c r="F6737" t="s">
        <v>56</v>
      </c>
      <c r="G6737" t="s">
        <v>57</v>
      </c>
      <c r="H6737" t="s">
        <v>32</v>
      </c>
      <c r="I6737">
        <v>684400</v>
      </c>
      <c r="J6737">
        <v>83548</v>
      </c>
      <c r="K6737" t="s">
        <v>24</v>
      </c>
      <c r="L6737" t="s">
        <v>41</v>
      </c>
      <c r="M6737" s="2">
        <v>43870</v>
      </c>
      <c r="N6737" t="s">
        <v>892</v>
      </c>
      <c r="O6737" t="s">
        <v>13380</v>
      </c>
      <c r="P6737">
        <v>3.3</v>
      </c>
      <c r="Q6737" t="s">
        <v>25</v>
      </c>
      <c r="R6737" t="s">
        <v>28</v>
      </c>
    </row>
    <row r="6738" spans="1:18" x14ac:dyDescent="0.3">
      <c r="A6738" s="3">
        <v>6877</v>
      </c>
      <c r="B6738" t="s">
        <v>13381</v>
      </c>
      <c r="C6738" t="s">
        <v>46</v>
      </c>
      <c r="D6738" t="s">
        <v>217</v>
      </c>
      <c r="E6738">
        <v>2008</v>
      </c>
      <c r="F6738" t="s">
        <v>114</v>
      </c>
      <c r="G6738" t="s">
        <v>22</v>
      </c>
      <c r="H6738" t="s">
        <v>23</v>
      </c>
      <c r="I6738">
        <v>884800</v>
      </c>
      <c r="J6738">
        <v>88350</v>
      </c>
      <c r="K6738" t="s">
        <v>96</v>
      </c>
      <c r="L6738" t="s">
        <v>25</v>
      </c>
      <c r="M6738" s="2">
        <v>43870</v>
      </c>
      <c r="N6738" t="s">
        <v>1288</v>
      </c>
      <c r="O6738" t="s">
        <v>13382</v>
      </c>
      <c r="P6738">
        <v>3.3</v>
      </c>
      <c r="Q6738" t="s">
        <v>52</v>
      </c>
      <c r="R6738" t="s">
        <v>44</v>
      </c>
    </row>
    <row r="6739" spans="1:18" x14ac:dyDescent="0.3">
      <c r="A6739" s="3">
        <v>6878</v>
      </c>
      <c r="B6739" t="s">
        <v>13383</v>
      </c>
      <c r="C6739" t="s">
        <v>119</v>
      </c>
      <c r="D6739" t="s">
        <v>517</v>
      </c>
      <c r="E6739">
        <v>2005</v>
      </c>
      <c r="F6739" t="s">
        <v>25</v>
      </c>
      <c r="G6739" t="s">
        <v>25</v>
      </c>
      <c r="H6739" t="s">
        <v>32</v>
      </c>
      <c r="I6739">
        <v>1828800</v>
      </c>
      <c r="J6739">
        <v>104938</v>
      </c>
      <c r="K6739" t="s">
        <v>129</v>
      </c>
      <c r="L6739" t="s">
        <v>97</v>
      </c>
      <c r="M6739" s="2">
        <v>44596</v>
      </c>
      <c r="N6739" t="s">
        <v>829</v>
      </c>
      <c r="O6739" t="s">
        <v>13384</v>
      </c>
      <c r="P6739">
        <v>4.8</v>
      </c>
      <c r="Q6739" t="s">
        <v>25</v>
      </c>
      <c r="R6739" t="s">
        <v>25</v>
      </c>
    </row>
    <row r="6740" spans="1:18" x14ac:dyDescent="0.3">
      <c r="A6740" s="3">
        <v>6879</v>
      </c>
      <c r="B6740" t="s">
        <v>13385</v>
      </c>
      <c r="C6740" t="s">
        <v>38</v>
      </c>
      <c r="D6740" t="s">
        <v>285</v>
      </c>
      <c r="E6740">
        <v>2022</v>
      </c>
      <c r="F6740" t="s">
        <v>70</v>
      </c>
      <c r="G6740" t="s">
        <v>22</v>
      </c>
      <c r="H6740" t="s">
        <v>25</v>
      </c>
      <c r="I6740">
        <v>1765900</v>
      </c>
      <c r="J6740">
        <v>71210</v>
      </c>
      <c r="K6740" t="s">
        <v>24</v>
      </c>
      <c r="L6740" t="s">
        <v>257</v>
      </c>
      <c r="M6740" s="2">
        <v>43587</v>
      </c>
      <c r="N6740" t="s">
        <v>141</v>
      </c>
      <c r="O6740" t="s">
        <v>13386</v>
      </c>
      <c r="P6740">
        <v>4.5</v>
      </c>
      <c r="Q6740" t="s">
        <v>81</v>
      </c>
      <c r="R6740" t="s">
        <v>25</v>
      </c>
    </row>
    <row r="6741" spans="1:18" x14ac:dyDescent="0.3">
      <c r="A6741" s="3">
        <v>6881</v>
      </c>
      <c r="B6741" t="s">
        <v>13387</v>
      </c>
      <c r="C6741" t="s">
        <v>54</v>
      </c>
      <c r="D6741" t="s">
        <v>133</v>
      </c>
      <c r="E6741">
        <v>2018</v>
      </c>
      <c r="F6741" t="s">
        <v>114</v>
      </c>
      <c r="G6741" t="s">
        <v>57</v>
      </c>
      <c r="H6741" t="s">
        <v>32</v>
      </c>
      <c r="I6741">
        <v>1828800</v>
      </c>
      <c r="J6741">
        <v>64269</v>
      </c>
      <c r="K6741" t="s">
        <v>24</v>
      </c>
      <c r="L6741" t="s">
        <v>71</v>
      </c>
      <c r="M6741" s="2">
        <v>45336</v>
      </c>
      <c r="N6741" t="s">
        <v>1569</v>
      </c>
      <c r="O6741" t="s">
        <v>13388</v>
      </c>
      <c r="P6741">
        <v>2.1</v>
      </c>
      <c r="Q6741" t="s">
        <v>81</v>
      </c>
      <c r="R6741" t="s">
        <v>28</v>
      </c>
    </row>
    <row r="6742" spans="1:18" x14ac:dyDescent="0.3">
      <c r="A6742" s="3">
        <v>6882</v>
      </c>
      <c r="B6742" t="s">
        <v>13389</v>
      </c>
      <c r="C6742" t="s">
        <v>38</v>
      </c>
      <c r="D6742" t="s">
        <v>205</v>
      </c>
      <c r="E6742">
        <v>2007</v>
      </c>
      <c r="F6742" t="s">
        <v>48</v>
      </c>
      <c r="G6742" t="s">
        <v>57</v>
      </c>
      <c r="H6742" t="s">
        <v>32</v>
      </c>
      <c r="I6742">
        <v>1015900</v>
      </c>
      <c r="J6742">
        <v>71210</v>
      </c>
      <c r="K6742" t="s">
        <v>33</v>
      </c>
      <c r="L6742" t="s">
        <v>71</v>
      </c>
      <c r="M6742" s="2">
        <v>45428</v>
      </c>
      <c r="N6742" t="s">
        <v>1118</v>
      </c>
      <c r="O6742" t="s">
        <v>13390</v>
      </c>
      <c r="P6742">
        <v>3.8</v>
      </c>
      <c r="Q6742" t="s">
        <v>25</v>
      </c>
      <c r="R6742" t="s">
        <v>28</v>
      </c>
    </row>
    <row r="6743" spans="1:18" x14ac:dyDescent="0.3">
      <c r="A6743" s="3">
        <v>6883</v>
      </c>
      <c r="B6743" t="s">
        <v>13391</v>
      </c>
      <c r="C6743" t="s">
        <v>119</v>
      </c>
      <c r="D6743" t="s">
        <v>176</v>
      </c>
      <c r="E6743">
        <v>2019</v>
      </c>
      <c r="F6743" t="s">
        <v>56</v>
      </c>
      <c r="G6743" t="s">
        <v>25</v>
      </c>
      <c r="H6743" t="s">
        <v>23</v>
      </c>
      <c r="I6743">
        <v>821100</v>
      </c>
      <c r="J6743">
        <v>7852</v>
      </c>
      <c r="K6743" t="s">
        <v>40</v>
      </c>
      <c r="L6743" t="s">
        <v>90</v>
      </c>
      <c r="M6743" s="2">
        <v>43552</v>
      </c>
      <c r="N6743" t="s">
        <v>600</v>
      </c>
      <c r="O6743" t="s">
        <v>13392</v>
      </c>
      <c r="P6743">
        <v>4.4000000000000004</v>
      </c>
      <c r="Q6743" t="s">
        <v>81</v>
      </c>
      <c r="R6743" t="s">
        <v>28</v>
      </c>
    </row>
    <row r="6744" spans="1:18" x14ac:dyDescent="0.3">
      <c r="A6744" s="3">
        <v>6884</v>
      </c>
      <c r="B6744" t="s">
        <v>13393</v>
      </c>
      <c r="C6744" t="s">
        <v>46</v>
      </c>
      <c r="D6744" t="s">
        <v>217</v>
      </c>
      <c r="E6744">
        <v>2023</v>
      </c>
      <c r="F6744" t="s">
        <v>56</v>
      </c>
      <c r="G6744" t="s">
        <v>125</v>
      </c>
      <c r="H6744" t="s">
        <v>25</v>
      </c>
      <c r="I6744">
        <v>1828800</v>
      </c>
      <c r="J6744">
        <v>71210</v>
      </c>
      <c r="K6744" t="s">
        <v>172</v>
      </c>
      <c r="L6744" t="s">
        <v>85</v>
      </c>
      <c r="M6744" s="2">
        <v>43915</v>
      </c>
      <c r="N6744" t="s">
        <v>821</v>
      </c>
      <c r="O6744" t="s">
        <v>25</v>
      </c>
      <c r="P6744">
        <v>3.3</v>
      </c>
      <c r="Q6744" t="s">
        <v>25</v>
      </c>
      <c r="R6744" t="s">
        <v>44</v>
      </c>
    </row>
    <row r="6745" spans="1:18" x14ac:dyDescent="0.3">
      <c r="A6745" s="3">
        <v>6885</v>
      </c>
      <c r="B6745" t="s">
        <v>13394</v>
      </c>
      <c r="C6745" t="s">
        <v>54</v>
      </c>
      <c r="D6745" t="s">
        <v>244</v>
      </c>
      <c r="E6745">
        <v>2014</v>
      </c>
      <c r="F6745" t="s">
        <v>25</v>
      </c>
      <c r="G6745" t="s">
        <v>57</v>
      </c>
      <c r="H6745" t="s">
        <v>25</v>
      </c>
      <c r="I6745">
        <v>1993600</v>
      </c>
      <c r="J6745">
        <v>69184</v>
      </c>
      <c r="K6745" t="s">
        <v>40</v>
      </c>
      <c r="L6745" t="s">
        <v>41</v>
      </c>
      <c r="M6745" s="2">
        <v>43915</v>
      </c>
      <c r="N6745" t="s">
        <v>1353</v>
      </c>
      <c r="O6745" t="s">
        <v>13395</v>
      </c>
      <c r="P6745">
        <v>1.7</v>
      </c>
      <c r="Q6745" t="s">
        <v>52</v>
      </c>
      <c r="R6745" t="s">
        <v>28</v>
      </c>
    </row>
    <row r="6746" spans="1:18" x14ac:dyDescent="0.3">
      <c r="A6746" s="3">
        <v>6886</v>
      </c>
      <c r="B6746" t="s">
        <v>13396</v>
      </c>
      <c r="C6746" t="s">
        <v>83</v>
      </c>
      <c r="D6746" t="s">
        <v>113</v>
      </c>
      <c r="E6746">
        <v>2017</v>
      </c>
      <c r="F6746" t="s">
        <v>114</v>
      </c>
      <c r="G6746" t="s">
        <v>25</v>
      </c>
      <c r="H6746" t="s">
        <v>58</v>
      </c>
      <c r="I6746">
        <v>1828800</v>
      </c>
      <c r="J6746">
        <v>37453</v>
      </c>
      <c r="K6746" t="s">
        <v>24</v>
      </c>
      <c r="L6746" t="s">
        <v>49</v>
      </c>
      <c r="M6746" s="2">
        <v>45648</v>
      </c>
      <c r="N6746" t="s">
        <v>321</v>
      </c>
      <c r="O6746" t="s">
        <v>13397</v>
      </c>
      <c r="P6746">
        <v>8.9</v>
      </c>
      <c r="Q6746" t="s">
        <v>25</v>
      </c>
      <c r="R6746" t="s">
        <v>44</v>
      </c>
    </row>
    <row r="6747" spans="1:18" x14ac:dyDescent="0.3">
      <c r="A6747" s="3">
        <v>6887</v>
      </c>
      <c r="B6747" t="s">
        <v>13398</v>
      </c>
      <c r="C6747" t="s">
        <v>76</v>
      </c>
      <c r="D6747" t="s">
        <v>228</v>
      </c>
      <c r="E6747">
        <v>2014</v>
      </c>
      <c r="F6747" t="s">
        <v>48</v>
      </c>
      <c r="G6747" t="s">
        <v>31</v>
      </c>
      <c r="H6747" t="s">
        <v>23</v>
      </c>
      <c r="I6747">
        <v>1828800</v>
      </c>
      <c r="J6747">
        <v>100168</v>
      </c>
      <c r="K6747" t="s">
        <v>24</v>
      </c>
      <c r="L6747" t="s">
        <v>90</v>
      </c>
      <c r="M6747" s="2">
        <v>45637</v>
      </c>
      <c r="N6747" t="s">
        <v>1492</v>
      </c>
      <c r="O6747" t="s">
        <v>13399</v>
      </c>
      <c r="P6747">
        <v>1.9</v>
      </c>
      <c r="Q6747" t="s">
        <v>25</v>
      </c>
      <c r="R6747" t="s">
        <v>28</v>
      </c>
    </row>
    <row r="6748" spans="1:18" x14ac:dyDescent="0.3">
      <c r="A6748" s="3">
        <v>6888</v>
      </c>
      <c r="B6748" t="s">
        <v>13400</v>
      </c>
      <c r="C6748" t="s">
        <v>108</v>
      </c>
      <c r="D6748" t="s">
        <v>224</v>
      </c>
      <c r="E6748">
        <v>2014</v>
      </c>
      <c r="F6748" t="s">
        <v>25</v>
      </c>
      <c r="G6748" t="s">
        <v>57</v>
      </c>
      <c r="H6748" t="s">
        <v>23</v>
      </c>
      <c r="I6748">
        <v>1828800</v>
      </c>
      <c r="J6748">
        <v>71210</v>
      </c>
      <c r="K6748" t="s">
        <v>172</v>
      </c>
      <c r="L6748" t="s">
        <v>41</v>
      </c>
      <c r="M6748" s="2">
        <v>45606</v>
      </c>
      <c r="N6748" t="s">
        <v>1112</v>
      </c>
      <c r="O6748" t="s">
        <v>13401</v>
      </c>
      <c r="P6748">
        <v>3.5</v>
      </c>
      <c r="Q6748" t="s">
        <v>81</v>
      </c>
      <c r="R6748" t="s">
        <v>44</v>
      </c>
    </row>
    <row r="6749" spans="1:18" x14ac:dyDescent="0.3">
      <c r="A6749" s="3">
        <v>6889</v>
      </c>
      <c r="B6749" t="s">
        <v>13402</v>
      </c>
      <c r="C6749" t="s">
        <v>68</v>
      </c>
      <c r="D6749" t="s">
        <v>248</v>
      </c>
      <c r="E6749">
        <v>2009</v>
      </c>
      <c r="F6749" t="s">
        <v>101</v>
      </c>
      <c r="G6749" t="s">
        <v>125</v>
      </c>
      <c r="H6749" t="s">
        <v>25</v>
      </c>
      <c r="I6749">
        <v>1828800</v>
      </c>
      <c r="J6749">
        <v>71210</v>
      </c>
      <c r="K6749" t="s">
        <v>24</v>
      </c>
      <c r="L6749" t="s">
        <v>90</v>
      </c>
      <c r="M6749" s="2">
        <v>43620</v>
      </c>
      <c r="N6749" t="s">
        <v>2135</v>
      </c>
      <c r="O6749" t="s">
        <v>13403</v>
      </c>
      <c r="P6749">
        <v>3.3</v>
      </c>
      <c r="Q6749" t="s">
        <v>25</v>
      </c>
      <c r="R6749" t="s">
        <v>28</v>
      </c>
    </row>
    <row r="6750" spans="1:18" x14ac:dyDescent="0.3">
      <c r="A6750" s="3">
        <v>6890</v>
      </c>
      <c r="B6750" t="s">
        <v>13404</v>
      </c>
      <c r="C6750" t="s">
        <v>76</v>
      </c>
      <c r="D6750" t="s">
        <v>155</v>
      </c>
      <c r="E6750">
        <v>2011</v>
      </c>
      <c r="F6750" t="s">
        <v>114</v>
      </c>
      <c r="G6750" t="s">
        <v>22</v>
      </c>
      <c r="H6750" t="s">
        <v>32</v>
      </c>
      <c r="I6750">
        <v>2545400</v>
      </c>
      <c r="J6750">
        <v>80160</v>
      </c>
      <c r="K6750" t="s">
        <v>168</v>
      </c>
      <c r="L6750" t="s">
        <v>85</v>
      </c>
      <c r="M6750" s="2">
        <v>45325</v>
      </c>
      <c r="N6750" t="s">
        <v>657</v>
      </c>
      <c r="O6750" t="s">
        <v>13405</v>
      </c>
      <c r="P6750">
        <v>4.2</v>
      </c>
      <c r="Q6750" t="s">
        <v>81</v>
      </c>
      <c r="R6750" t="s">
        <v>44</v>
      </c>
    </row>
    <row r="6751" spans="1:18" x14ac:dyDescent="0.3">
      <c r="A6751" s="3">
        <v>6891</v>
      </c>
      <c r="B6751" t="s">
        <v>13406</v>
      </c>
      <c r="C6751" t="s">
        <v>159</v>
      </c>
      <c r="D6751" t="s">
        <v>273</v>
      </c>
      <c r="E6751">
        <v>2009</v>
      </c>
      <c r="F6751" t="s">
        <v>114</v>
      </c>
      <c r="G6751" t="s">
        <v>57</v>
      </c>
      <c r="H6751" t="s">
        <v>32</v>
      </c>
      <c r="I6751">
        <v>498400</v>
      </c>
      <c r="J6751">
        <v>37290</v>
      </c>
      <c r="K6751" t="s">
        <v>172</v>
      </c>
      <c r="L6751" t="s">
        <v>49</v>
      </c>
      <c r="M6751" s="2">
        <v>44854</v>
      </c>
      <c r="N6751" t="s">
        <v>229</v>
      </c>
      <c r="O6751" t="s">
        <v>13407</v>
      </c>
      <c r="P6751">
        <v>2.1</v>
      </c>
      <c r="Q6751" t="s">
        <v>25</v>
      </c>
      <c r="R6751" t="s">
        <v>44</v>
      </c>
    </row>
    <row r="6752" spans="1:18" x14ac:dyDescent="0.3">
      <c r="A6752" s="3">
        <v>6892</v>
      </c>
      <c r="B6752" t="s">
        <v>13408</v>
      </c>
      <c r="C6752" t="s">
        <v>54</v>
      </c>
      <c r="D6752" t="s">
        <v>244</v>
      </c>
      <c r="E6752">
        <v>2022</v>
      </c>
      <c r="F6752" t="s">
        <v>21</v>
      </c>
      <c r="G6752" t="s">
        <v>57</v>
      </c>
      <c r="H6752" t="s">
        <v>23</v>
      </c>
      <c r="I6752">
        <v>2268500</v>
      </c>
      <c r="J6752">
        <v>71210</v>
      </c>
      <c r="K6752" t="s">
        <v>78</v>
      </c>
      <c r="L6752" t="s">
        <v>97</v>
      </c>
      <c r="M6752" s="2">
        <v>45999</v>
      </c>
      <c r="N6752" t="s">
        <v>642</v>
      </c>
      <c r="O6752" t="s">
        <v>13409</v>
      </c>
      <c r="P6752">
        <v>3.3</v>
      </c>
      <c r="Q6752" t="s">
        <v>25</v>
      </c>
      <c r="R6752" t="s">
        <v>28</v>
      </c>
    </row>
    <row r="6753" spans="1:18" x14ac:dyDescent="0.3">
      <c r="A6753" s="3">
        <v>6893</v>
      </c>
      <c r="B6753" t="s">
        <v>13410</v>
      </c>
      <c r="C6753" t="s">
        <v>46</v>
      </c>
      <c r="D6753" t="s">
        <v>434</v>
      </c>
      <c r="E6753">
        <v>2012</v>
      </c>
      <c r="F6753" t="s">
        <v>25</v>
      </c>
      <c r="G6753" t="s">
        <v>22</v>
      </c>
      <c r="H6753" t="s">
        <v>32</v>
      </c>
      <c r="I6753">
        <v>2185200</v>
      </c>
      <c r="J6753">
        <v>25443</v>
      </c>
      <c r="K6753" t="s">
        <v>33</v>
      </c>
      <c r="L6753" t="s">
        <v>257</v>
      </c>
      <c r="M6753" s="2">
        <v>43818</v>
      </c>
      <c r="N6753" t="s">
        <v>2272</v>
      </c>
      <c r="O6753" t="s">
        <v>13411</v>
      </c>
      <c r="P6753">
        <v>3.3</v>
      </c>
      <c r="Q6753" t="s">
        <v>25</v>
      </c>
      <c r="R6753" t="s">
        <v>44</v>
      </c>
    </row>
    <row r="6754" spans="1:18" x14ac:dyDescent="0.3">
      <c r="A6754" s="3">
        <v>6894</v>
      </c>
      <c r="B6754" t="s">
        <v>13412</v>
      </c>
      <c r="C6754" t="s">
        <v>83</v>
      </c>
      <c r="D6754" t="s">
        <v>84</v>
      </c>
      <c r="E6754">
        <v>2005</v>
      </c>
      <c r="F6754" t="s">
        <v>48</v>
      </c>
      <c r="G6754" t="s">
        <v>57</v>
      </c>
      <c r="H6754" t="s">
        <v>23</v>
      </c>
      <c r="I6754">
        <v>1828800</v>
      </c>
      <c r="J6754">
        <v>137771</v>
      </c>
      <c r="K6754" t="s">
        <v>40</v>
      </c>
      <c r="L6754" t="s">
        <v>97</v>
      </c>
      <c r="M6754" s="2">
        <v>44797</v>
      </c>
      <c r="N6754" t="s">
        <v>283</v>
      </c>
      <c r="O6754" t="s">
        <v>13413</v>
      </c>
      <c r="P6754">
        <v>2.7</v>
      </c>
      <c r="Q6754" t="s">
        <v>25</v>
      </c>
      <c r="R6754" t="s">
        <v>25</v>
      </c>
    </row>
    <row r="6755" spans="1:18" x14ac:dyDescent="0.3">
      <c r="A6755" s="3">
        <v>6895</v>
      </c>
      <c r="B6755" t="s">
        <v>13414</v>
      </c>
      <c r="C6755" t="s">
        <v>94</v>
      </c>
      <c r="D6755" t="s">
        <v>95</v>
      </c>
      <c r="E6755">
        <v>2014</v>
      </c>
      <c r="F6755" t="s">
        <v>101</v>
      </c>
      <c r="G6755" t="s">
        <v>22</v>
      </c>
      <c r="H6755" t="s">
        <v>32</v>
      </c>
      <c r="I6755">
        <v>4465900</v>
      </c>
      <c r="J6755">
        <v>5234</v>
      </c>
      <c r="K6755" t="s">
        <v>172</v>
      </c>
      <c r="L6755" t="s">
        <v>49</v>
      </c>
      <c r="M6755" s="2">
        <v>45354</v>
      </c>
      <c r="N6755" t="s">
        <v>1783</v>
      </c>
      <c r="O6755" t="s">
        <v>13415</v>
      </c>
      <c r="P6755">
        <v>4.3</v>
      </c>
      <c r="Q6755" t="s">
        <v>74</v>
      </c>
      <c r="R6755" t="s">
        <v>44</v>
      </c>
    </row>
    <row r="6756" spans="1:18" x14ac:dyDescent="0.3">
      <c r="A6756" s="3">
        <v>6896</v>
      </c>
      <c r="B6756" t="s">
        <v>13416</v>
      </c>
      <c r="C6756" t="s">
        <v>54</v>
      </c>
      <c r="D6756" t="s">
        <v>288</v>
      </c>
      <c r="E6756">
        <v>2006</v>
      </c>
      <c r="F6756" t="s">
        <v>48</v>
      </c>
      <c r="G6756" t="s">
        <v>125</v>
      </c>
      <c r="H6756" t="s">
        <v>32</v>
      </c>
      <c r="I6756">
        <v>1894300</v>
      </c>
      <c r="J6756">
        <v>68096</v>
      </c>
      <c r="K6756" t="s">
        <v>59</v>
      </c>
      <c r="L6756" t="s">
        <v>85</v>
      </c>
      <c r="M6756" s="2">
        <v>45354</v>
      </c>
      <c r="N6756" t="s">
        <v>121</v>
      </c>
      <c r="O6756" t="s">
        <v>13417</v>
      </c>
      <c r="P6756">
        <v>9.9</v>
      </c>
      <c r="Q6756" t="s">
        <v>25</v>
      </c>
      <c r="R6756" t="s">
        <v>28</v>
      </c>
    </row>
    <row r="6757" spans="1:18" x14ac:dyDescent="0.3">
      <c r="A6757" s="3">
        <v>6897</v>
      </c>
      <c r="B6757" t="s">
        <v>13418</v>
      </c>
      <c r="C6757" t="s">
        <v>108</v>
      </c>
      <c r="D6757" t="s">
        <v>398</v>
      </c>
      <c r="E6757">
        <v>2025</v>
      </c>
      <c r="F6757" t="s">
        <v>114</v>
      </c>
      <c r="G6757" t="s">
        <v>31</v>
      </c>
      <c r="H6757" t="s">
        <v>23</v>
      </c>
      <c r="I6757">
        <v>1828800</v>
      </c>
      <c r="J6757">
        <v>71210</v>
      </c>
      <c r="K6757" t="s">
        <v>168</v>
      </c>
      <c r="L6757" t="s">
        <v>25</v>
      </c>
      <c r="M6757" s="2">
        <v>44112</v>
      </c>
      <c r="N6757" t="s">
        <v>134</v>
      </c>
      <c r="O6757" t="s">
        <v>13419</v>
      </c>
      <c r="P6757">
        <v>2.2000000000000002</v>
      </c>
      <c r="Q6757" t="s">
        <v>74</v>
      </c>
      <c r="R6757" t="s">
        <v>44</v>
      </c>
    </row>
    <row r="6758" spans="1:18" x14ac:dyDescent="0.3">
      <c r="A6758" s="3">
        <v>6898</v>
      </c>
      <c r="B6758" t="s">
        <v>13420</v>
      </c>
      <c r="C6758" t="s">
        <v>119</v>
      </c>
      <c r="D6758" t="s">
        <v>176</v>
      </c>
      <c r="E6758">
        <v>2021</v>
      </c>
      <c r="F6758" t="s">
        <v>114</v>
      </c>
      <c r="G6758" t="s">
        <v>22</v>
      </c>
      <c r="H6758" t="s">
        <v>23</v>
      </c>
      <c r="I6758">
        <v>793600</v>
      </c>
      <c r="J6758">
        <v>52625</v>
      </c>
      <c r="K6758" t="s">
        <v>40</v>
      </c>
      <c r="L6758" t="s">
        <v>90</v>
      </c>
      <c r="M6758" s="2">
        <v>45229</v>
      </c>
      <c r="N6758" t="s">
        <v>570</v>
      </c>
      <c r="O6758" t="s">
        <v>13421</v>
      </c>
      <c r="P6758">
        <v>3.3</v>
      </c>
      <c r="Q6758" t="s">
        <v>74</v>
      </c>
      <c r="R6758" t="s">
        <v>44</v>
      </c>
    </row>
    <row r="6759" spans="1:18" x14ac:dyDescent="0.3">
      <c r="A6759" s="3">
        <v>6899</v>
      </c>
      <c r="B6759" t="s">
        <v>13422</v>
      </c>
      <c r="C6759" t="s">
        <v>63</v>
      </c>
      <c r="D6759" t="s">
        <v>261</v>
      </c>
      <c r="E6759">
        <v>2021</v>
      </c>
      <c r="F6759" t="s">
        <v>25</v>
      </c>
      <c r="G6759" t="s">
        <v>31</v>
      </c>
      <c r="H6759" t="s">
        <v>23</v>
      </c>
      <c r="I6759">
        <v>1828800</v>
      </c>
      <c r="J6759">
        <v>71210</v>
      </c>
      <c r="K6759" t="s">
        <v>33</v>
      </c>
      <c r="L6759" t="s">
        <v>41</v>
      </c>
      <c r="M6759" s="2">
        <v>45014</v>
      </c>
      <c r="N6759" t="s">
        <v>624</v>
      </c>
      <c r="O6759" t="s">
        <v>13423</v>
      </c>
      <c r="P6759">
        <v>4.5999999999999996</v>
      </c>
      <c r="Q6759" t="s">
        <v>81</v>
      </c>
      <c r="R6759" t="s">
        <v>28</v>
      </c>
    </row>
    <row r="6760" spans="1:18" x14ac:dyDescent="0.3">
      <c r="A6760" s="3">
        <v>6900</v>
      </c>
      <c r="B6760" t="s">
        <v>13424</v>
      </c>
      <c r="C6760" t="s">
        <v>108</v>
      </c>
      <c r="D6760" t="s">
        <v>137</v>
      </c>
      <c r="E6760">
        <v>2010</v>
      </c>
      <c r="F6760" t="s">
        <v>56</v>
      </c>
      <c r="G6760" t="s">
        <v>212</v>
      </c>
      <c r="H6760" t="s">
        <v>32</v>
      </c>
      <c r="I6760">
        <v>1828800</v>
      </c>
      <c r="J6760">
        <v>18038</v>
      </c>
      <c r="K6760" t="s">
        <v>78</v>
      </c>
      <c r="L6760" t="s">
        <v>25</v>
      </c>
      <c r="M6760" s="2">
        <v>44648</v>
      </c>
      <c r="N6760" t="s">
        <v>1478</v>
      </c>
      <c r="O6760" t="s">
        <v>13425</v>
      </c>
      <c r="P6760">
        <v>3.3</v>
      </c>
      <c r="Q6760" t="s">
        <v>81</v>
      </c>
      <c r="R6760" t="s">
        <v>28</v>
      </c>
    </row>
    <row r="6761" spans="1:18" x14ac:dyDescent="0.3">
      <c r="A6761" s="3">
        <v>6901</v>
      </c>
      <c r="B6761" t="s">
        <v>13426</v>
      </c>
      <c r="C6761" t="s">
        <v>83</v>
      </c>
      <c r="D6761" t="s">
        <v>84</v>
      </c>
      <c r="E6761">
        <v>2005</v>
      </c>
      <c r="F6761" t="s">
        <v>48</v>
      </c>
      <c r="G6761" t="s">
        <v>57</v>
      </c>
      <c r="H6761" t="s">
        <v>32</v>
      </c>
      <c r="I6761">
        <v>1828800</v>
      </c>
      <c r="J6761">
        <v>71210</v>
      </c>
      <c r="K6761" t="s">
        <v>24</v>
      </c>
      <c r="L6761" t="s">
        <v>85</v>
      </c>
      <c r="M6761" s="2">
        <v>45452</v>
      </c>
      <c r="N6761" t="s">
        <v>65</v>
      </c>
      <c r="O6761" t="s">
        <v>13427</v>
      </c>
      <c r="P6761">
        <v>2.1</v>
      </c>
      <c r="Q6761" t="s">
        <v>25</v>
      </c>
      <c r="R6761" t="s">
        <v>44</v>
      </c>
    </row>
    <row r="6762" spans="1:18" x14ac:dyDescent="0.3">
      <c r="A6762" s="3">
        <v>6902</v>
      </c>
      <c r="B6762" t="s">
        <v>13428</v>
      </c>
      <c r="C6762" t="s">
        <v>83</v>
      </c>
      <c r="D6762" t="s">
        <v>89</v>
      </c>
      <c r="E6762">
        <v>2024</v>
      </c>
      <c r="F6762" t="s">
        <v>70</v>
      </c>
      <c r="G6762" t="s">
        <v>125</v>
      </c>
      <c r="H6762" t="s">
        <v>32</v>
      </c>
      <c r="I6762">
        <v>1828800</v>
      </c>
      <c r="J6762">
        <v>71210</v>
      </c>
      <c r="K6762" t="s">
        <v>24</v>
      </c>
      <c r="L6762" t="s">
        <v>41</v>
      </c>
      <c r="M6762" s="2">
        <v>45776</v>
      </c>
      <c r="N6762" t="s">
        <v>542</v>
      </c>
      <c r="O6762" t="s">
        <v>13429</v>
      </c>
      <c r="P6762">
        <v>4.8</v>
      </c>
      <c r="Q6762" t="s">
        <v>52</v>
      </c>
      <c r="R6762" t="s">
        <v>44</v>
      </c>
    </row>
    <row r="6763" spans="1:18" x14ac:dyDescent="0.3">
      <c r="A6763" s="3">
        <v>6903</v>
      </c>
      <c r="B6763" t="s">
        <v>13430</v>
      </c>
      <c r="C6763" t="s">
        <v>83</v>
      </c>
      <c r="D6763" t="s">
        <v>89</v>
      </c>
      <c r="E6763">
        <v>2014</v>
      </c>
      <c r="F6763" t="s">
        <v>48</v>
      </c>
      <c r="G6763" t="s">
        <v>31</v>
      </c>
      <c r="H6763" t="s">
        <v>32</v>
      </c>
      <c r="I6763">
        <v>1828800</v>
      </c>
      <c r="J6763">
        <v>71210</v>
      </c>
      <c r="K6763" t="s">
        <v>172</v>
      </c>
      <c r="L6763" t="s">
        <v>90</v>
      </c>
      <c r="M6763" s="2">
        <v>44785</v>
      </c>
      <c r="N6763" t="s">
        <v>1154</v>
      </c>
      <c r="O6763" t="s">
        <v>13431</v>
      </c>
      <c r="P6763">
        <v>1.4</v>
      </c>
      <c r="Q6763" t="s">
        <v>25</v>
      </c>
      <c r="R6763" t="s">
        <v>28</v>
      </c>
    </row>
    <row r="6764" spans="1:18" x14ac:dyDescent="0.3">
      <c r="A6764" s="3">
        <v>6904</v>
      </c>
      <c r="B6764" t="s">
        <v>13432</v>
      </c>
      <c r="C6764" t="s">
        <v>46</v>
      </c>
      <c r="D6764" t="s">
        <v>237</v>
      </c>
      <c r="E6764">
        <v>2021</v>
      </c>
      <c r="F6764" t="s">
        <v>25</v>
      </c>
      <c r="G6764" t="s">
        <v>31</v>
      </c>
      <c r="H6764" t="s">
        <v>23</v>
      </c>
      <c r="I6764">
        <v>1828800</v>
      </c>
      <c r="J6764">
        <v>139109</v>
      </c>
      <c r="K6764" t="s">
        <v>168</v>
      </c>
      <c r="L6764" t="s">
        <v>97</v>
      </c>
      <c r="M6764" s="2">
        <v>43544</v>
      </c>
      <c r="N6764" t="s">
        <v>1478</v>
      </c>
      <c r="O6764" t="s">
        <v>13433</v>
      </c>
      <c r="P6764">
        <v>3.3</v>
      </c>
      <c r="Q6764" t="s">
        <v>25</v>
      </c>
      <c r="R6764" t="s">
        <v>44</v>
      </c>
    </row>
    <row r="6765" spans="1:18" x14ac:dyDescent="0.3">
      <c r="A6765" s="3">
        <v>6905</v>
      </c>
      <c r="B6765" t="s">
        <v>13434</v>
      </c>
      <c r="C6765" t="s">
        <v>19</v>
      </c>
      <c r="D6765" t="s">
        <v>597</v>
      </c>
      <c r="E6765">
        <v>1970</v>
      </c>
      <c r="F6765" t="s">
        <v>21</v>
      </c>
      <c r="G6765" t="s">
        <v>25</v>
      </c>
      <c r="H6765" t="s">
        <v>25</v>
      </c>
      <c r="I6765">
        <v>2508700</v>
      </c>
      <c r="J6765">
        <v>111681</v>
      </c>
      <c r="K6765" t="s">
        <v>59</v>
      </c>
      <c r="L6765" t="s">
        <v>85</v>
      </c>
      <c r="M6765" s="2">
        <v>43544</v>
      </c>
      <c r="N6765" t="s">
        <v>1510</v>
      </c>
      <c r="O6765" t="s">
        <v>13435</v>
      </c>
      <c r="P6765">
        <v>4.8</v>
      </c>
      <c r="Q6765" t="s">
        <v>25</v>
      </c>
      <c r="R6765" t="s">
        <v>25</v>
      </c>
    </row>
    <row r="6766" spans="1:18" x14ac:dyDescent="0.3">
      <c r="A6766" s="3">
        <v>6906</v>
      </c>
      <c r="B6766" t="s">
        <v>13436</v>
      </c>
      <c r="C6766" t="s">
        <v>38</v>
      </c>
      <c r="D6766" t="s">
        <v>351</v>
      </c>
      <c r="E6766">
        <v>2005</v>
      </c>
      <c r="F6766" t="s">
        <v>48</v>
      </c>
      <c r="G6766" t="s">
        <v>212</v>
      </c>
      <c r="H6766" t="s">
        <v>32</v>
      </c>
      <c r="I6766">
        <v>1828800</v>
      </c>
      <c r="J6766">
        <v>21797</v>
      </c>
      <c r="K6766" t="s">
        <v>129</v>
      </c>
      <c r="L6766" t="s">
        <v>41</v>
      </c>
      <c r="M6766" s="2">
        <v>43544</v>
      </c>
      <c r="N6766" t="s">
        <v>339</v>
      </c>
      <c r="O6766" t="s">
        <v>13437</v>
      </c>
      <c r="P6766">
        <v>7.9</v>
      </c>
      <c r="Q6766" t="s">
        <v>52</v>
      </c>
      <c r="R6766" t="s">
        <v>44</v>
      </c>
    </row>
    <row r="6767" spans="1:18" x14ac:dyDescent="0.3">
      <c r="A6767" s="3">
        <v>6908</v>
      </c>
      <c r="B6767" t="s">
        <v>13438</v>
      </c>
      <c r="C6767" t="s">
        <v>68</v>
      </c>
      <c r="D6767" t="s">
        <v>69</v>
      </c>
      <c r="E6767">
        <v>2017</v>
      </c>
      <c r="F6767" t="s">
        <v>101</v>
      </c>
      <c r="G6767" t="s">
        <v>212</v>
      </c>
      <c r="H6767" t="s">
        <v>25</v>
      </c>
      <c r="I6767">
        <v>1828800</v>
      </c>
      <c r="J6767">
        <v>30775</v>
      </c>
      <c r="K6767" t="s">
        <v>96</v>
      </c>
      <c r="L6767" t="s">
        <v>90</v>
      </c>
      <c r="M6767" s="2">
        <v>45039</v>
      </c>
      <c r="N6767" t="s">
        <v>770</v>
      </c>
      <c r="O6767" t="s">
        <v>13439</v>
      </c>
      <c r="P6767">
        <v>4.5</v>
      </c>
      <c r="Q6767" t="s">
        <v>52</v>
      </c>
      <c r="R6767" t="s">
        <v>28</v>
      </c>
    </row>
    <row r="6768" spans="1:18" x14ac:dyDescent="0.3">
      <c r="A6768" s="3">
        <v>6909</v>
      </c>
      <c r="B6768" t="s">
        <v>13440</v>
      </c>
      <c r="C6768" t="s">
        <v>63</v>
      </c>
      <c r="D6768" t="s">
        <v>64</v>
      </c>
      <c r="E6768">
        <v>2014</v>
      </c>
      <c r="F6768" t="s">
        <v>48</v>
      </c>
      <c r="G6768" t="s">
        <v>22</v>
      </c>
      <c r="H6768" t="s">
        <v>23</v>
      </c>
      <c r="I6768">
        <v>2870900</v>
      </c>
      <c r="J6768">
        <v>115615</v>
      </c>
      <c r="K6768" t="s">
        <v>78</v>
      </c>
      <c r="L6768" t="s">
        <v>25</v>
      </c>
      <c r="M6768" s="2">
        <v>45771</v>
      </c>
      <c r="N6768" t="s">
        <v>65</v>
      </c>
      <c r="O6768" t="s">
        <v>13441</v>
      </c>
      <c r="P6768">
        <v>3.7</v>
      </c>
      <c r="Q6768" t="s">
        <v>25</v>
      </c>
      <c r="R6768" t="s">
        <v>28</v>
      </c>
    </row>
    <row r="6769" spans="1:18" x14ac:dyDescent="0.3">
      <c r="A6769" s="3">
        <v>6910</v>
      </c>
      <c r="B6769" t="s">
        <v>13442</v>
      </c>
      <c r="C6769" t="s">
        <v>63</v>
      </c>
      <c r="D6769" t="s">
        <v>104</v>
      </c>
      <c r="E6769">
        <v>2009</v>
      </c>
      <c r="F6769" t="s">
        <v>21</v>
      </c>
      <c r="G6769" t="s">
        <v>25</v>
      </c>
      <c r="H6769" t="s">
        <v>32</v>
      </c>
      <c r="I6769">
        <v>1828800</v>
      </c>
      <c r="J6769">
        <v>71210</v>
      </c>
      <c r="K6769" t="s">
        <v>168</v>
      </c>
      <c r="L6769" t="s">
        <v>41</v>
      </c>
      <c r="M6769" s="2">
        <v>44829</v>
      </c>
      <c r="N6769" t="s">
        <v>1136</v>
      </c>
      <c r="O6769" t="s">
        <v>13443</v>
      </c>
      <c r="P6769">
        <v>3.3</v>
      </c>
      <c r="Q6769" t="s">
        <v>81</v>
      </c>
      <c r="R6769" t="s">
        <v>28</v>
      </c>
    </row>
    <row r="6770" spans="1:18" x14ac:dyDescent="0.3">
      <c r="A6770" s="3">
        <v>6911</v>
      </c>
      <c r="B6770" t="s">
        <v>13444</v>
      </c>
      <c r="C6770" t="s">
        <v>159</v>
      </c>
      <c r="D6770" t="s">
        <v>332</v>
      </c>
      <c r="E6770">
        <v>2017</v>
      </c>
      <c r="F6770" t="s">
        <v>70</v>
      </c>
      <c r="G6770" t="s">
        <v>25</v>
      </c>
      <c r="H6770" t="s">
        <v>32</v>
      </c>
      <c r="I6770">
        <v>551500</v>
      </c>
      <c r="J6770">
        <v>127809</v>
      </c>
      <c r="K6770" t="s">
        <v>115</v>
      </c>
      <c r="L6770" t="s">
        <v>25</v>
      </c>
      <c r="M6770" s="2">
        <v>44663</v>
      </c>
      <c r="N6770" t="s">
        <v>564</v>
      </c>
      <c r="O6770" t="s">
        <v>25</v>
      </c>
      <c r="P6770">
        <v>5.3</v>
      </c>
      <c r="Q6770" t="s">
        <v>52</v>
      </c>
      <c r="R6770" t="s">
        <v>44</v>
      </c>
    </row>
    <row r="6771" spans="1:18" x14ac:dyDescent="0.3">
      <c r="A6771" s="3">
        <v>6912</v>
      </c>
      <c r="B6771" t="s">
        <v>13445</v>
      </c>
      <c r="C6771" t="s">
        <v>63</v>
      </c>
      <c r="D6771" t="s">
        <v>184</v>
      </c>
      <c r="E6771">
        <v>2021</v>
      </c>
      <c r="F6771" t="s">
        <v>21</v>
      </c>
      <c r="G6771" t="s">
        <v>57</v>
      </c>
      <c r="H6771" t="s">
        <v>25</v>
      </c>
      <c r="I6771">
        <v>1926700</v>
      </c>
      <c r="J6771">
        <v>111931</v>
      </c>
      <c r="K6771" t="s">
        <v>24</v>
      </c>
      <c r="L6771" t="s">
        <v>85</v>
      </c>
      <c r="M6771" s="2">
        <v>45548</v>
      </c>
      <c r="N6771" t="s">
        <v>3626</v>
      </c>
      <c r="O6771" t="s">
        <v>13446</v>
      </c>
      <c r="P6771">
        <v>4.5</v>
      </c>
      <c r="Q6771" t="s">
        <v>25</v>
      </c>
      <c r="R6771" t="s">
        <v>28</v>
      </c>
    </row>
    <row r="6772" spans="1:18" x14ac:dyDescent="0.3">
      <c r="A6772" s="3">
        <v>6913</v>
      </c>
      <c r="B6772" t="s">
        <v>13447</v>
      </c>
      <c r="C6772" t="s">
        <v>119</v>
      </c>
      <c r="D6772" t="s">
        <v>176</v>
      </c>
      <c r="E6772">
        <v>2018</v>
      </c>
      <c r="F6772" t="s">
        <v>25</v>
      </c>
      <c r="G6772" t="s">
        <v>57</v>
      </c>
      <c r="H6772" t="s">
        <v>32</v>
      </c>
      <c r="I6772">
        <v>1828800</v>
      </c>
      <c r="J6772">
        <v>71210</v>
      </c>
      <c r="K6772" t="s">
        <v>78</v>
      </c>
      <c r="L6772" t="s">
        <v>41</v>
      </c>
      <c r="M6772" s="2">
        <v>44521</v>
      </c>
      <c r="N6772" t="s">
        <v>523</v>
      </c>
      <c r="O6772" t="s">
        <v>13448</v>
      </c>
      <c r="P6772">
        <v>3.7</v>
      </c>
      <c r="Q6772" t="s">
        <v>81</v>
      </c>
      <c r="R6772" t="s">
        <v>28</v>
      </c>
    </row>
    <row r="6773" spans="1:18" x14ac:dyDescent="0.3">
      <c r="A6773" s="3">
        <v>6914</v>
      </c>
      <c r="B6773" t="s">
        <v>13449</v>
      </c>
      <c r="C6773" t="s">
        <v>54</v>
      </c>
      <c r="D6773" t="s">
        <v>201</v>
      </c>
      <c r="E6773">
        <v>2021</v>
      </c>
      <c r="F6773" t="s">
        <v>114</v>
      </c>
      <c r="G6773" t="s">
        <v>25</v>
      </c>
      <c r="H6773" t="s">
        <v>23</v>
      </c>
      <c r="I6773">
        <v>642000</v>
      </c>
      <c r="J6773">
        <v>26647</v>
      </c>
      <c r="K6773" t="s">
        <v>168</v>
      </c>
      <c r="L6773" t="s">
        <v>49</v>
      </c>
      <c r="M6773" s="2">
        <v>44264</v>
      </c>
      <c r="N6773" t="s">
        <v>591</v>
      </c>
      <c r="O6773" t="s">
        <v>13450</v>
      </c>
      <c r="P6773">
        <v>1.2</v>
      </c>
      <c r="Q6773" t="s">
        <v>52</v>
      </c>
      <c r="R6773" t="s">
        <v>28</v>
      </c>
    </row>
    <row r="6774" spans="1:18" x14ac:dyDescent="0.3">
      <c r="A6774" s="3">
        <v>6915</v>
      </c>
      <c r="B6774" t="s">
        <v>13451</v>
      </c>
      <c r="C6774" t="s">
        <v>94</v>
      </c>
      <c r="D6774" t="s">
        <v>124</v>
      </c>
      <c r="E6774">
        <v>2014</v>
      </c>
      <c r="F6774" t="s">
        <v>25</v>
      </c>
      <c r="G6774" t="s">
        <v>22</v>
      </c>
      <c r="H6774" t="s">
        <v>32</v>
      </c>
      <c r="I6774">
        <v>1230900</v>
      </c>
      <c r="J6774">
        <v>103647</v>
      </c>
      <c r="K6774" t="s">
        <v>33</v>
      </c>
      <c r="L6774" t="s">
        <v>41</v>
      </c>
      <c r="M6774" s="2">
        <v>44695</v>
      </c>
      <c r="N6774" t="s">
        <v>1880</v>
      </c>
      <c r="O6774" t="s">
        <v>13452</v>
      </c>
      <c r="P6774">
        <v>1.5</v>
      </c>
      <c r="Q6774" t="s">
        <v>52</v>
      </c>
      <c r="R6774" t="s">
        <v>25</v>
      </c>
    </row>
    <row r="6775" spans="1:18" x14ac:dyDescent="0.3">
      <c r="A6775" s="3">
        <v>6916</v>
      </c>
      <c r="B6775" t="s">
        <v>13453</v>
      </c>
      <c r="C6775" t="s">
        <v>94</v>
      </c>
      <c r="D6775" t="s">
        <v>124</v>
      </c>
      <c r="E6775">
        <v>2025</v>
      </c>
      <c r="F6775" t="s">
        <v>56</v>
      </c>
      <c r="G6775" t="s">
        <v>31</v>
      </c>
      <c r="H6775" t="s">
        <v>32</v>
      </c>
      <c r="I6775">
        <v>1828800</v>
      </c>
      <c r="J6775">
        <v>137634</v>
      </c>
      <c r="K6775" t="s">
        <v>59</v>
      </c>
      <c r="L6775" t="s">
        <v>25</v>
      </c>
      <c r="M6775" s="2">
        <v>45844</v>
      </c>
      <c r="N6775" t="s">
        <v>683</v>
      </c>
      <c r="O6775" t="s">
        <v>13454</v>
      </c>
      <c r="P6775">
        <v>1</v>
      </c>
      <c r="Q6775" t="s">
        <v>81</v>
      </c>
      <c r="R6775" t="s">
        <v>28</v>
      </c>
    </row>
    <row r="6776" spans="1:18" x14ac:dyDescent="0.3">
      <c r="A6776" s="3">
        <v>6917</v>
      </c>
      <c r="B6776" t="s">
        <v>13455</v>
      </c>
      <c r="C6776" t="s">
        <v>19</v>
      </c>
      <c r="D6776" t="s">
        <v>413</v>
      </c>
      <c r="E6776">
        <v>2014</v>
      </c>
      <c r="F6776" t="s">
        <v>21</v>
      </c>
      <c r="G6776" t="s">
        <v>25</v>
      </c>
      <c r="H6776" t="s">
        <v>32</v>
      </c>
      <c r="I6776">
        <v>766000</v>
      </c>
      <c r="J6776">
        <v>116402</v>
      </c>
      <c r="K6776" t="s">
        <v>115</v>
      </c>
      <c r="L6776" t="s">
        <v>85</v>
      </c>
      <c r="M6776" s="2">
        <v>45445</v>
      </c>
      <c r="N6776" t="s">
        <v>813</v>
      </c>
      <c r="O6776" t="s">
        <v>13456</v>
      </c>
      <c r="P6776">
        <v>3.1</v>
      </c>
      <c r="Q6776" t="s">
        <v>25</v>
      </c>
      <c r="R6776" t="s">
        <v>28</v>
      </c>
    </row>
    <row r="6777" spans="1:18" x14ac:dyDescent="0.3">
      <c r="A6777" s="3">
        <v>6918</v>
      </c>
      <c r="B6777" t="s">
        <v>13457</v>
      </c>
      <c r="C6777" t="s">
        <v>159</v>
      </c>
      <c r="D6777" t="s">
        <v>332</v>
      </c>
      <c r="E6777">
        <v>2018</v>
      </c>
      <c r="F6777" t="s">
        <v>25</v>
      </c>
      <c r="G6777" t="s">
        <v>57</v>
      </c>
      <c r="H6777" t="s">
        <v>32</v>
      </c>
      <c r="I6777">
        <v>573500</v>
      </c>
      <c r="J6777">
        <v>71210</v>
      </c>
      <c r="K6777" t="s">
        <v>172</v>
      </c>
      <c r="L6777" t="s">
        <v>34</v>
      </c>
      <c r="M6777" s="2">
        <v>45445</v>
      </c>
      <c r="N6777" t="s">
        <v>258</v>
      </c>
      <c r="O6777" t="s">
        <v>13458</v>
      </c>
      <c r="P6777">
        <v>2.7</v>
      </c>
      <c r="Q6777" t="s">
        <v>25</v>
      </c>
      <c r="R6777" t="s">
        <v>44</v>
      </c>
    </row>
    <row r="6778" spans="1:18" x14ac:dyDescent="0.3">
      <c r="A6778" s="3">
        <v>6919</v>
      </c>
      <c r="B6778" t="s">
        <v>13459</v>
      </c>
      <c r="C6778" t="s">
        <v>108</v>
      </c>
      <c r="D6778" t="s">
        <v>137</v>
      </c>
      <c r="E6778">
        <v>2014</v>
      </c>
      <c r="F6778" t="s">
        <v>21</v>
      </c>
      <c r="G6778" t="s">
        <v>31</v>
      </c>
      <c r="H6778" t="s">
        <v>23</v>
      </c>
      <c r="I6778">
        <v>834300</v>
      </c>
      <c r="J6778">
        <v>119986</v>
      </c>
      <c r="K6778" t="s">
        <v>96</v>
      </c>
      <c r="L6778" t="s">
        <v>257</v>
      </c>
      <c r="M6778" s="2">
        <v>45445</v>
      </c>
      <c r="N6778" t="s">
        <v>470</v>
      </c>
      <c r="O6778" t="s">
        <v>13460</v>
      </c>
      <c r="P6778">
        <v>4.0999999999999996</v>
      </c>
      <c r="Q6778" t="s">
        <v>25</v>
      </c>
      <c r="R6778" t="s">
        <v>44</v>
      </c>
    </row>
    <row r="6779" spans="1:18" x14ac:dyDescent="0.3">
      <c r="A6779" s="3">
        <v>6921</v>
      </c>
      <c r="B6779" t="s">
        <v>13461</v>
      </c>
      <c r="C6779" t="s">
        <v>54</v>
      </c>
      <c r="D6779" t="s">
        <v>133</v>
      </c>
      <c r="E6779">
        <v>2014</v>
      </c>
      <c r="F6779" t="s">
        <v>25</v>
      </c>
      <c r="G6779" t="s">
        <v>31</v>
      </c>
      <c r="H6779" t="s">
        <v>23</v>
      </c>
      <c r="I6779">
        <v>1828800</v>
      </c>
      <c r="J6779">
        <v>71210</v>
      </c>
      <c r="K6779" t="s">
        <v>168</v>
      </c>
      <c r="L6779" t="s">
        <v>49</v>
      </c>
      <c r="M6779" s="2">
        <v>44939</v>
      </c>
      <c r="N6779" t="s">
        <v>664</v>
      </c>
      <c r="O6779" t="s">
        <v>13462</v>
      </c>
      <c r="P6779">
        <v>3.4</v>
      </c>
      <c r="Q6779" t="s">
        <v>25</v>
      </c>
      <c r="R6779" t="s">
        <v>44</v>
      </c>
    </row>
    <row r="6780" spans="1:18" x14ac:dyDescent="0.3">
      <c r="A6780" s="3">
        <v>6922</v>
      </c>
      <c r="B6780" t="s">
        <v>13463</v>
      </c>
      <c r="C6780" t="s">
        <v>54</v>
      </c>
      <c r="D6780" t="s">
        <v>55</v>
      </c>
      <c r="E6780">
        <v>2016</v>
      </c>
      <c r="F6780" t="s">
        <v>56</v>
      </c>
      <c r="G6780" t="s">
        <v>22</v>
      </c>
      <c r="H6780" t="s">
        <v>58</v>
      </c>
      <c r="I6780">
        <v>2720500</v>
      </c>
      <c r="J6780">
        <v>36782</v>
      </c>
      <c r="K6780" t="s">
        <v>96</v>
      </c>
      <c r="L6780" t="s">
        <v>34</v>
      </c>
      <c r="M6780" s="2">
        <v>44919</v>
      </c>
      <c r="N6780" t="s">
        <v>1082</v>
      </c>
      <c r="O6780" t="s">
        <v>13464</v>
      </c>
      <c r="P6780">
        <v>3.7</v>
      </c>
      <c r="Q6780" t="s">
        <v>74</v>
      </c>
      <c r="R6780" t="s">
        <v>28</v>
      </c>
    </row>
    <row r="6781" spans="1:18" x14ac:dyDescent="0.3">
      <c r="A6781" s="3">
        <v>6923</v>
      </c>
      <c r="B6781" t="s">
        <v>13465</v>
      </c>
      <c r="C6781" t="s">
        <v>68</v>
      </c>
      <c r="D6781" t="s">
        <v>234</v>
      </c>
      <c r="E6781">
        <v>2016</v>
      </c>
      <c r="F6781" t="s">
        <v>101</v>
      </c>
      <c r="G6781" t="s">
        <v>212</v>
      </c>
      <c r="H6781" t="s">
        <v>32</v>
      </c>
      <c r="I6781">
        <v>2080400</v>
      </c>
      <c r="J6781">
        <v>71210</v>
      </c>
      <c r="K6781" t="s">
        <v>115</v>
      </c>
      <c r="L6781" t="s">
        <v>34</v>
      </c>
      <c r="M6781" s="2">
        <v>43926</v>
      </c>
      <c r="N6781" t="s">
        <v>392</v>
      </c>
      <c r="O6781" t="s">
        <v>13466</v>
      </c>
      <c r="P6781">
        <v>1.4</v>
      </c>
      <c r="Q6781" t="s">
        <v>25</v>
      </c>
      <c r="R6781" t="s">
        <v>44</v>
      </c>
    </row>
    <row r="6782" spans="1:18" x14ac:dyDescent="0.3">
      <c r="A6782" s="3">
        <v>6924</v>
      </c>
      <c r="B6782" t="s">
        <v>13467</v>
      </c>
      <c r="C6782" t="s">
        <v>19</v>
      </c>
      <c r="D6782" t="s">
        <v>476</v>
      </c>
      <c r="E6782">
        <v>2021</v>
      </c>
      <c r="F6782" t="s">
        <v>70</v>
      </c>
      <c r="G6782" t="s">
        <v>25</v>
      </c>
      <c r="H6782" t="s">
        <v>32</v>
      </c>
      <c r="I6782">
        <v>1828800</v>
      </c>
      <c r="J6782">
        <v>88812</v>
      </c>
      <c r="K6782" t="s">
        <v>96</v>
      </c>
      <c r="L6782" t="s">
        <v>49</v>
      </c>
      <c r="M6782" s="2">
        <v>43508</v>
      </c>
      <c r="N6782" t="s">
        <v>130</v>
      </c>
      <c r="O6782" t="s">
        <v>13468</v>
      </c>
      <c r="P6782">
        <v>3.3</v>
      </c>
      <c r="Q6782" t="s">
        <v>81</v>
      </c>
      <c r="R6782" t="s">
        <v>28</v>
      </c>
    </row>
    <row r="6783" spans="1:18" x14ac:dyDescent="0.3">
      <c r="A6783" s="3">
        <v>6925</v>
      </c>
      <c r="B6783" t="s">
        <v>13469</v>
      </c>
      <c r="C6783" t="s">
        <v>54</v>
      </c>
      <c r="D6783" t="s">
        <v>133</v>
      </c>
      <c r="E6783">
        <v>2025</v>
      </c>
      <c r="F6783" t="s">
        <v>25</v>
      </c>
      <c r="G6783" t="s">
        <v>125</v>
      </c>
      <c r="H6783" t="s">
        <v>58</v>
      </c>
      <c r="I6783">
        <v>1828800</v>
      </c>
      <c r="J6783">
        <v>71210</v>
      </c>
      <c r="K6783" t="s">
        <v>96</v>
      </c>
      <c r="L6783" t="s">
        <v>90</v>
      </c>
      <c r="M6783" s="2">
        <v>43724</v>
      </c>
      <c r="N6783" t="s">
        <v>414</v>
      </c>
      <c r="O6783" t="s">
        <v>13470</v>
      </c>
      <c r="P6783">
        <v>3.1</v>
      </c>
      <c r="Q6783" t="s">
        <v>25</v>
      </c>
      <c r="R6783" t="s">
        <v>44</v>
      </c>
    </row>
    <row r="6784" spans="1:18" x14ac:dyDescent="0.3">
      <c r="A6784" s="3">
        <v>6926</v>
      </c>
      <c r="B6784" t="s">
        <v>13471</v>
      </c>
      <c r="C6784" t="s">
        <v>94</v>
      </c>
      <c r="D6784" t="s">
        <v>151</v>
      </c>
      <c r="E6784">
        <v>2016</v>
      </c>
      <c r="F6784" t="s">
        <v>70</v>
      </c>
      <c r="G6784" t="s">
        <v>57</v>
      </c>
      <c r="H6784" t="s">
        <v>25</v>
      </c>
      <c r="I6784">
        <v>2587600</v>
      </c>
      <c r="J6784">
        <v>11730</v>
      </c>
      <c r="K6784" t="s">
        <v>96</v>
      </c>
      <c r="L6784" t="s">
        <v>71</v>
      </c>
      <c r="M6784" s="2">
        <v>45270</v>
      </c>
      <c r="N6784" t="s">
        <v>627</v>
      </c>
      <c r="O6784" t="s">
        <v>13472</v>
      </c>
      <c r="P6784">
        <v>3.3</v>
      </c>
      <c r="Q6784" t="s">
        <v>25</v>
      </c>
      <c r="R6784" t="s">
        <v>28</v>
      </c>
    </row>
    <row r="6785" spans="1:18" x14ac:dyDescent="0.3">
      <c r="A6785" s="3">
        <v>6927</v>
      </c>
      <c r="B6785" t="s">
        <v>13473</v>
      </c>
      <c r="C6785" t="s">
        <v>38</v>
      </c>
      <c r="D6785" t="s">
        <v>187</v>
      </c>
      <c r="E6785">
        <v>2007</v>
      </c>
      <c r="F6785" t="s">
        <v>70</v>
      </c>
      <c r="G6785" t="s">
        <v>31</v>
      </c>
      <c r="H6785" t="s">
        <v>32</v>
      </c>
      <c r="I6785">
        <v>1867500</v>
      </c>
      <c r="J6785">
        <v>14058</v>
      </c>
      <c r="K6785" t="s">
        <v>168</v>
      </c>
      <c r="L6785" t="s">
        <v>49</v>
      </c>
      <c r="M6785" s="2">
        <v>43545</v>
      </c>
      <c r="N6785" t="s">
        <v>489</v>
      </c>
      <c r="O6785" t="s">
        <v>13474</v>
      </c>
      <c r="P6785">
        <v>4.5</v>
      </c>
      <c r="Q6785" t="s">
        <v>25</v>
      </c>
      <c r="R6785" t="s">
        <v>28</v>
      </c>
    </row>
    <row r="6786" spans="1:18" x14ac:dyDescent="0.3">
      <c r="A6786" s="3">
        <v>6928</v>
      </c>
      <c r="B6786" t="s">
        <v>13475</v>
      </c>
      <c r="C6786" t="s">
        <v>38</v>
      </c>
      <c r="D6786" t="s">
        <v>205</v>
      </c>
      <c r="E6786">
        <v>2007</v>
      </c>
      <c r="F6786" t="s">
        <v>70</v>
      </c>
      <c r="G6786" t="s">
        <v>22</v>
      </c>
      <c r="H6786" t="s">
        <v>32</v>
      </c>
      <c r="I6786">
        <v>1828800</v>
      </c>
      <c r="J6786">
        <v>7869</v>
      </c>
      <c r="K6786" t="s">
        <v>24</v>
      </c>
      <c r="L6786" t="s">
        <v>34</v>
      </c>
      <c r="M6786" s="2">
        <v>44443</v>
      </c>
      <c r="N6786" t="s">
        <v>2529</v>
      </c>
      <c r="O6786" t="s">
        <v>13476</v>
      </c>
      <c r="P6786">
        <v>4.7</v>
      </c>
      <c r="Q6786" t="s">
        <v>25</v>
      </c>
      <c r="R6786" t="s">
        <v>28</v>
      </c>
    </row>
    <row r="6787" spans="1:18" x14ac:dyDescent="0.3">
      <c r="A6787" s="3">
        <v>6929</v>
      </c>
      <c r="B6787" t="s">
        <v>13477</v>
      </c>
      <c r="C6787" t="s">
        <v>76</v>
      </c>
      <c r="D6787" t="s">
        <v>77</v>
      </c>
      <c r="E6787">
        <v>2014</v>
      </c>
      <c r="F6787" t="s">
        <v>70</v>
      </c>
      <c r="G6787" t="s">
        <v>57</v>
      </c>
      <c r="H6787" t="s">
        <v>23</v>
      </c>
      <c r="I6787">
        <v>1994700</v>
      </c>
      <c r="J6787">
        <v>71210</v>
      </c>
      <c r="K6787" t="s">
        <v>96</v>
      </c>
      <c r="L6787" t="s">
        <v>90</v>
      </c>
      <c r="M6787" s="2">
        <v>44443</v>
      </c>
      <c r="N6787" t="s">
        <v>741</v>
      </c>
      <c r="O6787" t="s">
        <v>13478</v>
      </c>
      <c r="P6787">
        <v>2.9</v>
      </c>
      <c r="Q6787" t="s">
        <v>74</v>
      </c>
      <c r="R6787" t="s">
        <v>44</v>
      </c>
    </row>
    <row r="6788" spans="1:18" x14ac:dyDescent="0.3">
      <c r="A6788" s="3">
        <v>6930</v>
      </c>
      <c r="B6788" t="s">
        <v>13479</v>
      </c>
      <c r="C6788" t="s">
        <v>159</v>
      </c>
      <c r="D6788" t="s">
        <v>160</v>
      </c>
      <c r="E6788">
        <v>2024</v>
      </c>
      <c r="F6788" t="s">
        <v>48</v>
      </c>
      <c r="G6788" t="s">
        <v>125</v>
      </c>
      <c r="H6788" t="s">
        <v>58</v>
      </c>
      <c r="I6788">
        <v>1828800</v>
      </c>
      <c r="J6788">
        <v>39444</v>
      </c>
      <c r="K6788" t="s">
        <v>59</v>
      </c>
      <c r="L6788" t="s">
        <v>25</v>
      </c>
      <c r="M6788" s="2">
        <v>44467</v>
      </c>
      <c r="N6788" t="s">
        <v>1118</v>
      </c>
      <c r="O6788" t="s">
        <v>13480</v>
      </c>
      <c r="P6788">
        <v>9.3000000000000007</v>
      </c>
      <c r="Q6788" t="s">
        <v>52</v>
      </c>
      <c r="R6788" t="s">
        <v>44</v>
      </c>
    </row>
    <row r="6789" spans="1:18" x14ac:dyDescent="0.3">
      <c r="A6789" s="3">
        <v>6931</v>
      </c>
      <c r="B6789" t="s">
        <v>13481</v>
      </c>
      <c r="C6789" t="s">
        <v>159</v>
      </c>
      <c r="D6789" t="s">
        <v>167</v>
      </c>
      <c r="E6789">
        <v>2019</v>
      </c>
      <c r="F6789" t="s">
        <v>48</v>
      </c>
      <c r="G6789" t="s">
        <v>22</v>
      </c>
      <c r="H6789" t="s">
        <v>23</v>
      </c>
      <c r="I6789">
        <v>1828800</v>
      </c>
      <c r="J6789">
        <v>148063</v>
      </c>
      <c r="K6789" t="s">
        <v>59</v>
      </c>
      <c r="L6789" t="s">
        <v>49</v>
      </c>
      <c r="M6789" s="2">
        <v>43832</v>
      </c>
      <c r="N6789" t="s">
        <v>280</v>
      </c>
      <c r="O6789" t="s">
        <v>13482</v>
      </c>
      <c r="P6789">
        <v>2.2000000000000002</v>
      </c>
      <c r="Q6789" t="s">
        <v>74</v>
      </c>
      <c r="R6789" t="s">
        <v>28</v>
      </c>
    </row>
    <row r="6790" spans="1:18" x14ac:dyDescent="0.3">
      <c r="A6790" s="3">
        <v>6932</v>
      </c>
      <c r="B6790" t="s">
        <v>13483</v>
      </c>
      <c r="C6790" t="s">
        <v>159</v>
      </c>
      <c r="D6790" t="s">
        <v>332</v>
      </c>
      <c r="E6790">
        <v>2006</v>
      </c>
      <c r="F6790" t="s">
        <v>48</v>
      </c>
      <c r="G6790" t="s">
        <v>25</v>
      </c>
      <c r="H6790" t="s">
        <v>25</v>
      </c>
      <c r="I6790">
        <v>463300</v>
      </c>
      <c r="J6790">
        <v>71210</v>
      </c>
      <c r="K6790" t="s">
        <v>33</v>
      </c>
      <c r="L6790" t="s">
        <v>90</v>
      </c>
      <c r="M6790" s="2">
        <v>43493</v>
      </c>
      <c r="N6790" t="s">
        <v>1735</v>
      </c>
      <c r="O6790" t="s">
        <v>13484</v>
      </c>
      <c r="P6790">
        <v>3.3</v>
      </c>
      <c r="Q6790" t="s">
        <v>25</v>
      </c>
      <c r="R6790" t="s">
        <v>44</v>
      </c>
    </row>
    <row r="6791" spans="1:18" x14ac:dyDescent="0.3">
      <c r="A6791" s="3">
        <v>6933</v>
      </c>
      <c r="B6791" t="s">
        <v>13485</v>
      </c>
      <c r="C6791" t="s">
        <v>68</v>
      </c>
      <c r="D6791" t="s">
        <v>248</v>
      </c>
      <c r="E6791">
        <v>2011</v>
      </c>
      <c r="F6791" t="s">
        <v>177</v>
      </c>
      <c r="G6791" t="s">
        <v>57</v>
      </c>
      <c r="H6791" t="s">
        <v>23</v>
      </c>
      <c r="I6791">
        <v>1291000</v>
      </c>
      <c r="J6791">
        <v>71210</v>
      </c>
      <c r="K6791" t="s">
        <v>40</v>
      </c>
      <c r="L6791" t="s">
        <v>97</v>
      </c>
      <c r="M6791" s="2">
        <v>43493</v>
      </c>
      <c r="N6791" t="s">
        <v>829</v>
      </c>
      <c r="O6791" t="s">
        <v>13486</v>
      </c>
      <c r="P6791">
        <v>3.5</v>
      </c>
      <c r="Q6791" t="s">
        <v>25</v>
      </c>
      <c r="R6791" t="s">
        <v>44</v>
      </c>
    </row>
    <row r="6792" spans="1:18" x14ac:dyDescent="0.3">
      <c r="A6792" s="3">
        <v>6934</v>
      </c>
      <c r="B6792" t="s">
        <v>13487</v>
      </c>
      <c r="C6792" t="s">
        <v>83</v>
      </c>
      <c r="D6792" t="s">
        <v>84</v>
      </c>
      <c r="E6792">
        <v>2018</v>
      </c>
      <c r="F6792" t="s">
        <v>101</v>
      </c>
      <c r="G6792" t="s">
        <v>25</v>
      </c>
      <c r="H6792" t="s">
        <v>23</v>
      </c>
      <c r="I6792">
        <v>1756900</v>
      </c>
      <c r="J6792">
        <v>49487</v>
      </c>
      <c r="K6792" t="s">
        <v>172</v>
      </c>
      <c r="L6792" t="s">
        <v>85</v>
      </c>
      <c r="M6792" s="2">
        <v>45563</v>
      </c>
      <c r="N6792" t="s">
        <v>1246</v>
      </c>
      <c r="O6792" t="s">
        <v>13488</v>
      </c>
      <c r="P6792">
        <v>1.6</v>
      </c>
      <c r="Q6792" t="s">
        <v>25</v>
      </c>
      <c r="R6792" t="s">
        <v>28</v>
      </c>
    </row>
    <row r="6793" spans="1:18" x14ac:dyDescent="0.3">
      <c r="A6793" s="3">
        <v>6935</v>
      </c>
      <c r="B6793" t="s">
        <v>13489</v>
      </c>
      <c r="C6793" t="s">
        <v>19</v>
      </c>
      <c r="D6793" t="s">
        <v>476</v>
      </c>
      <c r="E6793">
        <v>2014</v>
      </c>
      <c r="F6793" t="s">
        <v>25</v>
      </c>
      <c r="G6793" t="s">
        <v>22</v>
      </c>
      <c r="H6793" t="s">
        <v>25</v>
      </c>
      <c r="I6793">
        <v>1828800</v>
      </c>
      <c r="J6793">
        <v>118889</v>
      </c>
      <c r="K6793" t="s">
        <v>168</v>
      </c>
      <c r="L6793" t="s">
        <v>41</v>
      </c>
      <c r="M6793" s="2">
        <v>45857</v>
      </c>
      <c r="N6793" t="s">
        <v>368</v>
      </c>
      <c r="O6793" t="s">
        <v>13490</v>
      </c>
      <c r="P6793">
        <v>1</v>
      </c>
      <c r="Q6793" t="s">
        <v>25</v>
      </c>
      <c r="R6793" t="s">
        <v>28</v>
      </c>
    </row>
    <row r="6794" spans="1:18" x14ac:dyDescent="0.3">
      <c r="A6794" s="3">
        <v>6936</v>
      </c>
      <c r="B6794" t="s">
        <v>13491</v>
      </c>
      <c r="C6794" t="s">
        <v>38</v>
      </c>
      <c r="D6794" t="s">
        <v>187</v>
      </c>
      <c r="E6794">
        <v>2024</v>
      </c>
      <c r="F6794" t="s">
        <v>48</v>
      </c>
      <c r="G6794" t="s">
        <v>31</v>
      </c>
      <c r="H6794" t="s">
        <v>32</v>
      </c>
      <c r="I6794">
        <v>1828800</v>
      </c>
      <c r="J6794">
        <v>71210</v>
      </c>
      <c r="K6794" t="s">
        <v>172</v>
      </c>
      <c r="L6794" t="s">
        <v>25</v>
      </c>
      <c r="M6794" s="2">
        <v>44026</v>
      </c>
      <c r="N6794" t="s">
        <v>300</v>
      </c>
      <c r="O6794" t="s">
        <v>13492</v>
      </c>
      <c r="P6794">
        <v>3.1</v>
      </c>
      <c r="Q6794" t="s">
        <v>81</v>
      </c>
      <c r="R6794" t="s">
        <v>28</v>
      </c>
    </row>
    <row r="6795" spans="1:18" x14ac:dyDescent="0.3">
      <c r="A6795" s="3">
        <v>6937</v>
      </c>
      <c r="B6795" t="s">
        <v>13493</v>
      </c>
      <c r="C6795" t="s">
        <v>94</v>
      </c>
      <c r="D6795" t="s">
        <v>95</v>
      </c>
      <c r="E6795">
        <v>2014</v>
      </c>
      <c r="F6795" t="s">
        <v>25</v>
      </c>
      <c r="G6795" t="s">
        <v>25</v>
      </c>
      <c r="H6795" t="s">
        <v>23</v>
      </c>
      <c r="I6795">
        <v>1828800</v>
      </c>
      <c r="J6795">
        <v>17586</v>
      </c>
      <c r="K6795" t="s">
        <v>168</v>
      </c>
      <c r="L6795" t="s">
        <v>97</v>
      </c>
      <c r="M6795" s="2">
        <v>45593</v>
      </c>
      <c r="N6795" t="s">
        <v>1168</v>
      </c>
      <c r="O6795" t="s">
        <v>25</v>
      </c>
      <c r="P6795">
        <v>2.5</v>
      </c>
      <c r="Q6795" t="s">
        <v>25</v>
      </c>
      <c r="R6795" t="s">
        <v>28</v>
      </c>
    </row>
    <row r="6796" spans="1:18" x14ac:dyDescent="0.3">
      <c r="A6796" s="3">
        <v>6938</v>
      </c>
      <c r="B6796" t="s">
        <v>13494</v>
      </c>
      <c r="C6796" t="s">
        <v>54</v>
      </c>
      <c r="D6796" t="s">
        <v>244</v>
      </c>
      <c r="E6796">
        <v>2009</v>
      </c>
      <c r="F6796" t="s">
        <v>25</v>
      </c>
      <c r="G6796" t="s">
        <v>57</v>
      </c>
      <c r="H6796" t="s">
        <v>25</v>
      </c>
      <c r="I6796">
        <v>1828800</v>
      </c>
      <c r="J6796">
        <v>71210</v>
      </c>
      <c r="K6796" t="s">
        <v>168</v>
      </c>
      <c r="L6796" t="s">
        <v>85</v>
      </c>
      <c r="M6796" s="2">
        <v>44512</v>
      </c>
      <c r="N6796" t="s">
        <v>42</v>
      </c>
      <c r="O6796" t="s">
        <v>13495</v>
      </c>
      <c r="P6796">
        <v>4</v>
      </c>
      <c r="Q6796" t="s">
        <v>25</v>
      </c>
      <c r="R6796" t="s">
        <v>28</v>
      </c>
    </row>
    <row r="6797" spans="1:18" x14ac:dyDescent="0.3">
      <c r="A6797" s="3">
        <v>6939</v>
      </c>
      <c r="B6797" t="s">
        <v>13496</v>
      </c>
      <c r="C6797" t="s">
        <v>76</v>
      </c>
      <c r="D6797" t="s">
        <v>155</v>
      </c>
      <c r="E6797">
        <v>2016</v>
      </c>
      <c r="F6797" t="s">
        <v>21</v>
      </c>
      <c r="G6797" t="s">
        <v>57</v>
      </c>
      <c r="H6797" t="s">
        <v>23</v>
      </c>
      <c r="I6797">
        <v>2197100</v>
      </c>
      <c r="J6797">
        <v>71210</v>
      </c>
      <c r="K6797" t="s">
        <v>168</v>
      </c>
      <c r="L6797" t="s">
        <v>25</v>
      </c>
      <c r="M6797" s="2">
        <v>44512</v>
      </c>
      <c r="N6797" t="s">
        <v>130</v>
      </c>
      <c r="O6797" t="s">
        <v>13497</v>
      </c>
      <c r="P6797">
        <v>1.8</v>
      </c>
      <c r="Q6797" t="s">
        <v>52</v>
      </c>
      <c r="R6797" t="s">
        <v>44</v>
      </c>
    </row>
    <row r="6798" spans="1:18" x14ac:dyDescent="0.3">
      <c r="A6798" s="3">
        <v>6940</v>
      </c>
      <c r="B6798" t="s">
        <v>13498</v>
      </c>
      <c r="C6798" t="s">
        <v>76</v>
      </c>
      <c r="D6798" t="s">
        <v>228</v>
      </c>
      <c r="E6798">
        <v>1989</v>
      </c>
      <c r="F6798" t="s">
        <v>114</v>
      </c>
      <c r="G6798" t="s">
        <v>25</v>
      </c>
      <c r="H6798" t="s">
        <v>23</v>
      </c>
      <c r="I6798">
        <v>5421000</v>
      </c>
      <c r="J6798">
        <v>58115</v>
      </c>
      <c r="K6798" t="s">
        <v>33</v>
      </c>
      <c r="L6798" t="s">
        <v>49</v>
      </c>
      <c r="M6798" s="2">
        <v>44955</v>
      </c>
      <c r="N6798" t="s">
        <v>194</v>
      </c>
      <c r="O6798" t="s">
        <v>13499</v>
      </c>
      <c r="P6798">
        <v>2.6</v>
      </c>
      <c r="Q6798" t="s">
        <v>25</v>
      </c>
      <c r="R6798" t="s">
        <v>28</v>
      </c>
    </row>
    <row r="6799" spans="1:18" x14ac:dyDescent="0.3">
      <c r="A6799" s="3">
        <v>6941</v>
      </c>
      <c r="B6799" t="s">
        <v>13500</v>
      </c>
      <c r="C6799" t="s">
        <v>63</v>
      </c>
      <c r="D6799" t="s">
        <v>261</v>
      </c>
      <c r="E6799">
        <v>2005</v>
      </c>
      <c r="F6799" t="s">
        <v>177</v>
      </c>
      <c r="G6799" t="s">
        <v>22</v>
      </c>
      <c r="H6799" t="s">
        <v>25</v>
      </c>
      <c r="I6799">
        <v>513400</v>
      </c>
      <c r="J6799">
        <v>71210</v>
      </c>
      <c r="K6799" t="s">
        <v>115</v>
      </c>
      <c r="L6799" t="s">
        <v>49</v>
      </c>
      <c r="M6799" s="2">
        <v>44699</v>
      </c>
      <c r="N6799" t="s">
        <v>1861</v>
      </c>
      <c r="O6799" t="s">
        <v>13501</v>
      </c>
      <c r="P6799">
        <v>1.9</v>
      </c>
      <c r="Q6799" t="s">
        <v>25</v>
      </c>
      <c r="R6799" t="s">
        <v>25</v>
      </c>
    </row>
    <row r="6800" spans="1:18" x14ac:dyDescent="0.3">
      <c r="A6800" s="3">
        <v>6942</v>
      </c>
      <c r="B6800" t="s">
        <v>13502</v>
      </c>
      <c r="C6800" t="s">
        <v>63</v>
      </c>
      <c r="D6800" t="s">
        <v>184</v>
      </c>
      <c r="E6800">
        <v>2020</v>
      </c>
      <c r="F6800" t="s">
        <v>48</v>
      </c>
      <c r="G6800" t="s">
        <v>125</v>
      </c>
      <c r="H6800" t="s">
        <v>32</v>
      </c>
      <c r="I6800">
        <v>1828800</v>
      </c>
      <c r="J6800">
        <v>24676</v>
      </c>
      <c r="K6800" t="s">
        <v>78</v>
      </c>
      <c r="L6800" t="s">
        <v>90</v>
      </c>
      <c r="M6800" s="2">
        <v>43488</v>
      </c>
      <c r="N6800" t="s">
        <v>630</v>
      </c>
      <c r="O6800" t="s">
        <v>13503</v>
      </c>
      <c r="P6800">
        <v>2.2000000000000002</v>
      </c>
      <c r="Q6800" t="s">
        <v>52</v>
      </c>
      <c r="R6800" t="s">
        <v>44</v>
      </c>
    </row>
    <row r="6801" spans="1:18" x14ac:dyDescent="0.3">
      <c r="A6801" s="3">
        <v>6943</v>
      </c>
      <c r="B6801" t="s">
        <v>13504</v>
      </c>
      <c r="C6801" t="s">
        <v>63</v>
      </c>
      <c r="D6801" t="s">
        <v>611</v>
      </c>
      <c r="E6801">
        <v>2016</v>
      </c>
      <c r="F6801" t="s">
        <v>25</v>
      </c>
      <c r="G6801" t="s">
        <v>125</v>
      </c>
      <c r="H6801" t="s">
        <v>23</v>
      </c>
      <c r="I6801">
        <v>2240200</v>
      </c>
      <c r="J6801">
        <v>71210</v>
      </c>
      <c r="K6801" t="s">
        <v>78</v>
      </c>
      <c r="L6801" t="s">
        <v>90</v>
      </c>
      <c r="M6801" s="2">
        <v>45791</v>
      </c>
      <c r="N6801" t="s">
        <v>895</v>
      </c>
      <c r="O6801" t="s">
        <v>13505</v>
      </c>
      <c r="P6801">
        <v>1.8</v>
      </c>
      <c r="Q6801" t="s">
        <v>25</v>
      </c>
      <c r="R6801" t="s">
        <v>44</v>
      </c>
    </row>
    <row r="6802" spans="1:18" x14ac:dyDescent="0.3">
      <c r="A6802" s="3">
        <v>6944</v>
      </c>
      <c r="B6802" t="s">
        <v>13506</v>
      </c>
      <c r="C6802" t="s">
        <v>46</v>
      </c>
      <c r="D6802" t="s">
        <v>237</v>
      </c>
      <c r="E6802">
        <v>2017</v>
      </c>
      <c r="F6802" t="s">
        <v>48</v>
      </c>
      <c r="G6802" t="s">
        <v>57</v>
      </c>
      <c r="H6802" t="s">
        <v>23</v>
      </c>
      <c r="I6802">
        <v>1828800</v>
      </c>
      <c r="J6802">
        <v>71210</v>
      </c>
      <c r="K6802" t="s">
        <v>115</v>
      </c>
      <c r="L6802" t="s">
        <v>49</v>
      </c>
      <c r="M6802" s="2">
        <v>44755</v>
      </c>
      <c r="N6802" t="s">
        <v>621</v>
      </c>
      <c r="O6802" t="s">
        <v>13507</v>
      </c>
      <c r="P6802">
        <v>3.1</v>
      </c>
      <c r="Q6802" t="s">
        <v>25</v>
      </c>
      <c r="R6802" t="s">
        <v>44</v>
      </c>
    </row>
    <row r="6803" spans="1:18" x14ac:dyDescent="0.3">
      <c r="A6803" s="3">
        <v>6945</v>
      </c>
      <c r="B6803" t="s">
        <v>13508</v>
      </c>
      <c r="C6803" t="s">
        <v>83</v>
      </c>
      <c r="D6803" t="s">
        <v>89</v>
      </c>
      <c r="E6803">
        <v>2018</v>
      </c>
      <c r="F6803" t="s">
        <v>177</v>
      </c>
      <c r="G6803" t="s">
        <v>57</v>
      </c>
      <c r="H6803" t="s">
        <v>32</v>
      </c>
      <c r="I6803">
        <v>1696400</v>
      </c>
      <c r="J6803">
        <v>71210</v>
      </c>
      <c r="K6803" t="s">
        <v>24</v>
      </c>
      <c r="L6803" t="s">
        <v>49</v>
      </c>
      <c r="M6803" s="2">
        <v>45265</v>
      </c>
      <c r="N6803" t="s">
        <v>1452</v>
      </c>
      <c r="O6803" t="s">
        <v>13509</v>
      </c>
      <c r="P6803">
        <v>1</v>
      </c>
      <c r="Q6803" t="s">
        <v>74</v>
      </c>
      <c r="R6803" t="s">
        <v>28</v>
      </c>
    </row>
    <row r="6804" spans="1:18" x14ac:dyDescent="0.3">
      <c r="A6804" s="3">
        <v>6946</v>
      </c>
      <c r="B6804" t="s">
        <v>13510</v>
      </c>
      <c r="C6804" t="s">
        <v>63</v>
      </c>
      <c r="D6804" t="s">
        <v>611</v>
      </c>
      <c r="E6804">
        <v>2015</v>
      </c>
      <c r="F6804" t="s">
        <v>21</v>
      </c>
      <c r="G6804" t="s">
        <v>57</v>
      </c>
      <c r="H6804" t="s">
        <v>32</v>
      </c>
      <c r="I6804">
        <v>1828800</v>
      </c>
      <c r="J6804">
        <v>71210</v>
      </c>
      <c r="K6804" t="s">
        <v>24</v>
      </c>
      <c r="L6804" t="s">
        <v>49</v>
      </c>
      <c r="M6804" s="2">
        <v>45675</v>
      </c>
      <c r="N6804" t="s">
        <v>105</v>
      </c>
      <c r="O6804" t="s">
        <v>13511</v>
      </c>
      <c r="P6804">
        <v>3.4</v>
      </c>
      <c r="Q6804" t="s">
        <v>81</v>
      </c>
      <c r="R6804" t="s">
        <v>28</v>
      </c>
    </row>
    <row r="6805" spans="1:18" x14ac:dyDescent="0.3">
      <c r="A6805" s="3">
        <v>6947</v>
      </c>
      <c r="B6805" t="s">
        <v>13512</v>
      </c>
      <c r="C6805" t="s">
        <v>54</v>
      </c>
      <c r="D6805" t="s">
        <v>201</v>
      </c>
      <c r="E6805">
        <v>2016</v>
      </c>
      <c r="F6805" t="s">
        <v>21</v>
      </c>
      <c r="G6805" t="s">
        <v>31</v>
      </c>
      <c r="H6805" t="s">
        <v>25</v>
      </c>
      <c r="I6805">
        <v>563200</v>
      </c>
      <c r="J6805">
        <v>96188</v>
      </c>
      <c r="K6805" t="s">
        <v>59</v>
      </c>
      <c r="L6805" t="s">
        <v>41</v>
      </c>
      <c r="M6805" s="2">
        <v>45675</v>
      </c>
      <c r="N6805" t="s">
        <v>1314</v>
      </c>
      <c r="O6805" t="s">
        <v>13513</v>
      </c>
      <c r="P6805">
        <v>3.3</v>
      </c>
      <c r="Q6805" t="s">
        <v>81</v>
      </c>
      <c r="R6805" t="s">
        <v>28</v>
      </c>
    </row>
    <row r="6806" spans="1:18" x14ac:dyDescent="0.3">
      <c r="A6806" s="3">
        <v>6948</v>
      </c>
      <c r="B6806" t="s">
        <v>13514</v>
      </c>
      <c r="C6806" t="s">
        <v>68</v>
      </c>
      <c r="D6806" t="s">
        <v>248</v>
      </c>
      <c r="E6806">
        <v>2017</v>
      </c>
      <c r="F6806" t="s">
        <v>114</v>
      </c>
      <c r="G6806" t="s">
        <v>31</v>
      </c>
      <c r="H6806" t="s">
        <v>25</v>
      </c>
      <c r="I6806">
        <v>1008200</v>
      </c>
      <c r="J6806">
        <v>18032</v>
      </c>
      <c r="K6806" t="s">
        <v>33</v>
      </c>
      <c r="L6806" t="s">
        <v>49</v>
      </c>
      <c r="M6806" s="2">
        <v>43510</v>
      </c>
      <c r="N6806" t="s">
        <v>482</v>
      </c>
      <c r="O6806" t="s">
        <v>13515</v>
      </c>
      <c r="P6806">
        <v>1.6</v>
      </c>
      <c r="Q6806" t="s">
        <v>25</v>
      </c>
      <c r="R6806" t="s">
        <v>44</v>
      </c>
    </row>
    <row r="6807" spans="1:18" x14ac:dyDescent="0.3">
      <c r="A6807" s="3">
        <v>6949</v>
      </c>
      <c r="B6807" t="s">
        <v>13516</v>
      </c>
      <c r="C6807" t="s">
        <v>38</v>
      </c>
      <c r="D6807" t="s">
        <v>351</v>
      </c>
      <c r="E6807">
        <v>2007</v>
      </c>
      <c r="F6807" t="s">
        <v>177</v>
      </c>
      <c r="G6807" t="s">
        <v>31</v>
      </c>
      <c r="H6807" t="s">
        <v>32</v>
      </c>
      <c r="I6807">
        <v>2239300</v>
      </c>
      <c r="J6807">
        <v>71525</v>
      </c>
      <c r="K6807" t="s">
        <v>40</v>
      </c>
      <c r="L6807" t="s">
        <v>49</v>
      </c>
      <c r="M6807" s="2">
        <v>43964</v>
      </c>
      <c r="N6807" t="s">
        <v>1624</v>
      </c>
      <c r="O6807" t="s">
        <v>13517</v>
      </c>
      <c r="P6807">
        <v>3.3</v>
      </c>
      <c r="Q6807" t="s">
        <v>25</v>
      </c>
      <c r="R6807" t="s">
        <v>44</v>
      </c>
    </row>
    <row r="6808" spans="1:18" x14ac:dyDescent="0.3">
      <c r="A6808" s="3">
        <v>6950</v>
      </c>
      <c r="B6808" t="s">
        <v>13518</v>
      </c>
      <c r="C6808" t="s">
        <v>76</v>
      </c>
      <c r="D6808" t="s">
        <v>155</v>
      </c>
      <c r="E6808">
        <v>2012</v>
      </c>
      <c r="F6808" t="s">
        <v>101</v>
      </c>
      <c r="G6808" t="s">
        <v>212</v>
      </c>
      <c r="H6808" t="s">
        <v>32</v>
      </c>
      <c r="I6808">
        <v>2495900</v>
      </c>
      <c r="J6808">
        <v>71210</v>
      </c>
      <c r="K6808" t="s">
        <v>59</v>
      </c>
      <c r="L6808" t="s">
        <v>90</v>
      </c>
      <c r="M6808" s="2">
        <v>44551</v>
      </c>
      <c r="N6808" t="s">
        <v>3821</v>
      </c>
      <c r="O6808" t="s">
        <v>13519</v>
      </c>
      <c r="P6808">
        <v>3.1</v>
      </c>
      <c r="Q6808" t="s">
        <v>74</v>
      </c>
      <c r="R6808" t="s">
        <v>28</v>
      </c>
    </row>
    <row r="6809" spans="1:18" x14ac:dyDescent="0.3">
      <c r="A6809" s="3">
        <v>6951</v>
      </c>
      <c r="B6809" t="s">
        <v>13520</v>
      </c>
      <c r="C6809" t="s">
        <v>76</v>
      </c>
      <c r="D6809" t="s">
        <v>155</v>
      </c>
      <c r="E6809">
        <v>2012</v>
      </c>
      <c r="F6809" t="s">
        <v>25</v>
      </c>
      <c r="G6809" t="s">
        <v>125</v>
      </c>
      <c r="H6809" t="s">
        <v>32</v>
      </c>
      <c r="I6809">
        <v>2105000</v>
      </c>
      <c r="J6809">
        <v>71210</v>
      </c>
      <c r="K6809" t="s">
        <v>172</v>
      </c>
      <c r="L6809" t="s">
        <v>49</v>
      </c>
      <c r="M6809" s="2">
        <v>44551</v>
      </c>
      <c r="N6809" t="s">
        <v>552</v>
      </c>
      <c r="O6809" t="s">
        <v>13521</v>
      </c>
      <c r="P6809">
        <v>3.3</v>
      </c>
      <c r="Q6809" t="s">
        <v>25</v>
      </c>
      <c r="R6809" t="s">
        <v>25</v>
      </c>
    </row>
    <row r="6810" spans="1:18" x14ac:dyDescent="0.3">
      <c r="A6810" s="3">
        <v>6952</v>
      </c>
      <c r="B6810" t="s">
        <v>13522</v>
      </c>
      <c r="C6810" t="s">
        <v>108</v>
      </c>
      <c r="D6810" t="s">
        <v>109</v>
      </c>
      <c r="E6810">
        <v>2023</v>
      </c>
      <c r="F6810" t="s">
        <v>101</v>
      </c>
      <c r="G6810" t="s">
        <v>57</v>
      </c>
      <c r="H6810" t="s">
        <v>23</v>
      </c>
      <c r="I6810">
        <v>1828800</v>
      </c>
      <c r="J6810">
        <v>71210</v>
      </c>
      <c r="K6810" t="s">
        <v>40</v>
      </c>
      <c r="L6810" t="s">
        <v>97</v>
      </c>
      <c r="M6810" s="2">
        <v>44551</v>
      </c>
      <c r="N6810" t="s">
        <v>254</v>
      </c>
      <c r="O6810" t="s">
        <v>25</v>
      </c>
      <c r="P6810">
        <v>5.5</v>
      </c>
      <c r="Q6810" t="s">
        <v>25</v>
      </c>
      <c r="R6810" t="s">
        <v>25</v>
      </c>
    </row>
    <row r="6811" spans="1:18" x14ac:dyDescent="0.3">
      <c r="A6811" s="3">
        <v>6953</v>
      </c>
      <c r="B6811" t="s">
        <v>13523</v>
      </c>
      <c r="C6811" t="s">
        <v>46</v>
      </c>
      <c r="D6811" t="s">
        <v>434</v>
      </c>
      <c r="E6811">
        <v>2022</v>
      </c>
      <c r="F6811" t="s">
        <v>56</v>
      </c>
      <c r="G6811" t="s">
        <v>125</v>
      </c>
      <c r="H6811" t="s">
        <v>58</v>
      </c>
      <c r="I6811">
        <v>2202100</v>
      </c>
      <c r="J6811">
        <v>71210</v>
      </c>
      <c r="K6811" t="s">
        <v>59</v>
      </c>
      <c r="L6811" t="s">
        <v>34</v>
      </c>
      <c r="M6811" s="2">
        <v>45650</v>
      </c>
      <c r="N6811" t="s">
        <v>1222</v>
      </c>
      <c r="O6811" t="s">
        <v>13524</v>
      </c>
      <c r="P6811">
        <v>4.5999999999999996</v>
      </c>
      <c r="Q6811" t="s">
        <v>25</v>
      </c>
      <c r="R6811" t="s">
        <v>28</v>
      </c>
    </row>
    <row r="6812" spans="1:18" x14ac:dyDescent="0.3">
      <c r="A6812" s="3">
        <v>6954</v>
      </c>
      <c r="B6812" t="s">
        <v>13525</v>
      </c>
      <c r="C6812" t="s">
        <v>76</v>
      </c>
      <c r="D6812" t="s">
        <v>228</v>
      </c>
      <c r="E6812">
        <v>2020</v>
      </c>
      <c r="F6812" t="s">
        <v>114</v>
      </c>
      <c r="G6812" t="s">
        <v>212</v>
      </c>
      <c r="H6812" t="s">
        <v>32</v>
      </c>
      <c r="I6812">
        <v>6655600</v>
      </c>
      <c r="J6812">
        <v>71210</v>
      </c>
      <c r="K6812" t="s">
        <v>96</v>
      </c>
      <c r="L6812" t="s">
        <v>49</v>
      </c>
      <c r="M6812" s="2">
        <v>45651</v>
      </c>
      <c r="N6812" t="s">
        <v>1125</v>
      </c>
      <c r="O6812" t="s">
        <v>13526</v>
      </c>
      <c r="P6812">
        <v>2.5</v>
      </c>
      <c r="Q6812" t="s">
        <v>25</v>
      </c>
      <c r="R6812" t="s">
        <v>44</v>
      </c>
    </row>
    <row r="6813" spans="1:18" x14ac:dyDescent="0.3">
      <c r="A6813" s="3">
        <v>6955</v>
      </c>
      <c r="B6813" t="s">
        <v>13527</v>
      </c>
      <c r="C6813" t="s">
        <v>54</v>
      </c>
      <c r="D6813" t="s">
        <v>55</v>
      </c>
      <c r="E6813">
        <v>2014</v>
      </c>
      <c r="F6813" t="s">
        <v>48</v>
      </c>
      <c r="G6813" t="s">
        <v>22</v>
      </c>
      <c r="H6813" t="s">
        <v>25</v>
      </c>
      <c r="I6813">
        <v>1828800</v>
      </c>
      <c r="J6813">
        <v>129440</v>
      </c>
      <c r="K6813" t="s">
        <v>172</v>
      </c>
      <c r="L6813" t="s">
        <v>90</v>
      </c>
      <c r="M6813" s="2">
        <v>44080</v>
      </c>
      <c r="N6813" t="s">
        <v>1744</v>
      </c>
      <c r="O6813" t="s">
        <v>13528</v>
      </c>
      <c r="P6813">
        <v>5</v>
      </c>
      <c r="Q6813" t="s">
        <v>25</v>
      </c>
      <c r="R6813" t="s">
        <v>25</v>
      </c>
    </row>
    <row r="6814" spans="1:18" x14ac:dyDescent="0.3">
      <c r="A6814" s="3">
        <v>6957</v>
      </c>
      <c r="B6814" t="s">
        <v>13529</v>
      </c>
      <c r="C6814" t="s">
        <v>159</v>
      </c>
      <c r="D6814" t="s">
        <v>273</v>
      </c>
      <c r="E6814">
        <v>2013</v>
      </c>
      <c r="F6814" t="s">
        <v>70</v>
      </c>
      <c r="G6814" t="s">
        <v>22</v>
      </c>
      <c r="H6814" t="s">
        <v>25</v>
      </c>
      <c r="I6814">
        <v>1828800</v>
      </c>
      <c r="J6814">
        <v>9628</v>
      </c>
      <c r="K6814" t="s">
        <v>129</v>
      </c>
      <c r="L6814" t="s">
        <v>34</v>
      </c>
      <c r="M6814" s="2">
        <v>45439</v>
      </c>
      <c r="N6814" t="s">
        <v>188</v>
      </c>
      <c r="O6814" t="s">
        <v>13530</v>
      </c>
      <c r="P6814">
        <v>6.2</v>
      </c>
      <c r="Q6814" t="s">
        <v>25</v>
      </c>
      <c r="R6814" t="s">
        <v>44</v>
      </c>
    </row>
    <row r="6815" spans="1:18" x14ac:dyDescent="0.3">
      <c r="A6815" s="3">
        <v>6958</v>
      </c>
      <c r="B6815" t="s">
        <v>13531</v>
      </c>
      <c r="C6815" t="s">
        <v>108</v>
      </c>
      <c r="D6815" t="s">
        <v>109</v>
      </c>
      <c r="E6815">
        <v>2020</v>
      </c>
      <c r="F6815" t="s">
        <v>21</v>
      </c>
      <c r="G6815" t="s">
        <v>22</v>
      </c>
      <c r="H6815" t="s">
        <v>32</v>
      </c>
      <c r="I6815">
        <v>1828800</v>
      </c>
      <c r="J6815">
        <v>109881</v>
      </c>
      <c r="K6815" t="s">
        <v>33</v>
      </c>
      <c r="L6815" t="s">
        <v>85</v>
      </c>
      <c r="M6815" s="2">
        <v>45508</v>
      </c>
      <c r="N6815" t="s">
        <v>756</v>
      </c>
      <c r="O6815" t="s">
        <v>25</v>
      </c>
      <c r="P6815">
        <v>4.5999999999999996</v>
      </c>
      <c r="Q6815" t="s">
        <v>25</v>
      </c>
      <c r="R6815" t="s">
        <v>28</v>
      </c>
    </row>
    <row r="6816" spans="1:18" x14ac:dyDescent="0.3">
      <c r="A6816" s="3">
        <v>6959</v>
      </c>
      <c r="B6816" t="s">
        <v>13532</v>
      </c>
      <c r="C6816" t="s">
        <v>54</v>
      </c>
      <c r="D6816" t="s">
        <v>244</v>
      </c>
      <c r="E6816">
        <v>2023</v>
      </c>
      <c r="F6816" t="s">
        <v>21</v>
      </c>
      <c r="G6816" t="s">
        <v>31</v>
      </c>
      <c r="H6816" t="s">
        <v>23</v>
      </c>
      <c r="I6816">
        <v>2800900</v>
      </c>
      <c r="J6816">
        <v>142209</v>
      </c>
      <c r="K6816" t="s">
        <v>96</v>
      </c>
      <c r="L6816" t="s">
        <v>25</v>
      </c>
      <c r="M6816" s="2">
        <v>45192</v>
      </c>
      <c r="N6816" t="s">
        <v>7910</v>
      </c>
      <c r="O6816" t="s">
        <v>13533</v>
      </c>
      <c r="P6816">
        <v>2.1</v>
      </c>
      <c r="Q6816" t="s">
        <v>81</v>
      </c>
      <c r="R6816" t="s">
        <v>44</v>
      </c>
    </row>
    <row r="6817" spans="1:18" x14ac:dyDescent="0.3">
      <c r="A6817" s="3">
        <v>6960</v>
      </c>
      <c r="B6817" t="s">
        <v>13534</v>
      </c>
      <c r="C6817" t="s">
        <v>38</v>
      </c>
      <c r="D6817" t="s">
        <v>351</v>
      </c>
      <c r="E6817">
        <v>2024</v>
      </c>
      <c r="F6817" t="s">
        <v>48</v>
      </c>
      <c r="G6817" t="s">
        <v>57</v>
      </c>
      <c r="H6817" t="s">
        <v>25</v>
      </c>
      <c r="I6817">
        <v>2374200</v>
      </c>
      <c r="J6817">
        <v>71210</v>
      </c>
      <c r="K6817" t="s">
        <v>172</v>
      </c>
      <c r="L6817" t="s">
        <v>34</v>
      </c>
      <c r="M6817" s="2">
        <v>44107</v>
      </c>
      <c r="N6817" t="s">
        <v>2529</v>
      </c>
      <c r="O6817" t="s">
        <v>13535</v>
      </c>
      <c r="P6817">
        <v>2.4</v>
      </c>
      <c r="Q6817" t="s">
        <v>74</v>
      </c>
      <c r="R6817" t="s">
        <v>28</v>
      </c>
    </row>
    <row r="6818" spans="1:18" x14ac:dyDescent="0.3">
      <c r="A6818" s="3">
        <v>6961</v>
      </c>
      <c r="B6818" t="s">
        <v>13536</v>
      </c>
      <c r="C6818" t="s">
        <v>94</v>
      </c>
      <c r="D6818" t="s">
        <v>124</v>
      </c>
      <c r="E6818">
        <v>2016</v>
      </c>
      <c r="F6818" t="s">
        <v>56</v>
      </c>
      <c r="G6818" t="s">
        <v>125</v>
      </c>
      <c r="H6818" t="s">
        <v>23</v>
      </c>
      <c r="I6818">
        <v>1366400</v>
      </c>
      <c r="J6818">
        <v>72565</v>
      </c>
      <c r="K6818" t="s">
        <v>115</v>
      </c>
      <c r="L6818" t="s">
        <v>41</v>
      </c>
      <c r="M6818" s="2">
        <v>44107</v>
      </c>
      <c r="N6818" t="s">
        <v>1082</v>
      </c>
      <c r="O6818" t="s">
        <v>13537</v>
      </c>
      <c r="P6818">
        <v>1.2</v>
      </c>
      <c r="Q6818" t="s">
        <v>25</v>
      </c>
      <c r="R6818" t="s">
        <v>44</v>
      </c>
    </row>
    <row r="6819" spans="1:18" x14ac:dyDescent="0.3">
      <c r="A6819" s="3">
        <v>6963</v>
      </c>
      <c r="B6819" t="s">
        <v>13538</v>
      </c>
      <c r="C6819" t="s">
        <v>76</v>
      </c>
      <c r="D6819" t="s">
        <v>228</v>
      </c>
      <c r="E6819">
        <v>2019</v>
      </c>
      <c r="F6819" t="s">
        <v>177</v>
      </c>
      <c r="G6819" t="s">
        <v>22</v>
      </c>
      <c r="H6819" t="s">
        <v>32</v>
      </c>
      <c r="I6819">
        <v>4751900</v>
      </c>
      <c r="J6819">
        <v>71210</v>
      </c>
      <c r="K6819" t="s">
        <v>129</v>
      </c>
      <c r="L6819" t="s">
        <v>25</v>
      </c>
      <c r="M6819" s="2">
        <v>44153</v>
      </c>
      <c r="N6819" t="s">
        <v>164</v>
      </c>
      <c r="O6819" t="s">
        <v>13539</v>
      </c>
      <c r="P6819">
        <v>4.4000000000000004</v>
      </c>
      <c r="Q6819" t="s">
        <v>25</v>
      </c>
      <c r="R6819" t="s">
        <v>44</v>
      </c>
    </row>
    <row r="6820" spans="1:18" x14ac:dyDescent="0.3">
      <c r="A6820" s="3">
        <v>6964</v>
      </c>
      <c r="B6820" t="s">
        <v>13540</v>
      </c>
      <c r="C6820" t="s">
        <v>46</v>
      </c>
      <c r="D6820" t="s">
        <v>47</v>
      </c>
      <c r="E6820">
        <v>2015</v>
      </c>
      <c r="F6820" t="s">
        <v>101</v>
      </c>
      <c r="G6820" t="s">
        <v>25</v>
      </c>
      <c r="H6820" t="s">
        <v>25</v>
      </c>
      <c r="I6820">
        <v>1828800</v>
      </c>
      <c r="J6820">
        <v>71210</v>
      </c>
      <c r="K6820" t="s">
        <v>40</v>
      </c>
      <c r="L6820" t="s">
        <v>34</v>
      </c>
      <c r="M6820" s="2">
        <v>45184</v>
      </c>
      <c r="N6820" t="s">
        <v>2590</v>
      </c>
      <c r="O6820" t="s">
        <v>13541</v>
      </c>
      <c r="P6820">
        <v>3.3</v>
      </c>
      <c r="Q6820" t="s">
        <v>25</v>
      </c>
      <c r="R6820" t="s">
        <v>44</v>
      </c>
    </row>
    <row r="6821" spans="1:18" x14ac:dyDescent="0.3">
      <c r="A6821" s="3">
        <v>6965</v>
      </c>
      <c r="B6821" t="s">
        <v>13542</v>
      </c>
      <c r="C6821" t="s">
        <v>108</v>
      </c>
      <c r="D6821" t="s">
        <v>109</v>
      </c>
      <c r="E6821">
        <v>2006</v>
      </c>
      <c r="F6821" t="s">
        <v>101</v>
      </c>
      <c r="G6821" t="s">
        <v>25</v>
      </c>
      <c r="H6821" t="s">
        <v>32</v>
      </c>
      <c r="I6821">
        <v>2808000</v>
      </c>
      <c r="J6821">
        <v>71210</v>
      </c>
      <c r="K6821" t="s">
        <v>33</v>
      </c>
      <c r="L6821" t="s">
        <v>34</v>
      </c>
      <c r="M6821" s="2">
        <v>44793</v>
      </c>
      <c r="N6821" t="s">
        <v>746</v>
      </c>
      <c r="O6821" t="s">
        <v>25</v>
      </c>
      <c r="P6821">
        <v>4</v>
      </c>
      <c r="Q6821" t="s">
        <v>25</v>
      </c>
      <c r="R6821" t="s">
        <v>44</v>
      </c>
    </row>
    <row r="6822" spans="1:18" x14ac:dyDescent="0.3">
      <c r="A6822" s="3">
        <v>6966</v>
      </c>
      <c r="B6822" t="s">
        <v>13543</v>
      </c>
      <c r="C6822" t="s">
        <v>159</v>
      </c>
      <c r="D6822" t="s">
        <v>332</v>
      </c>
      <c r="E6822">
        <v>2021</v>
      </c>
      <c r="F6822" t="s">
        <v>25</v>
      </c>
      <c r="G6822" t="s">
        <v>57</v>
      </c>
      <c r="H6822" t="s">
        <v>58</v>
      </c>
      <c r="I6822">
        <v>490700</v>
      </c>
      <c r="J6822">
        <v>54181</v>
      </c>
      <c r="K6822" t="s">
        <v>33</v>
      </c>
      <c r="L6822" t="s">
        <v>49</v>
      </c>
      <c r="M6822" s="2">
        <v>44621</v>
      </c>
      <c r="N6822" t="s">
        <v>2251</v>
      </c>
      <c r="O6822" t="s">
        <v>25</v>
      </c>
      <c r="P6822">
        <v>3.3</v>
      </c>
      <c r="Q6822" t="s">
        <v>74</v>
      </c>
      <c r="R6822" t="s">
        <v>44</v>
      </c>
    </row>
    <row r="6823" spans="1:18" x14ac:dyDescent="0.3">
      <c r="A6823" s="3">
        <v>6967</v>
      </c>
      <c r="B6823" t="s">
        <v>13544</v>
      </c>
      <c r="C6823" t="s">
        <v>38</v>
      </c>
      <c r="D6823" t="s">
        <v>39</v>
      </c>
      <c r="E6823">
        <v>2014</v>
      </c>
      <c r="F6823" t="s">
        <v>70</v>
      </c>
      <c r="G6823" t="s">
        <v>22</v>
      </c>
      <c r="H6823" t="s">
        <v>32</v>
      </c>
      <c r="I6823">
        <v>1828800</v>
      </c>
      <c r="J6823">
        <v>71210</v>
      </c>
      <c r="K6823" t="s">
        <v>172</v>
      </c>
      <c r="L6823" t="s">
        <v>49</v>
      </c>
      <c r="M6823" s="2">
        <v>43539</v>
      </c>
      <c r="N6823" t="s">
        <v>262</v>
      </c>
      <c r="O6823" t="s">
        <v>13545</v>
      </c>
      <c r="P6823">
        <v>9.8000000000000007</v>
      </c>
      <c r="Q6823" t="s">
        <v>74</v>
      </c>
      <c r="R6823" t="s">
        <v>44</v>
      </c>
    </row>
    <row r="6824" spans="1:18" x14ac:dyDescent="0.3">
      <c r="A6824" s="3">
        <v>6968</v>
      </c>
      <c r="B6824" t="s">
        <v>13546</v>
      </c>
      <c r="C6824" t="s">
        <v>63</v>
      </c>
      <c r="D6824" t="s">
        <v>64</v>
      </c>
      <c r="E6824">
        <v>2020</v>
      </c>
      <c r="F6824" t="s">
        <v>56</v>
      </c>
      <c r="G6824" t="s">
        <v>22</v>
      </c>
      <c r="H6824" t="s">
        <v>25</v>
      </c>
      <c r="I6824">
        <v>1828800</v>
      </c>
      <c r="J6824">
        <v>76584</v>
      </c>
      <c r="K6824" t="s">
        <v>115</v>
      </c>
      <c r="L6824" t="s">
        <v>85</v>
      </c>
      <c r="M6824" s="2">
        <v>43897</v>
      </c>
      <c r="N6824" t="s">
        <v>181</v>
      </c>
      <c r="O6824" t="s">
        <v>13547</v>
      </c>
      <c r="P6824">
        <v>2.9</v>
      </c>
      <c r="Q6824" t="s">
        <v>25</v>
      </c>
      <c r="R6824" t="s">
        <v>44</v>
      </c>
    </row>
    <row r="6825" spans="1:18" x14ac:dyDescent="0.3">
      <c r="A6825" s="3">
        <v>6969</v>
      </c>
      <c r="B6825" t="s">
        <v>13548</v>
      </c>
      <c r="C6825" t="s">
        <v>68</v>
      </c>
      <c r="D6825" t="s">
        <v>248</v>
      </c>
      <c r="E6825">
        <v>2011</v>
      </c>
      <c r="F6825" t="s">
        <v>21</v>
      </c>
      <c r="G6825" t="s">
        <v>25</v>
      </c>
      <c r="H6825" t="s">
        <v>32</v>
      </c>
      <c r="I6825">
        <v>1828800</v>
      </c>
      <c r="J6825">
        <v>71210</v>
      </c>
      <c r="K6825" t="s">
        <v>115</v>
      </c>
      <c r="L6825" t="s">
        <v>25</v>
      </c>
      <c r="M6825" s="2">
        <v>45432</v>
      </c>
      <c r="N6825" t="s">
        <v>547</v>
      </c>
      <c r="O6825" t="s">
        <v>13549</v>
      </c>
      <c r="P6825">
        <v>3.1</v>
      </c>
      <c r="Q6825" t="s">
        <v>25</v>
      </c>
      <c r="R6825" t="s">
        <v>28</v>
      </c>
    </row>
    <row r="6826" spans="1:18" x14ac:dyDescent="0.3">
      <c r="A6826" s="3">
        <v>6970</v>
      </c>
      <c r="B6826" t="s">
        <v>13550</v>
      </c>
      <c r="C6826" t="s">
        <v>76</v>
      </c>
      <c r="D6826" t="s">
        <v>155</v>
      </c>
      <c r="E6826">
        <v>2014</v>
      </c>
      <c r="F6826" t="s">
        <v>101</v>
      </c>
      <c r="G6826" t="s">
        <v>31</v>
      </c>
      <c r="H6826" t="s">
        <v>23</v>
      </c>
      <c r="I6826">
        <v>2327400</v>
      </c>
      <c r="J6826">
        <v>71210</v>
      </c>
      <c r="K6826" t="s">
        <v>33</v>
      </c>
      <c r="L6826" t="s">
        <v>25</v>
      </c>
      <c r="M6826" s="2">
        <v>45432</v>
      </c>
      <c r="N6826" t="s">
        <v>371</v>
      </c>
      <c r="O6826" t="s">
        <v>13551</v>
      </c>
      <c r="P6826">
        <v>4.9000000000000004</v>
      </c>
      <c r="Q6826" t="s">
        <v>25</v>
      </c>
      <c r="R6826" t="s">
        <v>44</v>
      </c>
    </row>
    <row r="6827" spans="1:18" x14ac:dyDescent="0.3">
      <c r="A6827" s="3">
        <v>6971</v>
      </c>
      <c r="B6827" t="s">
        <v>13552</v>
      </c>
      <c r="C6827" t="s">
        <v>76</v>
      </c>
      <c r="D6827" t="s">
        <v>228</v>
      </c>
      <c r="E6827">
        <v>2013</v>
      </c>
      <c r="F6827" t="s">
        <v>70</v>
      </c>
      <c r="G6827" t="s">
        <v>125</v>
      </c>
      <c r="H6827" t="s">
        <v>23</v>
      </c>
      <c r="I6827">
        <v>5196300</v>
      </c>
      <c r="J6827">
        <v>125803</v>
      </c>
      <c r="K6827" t="s">
        <v>24</v>
      </c>
      <c r="L6827" t="s">
        <v>71</v>
      </c>
      <c r="M6827" s="2">
        <v>43649</v>
      </c>
      <c r="N6827" t="s">
        <v>1455</v>
      </c>
      <c r="O6827" t="s">
        <v>13553</v>
      </c>
      <c r="P6827">
        <v>3.3</v>
      </c>
      <c r="Q6827" t="s">
        <v>81</v>
      </c>
      <c r="R6827" t="s">
        <v>25</v>
      </c>
    </row>
    <row r="6828" spans="1:18" x14ac:dyDescent="0.3">
      <c r="A6828" s="3">
        <v>6972</v>
      </c>
      <c r="B6828" t="s">
        <v>13554</v>
      </c>
      <c r="C6828" t="s">
        <v>159</v>
      </c>
      <c r="D6828" t="s">
        <v>332</v>
      </c>
      <c r="E6828">
        <v>1972</v>
      </c>
      <c r="F6828" t="s">
        <v>177</v>
      </c>
      <c r="G6828" t="s">
        <v>125</v>
      </c>
      <c r="H6828" t="s">
        <v>23</v>
      </c>
      <c r="I6828">
        <v>457600</v>
      </c>
      <c r="J6828">
        <v>71210</v>
      </c>
      <c r="K6828" t="s">
        <v>40</v>
      </c>
      <c r="L6828" t="s">
        <v>34</v>
      </c>
      <c r="M6828" s="2">
        <v>43611</v>
      </c>
      <c r="N6828" t="s">
        <v>1140</v>
      </c>
      <c r="O6828" t="s">
        <v>13555</v>
      </c>
      <c r="P6828">
        <v>4.8</v>
      </c>
      <c r="Q6828" t="s">
        <v>25</v>
      </c>
      <c r="R6828" t="s">
        <v>44</v>
      </c>
    </row>
    <row r="6829" spans="1:18" x14ac:dyDescent="0.3">
      <c r="A6829" s="3">
        <v>6973</v>
      </c>
      <c r="B6829" t="s">
        <v>13556</v>
      </c>
      <c r="C6829" t="s">
        <v>63</v>
      </c>
      <c r="D6829" t="s">
        <v>64</v>
      </c>
      <c r="E6829">
        <v>2010</v>
      </c>
      <c r="F6829" t="s">
        <v>48</v>
      </c>
      <c r="G6829" t="s">
        <v>22</v>
      </c>
      <c r="H6829" t="s">
        <v>23</v>
      </c>
      <c r="I6829">
        <v>1828800</v>
      </c>
      <c r="J6829">
        <v>71210</v>
      </c>
      <c r="K6829" t="s">
        <v>24</v>
      </c>
      <c r="L6829" t="s">
        <v>49</v>
      </c>
      <c r="M6829" s="2">
        <v>45040</v>
      </c>
      <c r="N6829" t="s">
        <v>924</v>
      </c>
      <c r="O6829" t="s">
        <v>13557</v>
      </c>
      <c r="P6829">
        <v>1.8</v>
      </c>
      <c r="Q6829" t="s">
        <v>25</v>
      </c>
      <c r="R6829" t="s">
        <v>25</v>
      </c>
    </row>
    <row r="6830" spans="1:18" x14ac:dyDescent="0.3">
      <c r="A6830" s="3">
        <v>6974</v>
      </c>
      <c r="B6830" t="s">
        <v>13558</v>
      </c>
      <c r="C6830" t="s">
        <v>159</v>
      </c>
      <c r="D6830" t="s">
        <v>160</v>
      </c>
      <c r="E6830">
        <v>2014</v>
      </c>
      <c r="F6830" t="s">
        <v>56</v>
      </c>
      <c r="G6830" t="s">
        <v>57</v>
      </c>
      <c r="H6830" t="s">
        <v>25</v>
      </c>
      <c r="I6830">
        <v>1828800</v>
      </c>
      <c r="J6830">
        <v>71210</v>
      </c>
      <c r="K6830" t="s">
        <v>168</v>
      </c>
      <c r="L6830" t="s">
        <v>49</v>
      </c>
      <c r="M6830" s="2">
        <v>45812</v>
      </c>
      <c r="N6830" t="s">
        <v>383</v>
      </c>
      <c r="O6830" t="s">
        <v>25</v>
      </c>
      <c r="P6830">
        <v>1.4</v>
      </c>
      <c r="Q6830" t="s">
        <v>25</v>
      </c>
      <c r="R6830" t="s">
        <v>28</v>
      </c>
    </row>
    <row r="6831" spans="1:18" x14ac:dyDescent="0.3">
      <c r="A6831" s="3">
        <v>6975</v>
      </c>
      <c r="B6831" t="s">
        <v>13559</v>
      </c>
      <c r="C6831" t="s">
        <v>38</v>
      </c>
      <c r="D6831" t="s">
        <v>187</v>
      </c>
      <c r="E6831">
        <v>2007</v>
      </c>
      <c r="F6831" t="s">
        <v>56</v>
      </c>
      <c r="G6831" t="s">
        <v>212</v>
      </c>
      <c r="H6831" t="s">
        <v>23</v>
      </c>
      <c r="I6831">
        <v>2338900</v>
      </c>
      <c r="J6831">
        <v>71210</v>
      </c>
      <c r="K6831" t="s">
        <v>78</v>
      </c>
      <c r="L6831" t="s">
        <v>71</v>
      </c>
      <c r="M6831" s="2">
        <v>43821</v>
      </c>
      <c r="N6831" t="s">
        <v>191</v>
      </c>
      <c r="O6831" t="s">
        <v>13560</v>
      </c>
      <c r="P6831">
        <v>9.3000000000000007</v>
      </c>
      <c r="Q6831" t="s">
        <v>25</v>
      </c>
      <c r="R6831" t="s">
        <v>28</v>
      </c>
    </row>
    <row r="6832" spans="1:18" x14ac:dyDescent="0.3">
      <c r="A6832" s="3">
        <v>6976</v>
      </c>
      <c r="B6832" t="s">
        <v>13561</v>
      </c>
      <c r="C6832" t="s">
        <v>46</v>
      </c>
      <c r="D6832" t="s">
        <v>237</v>
      </c>
      <c r="E6832">
        <v>2018</v>
      </c>
      <c r="F6832" t="s">
        <v>48</v>
      </c>
      <c r="G6832" t="s">
        <v>22</v>
      </c>
      <c r="H6832" t="s">
        <v>25</v>
      </c>
      <c r="I6832">
        <v>5213300</v>
      </c>
      <c r="J6832">
        <v>113879</v>
      </c>
      <c r="K6832" t="s">
        <v>129</v>
      </c>
      <c r="L6832" t="s">
        <v>41</v>
      </c>
      <c r="M6832" s="2">
        <v>43687</v>
      </c>
      <c r="N6832" t="s">
        <v>2590</v>
      </c>
      <c r="O6832" t="s">
        <v>13562</v>
      </c>
      <c r="P6832">
        <v>3.3</v>
      </c>
      <c r="Q6832" t="s">
        <v>25</v>
      </c>
      <c r="R6832" t="s">
        <v>44</v>
      </c>
    </row>
    <row r="6833" spans="1:18" x14ac:dyDescent="0.3">
      <c r="A6833" s="3">
        <v>6977</v>
      </c>
      <c r="B6833" t="s">
        <v>13563</v>
      </c>
      <c r="C6833" t="s">
        <v>94</v>
      </c>
      <c r="D6833" t="s">
        <v>151</v>
      </c>
      <c r="E6833">
        <v>2024</v>
      </c>
      <c r="F6833" t="s">
        <v>177</v>
      </c>
      <c r="G6833" t="s">
        <v>25</v>
      </c>
      <c r="H6833" t="s">
        <v>32</v>
      </c>
      <c r="I6833">
        <v>2680200</v>
      </c>
      <c r="J6833">
        <v>46170</v>
      </c>
      <c r="K6833" t="s">
        <v>96</v>
      </c>
      <c r="L6833" t="s">
        <v>25</v>
      </c>
      <c r="M6833" s="2">
        <v>43687</v>
      </c>
      <c r="N6833" t="s">
        <v>536</v>
      </c>
      <c r="O6833" t="s">
        <v>13564</v>
      </c>
      <c r="P6833">
        <v>1.3</v>
      </c>
      <c r="Q6833" t="s">
        <v>81</v>
      </c>
      <c r="R6833" t="s">
        <v>25</v>
      </c>
    </row>
    <row r="6834" spans="1:18" x14ac:dyDescent="0.3">
      <c r="A6834" s="3">
        <v>6978</v>
      </c>
      <c r="B6834" t="s">
        <v>13565</v>
      </c>
      <c r="C6834" t="s">
        <v>108</v>
      </c>
      <c r="D6834" t="s">
        <v>137</v>
      </c>
      <c r="E6834">
        <v>2008</v>
      </c>
      <c r="F6834" t="s">
        <v>21</v>
      </c>
      <c r="G6834" t="s">
        <v>57</v>
      </c>
      <c r="H6834" t="s">
        <v>23</v>
      </c>
      <c r="I6834">
        <v>907900</v>
      </c>
      <c r="J6834">
        <v>71210</v>
      </c>
      <c r="K6834" t="s">
        <v>129</v>
      </c>
      <c r="L6834" t="s">
        <v>25</v>
      </c>
      <c r="M6834" s="2">
        <v>44694</v>
      </c>
      <c r="N6834" t="s">
        <v>1206</v>
      </c>
      <c r="O6834" t="s">
        <v>13566</v>
      </c>
      <c r="P6834">
        <v>3.7</v>
      </c>
      <c r="Q6834" t="s">
        <v>25</v>
      </c>
      <c r="R6834" t="s">
        <v>25</v>
      </c>
    </row>
    <row r="6835" spans="1:18" x14ac:dyDescent="0.3">
      <c r="A6835" s="3">
        <v>6979</v>
      </c>
      <c r="B6835" t="s">
        <v>13567</v>
      </c>
      <c r="C6835" t="s">
        <v>119</v>
      </c>
      <c r="D6835" t="s">
        <v>120</v>
      </c>
      <c r="E6835">
        <v>2014</v>
      </c>
      <c r="F6835" t="s">
        <v>101</v>
      </c>
      <c r="G6835" t="s">
        <v>22</v>
      </c>
      <c r="H6835" t="s">
        <v>23</v>
      </c>
      <c r="I6835">
        <v>1034500</v>
      </c>
      <c r="J6835">
        <v>77852</v>
      </c>
      <c r="K6835" t="s">
        <v>78</v>
      </c>
      <c r="L6835" t="s">
        <v>71</v>
      </c>
      <c r="M6835" s="2">
        <v>45524</v>
      </c>
      <c r="N6835" t="s">
        <v>495</v>
      </c>
      <c r="O6835" t="s">
        <v>13568</v>
      </c>
      <c r="P6835">
        <v>2.8</v>
      </c>
      <c r="Q6835" t="s">
        <v>25</v>
      </c>
      <c r="R6835" t="s">
        <v>44</v>
      </c>
    </row>
    <row r="6836" spans="1:18" x14ac:dyDescent="0.3">
      <c r="A6836" s="3">
        <v>6980</v>
      </c>
      <c r="B6836" t="s">
        <v>13569</v>
      </c>
      <c r="C6836" t="s">
        <v>54</v>
      </c>
      <c r="D6836" t="s">
        <v>201</v>
      </c>
      <c r="E6836">
        <v>2014</v>
      </c>
      <c r="F6836" t="s">
        <v>25</v>
      </c>
      <c r="G6836" t="s">
        <v>25</v>
      </c>
      <c r="H6836" t="s">
        <v>32</v>
      </c>
      <c r="I6836">
        <v>1828800</v>
      </c>
      <c r="J6836">
        <v>71210</v>
      </c>
      <c r="K6836" t="s">
        <v>78</v>
      </c>
      <c r="L6836" t="s">
        <v>97</v>
      </c>
      <c r="M6836" s="2">
        <v>45548</v>
      </c>
      <c r="N6836" t="s">
        <v>539</v>
      </c>
      <c r="O6836" t="s">
        <v>13570</v>
      </c>
      <c r="P6836">
        <v>5</v>
      </c>
      <c r="Q6836" t="s">
        <v>25</v>
      </c>
      <c r="R6836" t="s">
        <v>28</v>
      </c>
    </row>
    <row r="6837" spans="1:18" x14ac:dyDescent="0.3">
      <c r="A6837" s="3">
        <v>6981</v>
      </c>
      <c r="B6837" t="s">
        <v>13571</v>
      </c>
      <c r="C6837" t="s">
        <v>68</v>
      </c>
      <c r="D6837" t="s">
        <v>234</v>
      </c>
      <c r="E6837">
        <v>2016</v>
      </c>
      <c r="F6837" t="s">
        <v>114</v>
      </c>
      <c r="G6837" t="s">
        <v>125</v>
      </c>
      <c r="H6837" t="s">
        <v>32</v>
      </c>
      <c r="I6837">
        <v>1961400</v>
      </c>
      <c r="J6837">
        <v>24199</v>
      </c>
      <c r="K6837" t="s">
        <v>168</v>
      </c>
      <c r="L6837" t="s">
        <v>25</v>
      </c>
      <c r="M6837" s="2">
        <v>45548</v>
      </c>
      <c r="N6837" t="s">
        <v>536</v>
      </c>
      <c r="O6837" t="s">
        <v>13572</v>
      </c>
      <c r="P6837">
        <v>3.3</v>
      </c>
      <c r="Q6837" t="s">
        <v>25</v>
      </c>
      <c r="R6837" t="s">
        <v>44</v>
      </c>
    </row>
    <row r="6838" spans="1:18" x14ac:dyDescent="0.3">
      <c r="A6838" s="3">
        <v>6982</v>
      </c>
      <c r="B6838" t="s">
        <v>13573</v>
      </c>
      <c r="C6838" t="s">
        <v>46</v>
      </c>
      <c r="D6838" t="s">
        <v>434</v>
      </c>
      <c r="E6838">
        <v>2018</v>
      </c>
      <c r="F6838" t="s">
        <v>25</v>
      </c>
      <c r="G6838" t="s">
        <v>22</v>
      </c>
      <c r="H6838" t="s">
        <v>25</v>
      </c>
      <c r="I6838">
        <v>1828800</v>
      </c>
      <c r="J6838">
        <v>70757</v>
      </c>
      <c r="K6838" t="s">
        <v>115</v>
      </c>
      <c r="L6838" t="s">
        <v>49</v>
      </c>
      <c r="M6838" s="2">
        <v>44329</v>
      </c>
      <c r="N6838" t="s">
        <v>1335</v>
      </c>
      <c r="O6838" t="s">
        <v>13574</v>
      </c>
      <c r="P6838">
        <v>8.1999999999999993</v>
      </c>
      <c r="Q6838" t="s">
        <v>52</v>
      </c>
      <c r="R6838" t="s">
        <v>28</v>
      </c>
    </row>
    <row r="6839" spans="1:18" x14ac:dyDescent="0.3">
      <c r="A6839" s="3">
        <v>6983</v>
      </c>
      <c r="B6839" t="s">
        <v>13575</v>
      </c>
      <c r="C6839" t="s">
        <v>46</v>
      </c>
      <c r="D6839" t="s">
        <v>217</v>
      </c>
      <c r="E6839">
        <v>2017</v>
      </c>
      <c r="F6839" t="s">
        <v>177</v>
      </c>
      <c r="G6839" t="s">
        <v>125</v>
      </c>
      <c r="H6839" t="s">
        <v>23</v>
      </c>
      <c r="I6839">
        <v>1828800</v>
      </c>
      <c r="J6839">
        <v>111273</v>
      </c>
      <c r="K6839" t="s">
        <v>40</v>
      </c>
      <c r="L6839" t="s">
        <v>97</v>
      </c>
      <c r="M6839" s="2">
        <v>45697</v>
      </c>
      <c r="N6839" t="s">
        <v>861</v>
      </c>
      <c r="O6839" t="s">
        <v>13576</v>
      </c>
      <c r="P6839">
        <v>4</v>
      </c>
      <c r="Q6839" t="s">
        <v>25</v>
      </c>
      <c r="R6839" t="s">
        <v>44</v>
      </c>
    </row>
    <row r="6840" spans="1:18" x14ac:dyDescent="0.3">
      <c r="A6840" s="3">
        <v>6984</v>
      </c>
      <c r="B6840" t="s">
        <v>13577</v>
      </c>
      <c r="C6840" t="s">
        <v>54</v>
      </c>
      <c r="D6840" t="s">
        <v>201</v>
      </c>
      <c r="E6840">
        <v>2019</v>
      </c>
      <c r="F6840" t="s">
        <v>70</v>
      </c>
      <c r="G6840" t="s">
        <v>57</v>
      </c>
      <c r="H6840" t="s">
        <v>25</v>
      </c>
      <c r="I6840">
        <v>539300</v>
      </c>
      <c r="J6840">
        <v>148020</v>
      </c>
      <c r="K6840" t="s">
        <v>33</v>
      </c>
      <c r="L6840" t="s">
        <v>41</v>
      </c>
      <c r="M6840" s="2">
        <v>45697</v>
      </c>
      <c r="N6840" t="s">
        <v>482</v>
      </c>
      <c r="O6840" t="s">
        <v>13578</v>
      </c>
      <c r="P6840">
        <v>2.9</v>
      </c>
      <c r="Q6840" t="s">
        <v>74</v>
      </c>
      <c r="R6840" t="s">
        <v>44</v>
      </c>
    </row>
    <row r="6841" spans="1:18" x14ac:dyDescent="0.3">
      <c r="A6841" s="3">
        <v>6985</v>
      </c>
      <c r="B6841" t="s">
        <v>13579</v>
      </c>
      <c r="C6841" t="s">
        <v>38</v>
      </c>
      <c r="D6841" t="s">
        <v>39</v>
      </c>
      <c r="E6841">
        <v>2014</v>
      </c>
      <c r="F6841" t="s">
        <v>101</v>
      </c>
      <c r="G6841" t="s">
        <v>57</v>
      </c>
      <c r="H6841" t="s">
        <v>25</v>
      </c>
      <c r="I6841">
        <v>2944800</v>
      </c>
      <c r="J6841">
        <v>40719</v>
      </c>
      <c r="K6841" t="s">
        <v>40</v>
      </c>
      <c r="L6841" t="s">
        <v>25</v>
      </c>
      <c r="M6841" s="2">
        <v>45325</v>
      </c>
      <c r="N6841" t="s">
        <v>878</v>
      </c>
      <c r="O6841" t="s">
        <v>13580</v>
      </c>
      <c r="P6841">
        <v>3</v>
      </c>
      <c r="Q6841" t="s">
        <v>52</v>
      </c>
      <c r="R6841" t="s">
        <v>28</v>
      </c>
    </row>
    <row r="6842" spans="1:18" x14ac:dyDescent="0.3">
      <c r="A6842" s="3">
        <v>6986</v>
      </c>
      <c r="B6842" t="s">
        <v>13581</v>
      </c>
      <c r="C6842" t="s">
        <v>83</v>
      </c>
      <c r="D6842" t="s">
        <v>84</v>
      </c>
      <c r="E6842">
        <v>2010</v>
      </c>
      <c r="F6842" t="s">
        <v>25</v>
      </c>
      <c r="G6842" t="s">
        <v>57</v>
      </c>
      <c r="H6842" t="s">
        <v>32</v>
      </c>
      <c r="I6842">
        <v>2240700</v>
      </c>
      <c r="J6842">
        <v>71210</v>
      </c>
      <c r="K6842" t="s">
        <v>40</v>
      </c>
      <c r="L6842" t="s">
        <v>25</v>
      </c>
      <c r="M6842" s="2">
        <v>44302</v>
      </c>
      <c r="N6842" t="s">
        <v>1624</v>
      </c>
      <c r="O6842" t="s">
        <v>13582</v>
      </c>
      <c r="P6842">
        <v>4.5999999999999996</v>
      </c>
      <c r="Q6842" t="s">
        <v>25</v>
      </c>
      <c r="R6842" t="s">
        <v>28</v>
      </c>
    </row>
    <row r="6843" spans="1:18" x14ac:dyDescent="0.3">
      <c r="A6843" s="3">
        <v>6987</v>
      </c>
      <c r="B6843" t="s">
        <v>13583</v>
      </c>
      <c r="C6843" t="s">
        <v>94</v>
      </c>
      <c r="D6843" t="s">
        <v>151</v>
      </c>
      <c r="E6843">
        <v>2019</v>
      </c>
      <c r="F6843" t="s">
        <v>177</v>
      </c>
      <c r="G6843" t="s">
        <v>22</v>
      </c>
      <c r="H6843" t="s">
        <v>23</v>
      </c>
      <c r="I6843">
        <v>1828800</v>
      </c>
      <c r="J6843">
        <v>138999</v>
      </c>
      <c r="K6843" t="s">
        <v>115</v>
      </c>
      <c r="L6843" t="s">
        <v>34</v>
      </c>
      <c r="M6843" s="2">
        <v>43728</v>
      </c>
      <c r="N6843" t="s">
        <v>145</v>
      </c>
      <c r="O6843" t="s">
        <v>13584</v>
      </c>
      <c r="P6843">
        <v>3.7</v>
      </c>
      <c r="Q6843" t="s">
        <v>52</v>
      </c>
      <c r="R6843" t="s">
        <v>28</v>
      </c>
    </row>
    <row r="6844" spans="1:18" x14ac:dyDescent="0.3">
      <c r="A6844" s="3">
        <v>6988</v>
      </c>
      <c r="B6844" t="s">
        <v>13585</v>
      </c>
      <c r="C6844" t="s">
        <v>68</v>
      </c>
      <c r="D6844" t="s">
        <v>248</v>
      </c>
      <c r="E6844">
        <v>2014</v>
      </c>
      <c r="F6844" t="s">
        <v>70</v>
      </c>
      <c r="G6844" t="s">
        <v>212</v>
      </c>
      <c r="H6844" t="s">
        <v>32</v>
      </c>
      <c r="I6844">
        <v>1174700</v>
      </c>
      <c r="J6844">
        <v>71210</v>
      </c>
      <c r="K6844" t="s">
        <v>172</v>
      </c>
      <c r="L6844" t="s">
        <v>25</v>
      </c>
      <c r="M6844" s="2">
        <v>44294</v>
      </c>
      <c r="N6844" t="s">
        <v>1000</v>
      </c>
      <c r="O6844" t="s">
        <v>13586</v>
      </c>
      <c r="P6844">
        <v>3.5</v>
      </c>
      <c r="Q6844" t="s">
        <v>25</v>
      </c>
      <c r="R6844" t="s">
        <v>44</v>
      </c>
    </row>
    <row r="6845" spans="1:18" x14ac:dyDescent="0.3">
      <c r="A6845" s="3">
        <v>6989</v>
      </c>
      <c r="B6845" t="s">
        <v>13587</v>
      </c>
      <c r="C6845" t="s">
        <v>83</v>
      </c>
      <c r="D6845" t="s">
        <v>84</v>
      </c>
      <c r="E6845">
        <v>2022</v>
      </c>
      <c r="F6845" t="s">
        <v>56</v>
      </c>
      <c r="G6845" t="s">
        <v>57</v>
      </c>
      <c r="H6845" t="s">
        <v>23</v>
      </c>
      <c r="I6845">
        <v>2397300</v>
      </c>
      <c r="J6845">
        <v>79707</v>
      </c>
      <c r="K6845" t="s">
        <v>24</v>
      </c>
      <c r="L6845" t="s">
        <v>257</v>
      </c>
      <c r="M6845" s="2">
        <v>43955</v>
      </c>
      <c r="N6845" t="s">
        <v>249</v>
      </c>
      <c r="O6845" t="s">
        <v>13588</v>
      </c>
      <c r="P6845">
        <v>4.8</v>
      </c>
      <c r="Q6845" t="s">
        <v>25</v>
      </c>
      <c r="R6845" t="s">
        <v>28</v>
      </c>
    </row>
    <row r="6846" spans="1:18" x14ac:dyDescent="0.3">
      <c r="A6846" s="3">
        <v>6990</v>
      </c>
      <c r="B6846" t="s">
        <v>13589</v>
      </c>
      <c r="C6846" t="s">
        <v>54</v>
      </c>
      <c r="D6846" t="s">
        <v>244</v>
      </c>
      <c r="E6846">
        <v>2025</v>
      </c>
      <c r="F6846" t="s">
        <v>101</v>
      </c>
      <c r="G6846" t="s">
        <v>125</v>
      </c>
      <c r="H6846" t="s">
        <v>23</v>
      </c>
      <c r="I6846">
        <v>1828800</v>
      </c>
      <c r="J6846">
        <v>71210</v>
      </c>
      <c r="K6846" t="s">
        <v>33</v>
      </c>
      <c r="L6846" t="s">
        <v>97</v>
      </c>
      <c r="M6846" s="2">
        <v>43497</v>
      </c>
      <c r="N6846" t="s">
        <v>536</v>
      </c>
      <c r="O6846" t="s">
        <v>25</v>
      </c>
      <c r="P6846">
        <v>2.1</v>
      </c>
      <c r="Q6846" t="s">
        <v>25</v>
      </c>
      <c r="R6846" t="s">
        <v>44</v>
      </c>
    </row>
    <row r="6847" spans="1:18" x14ac:dyDescent="0.3">
      <c r="A6847" s="3">
        <v>6991</v>
      </c>
      <c r="B6847" t="s">
        <v>13590</v>
      </c>
      <c r="C6847" t="s">
        <v>68</v>
      </c>
      <c r="D6847" t="s">
        <v>248</v>
      </c>
      <c r="E6847">
        <v>2012</v>
      </c>
      <c r="F6847" t="s">
        <v>48</v>
      </c>
      <c r="G6847" t="s">
        <v>57</v>
      </c>
      <c r="H6847" t="s">
        <v>25</v>
      </c>
      <c r="I6847">
        <v>1045300</v>
      </c>
      <c r="J6847">
        <v>71210</v>
      </c>
      <c r="K6847" t="s">
        <v>168</v>
      </c>
      <c r="L6847" t="s">
        <v>34</v>
      </c>
      <c r="M6847" s="2">
        <v>43497</v>
      </c>
      <c r="N6847" t="s">
        <v>3194</v>
      </c>
      <c r="O6847" t="s">
        <v>25</v>
      </c>
      <c r="P6847">
        <v>3.3</v>
      </c>
      <c r="Q6847" t="s">
        <v>25</v>
      </c>
      <c r="R6847" t="s">
        <v>28</v>
      </c>
    </row>
    <row r="6848" spans="1:18" x14ac:dyDescent="0.3">
      <c r="A6848" s="3">
        <v>6992</v>
      </c>
      <c r="B6848" t="s">
        <v>13591</v>
      </c>
      <c r="C6848" t="s">
        <v>38</v>
      </c>
      <c r="D6848" t="s">
        <v>351</v>
      </c>
      <c r="E6848">
        <v>2012</v>
      </c>
      <c r="F6848" t="s">
        <v>101</v>
      </c>
      <c r="G6848" t="s">
        <v>25</v>
      </c>
      <c r="H6848" t="s">
        <v>25</v>
      </c>
      <c r="I6848">
        <v>2454000</v>
      </c>
      <c r="J6848">
        <v>71986</v>
      </c>
      <c r="K6848" t="s">
        <v>172</v>
      </c>
      <c r="L6848" t="s">
        <v>25</v>
      </c>
      <c r="M6848" s="2">
        <v>43639</v>
      </c>
      <c r="N6848" t="s">
        <v>921</v>
      </c>
      <c r="O6848" t="s">
        <v>13592</v>
      </c>
      <c r="P6848">
        <v>3.7</v>
      </c>
      <c r="Q6848" t="s">
        <v>81</v>
      </c>
      <c r="R6848" t="s">
        <v>25</v>
      </c>
    </row>
    <row r="6849" spans="1:18" x14ac:dyDescent="0.3">
      <c r="A6849" s="3">
        <v>6993</v>
      </c>
      <c r="B6849" t="s">
        <v>13593</v>
      </c>
      <c r="C6849" t="s">
        <v>76</v>
      </c>
      <c r="D6849" t="s">
        <v>77</v>
      </c>
      <c r="E6849">
        <v>2006</v>
      </c>
      <c r="F6849" t="s">
        <v>56</v>
      </c>
      <c r="G6849" t="s">
        <v>22</v>
      </c>
      <c r="H6849" t="s">
        <v>58</v>
      </c>
      <c r="I6849">
        <v>1828800</v>
      </c>
      <c r="J6849">
        <v>70822</v>
      </c>
      <c r="K6849" t="s">
        <v>24</v>
      </c>
      <c r="L6849" t="s">
        <v>25</v>
      </c>
      <c r="M6849" s="2">
        <v>43639</v>
      </c>
      <c r="N6849" t="s">
        <v>705</v>
      </c>
      <c r="O6849" t="s">
        <v>13594</v>
      </c>
      <c r="P6849">
        <v>3.3</v>
      </c>
      <c r="Q6849" t="s">
        <v>52</v>
      </c>
      <c r="R6849" t="s">
        <v>44</v>
      </c>
    </row>
    <row r="6850" spans="1:18" x14ac:dyDescent="0.3">
      <c r="A6850" s="3">
        <v>6994</v>
      </c>
      <c r="B6850" t="s">
        <v>13595</v>
      </c>
      <c r="C6850" t="s">
        <v>76</v>
      </c>
      <c r="D6850" t="s">
        <v>228</v>
      </c>
      <c r="E6850">
        <v>2014</v>
      </c>
      <c r="F6850" t="s">
        <v>48</v>
      </c>
      <c r="G6850" t="s">
        <v>57</v>
      </c>
      <c r="H6850" t="s">
        <v>32</v>
      </c>
      <c r="I6850">
        <v>1828800</v>
      </c>
      <c r="J6850">
        <v>78661</v>
      </c>
      <c r="K6850" t="s">
        <v>24</v>
      </c>
      <c r="L6850" t="s">
        <v>25</v>
      </c>
      <c r="M6850" s="2">
        <v>44130</v>
      </c>
      <c r="N6850" t="s">
        <v>533</v>
      </c>
      <c r="O6850" t="s">
        <v>13596</v>
      </c>
      <c r="P6850">
        <v>3</v>
      </c>
      <c r="Q6850" t="s">
        <v>52</v>
      </c>
      <c r="R6850" t="s">
        <v>28</v>
      </c>
    </row>
    <row r="6851" spans="1:18" x14ac:dyDescent="0.3">
      <c r="A6851" s="3">
        <v>6995</v>
      </c>
      <c r="B6851" t="s">
        <v>13597</v>
      </c>
      <c r="C6851" t="s">
        <v>76</v>
      </c>
      <c r="D6851" t="s">
        <v>77</v>
      </c>
      <c r="E6851">
        <v>2014</v>
      </c>
      <c r="F6851" t="s">
        <v>101</v>
      </c>
      <c r="G6851" t="s">
        <v>57</v>
      </c>
      <c r="H6851" t="s">
        <v>25</v>
      </c>
      <c r="I6851">
        <v>1828800</v>
      </c>
      <c r="J6851">
        <v>13157</v>
      </c>
      <c r="K6851" t="s">
        <v>115</v>
      </c>
      <c r="L6851" t="s">
        <v>49</v>
      </c>
      <c r="M6851" s="2">
        <v>44861</v>
      </c>
      <c r="N6851" t="s">
        <v>1419</v>
      </c>
      <c r="O6851" t="s">
        <v>13598</v>
      </c>
      <c r="P6851">
        <v>4.9000000000000004</v>
      </c>
      <c r="Q6851" t="s">
        <v>25</v>
      </c>
      <c r="R6851" t="s">
        <v>25</v>
      </c>
    </row>
    <row r="6852" spans="1:18" x14ac:dyDescent="0.3">
      <c r="A6852" s="3">
        <v>6996</v>
      </c>
      <c r="B6852" t="s">
        <v>13599</v>
      </c>
      <c r="C6852" t="s">
        <v>76</v>
      </c>
      <c r="D6852" t="s">
        <v>228</v>
      </c>
      <c r="E6852">
        <v>2024</v>
      </c>
      <c r="F6852" t="s">
        <v>101</v>
      </c>
      <c r="G6852" t="s">
        <v>57</v>
      </c>
      <c r="H6852" t="s">
        <v>23</v>
      </c>
      <c r="I6852">
        <v>5586100</v>
      </c>
      <c r="J6852">
        <v>71353</v>
      </c>
      <c r="K6852" t="s">
        <v>168</v>
      </c>
      <c r="L6852" t="s">
        <v>97</v>
      </c>
      <c r="M6852" s="2">
        <v>44869</v>
      </c>
      <c r="N6852" t="s">
        <v>72</v>
      </c>
      <c r="O6852" t="s">
        <v>13600</v>
      </c>
      <c r="P6852">
        <v>2.6</v>
      </c>
      <c r="Q6852" t="s">
        <v>25</v>
      </c>
      <c r="R6852" t="s">
        <v>44</v>
      </c>
    </row>
    <row r="6853" spans="1:18" x14ac:dyDescent="0.3">
      <c r="A6853" s="3">
        <v>6997</v>
      </c>
      <c r="B6853" t="s">
        <v>13601</v>
      </c>
      <c r="C6853" t="s">
        <v>54</v>
      </c>
      <c r="D6853" t="s">
        <v>288</v>
      </c>
      <c r="E6853">
        <v>2019</v>
      </c>
      <c r="F6853" t="s">
        <v>21</v>
      </c>
      <c r="G6853" t="s">
        <v>57</v>
      </c>
      <c r="H6853" t="s">
        <v>32</v>
      </c>
      <c r="I6853">
        <v>2236300</v>
      </c>
      <c r="J6853">
        <v>117870</v>
      </c>
      <c r="K6853" t="s">
        <v>129</v>
      </c>
      <c r="L6853" t="s">
        <v>41</v>
      </c>
      <c r="M6853" s="2">
        <v>45701</v>
      </c>
      <c r="N6853" t="s">
        <v>861</v>
      </c>
      <c r="O6853" t="s">
        <v>13602</v>
      </c>
      <c r="P6853">
        <v>3.8</v>
      </c>
      <c r="Q6853" t="s">
        <v>81</v>
      </c>
      <c r="R6853" t="s">
        <v>25</v>
      </c>
    </row>
    <row r="6854" spans="1:18" x14ac:dyDescent="0.3">
      <c r="A6854" s="3">
        <v>6998</v>
      </c>
      <c r="B6854" t="s">
        <v>13603</v>
      </c>
      <c r="C6854" t="s">
        <v>119</v>
      </c>
      <c r="D6854" t="s">
        <v>517</v>
      </c>
      <c r="E6854">
        <v>2010</v>
      </c>
      <c r="F6854" t="s">
        <v>21</v>
      </c>
      <c r="G6854" t="s">
        <v>57</v>
      </c>
      <c r="H6854" t="s">
        <v>25</v>
      </c>
      <c r="I6854">
        <v>1828800</v>
      </c>
      <c r="J6854">
        <v>71210</v>
      </c>
      <c r="K6854" t="s">
        <v>115</v>
      </c>
      <c r="L6854" t="s">
        <v>25</v>
      </c>
      <c r="M6854" s="2">
        <v>45701</v>
      </c>
      <c r="N6854" t="s">
        <v>908</v>
      </c>
      <c r="O6854" t="s">
        <v>13604</v>
      </c>
      <c r="P6854">
        <v>3.3</v>
      </c>
      <c r="Q6854" t="s">
        <v>52</v>
      </c>
      <c r="R6854" t="s">
        <v>25</v>
      </c>
    </row>
    <row r="6855" spans="1:18" x14ac:dyDescent="0.3">
      <c r="A6855" s="3">
        <v>6999</v>
      </c>
      <c r="B6855" t="s">
        <v>13605</v>
      </c>
      <c r="C6855" t="s">
        <v>159</v>
      </c>
      <c r="D6855" t="s">
        <v>197</v>
      </c>
      <c r="E6855">
        <v>2020</v>
      </c>
      <c r="F6855" t="s">
        <v>70</v>
      </c>
      <c r="G6855" t="s">
        <v>22</v>
      </c>
      <c r="H6855" t="s">
        <v>58</v>
      </c>
      <c r="I6855">
        <v>1261200</v>
      </c>
      <c r="J6855">
        <v>71210</v>
      </c>
      <c r="K6855" t="s">
        <v>168</v>
      </c>
      <c r="L6855" t="s">
        <v>25</v>
      </c>
      <c r="M6855" s="2">
        <v>43985</v>
      </c>
      <c r="N6855" t="s">
        <v>292</v>
      </c>
      <c r="O6855" t="s">
        <v>25</v>
      </c>
      <c r="P6855">
        <v>1.1000000000000001</v>
      </c>
      <c r="Q6855" t="s">
        <v>52</v>
      </c>
      <c r="R6855" t="s">
        <v>25</v>
      </c>
    </row>
    <row r="6856" spans="1:18" x14ac:dyDescent="0.3">
      <c r="A6856" s="3">
        <v>7000</v>
      </c>
      <c r="B6856" t="s">
        <v>13606</v>
      </c>
      <c r="C6856" t="s">
        <v>119</v>
      </c>
      <c r="D6856" t="s">
        <v>517</v>
      </c>
      <c r="E6856">
        <v>2018</v>
      </c>
      <c r="F6856" t="s">
        <v>48</v>
      </c>
      <c r="G6856" t="s">
        <v>125</v>
      </c>
      <c r="H6856" t="s">
        <v>58</v>
      </c>
      <c r="I6856">
        <v>2115000</v>
      </c>
      <c r="J6856">
        <v>71210</v>
      </c>
      <c r="K6856" t="s">
        <v>115</v>
      </c>
      <c r="L6856" t="s">
        <v>41</v>
      </c>
      <c r="M6856" s="2">
        <v>45019</v>
      </c>
      <c r="N6856" t="s">
        <v>847</v>
      </c>
      <c r="O6856" t="s">
        <v>13607</v>
      </c>
      <c r="P6856">
        <v>2.2000000000000002</v>
      </c>
      <c r="Q6856" t="s">
        <v>52</v>
      </c>
      <c r="R6856" t="s">
        <v>28</v>
      </c>
    </row>
    <row r="6857" spans="1:18" x14ac:dyDescent="0.3">
      <c r="A6857" s="3">
        <v>7001</v>
      </c>
      <c r="B6857" t="s">
        <v>13608</v>
      </c>
      <c r="C6857" t="s">
        <v>83</v>
      </c>
      <c r="D6857" t="s">
        <v>84</v>
      </c>
      <c r="E6857">
        <v>2017</v>
      </c>
      <c r="F6857" t="s">
        <v>25</v>
      </c>
      <c r="G6857" t="s">
        <v>25</v>
      </c>
      <c r="H6857" t="s">
        <v>23</v>
      </c>
      <c r="I6857">
        <v>2406100</v>
      </c>
      <c r="J6857">
        <v>71210</v>
      </c>
      <c r="K6857" t="s">
        <v>59</v>
      </c>
      <c r="L6857" t="s">
        <v>34</v>
      </c>
      <c r="M6857" s="2">
        <v>45019</v>
      </c>
      <c r="N6857" t="s">
        <v>821</v>
      </c>
      <c r="O6857" t="s">
        <v>13609</v>
      </c>
      <c r="P6857">
        <v>8.3000000000000007</v>
      </c>
      <c r="Q6857" t="s">
        <v>25</v>
      </c>
      <c r="R6857" t="s">
        <v>44</v>
      </c>
    </row>
    <row r="6858" spans="1:18" x14ac:dyDescent="0.3">
      <c r="A6858" s="3">
        <v>7002</v>
      </c>
      <c r="B6858" t="s">
        <v>13610</v>
      </c>
      <c r="C6858" t="s">
        <v>46</v>
      </c>
      <c r="D6858" t="s">
        <v>217</v>
      </c>
      <c r="E6858">
        <v>2024</v>
      </c>
      <c r="F6858" t="s">
        <v>177</v>
      </c>
      <c r="G6858" t="s">
        <v>57</v>
      </c>
      <c r="H6858" t="s">
        <v>23</v>
      </c>
      <c r="I6858">
        <v>869200</v>
      </c>
      <c r="J6858">
        <v>71210</v>
      </c>
      <c r="K6858" t="s">
        <v>33</v>
      </c>
      <c r="L6858" t="s">
        <v>49</v>
      </c>
      <c r="M6858" s="2">
        <v>44619</v>
      </c>
      <c r="N6858" t="s">
        <v>489</v>
      </c>
      <c r="O6858" t="s">
        <v>13611</v>
      </c>
      <c r="P6858">
        <v>3.3</v>
      </c>
      <c r="Q6858" t="s">
        <v>25</v>
      </c>
      <c r="R6858" t="s">
        <v>44</v>
      </c>
    </row>
    <row r="6859" spans="1:18" x14ac:dyDescent="0.3">
      <c r="A6859" s="3">
        <v>7003</v>
      </c>
      <c r="B6859" t="s">
        <v>13612</v>
      </c>
      <c r="C6859" t="s">
        <v>19</v>
      </c>
      <c r="D6859" t="s">
        <v>413</v>
      </c>
      <c r="E6859">
        <v>2014</v>
      </c>
      <c r="F6859" t="s">
        <v>48</v>
      </c>
      <c r="G6859" t="s">
        <v>22</v>
      </c>
      <c r="H6859" t="s">
        <v>23</v>
      </c>
      <c r="I6859">
        <v>788400</v>
      </c>
      <c r="J6859">
        <v>144394</v>
      </c>
      <c r="K6859" t="s">
        <v>24</v>
      </c>
      <c r="L6859" t="s">
        <v>71</v>
      </c>
      <c r="M6859" s="2">
        <v>44619</v>
      </c>
      <c r="N6859" t="s">
        <v>3350</v>
      </c>
      <c r="O6859" t="s">
        <v>13613</v>
      </c>
      <c r="P6859">
        <v>3.8</v>
      </c>
      <c r="Q6859" t="s">
        <v>81</v>
      </c>
      <c r="R6859" t="s">
        <v>44</v>
      </c>
    </row>
    <row r="6860" spans="1:18" x14ac:dyDescent="0.3">
      <c r="A6860" s="3">
        <v>7004</v>
      </c>
      <c r="B6860" t="s">
        <v>13614</v>
      </c>
      <c r="C6860" t="s">
        <v>38</v>
      </c>
      <c r="D6860" t="s">
        <v>187</v>
      </c>
      <c r="E6860">
        <v>2010</v>
      </c>
      <c r="F6860" t="s">
        <v>114</v>
      </c>
      <c r="G6860" t="s">
        <v>22</v>
      </c>
      <c r="H6860" t="s">
        <v>32</v>
      </c>
      <c r="I6860">
        <v>1828800</v>
      </c>
      <c r="J6860">
        <v>91200</v>
      </c>
      <c r="K6860" t="s">
        <v>96</v>
      </c>
      <c r="L6860" t="s">
        <v>49</v>
      </c>
      <c r="M6860" s="2">
        <v>44619</v>
      </c>
      <c r="N6860" t="s">
        <v>1309</v>
      </c>
      <c r="O6860" t="s">
        <v>25</v>
      </c>
      <c r="P6860">
        <v>4</v>
      </c>
      <c r="Q6860" t="s">
        <v>25</v>
      </c>
      <c r="R6860" t="s">
        <v>28</v>
      </c>
    </row>
    <row r="6861" spans="1:18" x14ac:dyDescent="0.3">
      <c r="A6861" s="3">
        <v>7005</v>
      </c>
      <c r="B6861" t="s">
        <v>13615</v>
      </c>
      <c r="C6861" t="s">
        <v>68</v>
      </c>
      <c r="D6861" t="s">
        <v>69</v>
      </c>
      <c r="E6861">
        <v>2016</v>
      </c>
      <c r="F6861" t="s">
        <v>48</v>
      </c>
      <c r="G6861" t="s">
        <v>125</v>
      </c>
      <c r="H6861" t="s">
        <v>25</v>
      </c>
      <c r="I6861">
        <v>1828800</v>
      </c>
      <c r="J6861">
        <v>47229</v>
      </c>
      <c r="K6861" t="s">
        <v>172</v>
      </c>
      <c r="L6861" t="s">
        <v>71</v>
      </c>
      <c r="M6861" s="2">
        <v>44619</v>
      </c>
      <c r="N6861" t="s">
        <v>1026</v>
      </c>
      <c r="O6861" t="s">
        <v>13616</v>
      </c>
      <c r="P6861">
        <v>5</v>
      </c>
      <c r="Q6861" t="s">
        <v>52</v>
      </c>
      <c r="R6861" t="s">
        <v>44</v>
      </c>
    </row>
    <row r="6862" spans="1:18" x14ac:dyDescent="0.3">
      <c r="A6862" s="3">
        <v>7006</v>
      </c>
      <c r="B6862" t="s">
        <v>13617</v>
      </c>
      <c r="C6862" t="s">
        <v>54</v>
      </c>
      <c r="D6862" t="s">
        <v>201</v>
      </c>
      <c r="E6862">
        <v>2007</v>
      </c>
      <c r="F6862" t="s">
        <v>114</v>
      </c>
      <c r="G6862" t="s">
        <v>125</v>
      </c>
      <c r="H6862" t="s">
        <v>58</v>
      </c>
      <c r="I6862">
        <v>714700</v>
      </c>
      <c r="J6862">
        <v>143479</v>
      </c>
      <c r="K6862" t="s">
        <v>59</v>
      </c>
      <c r="L6862" t="s">
        <v>257</v>
      </c>
      <c r="M6862" s="2">
        <v>45098</v>
      </c>
      <c r="N6862" t="s">
        <v>2482</v>
      </c>
      <c r="O6862" t="s">
        <v>13618</v>
      </c>
      <c r="P6862">
        <v>3.3</v>
      </c>
      <c r="Q6862" t="s">
        <v>25</v>
      </c>
      <c r="R6862" t="s">
        <v>44</v>
      </c>
    </row>
    <row r="6863" spans="1:18" x14ac:dyDescent="0.3">
      <c r="A6863" s="3">
        <v>7007</v>
      </c>
      <c r="B6863" t="s">
        <v>13619</v>
      </c>
      <c r="C6863" t="s">
        <v>68</v>
      </c>
      <c r="D6863" t="s">
        <v>234</v>
      </c>
      <c r="E6863">
        <v>2016</v>
      </c>
      <c r="F6863" t="s">
        <v>25</v>
      </c>
      <c r="G6863" t="s">
        <v>57</v>
      </c>
      <c r="H6863" t="s">
        <v>25</v>
      </c>
      <c r="I6863">
        <v>1828800</v>
      </c>
      <c r="J6863">
        <v>11760</v>
      </c>
      <c r="K6863" t="s">
        <v>24</v>
      </c>
      <c r="L6863" t="s">
        <v>25</v>
      </c>
      <c r="M6863" s="2">
        <v>45044</v>
      </c>
      <c r="N6863" t="s">
        <v>410</v>
      </c>
      <c r="O6863" t="s">
        <v>25</v>
      </c>
      <c r="P6863">
        <v>3</v>
      </c>
      <c r="Q6863" t="s">
        <v>52</v>
      </c>
      <c r="R6863" t="s">
        <v>28</v>
      </c>
    </row>
    <row r="6864" spans="1:18" x14ac:dyDescent="0.3">
      <c r="A6864" s="3">
        <v>7008</v>
      </c>
      <c r="B6864" t="s">
        <v>13620</v>
      </c>
      <c r="C6864" t="s">
        <v>19</v>
      </c>
      <c r="D6864" t="s">
        <v>30</v>
      </c>
      <c r="E6864">
        <v>2014</v>
      </c>
      <c r="F6864" t="s">
        <v>48</v>
      </c>
      <c r="G6864" t="s">
        <v>22</v>
      </c>
      <c r="H6864" t="s">
        <v>25</v>
      </c>
      <c r="I6864">
        <v>1009700</v>
      </c>
      <c r="J6864">
        <v>71210</v>
      </c>
      <c r="K6864" t="s">
        <v>78</v>
      </c>
      <c r="L6864" t="s">
        <v>49</v>
      </c>
      <c r="M6864" s="2">
        <v>45743</v>
      </c>
      <c r="N6864" t="s">
        <v>1063</v>
      </c>
      <c r="O6864" t="s">
        <v>13621</v>
      </c>
      <c r="P6864">
        <v>1.6</v>
      </c>
      <c r="Q6864" t="s">
        <v>25</v>
      </c>
      <c r="R6864" t="s">
        <v>44</v>
      </c>
    </row>
    <row r="6865" spans="1:18" x14ac:dyDescent="0.3">
      <c r="A6865" s="3">
        <v>7009</v>
      </c>
      <c r="B6865" t="s">
        <v>13622</v>
      </c>
      <c r="C6865" t="s">
        <v>94</v>
      </c>
      <c r="D6865" t="s">
        <v>151</v>
      </c>
      <c r="E6865">
        <v>2014</v>
      </c>
      <c r="F6865" t="s">
        <v>56</v>
      </c>
      <c r="G6865" t="s">
        <v>57</v>
      </c>
      <c r="H6865" t="s">
        <v>23</v>
      </c>
      <c r="I6865">
        <v>2462500</v>
      </c>
      <c r="J6865">
        <v>12711</v>
      </c>
      <c r="K6865" t="s">
        <v>40</v>
      </c>
      <c r="L6865" t="s">
        <v>25</v>
      </c>
      <c r="M6865" s="2">
        <v>44054</v>
      </c>
      <c r="N6865" t="s">
        <v>1858</v>
      </c>
      <c r="O6865" t="s">
        <v>13623</v>
      </c>
      <c r="P6865">
        <v>3.8</v>
      </c>
      <c r="Q6865" t="s">
        <v>81</v>
      </c>
      <c r="R6865" t="s">
        <v>28</v>
      </c>
    </row>
    <row r="6866" spans="1:18" x14ac:dyDescent="0.3">
      <c r="A6866" s="3">
        <v>7010</v>
      </c>
      <c r="B6866" t="s">
        <v>13624</v>
      </c>
      <c r="C6866" t="s">
        <v>76</v>
      </c>
      <c r="D6866" t="s">
        <v>228</v>
      </c>
      <c r="E6866">
        <v>2013</v>
      </c>
      <c r="F6866" t="s">
        <v>101</v>
      </c>
      <c r="G6866" t="s">
        <v>31</v>
      </c>
      <c r="H6866" t="s">
        <v>58</v>
      </c>
      <c r="I6866">
        <v>5666900</v>
      </c>
      <c r="J6866">
        <v>106644</v>
      </c>
      <c r="K6866" t="s">
        <v>129</v>
      </c>
      <c r="L6866" t="s">
        <v>257</v>
      </c>
      <c r="M6866" s="2">
        <v>43665</v>
      </c>
      <c r="N6866" t="s">
        <v>2482</v>
      </c>
      <c r="O6866" t="s">
        <v>13625</v>
      </c>
      <c r="P6866">
        <v>3.3</v>
      </c>
      <c r="Q6866" t="s">
        <v>25</v>
      </c>
      <c r="R6866" t="s">
        <v>28</v>
      </c>
    </row>
    <row r="6867" spans="1:18" x14ac:dyDescent="0.3">
      <c r="A6867" s="3">
        <v>7011</v>
      </c>
      <c r="B6867" t="s">
        <v>13626</v>
      </c>
      <c r="C6867" t="s">
        <v>159</v>
      </c>
      <c r="D6867" t="s">
        <v>332</v>
      </c>
      <c r="E6867">
        <v>2014</v>
      </c>
      <c r="F6867" t="s">
        <v>25</v>
      </c>
      <c r="G6867" t="s">
        <v>22</v>
      </c>
      <c r="H6867" t="s">
        <v>32</v>
      </c>
      <c r="I6867">
        <v>1828800</v>
      </c>
      <c r="J6867">
        <v>71210</v>
      </c>
      <c r="K6867" t="s">
        <v>33</v>
      </c>
      <c r="L6867" t="s">
        <v>85</v>
      </c>
      <c r="M6867" s="2">
        <v>43931</v>
      </c>
      <c r="N6867" t="s">
        <v>327</v>
      </c>
      <c r="O6867" t="s">
        <v>13627</v>
      </c>
      <c r="P6867">
        <v>3.3</v>
      </c>
      <c r="Q6867" t="s">
        <v>81</v>
      </c>
      <c r="R6867" t="s">
        <v>28</v>
      </c>
    </row>
    <row r="6868" spans="1:18" x14ac:dyDescent="0.3">
      <c r="A6868" s="3">
        <v>7012</v>
      </c>
      <c r="B6868" t="s">
        <v>13628</v>
      </c>
      <c r="C6868" t="s">
        <v>63</v>
      </c>
      <c r="D6868" t="s">
        <v>261</v>
      </c>
      <c r="E6868">
        <v>2017</v>
      </c>
      <c r="F6868" t="s">
        <v>25</v>
      </c>
      <c r="G6868" t="s">
        <v>22</v>
      </c>
      <c r="H6868" t="s">
        <v>23</v>
      </c>
      <c r="I6868">
        <v>482800</v>
      </c>
      <c r="J6868">
        <v>71210</v>
      </c>
      <c r="K6868" t="s">
        <v>78</v>
      </c>
      <c r="L6868" t="s">
        <v>49</v>
      </c>
      <c r="M6868" s="2">
        <v>43931</v>
      </c>
      <c r="N6868" t="s">
        <v>1180</v>
      </c>
      <c r="O6868" t="s">
        <v>13629</v>
      </c>
      <c r="P6868">
        <v>9.6999999999999993</v>
      </c>
      <c r="Q6868" t="s">
        <v>74</v>
      </c>
      <c r="R6868" t="s">
        <v>28</v>
      </c>
    </row>
    <row r="6869" spans="1:18" x14ac:dyDescent="0.3">
      <c r="A6869" s="3">
        <v>7013</v>
      </c>
      <c r="B6869" t="s">
        <v>13630</v>
      </c>
      <c r="C6869" t="s">
        <v>38</v>
      </c>
      <c r="D6869" t="s">
        <v>187</v>
      </c>
      <c r="E6869">
        <v>2015</v>
      </c>
      <c r="F6869" t="s">
        <v>70</v>
      </c>
      <c r="G6869" t="s">
        <v>22</v>
      </c>
      <c r="H6869" t="s">
        <v>25</v>
      </c>
      <c r="I6869">
        <v>2638500</v>
      </c>
      <c r="J6869">
        <v>93116</v>
      </c>
      <c r="K6869" t="s">
        <v>24</v>
      </c>
      <c r="L6869" t="s">
        <v>85</v>
      </c>
      <c r="M6869" s="2">
        <v>45186</v>
      </c>
      <c r="N6869" t="s">
        <v>482</v>
      </c>
      <c r="O6869" t="s">
        <v>13631</v>
      </c>
      <c r="P6869">
        <v>4.4000000000000004</v>
      </c>
      <c r="Q6869" t="s">
        <v>81</v>
      </c>
      <c r="R6869" t="s">
        <v>44</v>
      </c>
    </row>
    <row r="6870" spans="1:18" x14ac:dyDescent="0.3">
      <c r="A6870" s="3">
        <v>7014</v>
      </c>
      <c r="B6870" t="s">
        <v>13632</v>
      </c>
      <c r="C6870" t="s">
        <v>19</v>
      </c>
      <c r="D6870" t="s">
        <v>20</v>
      </c>
      <c r="E6870">
        <v>2024</v>
      </c>
      <c r="F6870" t="s">
        <v>21</v>
      </c>
      <c r="G6870" t="s">
        <v>125</v>
      </c>
      <c r="H6870" t="s">
        <v>32</v>
      </c>
      <c r="I6870">
        <v>1297900</v>
      </c>
      <c r="J6870">
        <v>27632</v>
      </c>
      <c r="K6870" t="s">
        <v>129</v>
      </c>
      <c r="L6870" t="s">
        <v>85</v>
      </c>
      <c r="M6870" s="2">
        <v>44177</v>
      </c>
      <c r="N6870" t="s">
        <v>1384</v>
      </c>
      <c r="O6870" t="s">
        <v>13633</v>
      </c>
      <c r="P6870">
        <v>3.9</v>
      </c>
      <c r="Q6870" t="s">
        <v>25</v>
      </c>
      <c r="R6870" t="s">
        <v>28</v>
      </c>
    </row>
    <row r="6871" spans="1:18" x14ac:dyDescent="0.3">
      <c r="A6871" s="3">
        <v>7015</v>
      </c>
      <c r="B6871" t="s">
        <v>13634</v>
      </c>
      <c r="C6871" t="s">
        <v>119</v>
      </c>
      <c r="D6871" t="s">
        <v>120</v>
      </c>
      <c r="E6871">
        <v>1974</v>
      </c>
      <c r="F6871" t="s">
        <v>70</v>
      </c>
      <c r="G6871" t="s">
        <v>212</v>
      </c>
      <c r="H6871" t="s">
        <v>23</v>
      </c>
      <c r="I6871">
        <v>1828800</v>
      </c>
      <c r="J6871">
        <v>71210</v>
      </c>
      <c r="K6871" t="s">
        <v>40</v>
      </c>
      <c r="L6871" t="s">
        <v>25</v>
      </c>
      <c r="M6871" s="2">
        <v>44748</v>
      </c>
      <c r="N6871" t="s">
        <v>65</v>
      </c>
      <c r="O6871" t="s">
        <v>25</v>
      </c>
      <c r="P6871">
        <v>3.9</v>
      </c>
      <c r="Q6871" t="s">
        <v>52</v>
      </c>
      <c r="R6871" t="s">
        <v>28</v>
      </c>
    </row>
    <row r="6872" spans="1:18" x14ac:dyDescent="0.3">
      <c r="A6872" s="3">
        <v>7016</v>
      </c>
      <c r="B6872" t="s">
        <v>13635</v>
      </c>
      <c r="C6872" t="s">
        <v>108</v>
      </c>
      <c r="D6872" t="s">
        <v>137</v>
      </c>
      <c r="E6872">
        <v>2015</v>
      </c>
      <c r="F6872" t="s">
        <v>48</v>
      </c>
      <c r="G6872" t="s">
        <v>25</v>
      </c>
      <c r="H6872" t="s">
        <v>32</v>
      </c>
      <c r="I6872">
        <v>721800</v>
      </c>
      <c r="J6872">
        <v>2860</v>
      </c>
      <c r="K6872" t="s">
        <v>129</v>
      </c>
      <c r="L6872" t="s">
        <v>34</v>
      </c>
      <c r="M6872" s="2">
        <v>44260</v>
      </c>
      <c r="N6872" t="s">
        <v>832</v>
      </c>
      <c r="O6872" t="s">
        <v>13636</v>
      </c>
      <c r="P6872">
        <v>1.2</v>
      </c>
      <c r="Q6872" t="s">
        <v>74</v>
      </c>
      <c r="R6872" t="s">
        <v>44</v>
      </c>
    </row>
    <row r="6873" spans="1:18" x14ac:dyDescent="0.3">
      <c r="A6873" s="3">
        <v>7017</v>
      </c>
      <c r="B6873" t="s">
        <v>13637</v>
      </c>
      <c r="C6873" t="s">
        <v>76</v>
      </c>
      <c r="D6873" t="s">
        <v>155</v>
      </c>
      <c r="E6873">
        <v>2013</v>
      </c>
      <c r="F6873" t="s">
        <v>177</v>
      </c>
      <c r="G6873" t="s">
        <v>22</v>
      </c>
      <c r="H6873" t="s">
        <v>25</v>
      </c>
      <c r="I6873">
        <v>1913000</v>
      </c>
      <c r="J6873">
        <v>65072</v>
      </c>
      <c r="K6873" t="s">
        <v>115</v>
      </c>
      <c r="L6873" t="s">
        <v>90</v>
      </c>
      <c r="M6873" s="2">
        <v>44980</v>
      </c>
      <c r="N6873" t="s">
        <v>438</v>
      </c>
      <c r="O6873" t="s">
        <v>13638</v>
      </c>
      <c r="P6873">
        <v>3.3</v>
      </c>
      <c r="Q6873" t="s">
        <v>74</v>
      </c>
      <c r="R6873" t="s">
        <v>44</v>
      </c>
    </row>
    <row r="6874" spans="1:18" x14ac:dyDescent="0.3">
      <c r="A6874" s="3">
        <v>7018</v>
      </c>
      <c r="B6874" t="s">
        <v>13639</v>
      </c>
      <c r="C6874" t="s">
        <v>19</v>
      </c>
      <c r="D6874" t="s">
        <v>20</v>
      </c>
      <c r="E6874">
        <v>2014</v>
      </c>
      <c r="F6874" t="s">
        <v>70</v>
      </c>
      <c r="G6874" t="s">
        <v>57</v>
      </c>
      <c r="H6874" t="s">
        <v>32</v>
      </c>
      <c r="I6874">
        <v>1828800</v>
      </c>
      <c r="J6874">
        <v>71210</v>
      </c>
      <c r="K6874" t="s">
        <v>33</v>
      </c>
      <c r="L6874" t="s">
        <v>49</v>
      </c>
      <c r="M6874" s="2">
        <v>44980</v>
      </c>
      <c r="N6874" t="s">
        <v>110</v>
      </c>
      <c r="O6874" t="s">
        <v>13640</v>
      </c>
      <c r="P6874">
        <v>3.3</v>
      </c>
      <c r="Q6874" t="s">
        <v>25</v>
      </c>
      <c r="R6874" t="s">
        <v>44</v>
      </c>
    </row>
    <row r="6875" spans="1:18" x14ac:dyDescent="0.3">
      <c r="A6875" s="3">
        <v>7019</v>
      </c>
      <c r="B6875" t="s">
        <v>13641</v>
      </c>
      <c r="C6875" t="s">
        <v>54</v>
      </c>
      <c r="D6875" t="s">
        <v>201</v>
      </c>
      <c r="E6875">
        <v>2009</v>
      </c>
      <c r="F6875" t="s">
        <v>25</v>
      </c>
      <c r="G6875" t="s">
        <v>22</v>
      </c>
      <c r="H6875" t="s">
        <v>23</v>
      </c>
      <c r="I6875">
        <v>1828800</v>
      </c>
      <c r="J6875">
        <v>71210</v>
      </c>
      <c r="K6875" t="s">
        <v>115</v>
      </c>
      <c r="L6875" t="s">
        <v>90</v>
      </c>
      <c r="M6875" s="2">
        <v>43759</v>
      </c>
      <c r="N6875" t="s">
        <v>924</v>
      </c>
      <c r="O6875" t="s">
        <v>13642</v>
      </c>
      <c r="P6875">
        <v>9.3000000000000007</v>
      </c>
      <c r="Q6875" t="s">
        <v>25</v>
      </c>
      <c r="R6875" t="s">
        <v>28</v>
      </c>
    </row>
    <row r="6876" spans="1:18" x14ac:dyDescent="0.3">
      <c r="A6876" s="3">
        <v>7020</v>
      </c>
      <c r="B6876" t="s">
        <v>13643</v>
      </c>
      <c r="C6876" t="s">
        <v>159</v>
      </c>
      <c r="D6876" t="s">
        <v>332</v>
      </c>
      <c r="E6876">
        <v>2010</v>
      </c>
      <c r="F6876" t="s">
        <v>70</v>
      </c>
      <c r="G6876" t="s">
        <v>125</v>
      </c>
      <c r="H6876" t="s">
        <v>23</v>
      </c>
      <c r="I6876">
        <v>503900</v>
      </c>
      <c r="J6876">
        <v>71210</v>
      </c>
      <c r="K6876" t="s">
        <v>96</v>
      </c>
      <c r="L6876" t="s">
        <v>41</v>
      </c>
      <c r="M6876" s="2">
        <v>43759</v>
      </c>
      <c r="N6876" t="s">
        <v>1783</v>
      </c>
      <c r="O6876" t="s">
        <v>13644</v>
      </c>
      <c r="P6876">
        <v>1</v>
      </c>
      <c r="Q6876" t="s">
        <v>25</v>
      </c>
      <c r="R6876" t="s">
        <v>44</v>
      </c>
    </row>
    <row r="6877" spans="1:18" x14ac:dyDescent="0.3">
      <c r="A6877" s="3">
        <v>7021</v>
      </c>
      <c r="B6877" t="s">
        <v>13645</v>
      </c>
      <c r="C6877" t="s">
        <v>19</v>
      </c>
      <c r="D6877" t="s">
        <v>597</v>
      </c>
      <c r="E6877">
        <v>2014</v>
      </c>
      <c r="F6877" t="s">
        <v>56</v>
      </c>
      <c r="G6877" t="s">
        <v>25</v>
      </c>
      <c r="H6877" t="s">
        <v>23</v>
      </c>
      <c r="I6877">
        <v>2057700</v>
      </c>
      <c r="J6877">
        <v>71210</v>
      </c>
      <c r="K6877" t="s">
        <v>115</v>
      </c>
      <c r="L6877" t="s">
        <v>71</v>
      </c>
      <c r="M6877" s="2">
        <v>44793</v>
      </c>
      <c r="N6877" t="s">
        <v>1880</v>
      </c>
      <c r="O6877" t="s">
        <v>13646</v>
      </c>
      <c r="P6877">
        <v>2.7</v>
      </c>
      <c r="Q6877" t="s">
        <v>25</v>
      </c>
      <c r="R6877" t="s">
        <v>44</v>
      </c>
    </row>
    <row r="6878" spans="1:18" x14ac:dyDescent="0.3">
      <c r="A6878" s="3">
        <v>7022</v>
      </c>
      <c r="B6878" t="s">
        <v>13647</v>
      </c>
      <c r="C6878" t="s">
        <v>19</v>
      </c>
      <c r="D6878" t="s">
        <v>30</v>
      </c>
      <c r="E6878">
        <v>2008</v>
      </c>
      <c r="F6878" t="s">
        <v>56</v>
      </c>
      <c r="G6878" t="s">
        <v>212</v>
      </c>
      <c r="H6878" t="s">
        <v>58</v>
      </c>
      <c r="I6878">
        <v>1129600</v>
      </c>
      <c r="J6878">
        <v>71210</v>
      </c>
      <c r="K6878" t="s">
        <v>172</v>
      </c>
      <c r="L6878" t="s">
        <v>49</v>
      </c>
      <c r="M6878" s="2">
        <v>45384</v>
      </c>
      <c r="N6878" t="s">
        <v>852</v>
      </c>
      <c r="O6878" t="s">
        <v>13648</v>
      </c>
      <c r="P6878">
        <v>3.3</v>
      </c>
      <c r="Q6878" t="s">
        <v>25</v>
      </c>
      <c r="R6878" t="s">
        <v>44</v>
      </c>
    </row>
    <row r="6879" spans="1:18" x14ac:dyDescent="0.3">
      <c r="A6879" s="3">
        <v>7023</v>
      </c>
      <c r="B6879" t="s">
        <v>13649</v>
      </c>
      <c r="C6879" t="s">
        <v>94</v>
      </c>
      <c r="D6879" t="s">
        <v>95</v>
      </c>
      <c r="E6879">
        <v>2014</v>
      </c>
      <c r="F6879" t="s">
        <v>101</v>
      </c>
      <c r="G6879" t="s">
        <v>125</v>
      </c>
      <c r="H6879" t="s">
        <v>32</v>
      </c>
      <c r="I6879">
        <v>5278300</v>
      </c>
      <c r="J6879">
        <v>117204</v>
      </c>
      <c r="K6879" t="s">
        <v>59</v>
      </c>
      <c r="L6879" t="s">
        <v>25</v>
      </c>
      <c r="M6879" s="2">
        <v>43705</v>
      </c>
      <c r="N6879" t="s">
        <v>594</v>
      </c>
      <c r="O6879" t="s">
        <v>13650</v>
      </c>
      <c r="P6879">
        <v>8</v>
      </c>
      <c r="Q6879" t="s">
        <v>25</v>
      </c>
      <c r="R6879" t="s">
        <v>44</v>
      </c>
    </row>
    <row r="6880" spans="1:18" x14ac:dyDescent="0.3">
      <c r="A6880" s="3">
        <v>7024</v>
      </c>
      <c r="B6880" t="s">
        <v>13651</v>
      </c>
      <c r="C6880" t="s">
        <v>63</v>
      </c>
      <c r="D6880" t="s">
        <v>104</v>
      </c>
      <c r="E6880">
        <v>2013</v>
      </c>
      <c r="F6880" t="s">
        <v>177</v>
      </c>
      <c r="G6880" t="s">
        <v>22</v>
      </c>
      <c r="H6880" t="s">
        <v>23</v>
      </c>
      <c r="I6880">
        <v>1087100</v>
      </c>
      <c r="J6880">
        <v>71210</v>
      </c>
      <c r="K6880" t="s">
        <v>59</v>
      </c>
      <c r="L6880" t="s">
        <v>85</v>
      </c>
      <c r="M6880" s="2">
        <v>45386</v>
      </c>
      <c r="N6880" t="s">
        <v>410</v>
      </c>
      <c r="O6880" t="s">
        <v>13652</v>
      </c>
      <c r="P6880">
        <v>2.8</v>
      </c>
      <c r="Q6880" t="s">
        <v>74</v>
      </c>
      <c r="R6880" t="s">
        <v>44</v>
      </c>
    </row>
    <row r="6881" spans="1:18" x14ac:dyDescent="0.3">
      <c r="A6881" s="3">
        <v>7025</v>
      </c>
      <c r="B6881" t="s">
        <v>13653</v>
      </c>
      <c r="C6881" t="s">
        <v>68</v>
      </c>
      <c r="D6881" t="s">
        <v>69</v>
      </c>
      <c r="E6881">
        <v>2025</v>
      </c>
      <c r="F6881" t="s">
        <v>25</v>
      </c>
      <c r="G6881" t="s">
        <v>25</v>
      </c>
      <c r="H6881" t="s">
        <v>25</v>
      </c>
      <c r="I6881">
        <v>2363300</v>
      </c>
      <c r="J6881">
        <v>71210</v>
      </c>
      <c r="K6881" t="s">
        <v>24</v>
      </c>
      <c r="L6881" t="s">
        <v>49</v>
      </c>
      <c r="M6881" s="2">
        <v>43949</v>
      </c>
      <c r="N6881" t="s">
        <v>657</v>
      </c>
      <c r="O6881" t="s">
        <v>13654</v>
      </c>
      <c r="P6881">
        <v>3.4</v>
      </c>
      <c r="Q6881" t="s">
        <v>25</v>
      </c>
      <c r="R6881" t="s">
        <v>44</v>
      </c>
    </row>
    <row r="6882" spans="1:18" x14ac:dyDescent="0.3">
      <c r="A6882" s="3">
        <v>7026</v>
      </c>
      <c r="B6882" t="s">
        <v>13655</v>
      </c>
      <c r="C6882" t="s">
        <v>94</v>
      </c>
      <c r="D6882" t="s">
        <v>151</v>
      </c>
      <c r="E6882">
        <v>2014</v>
      </c>
      <c r="F6882" t="s">
        <v>101</v>
      </c>
      <c r="G6882" t="s">
        <v>25</v>
      </c>
      <c r="H6882" t="s">
        <v>25</v>
      </c>
      <c r="I6882">
        <v>2454100</v>
      </c>
      <c r="J6882">
        <v>1295</v>
      </c>
      <c r="K6882" t="s">
        <v>24</v>
      </c>
      <c r="L6882" t="s">
        <v>90</v>
      </c>
      <c r="M6882" s="2">
        <v>44406</v>
      </c>
      <c r="N6882" t="s">
        <v>270</v>
      </c>
      <c r="O6882" t="s">
        <v>13656</v>
      </c>
      <c r="P6882">
        <v>3.3</v>
      </c>
      <c r="Q6882" t="s">
        <v>25</v>
      </c>
      <c r="R6882" t="s">
        <v>25</v>
      </c>
    </row>
    <row r="6883" spans="1:18" x14ac:dyDescent="0.3">
      <c r="A6883" s="3">
        <v>7027</v>
      </c>
      <c r="B6883" t="s">
        <v>13657</v>
      </c>
      <c r="C6883" t="s">
        <v>94</v>
      </c>
      <c r="D6883" t="s">
        <v>151</v>
      </c>
      <c r="E6883">
        <v>1980</v>
      </c>
      <c r="F6883" t="s">
        <v>114</v>
      </c>
      <c r="G6883" t="s">
        <v>212</v>
      </c>
      <c r="H6883" t="s">
        <v>23</v>
      </c>
      <c r="I6883">
        <v>2797300</v>
      </c>
      <c r="J6883">
        <v>89727</v>
      </c>
      <c r="K6883" t="s">
        <v>59</v>
      </c>
      <c r="L6883" t="s">
        <v>71</v>
      </c>
      <c r="M6883" s="2">
        <v>43885</v>
      </c>
      <c r="N6883" t="s">
        <v>1239</v>
      </c>
      <c r="O6883" t="s">
        <v>13658</v>
      </c>
      <c r="P6883">
        <v>2</v>
      </c>
      <c r="Q6883" t="s">
        <v>25</v>
      </c>
      <c r="R6883" t="s">
        <v>28</v>
      </c>
    </row>
    <row r="6884" spans="1:18" x14ac:dyDescent="0.3">
      <c r="A6884" s="3">
        <v>7028</v>
      </c>
      <c r="B6884" t="s">
        <v>13659</v>
      </c>
      <c r="C6884" t="s">
        <v>54</v>
      </c>
      <c r="D6884" t="s">
        <v>55</v>
      </c>
      <c r="E6884">
        <v>2006</v>
      </c>
      <c r="F6884" t="s">
        <v>48</v>
      </c>
      <c r="G6884" t="s">
        <v>25</v>
      </c>
      <c r="H6884" t="s">
        <v>25</v>
      </c>
      <c r="I6884">
        <v>1828800</v>
      </c>
      <c r="J6884">
        <v>71210</v>
      </c>
      <c r="K6884" t="s">
        <v>78</v>
      </c>
      <c r="L6884" t="s">
        <v>85</v>
      </c>
      <c r="M6884" s="2">
        <v>43885</v>
      </c>
      <c r="N6884" t="s">
        <v>438</v>
      </c>
      <c r="O6884" t="s">
        <v>13660</v>
      </c>
      <c r="P6884">
        <v>1.1000000000000001</v>
      </c>
      <c r="Q6884" t="s">
        <v>25</v>
      </c>
      <c r="R6884" t="s">
        <v>28</v>
      </c>
    </row>
    <row r="6885" spans="1:18" x14ac:dyDescent="0.3">
      <c r="A6885" s="3">
        <v>7029</v>
      </c>
      <c r="B6885" t="s">
        <v>13661</v>
      </c>
      <c r="C6885" t="s">
        <v>19</v>
      </c>
      <c r="D6885" t="s">
        <v>20</v>
      </c>
      <c r="E6885">
        <v>2014</v>
      </c>
      <c r="F6885" t="s">
        <v>25</v>
      </c>
      <c r="G6885" t="s">
        <v>31</v>
      </c>
      <c r="H6885" t="s">
        <v>25</v>
      </c>
      <c r="I6885">
        <v>1828800</v>
      </c>
      <c r="J6885">
        <v>71210</v>
      </c>
      <c r="K6885" t="s">
        <v>96</v>
      </c>
      <c r="L6885" t="s">
        <v>97</v>
      </c>
      <c r="M6885" s="2">
        <v>43950</v>
      </c>
      <c r="N6885" t="s">
        <v>161</v>
      </c>
      <c r="O6885" t="s">
        <v>13662</v>
      </c>
      <c r="P6885">
        <v>3</v>
      </c>
      <c r="Q6885" t="s">
        <v>52</v>
      </c>
      <c r="R6885" t="s">
        <v>28</v>
      </c>
    </row>
    <row r="6886" spans="1:18" x14ac:dyDescent="0.3">
      <c r="A6886" s="3">
        <v>7030</v>
      </c>
      <c r="B6886" t="s">
        <v>13663</v>
      </c>
      <c r="C6886" t="s">
        <v>119</v>
      </c>
      <c r="D6886" t="s">
        <v>176</v>
      </c>
      <c r="E6886">
        <v>2005</v>
      </c>
      <c r="F6886" t="s">
        <v>21</v>
      </c>
      <c r="G6886" t="s">
        <v>22</v>
      </c>
      <c r="H6886" t="s">
        <v>32</v>
      </c>
      <c r="I6886">
        <v>861500</v>
      </c>
      <c r="J6886">
        <v>71210</v>
      </c>
      <c r="K6886" t="s">
        <v>115</v>
      </c>
      <c r="L6886" t="s">
        <v>41</v>
      </c>
      <c r="M6886" s="2">
        <v>43474</v>
      </c>
      <c r="N6886" t="s">
        <v>1587</v>
      </c>
      <c r="O6886" t="s">
        <v>13664</v>
      </c>
      <c r="P6886">
        <v>2</v>
      </c>
      <c r="Q6886" t="s">
        <v>74</v>
      </c>
      <c r="R6886" t="s">
        <v>44</v>
      </c>
    </row>
    <row r="6887" spans="1:18" x14ac:dyDescent="0.3">
      <c r="A6887" s="3">
        <v>7031</v>
      </c>
      <c r="B6887" t="s">
        <v>13665</v>
      </c>
      <c r="C6887" t="s">
        <v>19</v>
      </c>
      <c r="D6887" t="s">
        <v>20</v>
      </c>
      <c r="E6887">
        <v>2018</v>
      </c>
      <c r="F6887" t="s">
        <v>70</v>
      </c>
      <c r="G6887" t="s">
        <v>22</v>
      </c>
      <c r="H6887" t="s">
        <v>23</v>
      </c>
      <c r="I6887">
        <v>1407400</v>
      </c>
      <c r="J6887">
        <v>7235</v>
      </c>
      <c r="K6887" t="s">
        <v>33</v>
      </c>
      <c r="L6887" t="s">
        <v>41</v>
      </c>
      <c r="M6887" s="2">
        <v>45840</v>
      </c>
      <c r="N6887" t="s">
        <v>652</v>
      </c>
      <c r="O6887" t="s">
        <v>13666</v>
      </c>
      <c r="P6887">
        <v>1.5</v>
      </c>
      <c r="Q6887" t="s">
        <v>25</v>
      </c>
      <c r="R6887" t="s">
        <v>44</v>
      </c>
    </row>
    <row r="6888" spans="1:18" x14ac:dyDescent="0.3">
      <c r="A6888" s="3">
        <v>7032</v>
      </c>
      <c r="B6888" t="s">
        <v>13667</v>
      </c>
      <c r="C6888" t="s">
        <v>94</v>
      </c>
      <c r="D6888" t="s">
        <v>95</v>
      </c>
      <c r="E6888">
        <v>2021</v>
      </c>
      <c r="F6888" t="s">
        <v>25</v>
      </c>
      <c r="G6888" t="s">
        <v>125</v>
      </c>
      <c r="H6888" t="s">
        <v>58</v>
      </c>
      <c r="I6888">
        <v>1828800</v>
      </c>
      <c r="J6888">
        <v>87841</v>
      </c>
      <c r="K6888" t="s">
        <v>33</v>
      </c>
      <c r="L6888" t="s">
        <v>49</v>
      </c>
      <c r="M6888" s="2">
        <v>44536</v>
      </c>
      <c r="N6888" t="s">
        <v>148</v>
      </c>
      <c r="O6888" t="s">
        <v>13668</v>
      </c>
      <c r="P6888">
        <v>2.6</v>
      </c>
      <c r="Q6888" t="s">
        <v>74</v>
      </c>
      <c r="R6888" t="s">
        <v>25</v>
      </c>
    </row>
    <row r="6889" spans="1:18" x14ac:dyDescent="0.3">
      <c r="A6889" s="3">
        <v>7033</v>
      </c>
      <c r="B6889" t="s">
        <v>13669</v>
      </c>
      <c r="C6889" t="s">
        <v>46</v>
      </c>
      <c r="D6889" t="s">
        <v>434</v>
      </c>
      <c r="E6889">
        <v>2012</v>
      </c>
      <c r="F6889" t="s">
        <v>101</v>
      </c>
      <c r="G6889" t="s">
        <v>125</v>
      </c>
      <c r="H6889" t="s">
        <v>32</v>
      </c>
      <c r="I6889">
        <v>1951200</v>
      </c>
      <c r="J6889">
        <v>104978</v>
      </c>
      <c r="K6889" t="s">
        <v>33</v>
      </c>
      <c r="L6889" t="s">
        <v>49</v>
      </c>
      <c r="M6889" s="2">
        <v>45742</v>
      </c>
      <c r="N6889" t="s">
        <v>1014</v>
      </c>
      <c r="O6889" t="s">
        <v>13670</v>
      </c>
      <c r="P6889">
        <v>1.2</v>
      </c>
      <c r="Q6889" t="s">
        <v>25</v>
      </c>
      <c r="R6889" t="s">
        <v>25</v>
      </c>
    </row>
    <row r="6890" spans="1:18" x14ac:dyDescent="0.3">
      <c r="A6890" s="3">
        <v>7034</v>
      </c>
      <c r="B6890" t="s">
        <v>13671</v>
      </c>
      <c r="C6890" t="s">
        <v>19</v>
      </c>
      <c r="D6890" t="s">
        <v>476</v>
      </c>
      <c r="E6890">
        <v>2013</v>
      </c>
      <c r="F6890" t="s">
        <v>56</v>
      </c>
      <c r="G6890" t="s">
        <v>31</v>
      </c>
      <c r="H6890" t="s">
        <v>32</v>
      </c>
      <c r="I6890">
        <v>1392400</v>
      </c>
      <c r="J6890">
        <v>71210</v>
      </c>
      <c r="K6890" t="s">
        <v>24</v>
      </c>
      <c r="L6890" t="s">
        <v>41</v>
      </c>
      <c r="M6890" s="2">
        <v>45873</v>
      </c>
      <c r="N6890" t="s">
        <v>1861</v>
      </c>
      <c r="O6890" t="s">
        <v>13672</v>
      </c>
      <c r="P6890">
        <v>6.4</v>
      </c>
      <c r="Q6890" t="s">
        <v>74</v>
      </c>
      <c r="R6890" t="s">
        <v>28</v>
      </c>
    </row>
    <row r="6891" spans="1:18" x14ac:dyDescent="0.3">
      <c r="A6891" s="3">
        <v>7035</v>
      </c>
      <c r="B6891" t="s">
        <v>13673</v>
      </c>
      <c r="C6891" t="s">
        <v>83</v>
      </c>
      <c r="D6891" t="s">
        <v>89</v>
      </c>
      <c r="E6891">
        <v>2014</v>
      </c>
      <c r="F6891" t="s">
        <v>114</v>
      </c>
      <c r="G6891" t="s">
        <v>31</v>
      </c>
      <c r="H6891" t="s">
        <v>32</v>
      </c>
      <c r="I6891">
        <v>1828800</v>
      </c>
      <c r="J6891">
        <v>71210</v>
      </c>
      <c r="K6891" t="s">
        <v>78</v>
      </c>
      <c r="L6891" t="s">
        <v>257</v>
      </c>
      <c r="M6891" s="2">
        <v>44237</v>
      </c>
      <c r="N6891" t="s">
        <v>2466</v>
      </c>
      <c r="O6891" t="s">
        <v>13674</v>
      </c>
      <c r="P6891">
        <v>1.7</v>
      </c>
      <c r="Q6891" t="s">
        <v>74</v>
      </c>
      <c r="R6891" t="s">
        <v>44</v>
      </c>
    </row>
    <row r="6892" spans="1:18" x14ac:dyDescent="0.3">
      <c r="A6892" s="3">
        <v>7036</v>
      </c>
      <c r="B6892" t="s">
        <v>13675</v>
      </c>
      <c r="C6892" t="s">
        <v>38</v>
      </c>
      <c r="D6892" t="s">
        <v>285</v>
      </c>
      <c r="E6892">
        <v>2025</v>
      </c>
      <c r="F6892" t="s">
        <v>70</v>
      </c>
      <c r="G6892" t="s">
        <v>57</v>
      </c>
      <c r="H6892" t="s">
        <v>25</v>
      </c>
      <c r="I6892">
        <v>1828800</v>
      </c>
      <c r="J6892">
        <v>71210</v>
      </c>
      <c r="K6892" t="s">
        <v>129</v>
      </c>
      <c r="L6892" t="s">
        <v>85</v>
      </c>
      <c r="M6892" s="2">
        <v>44463</v>
      </c>
      <c r="N6892" t="s">
        <v>1206</v>
      </c>
      <c r="O6892" t="s">
        <v>13676</v>
      </c>
      <c r="P6892">
        <v>2.7</v>
      </c>
      <c r="Q6892" t="s">
        <v>25</v>
      </c>
      <c r="R6892" t="s">
        <v>44</v>
      </c>
    </row>
    <row r="6893" spans="1:18" x14ac:dyDescent="0.3">
      <c r="A6893" s="3">
        <v>7037</v>
      </c>
      <c r="B6893" t="s">
        <v>13677</v>
      </c>
      <c r="C6893" t="s">
        <v>38</v>
      </c>
      <c r="D6893" t="s">
        <v>318</v>
      </c>
      <c r="E6893">
        <v>2014</v>
      </c>
      <c r="F6893" t="s">
        <v>25</v>
      </c>
      <c r="G6893" t="s">
        <v>57</v>
      </c>
      <c r="H6893" t="s">
        <v>25</v>
      </c>
      <c r="I6893">
        <v>1228500</v>
      </c>
      <c r="J6893">
        <v>71210</v>
      </c>
      <c r="K6893" t="s">
        <v>168</v>
      </c>
      <c r="L6893" t="s">
        <v>85</v>
      </c>
      <c r="M6893" s="2">
        <v>45245</v>
      </c>
      <c r="N6893" t="s">
        <v>1263</v>
      </c>
      <c r="O6893" t="s">
        <v>13678</v>
      </c>
      <c r="P6893">
        <v>4.3</v>
      </c>
      <c r="Q6893" t="s">
        <v>25</v>
      </c>
      <c r="R6893" t="s">
        <v>28</v>
      </c>
    </row>
    <row r="6894" spans="1:18" x14ac:dyDescent="0.3">
      <c r="A6894" s="3">
        <v>7038</v>
      </c>
      <c r="B6894" t="s">
        <v>13679</v>
      </c>
      <c r="C6894" t="s">
        <v>68</v>
      </c>
      <c r="D6894" t="s">
        <v>69</v>
      </c>
      <c r="E6894">
        <v>2008</v>
      </c>
      <c r="F6894" t="s">
        <v>114</v>
      </c>
      <c r="G6894" t="s">
        <v>125</v>
      </c>
      <c r="H6894" t="s">
        <v>23</v>
      </c>
      <c r="I6894">
        <v>2026300</v>
      </c>
      <c r="J6894">
        <v>71210</v>
      </c>
      <c r="K6894" t="s">
        <v>168</v>
      </c>
      <c r="L6894" t="s">
        <v>41</v>
      </c>
      <c r="M6894" s="2">
        <v>45245</v>
      </c>
      <c r="N6894" t="s">
        <v>1314</v>
      </c>
      <c r="O6894" t="s">
        <v>25</v>
      </c>
      <c r="P6894">
        <v>4.9000000000000004</v>
      </c>
      <c r="Q6894" t="s">
        <v>81</v>
      </c>
      <c r="R6894" t="s">
        <v>44</v>
      </c>
    </row>
    <row r="6895" spans="1:18" x14ac:dyDescent="0.3">
      <c r="A6895" s="3">
        <v>7039</v>
      </c>
      <c r="B6895" t="s">
        <v>13680</v>
      </c>
      <c r="C6895" t="s">
        <v>68</v>
      </c>
      <c r="D6895" t="s">
        <v>248</v>
      </c>
      <c r="E6895">
        <v>2019</v>
      </c>
      <c r="F6895" t="s">
        <v>25</v>
      </c>
      <c r="G6895" t="s">
        <v>57</v>
      </c>
      <c r="H6895" t="s">
        <v>32</v>
      </c>
      <c r="I6895">
        <v>1025800</v>
      </c>
      <c r="J6895">
        <v>78236</v>
      </c>
      <c r="K6895" t="s">
        <v>96</v>
      </c>
      <c r="L6895" t="s">
        <v>34</v>
      </c>
      <c r="M6895" s="2">
        <v>45350</v>
      </c>
      <c r="N6895" t="s">
        <v>939</v>
      </c>
      <c r="O6895" t="s">
        <v>13681</v>
      </c>
      <c r="P6895">
        <v>1.2</v>
      </c>
      <c r="Q6895" t="s">
        <v>52</v>
      </c>
      <c r="R6895" t="s">
        <v>28</v>
      </c>
    </row>
    <row r="6896" spans="1:18" x14ac:dyDescent="0.3">
      <c r="A6896" s="3">
        <v>7040</v>
      </c>
      <c r="B6896" t="s">
        <v>13682</v>
      </c>
      <c r="C6896" t="s">
        <v>159</v>
      </c>
      <c r="D6896" t="s">
        <v>167</v>
      </c>
      <c r="E6896">
        <v>2008</v>
      </c>
      <c r="F6896" t="s">
        <v>56</v>
      </c>
      <c r="G6896" t="s">
        <v>22</v>
      </c>
      <c r="H6896" t="s">
        <v>23</v>
      </c>
      <c r="I6896">
        <v>1245600</v>
      </c>
      <c r="J6896">
        <v>95619</v>
      </c>
      <c r="K6896" t="s">
        <v>129</v>
      </c>
      <c r="L6896" t="s">
        <v>34</v>
      </c>
      <c r="M6896" s="2">
        <v>45458</v>
      </c>
      <c r="N6896" t="s">
        <v>746</v>
      </c>
      <c r="O6896" t="s">
        <v>13683</v>
      </c>
      <c r="P6896">
        <v>3.6</v>
      </c>
      <c r="Q6896" t="s">
        <v>25</v>
      </c>
      <c r="R6896" t="s">
        <v>28</v>
      </c>
    </row>
    <row r="6897" spans="1:18" x14ac:dyDescent="0.3">
      <c r="A6897" s="3">
        <v>7041</v>
      </c>
      <c r="B6897" t="s">
        <v>13684</v>
      </c>
      <c r="C6897" t="s">
        <v>108</v>
      </c>
      <c r="D6897" t="s">
        <v>137</v>
      </c>
      <c r="E6897">
        <v>2008</v>
      </c>
      <c r="F6897" t="s">
        <v>56</v>
      </c>
      <c r="G6897" t="s">
        <v>22</v>
      </c>
      <c r="H6897" t="s">
        <v>23</v>
      </c>
      <c r="I6897">
        <v>926600</v>
      </c>
      <c r="J6897">
        <v>71210</v>
      </c>
      <c r="K6897" t="s">
        <v>96</v>
      </c>
      <c r="L6897" t="s">
        <v>25</v>
      </c>
      <c r="M6897" s="2">
        <v>43676</v>
      </c>
      <c r="N6897" t="s">
        <v>110</v>
      </c>
      <c r="O6897" t="s">
        <v>13685</v>
      </c>
      <c r="P6897">
        <v>4.3</v>
      </c>
      <c r="Q6897" t="s">
        <v>52</v>
      </c>
      <c r="R6897" t="s">
        <v>44</v>
      </c>
    </row>
    <row r="6898" spans="1:18" x14ac:dyDescent="0.3">
      <c r="A6898" s="3">
        <v>7042</v>
      </c>
      <c r="B6898" t="s">
        <v>13686</v>
      </c>
      <c r="C6898" t="s">
        <v>94</v>
      </c>
      <c r="D6898" t="s">
        <v>124</v>
      </c>
      <c r="E6898">
        <v>2011</v>
      </c>
      <c r="F6898" t="s">
        <v>177</v>
      </c>
      <c r="G6898" t="s">
        <v>31</v>
      </c>
      <c r="H6898" t="s">
        <v>23</v>
      </c>
      <c r="I6898">
        <v>981800</v>
      </c>
      <c r="J6898">
        <v>71210</v>
      </c>
      <c r="K6898" t="s">
        <v>59</v>
      </c>
      <c r="L6898" t="s">
        <v>90</v>
      </c>
      <c r="M6898" s="2">
        <v>44232</v>
      </c>
      <c r="N6898" t="s">
        <v>348</v>
      </c>
      <c r="O6898" t="s">
        <v>13687</v>
      </c>
      <c r="P6898">
        <v>3.3</v>
      </c>
      <c r="Q6898" t="s">
        <v>25</v>
      </c>
      <c r="R6898" t="s">
        <v>44</v>
      </c>
    </row>
    <row r="6899" spans="1:18" x14ac:dyDescent="0.3">
      <c r="A6899" s="3">
        <v>7043</v>
      </c>
      <c r="B6899" t="s">
        <v>13688</v>
      </c>
      <c r="C6899" t="s">
        <v>38</v>
      </c>
      <c r="D6899" t="s">
        <v>187</v>
      </c>
      <c r="E6899">
        <v>2007</v>
      </c>
      <c r="F6899" t="s">
        <v>114</v>
      </c>
      <c r="G6899" t="s">
        <v>125</v>
      </c>
      <c r="H6899" t="s">
        <v>32</v>
      </c>
      <c r="I6899">
        <v>1828800</v>
      </c>
      <c r="J6899">
        <v>71210</v>
      </c>
      <c r="K6899" t="s">
        <v>172</v>
      </c>
      <c r="L6899" t="s">
        <v>25</v>
      </c>
      <c r="M6899" s="2">
        <v>44667</v>
      </c>
      <c r="N6899" t="s">
        <v>1419</v>
      </c>
      <c r="O6899" t="s">
        <v>13689</v>
      </c>
      <c r="P6899">
        <v>3.5</v>
      </c>
      <c r="Q6899" t="s">
        <v>25</v>
      </c>
      <c r="R6899" t="s">
        <v>44</v>
      </c>
    </row>
    <row r="6900" spans="1:18" x14ac:dyDescent="0.3">
      <c r="A6900" s="3">
        <v>7044</v>
      </c>
      <c r="B6900" t="s">
        <v>13690</v>
      </c>
      <c r="C6900" t="s">
        <v>119</v>
      </c>
      <c r="D6900" t="s">
        <v>517</v>
      </c>
      <c r="E6900">
        <v>2014</v>
      </c>
      <c r="F6900" t="s">
        <v>25</v>
      </c>
      <c r="G6900" t="s">
        <v>22</v>
      </c>
      <c r="H6900" t="s">
        <v>25</v>
      </c>
      <c r="I6900">
        <v>1828800</v>
      </c>
      <c r="J6900">
        <v>71210</v>
      </c>
      <c r="K6900" t="s">
        <v>33</v>
      </c>
      <c r="L6900" t="s">
        <v>49</v>
      </c>
      <c r="M6900" s="2">
        <v>43890</v>
      </c>
      <c r="N6900" t="s">
        <v>209</v>
      </c>
      <c r="O6900" t="s">
        <v>13691</v>
      </c>
      <c r="P6900">
        <v>3.4</v>
      </c>
      <c r="Q6900" t="s">
        <v>81</v>
      </c>
      <c r="R6900" t="s">
        <v>25</v>
      </c>
    </row>
    <row r="6901" spans="1:18" x14ac:dyDescent="0.3">
      <c r="A6901" s="3">
        <v>7045</v>
      </c>
      <c r="B6901" t="s">
        <v>13692</v>
      </c>
      <c r="C6901" t="s">
        <v>76</v>
      </c>
      <c r="D6901" t="s">
        <v>228</v>
      </c>
      <c r="E6901">
        <v>2019</v>
      </c>
      <c r="F6901" t="s">
        <v>25</v>
      </c>
      <c r="G6901" t="s">
        <v>57</v>
      </c>
      <c r="H6901" t="s">
        <v>32</v>
      </c>
      <c r="I6901">
        <v>1828800</v>
      </c>
      <c r="J6901">
        <v>71210</v>
      </c>
      <c r="K6901" t="s">
        <v>168</v>
      </c>
      <c r="L6901" t="s">
        <v>97</v>
      </c>
      <c r="M6901" s="2">
        <v>44086</v>
      </c>
      <c r="N6901" t="s">
        <v>218</v>
      </c>
      <c r="O6901" t="s">
        <v>13693</v>
      </c>
      <c r="P6901">
        <v>2.5</v>
      </c>
      <c r="Q6901" t="s">
        <v>81</v>
      </c>
      <c r="R6901" t="s">
        <v>25</v>
      </c>
    </row>
    <row r="6902" spans="1:18" x14ac:dyDescent="0.3">
      <c r="A6902" s="3">
        <v>7046</v>
      </c>
      <c r="B6902" t="s">
        <v>13694</v>
      </c>
      <c r="C6902" t="s">
        <v>54</v>
      </c>
      <c r="D6902" t="s">
        <v>55</v>
      </c>
      <c r="E6902">
        <v>2007</v>
      </c>
      <c r="F6902" t="s">
        <v>21</v>
      </c>
      <c r="G6902" t="s">
        <v>125</v>
      </c>
      <c r="H6902" t="s">
        <v>25</v>
      </c>
      <c r="I6902">
        <v>1828800</v>
      </c>
      <c r="J6902">
        <v>58030</v>
      </c>
      <c r="K6902" t="s">
        <v>24</v>
      </c>
      <c r="L6902" t="s">
        <v>49</v>
      </c>
      <c r="M6902" s="2">
        <v>43813</v>
      </c>
      <c r="N6902" t="s">
        <v>79</v>
      </c>
      <c r="O6902" t="s">
        <v>13695</v>
      </c>
      <c r="P6902">
        <v>2.1</v>
      </c>
      <c r="Q6902" t="s">
        <v>74</v>
      </c>
      <c r="R6902" t="s">
        <v>28</v>
      </c>
    </row>
    <row r="6903" spans="1:18" x14ac:dyDescent="0.3">
      <c r="A6903" s="3">
        <v>7047</v>
      </c>
      <c r="B6903" t="s">
        <v>13696</v>
      </c>
      <c r="C6903" t="s">
        <v>119</v>
      </c>
      <c r="D6903" t="s">
        <v>176</v>
      </c>
      <c r="E6903">
        <v>2014</v>
      </c>
      <c r="F6903" t="s">
        <v>101</v>
      </c>
      <c r="G6903" t="s">
        <v>125</v>
      </c>
      <c r="H6903" t="s">
        <v>32</v>
      </c>
      <c r="I6903">
        <v>666600</v>
      </c>
      <c r="J6903">
        <v>136921</v>
      </c>
      <c r="K6903" t="s">
        <v>172</v>
      </c>
      <c r="L6903" t="s">
        <v>25</v>
      </c>
      <c r="M6903" s="2">
        <v>43678</v>
      </c>
      <c r="N6903" t="s">
        <v>1569</v>
      </c>
      <c r="O6903" t="s">
        <v>25</v>
      </c>
      <c r="P6903">
        <v>1.2</v>
      </c>
      <c r="Q6903" t="s">
        <v>52</v>
      </c>
      <c r="R6903" t="s">
        <v>44</v>
      </c>
    </row>
    <row r="6904" spans="1:18" x14ac:dyDescent="0.3">
      <c r="A6904" s="3">
        <v>7048</v>
      </c>
      <c r="B6904" t="s">
        <v>13697</v>
      </c>
      <c r="C6904" t="s">
        <v>38</v>
      </c>
      <c r="D6904" t="s">
        <v>187</v>
      </c>
      <c r="E6904">
        <v>1979</v>
      </c>
      <c r="F6904" t="s">
        <v>101</v>
      </c>
      <c r="G6904" t="s">
        <v>22</v>
      </c>
      <c r="H6904" t="s">
        <v>32</v>
      </c>
      <c r="I6904">
        <v>1828800</v>
      </c>
      <c r="J6904">
        <v>59336</v>
      </c>
      <c r="K6904" t="s">
        <v>59</v>
      </c>
      <c r="L6904" t="s">
        <v>25</v>
      </c>
      <c r="M6904" s="2">
        <v>44065</v>
      </c>
      <c r="N6904" t="s">
        <v>348</v>
      </c>
      <c r="O6904" t="s">
        <v>13698</v>
      </c>
      <c r="P6904">
        <v>4.0999999999999996</v>
      </c>
      <c r="Q6904" t="s">
        <v>81</v>
      </c>
      <c r="R6904" t="s">
        <v>25</v>
      </c>
    </row>
    <row r="6905" spans="1:18" x14ac:dyDescent="0.3">
      <c r="A6905" s="3">
        <v>7049</v>
      </c>
      <c r="B6905" t="s">
        <v>13699</v>
      </c>
      <c r="C6905" t="s">
        <v>94</v>
      </c>
      <c r="D6905" t="s">
        <v>151</v>
      </c>
      <c r="E6905">
        <v>2022</v>
      </c>
      <c r="F6905" t="s">
        <v>177</v>
      </c>
      <c r="G6905" t="s">
        <v>22</v>
      </c>
      <c r="H6905" t="s">
        <v>32</v>
      </c>
      <c r="I6905">
        <v>1828800</v>
      </c>
      <c r="J6905">
        <v>127775</v>
      </c>
      <c r="K6905" t="s">
        <v>168</v>
      </c>
      <c r="L6905" t="s">
        <v>257</v>
      </c>
      <c r="M6905" s="2">
        <v>44065</v>
      </c>
      <c r="N6905" t="s">
        <v>686</v>
      </c>
      <c r="O6905" t="s">
        <v>13700</v>
      </c>
      <c r="P6905">
        <v>3.3</v>
      </c>
      <c r="Q6905" t="s">
        <v>25</v>
      </c>
      <c r="R6905" t="s">
        <v>25</v>
      </c>
    </row>
    <row r="6906" spans="1:18" x14ac:dyDescent="0.3">
      <c r="A6906" s="3">
        <v>7050</v>
      </c>
      <c r="B6906" t="s">
        <v>13701</v>
      </c>
      <c r="C6906" t="s">
        <v>19</v>
      </c>
      <c r="D6906" t="s">
        <v>30</v>
      </c>
      <c r="E6906">
        <v>2012</v>
      </c>
      <c r="F6906" t="s">
        <v>101</v>
      </c>
      <c r="G6906" t="s">
        <v>31</v>
      </c>
      <c r="H6906" t="s">
        <v>25</v>
      </c>
      <c r="I6906">
        <v>1151400</v>
      </c>
      <c r="J6906">
        <v>144133</v>
      </c>
      <c r="K6906" t="s">
        <v>24</v>
      </c>
      <c r="L6906" t="s">
        <v>49</v>
      </c>
      <c r="M6906" s="2">
        <v>44065</v>
      </c>
      <c r="N6906" t="s">
        <v>368</v>
      </c>
      <c r="O6906" t="s">
        <v>13702</v>
      </c>
      <c r="P6906">
        <v>3.3</v>
      </c>
      <c r="Q6906" t="s">
        <v>52</v>
      </c>
      <c r="R6906" t="s">
        <v>25</v>
      </c>
    </row>
    <row r="6907" spans="1:18" x14ac:dyDescent="0.3">
      <c r="A6907" s="3">
        <v>7051</v>
      </c>
      <c r="B6907" t="s">
        <v>13703</v>
      </c>
      <c r="C6907" t="s">
        <v>68</v>
      </c>
      <c r="D6907" t="s">
        <v>69</v>
      </c>
      <c r="E6907">
        <v>2008</v>
      </c>
      <c r="F6907" t="s">
        <v>114</v>
      </c>
      <c r="G6907" t="s">
        <v>57</v>
      </c>
      <c r="H6907" t="s">
        <v>25</v>
      </c>
      <c r="I6907">
        <v>1828800</v>
      </c>
      <c r="J6907">
        <v>71210</v>
      </c>
      <c r="K6907" t="s">
        <v>129</v>
      </c>
      <c r="L6907" t="s">
        <v>49</v>
      </c>
      <c r="M6907" s="2">
        <v>44189</v>
      </c>
      <c r="N6907" t="s">
        <v>1154</v>
      </c>
      <c r="O6907" t="s">
        <v>13704</v>
      </c>
      <c r="P6907">
        <v>2.2000000000000002</v>
      </c>
      <c r="Q6907" t="s">
        <v>74</v>
      </c>
      <c r="R6907" t="s">
        <v>28</v>
      </c>
    </row>
    <row r="6908" spans="1:18" x14ac:dyDescent="0.3">
      <c r="A6908" s="3">
        <v>7052</v>
      </c>
      <c r="B6908" t="s">
        <v>13705</v>
      </c>
      <c r="C6908" t="s">
        <v>19</v>
      </c>
      <c r="D6908" t="s">
        <v>476</v>
      </c>
      <c r="E6908">
        <v>2012</v>
      </c>
      <c r="F6908" t="s">
        <v>70</v>
      </c>
      <c r="G6908" t="s">
        <v>25</v>
      </c>
      <c r="H6908" t="s">
        <v>25</v>
      </c>
      <c r="I6908">
        <v>1828800</v>
      </c>
      <c r="J6908">
        <v>147401</v>
      </c>
      <c r="K6908" t="s">
        <v>59</v>
      </c>
      <c r="L6908" t="s">
        <v>25</v>
      </c>
      <c r="M6908" s="2">
        <v>44926</v>
      </c>
      <c r="N6908" t="s">
        <v>297</v>
      </c>
      <c r="O6908" t="s">
        <v>13706</v>
      </c>
      <c r="P6908">
        <v>9.9</v>
      </c>
      <c r="Q6908" t="s">
        <v>25</v>
      </c>
      <c r="R6908" t="s">
        <v>44</v>
      </c>
    </row>
    <row r="6909" spans="1:18" x14ac:dyDescent="0.3">
      <c r="A6909" s="3">
        <v>7053</v>
      </c>
      <c r="B6909" t="s">
        <v>13707</v>
      </c>
      <c r="C6909" t="s">
        <v>83</v>
      </c>
      <c r="D6909" t="s">
        <v>89</v>
      </c>
      <c r="E6909">
        <v>2006</v>
      </c>
      <c r="F6909" t="s">
        <v>70</v>
      </c>
      <c r="G6909" t="s">
        <v>57</v>
      </c>
      <c r="H6909" t="s">
        <v>23</v>
      </c>
      <c r="I6909">
        <v>2167500</v>
      </c>
      <c r="J6909">
        <v>102912</v>
      </c>
      <c r="K6909" t="s">
        <v>129</v>
      </c>
      <c r="L6909" t="s">
        <v>49</v>
      </c>
      <c r="M6909" s="2">
        <v>45594</v>
      </c>
      <c r="N6909" t="s">
        <v>65</v>
      </c>
      <c r="O6909" t="s">
        <v>13708</v>
      </c>
      <c r="P6909">
        <v>3.9</v>
      </c>
      <c r="Q6909" t="s">
        <v>52</v>
      </c>
      <c r="R6909" t="s">
        <v>44</v>
      </c>
    </row>
    <row r="6910" spans="1:18" x14ac:dyDescent="0.3">
      <c r="A6910" s="3">
        <v>7054</v>
      </c>
      <c r="B6910" t="s">
        <v>13709</v>
      </c>
      <c r="C6910" t="s">
        <v>54</v>
      </c>
      <c r="D6910" t="s">
        <v>288</v>
      </c>
      <c r="E6910">
        <v>2005</v>
      </c>
      <c r="F6910" t="s">
        <v>101</v>
      </c>
      <c r="G6910" t="s">
        <v>22</v>
      </c>
      <c r="H6910" t="s">
        <v>23</v>
      </c>
      <c r="I6910">
        <v>2628400</v>
      </c>
      <c r="J6910">
        <v>146666</v>
      </c>
      <c r="K6910" t="s">
        <v>168</v>
      </c>
      <c r="L6910" t="s">
        <v>71</v>
      </c>
      <c r="M6910" s="2">
        <v>45447</v>
      </c>
      <c r="N6910" t="s">
        <v>1543</v>
      </c>
      <c r="O6910" t="s">
        <v>13710</v>
      </c>
      <c r="P6910">
        <v>2</v>
      </c>
      <c r="Q6910" t="s">
        <v>25</v>
      </c>
      <c r="R6910" t="s">
        <v>44</v>
      </c>
    </row>
    <row r="6911" spans="1:18" x14ac:dyDescent="0.3">
      <c r="A6911" s="3">
        <v>7055</v>
      </c>
      <c r="B6911" t="s">
        <v>13711</v>
      </c>
      <c r="C6911" t="s">
        <v>94</v>
      </c>
      <c r="D6911" t="s">
        <v>95</v>
      </c>
      <c r="E6911">
        <v>2006</v>
      </c>
      <c r="F6911" t="s">
        <v>101</v>
      </c>
      <c r="G6911" t="s">
        <v>22</v>
      </c>
      <c r="H6911" t="s">
        <v>23</v>
      </c>
      <c r="I6911">
        <v>4938800</v>
      </c>
      <c r="J6911">
        <v>89756</v>
      </c>
      <c r="K6911" t="s">
        <v>115</v>
      </c>
      <c r="L6911" t="s">
        <v>97</v>
      </c>
      <c r="M6911" s="2">
        <v>44250</v>
      </c>
      <c r="N6911" t="s">
        <v>354</v>
      </c>
      <c r="O6911" t="s">
        <v>13712</v>
      </c>
      <c r="P6911">
        <v>1.3</v>
      </c>
      <c r="Q6911" t="s">
        <v>25</v>
      </c>
      <c r="R6911" t="s">
        <v>28</v>
      </c>
    </row>
    <row r="6912" spans="1:18" x14ac:dyDescent="0.3">
      <c r="A6912" s="3">
        <v>7056</v>
      </c>
      <c r="B6912" t="s">
        <v>13713</v>
      </c>
      <c r="C6912" t="s">
        <v>54</v>
      </c>
      <c r="D6912" t="s">
        <v>201</v>
      </c>
      <c r="E6912">
        <v>2014</v>
      </c>
      <c r="F6912" t="s">
        <v>101</v>
      </c>
      <c r="G6912" t="s">
        <v>57</v>
      </c>
      <c r="H6912" t="s">
        <v>32</v>
      </c>
      <c r="I6912">
        <v>1828800</v>
      </c>
      <c r="J6912">
        <v>71210</v>
      </c>
      <c r="K6912" t="s">
        <v>172</v>
      </c>
      <c r="L6912" t="s">
        <v>71</v>
      </c>
      <c r="M6912" s="2">
        <v>44463</v>
      </c>
      <c r="N6912" t="s">
        <v>1276</v>
      </c>
      <c r="O6912" t="s">
        <v>13714</v>
      </c>
      <c r="P6912">
        <v>2.9</v>
      </c>
      <c r="Q6912" t="s">
        <v>25</v>
      </c>
      <c r="R6912" t="s">
        <v>44</v>
      </c>
    </row>
    <row r="6913" spans="1:18" x14ac:dyDescent="0.3">
      <c r="A6913" s="3">
        <v>7057</v>
      </c>
      <c r="B6913" t="s">
        <v>13715</v>
      </c>
      <c r="C6913" t="s">
        <v>46</v>
      </c>
      <c r="D6913" t="s">
        <v>434</v>
      </c>
      <c r="E6913">
        <v>2013</v>
      </c>
      <c r="F6913" t="s">
        <v>21</v>
      </c>
      <c r="G6913" t="s">
        <v>125</v>
      </c>
      <c r="H6913" t="s">
        <v>32</v>
      </c>
      <c r="I6913">
        <v>1828800</v>
      </c>
      <c r="J6913">
        <v>68488</v>
      </c>
      <c r="K6913" t="s">
        <v>59</v>
      </c>
      <c r="L6913" t="s">
        <v>49</v>
      </c>
      <c r="M6913" s="2">
        <v>44463</v>
      </c>
      <c r="N6913" t="s">
        <v>835</v>
      </c>
      <c r="O6913" t="s">
        <v>13716</v>
      </c>
      <c r="P6913">
        <v>4</v>
      </c>
      <c r="Q6913" t="s">
        <v>81</v>
      </c>
      <c r="R6913" t="s">
        <v>44</v>
      </c>
    </row>
    <row r="6914" spans="1:18" x14ac:dyDescent="0.3">
      <c r="A6914" s="3">
        <v>7058</v>
      </c>
      <c r="B6914" t="s">
        <v>13717</v>
      </c>
      <c r="C6914" t="s">
        <v>46</v>
      </c>
      <c r="D6914" t="s">
        <v>434</v>
      </c>
      <c r="E6914">
        <v>2005</v>
      </c>
      <c r="F6914" t="s">
        <v>101</v>
      </c>
      <c r="G6914" t="s">
        <v>212</v>
      </c>
      <c r="H6914" t="s">
        <v>32</v>
      </c>
      <c r="I6914">
        <v>2559200</v>
      </c>
      <c r="J6914">
        <v>90665</v>
      </c>
      <c r="K6914" t="s">
        <v>115</v>
      </c>
      <c r="L6914" t="s">
        <v>25</v>
      </c>
      <c r="M6914" s="2">
        <v>43993</v>
      </c>
      <c r="N6914" t="s">
        <v>790</v>
      </c>
      <c r="O6914" t="s">
        <v>13718</v>
      </c>
      <c r="P6914">
        <v>3.8</v>
      </c>
      <c r="Q6914" t="s">
        <v>25</v>
      </c>
      <c r="R6914" t="s">
        <v>28</v>
      </c>
    </row>
    <row r="6915" spans="1:18" x14ac:dyDescent="0.3">
      <c r="A6915" s="3">
        <v>7059</v>
      </c>
      <c r="B6915" t="s">
        <v>13719</v>
      </c>
      <c r="C6915" t="s">
        <v>54</v>
      </c>
      <c r="D6915" t="s">
        <v>133</v>
      </c>
      <c r="E6915">
        <v>2006</v>
      </c>
      <c r="F6915" t="s">
        <v>101</v>
      </c>
      <c r="G6915" t="s">
        <v>57</v>
      </c>
      <c r="H6915" t="s">
        <v>23</v>
      </c>
      <c r="I6915">
        <v>540000</v>
      </c>
      <c r="J6915">
        <v>71210</v>
      </c>
      <c r="K6915" t="s">
        <v>115</v>
      </c>
      <c r="L6915" t="s">
        <v>85</v>
      </c>
      <c r="M6915" s="2">
        <v>43892</v>
      </c>
      <c r="N6915" t="s">
        <v>1338</v>
      </c>
      <c r="O6915" t="s">
        <v>13720</v>
      </c>
      <c r="P6915">
        <v>4.4000000000000004</v>
      </c>
      <c r="Q6915" t="s">
        <v>52</v>
      </c>
      <c r="R6915" t="s">
        <v>28</v>
      </c>
    </row>
    <row r="6916" spans="1:18" x14ac:dyDescent="0.3">
      <c r="A6916" s="3">
        <v>7060</v>
      </c>
      <c r="B6916" t="s">
        <v>13721</v>
      </c>
      <c r="C6916" t="s">
        <v>83</v>
      </c>
      <c r="D6916" t="s">
        <v>84</v>
      </c>
      <c r="E6916">
        <v>2012</v>
      </c>
      <c r="F6916" t="s">
        <v>25</v>
      </c>
      <c r="G6916" t="s">
        <v>25</v>
      </c>
      <c r="H6916" t="s">
        <v>23</v>
      </c>
      <c r="I6916">
        <v>1828800</v>
      </c>
      <c r="J6916">
        <v>71210</v>
      </c>
      <c r="K6916" t="s">
        <v>129</v>
      </c>
      <c r="L6916" t="s">
        <v>41</v>
      </c>
      <c r="M6916" s="2">
        <v>45269</v>
      </c>
      <c r="N6916" t="s">
        <v>715</v>
      </c>
      <c r="O6916" t="s">
        <v>13722</v>
      </c>
      <c r="P6916">
        <v>3.3</v>
      </c>
      <c r="Q6916" t="s">
        <v>25</v>
      </c>
      <c r="R6916" t="s">
        <v>44</v>
      </c>
    </row>
    <row r="6917" spans="1:18" x14ac:dyDescent="0.3">
      <c r="A6917" s="3">
        <v>7061</v>
      </c>
      <c r="B6917" t="s">
        <v>13723</v>
      </c>
      <c r="C6917" t="s">
        <v>68</v>
      </c>
      <c r="D6917" t="s">
        <v>69</v>
      </c>
      <c r="E6917">
        <v>2014</v>
      </c>
      <c r="F6917" t="s">
        <v>25</v>
      </c>
      <c r="G6917" t="s">
        <v>57</v>
      </c>
      <c r="H6917" t="s">
        <v>25</v>
      </c>
      <c r="I6917">
        <v>2392900</v>
      </c>
      <c r="J6917">
        <v>71210</v>
      </c>
      <c r="K6917" t="s">
        <v>168</v>
      </c>
      <c r="L6917" t="s">
        <v>49</v>
      </c>
      <c r="M6917" s="2">
        <v>45868</v>
      </c>
      <c r="N6917" t="s">
        <v>715</v>
      </c>
      <c r="O6917" t="s">
        <v>13724</v>
      </c>
      <c r="P6917">
        <v>5.6</v>
      </c>
      <c r="Q6917" t="s">
        <v>25</v>
      </c>
      <c r="R6917" t="s">
        <v>44</v>
      </c>
    </row>
    <row r="6918" spans="1:18" x14ac:dyDescent="0.3">
      <c r="A6918" s="3">
        <v>7062</v>
      </c>
      <c r="B6918" t="s">
        <v>13725</v>
      </c>
      <c r="C6918" t="s">
        <v>119</v>
      </c>
      <c r="D6918" t="s">
        <v>120</v>
      </c>
      <c r="E6918">
        <v>2007</v>
      </c>
      <c r="F6918" t="s">
        <v>114</v>
      </c>
      <c r="G6918" t="s">
        <v>25</v>
      </c>
      <c r="H6918" t="s">
        <v>23</v>
      </c>
      <c r="I6918">
        <v>1828800</v>
      </c>
      <c r="J6918">
        <v>73036</v>
      </c>
      <c r="K6918" t="s">
        <v>40</v>
      </c>
      <c r="L6918" t="s">
        <v>97</v>
      </c>
      <c r="M6918" s="2">
        <v>45612</v>
      </c>
      <c r="N6918" t="s">
        <v>1452</v>
      </c>
      <c r="O6918" t="s">
        <v>13726</v>
      </c>
      <c r="P6918">
        <v>4.3</v>
      </c>
      <c r="Q6918" t="s">
        <v>52</v>
      </c>
      <c r="R6918" t="s">
        <v>28</v>
      </c>
    </row>
    <row r="6919" spans="1:18" x14ac:dyDescent="0.3">
      <c r="A6919" s="3">
        <v>7063</v>
      </c>
      <c r="B6919" t="s">
        <v>13727</v>
      </c>
      <c r="C6919" t="s">
        <v>68</v>
      </c>
      <c r="D6919" t="s">
        <v>234</v>
      </c>
      <c r="E6919">
        <v>2006</v>
      </c>
      <c r="F6919" t="s">
        <v>25</v>
      </c>
      <c r="G6919" t="s">
        <v>25</v>
      </c>
      <c r="H6919" t="s">
        <v>23</v>
      </c>
      <c r="I6919">
        <v>1674300</v>
      </c>
      <c r="J6919">
        <v>142823</v>
      </c>
      <c r="K6919" t="s">
        <v>168</v>
      </c>
      <c r="L6919" t="s">
        <v>71</v>
      </c>
      <c r="M6919" s="2">
        <v>45612</v>
      </c>
      <c r="N6919" t="s">
        <v>1100</v>
      </c>
      <c r="O6919" t="s">
        <v>13728</v>
      </c>
      <c r="P6919">
        <v>3.3</v>
      </c>
      <c r="Q6919" t="s">
        <v>25</v>
      </c>
      <c r="R6919" t="s">
        <v>44</v>
      </c>
    </row>
    <row r="6920" spans="1:18" x14ac:dyDescent="0.3">
      <c r="A6920" s="3">
        <v>7064</v>
      </c>
      <c r="B6920" t="s">
        <v>13729</v>
      </c>
      <c r="C6920" t="s">
        <v>159</v>
      </c>
      <c r="D6920" t="s">
        <v>160</v>
      </c>
      <c r="E6920">
        <v>1985</v>
      </c>
      <c r="F6920" t="s">
        <v>21</v>
      </c>
      <c r="G6920" t="s">
        <v>57</v>
      </c>
      <c r="H6920" t="s">
        <v>32</v>
      </c>
      <c r="I6920">
        <v>1828800</v>
      </c>
      <c r="J6920">
        <v>8926</v>
      </c>
      <c r="K6920" t="s">
        <v>33</v>
      </c>
      <c r="L6920" t="s">
        <v>90</v>
      </c>
      <c r="M6920" s="2">
        <v>44540</v>
      </c>
      <c r="N6920" t="s">
        <v>514</v>
      </c>
      <c r="O6920" t="s">
        <v>13730</v>
      </c>
      <c r="P6920">
        <v>2.4</v>
      </c>
      <c r="Q6920" t="s">
        <v>25</v>
      </c>
      <c r="R6920" t="s">
        <v>28</v>
      </c>
    </row>
    <row r="6921" spans="1:18" x14ac:dyDescent="0.3">
      <c r="A6921" s="3">
        <v>7065</v>
      </c>
      <c r="B6921" t="s">
        <v>13731</v>
      </c>
      <c r="C6921" t="s">
        <v>83</v>
      </c>
      <c r="D6921" t="s">
        <v>84</v>
      </c>
      <c r="E6921">
        <v>2023</v>
      </c>
      <c r="F6921" t="s">
        <v>177</v>
      </c>
      <c r="G6921" t="s">
        <v>212</v>
      </c>
      <c r="H6921" t="s">
        <v>32</v>
      </c>
      <c r="I6921">
        <v>1828800</v>
      </c>
      <c r="J6921">
        <v>53224</v>
      </c>
      <c r="K6921" t="s">
        <v>24</v>
      </c>
      <c r="L6921" t="s">
        <v>85</v>
      </c>
      <c r="M6921" s="2">
        <v>44049</v>
      </c>
      <c r="N6921" t="s">
        <v>368</v>
      </c>
      <c r="O6921" t="s">
        <v>13732</v>
      </c>
      <c r="P6921">
        <v>2.4</v>
      </c>
      <c r="Q6921" t="s">
        <v>25</v>
      </c>
      <c r="R6921" t="s">
        <v>25</v>
      </c>
    </row>
    <row r="6922" spans="1:18" x14ac:dyDescent="0.3">
      <c r="A6922" s="3">
        <v>7066</v>
      </c>
      <c r="B6922" t="s">
        <v>13733</v>
      </c>
      <c r="C6922" t="s">
        <v>54</v>
      </c>
      <c r="D6922" t="s">
        <v>133</v>
      </c>
      <c r="E6922">
        <v>2008</v>
      </c>
      <c r="F6922" t="s">
        <v>114</v>
      </c>
      <c r="G6922" t="s">
        <v>25</v>
      </c>
      <c r="H6922" t="s">
        <v>32</v>
      </c>
      <c r="I6922">
        <v>1828800</v>
      </c>
      <c r="J6922">
        <v>27540</v>
      </c>
      <c r="K6922" t="s">
        <v>115</v>
      </c>
      <c r="L6922" t="s">
        <v>49</v>
      </c>
      <c r="M6922" s="2">
        <v>45635</v>
      </c>
      <c r="N6922" t="s">
        <v>277</v>
      </c>
      <c r="O6922" t="s">
        <v>13734</v>
      </c>
      <c r="P6922">
        <v>8.6</v>
      </c>
      <c r="Q6922" t="s">
        <v>52</v>
      </c>
      <c r="R6922" t="s">
        <v>44</v>
      </c>
    </row>
    <row r="6923" spans="1:18" x14ac:dyDescent="0.3">
      <c r="A6923" s="3">
        <v>7067</v>
      </c>
      <c r="B6923" t="s">
        <v>13735</v>
      </c>
      <c r="C6923" t="s">
        <v>94</v>
      </c>
      <c r="D6923" t="s">
        <v>124</v>
      </c>
      <c r="E6923">
        <v>2025</v>
      </c>
      <c r="F6923" t="s">
        <v>25</v>
      </c>
      <c r="G6923" t="s">
        <v>25</v>
      </c>
      <c r="H6923" t="s">
        <v>23</v>
      </c>
      <c r="I6923">
        <v>1323900</v>
      </c>
      <c r="J6923">
        <v>71210</v>
      </c>
      <c r="K6923" t="s">
        <v>96</v>
      </c>
      <c r="L6923" t="s">
        <v>41</v>
      </c>
      <c r="M6923" s="2">
        <v>45635</v>
      </c>
      <c r="N6923" t="s">
        <v>1154</v>
      </c>
      <c r="O6923" t="s">
        <v>13736</v>
      </c>
      <c r="P6923">
        <v>8.6999999999999993</v>
      </c>
      <c r="Q6923" t="s">
        <v>25</v>
      </c>
      <c r="R6923" t="s">
        <v>25</v>
      </c>
    </row>
    <row r="6924" spans="1:18" x14ac:dyDescent="0.3">
      <c r="A6924" s="3">
        <v>7068</v>
      </c>
      <c r="B6924" t="s">
        <v>13737</v>
      </c>
      <c r="C6924" t="s">
        <v>76</v>
      </c>
      <c r="D6924" t="s">
        <v>155</v>
      </c>
      <c r="E6924">
        <v>2018</v>
      </c>
      <c r="F6924" t="s">
        <v>101</v>
      </c>
      <c r="G6924" t="s">
        <v>125</v>
      </c>
      <c r="H6924" t="s">
        <v>32</v>
      </c>
      <c r="I6924">
        <v>2562500</v>
      </c>
      <c r="J6924">
        <v>142045</v>
      </c>
      <c r="K6924" t="s">
        <v>40</v>
      </c>
      <c r="L6924" t="s">
        <v>71</v>
      </c>
      <c r="M6924" s="2">
        <v>44555</v>
      </c>
      <c r="N6924" t="s">
        <v>883</v>
      </c>
      <c r="O6924" t="s">
        <v>13738</v>
      </c>
      <c r="P6924">
        <v>1.2</v>
      </c>
      <c r="Q6924" t="s">
        <v>52</v>
      </c>
      <c r="R6924" t="s">
        <v>44</v>
      </c>
    </row>
    <row r="6925" spans="1:18" x14ac:dyDescent="0.3">
      <c r="A6925" s="3">
        <v>7069</v>
      </c>
      <c r="B6925" t="s">
        <v>13739</v>
      </c>
      <c r="C6925" t="s">
        <v>94</v>
      </c>
      <c r="D6925" t="s">
        <v>124</v>
      </c>
      <c r="E6925">
        <v>2025</v>
      </c>
      <c r="F6925" t="s">
        <v>101</v>
      </c>
      <c r="G6925" t="s">
        <v>57</v>
      </c>
      <c r="H6925" t="s">
        <v>25</v>
      </c>
      <c r="I6925">
        <v>1828800</v>
      </c>
      <c r="J6925">
        <v>79412</v>
      </c>
      <c r="K6925" t="s">
        <v>168</v>
      </c>
      <c r="L6925" t="s">
        <v>97</v>
      </c>
      <c r="M6925" s="2">
        <v>44240</v>
      </c>
      <c r="N6925" t="s">
        <v>473</v>
      </c>
      <c r="O6925" t="s">
        <v>25</v>
      </c>
      <c r="P6925">
        <v>3.2</v>
      </c>
      <c r="Q6925" t="s">
        <v>74</v>
      </c>
      <c r="R6925" t="s">
        <v>25</v>
      </c>
    </row>
    <row r="6926" spans="1:18" x14ac:dyDescent="0.3">
      <c r="A6926" s="3">
        <v>7070</v>
      </c>
      <c r="B6926" t="s">
        <v>13740</v>
      </c>
      <c r="C6926" t="s">
        <v>119</v>
      </c>
      <c r="D6926" t="s">
        <v>517</v>
      </c>
      <c r="E6926">
        <v>2017</v>
      </c>
      <c r="F6926" t="s">
        <v>21</v>
      </c>
      <c r="G6926" t="s">
        <v>25</v>
      </c>
      <c r="H6926" t="s">
        <v>23</v>
      </c>
      <c r="I6926">
        <v>1828800</v>
      </c>
      <c r="J6926">
        <v>93758</v>
      </c>
      <c r="K6926" t="s">
        <v>129</v>
      </c>
      <c r="L6926" t="s">
        <v>49</v>
      </c>
      <c r="M6926" s="2">
        <v>45170</v>
      </c>
      <c r="N6926" t="s">
        <v>1000</v>
      </c>
      <c r="O6926" t="s">
        <v>13741</v>
      </c>
      <c r="P6926">
        <v>3.3</v>
      </c>
      <c r="Q6926" t="s">
        <v>74</v>
      </c>
      <c r="R6926" t="s">
        <v>28</v>
      </c>
    </row>
    <row r="6927" spans="1:18" x14ac:dyDescent="0.3">
      <c r="A6927" s="3">
        <v>7071</v>
      </c>
      <c r="B6927" t="s">
        <v>13742</v>
      </c>
      <c r="C6927" t="s">
        <v>38</v>
      </c>
      <c r="D6927" t="s">
        <v>187</v>
      </c>
      <c r="E6927">
        <v>2020</v>
      </c>
      <c r="F6927" t="s">
        <v>25</v>
      </c>
      <c r="G6927" t="s">
        <v>25</v>
      </c>
      <c r="H6927" t="s">
        <v>32</v>
      </c>
      <c r="I6927">
        <v>2272700</v>
      </c>
      <c r="J6927">
        <v>71210</v>
      </c>
      <c r="K6927" t="s">
        <v>172</v>
      </c>
      <c r="L6927" t="s">
        <v>41</v>
      </c>
      <c r="M6927" s="2">
        <v>44081</v>
      </c>
      <c r="N6927" t="s">
        <v>1016</v>
      </c>
      <c r="O6927" t="s">
        <v>13743</v>
      </c>
      <c r="P6927">
        <v>5.9</v>
      </c>
      <c r="Q6927" t="s">
        <v>25</v>
      </c>
      <c r="R6927" t="s">
        <v>28</v>
      </c>
    </row>
    <row r="6928" spans="1:18" x14ac:dyDescent="0.3">
      <c r="A6928" s="3">
        <v>7072</v>
      </c>
      <c r="B6928" t="s">
        <v>13744</v>
      </c>
      <c r="C6928" t="s">
        <v>63</v>
      </c>
      <c r="D6928" t="s">
        <v>104</v>
      </c>
      <c r="E6928">
        <v>2005</v>
      </c>
      <c r="F6928" t="s">
        <v>56</v>
      </c>
      <c r="G6928" t="s">
        <v>57</v>
      </c>
      <c r="H6928" t="s">
        <v>23</v>
      </c>
      <c r="I6928">
        <v>1828800</v>
      </c>
      <c r="J6928">
        <v>71210</v>
      </c>
      <c r="K6928" t="s">
        <v>115</v>
      </c>
      <c r="L6928" t="s">
        <v>71</v>
      </c>
      <c r="M6928" s="2">
        <v>44171</v>
      </c>
      <c r="N6928" t="s">
        <v>79</v>
      </c>
      <c r="O6928" t="s">
        <v>13745</v>
      </c>
      <c r="P6928">
        <v>4.2</v>
      </c>
      <c r="Q6928" t="s">
        <v>25</v>
      </c>
      <c r="R6928" t="s">
        <v>28</v>
      </c>
    </row>
    <row r="6929" spans="1:18" x14ac:dyDescent="0.3">
      <c r="A6929" s="3">
        <v>7073</v>
      </c>
      <c r="B6929" t="s">
        <v>13746</v>
      </c>
      <c r="C6929" t="s">
        <v>38</v>
      </c>
      <c r="D6929" t="s">
        <v>205</v>
      </c>
      <c r="E6929">
        <v>2007</v>
      </c>
      <c r="F6929" t="s">
        <v>48</v>
      </c>
      <c r="G6929" t="s">
        <v>22</v>
      </c>
      <c r="H6929" t="s">
        <v>23</v>
      </c>
      <c r="I6929">
        <v>1223300</v>
      </c>
      <c r="J6929">
        <v>71210</v>
      </c>
      <c r="K6929" t="s">
        <v>78</v>
      </c>
      <c r="L6929" t="s">
        <v>41</v>
      </c>
      <c r="M6929" s="2">
        <v>44171</v>
      </c>
      <c r="N6929" t="s">
        <v>178</v>
      </c>
      <c r="O6929" t="s">
        <v>13747</v>
      </c>
      <c r="P6929">
        <v>3.5</v>
      </c>
      <c r="Q6929" t="s">
        <v>81</v>
      </c>
      <c r="R6929" t="s">
        <v>44</v>
      </c>
    </row>
    <row r="6930" spans="1:18" x14ac:dyDescent="0.3">
      <c r="A6930" s="3">
        <v>7074</v>
      </c>
      <c r="B6930" t="s">
        <v>13748</v>
      </c>
      <c r="C6930" t="s">
        <v>54</v>
      </c>
      <c r="D6930" t="s">
        <v>244</v>
      </c>
      <c r="E6930">
        <v>2010</v>
      </c>
      <c r="F6930" t="s">
        <v>25</v>
      </c>
      <c r="G6930" t="s">
        <v>31</v>
      </c>
      <c r="H6930" t="s">
        <v>23</v>
      </c>
      <c r="I6930">
        <v>2626000</v>
      </c>
      <c r="J6930">
        <v>83991</v>
      </c>
      <c r="K6930" t="s">
        <v>24</v>
      </c>
      <c r="L6930" t="s">
        <v>49</v>
      </c>
      <c r="M6930" s="2">
        <v>44420</v>
      </c>
      <c r="N6930" t="s">
        <v>1648</v>
      </c>
      <c r="O6930" t="s">
        <v>13749</v>
      </c>
      <c r="P6930">
        <v>3.4</v>
      </c>
      <c r="Q6930" t="s">
        <v>25</v>
      </c>
      <c r="R6930" t="s">
        <v>28</v>
      </c>
    </row>
    <row r="6931" spans="1:18" x14ac:dyDescent="0.3">
      <c r="A6931" s="3">
        <v>7075</v>
      </c>
      <c r="B6931" t="s">
        <v>13750</v>
      </c>
      <c r="C6931" t="s">
        <v>68</v>
      </c>
      <c r="D6931" t="s">
        <v>69</v>
      </c>
      <c r="E6931">
        <v>2017</v>
      </c>
      <c r="F6931" t="s">
        <v>114</v>
      </c>
      <c r="G6931" t="s">
        <v>22</v>
      </c>
      <c r="H6931" t="s">
        <v>23</v>
      </c>
      <c r="I6931">
        <v>2558200</v>
      </c>
      <c r="J6931">
        <v>55511</v>
      </c>
      <c r="K6931" t="s">
        <v>96</v>
      </c>
      <c r="L6931" t="s">
        <v>71</v>
      </c>
      <c r="M6931" s="2">
        <v>43727</v>
      </c>
      <c r="N6931" t="s">
        <v>206</v>
      </c>
      <c r="O6931" t="s">
        <v>13751</v>
      </c>
      <c r="P6931">
        <v>4.2</v>
      </c>
      <c r="Q6931" t="s">
        <v>25</v>
      </c>
      <c r="R6931" t="s">
        <v>28</v>
      </c>
    </row>
    <row r="6932" spans="1:18" x14ac:dyDescent="0.3">
      <c r="A6932" s="3">
        <v>7076</v>
      </c>
      <c r="B6932" t="s">
        <v>13752</v>
      </c>
      <c r="C6932" t="s">
        <v>38</v>
      </c>
      <c r="D6932" t="s">
        <v>39</v>
      </c>
      <c r="E6932">
        <v>2005</v>
      </c>
      <c r="F6932" t="s">
        <v>56</v>
      </c>
      <c r="G6932" t="s">
        <v>212</v>
      </c>
      <c r="H6932" t="s">
        <v>23</v>
      </c>
      <c r="I6932">
        <v>1828800</v>
      </c>
      <c r="J6932">
        <v>71210</v>
      </c>
      <c r="K6932" t="s">
        <v>96</v>
      </c>
      <c r="L6932" t="s">
        <v>90</v>
      </c>
      <c r="M6932" s="2">
        <v>43727</v>
      </c>
      <c r="N6932" t="s">
        <v>2466</v>
      </c>
      <c r="O6932" t="s">
        <v>13753</v>
      </c>
      <c r="P6932">
        <v>4</v>
      </c>
      <c r="Q6932" t="s">
        <v>25</v>
      </c>
      <c r="R6932" t="s">
        <v>25</v>
      </c>
    </row>
    <row r="6933" spans="1:18" x14ac:dyDescent="0.3">
      <c r="A6933" s="3">
        <v>7077</v>
      </c>
      <c r="B6933" t="s">
        <v>13754</v>
      </c>
      <c r="C6933" t="s">
        <v>19</v>
      </c>
      <c r="D6933" t="s">
        <v>20</v>
      </c>
      <c r="E6933">
        <v>2016</v>
      </c>
      <c r="F6933" t="s">
        <v>48</v>
      </c>
      <c r="G6933" t="s">
        <v>31</v>
      </c>
      <c r="H6933" t="s">
        <v>23</v>
      </c>
      <c r="I6933">
        <v>1640600</v>
      </c>
      <c r="J6933">
        <v>71210</v>
      </c>
      <c r="K6933" t="s">
        <v>96</v>
      </c>
      <c r="L6933" t="s">
        <v>97</v>
      </c>
      <c r="M6933" s="2">
        <v>43727</v>
      </c>
      <c r="N6933" t="s">
        <v>498</v>
      </c>
      <c r="O6933" t="s">
        <v>13755</v>
      </c>
      <c r="P6933">
        <v>7.8</v>
      </c>
      <c r="Q6933" t="s">
        <v>25</v>
      </c>
      <c r="R6933" t="s">
        <v>28</v>
      </c>
    </row>
    <row r="6934" spans="1:18" x14ac:dyDescent="0.3">
      <c r="A6934" s="3">
        <v>7078</v>
      </c>
      <c r="B6934" t="s">
        <v>13756</v>
      </c>
      <c r="C6934" t="s">
        <v>76</v>
      </c>
      <c r="D6934" t="s">
        <v>228</v>
      </c>
      <c r="E6934">
        <v>2014</v>
      </c>
      <c r="F6934" t="s">
        <v>56</v>
      </c>
      <c r="G6934" t="s">
        <v>22</v>
      </c>
      <c r="H6934" t="s">
        <v>25</v>
      </c>
      <c r="I6934">
        <v>5758800</v>
      </c>
      <c r="J6934">
        <v>36983</v>
      </c>
      <c r="K6934" t="s">
        <v>115</v>
      </c>
      <c r="L6934" t="s">
        <v>34</v>
      </c>
      <c r="M6934" s="2">
        <v>43908</v>
      </c>
      <c r="N6934" t="s">
        <v>898</v>
      </c>
      <c r="O6934" t="s">
        <v>13757</v>
      </c>
      <c r="P6934">
        <v>9.6999999999999993</v>
      </c>
      <c r="Q6934" t="s">
        <v>25</v>
      </c>
      <c r="R6934" t="s">
        <v>28</v>
      </c>
    </row>
    <row r="6935" spans="1:18" x14ac:dyDescent="0.3">
      <c r="A6935" s="3">
        <v>7079</v>
      </c>
      <c r="B6935" t="s">
        <v>13758</v>
      </c>
      <c r="C6935" t="s">
        <v>63</v>
      </c>
      <c r="D6935" t="s">
        <v>261</v>
      </c>
      <c r="E6935">
        <v>2007</v>
      </c>
      <c r="F6935" t="s">
        <v>114</v>
      </c>
      <c r="G6935" t="s">
        <v>57</v>
      </c>
      <c r="H6935" t="s">
        <v>23</v>
      </c>
      <c r="I6935">
        <v>479600</v>
      </c>
      <c r="J6935">
        <v>12031</v>
      </c>
      <c r="K6935" t="s">
        <v>78</v>
      </c>
      <c r="L6935" t="s">
        <v>49</v>
      </c>
      <c r="M6935" s="2">
        <v>44650</v>
      </c>
      <c r="N6935" t="s">
        <v>489</v>
      </c>
      <c r="O6935" t="s">
        <v>13759</v>
      </c>
      <c r="P6935">
        <v>4.4000000000000004</v>
      </c>
      <c r="Q6935" t="s">
        <v>25</v>
      </c>
      <c r="R6935" t="s">
        <v>28</v>
      </c>
    </row>
    <row r="6936" spans="1:18" x14ac:dyDescent="0.3">
      <c r="A6936" s="3">
        <v>7080</v>
      </c>
      <c r="B6936" t="s">
        <v>13760</v>
      </c>
      <c r="C6936" t="s">
        <v>94</v>
      </c>
      <c r="D6936" t="s">
        <v>124</v>
      </c>
      <c r="E6936">
        <v>2016</v>
      </c>
      <c r="F6936" t="s">
        <v>101</v>
      </c>
      <c r="G6936" t="s">
        <v>125</v>
      </c>
      <c r="H6936" t="s">
        <v>23</v>
      </c>
      <c r="I6936">
        <v>1828800</v>
      </c>
      <c r="J6936">
        <v>79298</v>
      </c>
      <c r="K6936" t="s">
        <v>24</v>
      </c>
      <c r="L6936" t="s">
        <v>41</v>
      </c>
      <c r="M6936" s="2">
        <v>44650</v>
      </c>
      <c r="N6936" t="s">
        <v>664</v>
      </c>
      <c r="O6936" t="s">
        <v>13761</v>
      </c>
      <c r="P6936">
        <v>2.2999999999999998</v>
      </c>
      <c r="Q6936" t="s">
        <v>81</v>
      </c>
      <c r="R6936" t="s">
        <v>28</v>
      </c>
    </row>
    <row r="6937" spans="1:18" x14ac:dyDescent="0.3">
      <c r="A6937" s="3">
        <v>7081</v>
      </c>
      <c r="B6937" t="s">
        <v>13762</v>
      </c>
      <c r="C6937" t="s">
        <v>46</v>
      </c>
      <c r="D6937" t="s">
        <v>237</v>
      </c>
      <c r="E6937">
        <v>2011</v>
      </c>
      <c r="F6937" t="s">
        <v>21</v>
      </c>
      <c r="G6937" t="s">
        <v>125</v>
      </c>
      <c r="H6937" t="s">
        <v>25</v>
      </c>
      <c r="I6937">
        <v>1828800</v>
      </c>
      <c r="J6937">
        <v>78153</v>
      </c>
      <c r="K6937" t="s">
        <v>40</v>
      </c>
      <c r="L6937" t="s">
        <v>25</v>
      </c>
      <c r="M6937" s="2">
        <v>43852</v>
      </c>
      <c r="N6937" t="s">
        <v>790</v>
      </c>
      <c r="O6937" t="s">
        <v>13763</v>
      </c>
      <c r="P6937">
        <v>7.9</v>
      </c>
      <c r="Q6937" t="s">
        <v>25</v>
      </c>
      <c r="R6937" t="s">
        <v>44</v>
      </c>
    </row>
    <row r="6938" spans="1:18" x14ac:dyDescent="0.3">
      <c r="A6938" s="3">
        <v>7082</v>
      </c>
      <c r="B6938" t="s">
        <v>13764</v>
      </c>
      <c r="C6938" t="s">
        <v>76</v>
      </c>
      <c r="D6938" t="s">
        <v>228</v>
      </c>
      <c r="E6938">
        <v>2006</v>
      </c>
      <c r="F6938" t="s">
        <v>101</v>
      </c>
      <c r="G6938" t="s">
        <v>31</v>
      </c>
      <c r="H6938" t="s">
        <v>32</v>
      </c>
      <c r="I6938">
        <v>1828800</v>
      </c>
      <c r="J6938">
        <v>71210</v>
      </c>
      <c r="K6938" t="s">
        <v>172</v>
      </c>
      <c r="L6938" t="s">
        <v>90</v>
      </c>
      <c r="M6938" s="2">
        <v>45572</v>
      </c>
      <c r="N6938" t="s">
        <v>1534</v>
      </c>
      <c r="O6938" t="s">
        <v>13765</v>
      </c>
      <c r="P6938">
        <v>1.2</v>
      </c>
      <c r="Q6938" t="s">
        <v>25</v>
      </c>
      <c r="R6938" t="s">
        <v>44</v>
      </c>
    </row>
    <row r="6939" spans="1:18" x14ac:dyDescent="0.3">
      <c r="A6939" s="3">
        <v>7083</v>
      </c>
      <c r="B6939" t="s">
        <v>13766</v>
      </c>
      <c r="C6939" t="s">
        <v>83</v>
      </c>
      <c r="D6939" t="s">
        <v>113</v>
      </c>
      <c r="E6939">
        <v>2020</v>
      </c>
      <c r="F6939" t="s">
        <v>56</v>
      </c>
      <c r="G6939" t="s">
        <v>31</v>
      </c>
      <c r="H6939" t="s">
        <v>32</v>
      </c>
      <c r="I6939">
        <v>1828800</v>
      </c>
      <c r="J6939">
        <v>43185</v>
      </c>
      <c r="K6939" t="s">
        <v>168</v>
      </c>
      <c r="L6939" t="s">
        <v>90</v>
      </c>
      <c r="M6939" s="2">
        <v>45652</v>
      </c>
      <c r="N6939" t="s">
        <v>1492</v>
      </c>
      <c r="O6939" t="s">
        <v>13767</v>
      </c>
      <c r="P6939">
        <v>1.1000000000000001</v>
      </c>
      <c r="Q6939" t="s">
        <v>25</v>
      </c>
      <c r="R6939" t="s">
        <v>25</v>
      </c>
    </row>
    <row r="6940" spans="1:18" x14ac:dyDescent="0.3">
      <c r="A6940" s="3">
        <v>7084</v>
      </c>
      <c r="B6940" t="s">
        <v>13768</v>
      </c>
      <c r="C6940" t="s">
        <v>68</v>
      </c>
      <c r="D6940" t="s">
        <v>69</v>
      </c>
      <c r="E6940">
        <v>2009</v>
      </c>
      <c r="F6940" t="s">
        <v>70</v>
      </c>
      <c r="G6940" t="s">
        <v>57</v>
      </c>
      <c r="H6940" t="s">
        <v>23</v>
      </c>
      <c r="I6940">
        <v>1828800</v>
      </c>
      <c r="J6940">
        <v>15020</v>
      </c>
      <c r="K6940" t="s">
        <v>168</v>
      </c>
      <c r="L6940" t="s">
        <v>257</v>
      </c>
      <c r="M6940" s="2">
        <v>45430</v>
      </c>
      <c r="N6940" t="s">
        <v>1288</v>
      </c>
      <c r="O6940" t="s">
        <v>13769</v>
      </c>
      <c r="P6940">
        <v>2.4</v>
      </c>
      <c r="Q6940" t="s">
        <v>25</v>
      </c>
      <c r="R6940" t="s">
        <v>44</v>
      </c>
    </row>
    <row r="6941" spans="1:18" x14ac:dyDescent="0.3">
      <c r="A6941" s="3">
        <v>7085</v>
      </c>
      <c r="B6941" t="s">
        <v>13770</v>
      </c>
      <c r="C6941" t="s">
        <v>38</v>
      </c>
      <c r="D6941" t="s">
        <v>318</v>
      </c>
      <c r="E6941">
        <v>2006</v>
      </c>
      <c r="F6941" t="s">
        <v>21</v>
      </c>
      <c r="G6941" t="s">
        <v>25</v>
      </c>
      <c r="H6941" t="s">
        <v>32</v>
      </c>
      <c r="I6941">
        <v>1553200</v>
      </c>
      <c r="J6941">
        <v>60841</v>
      </c>
      <c r="K6941" t="s">
        <v>172</v>
      </c>
      <c r="L6941" t="s">
        <v>49</v>
      </c>
      <c r="M6941" s="2">
        <v>45658</v>
      </c>
      <c r="N6941" t="s">
        <v>977</v>
      </c>
      <c r="O6941" t="s">
        <v>13771</v>
      </c>
      <c r="P6941">
        <v>9.1</v>
      </c>
      <c r="Q6941" t="s">
        <v>25</v>
      </c>
      <c r="R6941" t="s">
        <v>28</v>
      </c>
    </row>
    <row r="6942" spans="1:18" x14ac:dyDescent="0.3">
      <c r="A6942" s="3">
        <v>7086</v>
      </c>
      <c r="B6942" t="s">
        <v>13772</v>
      </c>
      <c r="C6942" t="s">
        <v>46</v>
      </c>
      <c r="D6942" t="s">
        <v>434</v>
      </c>
      <c r="E6942">
        <v>2016</v>
      </c>
      <c r="F6942" t="s">
        <v>101</v>
      </c>
      <c r="G6942" t="s">
        <v>57</v>
      </c>
      <c r="H6942" t="s">
        <v>58</v>
      </c>
      <c r="I6942">
        <v>1828800</v>
      </c>
      <c r="J6942">
        <v>42013</v>
      </c>
      <c r="K6942" t="s">
        <v>24</v>
      </c>
      <c r="L6942" t="s">
        <v>41</v>
      </c>
      <c r="M6942" s="2">
        <v>45300</v>
      </c>
      <c r="N6942" t="s">
        <v>1749</v>
      </c>
      <c r="O6942" t="s">
        <v>13773</v>
      </c>
      <c r="P6942">
        <v>9.8000000000000007</v>
      </c>
      <c r="Q6942" t="s">
        <v>25</v>
      </c>
      <c r="R6942" t="s">
        <v>28</v>
      </c>
    </row>
    <row r="6943" spans="1:18" x14ac:dyDescent="0.3">
      <c r="A6943" s="3">
        <v>7087</v>
      </c>
      <c r="B6943" t="s">
        <v>13774</v>
      </c>
      <c r="C6943" t="s">
        <v>119</v>
      </c>
      <c r="D6943" t="s">
        <v>176</v>
      </c>
      <c r="E6943">
        <v>2012</v>
      </c>
      <c r="F6943" t="s">
        <v>114</v>
      </c>
      <c r="G6943" t="s">
        <v>22</v>
      </c>
      <c r="H6943" t="s">
        <v>23</v>
      </c>
      <c r="I6943">
        <v>741900</v>
      </c>
      <c r="J6943">
        <v>69318</v>
      </c>
      <c r="K6943" t="s">
        <v>96</v>
      </c>
      <c r="L6943" t="s">
        <v>90</v>
      </c>
      <c r="M6943" s="2">
        <v>43544</v>
      </c>
      <c r="N6943" t="s">
        <v>627</v>
      </c>
      <c r="O6943" t="s">
        <v>13775</v>
      </c>
      <c r="P6943">
        <v>7.5</v>
      </c>
      <c r="Q6943" t="s">
        <v>25</v>
      </c>
      <c r="R6943" t="s">
        <v>44</v>
      </c>
    </row>
    <row r="6944" spans="1:18" x14ac:dyDescent="0.3">
      <c r="A6944" s="3">
        <v>7088</v>
      </c>
      <c r="B6944" t="s">
        <v>13776</v>
      </c>
      <c r="C6944" t="s">
        <v>94</v>
      </c>
      <c r="D6944" t="s">
        <v>151</v>
      </c>
      <c r="E6944">
        <v>2018</v>
      </c>
      <c r="F6944" t="s">
        <v>70</v>
      </c>
      <c r="G6944" t="s">
        <v>22</v>
      </c>
      <c r="H6944" t="s">
        <v>32</v>
      </c>
      <c r="I6944">
        <v>2642600</v>
      </c>
      <c r="J6944">
        <v>71210</v>
      </c>
      <c r="K6944" t="s">
        <v>129</v>
      </c>
      <c r="L6944" t="s">
        <v>90</v>
      </c>
      <c r="M6944" s="2">
        <v>43544</v>
      </c>
      <c r="N6944" t="s">
        <v>797</v>
      </c>
      <c r="O6944" t="s">
        <v>25</v>
      </c>
      <c r="P6944">
        <v>1.5</v>
      </c>
      <c r="Q6944" t="s">
        <v>25</v>
      </c>
      <c r="R6944" t="s">
        <v>44</v>
      </c>
    </row>
    <row r="6945" spans="1:18" x14ac:dyDescent="0.3">
      <c r="A6945" s="3">
        <v>7089</v>
      </c>
      <c r="B6945" t="s">
        <v>13777</v>
      </c>
      <c r="C6945" t="s">
        <v>54</v>
      </c>
      <c r="D6945" t="s">
        <v>244</v>
      </c>
      <c r="E6945">
        <v>2014</v>
      </c>
      <c r="F6945" t="s">
        <v>25</v>
      </c>
      <c r="G6945" t="s">
        <v>57</v>
      </c>
      <c r="H6945" t="s">
        <v>23</v>
      </c>
      <c r="I6945">
        <v>1828800</v>
      </c>
      <c r="J6945">
        <v>50580</v>
      </c>
      <c r="K6945" t="s">
        <v>115</v>
      </c>
      <c r="L6945" t="s">
        <v>34</v>
      </c>
      <c r="M6945" s="2">
        <v>45717</v>
      </c>
      <c r="N6945" t="s">
        <v>254</v>
      </c>
      <c r="O6945" t="s">
        <v>25</v>
      </c>
      <c r="P6945">
        <v>3.3</v>
      </c>
      <c r="Q6945" t="s">
        <v>74</v>
      </c>
      <c r="R6945" t="s">
        <v>44</v>
      </c>
    </row>
    <row r="6946" spans="1:18" x14ac:dyDescent="0.3">
      <c r="A6946" s="3">
        <v>7090</v>
      </c>
      <c r="B6946" t="s">
        <v>13778</v>
      </c>
      <c r="C6946" t="s">
        <v>159</v>
      </c>
      <c r="D6946" t="s">
        <v>160</v>
      </c>
      <c r="E6946">
        <v>2017</v>
      </c>
      <c r="F6946" t="s">
        <v>177</v>
      </c>
      <c r="G6946" t="s">
        <v>22</v>
      </c>
      <c r="H6946" t="s">
        <v>23</v>
      </c>
      <c r="I6946">
        <v>2366100</v>
      </c>
      <c r="J6946">
        <v>146287</v>
      </c>
      <c r="K6946" t="s">
        <v>172</v>
      </c>
      <c r="L6946" t="s">
        <v>71</v>
      </c>
      <c r="M6946" s="2">
        <v>43668</v>
      </c>
      <c r="N6946" t="s">
        <v>289</v>
      </c>
      <c r="O6946" t="s">
        <v>13779</v>
      </c>
      <c r="P6946">
        <v>3.3</v>
      </c>
      <c r="Q6946" t="s">
        <v>81</v>
      </c>
      <c r="R6946" t="s">
        <v>44</v>
      </c>
    </row>
    <row r="6947" spans="1:18" x14ac:dyDescent="0.3">
      <c r="A6947" s="3">
        <v>7091</v>
      </c>
      <c r="B6947" t="s">
        <v>13780</v>
      </c>
      <c r="C6947" t="s">
        <v>38</v>
      </c>
      <c r="D6947" t="s">
        <v>205</v>
      </c>
      <c r="E6947">
        <v>2018</v>
      </c>
      <c r="F6947" t="s">
        <v>101</v>
      </c>
      <c r="G6947" t="s">
        <v>25</v>
      </c>
      <c r="H6947" t="s">
        <v>32</v>
      </c>
      <c r="I6947">
        <v>1175400</v>
      </c>
      <c r="J6947">
        <v>71210</v>
      </c>
      <c r="K6947" t="s">
        <v>78</v>
      </c>
      <c r="L6947" t="s">
        <v>25</v>
      </c>
      <c r="M6947" s="2">
        <v>43668</v>
      </c>
      <c r="N6947" t="s">
        <v>1772</v>
      </c>
      <c r="O6947" t="s">
        <v>13781</v>
      </c>
      <c r="P6947">
        <v>3.3</v>
      </c>
      <c r="Q6947" t="s">
        <v>25</v>
      </c>
      <c r="R6947" t="s">
        <v>28</v>
      </c>
    </row>
    <row r="6948" spans="1:18" x14ac:dyDescent="0.3">
      <c r="A6948" s="3">
        <v>7092</v>
      </c>
      <c r="B6948" t="s">
        <v>13782</v>
      </c>
      <c r="C6948" t="s">
        <v>63</v>
      </c>
      <c r="D6948" t="s">
        <v>64</v>
      </c>
      <c r="E6948">
        <v>2017</v>
      </c>
      <c r="F6948" t="s">
        <v>48</v>
      </c>
      <c r="G6948" t="s">
        <v>57</v>
      </c>
      <c r="H6948" t="s">
        <v>32</v>
      </c>
      <c r="I6948">
        <v>2306500</v>
      </c>
      <c r="J6948">
        <v>71210</v>
      </c>
      <c r="K6948" t="s">
        <v>168</v>
      </c>
      <c r="L6948" t="s">
        <v>71</v>
      </c>
      <c r="M6948" s="2">
        <v>44893</v>
      </c>
      <c r="N6948" t="s">
        <v>921</v>
      </c>
      <c r="O6948" t="s">
        <v>13783</v>
      </c>
      <c r="P6948">
        <v>3.3</v>
      </c>
      <c r="Q6948" t="s">
        <v>81</v>
      </c>
      <c r="R6948" t="s">
        <v>28</v>
      </c>
    </row>
    <row r="6949" spans="1:18" x14ac:dyDescent="0.3">
      <c r="A6949" s="3">
        <v>7093</v>
      </c>
      <c r="B6949" t="s">
        <v>13784</v>
      </c>
      <c r="C6949" t="s">
        <v>119</v>
      </c>
      <c r="D6949" t="s">
        <v>176</v>
      </c>
      <c r="E6949">
        <v>2019</v>
      </c>
      <c r="F6949" t="s">
        <v>101</v>
      </c>
      <c r="G6949" t="s">
        <v>212</v>
      </c>
      <c r="H6949" t="s">
        <v>32</v>
      </c>
      <c r="I6949">
        <v>633700</v>
      </c>
      <c r="J6949">
        <v>124346</v>
      </c>
      <c r="K6949" t="s">
        <v>129</v>
      </c>
      <c r="L6949" t="s">
        <v>85</v>
      </c>
      <c r="M6949" s="2">
        <v>44046</v>
      </c>
      <c r="N6949" t="s">
        <v>2776</v>
      </c>
      <c r="O6949" t="s">
        <v>13785</v>
      </c>
      <c r="P6949">
        <v>4.2</v>
      </c>
      <c r="Q6949" t="s">
        <v>25</v>
      </c>
      <c r="R6949" t="s">
        <v>28</v>
      </c>
    </row>
    <row r="6950" spans="1:18" x14ac:dyDescent="0.3">
      <c r="A6950" s="3">
        <v>7094</v>
      </c>
      <c r="B6950" t="s">
        <v>13786</v>
      </c>
      <c r="C6950" t="s">
        <v>68</v>
      </c>
      <c r="D6950" t="s">
        <v>234</v>
      </c>
      <c r="E6950">
        <v>2005</v>
      </c>
      <c r="F6950" t="s">
        <v>48</v>
      </c>
      <c r="G6950" t="s">
        <v>22</v>
      </c>
      <c r="H6950" t="s">
        <v>58</v>
      </c>
      <c r="I6950">
        <v>2076100</v>
      </c>
      <c r="J6950">
        <v>71210</v>
      </c>
      <c r="K6950" t="s">
        <v>78</v>
      </c>
      <c r="L6950" t="s">
        <v>90</v>
      </c>
      <c r="M6950" s="2">
        <v>45027</v>
      </c>
      <c r="N6950" t="s">
        <v>225</v>
      </c>
      <c r="O6950" t="s">
        <v>13787</v>
      </c>
      <c r="P6950">
        <v>1</v>
      </c>
      <c r="Q6950" t="s">
        <v>74</v>
      </c>
      <c r="R6950" t="s">
        <v>25</v>
      </c>
    </row>
    <row r="6951" spans="1:18" x14ac:dyDescent="0.3">
      <c r="A6951" s="3">
        <v>7095</v>
      </c>
      <c r="B6951" t="s">
        <v>13788</v>
      </c>
      <c r="C6951" t="s">
        <v>38</v>
      </c>
      <c r="D6951" t="s">
        <v>187</v>
      </c>
      <c r="E6951">
        <v>2014</v>
      </c>
      <c r="F6951" t="s">
        <v>177</v>
      </c>
      <c r="G6951" t="s">
        <v>22</v>
      </c>
      <c r="H6951" t="s">
        <v>25</v>
      </c>
      <c r="I6951">
        <v>2662300</v>
      </c>
      <c r="J6951">
        <v>47150</v>
      </c>
      <c r="K6951" t="s">
        <v>115</v>
      </c>
      <c r="L6951" t="s">
        <v>71</v>
      </c>
      <c r="M6951" s="2">
        <v>44403</v>
      </c>
      <c r="N6951" t="s">
        <v>1492</v>
      </c>
      <c r="O6951" t="s">
        <v>13789</v>
      </c>
      <c r="P6951">
        <v>1.3</v>
      </c>
      <c r="Q6951" t="s">
        <v>25</v>
      </c>
      <c r="R6951" t="s">
        <v>28</v>
      </c>
    </row>
    <row r="6952" spans="1:18" x14ac:dyDescent="0.3">
      <c r="A6952" s="3">
        <v>7096</v>
      </c>
      <c r="B6952" t="s">
        <v>13790</v>
      </c>
      <c r="C6952" t="s">
        <v>38</v>
      </c>
      <c r="D6952" t="s">
        <v>205</v>
      </c>
      <c r="E6952">
        <v>2020</v>
      </c>
      <c r="F6952" t="s">
        <v>70</v>
      </c>
      <c r="G6952" t="s">
        <v>212</v>
      </c>
      <c r="H6952" t="s">
        <v>25</v>
      </c>
      <c r="I6952">
        <v>1137500</v>
      </c>
      <c r="J6952">
        <v>71210</v>
      </c>
      <c r="K6952" t="s">
        <v>24</v>
      </c>
      <c r="L6952" t="s">
        <v>25</v>
      </c>
      <c r="M6952" s="2">
        <v>44403</v>
      </c>
      <c r="N6952" t="s">
        <v>1026</v>
      </c>
      <c r="O6952" t="s">
        <v>13791</v>
      </c>
      <c r="P6952">
        <v>2.8</v>
      </c>
      <c r="Q6952" t="s">
        <v>25</v>
      </c>
      <c r="R6952" t="s">
        <v>44</v>
      </c>
    </row>
    <row r="6953" spans="1:18" x14ac:dyDescent="0.3">
      <c r="A6953" s="3">
        <v>7097</v>
      </c>
      <c r="B6953" t="s">
        <v>13792</v>
      </c>
      <c r="C6953" t="s">
        <v>68</v>
      </c>
      <c r="D6953" t="s">
        <v>248</v>
      </c>
      <c r="E6953">
        <v>2023</v>
      </c>
      <c r="F6953" t="s">
        <v>48</v>
      </c>
      <c r="G6953" t="s">
        <v>22</v>
      </c>
      <c r="H6953" t="s">
        <v>25</v>
      </c>
      <c r="I6953">
        <v>1201000</v>
      </c>
      <c r="J6953">
        <v>71210</v>
      </c>
      <c r="K6953" t="s">
        <v>33</v>
      </c>
      <c r="L6953" t="s">
        <v>257</v>
      </c>
      <c r="M6953" s="2">
        <v>45315</v>
      </c>
      <c r="N6953" t="s">
        <v>2046</v>
      </c>
      <c r="O6953" t="s">
        <v>25</v>
      </c>
      <c r="P6953">
        <v>3.8</v>
      </c>
      <c r="Q6953" t="s">
        <v>25</v>
      </c>
      <c r="R6953" t="s">
        <v>44</v>
      </c>
    </row>
    <row r="6954" spans="1:18" x14ac:dyDescent="0.3">
      <c r="A6954" s="3">
        <v>7098</v>
      </c>
      <c r="B6954" t="s">
        <v>13793</v>
      </c>
      <c r="C6954" t="s">
        <v>94</v>
      </c>
      <c r="D6954" t="s">
        <v>124</v>
      </c>
      <c r="E6954">
        <v>2014</v>
      </c>
      <c r="F6954" t="s">
        <v>48</v>
      </c>
      <c r="G6954" t="s">
        <v>57</v>
      </c>
      <c r="H6954" t="s">
        <v>25</v>
      </c>
      <c r="I6954">
        <v>974000</v>
      </c>
      <c r="J6954">
        <v>71210</v>
      </c>
      <c r="K6954" t="s">
        <v>59</v>
      </c>
      <c r="L6954" t="s">
        <v>34</v>
      </c>
      <c r="M6954" s="2">
        <v>45129</v>
      </c>
      <c r="N6954" t="s">
        <v>1617</v>
      </c>
      <c r="O6954" t="s">
        <v>25</v>
      </c>
      <c r="P6954">
        <v>3.8</v>
      </c>
      <c r="Q6954" t="s">
        <v>25</v>
      </c>
      <c r="R6954" t="s">
        <v>28</v>
      </c>
    </row>
    <row r="6955" spans="1:18" x14ac:dyDescent="0.3">
      <c r="A6955" s="3">
        <v>7099</v>
      </c>
      <c r="B6955" t="s">
        <v>13794</v>
      </c>
      <c r="C6955" t="s">
        <v>46</v>
      </c>
      <c r="D6955" t="s">
        <v>217</v>
      </c>
      <c r="E6955">
        <v>1987</v>
      </c>
      <c r="F6955" t="s">
        <v>177</v>
      </c>
      <c r="G6955" t="s">
        <v>22</v>
      </c>
      <c r="H6955" t="s">
        <v>25</v>
      </c>
      <c r="I6955">
        <v>1828800</v>
      </c>
      <c r="J6955">
        <v>71210</v>
      </c>
      <c r="K6955" t="s">
        <v>129</v>
      </c>
      <c r="L6955" t="s">
        <v>34</v>
      </c>
      <c r="M6955" s="2">
        <v>45123</v>
      </c>
      <c r="N6955" t="s">
        <v>431</v>
      </c>
      <c r="O6955" t="s">
        <v>13795</v>
      </c>
      <c r="P6955">
        <v>6.8</v>
      </c>
      <c r="Q6955" t="s">
        <v>25</v>
      </c>
      <c r="R6955" t="s">
        <v>28</v>
      </c>
    </row>
    <row r="6956" spans="1:18" x14ac:dyDescent="0.3">
      <c r="A6956" s="3">
        <v>7100</v>
      </c>
      <c r="B6956" t="s">
        <v>13796</v>
      </c>
      <c r="C6956" t="s">
        <v>108</v>
      </c>
      <c r="D6956" t="s">
        <v>306</v>
      </c>
      <c r="E6956">
        <v>2006</v>
      </c>
      <c r="F6956" t="s">
        <v>101</v>
      </c>
      <c r="G6956" t="s">
        <v>31</v>
      </c>
      <c r="H6956" t="s">
        <v>23</v>
      </c>
      <c r="I6956">
        <v>1179600</v>
      </c>
      <c r="J6956">
        <v>16066</v>
      </c>
      <c r="K6956" t="s">
        <v>33</v>
      </c>
      <c r="L6956" t="s">
        <v>85</v>
      </c>
      <c r="M6956" s="2">
        <v>44431</v>
      </c>
      <c r="N6956" t="s">
        <v>961</v>
      </c>
      <c r="O6956" t="s">
        <v>25</v>
      </c>
      <c r="P6956">
        <v>3.2</v>
      </c>
      <c r="Q6956" t="s">
        <v>25</v>
      </c>
      <c r="R6956" t="s">
        <v>28</v>
      </c>
    </row>
    <row r="6957" spans="1:18" x14ac:dyDescent="0.3">
      <c r="A6957" s="3">
        <v>7101</v>
      </c>
      <c r="B6957" t="s">
        <v>13797</v>
      </c>
      <c r="C6957" t="s">
        <v>83</v>
      </c>
      <c r="D6957" t="s">
        <v>84</v>
      </c>
      <c r="E6957">
        <v>2025</v>
      </c>
      <c r="F6957" t="s">
        <v>56</v>
      </c>
      <c r="G6957" t="s">
        <v>31</v>
      </c>
      <c r="H6957" t="s">
        <v>25</v>
      </c>
      <c r="I6957">
        <v>1960900</v>
      </c>
      <c r="J6957">
        <v>111558</v>
      </c>
      <c r="K6957" t="s">
        <v>129</v>
      </c>
      <c r="L6957" t="s">
        <v>34</v>
      </c>
      <c r="M6957" s="2">
        <v>44283</v>
      </c>
      <c r="N6957" t="s">
        <v>422</v>
      </c>
      <c r="O6957" t="s">
        <v>13798</v>
      </c>
      <c r="P6957">
        <v>3.3</v>
      </c>
      <c r="Q6957" t="s">
        <v>25</v>
      </c>
      <c r="R6957" t="s">
        <v>28</v>
      </c>
    </row>
    <row r="6958" spans="1:18" x14ac:dyDescent="0.3">
      <c r="A6958" s="3">
        <v>7102</v>
      </c>
      <c r="B6958" t="s">
        <v>13799</v>
      </c>
      <c r="C6958" t="s">
        <v>54</v>
      </c>
      <c r="D6958" t="s">
        <v>55</v>
      </c>
      <c r="E6958">
        <v>2014</v>
      </c>
      <c r="F6958" t="s">
        <v>25</v>
      </c>
      <c r="G6958" t="s">
        <v>125</v>
      </c>
      <c r="H6958" t="s">
        <v>32</v>
      </c>
      <c r="I6958">
        <v>2244100</v>
      </c>
      <c r="J6958">
        <v>105816</v>
      </c>
      <c r="K6958" t="s">
        <v>168</v>
      </c>
      <c r="L6958" t="s">
        <v>49</v>
      </c>
      <c r="M6958" s="2">
        <v>44400</v>
      </c>
      <c r="N6958" t="s">
        <v>832</v>
      </c>
      <c r="O6958" t="s">
        <v>13800</v>
      </c>
      <c r="P6958">
        <v>1.8</v>
      </c>
      <c r="Q6958" t="s">
        <v>25</v>
      </c>
      <c r="R6958" t="s">
        <v>44</v>
      </c>
    </row>
    <row r="6959" spans="1:18" x14ac:dyDescent="0.3">
      <c r="A6959" s="3">
        <v>7103</v>
      </c>
      <c r="B6959" t="s">
        <v>13801</v>
      </c>
      <c r="C6959" t="s">
        <v>83</v>
      </c>
      <c r="D6959" t="s">
        <v>89</v>
      </c>
      <c r="E6959">
        <v>2025</v>
      </c>
      <c r="F6959" t="s">
        <v>25</v>
      </c>
      <c r="G6959" t="s">
        <v>25</v>
      </c>
      <c r="H6959" t="s">
        <v>32</v>
      </c>
      <c r="I6959">
        <v>1828800</v>
      </c>
      <c r="J6959">
        <v>128465</v>
      </c>
      <c r="K6959" t="s">
        <v>59</v>
      </c>
      <c r="L6959" t="s">
        <v>41</v>
      </c>
      <c r="M6959" s="2">
        <v>44400</v>
      </c>
      <c r="N6959" t="s">
        <v>847</v>
      </c>
      <c r="O6959" t="s">
        <v>13802</v>
      </c>
      <c r="P6959">
        <v>3.6</v>
      </c>
      <c r="Q6959" t="s">
        <v>81</v>
      </c>
      <c r="R6959" t="s">
        <v>44</v>
      </c>
    </row>
    <row r="6960" spans="1:18" x14ac:dyDescent="0.3">
      <c r="A6960" s="3">
        <v>7104</v>
      </c>
      <c r="B6960" t="s">
        <v>13803</v>
      </c>
      <c r="C6960" t="s">
        <v>83</v>
      </c>
      <c r="D6960" t="s">
        <v>84</v>
      </c>
      <c r="E6960">
        <v>2016</v>
      </c>
      <c r="F6960" t="s">
        <v>21</v>
      </c>
      <c r="G6960" t="s">
        <v>31</v>
      </c>
      <c r="H6960" t="s">
        <v>32</v>
      </c>
      <c r="I6960">
        <v>2002400</v>
      </c>
      <c r="J6960">
        <v>71210</v>
      </c>
      <c r="K6960" t="s">
        <v>168</v>
      </c>
      <c r="L6960" t="s">
        <v>90</v>
      </c>
      <c r="M6960" s="2">
        <v>45748</v>
      </c>
      <c r="N6960" t="s">
        <v>970</v>
      </c>
      <c r="O6960" t="s">
        <v>13804</v>
      </c>
      <c r="P6960">
        <v>1.5</v>
      </c>
      <c r="Q6960" t="s">
        <v>52</v>
      </c>
      <c r="R6960" t="s">
        <v>28</v>
      </c>
    </row>
    <row r="6961" spans="1:18" x14ac:dyDescent="0.3">
      <c r="A6961" s="3">
        <v>7105</v>
      </c>
      <c r="B6961" t="s">
        <v>13805</v>
      </c>
      <c r="C6961" t="s">
        <v>108</v>
      </c>
      <c r="D6961" t="s">
        <v>109</v>
      </c>
      <c r="E6961">
        <v>2024</v>
      </c>
      <c r="F6961" t="s">
        <v>48</v>
      </c>
      <c r="G6961" t="s">
        <v>25</v>
      </c>
      <c r="H6961" t="s">
        <v>32</v>
      </c>
      <c r="I6961">
        <v>1828800</v>
      </c>
      <c r="J6961">
        <v>90052</v>
      </c>
      <c r="K6961" t="s">
        <v>129</v>
      </c>
      <c r="L6961" t="s">
        <v>41</v>
      </c>
      <c r="M6961" s="2">
        <v>44399</v>
      </c>
      <c r="N6961" t="s">
        <v>1314</v>
      </c>
      <c r="O6961" t="s">
        <v>13806</v>
      </c>
      <c r="P6961">
        <v>2.1</v>
      </c>
      <c r="Q6961" t="s">
        <v>25</v>
      </c>
      <c r="R6961" t="s">
        <v>25</v>
      </c>
    </row>
    <row r="6962" spans="1:18" x14ac:dyDescent="0.3">
      <c r="A6962" s="3">
        <v>7106</v>
      </c>
      <c r="B6962" t="s">
        <v>13807</v>
      </c>
      <c r="C6962" t="s">
        <v>119</v>
      </c>
      <c r="D6962" t="s">
        <v>176</v>
      </c>
      <c r="E6962">
        <v>2005</v>
      </c>
      <c r="F6962" t="s">
        <v>48</v>
      </c>
      <c r="G6962" t="s">
        <v>57</v>
      </c>
      <c r="H6962" t="s">
        <v>23</v>
      </c>
      <c r="I6962">
        <v>851000</v>
      </c>
      <c r="J6962">
        <v>25648</v>
      </c>
      <c r="K6962" t="s">
        <v>40</v>
      </c>
      <c r="L6962" t="s">
        <v>41</v>
      </c>
      <c r="M6962" s="2">
        <v>44859</v>
      </c>
      <c r="N6962" t="s">
        <v>924</v>
      </c>
      <c r="O6962" t="s">
        <v>13808</v>
      </c>
      <c r="P6962">
        <v>3.8</v>
      </c>
      <c r="Q6962" t="s">
        <v>52</v>
      </c>
      <c r="R6962" t="s">
        <v>44</v>
      </c>
    </row>
    <row r="6963" spans="1:18" x14ac:dyDescent="0.3">
      <c r="A6963" s="3">
        <v>7107</v>
      </c>
      <c r="B6963" t="s">
        <v>13809</v>
      </c>
      <c r="C6963" t="s">
        <v>108</v>
      </c>
      <c r="D6963" t="s">
        <v>137</v>
      </c>
      <c r="E6963">
        <v>2020</v>
      </c>
      <c r="F6963" t="s">
        <v>21</v>
      </c>
      <c r="G6963" t="s">
        <v>125</v>
      </c>
      <c r="H6963" t="s">
        <v>32</v>
      </c>
      <c r="I6963">
        <v>809900</v>
      </c>
      <c r="J6963">
        <v>69667</v>
      </c>
      <c r="K6963" t="s">
        <v>78</v>
      </c>
      <c r="L6963" t="s">
        <v>257</v>
      </c>
      <c r="M6963" s="2">
        <v>44223</v>
      </c>
      <c r="N6963" t="s">
        <v>2176</v>
      </c>
      <c r="O6963" t="s">
        <v>13810</v>
      </c>
      <c r="P6963">
        <v>4.4000000000000004</v>
      </c>
      <c r="Q6963" t="s">
        <v>81</v>
      </c>
      <c r="R6963" t="s">
        <v>28</v>
      </c>
    </row>
    <row r="6964" spans="1:18" x14ac:dyDescent="0.3">
      <c r="A6964" s="3">
        <v>7108</v>
      </c>
      <c r="B6964" t="s">
        <v>13811</v>
      </c>
      <c r="C6964" t="s">
        <v>83</v>
      </c>
      <c r="D6964" t="s">
        <v>89</v>
      </c>
      <c r="E6964">
        <v>2014</v>
      </c>
      <c r="F6964" t="s">
        <v>101</v>
      </c>
      <c r="G6964" t="s">
        <v>25</v>
      </c>
      <c r="H6964" t="s">
        <v>25</v>
      </c>
      <c r="I6964">
        <v>1567600</v>
      </c>
      <c r="J6964">
        <v>71210</v>
      </c>
      <c r="K6964" t="s">
        <v>40</v>
      </c>
      <c r="L6964" t="s">
        <v>97</v>
      </c>
      <c r="M6964" s="2">
        <v>43483</v>
      </c>
      <c r="N6964" t="s">
        <v>670</v>
      </c>
      <c r="O6964" t="s">
        <v>13812</v>
      </c>
      <c r="P6964">
        <v>4.9000000000000004</v>
      </c>
      <c r="Q6964" t="s">
        <v>74</v>
      </c>
      <c r="R6964" t="s">
        <v>28</v>
      </c>
    </row>
    <row r="6965" spans="1:18" x14ac:dyDescent="0.3">
      <c r="A6965" s="3">
        <v>7109</v>
      </c>
      <c r="B6965" t="s">
        <v>13813</v>
      </c>
      <c r="C6965" t="s">
        <v>108</v>
      </c>
      <c r="D6965" t="s">
        <v>109</v>
      </c>
      <c r="E6965">
        <v>2012</v>
      </c>
      <c r="F6965" t="s">
        <v>70</v>
      </c>
      <c r="G6965" t="s">
        <v>57</v>
      </c>
      <c r="H6965" t="s">
        <v>23</v>
      </c>
      <c r="I6965">
        <v>2826000</v>
      </c>
      <c r="J6965">
        <v>71210</v>
      </c>
      <c r="K6965" t="s">
        <v>78</v>
      </c>
      <c r="L6965" t="s">
        <v>25</v>
      </c>
      <c r="M6965" s="2">
        <v>43483</v>
      </c>
      <c r="N6965" t="s">
        <v>86</v>
      </c>
      <c r="O6965" t="s">
        <v>13814</v>
      </c>
      <c r="P6965">
        <v>3.3</v>
      </c>
      <c r="Q6965" t="s">
        <v>25</v>
      </c>
      <c r="R6965" t="s">
        <v>25</v>
      </c>
    </row>
    <row r="6966" spans="1:18" x14ac:dyDescent="0.3">
      <c r="A6966" s="3">
        <v>7110</v>
      </c>
      <c r="B6966" t="s">
        <v>13815</v>
      </c>
      <c r="C6966" t="s">
        <v>19</v>
      </c>
      <c r="D6966" t="s">
        <v>413</v>
      </c>
      <c r="E6966">
        <v>2017</v>
      </c>
      <c r="F6966" t="s">
        <v>48</v>
      </c>
      <c r="G6966" t="s">
        <v>25</v>
      </c>
      <c r="H6966" t="s">
        <v>32</v>
      </c>
      <c r="I6966">
        <v>736700</v>
      </c>
      <c r="J6966">
        <v>54954</v>
      </c>
      <c r="K6966" t="s">
        <v>40</v>
      </c>
      <c r="L6966" t="s">
        <v>25</v>
      </c>
      <c r="M6966" s="2">
        <v>43483</v>
      </c>
      <c r="N6966" t="s">
        <v>533</v>
      </c>
      <c r="O6966" t="s">
        <v>13816</v>
      </c>
      <c r="P6966">
        <v>4.7</v>
      </c>
      <c r="Q6966" t="s">
        <v>81</v>
      </c>
      <c r="R6966" t="s">
        <v>25</v>
      </c>
    </row>
    <row r="6967" spans="1:18" x14ac:dyDescent="0.3">
      <c r="A6967" s="3">
        <v>7111</v>
      </c>
      <c r="B6967" t="s">
        <v>13817</v>
      </c>
      <c r="C6967" t="s">
        <v>159</v>
      </c>
      <c r="D6967" t="s">
        <v>332</v>
      </c>
      <c r="E6967">
        <v>2015</v>
      </c>
      <c r="F6967" t="s">
        <v>25</v>
      </c>
      <c r="G6967" t="s">
        <v>125</v>
      </c>
      <c r="H6967" t="s">
        <v>25</v>
      </c>
      <c r="I6967">
        <v>1828800</v>
      </c>
      <c r="J6967">
        <v>71210</v>
      </c>
      <c r="K6967" t="s">
        <v>40</v>
      </c>
      <c r="L6967" t="s">
        <v>71</v>
      </c>
      <c r="M6967" s="2">
        <v>45604</v>
      </c>
      <c r="N6967" t="s">
        <v>2131</v>
      </c>
      <c r="O6967" t="s">
        <v>13818</v>
      </c>
      <c r="P6967">
        <v>9.8000000000000007</v>
      </c>
      <c r="Q6967" t="s">
        <v>25</v>
      </c>
      <c r="R6967" t="s">
        <v>28</v>
      </c>
    </row>
    <row r="6968" spans="1:18" x14ac:dyDescent="0.3">
      <c r="A6968" s="3">
        <v>7112</v>
      </c>
      <c r="B6968" t="s">
        <v>13819</v>
      </c>
      <c r="C6968" t="s">
        <v>19</v>
      </c>
      <c r="D6968" t="s">
        <v>476</v>
      </c>
      <c r="E6968">
        <v>2011</v>
      </c>
      <c r="F6968" t="s">
        <v>114</v>
      </c>
      <c r="G6968" t="s">
        <v>57</v>
      </c>
      <c r="H6968" t="s">
        <v>32</v>
      </c>
      <c r="I6968">
        <v>1691600</v>
      </c>
      <c r="J6968">
        <v>83531</v>
      </c>
      <c r="K6968" t="s">
        <v>96</v>
      </c>
      <c r="L6968" t="s">
        <v>97</v>
      </c>
      <c r="M6968" s="2">
        <v>45660</v>
      </c>
      <c r="N6968" t="s">
        <v>468</v>
      </c>
      <c r="O6968" t="s">
        <v>13820</v>
      </c>
      <c r="P6968">
        <v>5.4</v>
      </c>
      <c r="Q6968" t="s">
        <v>25</v>
      </c>
      <c r="R6968" t="s">
        <v>25</v>
      </c>
    </row>
    <row r="6969" spans="1:18" x14ac:dyDescent="0.3">
      <c r="A6969" s="3">
        <v>7113</v>
      </c>
      <c r="B6969" t="s">
        <v>13821</v>
      </c>
      <c r="C6969" t="s">
        <v>76</v>
      </c>
      <c r="D6969" t="s">
        <v>155</v>
      </c>
      <c r="E6969">
        <v>2025</v>
      </c>
      <c r="F6969" t="s">
        <v>114</v>
      </c>
      <c r="G6969" t="s">
        <v>212</v>
      </c>
      <c r="H6969" t="s">
        <v>25</v>
      </c>
      <c r="I6969">
        <v>1828800</v>
      </c>
      <c r="J6969">
        <v>71210</v>
      </c>
      <c r="K6969" t="s">
        <v>115</v>
      </c>
      <c r="L6969" t="s">
        <v>34</v>
      </c>
      <c r="M6969" s="2">
        <v>45188</v>
      </c>
      <c r="N6969" t="s">
        <v>333</v>
      </c>
      <c r="O6969" t="s">
        <v>25</v>
      </c>
      <c r="P6969">
        <v>4.7</v>
      </c>
      <c r="Q6969" t="s">
        <v>81</v>
      </c>
      <c r="R6969" t="s">
        <v>25</v>
      </c>
    </row>
    <row r="6970" spans="1:18" x14ac:dyDescent="0.3">
      <c r="A6970" s="3">
        <v>7114</v>
      </c>
      <c r="B6970" t="s">
        <v>13822</v>
      </c>
      <c r="C6970" t="s">
        <v>63</v>
      </c>
      <c r="D6970" t="s">
        <v>261</v>
      </c>
      <c r="E6970">
        <v>2016</v>
      </c>
      <c r="F6970" t="s">
        <v>114</v>
      </c>
      <c r="G6970" t="s">
        <v>125</v>
      </c>
      <c r="H6970" t="s">
        <v>25</v>
      </c>
      <c r="I6970">
        <v>458500</v>
      </c>
      <c r="J6970">
        <v>26460</v>
      </c>
      <c r="K6970" t="s">
        <v>59</v>
      </c>
      <c r="L6970" t="s">
        <v>41</v>
      </c>
      <c r="M6970" s="2">
        <v>45655</v>
      </c>
      <c r="N6970" t="s">
        <v>35</v>
      </c>
      <c r="O6970" t="s">
        <v>13823</v>
      </c>
      <c r="P6970">
        <v>4.2</v>
      </c>
      <c r="Q6970" t="s">
        <v>52</v>
      </c>
      <c r="R6970" t="s">
        <v>28</v>
      </c>
    </row>
    <row r="6971" spans="1:18" x14ac:dyDescent="0.3">
      <c r="A6971" s="3">
        <v>7115</v>
      </c>
      <c r="B6971" t="s">
        <v>13824</v>
      </c>
      <c r="C6971" t="s">
        <v>19</v>
      </c>
      <c r="D6971" t="s">
        <v>597</v>
      </c>
      <c r="E6971">
        <v>2005</v>
      </c>
      <c r="F6971" t="s">
        <v>48</v>
      </c>
      <c r="G6971" t="s">
        <v>31</v>
      </c>
      <c r="H6971" t="s">
        <v>23</v>
      </c>
      <c r="I6971">
        <v>1828800</v>
      </c>
      <c r="J6971">
        <v>149434</v>
      </c>
      <c r="K6971" t="s">
        <v>129</v>
      </c>
      <c r="L6971" t="s">
        <v>41</v>
      </c>
      <c r="M6971" s="2">
        <v>45655</v>
      </c>
      <c r="N6971" t="s">
        <v>126</v>
      </c>
      <c r="O6971" t="s">
        <v>13825</v>
      </c>
      <c r="P6971">
        <v>1.9</v>
      </c>
      <c r="Q6971" t="s">
        <v>25</v>
      </c>
      <c r="R6971" t="s">
        <v>44</v>
      </c>
    </row>
    <row r="6972" spans="1:18" x14ac:dyDescent="0.3">
      <c r="A6972" s="3">
        <v>7116</v>
      </c>
      <c r="B6972" t="s">
        <v>13826</v>
      </c>
      <c r="C6972" t="s">
        <v>83</v>
      </c>
      <c r="D6972" t="s">
        <v>84</v>
      </c>
      <c r="E6972">
        <v>2014</v>
      </c>
      <c r="F6972" t="s">
        <v>21</v>
      </c>
      <c r="G6972" t="s">
        <v>25</v>
      </c>
      <c r="H6972" t="s">
        <v>32</v>
      </c>
      <c r="I6972">
        <v>1828800</v>
      </c>
      <c r="J6972">
        <v>54691</v>
      </c>
      <c r="K6972" t="s">
        <v>33</v>
      </c>
      <c r="L6972" t="s">
        <v>257</v>
      </c>
      <c r="M6972" s="2">
        <v>43724</v>
      </c>
      <c r="N6972" t="s">
        <v>229</v>
      </c>
      <c r="O6972" t="s">
        <v>13827</v>
      </c>
      <c r="P6972">
        <v>4.0999999999999996</v>
      </c>
      <c r="Q6972" t="s">
        <v>25</v>
      </c>
      <c r="R6972" t="s">
        <v>28</v>
      </c>
    </row>
    <row r="6973" spans="1:18" x14ac:dyDescent="0.3">
      <c r="A6973" s="3">
        <v>7117</v>
      </c>
      <c r="B6973" t="s">
        <v>13828</v>
      </c>
      <c r="C6973" t="s">
        <v>46</v>
      </c>
      <c r="D6973" t="s">
        <v>47</v>
      </c>
      <c r="E6973">
        <v>2012</v>
      </c>
      <c r="F6973" t="s">
        <v>101</v>
      </c>
      <c r="G6973" t="s">
        <v>22</v>
      </c>
      <c r="H6973" t="s">
        <v>32</v>
      </c>
      <c r="I6973">
        <v>2001900</v>
      </c>
      <c r="J6973">
        <v>83118</v>
      </c>
      <c r="K6973" t="s">
        <v>33</v>
      </c>
      <c r="L6973" t="s">
        <v>25</v>
      </c>
      <c r="M6973" s="2">
        <v>43724</v>
      </c>
      <c r="N6973" t="s">
        <v>1000</v>
      </c>
      <c r="O6973" t="s">
        <v>13829</v>
      </c>
      <c r="P6973">
        <v>3.4</v>
      </c>
      <c r="Q6973" t="s">
        <v>25</v>
      </c>
      <c r="R6973" t="s">
        <v>44</v>
      </c>
    </row>
    <row r="6974" spans="1:18" x14ac:dyDescent="0.3">
      <c r="A6974" s="3">
        <v>7118</v>
      </c>
      <c r="B6974" t="s">
        <v>13830</v>
      </c>
      <c r="C6974" t="s">
        <v>94</v>
      </c>
      <c r="D6974" t="s">
        <v>151</v>
      </c>
      <c r="E6974">
        <v>2005</v>
      </c>
      <c r="F6974" t="s">
        <v>70</v>
      </c>
      <c r="G6974" t="s">
        <v>125</v>
      </c>
      <c r="H6974" t="s">
        <v>23</v>
      </c>
      <c r="I6974">
        <v>1828800</v>
      </c>
      <c r="J6974">
        <v>37679</v>
      </c>
      <c r="K6974" t="s">
        <v>115</v>
      </c>
      <c r="L6974" t="s">
        <v>25</v>
      </c>
      <c r="M6974" s="2">
        <v>45191</v>
      </c>
      <c r="N6974" t="s">
        <v>274</v>
      </c>
      <c r="O6974" t="s">
        <v>13831</v>
      </c>
      <c r="P6974">
        <v>1.6</v>
      </c>
      <c r="Q6974" t="s">
        <v>25</v>
      </c>
      <c r="R6974" t="s">
        <v>25</v>
      </c>
    </row>
    <row r="6975" spans="1:18" x14ac:dyDescent="0.3">
      <c r="A6975" s="3">
        <v>7119</v>
      </c>
      <c r="B6975" t="s">
        <v>13832</v>
      </c>
      <c r="C6975" t="s">
        <v>159</v>
      </c>
      <c r="D6975" t="s">
        <v>273</v>
      </c>
      <c r="E6975">
        <v>2014</v>
      </c>
      <c r="F6975" t="s">
        <v>56</v>
      </c>
      <c r="G6975" t="s">
        <v>125</v>
      </c>
      <c r="H6975" t="s">
        <v>23</v>
      </c>
      <c r="I6975">
        <v>420200</v>
      </c>
      <c r="J6975">
        <v>6882</v>
      </c>
      <c r="K6975" t="s">
        <v>24</v>
      </c>
      <c r="L6975" t="s">
        <v>49</v>
      </c>
      <c r="M6975" s="2">
        <v>45191</v>
      </c>
      <c r="N6975" t="s">
        <v>1861</v>
      </c>
      <c r="O6975" t="s">
        <v>13833</v>
      </c>
      <c r="P6975">
        <v>8.1999999999999993</v>
      </c>
      <c r="Q6975" t="s">
        <v>25</v>
      </c>
      <c r="R6975" t="s">
        <v>28</v>
      </c>
    </row>
    <row r="6976" spans="1:18" x14ac:dyDescent="0.3">
      <c r="A6976" s="3">
        <v>7120</v>
      </c>
      <c r="B6976" t="s">
        <v>13834</v>
      </c>
      <c r="C6976" t="s">
        <v>94</v>
      </c>
      <c r="D6976" t="s">
        <v>151</v>
      </c>
      <c r="E6976">
        <v>2024</v>
      </c>
      <c r="F6976" t="s">
        <v>25</v>
      </c>
      <c r="G6976" t="s">
        <v>125</v>
      </c>
      <c r="H6976" t="s">
        <v>58</v>
      </c>
      <c r="I6976">
        <v>1828800</v>
      </c>
      <c r="J6976">
        <v>66359</v>
      </c>
      <c r="K6976" t="s">
        <v>168</v>
      </c>
      <c r="L6976" t="s">
        <v>49</v>
      </c>
      <c r="M6976" s="2">
        <v>45191</v>
      </c>
      <c r="N6976" t="s">
        <v>1019</v>
      </c>
      <c r="O6976" t="s">
        <v>13835</v>
      </c>
      <c r="P6976">
        <v>4.8</v>
      </c>
      <c r="Q6976" t="s">
        <v>81</v>
      </c>
      <c r="R6976" t="s">
        <v>28</v>
      </c>
    </row>
    <row r="6977" spans="1:18" x14ac:dyDescent="0.3">
      <c r="A6977" s="3">
        <v>7121</v>
      </c>
      <c r="B6977" t="s">
        <v>13836</v>
      </c>
      <c r="C6977" t="s">
        <v>108</v>
      </c>
      <c r="D6977" t="s">
        <v>137</v>
      </c>
      <c r="E6977">
        <v>2011</v>
      </c>
      <c r="F6977" t="s">
        <v>114</v>
      </c>
      <c r="G6977" t="s">
        <v>125</v>
      </c>
      <c r="H6977" t="s">
        <v>32</v>
      </c>
      <c r="I6977">
        <v>696400</v>
      </c>
      <c r="J6977">
        <v>71210</v>
      </c>
      <c r="K6977" t="s">
        <v>129</v>
      </c>
      <c r="L6977" t="s">
        <v>41</v>
      </c>
      <c r="M6977" s="2">
        <v>45383</v>
      </c>
      <c r="N6977" t="s">
        <v>477</v>
      </c>
      <c r="O6977" t="s">
        <v>13837</v>
      </c>
      <c r="P6977">
        <v>3.6</v>
      </c>
      <c r="Q6977" t="s">
        <v>25</v>
      </c>
      <c r="R6977" t="s">
        <v>44</v>
      </c>
    </row>
    <row r="6978" spans="1:18" x14ac:dyDescent="0.3">
      <c r="A6978" s="3">
        <v>7122</v>
      </c>
      <c r="B6978" t="s">
        <v>13838</v>
      </c>
      <c r="C6978" t="s">
        <v>46</v>
      </c>
      <c r="D6978" t="s">
        <v>237</v>
      </c>
      <c r="E6978">
        <v>2014</v>
      </c>
      <c r="F6978" t="s">
        <v>101</v>
      </c>
      <c r="G6978" t="s">
        <v>31</v>
      </c>
      <c r="H6978" t="s">
        <v>23</v>
      </c>
      <c r="I6978">
        <v>1828800</v>
      </c>
      <c r="J6978">
        <v>71210</v>
      </c>
      <c r="K6978" t="s">
        <v>96</v>
      </c>
      <c r="L6978" t="s">
        <v>49</v>
      </c>
      <c r="M6978" s="2">
        <v>45078</v>
      </c>
      <c r="N6978" t="s">
        <v>297</v>
      </c>
      <c r="O6978" t="s">
        <v>13839</v>
      </c>
      <c r="P6978">
        <v>2.5</v>
      </c>
      <c r="Q6978" t="s">
        <v>25</v>
      </c>
      <c r="R6978" t="s">
        <v>44</v>
      </c>
    </row>
    <row r="6979" spans="1:18" x14ac:dyDescent="0.3">
      <c r="A6979" s="3">
        <v>7123</v>
      </c>
      <c r="B6979" t="s">
        <v>13840</v>
      </c>
      <c r="C6979" t="s">
        <v>76</v>
      </c>
      <c r="D6979" t="s">
        <v>155</v>
      </c>
      <c r="E6979">
        <v>2014</v>
      </c>
      <c r="F6979" t="s">
        <v>101</v>
      </c>
      <c r="G6979" t="s">
        <v>22</v>
      </c>
      <c r="H6979" t="s">
        <v>23</v>
      </c>
      <c r="I6979">
        <v>1828800</v>
      </c>
      <c r="J6979">
        <v>71210</v>
      </c>
      <c r="K6979" t="s">
        <v>172</v>
      </c>
      <c r="L6979" t="s">
        <v>25</v>
      </c>
      <c r="M6979" s="2">
        <v>45078</v>
      </c>
      <c r="N6979" t="s">
        <v>861</v>
      </c>
      <c r="O6979" t="s">
        <v>13841</v>
      </c>
      <c r="P6979">
        <v>2.9</v>
      </c>
      <c r="Q6979" t="s">
        <v>25</v>
      </c>
      <c r="R6979" t="s">
        <v>28</v>
      </c>
    </row>
    <row r="6980" spans="1:18" x14ac:dyDescent="0.3">
      <c r="A6980" s="3">
        <v>7124</v>
      </c>
      <c r="B6980" t="s">
        <v>13842</v>
      </c>
      <c r="C6980" t="s">
        <v>38</v>
      </c>
      <c r="D6980" t="s">
        <v>205</v>
      </c>
      <c r="E6980">
        <v>2007</v>
      </c>
      <c r="F6980" t="s">
        <v>101</v>
      </c>
      <c r="G6980" t="s">
        <v>57</v>
      </c>
      <c r="H6980" t="s">
        <v>23</v>
      </c>
      <c r="I6980">
        <v>1828800</v>
      </c>
      <c r="J6980">
        <v>71210</v>
      </c>
      <c r="K6980" t="s">
        <v>40</v>
      </c>
      <c r="L6980" t="s">
        <v>41</v>
      </c>
      <c r="M6980" s="2">
        <v>44210</v>
      </c>
      <c r="N6980" t="s">
        <v>206</v>
      </c>
      <c r="O6980" t="s">
        <v>25</v>
      </c>
      <c r="P6980">
        <v>3.3</v>
      </c>
      <c r="Q6980" t="s">
        <v>81</v>
      </c>
      <c r="R6980" t="s">
        <v>44</v>
      </c>
    </row>
    <row r="6981" spans="1:18" x14ac:dyDescent="0.3">
      <c r="A6981" s="3">
        <v>7125</v>
      </c>
      <c r="B6981" t="s">
        <v>13843</v>
      </c>
      <c r="C6981" t="s">
        <v>63</v>
      </c>
      <c r="D6981" t="s">
        <v>64</v>
      </c>
      <c r="E6981">
        <v>2019</v>
      </c>
      <c r="F6981" t="s">
        <v>25</v>
      </c>
      <c r="G6981" t="s">
        <v>57</v>
      </c>
      <c r="H6981" t="s">
        <v>23</v>
      </c>
      <c r="I6981">
        <v>1828800</v>
      </c>
      <c r="J6981">
        <v>120320</v>
      </c>
      <c r="K6981" t="s">
        <v>59</v>
      </c>
      <c r="L6981" t="s">
        <v>41</v>
      </c>
      <c r="M6981" s="2">
        <v>43572</v>
      </c>
      <c r="N6981" t="s">
        <v>921</v>
      </c>
      <c r="O6981" t="s">
        <v>13844</v>
      </c>
      <c r="P6981">
        <v>3.3</v>
      </c>
      <c r="Q6981" t="s">
        <v>25</v>
      </c>
      <c r="R6981" t="s">
        <v>44</v>
      </c>
    </row>
    <row r="6982" spans="1:18" x14ac:dyDescent="0.3">
      <c r="A6982" s="3">
        <v>7126</v>
      </c>
      <c r="B6982" t="s">
        <v>13845</v>
      </c>
      <c r="C6982" t="s">
        <v>46</v>
      </c>
      <c r="D6982" t="s">
        <v>47</v>
      </c>
      <c r="E6982">
        <v>2018</v>
      </c>
      <c r="F6982" t="s">
        <v>101</v>
      </c>
      <c r="G6982" t="s">
        <v>212</v>
      </c>
      <c r="H6982" t="s">
        <v>25</v>
      </c>
      <c r="I6982">
        <v>1828800</v>
      </c>
      <c r="J6982">
        <v>89643</v>
      </c>
      <c r="K6982" t="s">
        <v>78</v>
      </c>
      <c r="L6982" t="s">
        <v>257</v>
      </c>
      <c r="M6982" s="2">
        <v>44223</v>
      </c>
      <c r="N6982" t="s">
        <v>683</v>
      </c>
      <c r="O6982" t="s">
        <v>13846</v>
      </c>
      <c r="P6982">
        <v>3.3</v>
      </c>
      <c r="Q6982" t="s">
        <v>74</v>
      </c>
      <c r="R6982" t="s">
        <v>28</v>
      </c>
    </row>
    <row r="6983" spans="1:18" x14ac:dyDescent="0.3">
      <c r="A6983" s="3">
        <v>7127</v>
      </c>
      <c r="B6983" t="s">
        <v>13847</v>
      </c>
      <c r="C6983" t="s">
        <v>83</v>
      </c>
      <c r="D6983" t="s">
        <v>89</v>
      </c>
      <c r="E6983">
        <v>2017</v>
      </c>
      <c r="F6983" t="s">
        <v>101</v>
      </c>
      <c r="G6983" t="s">
        <v>57</v>
      </c>
      <c r="H6983" t="s">
        <v>58</v>
      </c>
      <c r="I6983">
        <v>1828800</v>
      </c>
      <c r="J6983">
        <v>148318</v>
      </c>
      <c r="K6983" t="s">
        <v>33</v>
      </c>
      <c r="L6983" t="s">
        <v>25</v>
      </c>
      <c r="M6983" s="2">
        <v>44766</v>
      </c>
      <c r="N6983" t="s">
        <v>693</v>
      </c>
      <c r="O6983" t="s">
        <v>13848</v>
      </c>
      <c r="P6983">
        <v>1.9</v>
      </c>
      <c r="Q6983" t="s">
        <v>74</v>
      </c>
      <c r="R6983" t="s">
        <v>28</v>
      </c>
    </row>
    <row r="6984" spans="1:18" x14ac:dyDescent="0.3">
      <c r="A6984" s="3">
        <v>7128</v>
      </c>
      <c r="B6984" t="s">
        <v>13849</v>
      </c>
      <c r="C6984" t="s">
        <v>83</v>
      </c>
      <c r="D6984" t="s">
        <v>113</v>
      </c>
      <c r="E6984">
        <v>2014</v>
      </c>
      <c r="F6984" t="s">
        <v>25</v>
      </c>
      <c r="G6984" t="s">
        <v>22</v>
      </c>
      <c r="H6984" t="s">
        <v>32</v>
      </c>
      <c r="I6984">
        <v>1233700</v>
      </c>
      <c r="J6984">
        <v>68279</v>
      </c>
      <c r="K6984" t="s">
        <v>59</v>
      </c>
      <c r="L6984" t="s">
        <v>257</v>
      </c>
      <c r="M6984" s="2">
        <v>44804</v>
      </c>
      <c r="N6984" t="s">
        <v>443</v>
      </c>
      <c r="O6984" t="s">
        <v>13850</v>
      </c>
      <c r="P6984">
        <v>2.4</v>
      </c>
      <c r="Q6984" t="s">
        <v>74</v>
      </c>
      <c r="R6984" t="s">
        <v>44</v>
      </c>
    </row>
    <row r="6985" spans="1:18" x14ac:dyDescent="0.3">
      <c r="A6985" s="3">
        <v>7129</v>
      </c>
      <c r="B6985" t="s">
        <v>13851</v>
      </c>
      <c r="C6985" t="s">
        <v>159</v>
      </c>
      <c r="D6985" t="s">
        <v>167</v>
      </c>
      <c r="E6985">
        <v>2018</v>
      </c>
      <c r="F6985" t="s">
        <v>25</v>
      </c>
      <c r="G6985" t="s">
        <v>57</v>
      </c>
      <c r="H6985" t="s">
        <v>23</v>
      </c>
      <c r="I6985">
        <v>1143000</v>
      </c>
      <c r="J6985">
        <v>71210</v>
      </c>
      <c r="K6985" t="s">
        <v>59</v>
      </c>
      <c r="L6985" t="s">
        <v>71</v>
      </c>
      <c r="M6985" s="2">
        <v>45825</v>
      </c>
      <c r="N6985" t="s">
        <v>1368</v>
      </c>
      <c r="O6985" t="s">
        <v>25</v>
      </c>
      <c r="P6985">
        <v>1.1000000000000001</v>
      </c>
      <c r="Q6985" t="s">
        <v>25</v>
      </c>
      <c r="R6985" t="s">
        <v>44</v>
      </c>
    </row>
    <row r="6986" spans="1:18" x14ac:dyDescent="0.3">
      <c r="A6986" s="3">
        <v>7130</v>
      </c>
      <c r="B6986" t="s">
        <v>13852</v>
      </c>
      <c r="C6986" t="s">
        <v>63</v>
      </c>
      <c r="D6986" t="s">
        <v>184</v>
      </c>
      <c r="E6986">
        <v>2005</v>
      </c>
      <c r="F6986" t="s">
        <v>114</v>
      </c>
      <c r="G6986" t="s">
        <v>31</v>
      </c>
      <c r="H6986" t="s">
        <v>32</v>
      </c>
      <c r="I6986">
        <v>1828800</v>
      </c>
      <c r="J6986">
        <v>12028</v>
      </c>
      <c r="K6986" t="s">
        <v>78</v>
      </c>
      <c r="L6986" t="s">
        <v>41</v>
      </c>
      <c r="M6986" s="2">
        <v>45825</v>
      </c>
      <c r="N6986" t="s">
        <v>686</v>
      </c>
      <c r="O6986" t="s">
        <v>25</v>
      </c>
      <c r="P6986">
        <v>3.3</v>
      </c>
      <c r="Q6986" t="s">
        <v>25</v>
      </c>
      <c r="R6986" t="s">
        <v>44</v>
      </c>
    </row>
    <row r="6987" spans="1:18" x14ac:dyDescent="0.3">
      <c r="A6987" s="3">
        <v>7131</v>
      </c>
      <c r="B6987" t="s">
        <v>13853</v>
      </c>
      <c r="C6987" t="s">
        <v>63</v>
      </c>
      <c r="D6987" t="s">
        <v>184</v>
      </c>
      <c r="E6987">
        <v>2012</v>
      </c>
      <c r="F6987" t="s">
        <v>114</v>
      </c>
      <c r="G6987" t="s">
        <v>57</v>
      </c>
      <c r="H6987" t="s">
        <v>58</v>
      </c>
      <c r="I6987">
        <v>1897200</v>
      </c>
      <c r="J6987">
        <v>66302</v>
      </c>
      <c r="K6987" t="s">
        <v>40</v>
      </c>
      <c r="L6987" t="s">
        <v>49</v>
      </c>
      <c r="M6987" s="2">
        <v>45719</v>
      </c>
      <c r="N6987" t="s">
        <v>72</v>
      </c>
      <c r="O6987" t="s">
        <v>13854</v>
      </c>
      <c r="P6987">
        <v>2</v>
      </c>
      <c r="Q6987" t="s">
        <v>81</v>
      </c>
      <c r="R6987" t="s">
        <v>44</v>
      </c>
    </row>
    <row r="6988" spans="1:18" x14ac:dyDescent="0.3">
      <c r="A6988" s="3">
        <v>7132</v>
      </c>
      <c r="B6988" t="s">
        <v>13855</v>
      </c>
      <c r="C6988" t="s">
        <v>63</v>
      </c>
      <c r="D6988" t="s">
        <v>611</v>
      </c>
      <c r="E6988">
        <v>2020</v>
      </c>
      <c r="F6988" t="s">
        <v>25</v>
      </c>
      <c r="G6988" t="s">
        <v>22</v>
      </c>
      <c r="H6988" t="s">
        <v>23</v>
      </c>
      <c r="I6988">
        <v>1828800</v>
      </c>
      <c r="J6988">
        <v>78187</v>
      </c>
      <c r="K6988" t="s">
        <v>40</v>
      </c>
      <c r="L6988" t="s">
        <v>41</v>
      </c>
      <c r="M6988" s="2">
        <v>43709</v>
      </c>
      <c r="N6988" t="s">
        <v>431</v>
      </c>
      <c r="O6988" t="s">
        <v>13856</v>
      </c>
      <c r="P6988">
        <v>3.3</v>
      </c>
      <c r="Q6988" t="s">
        <v>81</v>
      </c>
      <c r="R6988" t="s">
        <v>44</v>
      </c>
    </row>
    <row r="6989" spans="1:18" x14ac:dyDescent="0.3">
      <c r="A6989" s="3">
        <v>7133</v>
      </c>
      <c r="B6989" t="s">
        <v>13857</v>
      </c>
      <c r="C6989" t="s">
        <v>119</v>
      </c>
      <c r="D6989" t="s">
        <v>120</v>
      </c>
      <c r="E6989">
        <v>2023</v>
      </c>
      <c r="F6989" t="s">
        <v>101</v>
      </c>
      <c r="G6989" t="s">
        <v>25</v>
      </c>
      <c r="H6989" t="s">
        <v>23</v>
      </c>
      <c r="I6989">
        <v>1068400</v>
      </c>
      <c r="J6989">
        <v>129367</v>
      </c>
      <c r="K6989" t="s">
        <v>33</v>
      </c>
      <c r="L6989" t="s">
        <v>49</v>
      </c>
      <c r="M6989" s="2">
        <v>44170</v>
      </c>
      <c r="N6989" t="s">
        <v>1026</v>
      </c>
      <c r="O6989" t="s">
        <v>13858</v>
      </c>
      <c r="P6989">
        <v>2.2999999999999998</v>
      </c>
      <c r="Q6989" t="s">
        <v>25</v>
      </c>
      <c r="R6989" t="s">
        <v>44</v>
      </c>
    </row>
    <row r="6990" spans="1:18" x14ac:dyDescent="0.3">
      <c r="A6990" s="3">
        <v>7134</v>
      </c>
      <c r="B6990" t="s">
        <v>13859</v>
      </c>
      <c r="C6990" t="s">
        <v>68</v>
      </c>
      <c r="D6990" t="s">
        <v>69</v>
      </c>
      <c r="E6990">
        <v>2009</v>
      </c>
      <c r="F6990" t="s">
        <v>48</v>
      </c>
      <c r="G6990" t="s">
        <v>57</v>
      </c>
      <c r="H6990" t="s">
        <v>23</v>
      </c>
      <c r="I6990">
        <v>2205700</v>
      </c>
      <c r="J6990">
        <v>71422</v>
      </c>
      <c r="K6990" t="s">
        <v>96</v>
      </c>
      <c r="L6990" t="s">
        <v>49</v>
      </c>
      <c r="M6990" s="2">
        <v>43525</v>
      </c>
      <c r="N6990" t="s">
        <v>229</v>
      </c>
      <c r="O6990" t="s">
        <v>13860</v>
      </c>
      <c r="P6990">
        <v>4.2</v>
      </c>
      <c r="Q6990" t="s">
        <v>25</v>
      </c>
      <c r="R6990" t="s">
        <v>28</v>
      </c>
    </row>
    <row r="6991" spans="1:18" x14ac:dyDescent="0.3">
      <c r="A6991" s="3">
        <v>7135</v>
      </c>
      <c r="B6991" t="s">
        <v>13861</v>
      </c>
      <c r="C6991" t="s">
        <v>19</v>
      </c>
      <c r="D6991" t="s">
        <v>413</v>
      </c>
      <c r="E6991">
        <v>2008</v>
      </c>
      <c r="F6991" t="s">
        <v>70</v>
      </c>
      <c r="G6991" t="s">
        <v>57</v>
      </c>
      <c r="H6991" t="s">
        <v>23</v>
      </c>
      <c r="I6991">
        <v>1828800</v>
      </c>
      <c r="J6991">
        <v>75453</v>
      </c>
      <c r="K6991" t="s">
        <v>33</v>
      </c>
      <c r="L6991" t="s">
        <v>97</v>
      </c>
      <c r="M6991" s="2">
        <v>44273</v>
      </c>
      <c r="N6991" t="s">
        <v>588</v>
      </c>
      <c r="O6991" t="s">
        <v>13862</v>
      </c>
      <c r="P6991">
        <v>1.6</v>
      </c>
      <c r="Q6991" t="s">
        <v>25</v>
      </c>
      <c r="R6991" t="s">
        <v>28</v>
      </c>
    </row>
    <row r="6992" spans="1:18" x14ac:dyDescent="0.3">
      <c r="A6992" s="3">
        <v>7136</v>
      </c>
      <c r="B6992" t="s">
        <v>13863</v>
      </c>
      <c r="C6992" t="s">
        <v>108</v>
      </c>
      <c r="D6992" t="s">
        <v>398</v>
      </c>
      <c r="E6992">
        <v>2007</v>
      </c>
      <c r="F6992" t="s">
        <v>70</v>
      </c>
      <c r="G6992" t="s">
        <v>22</v>
      </c>
      <c r="H6992" t="s">
        <v>32</v>
      </c>
      <c r="I6992">
        <v>537700</v>
      </c>
      <c r="J6992">
        <v>71210</v>
      </c>
      <c r="K6992" t="s">
        <v>172</v>
      </c>
      <c r="L6992" t="s">
        <v>49</v>
      </c>
      <c r="M6992" s="2">
        <v>45811</v>
      </c>
      <c r="N6992" t="s">
        <v>395</v>
      </c>
      <c r="O6992" t="s">
        <v>13864</v>
      </c>
      <c r="P6992">
        <v>2.1</v>
      </c>
      <c r="Q6992" t="s">
        <v>74</v>
      </c>
      <c r="R6992" t="s">
        <v>28</v>
      </c>
    </row>
    <row r="6993" spans="1:18" x14ac:dyDescent="0.3">
      <c r="A6993" s="3">
        <v>7137</v>
      </c>
      <c r="B6993" t="s">
        <v>13865</v>
      </c>
      <c r="C6993" t="s">
        <v>159</v>
      </c>
      <c r="D6993" t="s">
        <v>167</v>
      </c>
      <c r="E6993">
        <v>2013</v>
      </c>
      <c r="F6993" t="s">
        <v>21</v>
      </c>
      <c r="G6993" t="s">
        <v>125</v>
      </c>
      <c r="H6993" t="s">
        <v>32</v>
      </c>
      <c r="I6993">
        <v>1828800</v>
      </c>
      <c r="J6993">
        <v>99689</v>
      </c>
      <c r="K6993" t="s">
        <v>24</v>
      </c>
      <c r="L6993" t="s">
        <v>257</v>
      </c>
      <c r="M6993" s="2">
        <v>43918</v>
      </c>
      <c r="N6993" t="s">
        <v>35</v>
      </c>
      <c r="O6993" t="s">
        <v>25</v>
      </c>
      <c r="P6993">
        <v>3.9</v>
      </c>
      <c r="Q6993" t="s">
        <v>25</v>
      </c>
      <c r="R6993" t="s">
        <v>44</v>
      </c>
    </row>
    <row r="6994" spans="1:18" x14ac:dyDescent="0.3">
      <c r="A6994" s="3">
        <v>7138</v>
      </c>
      <c r="B6994" t="s">
        <v>13866</v>
      </c>
      <c r="C6994" t="s">
        <v>94</v>
      </c>
      <c r="D6994" t="s">
        <v>151</v>
      </c>
      <c r="E6994">
        <v>2008</v>
      </c>
      <c r="F6994" t="s">
        <v>21</v>
      </c>
      <c r="G6994" t="s">
        <v>125</v>
      </c>
      <c r="H6994" t="s">
        <v>23</v>
      </c>
      <c r="I6994">
        <v>2568700</v>
      </c>
      <c r="J6994">
        <v>71210</v>
      </c>
      <c r="K6994" t="s">
        <v>40</v>
      </c>
      <c r="L6994" t="s">
        <v>25</v>
      </c>
      <c r="M6994" s="2">
        <v>45687</v>
      </c>
      <c r="N6994" t="s">
        <v>194</v>
      </c>
      <c r="O6994" t="s">
        <v>13867</v>
      </c>
      <c r="P6994">
        <v>2.9</v>
      </c>
      <c r="Q6994" t="s">
        <v>25</v>
      </c>
      <c r="R6994" t="s">
        <v>28</v>
      </c>
    </row>
    <row r="6995" spans="1:18" x14ac:dyDescent="0.3">
      <c r="A6995" s="3">
        <v>7139</v>
      </c>
      <c r="B6995" t="s">
        <v>13868</v>
      </c>
      <c r="C6995" t="s">
        <v>159</v>
      </c>
      <c r="D6995" t="s">
        <v>332</v>
      </c>
      <c r="E6995">
        <v>2012</v>
      </c>
      <c r="F6995" t="s">
        <v>114</v>
      </c>
      <c r="G6995" t="s">
        <v>25</v>
      </c>
      <c r="H6995" t="s">
        <v>25</v>
      </c>
      <c r="I6995">
        <v>457400</v>
      </c>
      <c r="J6995">
        <v>144876</v>
      </c>
      <c r="K6995" t="s">
        <v>129</v>
      </c>
      <c r="L6995" t="s">
        <v>97</v>
      </c>
      <c r="M6995" s="2">
        <v>45687</v>
      </c>
      <c r="N6995" t="s">
        <v>60</v>
      </c>
      <c r="O6995" t="s">
        <v>13869</v>
      </c>
      <c r="P6995">
        <v>2.6</v>
      </c>
      <c r="Q6995" t="s">
        <v>25</v>
      </c>
      <c r="R6995" t="s">
        <v>28</v>
      </c>
    </row>
    <row r="6996" spans="1:18" x14ac:dyDescent="0.3">
      <c r="A6996" s="3">
        <v>7140</v>
      </c>
      <c r="B6996" t="s">
        <v>13870</v>
      </c>
      <c r="C6996" t="s">
        <v>94</v>
      </c>
      <c r="D6996" t="s">
        <v>151</v>
      </c>
      <c r="E6996">
        <v>2014</v>
      </c>
      <c r="F6996" t="s">
        <v>177</v>
      </c>
      <c r="G6996" t="s">
        <v>25</v>
      </c>
      <c r="H6996" t="s">
        <v>25</v>
      </c>
      <c r="I6996">
        <v>2522400</v>
      </c>
      <c r="J6996">
        <v>99217</v>
      </c>
      <c r="K6996" t="s">
        <v>40</v>
      </c>
      <c r="L6996" t="s">
        <v>257</v>
      </c>
      <c r="M6996" s="2">
        <v>43933</v>
      </c>
      <c r="N6996" t="s">
        <v>2669</v>
      </c>
      <c r="O6996" t="s">
        <v>13871</v>
      </c>
      <c r="P6996">
        <v>2.8</v>
      </c>
      <c r="Q6996" t="s">
        <v>25</v>
      </c>
      <c r="R6996" t="s">
        <v>28</v>
      </c>
    </row>
    <row r="6997" spans="1:18" x14ac:dyDescent="0.3">
      <c r="A6997" s="3">
        <v>7141</v>
      </c>
      <c r="B6997" t="s">
        <v>13872</v>
      </c>
      <c r="C6997" t="s">
        <v>63</v>
      </c>
      <c r="D6997" t="s">
        <v>104</v>
      </c>
      <c r="E6997">
        <v>2018</v>
      </c>
      <c r="F6997" t="s">
        <v>101</v>
      </c>
      <c r="G6997" t="s">
        <v>31</v>
      </c>
      <c r="H6997" t="s">
        <v>23</v>
      </c>
      <c r="I6997">
        <v>1012200</v>
      </c>
      <c r="J6997">
        <v>27932</v>
      </c>
      <c r="K6997" t="s">
        <v>115</v>
      </c>
      <c r="L6997" t="s">
        <v>34</v>
      </c>
      <c r="M6997" s="2">
        <v>44420</v>
      </c>
      <c r="N6997" t="s">
        <v>360</v>
      </c>
      <c r="O6997" t="s">
        <v>13873</v>
      </c>
      <c r="P6997">
        <v>3.5</v>
      </c>
      <c r="Q6997" t="s">
        <v>25</v>
      </c>
      <c r="R6997" t="s">
        <v>28</v>
      </c>
    </row>
    <row r="6998" spans="1:18" x14ac:dyDescent="0.3">
      <c r="A6998" s="3">
        <v>7142</v>
      </c>
      <c r="B6998" t="s">
        <v>13874</v>
      </c>
      <c r="C6998" t="s">
        <v>76</v>
      </c>
      <c r="D6998" t="s">
        <v>228</v>
      </c>
      <c r="E6998">
        <v>2014</v>
      </c>
      <c r="F6998" t="s">
        <v>48</v>
      </c>
      <c r="G6998" t="s">
        <v>31</v>
      </c>
      <c r="H6998" t="s">
        <v>25</v>
      </c>
      <c r="I6998">
        <v>5022400</v>
      </c>
      <c r="J6998">
        <v>106171</v>
      </c>
      <c r="K6998" t="s">
        <v>24</v>
      </c>
      <c r="L6998" t="s">
        <v>85</v>
      </c>
      <c r="M6998" s="2">
        <v>45337</v>
      </c>
      <c r="N6998" t="s">
        <v>1534</v>
      </c>
      <c r="O6998" t="s">
        <v>13875</v>
      </c>
      <c r="P6998">
        <v>3.6</v>
      </c>
      <c r="Q6998" t="s">
        <v>25</v>
      </c>
      <c r="R6998" t="s">
        <v>44</v>
      </c>
    </row>
    <row r="6999" spans="1:18" x14ac:dyDescent="0.3">
      <c r="A6999" s="3">
        <v>7143</v>
      </c>
      <c r="B6999" t="s">
        <v>13876</v>
      </c>
      <c r="C6999" t="s">
        <v>76</v>
      </c>
      <c r="D6999" t="s">
        <v>77</v>
      </c>
      <c r="E6999">
        <v>2005</v>
      </c>
      <c r="F6999" t="s">
        <v>114</v>
      </c>
      <c r="G6999" t="s">
        <v>57</v>
      </c>
      <c r="H6999" t="s">
        <v>25</v>
      </c>
      <c r="I6999">
        <v>1828800</v>
      </c>
      <c r="J6999">
        <v>101213</v>
      </c>
      <c r="K6999" t="s">
        <v>78</v>
      </c>
      <c r="L6999" t="s">
        <v>41</v>
      </c>
      <c r="M6999" s="2">
        <v>44201</v>
      </c>
      <c r="N6999" t="s">
        <v>327</v>
      </c>
      <c r="O6999" t="s">
        <v>25</v>
      </c>
      <c r="P6999">
        <v>1.4</v>
      </c>
      <c r="Q6999" t="s">
        <v>52</v>
      </c>
      <c r="R6999" t="s">
        <v>44</v>
      </c>
    </row>
    <row r="7000" spans="1:18" x14ac:dyDescent="0.3">
      <c r="A7000" s="3">
        <v>7144</v>
      </c>
      <c r="B7000" t="s">
        <v>13877</v>
      </c>
      <c r="C7000" t="s">
        <v>54</v>
      </c>
      <c r="D7000" t="s">
        <v>55</v>
      </c>
      <c r="E7000">
        <v>2024</v>
      </c>
      <c r="F7000" t="s">
        <v>101</v>
      </c>
      <c r="G7000" t="s">
        <v>57</v>
      </c>
      <c r="H7000" t="s">
        <v>23</v>
      </c>
      <c r="I7000">
        <v>2386500</v>
      </c>
      <c r="J7000">
        <v>104956</v>
      </c>
      <c r="K7000" t="s">
        <v>59</v>
      </c>
      <c r="L7000" t="s">
        <v>97</v>
      </c>
      <c r="M7000" s="2">
        <v>44201</v>
      </c>
      <c r="N7000" t="s">
        <v>591</v>
      </c>
      <c r="O7000" t="s">
        <v>13878</v>
      </c>
      <c r="P7000">
        <v>10</v>
      </c>
      <c r="Q7000" t="s">
        <v>52</v>
      </c>
      <c r="R7000" t="s">
        <v>44</v>
      </c>
    </row>
    <row r="7001" spans="1:18" x14ac:dyDescent="0.3">
      <c r="A7001" s="3">
        <v>7145</v>
      </c>
      <c r="B7001" t="s">
        <v>13879</v>
      </c>
      <c r="C7001" t="s">
        <v>19</v>
      </c>
      <c r="D7001" t="s">
        <v>476</v>
      </c>
      <c r="E7001">
        <v>2021</v>
      </c>
      <c r="F7001" t="s">
        <v>177</v>
      </c>
      <c r="G7001" t="s">
        <v>31</v>
      </c>
      <c r="H7001" t="s">
        <v>23</v>
      </c>
      <c r="I7001">
        <v>1309700</v>
      </c>
      <c r="J7001">
        <v>19978</v>
      </c>
      <c r="K7001" t="s">
        <v>59</v>
      </c>
      <c r="L7001" t="s">
        <v>90</v>
      </c>
      <c r="M7001" s="2">
        <v>43547</v>
      </c>
      <c r="N7001" t="s">
        <v>1335</v>
      </c>
      <c r="O7001" t="s">
        <v>13880</v>
      </c>
      <c r="P7001">
        <v>2.7</v>
      </c>
      <c r="Q7001" t="s">
        <v>25</v>
      </c>
      <c r="R7001" t="s">
        <v>44</v>
      </c>
    </row>
    <row r="7002" spans="1:18" x14ac:dyDescent="0.3">
      <c r="A7002" s="3">
        <v>7146</v>
      </c>
      <c r="B7002" t="s">
        <v>13881</v>
      </c>
      <c r="C7002" t="s">
        <v>19</v>
      </c>
      <c r="D7002" t="s">
        <v>30</v>
      </c>
      <c r="E7002">
        <v>2008</v>
      </c>
      <c r="F7002" t="s">
        <v>25</v>
      </c>
      <c r="G7002" t="s">
        <v>57</v>
      </c>
      <c r="H7002" t="s">
        <v>25</v>
      </c>
      <c r="I7002">
        <v>1828800</v>
      </c>
      <c r="J7002">
        <v>71210</v>
      </c>
      <c r="K7002" t="s">
        <v>33</v>
      </c>
      <c r="L7002" t="s">
        <v>49</v>
      </c>
      <c r="M7002" s="2">
        <v>45542</v>
      </c>
      <c r="N7002" t="s">
        <v>1254</v>
      </c>
      <c r="O7002" t="s">
        <v>13882</v>
      </c>
      <c r="P7002">
        <v>2.1</v>
      </c>
      <c r="Q7002" t="s">
        <v>74</v>
      </c>
      <c r="R7002" t="s">
        <v>25</v>
      </c>
    </row>
    <row r="7003" spans="1:18" x14ac:dyDescent="0.3">
      <c r="A7003" s="3">
        <v>7147</v>
      </c>
      <c r="B7003" t="s">
        <v>13883</v>
      </c>
      <c r="C7003" t="s">
        <v>83</v>
      </c>
      <c r="D7003" t="s">
        <v>113</v>
      </c>
      <c r="E7003">
        <v>2016</v>
      </c>
      <c r="F7003" t="s">
        <v>114</v>
      </c>
      <c r="G7003" t="s">
        <v>57</v>
      </c>
      <c r="H7003" t="s">
        <v>32</v>
      </c>
      <c r="I7003">
        <v>1828800</v>
      </c>
      <c r="J7003">
        <v>91742</v>
      </c>
      <c r="K7003" t="s">
        <v>78</v>
      </c>
      <c r="L7003" t="s">
        <v>25</v>
      </c>
      <c r="M7003" s="2">
        <v>45542</v>
      </c>
      <c r="N7003" t="s">
        <v>1338</v>
      </c>
      <c r="O7003" t="s">
        <v>13884</v>
      </c>
      <c r="P7003">
        <v>1.4</v>
      </c>
      <c r="Q7003" t="s">
        <v>25</v>
      </c>
      <c r="R7003" t="s">
        <v>44</v>
      </c>
    </row>
    <row r="7004" spans="1:18" x14ac:dyDescent="0.3">
      <c r="A7004" s="3">
        <v>7148</v>
      </c>
      <c r="B7004" t="s">
        <v>13885</v>
      </c>
      <c r="C7004" t="s">
        <v>63</v>
      </c>
      <c r="D7004" t="s">
        <v>261</v>
      </c>
      <c r="E7004">
        <v>2011</v>
      </c>
      <c r="F7004" t="s">
        <v>48</v>
      </c>
      <c r="G7004" t="s">
        <v>125</v>
      </c>
      <c r="H7004" t="s">
        <v>25</v>
      </c>
      <c r="I7004">
        <v>475600</v>
      </c>
      <c r="J7004">
        <v>129572</v>
      </c>
      <c r="K7004" t="s">
        <v>172</v>
      </c>
      <c r="L7004" t="s">
        <v>34</v>
      </c>
      <c r="M7004" s="2">
        <v>45542</v>
      </c>
      <c r="N7004" t="s">
        <v>1360</v>
      </c>
      <c r="O7004" t="s">
        <v>13886</v>
      </c>
      <c r="P7004">
        <v>1.1000000000000001</v>
      </c>
      <c r="Q7004" t="s">
        <v>81</v>
      </c>
      <c r="R7004" t="s">
        <v>25</v>
      </c>
    </row>
    <row r="7005" spans="1:18" x14ac:dyDescent="0.3">
      <c r="A7005" s="3">
        <v>7149</v>
      </c>
      <c r="B7005" t="s">
        <v>13887</v>
      </c>
      <c r="C7005" t="s">
        <v>76</v>
      </c>
      <c r="D7005" t="s">
        <v>155</v>
      </c>
      <c r="E7005">
        <v>2014</v>
      </c>
      <c r="F7005" t="s">
        <v>177</v>
      </c>
      <c r="G7005" t="s">
        <v>57</v>
      </c>
      <c r="H7005" t="s">
        <v>23</v>
      </c>
      <c r="I7005">
        <v>2024300</v>
      </c>
      <c r="J7005">
        <v>26267</v>
      </c>
      <c r="K7005" t="s">
        <v>129</v>
      </c>
      <c r="L7005" t="s">
        <v>49</v>
      </c>
      <c r="M7005" s="2">
        <v>45311</v>
      </c>
      <c r="N7005" t="s">
        <v>504</v>
      </c>
      <c r="O7005" t="s">
        <v>13888</v>
      </c>
      <c r="P7005">
        <v>5</v>
      </c>
      <c r="Q7005" t="s">
        <v>81</v>
      </c>
      <c r="R7005" t="s">
        <v>44</v>
      </c>
    </row>
    <row r="7006" spans="1:18" x14ac:dyDescent="0.3">
      <c r="A7006" s="3">
        <v>7150</v>
      </c>
      <c r="B7006" t="s">
        <v>13889</v>
      </c>
      <c r="C7006" t="s">
        <v>46</v>
      </c>
      <c r="D7006" t="s">
        <v>434</v>
      </c>
      <c r="E7006">
        <v>2012</v>
      </c>
      <c r="F7006" t="s">
        <v>114</v>
      </c>
      <c r="G7006" t="s">
        <v>125</v>
      </c>
      <c r="H7006" t="s">
        <v>32</v>
      </c>
      <c r="I7006">
        <v>1877200</v>
      </c>
      <c r="J7006">
        <v>71210</v>
      </c>
      <c r="K7006" t="s">
        <v>24</v>
      </c>
      <c r="L7006" t="s">
        <v>41</v>
      </c>
      <c r="M7006" s="2">
        <v>44880</v>
      </c>
      <c r="N7006" t="s">
        <v>2798</v>
      </c>
      <c r="O7006" t="s">
        <v>13890</v>
      </c>
      <c r="P7006">
        <v>4.5</v>
      </c>
      <c r="Q7006" t="s">
        <v>25</v>
      </c>
      <c r="R7006" t="s">
        <v>44</v>
      </c>
    </row>
    <row r="7007" spans="1:18" x14ac:dyDescent="0.3">
      <c r="A7007" s="3">
        <v>7151</v>
      </c>
      <c r="B7007" t="s">
        <v>13891</v>
      </c>
      <c r="C7007" t="s">
        <v>54</v>
      </c>
      <c r="D7007" t="s">
        <v>288</v>
      </c>
      <c r="E7007">
        <v>2013</v>
      </c>
      <c r="F7007" t="s">
        <v>101</v>
      </c>
      <c r="G7007" t="s">
        <v>57</v>
      </c>
      <c r="H7007" t="s">
        <v>23</v>
      </c>
      <c r="I7007">
        <v>1828800</v>
      </c>
      <c r="J7007">
        <v>71210</v>
      </c>
      <c r="K7007" t="s">
        <v>59</v>
      </c>
      <c r="L7007" t="s">
        <v>85</v>
      </c>
      <c r="M7007" s="2">
        <v>44900</v>
      </c>
      <c r="N7007" t="s">
        <v>861</v>
      </c>
      <c r="O7007" t="s">
        <v>13892</v>
      </c>
      <c r="P7007">
        <v>3.3</v>
      </c>
      <c r="Q7007" t="s">
        <v>25</v>
      </c>
      <c r="R7007" t="s">
        <v>25</v>
      </c>
    </row>
    <row r="7008" spans="1:18" x14ac:dyDescent="0.3">
      <c r="A7008" s="3">
        <v>7152</v>
      </c>
      <c r="B7008" t="s">
        <v>13893</v>
      </c>
      <c r="C7008" t="s">
        <v>68</v>
      </c>
      <c r="D7008" t="s">
        <v>248</v>
      </c>
      <c r="E7008">
        <v>2008</v>
      </c>
      <c r="F7008" t="s">
        <v>56</v>
      </c>
      <c r="G7008" t="s">
        <v>25</v>
      </c>
      <c r="H7008" t="s">
        <v>23</v>
      </c>
      <c r="I7008">
        <v>1331400</v>
      </c>
      <c r="J7008">
        <v>9349</v>
      </c>
      <c r="K7008" t="s">
        <v>24</v>
      </c>
      <c r="L7008" t="s">
        <v>34</v>
      </c>
      <c r="M7008" s="2">
        <v>45697</v>
      </c>
      <c r="N7008" t="s">
        <v>2590</v>
      </c>
      <c r="O7008" t="s">
        <v>13894</v>
      </c>
      <c r="P7008">
        <v>1.8</v>
      </c>
      <c r="Q7008" t="s">
        <v>25</v>
      </c>
      <c r="R7008" t="s">
        <v>28</v>
      </c>
    </row>
    <row r="7009" spans="1:18" x14ac:dyDescent="0.3">
      <c r="A7009" s="3">
        <v>7153</v>
      </c>
      <c r="B7009" t="s">
        <v>13895</v>
      </c>
      <c r="C7009" t="s">
        <v>94</v>
      </c>
      <c r="D7009" t="s">
        <v>95</v>
      </c>
      <c r="E7009">
        <v>2023</v>
      </c>
      <c r="F7009" t="s">
        <v>70</v>
      </c>
      <c r="G7009" t="s">
        <v>22</v>
      </c>
      <c r="H7009" t="s">
        <v>32</v>
      </c>
      <c r="I7009">
        <v>5163500</v>
      </c>
      <c r="J7009">
        <v>65596</v>
      </c>
      <c r="K7009" t="s">
        <v>172</v>
      </c>
      <c r="L7009" t="s">
        <v>257</v>
      </c>
      <c r="M7009" s="2">
        <v>43713</v>
      </c>
      <c r="N7009" t="s">
        <v>2131</v>
      </c>
      <c r="O7009" t="s">
        <v>13896</v>
      </c>
      <c r="P7009">
        <v>4</v>
      </c>
      <c r="Q7009" t="s">
        <v>52</v>
      </c>
      <c r="R7009" t="s">
        <v>25</v>
      </c>
    </row>
    <row r="7010" spans="1:18" x14ac:dyDescent="0.3">
      <c r="A7010" s="3">
        <v>7154</v>
      </c>
      <c r="B7010" t="s">
        <v>13897</v>
      </c>
      <c r="C7010" t="s">
        <v>83</v>
      </c>
      <c r="D7010" t="s">
        <v>113</v>
      </c>
      <c r="E7010">
        <v>2008</v>
      </c>
      <c r="F7010" t="s">
        <v>101</v>
      </c>
      <c r="G7010" t="s">
        <v>22</v>
      </c>
      <c r="H7010" t="s">
        <v>32</v>
      </c>
      <c r="I7010">
        <v>1342800</v>
      </c>
      <c r="J7010">
        <v>71210</v>
      </c>
      <c r="K7010" t="s">
        <v>172</v>
      </c>
      <c r="L7010" t="s">
        <v>257</v>
      </c>
      <c r="M7010" s="2">
        <v>43526</v>
      </c>
      <c r="N7010" t="s">
        <v>3201</v>
      </c>
      <c r="O7010" t="s">
        <v>25</v>
      </c>
      <c r="P7010">
        <v>3.3</v>
      </c>
      <c r="Q7010" t="s">
        <v>25</v>
      </c>
      <c r="R7010" t="s">
        <v>28</v>
      </c>
    </row>
    <row r="7011" spans="1:18" x14ac:dyDescent="0.3">
      <c r="A7011" s="3">
        <v>7155</v>
      </c>
      <c r="B7011" t="s">
        <v>13898</v>
      </c>
      <c r="C7011" t="s">
        <v>38</v>
      </c>
      <c r="D7011" t="s">
        <v>187</v>
      </c>
      <c r="E7011">
        <v>2025</v>
      </c>
      <c r="F7011" t="s">
        <v>114</v>
      </c>
      <c r="G7011" t="s">
        <v>57</v>
      </c>
      <c r="H7011" t="s">
        <v>23</v>
      </c>
      <c r="I7011">
        <v>1981300</v>
      </c>
      <c r="J7011">
        <v>71210</v>
      </c>
      <c r="K7011" t="s">
        <v>96</v>
      </c>
      <c r="L7011" t="s">
        <v>97</v>
      </c>
      <c r="M7011" s="2">
        <v>45383</v>
      </c>
      <c r="N7011" t="s">
        <v>2472</v>
      </c>
      <c r="O7011" t="s">
        <v>13899</v>
      </c>
      <c r="P7011">
        <v>3.8</v>
      </c>
      <c r="Q7011" t="s">
        <v>25</v>
      </c>
      <c r="R7011" t="s">
        <v>44</v>
      </c>
    </row>
    <row r="7012" spans="1:18" x14ac:dyDescent="0.3">
      <c r="A7012" s="3">
        <v>7156</v>
      </c>
      <c r="B7012" t="s">
        <v>13900</v>
      </c>
      <c r="C7012" t="s">
        <v>46</v>
      </c>
      <c r="D7012" t="s">
        <v>47</v>
      </c>
      <c r="E7012">
        <v>1985</v>
      </c>
      <c r="F7012" t="s">
        <v>25</v>
      </c>
      <c r="G7012" t="s">
        <v>25</v>
      </c>
      <c r="H7012" t="s">
        <v>32</v>
      </c>
      <c r="I7012">
        <v>1773900</v>
      </c>
      <c r="J7012">
        <v>71210</v>
      </c>
      <c r="K7012" t="s">
        <v>59</v>
      </c>
      <c r="L7012" t="s">
        <v>71</v>
      </c>
      <c r="M7012" s="2">
        <v>44984</v>
      </c>
      <c r="N7012" t="s">
        <v>491</v>
      </c>
      <c r="O7012" t="s">
        <v>13901</v>
      </c>
      <c r="P7012">
        <v>9.1999999999999993</v>
      </c>
      <c r="Q7012" t="s">
        <v>74</v>
      </c>
      <c r="R7012" t="s">
        <v>44</v>
      </c>
    </row>
    <row r="7013" spans="1:18" x14ac:dyDescent="0.3">
      <c r="A7013" s="3">
        <v>7157</v>
      </c>
      <c r="B7013" t="s">
        <v>13902</v>
      </c>
      <c r="C7013" t="s">
        <v>119</v>
      </c>
      <c r="D7013" t="s">
        <v>120</v>
      </c>
      <c r="E7013">
        <v>2007</v>
      </c>
      <c r="F7013" t="s">
        <v>70</v>
      </c>
      <c r="G7013" t="s">
        <v>25</v>
      </c>
      <c r="H7013" t="s">
        <v>23</v>
      </c>
      <c r="I7013">
        <v>1003800</v>
      </c>
      <c r="J7013">
        <v>71210</v>
      </c>
      <c r="K7013" t="s">
        <v>168</v>
      </c>
      <c r="L7013" t="s">
        <v>49</v>
      </c>
      <c r="M7013" s="2">
        <v>44963</v>
      </c>
      <c r="N7013" t="s">
        <v>26</v>
      </c>
      <c r="O7013" t="s">
        <v>13903</v>
      </c>
      <c r="P7013">
        <v>2</v>
      </c>
      <c r="Q7013" t="s">
        <v>25</v>
      </c>
      <c r="R7013" t="s">
        <v>28</v>
      </c>
    </row>
    <row r="7014" spans="1:18" x14ac:dyDescent="0.3">
      <c r="A7014" s="3">
        <v>7158</v>
      </c>
      <c r="B7014" t="s">
        <v>13904</v>
      </c>
      <c r="C7014" t="s">
        <v>63</v>
      </c>
      <c r="D7014" t="s">
        <v>104</v>
      </c>
      <c r="E7014">
        <v>2014</v>
      </c>
      <c r="F7014" t="s">
        <v>25</v>
      </c>
      <c r="G7014" t="s">
        <v>31</v>
      </c>
      <c r="H7014" t="s">
        <v>25</v>
      </c>
      <c r="I7014">
        <v>1018400</v>
      </c>
      <c r="J7014">
        <v>60031</v>
      </c>
      <c r="K7014" t="s">
        <v>129</v>
      </c>
      <c r="L7014" t="s">
        <v>25</v>
      </c>
      <c r="M7014" s="2">
        <v>44963</v>
      </c>
      <c r="N7014" t="s">
        <v>997</v>
      </c>
      <c r="O7014" t="s">
        <v>13905</v>
      </c>
      <c r="P7014">
        <v>3.3</v>
      </c>
      <c r="Q7014" t="s">
        <v>25</v>
      </c>
      <c r="R7014" t="s">
        <v>44</v>
      </c>
    </row>
    <row r="7015" spans="1:18" x14ac:dyDescent="0.3">
      <c r="A7015" s="3">
        <v>7159</v>
      </c>
      <c r="B7015" t="s">
        <v>13906</v>
      </c>
      <c r="C7015" t="s">
        <v>159</v>
      </c>
      <c r="D7015" t="s">
        <v>332</v>
      </c>
      <c r="E7015">
        <v>2013</v>
      </c>
      <c r="F7015" t="s">
        <v>177</v>
      </c>
      <c r="G7015" t="s">
        <v>125</v>
      </c>
      <c r="H7015" t="s">
        <v>32</v>
      </c>
      <c r="I7015">
        <v>542800</v>
      </c>
      <c r="J7015">
        <v>3418</v>
      </c>
      <c r="K7015" t="s">
        <v>96</v>
      </c>
      <c r="L7015" t="s">
        <v>257</v>
      </c>
      <c r="M7015" s="2">
        <v>44194</v>
      </c>
      <c r="N7015" t="s">
        <v>1338</v>
      </c>
      <c r="O7015" t="s">
        <v>13907</v>
      </c>
      <c r="P7015">
        <v>3.3</v>
      </c>
      <c r="Q7015" t="s">
        <v>25</v>
      </c>
      <c r="R7015" t="s">
        <v>44</v>
      </c>
    </row>
    <row r="7016" spans="1:18" x14ac:dyDescent="0.3">
      <c r="A7016" s="3">
        <v>7160</v>
      </c>
      <c r="B7016" t="s">
        <v>13908</v>
      </c>
      <c r="C7016" t="s">
        <v>83</v>
      </c>
      <c r="D7016" t="s">
        <v>89</v>
      </c>
      <c r="E7016">
        <v>2012</v>
      </c>
      <c r="F7016" t="s">
        <v>56</v>
      </c>
      <c r="G7016" t="s">
        <v>25</v>
      </c>
      <c r="H7016" t="s">
        <v>58</v>
      </c>
      <c r="I7016">
        <v>1927000</v>
      </c>
      <c r="J7016">
        <v>13238</v>
      </c>
      <c r="K7016" t="s">
        <v>78</v>
      </c>
      <c r="L7016" t="s">
        <v>90</v>
      </c>
      <c r="M7016" s="2">
        <v>44194</v>
      </c>
      <c r="N7016" t="s">
        <v>321</v>
      </c>
      <c r="O7016" t="s">
        <v>13909</v>
      </c>
      <c r="P7016">
        <v>7.9</v>
      </c>
      <c r="Q7016" t="s">
        <v>25</v>
      </c>
      <c r="R7016" t="s">
        <v>28</v>
      </c>
    </row>
    <row r="7017" spans="1:18" x14ac:dyDescent="0.3">
      <c r="A7017" s="3">
        <v>7161</v>
      </c>
      <c r="B7017" t="s">
        <v>13910</v>
      </c>
      <c r="C7017" t="s">
        <v>63</v>
      </c>
      <c r="D7017" t="s">
        <v>261</v>
      </c>
      <c r="E7017">
        <v>2016</v>
      </c>
      <c r="F7017" t="s">
        <v>21</v>
      </c>
      <c r="G7017" t="s">
        <v>25</v>
      </c>
      <c r="H7017" t="s">
        <v>32</v>
      </c>
      <c r="I7017">
        <v>593900</v>
      </c>
      <c r="J7017">
        <v>148806</v>
      </c>
      <c r="K7017" t="s">
        <v>129</v>
      </c>
      <c r="L7017" t="s">
        <v>25</v>
      </c>
      <c r="M7017" s="2">
        <v>44980</v>
      </c>
      <c r="N7017" t="s">
        <v>1993</v>
      </c>
      <c r="O7017" t="s">
        <v>25</v>
      </c>
      <c r="P7017">
        <v>5.7</v>
      </c>
      <c r="Q7017" t="s">
        <v>52</v>
      </c>
      <c r="R7017" t="s">
        <v>44</v>
      </c>
    </row>
    <row r="7018" spans="1:18" x14ac:dyDescent="0.3">
      <c r="A7018" s="3">
        <v>7162</v>
      </c>
      <c r="B7018" t="s">
        <v>13911</v>
      </c>
      <c r="C7018" t="s">
        <v>119</v>
      </c>
      <c r="D7018" t="s">
        <v>120</v>
      </c>
      <c r="E7018">
        <v>2014</v>
      </c>
      <c r="F7018" t="s">
        <v>48</v>
      </c>
      <c r="G7018" t="s">
        <v>31</v>
      </c>
      <c r="H7018" t="s">
        <v>32</v>
      </c>
      <c r="I7018">
        <v>983100</v>
      </c>
      <c r="J7018">
        <v>82538</v>
      </c>
      <c r="K7018" t="s">
        <v>33</v>
      </c>
      <c r="L7018" t="s">
        <v>49</v>
      </c>
      <c r="M7018" s="2">
        <v>44980</v>
      </c>
      <c r="N7018" t="s">
        <v>1178</v>
      </c>
      <c r="O7018" t="s">
        <v>13912</v>
      </c>
      <c r="P7018">
        <v>1.1000000000000001</v>
      </c>
      <c r="Q7018" t="s">
        <v>74</v>
      </c>
      <c r="R7018" t="s">
        <v>28</v>
      </c>
    </row>
    <row r="7019" spans="1:18" x14ac:dyDescent="0.3">
      <c r="A7019" s="3">
        <v>7163</v>
      </c>
      <c r="B7019" t="s">
        <v>13913</v>
      </c>
      <c r="C7019" t="s">
        <v>108</v>
      </c>
      <c r="D7019" t="s">
        <v>224</v>
      </c>
      <c r="E7019">
        <v>2023</v>
      </c>
      <c r="F7019" t="s">
        <v>25</v>
      </c>
      <c r="G7019" t="s">
        <v>22</v>
      </c>
      <c r="H7019" t="s">
        <v>23</v>
      </c>
      <c r="I7019">
        <v>1120500</v>
      </c>
      <c r="J7019">
        <v>120080</v>
      </c>
      <c r="K7019" t="s">
        <v>59</v>
      </c>
      <c r="L7019" t="s">
        <v>85</v>
      </c>
      <c r="M7019" s="2">
        <v>44620</v>
      </c>
      <c r="N7019" t="s">
        <v>438</v>
      </c>
      <c r="O7019" t="s">
        <v>13914</v>
      </c>
      <c r="P7019">
        <v>3.3</v>
      </c>
      <c r="Q7019" t="s">
        <v>25</v>
      </c>
      <c r="R7019" t="s">
        <v>44</v>
      </c>
    </row>
    <row r="7020" spans="1:18" x14ac:dyDescent="0.3">
      <c r="A7020" s="3">
        <v>7164</v>
      </c>
      <c r="B7020" t="s">
        <v>13915</v>
      </c>
      <c r="C7020" t="s">
        <v>68</v>
      </c>
      <c r="D7020" t="s">
        <v>69</v>
      </c>
      <c r="E7020">
        <v>2006</v>
      </c>
      <c r="F7020" t="s">
        <v>70</v>
      </c>
      <c r="G7020" t="s">
        <v>25</v>
      </c>
      <c r="H7020" t="s">
        <v>32</v>
      </c>
      <c r="I7020">
        <v>1828800</v>
      </c>
      <c r="J7020">
        <v>116433</v>
      </c>
      <c r="K7020" t="s">
        <v>24</v>
      </c>
      <c r="L7020" t="s">
        <v>41</v>
      </c>
      <c r="M7020" s="2">
        <v>44620</v>
      </c>
      <c r="N7020" t="s">
        <v>65</v>
      </c>
      <c r="O7020" t="s">
        <v>13916</v>
      </c>
      <c r="P7020">
        <v>1.4</v>
      </c>
      <c r="Q7020" t="s">
        <v>25</v>
      </c>
      <c r="R7020" t="s">
        <v>25</v>
      </c>
    </row>
    <row r="7021" spans="1:18" x14ac:dyDescent="0.3">
      <c r="A7021" s="3">
        <v>7165</v>
      </c>
      <c r="B7021" t="s">
        <v>13917</v>
      </c>
      <c r="C7021" t="s">
        <v>19</v>
      </c>
      <c r="D7021" t="s">
        <v>597</v>
      </c>
      <c r="E7021">
        <v>2005</v>
      </c>
      <c r="F7021" t="s">
        <v>56</v>
      </c>
      <c r="G7021" t="s">
        <v>125</v>
      </c>
      <c r="H7021" t="s">
        <v>32</v>
      </c>
      <c r="I7021">
        <v>2124300</v>
      </c>
      <c r="J7021">
        <v>34310</v>
      </c>
      <c r="K7021" t="s">
        <v>129</v>
      </c>
      <c r="L7021" t="s">
        <v>41</v>
      </c>
      <c r="M7021" s="2">
        <v>45095</v>
      </c>
      <c r="N7021" t="s">
        <v>1136</v>
      </c>
      <c r="O7021" t="s">
        <v>13918</v>
      </c>
      <c r="P7021">
        <v>4.4000000000000004</v>
      </c>
      <c r="Q7021" t="s">
        <v>52</v>
      </c>
      <c r="R7021" t="s">
        <v>44</v>
      </c>
    </row>
    <row r="7022" spans="1:18" x14ac:dyDescent="0.3">
      <c r="A7022" s="3">
        <v>7166</v>
      </c>
      <c r="B7022" t="s">
        <v>13919</v>
      </c>
      <c r="C7022" t="s">
        <v>83</v>
      </c>
      <c r="D7022" t="s">
        <v>89</v>
      </c>
      <c r="E7022">
        <v>2010</v>
      </c>
      <c r="F7022" t="s">
        <v>25</v>
      </c>
      <c r="G7022" t="s">
        <v>25</v>
      </c>
      <c r="H7022" t="s">
        <v>58</v>
      </c>
      <c r="I7022">
        <v>1828800</v>
      </c>
      <c r="J7022">
        <v>142124</v>
      </c>
      <c r="K7022" t="s">
        <v>40</v>
      </c>
      <c r="L7022" t="s">
        <v>49</v>
      </c>
      <c r="M7022" s="2">
        <v>45095</v>
      </c>
      <c r="N7022" t="s">
        <v>309</v>
      </c>
      <c r="O7022" t="s">
        <v>13920</v>
      </c>
      <c r="P7022">
        <v>3.3</v>
      </c>
      <c r="Q7022" t="s">
        <v>74</v>
      </c>
      <c r="R7022" t="s">
        <v>44</v>
      </c>
    </row>
    <row r="7023" spans="1:18" x14ac:dyDescent="0.3">
      <c r="A7023" s="3">
        <v>7167</v>
      </c>
      <c r="B7023" t="s">
        <v>13921</v>
      </c>
      <c r="C7023" t="s">
        <v>119</v>
      </c>
      <c r="D7023" t="s">
        <v>517</v>
      </c>
      <c r="E7023">
        <v>2008</v>
      </c>
      <c r="F7023" t="s">
        <v>48</v>
      </c>
      <c r="G7023" t="s">
        <v>212</v>
      </c>
      <c r="H7023" t="s">
        <v>23</v>
      </c>
      <c r="I7023">
        <v>2380500</v>
      </c>
      <c r="J7023">
        <v>71210</v>
      </c>
      <c r="K7023" t="s">
        <v>115</v>
      </c>
      <c r="L7023" t="s">
        <v>34</v>
      </c>
      <c r="M7023" s="2">
        <v>45222</v>
      </c>
      <c r="N7023" t="s">
        <v>1452</v>
      </c>
      <c r="O7023" t="s">
        <v>13922</v>
      </c>
      <c r="P7023">
        <v>9.1999999999999993</v>
      </c>
      <c r="Q7023" t="s">
        <v>52</v>
      </c>
      <c r="R7023" t="s">
        <v>44</v>
      </c>
    </row>
    <row r="7024" spans="1:18" x14ac:dyDescent="0.3">
      <c r="A7024" s="3">
        <v>7168</v>
      </c>
      <c r="B7024" t="s">
        <v>13923</v>
      </c>
      <c r="C7024" t="s">
        <v>19</v>
      </c>
      <c r="D7024" t="s">
        <v>476</v>
      </c>
      <c r="E7024">
        <v>2022</v>
      </c>
      <c r="F7024" t="s">
        <v>70</v>
      </c>
      <c r="G7024" t="s">
        <v>212</v>
      </c>
      <c r="H7024" t="s">
        <v>25</v>
      </c>
      <c r="I7024">
        <v>1828800</v>
      </c>
      <c r="J7024">
        <v>71210</v>
      </c>
      <c r="K7024" t="s">
        <v>168</v>
      </c>
      <c r="L7024" t="s">
        <v>85</v>
      </c>
      <c r="M7024" s="2">
        <v>44901</v>
      </c>
      <c r="N7024" t="s">
        <v>1624</v>
      </c>
      <c r="O7024" t="s">
        <v>13924</v>
      </c>
      <c r="P7024">
        <v>4</v>
      </c>
      <c r="Q7024" t="s">
        <v>52</v>
      </c>
      <c r="R7024" t="s">
        <v>44</v>
      </c>
    </row>
    <row r="7025" spans="1:18" x14ac:dyDescent="0.3">
      <c r="A7025" s="3">
        <v>7169</v>
      </c>
      <c r="B7025" t="s">
        <v>13925</v>
      </c>
      <c r="C7025" t="s">
        <v>159</v>
      </c>
      <c r="D7025" t="s">
        <v>160</v>
      </c>
      <c r="E7025">
        <v>2007</v>
      </c>
      <c r="F7025" t="s">
        <v>25</v>
      </c>
      <c r="G7025" t="s">
        <v>57</v>
      </c>
      <c r="H7025" t="s">
        <v>32</v>
      </c>
      <c r="I7025">
        <v>1828800</v>
      </c>
      <c r="J7025">
        <v>64024</v>
      </c>
      <c r="K7025" t="s">
        <v>40</v>
      </c>
      <c r="L7025" t="s">
        <v>85</v>
      </c>
      <c r="M7025" s="2">
        <v>44901</v>
      </c>
      <c r="N7025" t="s">
        <v>1338</v>
      </c>
      <c r="O7025" t="s">
        <v>13926</v>
      </c>
      <c r="P7025">
        <v>3.2</v>
      </c>
      <c r="Q7025" t="s">
        <v>25</v>
      </c>
      <c r="R7025" t="s">
        <v>28</v>
      </c>
    </row>
    <row r="7026" spans="1:18" x14ac:dyDescent="0.3">
      <c r="A7026" s="3">
        <v>7170</v>
      </c>
      <c r="B7026" t="s">
        <v>13927</v>
      </c>
      <c r="C7026" t="s">
        <v>108</v>
      </c>
      <c r="D7026" t="s">
        <v>109</v>
      </c>
      <c r="E7026">
        <v>2021</v>
      </c>
      <c r="F7026" t="s">
        <v>48</v>
      </c>
      <c r="G7026" t="s">
        <v>31</v>
      </c>
      <c r="H7026" t="s">
        <v>25</v>
      </c>
      <c r="I7026">
        <v>1828800</v>
      </c>
      <c r="J7026">
        <v>148300</v>
      </c>
      <c r="K7026" t="s">
        <v>172</v>
      </c>
      <c r="L7026" t="s">
        <v>41</v>
      </c>
      <c r="M7026" s="2">
        <v>45680</v>
      </c>
      <c r="N7026" t="s">
        <v>1112</v>
      </c>
      <c r="O7026" t="s">
        <v>13928</v>
      </c>
      <c r="P7026">
        <v>1.4</v>
      </c>
      <c r="Q7026" t="s">
        <v>25</v>
      </c>
      <c r="R7026" t="s">
        <v>44</v>
      </c>
    </row>
    <row r="7027" spans="1:18" x14ac:dyDescent="0.3">
      <c r="A7027" s="3">
        <v>7171</v>
      </c>
      <c r="B7027" t="s">
        <v>13929</v>
      </c>
      <c r="C7027" t="s">
        <v>83</v>
      </c>
      <c r="D7027" t="s">
        <v>113</v>
      </c>
      <c r="E7027">
        <v>2017</v>
      </c>
      <c r="F7027" t="s">
        <v>114</v>
      </c>
      <c r="G7027" t="s">
        <v>25</v>
      </c>
      <c r="H7027" t="s">
        <v>32</v>
      </c>
      <c r="I7027">
        <v>1111300</v>
      </c>
      <c r="J7027">
        <v>71210</v>
      </c>
      <c r="K7027" t="s">
        <v>59</v>
      </c>
      <c r="L7027" t="s">
        <v>85</v>
      </c>
      <c r="M7027" s="2">
        <v>43949</v>
      </c>
      <c r="N7027" t="s">
        <v>570</v>
      </c>
      <c r="O7027" t="s">
        <v>13930</v>
      </c>
      <c r="P7027">
        <v>2.8</v>
      </c>
      <c r="Q7027" t="s">
        <v>25</v>
      </c>
      <c r="R7027" t="s">
        <v>44</v>
      </c>
    </row>
    <row r="7028" spans="1:18" x14ac:dyDescent="0.3">
      <c r="A7028" s="3">
        <v>7172</v>
      </c>
      <c r="B7028" t="s">
        <v>13931</v>
      </c>
      <c r="C7028" t="s">
        <v>46</v>
      </c>
      <c r="D7028" t="s">
        <v>217</v>
      </c>
      <c r="E7028">
        <v>2013</v>
      </c>
      <c r="F7028" t="s">
        <v>70</v>
      </c>
      <c r="G7028" t="s">
        <v>31</v>
      </c>
      <c r="H7028" t="s">
        <v>32</v>
      </c>
      <c r="I7028">
        <v>937900</v>
      </c>
      <c r="J7028">
        <v>71210</v>
      </c>
      <c r="K7028" t="s">
        <v>115</v>
      </c>
      <c r="L7028" t="s">
        <v>41</v>
      </c>
      <c r="M7028" s="2">
        <v>45321</v>
      </c>
      <c r="N7028" t="s">
        <v>1263</v>
      </c>
      <c r="O7028" t="s">
        <v>25</v>
      </c>
      <c r="P7028">
        <v>3.3</v>
      </c>
      <c r="Q7028" t="s">
        <v>81</v>
      </c>
      <c r="R7028" t="s">
        <v>28</v>
      </c>
    </row>
    <row r="7029" spans="1:18" x14ac:dyDescent="0.3">
      <c r="A7029" s="3">
        <v>7173</v>
      </c>
      <c r="B7029" t="s">
        <v>13932</v>
      </c>
      <c r="C7029" t="s">
        <v>94</v>
      </c>
      <c r="D7029" t="s">
        <v>124</v>
      </c>
      <c r="E7029">
        <v>2023</v>
      </c>
      <c r="F7029" t="s">
        <v>48</v>
      </c>
      <c r="G7029" t="s">
        <v>125</v>
      </c>
      <c r="H7029" t="s">
        <v>23</v>
      </c>
      <c r="I7029">
        <v>1211100</v>
      </c>
      <c r="J7029">
        <v>71210</v>
      </c>
      <c r="K7029" t="s">
        <v>129</v>
      </c>
      <c r="L7029" t="s">
        <v>49</v>
      </c>
      <c r="M7029" s="2">
        <v>43588</v>
      </c>
      <c r="N7029" t="s">
        <v>547</v>
      </c>
      <c r="O7029" t="s">
        <v>13933</v>
      </c>
      <c r="P7029">
        <v>3.3</v>
      </c>
      <c r="Q7029" t="s">
        <v>25</v>
      </c>
      <c r="R7029" t="s">
        <v>28</v>
      </c>
    </row>
    <row r="7030" spans="1:18" x14ac:dyDescent="0.3">
      <c r="A7030" s="3">
        <v>7174</v>
      </c>
      <c r="B7030" t="s">
        <v>13934</v>
      </c>
      <c r="C7030" t="s">
        <v>94</v>
      </c>
      <c r="D7030" t="s">
        <v>124</v>
      </c>
      <c r="E7030">
        <v>2019</v>
      </c>
      <c r="F7030" t="s">
        <v>101</v>
      </c>
      <c r="G7030" t="s">
        <v>212</v>
      </c>
      <c r="H7030" t="s">
        <v>23</v>
      </c>
      <c r="I7030">
        <v>1372300</v>
      </c>
      <c r="J7030">
        <v>149242</v>
      </c>
      <c r="K7030" t="s">
        <v>33</v>
      </c>
      <c r="L7030" t="s">
        <v>49</v>
      </c>
      <c r="M7030" s="2">
        <v>43588</v>
      </c>
      <c r="N7030" t="s">
        <v>342</v>
      </c>
      <c r="O7030" t="s">
        <v>13935</v>
      </c>
      <c r="P7030">
        <v>3.6</v>
      </c>
      <c r="Q7030" t="s">
        <v>25</v>
      </c>
      <c r="R7030" t="s">
        <v>44</v>
      </c>
    </row>
    <row r="7031" spans="1:18" x14ac:dyDescent="0.3">
      <c r="A7031" s="3">
        <v>7175</v>
      </c>
      <c r="B7031" t="s">
        <v>13936</v>
      </c>
      <c r="C7031" t="s">
        <v>54</v>
      </c>
      <c r="D7031" t="s">
        <v>201</v>
      </c>
      <c r="E7031">
        <v>2016</v>
      </c>
      <c r="F7031" t="s">
        <v>70</v>
      </c>
      <c r="G7031" t="s">
        <v>25</v>
      </c>
      <c r="H7031" t="s">
        <v>32</v>
      </c>
      <c r="I7031">
        <v>1828800</v>
      </c>
      <c r="J7031">
        <v>84281</v>
      </c>
      <c r="K7031" t="s">
        <v>172</v>
      </c>
      <c r="L7031" t="s">
        <v>41</v>
      </c>
      <c r="M7031" s="2">
        <v>44605</v>
      </c>
      <c r="N7031" t="s">
        <v>800</v>
      </c>
      <c r="O7031" t="s">
        <v>13937</v>
      </c>
      <c r="P7031">
        <v>3.3</v>
      </c>
      <c r="Q7031" t="s">
        <v>81</v>
      </c>
      <c r="R7031" t="s">
        <v>28</v>
      </c>
    </row>
    <row r="7032" spans="1:18" x14ac:dyDescent="0.3">
      <c r="A7032" s="3">
        <v>7176</v>
      </c>
      <c r="B7032" t="s">
        <v>13938</v>
      </c>
      <c r="C7032" t="s">
        <v>76</v>
      </c>
      <c r="D7032" t="s">
        <v>77</v>
      </c>
      <c r="E7032">
        <v>2006</v>
      </c>
      <c r="F7032" t="s">
        <v>101</v>
      </c>
      <c r="G7032" t="s">
        <v>25</v>
      </c>
      <c r="H7032" t="s">
        <v>32</v>
      </c>
      <c r="I7032">
        <v>2621000</v>
      </c>
      <c r="J7032">
        <v>115192</v>
      </c>
      <c r="K7032" t="s">
        <v>40</v>
      </c>
      <c r="L7032" t="s">
        <v>34</v>
      </c>
      <c r="M7032" s="2">
        <v>44327</v>
      </c>
      <c r="N7032" t="s">
        <v>1276</v>
      </c>
      <c r="O7032" t="s">
        <v>25</v>
      </c>
      <c r="P7032">
        <v>3.6</v>
      </c>
      <c r="Q7032" t="s">
        <v>25</v>
      </c>
      <c r="R7032" t="s">
        <v>28</v>
      </c>
    </row>
    <row r="7033" spans="1:18" x14ac:dyDescent="0.3">
      <c r="A7033" s="3">
        <v>7177</v>
      </c>
      <c r="B7033" t="s">
        <v>13939</v>
      </c>
      <c r="C7033" t="s">
        <v>159</v>
      </c>
      <c r="D7033" t="s">
        <v>197</v>
      </c>
      <c r="E7033">
        <v>2006</v>
      </c>
      <c r="F7033" t="s">
        <v>70</v>
      </c>
      <c r="G7033" t="s">
        <v>31</v>
      </c>
      <c r="H7033" t="s">
        <v>23</v>
      </c>
      <c r="I7033">
        <v>1828800</v>
      </c>
      <c r="J7033">
        <v>84443</v>
      </c>
      <c r="K7033" t="s">
        <v>172</v>
      </c>
      <c r="L7033" t="s">
        <v>25</v>
      </c>
      <c r="M7033" s="2">
        <v>43829</v>
      </c>
      <c r="N7033" t="s">
        <v>866</v>
      </c>
      <c r="O7033" t="s">
        <v>25</v>
      </c>
      <c r="P7033">
        <v>3.3</v>
      </c>
      <c r="Q7033" t="s">
        <v>25</v>
      </c>
      <c r="R7033" t="s">
        <v>28</v>
      </c>
    </row>
    <row r="7034" spans="1:18" x14ac:dyDescent="0.3">
      <c r="A7034" s="3">
        <v>7178</v>
      </c>
      <c r="B7034" t="s">
        <v>13940</v>
      </c>
      <c r="C7034" t="s">
        <v>76</v>
      </c>
      <c r="D7034" t="s">
        <v>155</v>
      </c>
      <c r="E7034">
        <v>2012</v>
      </c>
      <c r="F7034" t="s">
        <v>101</v>
      </c>
      <c r="G7034" t="s">
        <v>57</v>
      </c>
      <c r="H7034" t="s">
        <v>32</v>
      </c>
      <c r="I7034">
        <v>2604500</v>
      </c>
      <c r="J7034">
        <v>127035</v>
      </c>
      <c r="K7034" t="s">
        <v>24</v>
      </c>
      <c r="L7034" t="s">
        <v>49</v>
      </c>
      <c r="M7034" s="2">
        <v>44390</v>
      </c>
      <c r="N7034" t="s">
        <v>1263</v>
      </c>
      <c r="O7034" t="s">
        <v>13941</v>
      </c>
      <c r="P7034">
        <v>3.3</v>
      </c>
      <c r="Q7034" t="s">
        <v>25</v>
      </c>
      <c r="R7034" t="s">
        <v>25</v>
      </c>
    </row>
    <row r="7035" spans="1:18" x14ac:dyDescent="0.3">
      <c r="A7035" s="3">
        <v>7179</v>
      </c>
      <c r="B7035" t="s">
        <v>13942</v>
      </c>
      <c r="C7035" t="s">
        <v>19</v>
      </c>
      <c r="D7035" t="s">
        <v>144</v>
      </c>
      <c r="E7035">
        <v>2017</v>
      </c>
      <c r="F7035" t="s">
        <v>177</v>
      </c>
      <c r="G7035" t="s">
        <v>22</v>
      </c>
      <c r="H7035" t="s">
        <v>32</v>
      </c>
      <c r="I7035">
        <v>1904200</v>
      </c>
      <c r="J7035">
        <v>100283</v>
      </c>
      <c r="K7035" t="s">
        <v>115</v>
      </c>
      <c r="L7035" t="s">
        <v>34</v>
      </c>
      <c r="M7035" s="2">
        <v>45098</v>
      </c>
      <c r="N7035" t="s">
        <v>693</v>
      </c>
      <c r="O7035" t="s">
        <v>13943</v>
      </c>
      <c r="P7035">
        <v>3.5</v>
      </c>
      <c r="Q7035" t="s">
        <v>25</v>
      </c>
      <c r="R7035" t="s">
        <v>44</v>
      </c>
    </row>
    <row r="7036" spans="1:18" x14ac:dyDescent="0.3">
      <c r="A7036" s="3">
        <v>7180</v>
      </c>
      <c r="B7036" t="s">
        <v>13944</v>
      </c>
      <c r="C7036" t="s">
        <v>76</v>
      </c>
      <c r="D7036" t="s">
        <v>155</v>
      </c>
      <c r="E7036">
        <v>2015</v>
      </c>
      <c r="F7036" t="s">
        <v>56</v>
      </c>
      <c r="G7036" t="s">
        <v>57</v>
      </c>
      <c r="H7036" t="s">
        <v>23</v>
      </c>
      <c r="I7036">
        <v>1828800</v>
      </c>
      <c r="J7036">
        <v>71210</v>
      </c>
      <c r="K7036" t="s">
        <v>78</v>
      </c>
      <c r="L7036" t="s">
        <v>49</v>
      </c>
      <c r="M7036" s="2">
        <v>45607</v>
      </c>
      <c r="N7036" t="s">
        <v>1088</v>
      </c>
      <c r="O7036" t="s">
        <v>13945</v>
      </c>
      <c r="P7036">
        <v>3.3</v>
      </c>
      <c r="Q7036" t="s">
        <v>25</v>
      </c>
      <c r="R7036" t="s">
        <v>44</v>
      </c>
    </row>
    <row r="7037" spans="1:18" x14ac:dyDescent="0.3">
      <c r="A7037" s="3">
        <v>7181</v>
      </c>
      <c r="B7037" t="s">
        <v>13946</v>
      </c>
      <c r="C7037" t="s">
        <v>108</v>
      </c>
      <c r="D7037" t="s">
        <v>224</v>
      </c>
      <c r="E7037">
        <v>2019</v>
      </c>
      <c r="F7037" t="s">
        <v>70</v>
      </c>
      <c r="G7037" t="s">
        <v>25</v>
      </c>
      <c r="H7037" t="s">
        <v>32</v>
      </c>
      <c r="I7037">
        <v>942700</v>
      </c>
      <c r="J7037">
        <v>71210</v>
      </c>
      <c r="K7037" t="s">
        <v>172</v>
      </c>
      <c r="L7037" t="s">
        <v>41</v>
      </c>
      <c r="M7037" s="2">
        <v>45377</v>
      </c>
      <c r="N7037" t="s">
        <v>2466</v>
      </c>
      <c r="O7037" t="s">
        <v>13947</v>
      </c>
      <c r="P7037">
        <v>4.2</v>
      </c>
      <c r="Q7037" t="s">
        <v>25</v>
      </c>
      <c r="R7037" t="s">
        <v>44</v>
      </c>
    </row>
    <row r="7038" spans="1:18" x14ac:dyDescent="0.3">
      <c r="A7038" s="3">
        <v>7182</v>
      </c>
      <c r="B7038" t="s">
        <v>13948</v>
      </c>
      <c r="C7038" t="s">
        <v>76</v>
      </c>
      <c r="D7038" t="s">
        <v>77</v>
      </c>
      <c r="E7038">
        <v>2017</v>
      </c>
      <c r="F7038" t="s">
        <v>101</v>
      </c>
      <c r="G7038" t="s">
        <v>22</v>
      </c>
      <c r="H7038" t="s">
        <v>32</v>
      </c>
      <c r="I7038">
        <v>2023900</v>
      </c>
      <c r="J7038">
        <v>71210</v>
      </c>
      <c r="K7038" t="s">
        <v>168</v>
      </c>
      <c r="L7038" t="s">
        <v>85</v>
      </c>
      <c r="M7038" s="2">
        <v>43955</v>
      </c>
      <c r="N7038" t="s">
        <v>26</v>
      </c>
      <c r="O7038" t="s">
        <v>13949</v>
      </c>
      <c r="P7038">
        <v>1.8</v>
      </c>
      <c r="Q7038" t="s">
        <v>25</v>
      </c>
      <c r="R7038" t="s">
        <v>28</v>
      </c>
    </row>
    <row r="7039" spans="1:18" x14ac:dyDescent="0.3">
      <c r="A7039" s="3">
        <v>7183</v>
      </c>
      <c r="B7039" t="s">
        <v>13950</v>
      </c>
      <c r="C7039" t="s">
        <v>38</v>
      </c>
      <c r="D7039" t="s">
        <v>351</v>
      </c>
      <c r="E7039">
        <v>2006</v>
      </c>
      <c r="F7039" t="s">
        <v>48</v>
      </c>
      <c r="G7039" t="s">
        <v>25</v>
      </c>
      <c r="H7039" t="s">
        <v>23</v>
      </c>
      <c r="I7039">
        <v>2398700</v>
      </c>
      <c r="J7039">
        <v>71210</v>
      </c>
      <c r="K7039" t="s">
        <v>24</v>
      </c>
      <c r="L7039" t="s">
        <v>85</v>
      </c>
      <c r="M7039" s="2">
        <v>44488</v>
      </c>
      <c r="N7039" t="s">
        <v>997</v>
      </c>
      <c r="O7039" t="s">
        <v>13951</v>
      </c>
      <c r="P7039">
        <v>1.5</v>
      </c>
      <c r="Q7039" t="s">
        <v>25</v>
      </c>
      <c r="R7039" t="s">
        <v>28</v>
      </c>
    </row>
    <row r="7040" spans="1:18" x14ac:dyDescent="0.3">
      <c r="A7040" s="3">
        <v>7184</v>
      </c>
      <c r="B7040" t="s">
        <v>13952</v>
      </c>
      <c r="C7040" t="s">
        <v>46</v>
      </c>
      <c r="D7040" t="s">
        <v>217</v>
      </c>
      <c r="E7040">
        <v>2009</v>
      </c>
      <c r="F7040" t="s">
        <v>56</v>
      </c>
      <c r="G7040" t="s">
        <v>31</v>
      </c>
      <c r="H7040" t="s">
        <v>23</v>
      </c>
      <c r="I7040">
        <v>1828800</v>
      </c>
      <c r="J7040">
        <v>71210</v>
      </c>
      <c r="K7040" t="s">
        <v>96</v>
      </c>
      <c r="L7040" t="s">
        <v>49</v>
      </c>
      <c r="M7040" s="2">
        <v>45695</v>
      </c>
      <c r="N7040" t="s">
        <v>642</v>
      </c>
      <c r="O7040" t="s">
        <v>13953</v>
      </c>
      <c r="P7040">
        <v>4.5</v>
      </c>
      <c r="Q7040" t="s">
        <v>25</v>
      </c>
      <c r="R7040" t="s">
        <v>44</v>
      </c>
    </row>
    <row r="7041" spans="1:18" x14ac:dyDescent="0.3">
      <c r="A7041" s="3">
        <v>7185</v>
      </c>
      <c r="B7041" t="s">
        <v>13954</v>
      </c>
      <c r="C7041" t="s">
        <v>19</v>
      </c>
      <c r="D7041" t="s">
        <v>413</v>
      </c>
      <c r="E7041">
        <v>2014</v>
      </c>
      <c r="F7041" t="s">
        <v>177</v>
      </c>
      <c r="G7041" t="s">
        <v>125</v>
      </c>
      <c r="H7041" t="s">
        <v>32</v>
      </c>
      <c r="I7041">
        <v>1828800</v>
      </c>
      <c r="J7041">
        <v>71210</v>
      </c>
      <c r="K7041" t="s">
        <v>33</v>
      </c>
      <c r="L7041" t="s">
        <v>49</v>
      </c>
      <c r="M7041" s="2">
        <v>43855</v>
      </c>
      <c r="N7041" t="s">
        <v>431</v>
      </c>
      <c r="O7041" t="s">
        <v>13955</v>
      </c>
      <c r="P7041">
        <v>3.3</v>
      </c>
      <c r="Q7041" t="s">
        <v>25</v>
      </c>
      <c r="R7041" t="s">
        <v>44</v>
      </c>
    </row>
    <row r="7042" spans="1:18" x14ac:dyDescent="0.3">
      <c r="A7042" s="3">
        <v>7186</v>
      </c>
      <c r="B7042" t="s">
        <v>13956</v>
      </c>
      <c r="C7042" t="s">
        <v>38</v>
      </c>
      <c r="D7042" t="s">
        <v>285</v>
      </c>
      <c r="E7042">
        <v>2022</v>
      </c>
      <c r="F7042" t="s">
        <v>25</v>
      </c>
      <c r="G7042" t="s">
        <v>22</v>
      </c>
      <c r="H7042" t="s">
        <v>32</v>
      </c>
      <c r="I7042">
        <v>1771200</v>
      </c>
      <c r="J7042">
        <v>71210</v>
      </c>
      <c r="K7042" t="s">
        <v>168</v>
      </c>
      <c r="L7042" t="s">
        <v>49</v>
      </c>
      <c r="M7042" s="2">
        <v>43612</v>
      </c>
      <c r="N7042" t="s">
        <v>495</v>
      </c>
      <c r="O7042" t="s">
        <v>13957</v>
      </c>
      <c r="P7042">
        <v>3.5</v>
      </c>
      <c r="Q7042" t="s">
        <v>25</v>
      </c>
      <c r="R7042" t="s">
        <v>28</v>
      </c>
    </row>
    <row r="7043" spans="1:18" x14ac:dyDescent="0.3">
      <c r="A7043" s="3">
        <v>7187</v>
      </c>
      <c r="B7043" t="s">
        <v>13958</v>
      </c>
      <c r="C7043" t="s">
        <v>68</v>
      </c>
      <c r="D7043" t="s">
        <v>248</v>
      </c>
      <c r="E7043">
        <v>1989</v>
      </c>
      <c r="F7043" t="s">
        <v>21</v>
      </c>
      <c r="G7043" t="s">
        <v>25</v>
      </c>
      <c r="H7043" t="s">
        <v>32</v>
      </c>
      <c r="I7043">
        <v>1196700</v>
      </c>
      <c r="J7043">
        <v>71210</v>
      </c>
      <c r="K7043" t="s">
        <v>40</v>
      </c>
      <c r="L7043" t="s">
        <v>49</v>
      </c>
      <c r="M7043" s="2">
        <v>43577</v>
      </c>
      <c r="N7043" t="s">
        <v>1026</v>
      </c>
      <c r="O7043" t="s">
        <v>13959</v>
      </c>
      <c r="P7043">
        <v>3.3</v>
      </c>
      <c r="Q7043" t="s">
        <v>25</v>
      </c>
      <c r="R7043" t="s">
        <v>44</v>
      </c>
    </row>
    <row r="7044" spans="1:18" x14ac:dyDescent="0.3">
      <c r="A7044" s="3">
        <v>7188</v>
      </c>
      <c r="B7044" t="s">
        <v>13960</v>
      </c>
      <c r="C7044" t="s">
        <v>76</v>
      </c>
      <c r="D7044" t="s">
        <v>77</v>
      </c>
      <c r="E7044">
        <v>2017</v>
      </c>
      <c r="F7044" t="s">
        <v>56</v>
      </c>
      <c r="G7044" t="s">
        <v>25</v>
      </c>
      <c r="H7044" t="s">
        <v>32</v>
      </c>
      <c r="I7044">
        <v>1828800</v>
      </c>
      <c r="J7044">
        <v>71210</v>
      </c>
      <c r="K7044" t="s">
        <v>59</v>
      </c>
      <c r="L7044" t="s">
        <v>97</v>
      </c>
      <c r="M7044" s="2">
        <v>44598</v>
      </c>
      <c r="N7044" t="s">
        <v>258</v>
      </c>
      <c r="O7044" t="s">
        <v>13961</v>
      </c>
      <c r="P7044">
        <v>3.3</v>
      </c>
      <c r="Q7044" t="s">
        <v>25</v>
      </c>
      <c r="R7044" t="s">
        <v>25</v>
      </c>
    </row>
    <row r="7045" spans="1:18" x14ac:dyDescent="0.3">
      <c r="A7045" s="3">
        <v>7189</v>
      </c>
      <c r="B7045" t="s">
        <v>13962</v>
      </c>
      <c r="C7045" t="s">
        <v>54</v>
      </c>
      <c r="D7045" t="s">
        <v>244</v>
      </c>
      <c r="E7045">
        <v>2023</v>
      </c>
      <c r="F7045" t="s">
        <v>70</v>
      </c>
      <c r="G7045" t="s">
        <v>125</v>
      </c>
      <c r="H7045" t="s">
        <v>23</v>
      </c>
      <c r="I7045">
        <v>2415800</v>
      </c>
      <c r="J7045">
        <v>95858</v>
      </c>
      <c r="K7045" t="s">
        <v>33</v>
      </c>
      <c r="L7045" t="s">
        <v>49</v>
      </c>
      <c r="M7045" s="2">
        <v>44251</v>
      </c>
      <c r="N7045" t="s">
        <v>371</v>
      </c>
      <c r="O7045" t="s">
        <v>13963</v>
      </c>
      <c r="P7045">
        <v>3.3</v>
      </c>
      <c r="Q7045" t="s">
        <v>52</v>
      </c>
      <c r="R7045" t="s">
        <v>44</v>
      </c>
    </row>
    <row r="7046" spans="1:18" x14ac:dyDescent="0.3">
      <c r="A7046" s="3">
        <v>7190</v>
      </c>
      <c r="B7046" t="s">
        <v>13964</v>
      </c>
      <c r="C7046" t="s">
        <v>63</v>
      </c>
      <c r="D7046" t="s">
        <v>261</v>
      </c>
      <c r="E7046">
        <v>2018</v>
      </c>
      <c r="F7046" t="s">
        <v>25</v>
      </c>
      <c r="G7046" t="s">
        <v>22</v>
      </c>
      <c r="H7046" t="s">
        <v>23</v>
      </c>
      <c r="I7046">
        <v>449400</v>
      </c>
      <c r="J7046">
        <v>71210</v>
      </c>
      <c r="K7046" t="s">
        <v>129</v>
      </c>
      <c r="L7046" t="s">
        <v>41</v>
      </c>
      <c r="M7046" s="2">
        <v>44399</v>
      </c>
      <c r="N7046" t="s">
        <v>169</v>
      </c>
      <c r="O7046" t="s">
        <v>13965</v>
      </c>
      <c r="P7046">
        <v>1.7</v>
      </c>
      <c r="Q7046" t="s">
        <v>25</v>
      </c>
      <c r="R7046" t="s">
        <v>44</v>
      </c>
    </row>
    <row r="7047" spans="1:18" x14ac:dyDescent="0.3">
      <c r="A7047" s="3">
        <v>7191</v>
      </c>
      <c r="B7047" t="s">
        <v>13966</v>
      </c>
      <c r="C7047" t="s">
        <v>119</v>
      </c>
      <c r="D7047" t="s">
        <v>517</v>
      </c>
      <c r="E7047">
        <v>2009</v>
      </c>
      <c r="F7047" t="s">
        <v>56</v>
      </c>
      <c r="G7047" t="s">
        <v>25</v>
      </c>
      <c r="H7047" t="s">
        <v>23</v>
      </c>
      <c r="I7047">
        <v>1828800</v>
      </c>
      <c r="J7047">
        <v>71210</v>
      </c>
      <c r="K7047" t="s">
        <v>168</v>
      </c>
      <c r="L7047" t="s">
        <v>49</v>
      </c>
      <c r="M7047" s="2">
        <v>44399</v>
      </c>
      <c r="N7047" t="s">
        <v>883</v>
      </c>
      <c r="O7047" t="s">
        <v>13967</v>
      </c>
      <c r="P7047">
        <v>4</v>
      </c>
      <c r="Q7047" t="s">
        <v>25</v>
      </c>
      <c r="R7047" t="s">
        <v>28</v>
      </c>
    </row>
    <row r="7048" spans="1:18" x14ac:dyDescent="0.3">
      <c r="A7048" s="3">
        <v>7192</v>
      </c>
      <c r="B7048" t="s">
        <v>13968</v>
      </c>
      <c r="C7048" t="s">
        <v>94</v>
      </c>
      <c r="D7048" t="s">
        <v>151</v>
      </c>
      <c r="E7048">
        <v>2019</v>
      </c>
      <c r="F7048" t="s">
        <v>21</v>
      </c>
      <c r="G7048" t="s">
        <v>57</v>
      </c>
      <c r="H7048" t="s">
        <v>25</v>
      </c>
      <c r="I7048">
        <v>2114700</v>
      </c>
      <c r="J7048">
        <v>71210</v>
      </c>
      <c r="K7048" t="s">
        <v>115</v>
      </c>
      <c r="L7048" t="s">
        <v>97</v>
      </c>
      <c r="M7048" s="2">
        <v>44399</v>
      </c>
      <c r="N7048" t="s">
        <v>1335</v>
      </c>
      <c r="O7048" t="s">
        <v>13969</v>
      </c>
      <c r="P7048">
        <v>9.5</v>
      </c>
      <c r="Q7048" t="s">
        <v>52</v>
      </c>
      <c r="R7048" t="s">
        <v>44</v>
      </c>
    </row>
    <row r="7049" spans="1:18" x14ac:dyDescent="0.3">
      <c r="A7049" s="3">
        <v>7193</v>
      </c>
      <c r="B7049" t="s">
        <v>13970</v>
      </c>
      <c r="C7049" t="s">
        <v>46</v>
      </c>
      <c r="D7049" t="s">
        <v>47</v>
      </c>
      <c r="E7049">
        <v>2014</v>
      </c>
      <c r="F7049" t="s">
        <v>101</v>
      </c>
      <c r="G7049" t="s">
        <v>25</v>
      </c>
      <c r="H7049" t="s">
        <v>58</v>
      </c>
      <c r="I7049">
        <v>1684100</v>
      </c>
      <c r="J7049">
        <v>142518</v>
      </c>
      <c r="K7049" t="s">
        <v>40</v>
      </c>
      <c r="L7049" t="s">
        <v>49</v>
      </c>
      <c r="M7049" s="2">
        <v>44399</v>
      </c>
      <c r="N7049" t="s">
        <v>374</v>
      </c>
      <c r="O7049" t="s">
        <v>13971</v>
      </c>
      <c r="P7049">
        <v>3.3</v>
      </c>
      <c r="Q7049" t="s">
        <v>25</v>
      </c>
      <c r="R7049" t="s">
        <v>28</v>
      </c>
    </row>
    <row r="7050" spans="1:18" x14ac:dyDescent="0.3">
      <c r="A7050" s="3">
        <v>7194</v>
      </c>
      <c r="B7050" t="s">
        <v>13972</v>
      </c>
      <c r="C7050" t="s">
        <v>119</v>
      </c>
      <c r="D7050" t="s">
        <v>120</v>
      </c>
      <c r="E7050">
        <v>2006</v>
      </c>
      <c r="F7050" t="s">
        <v>101</v>
      </c>
      <c r="G7050" t="s">
        <v>25</v>
      </c>
      <c r="H7050" t="s">
        <v>58</v>
      </c>
      <c r="I7050">
        <v>1095500</v>
      </c>
      <c r="J7050">
        <v>18046</v>
      </c>
      <c r="K7050" t="s">
        <v>40</v>
      </c>
      <c r="L7050" t="s">
        <v>49</v>
      </c>
      <c r="M7050" s="2">
        <v>44399</v>
      </c>
      <c r="N7050" t="s">
        <v>2176</v>
      </c>
      <c r="O7050" t="s">
        <v>13973</v>
      </c>
      <c r="P7050">
        <v>2.2000000000000002</v>
      </c>
      <c r="Q7050" t="s">
        <v>25</v>
      </c>
      <c r="R7050" t="s">
        <v>28</v>
      </c>
    </row>
    <row r="7051" spans="1:18" x14ac:dyDescent="0.3">
      <c r="A7051" s="3">
        <v>7195</v>
      </c>
      <c r="B7051" t="s">
        <v>13974</v>
      </c>
      <c r="C7051" t="s">
        <v>108</v>
      </c>
      <c r="D7051" t="s">
        <v>109</v>
      </c>
      <c r="E7051">
        <v>2014</v>
      </c>
      <c r="F7051" t="s">
        <v>101</v>
      </c>
      <c r="G7051" t="s">
        <v>25</v>
      </c>
      <c r="H7051" t="s">
        <v>32</v>
      </c>
      <c r="I7051">
        <v>2056300</v>
      </c>
      <c r="J7051">
        <v>71210</v>
      </c>
      <c r="K7051" t="s">
        <v>115</v>
      </c>
      <c r="L7051" t="s">
        <v>25</v>
      </c>
      <c r="M7051" s="2">
        <v>45433</v>
      </c>
      <c r="N7051" t="s">
        <v>832</v>
      </c>
      <c r="O7051" t="s">
        <v>13975</v>
      </c>
      <c r="P7051">
        <v>3.4</v>
      </c>
      <c r="Q7051" t="s">
        <v>81</v>
      </c>
      <c r="R7051" t="s">
        <v>44</v>
      </c>
    </row>
    <row r="7052" spans="1:18" x14ac:dyDescent="0.3">
      <c r="A7052" s="3">
        <v>7196</v>
      </c>
      <c r="B7052" t="s">
        <v>13976</v>
      </c>
      <c r="C7052" t="s">
        <v>38</v>
      </c>
      <c r="D7052" t="s">
        <v>318</v>
      </c>
      <c r="E7052">
        <v>2018</v>
      </c>
      <c r="F7052" t="s">
        <v>48</v>
      </c>
      <c r="G7052" t="s">
        <v>22</v>
      </c>
      <c r="H7052" t="s">
        <v>32</v>
      </c>
      <c r="I7052">
        <v>1145600</v>
      </c>
      <c r="J7052">
        <v>71210</v>
      </c>
      <c r="K7052" t="s">
        <v>59</v>
      </c>
      <c r="L7052" t="s">
        <v>41</v>
      </c>
      <c r="M7052" s="2">
        <v>44193</v>
      </c>
      <c r="N7052" t="s">
        <v>2318</v>
      </c>
      <c r="O7052" t="s">
        <v>25</v>
      </c>
      <c r="P7052">
        <v>4</v>
      </c>
      <c r="Q7052" t="s">
        <v>25</v>
      </c>
      <c r="R7052" t="s">
        <v>28</v>
      </c>
    </row>
    <row r="7053" spans="1:18" x14ac:dyDescent="0.3">
      <c r="A7053" s="3">
        <v>7197</v>
      </c>
      <c r="B7053" t="s">
        <v>13977</v>
      </c>
      <c r="C7053" t="s">
        <v>46</v>
      </c>
      <c r="D7053" t="s">
        <v>217</v>
      </c>
      <c r="E7053">
        <v>2023</v>
      </c>
      <c r="F7053" t="s">
        <v>101</v>
      </c>
      <c r="G7053" t="s">
        <v>25</v>
      </c>
      <c r="H7053" t="s">
        <v>25</v>
      </c>
      <c r="I7053">
        <v>1828800</v>
      </c>
      <c r="J7053">
        <v>71210</v>
      </c>
      <c r="K7053" t="s">
        <v>172</v>
      </c>
      <c r="L7053" t="s">
        <v>257</v>
      </c>
      <c r="M7053" s="2">
        <v>43861</v>
      </c>
      <c r="N7053" t="s">
        <v>280</v>
      </c>
      <c r="O7053" t="s">
        <v>13978</v>
      </c>
      <c r="P7053">
        <v>3.9</v>
      </c>
      <c r="Q7053" t="s">
        <v>25</v>
      </c>
      <c r="R7053" t="s">
        <v>28</v>
      </c>
    </row>
    <row r="7054" spans="1:18" x14ac:dyDescent="0.3">
      <c r="A7054" s="3">
        <v>7198</v>
      </c>
      <c r="B7054" t="s">
        <v>13979</v>
      </c>
      <c r="C7054" t="s">
        <v>83</v>
      </c>
      <c r="D7054" t="s">
        <v>89</v>
      </c>
      <c r="E7054">
        <v>2013</v>
      </c>
      <c r="F7054" t="s">
        <v>101</v>
      </c>
      <c r="G7054" t="s">
        <v>212</v>
      </c>
      <c r="H7054" t="s">
        <v>32</v>
      </c>
      <c r="I7054">
        <v>1828800</v>
      </c>
      <c r="J7054">
        <v>71210</v>
      </c>
      <c r="K7054" t="s">
        <v>96</v>
      </c>
      <c r="L7054" t="s">
        <v>25</v>
      </c>
      <c r="M7054" s="2">
        <v>45556</v>
      </c>
      <c r="N7054" t="s">
        <v>1492</v>
      </c>
      <c r="O7054" t="s">
        <v>13980</v>
      </c>
      <c r="P7054">
        <v>4.0999999999999996</v>
      </c>
      <c r="Q7054" t="s">
        <v>25</v>
      </c>
      <c r="R7054" t="s">
        <v>28</v>
      </c>
    </row>
    <row r="7055" spans="1:18" x14ac:dyDescent="0.3">
      <c r="A7055" s="3">
        <v>7199</v>
      </c>
      <c r="B7055" t="s">
        <v>13981</v>
      </c>
      <c r="C7055" t="s">
        <v>94</v>
      </c>
      <c r="D7055" t="s">
        <v>151</v>
      </c>
      <c r="E7055">
        <v>2025</v>
      </c>
      <c r="F7055" t="s">
        <v>101</v>
      </c>
      <c r="G7055" t="s">
        <v>212</v>
      </c>
      <c r="H7055" t="s">
        <v>23</v>
      </c>
      <c r="I7055">
        <v>2932300</v>
      </c>
      <c r="J7055">
        <v>71210</v>
      </c>
      <c r="K7055" t="s">
        <v>172</v>
      </c>
      <c r="L7055" t="s">
        <v>49</v>
      </c>
      <c r="M7055" s="2">
        <v>45876</v>
      </c>
      <c r="N7055" t="s">
        <v>647</v>
      </c>
      <c r="O7055" t="s">
        <v>13982</v>
      </c>
      <c r="P7055">
        <v>1.9</v>
      </c>
      <c r="Q7055" t="s">
        <v>25</v>
      </c>
      <c r="R7055" t="s">
        <v>28</v>
      </c>
    </row>
    <row r="7056" spans="1:18" x14ac:dyDescent="0.3">
      <c r="A7056" s="3">
        <v>7200</v>
      </c>
      <c r="B7056" t="s">
        <v>13983</v>
      </c>
      <c r="C7056" t="s">
        <v>68</v>
      </c>
      <c r="D7056" t="s">
        <v>234</v>
      </c>
      <c r="E7056">
        <v>2007</v>
      </c>
      <c r="F7056" t="s">
        <v>21</v>
      </c>
      <c r="G7056" t="s">
        <v>57</v>
      </c>
      <c r="H7056" t="s">
        <v>32</v>
      </c>
      <c r="I7056">
        <v>1828800</v>
      </c>
      <c r="J7056">
        <v>71210</v>
      </c>
      <c r="K7056" t="s">
        <v>24</v>
      </c>
      <c r="L7056" t="s">
        <v>71</v>
      </c>
      <c r="M7056" s="2">
        <v>44243</v>
      </c>
      <c r="N7056" t="s">
        <v>1432</v>
      </c>
      <c r="O7056" t="s">
        <v>13984</v>
      </c>
      <c r="P7056">
        <v>3.8</v>
      </c>
      <c r="Q7056" t="s">
        <v>25</v>
      </c>
      <c r="R7056" t="s">
        <v>28</v>
      </c>
    </row>
    <row r="7057" spans="1:18" x14ac:dyDescent="0.3">
      <c r="A7057" s="3">
        <v>7201</v>
      </c>
      <c r="B7057" t="s">
        <v>13985</v>
      </c>
      <c r="C7057" t="s">
        <v>38</v>
      </c>
      <c r="D7057" t="s">
        <v>187</v>
      </c>
      <c r="E7057">
        <v>2025</v>
      </c>
      <c r="F7057" t="s">
        <v>48</v>
      </c>
      <c r="G7057" t="s">
        <v>22</v>
      </c>
      <c r="H7057" t="s">
        <v>23</v>
      </c>
      <c r="I7057">
        <v>2015700</v>
      </c>
      <c r="J7057">
        <v>71210</v>
      </c>
      <c r="K7057" t="s">
        <v>115</v>
      </c>
      <c r="L7057" t="s">
        <v>25</v>
      </c>
      <c r="M7057" s="2">
        <v>43727</v>
      </c>
      <c r="N7057" t="s">
        <v>1478</v>
      </c>
      <c r="O7057" t="s">
        <v>13986</v>
      </c>
      <c r="P7057">
        <v>1.7</v>
      </c>
      <c r="Q7057" t="s">
        <v>52</v>
      </c>
      <c r="R7057" t="s">
        <v>44</v>
      </c>
    </row>
    <row r="7058" spans="1:18" x14ac:dyDescent="0.3">
      <c r="A7058" s="3">
        <v>7202</v>
      </c>
      <c r="B7058" t="s">
        <v>13987</v>
      </c>
      <c r="C7058" t="s">
        <v>108</v>
      </c>
      <c r="D7058" t="s">
        <v>109</v>
      </c>
      <c r="E7058">
        <v>2014</v>
      </c>
      <c r="F7058" t="s">
        <v>56</v>
      </c>
      <c r="G7058" t="s">
        <v>212</v>
      </c>
      <c r="H7058" t="s">
        <v>32</v>
      </c>
      <c r="I7058">
        <v>1828800</v>
      </c>
      <c r="J7058">
        <v>71210</v>
      </c>
      <c r="K7058" t="s">
        <v>78</v>
      </c>
      <c r="L7058" t="s">
        <v>85</v>
      </c>
      <c r="M7058" s="2">
        <v>44250</v>
      </c>
      <c r="N7058" t="s">
        <v>667</v>
      </c>
      <c r="O7058" t="s">
        <v>25</v>
      </c>
      <c r="P7058">
        <v>3.3</v>
      </c>
      <c r="Q7058" t="s">
        <v>52</v>
      </c>
      <c r="R7058" t="s">
        <v>44</v>
      </c>
    </row>
    <row r="7059" spans="1:18" x14ac:dyDescent="0.3">
      <c r="A7059" s="3">
        <v>7203</v>
      </c>
      <c r="B7059" t="s">
        <v>13988</v>
      </c>
      <c r="C7059" t="s">
        <v>76</v>
      </c>
      <c r="D7059" t="s">
        <v>228</v>
      </c>
      <c r="E7059">
        <v>2018</v>
      </c>
      <c r="F7059" t="s">
        <v>177</v>
      </c>
      <c r="G7059" t="s">
        <v>22</v>
      </c>
      <c r="H7059" t="s">
        <v>23</v>
      </c>
      <c r="I7059">
        <v>1828800</v>
      </c>
      <c r="J7059">
        <v>61110</v>
      </c>
      <c r="K7059" t="s">
        <v>96</v>
      </c>
      <c r="L7059" t="s">
        <v>49</v>
      </c>
      <c r="M7059" s="2">
        <v>44783</v>
      </c>
      <c r="N7059" t="s">
        <v>178</v>
      </c>
      <c r="O7059" t="s">
        <v>13989</v>
      </c>
      <c r="P7059">
        <v>1.5</v>
      </c>
      <c r="Q7059" t="s">
        <v>25</v>
      </c>
      <c r="R7059" t="s">
        <v>25</v>
      </c>
    </row>
    <row r="7060" spans="1:18" x14ac:dyDescent="0.3">
      <c r="A7060" s="3">
        <v>7204</v>
      </c>
      <c r="B7060" t="s">
        <v>13990</v>
      </c>
      <c r="C7060" t="s">
        <v>19</v>
      </c>
      <c r="D7060" t="s">
        <v>597</v>
      </c>
      <c r="E7060">
        <v>2019</v>
      </c>
      <c r="F7060" t="s">
        <v>56</v>
      </c>
      <c r="G7060" t="s">
        <v>31</v>
      </c>
      <c r="H7060" t="s">
        <v>23</v>
      </c>
      <c r="I7060">
        <v>1828800</v>
      </c>
      <c r="J7060">
        <v>15035</v>
      </c>
      <c r="K7060" t="s">
        <v>168</v>
      </c>
      <c r="L7060" t="s">
        <v>71</v>
      </c>
      <c r="M7060" s="2">
        <v>45690</v>
      </c>
      <c r="N7060" t="s">
        <v>1612</v>
      </c>
      <c r="O7060" t="s">
        <v>13991</v>
      </c>
      <c r="P7060">
        <v>3.8</v>
      </c>
      <c r="Q7060" t="s">
        <v>25</v>
      </c>
      <c r="R7060" t="s">
        <v>44</v>
      </c>
    </row>
    <row r="7061" spans="1:18" x14ac:dyDescent="0.3">
      <c r="A7061" s="3">
        <v>7205</v>
      </c>
      <c r="B7061" t="s">
        <v>13992</v>
      </c>
      <c r="C7061" t="s">
        <v>108</v>
      </c>
      <c r="D7061" t="s">
        <v>398</v>
      </c>
      <c r="E7061">
        <v>2023</v>
      </c>
      <c r="F7061" t="s">
        <v>21</v>
      </c>
      <c r="G7061" t="s">
        <v>25</v>
      </c>
      <c r="H7061" t="s">
        <v>32</v>
      </c>
      <c r="I7061">
        <v>560900</v>
      </c>
      <c r="J7061">
        <v>117844</v>
      </c>
      <c r="K7061" t="s">
        <v>129</v>
      </c>
      <c r="L7061" t="s">
        <v>34</v>
      </c>
      <c r="M7061" s="2">
        <v>43818</v>
      </c>
      <c r="N7061" t="s">
        <v>523</v>
      </c>
      <c r="O7061" t="s">
        <v>13993</v>
      </c>
      <c r="P7061">
        <v>2.5</v>
      </c>
      <c r="Q7061" t="s">
        <v>52</v>
      </c>
      <c r="R7061" t="s">
        <v>28</v>
      </c>
    </row>
    <row r="7062" spans="1:18" x14ac:dyDescent="0.3">
      <c r="A7062" s="3">
        <v>7206</v>
      </c>
      <c r="B7062" t="s">
        <v>13994</v>
      </c>
      <c r="C7062" t="s">
        <v>119</v>
      </c>
      <c r="D7062" t="s">
        <v>517</v>
      </c>
      <c r="E7062">
        <v>2018</v>
      </c>
      <c r="F7062" t="s">
        <v>114</v>
      </c>
      <c r="G7062" t="s">
        <v>125</v>
      </c>
      <c r="H7062" t="s">
        <v>32</v>
      </c>
      <c r="I7062">
        <v>2106500</v>
      </c>
      <c r="J7062">
        <v>11456</v>
      </c>
      <c r="K7062" t="s">
        <v>24</v>
      </c>
      <c r="L7062" t="s">
        <v>85</v>
      </c>
      <c r="M7062" s="2">
        <v>43884</v>
      </c>
      <c r="N7062" t="s">
        <v>1180</v>
      </c>
      <c r="O7062" t="s">
        <v>13995</v>
      </c>
      <c r="P7062">
        <v>5.6</v>
      </c>
      <c r="Q7062" t="s">
        <v>74</v>
      </c>
      <c r="R7062" t="s">
        <v>28</v>
      </c>
    </row>
    <row r="7063" spans="1:18" x14ac:dyDescent="0.3">
      <c r="A7063" s="3">
        <v>7207</v>
      </c>
      <c r="B7063" t="s">
        <v>13996</v>
      </c>
      <c r="C7063" t="s">
        <v>76</v>
      </c>
      <c r="D7063" t="s">
        <v>155</v>
      </c>
      <c r="E7063">
        <v>2015</v>
      </c>
      <c r="F7063" t="s">
        <v>101</v>
      </c>
      <c r="G7063" t="s">
        <v>25</v>
      </c>
      <c r="H7063" t="s">
        <v>23</v>
      </c>
      <c r="I7063">
        <v>1828800</v>
      </c>
      <c r="J7063">
        <v>71210</v>
      </c>
      <c r="K7063" t="s">
        <v>96</v>
      </c>
      <c r="L7063" t="s">
        <v>25</v>
      </c>
      <c r="M7063" s="2">
        <v>44492</v>
      </c>
      <c r="N7063" t="s">
        <v>2402</v>
      </c>
      <c r="O7063" t="s">
        <v>25</v>
      </c>
      <c r="P7063">
        <v>4.8</v>
      </c>
      <c r="Q7063" t="s">
        <v>74</v>
      </c>
      <c r="R7063" t="s">
        <v>28</v>
      </c>
    </row>
    <row r="7064" spans="1:18" x14ac:dyDescent="0.3">
      <c r="A7064" s="3">
        <v>7208</v>
      </c>
      <c r="B7064" t="s">
        <v>13997</v>
      </c>
      <c r="C7064" t="s">
        <v>119</v>
      </c>
      <c r="D7064" t="s">
        <v>517</v>
      </c>
      <c r="E7064">
        <v>2005</v>
      </c>
      <c r="F7064" t="s">
        <v>101</v>
      </c>
      <c r="G7064" t="s">
        <v>25</v>
      </c>
      <c r="H7064" t="s">
        <v>32</v>
      </c>
      <c r="I7064">
        <v>2923300</v>
      </c>
      <c r="J7064">
        <v>71210</v>
      </c>
      <c r="K7064" t="s">
        <v>168</v>
      </c>
      <c r="L7064" t="s">
        <v>34</v>
      </c>
      <c r="M7064" s="2">
        <v>44492</v>
      </c>
      <c r="N7064" t="s">
        <v>438</v>
      </c>
      <c r="O7064" t="s">
        <v>13998</v>
      </c>
      <c r="P7064">
        <v>3.3</v>
      </c>
      <c r="Q7064" t="s">
        <v>25</v>
      </c>
      <c r="R7064" t="s">
        <v>28</v>
      </c>
    </row>
    <row r="7065" spans="1:18" x14ac:dyDescent="0.3">
      <c r="A7065" s="3">
        <v>7209</v>
      </c>
      <c r="B7065" t="s">
        <v>13999</v>
      </c>
      <c r="C7065" t="s">
        <v>159</v>
      </c>
      <c r="D7065" t="s">
        <v>273</v>
      </c>
      <c r="E7065">
        <v>2016</v>
      </c>
      <c r="F7065" t="s">
        <v>101</v>
      </c>
      <c r="G7065" t="s">
        <v>25</v>
      </c>
      <c r="H7065" t="s">
        <v>23</v>
      </c>
      <c r="I7065">
        <v>512800</v>
      </c>
      <c r="J7065">
        <v>84030</v>
      </c>
      <c r="K7065" t="s">
        <v>33</v>
      </c>
      <c r="L7065" t="s">
        <v>97</v>
      </c>
      <c r="M7065" s="2">
        <v>44760</v>
      </c>
      <c r="N7065" t="s">
        <v>3263</v>
      </c>
      <c r="O7065" t="s">
        <v>14000</v>
      </c>
      <c r="P7065">
        <v>4.5</v>
      </c>
      <c r="Q7065" t="s">
        <v>74</v>
      </c>
      <c r="R7065" t="s">
        <v>44</v>
      </c>
    </row>
    <row r="7066" spans="1:18" x14ac:dyDescent="0.3">
      <c r="A7066" s="3">
        <v>7210</v>
      </c>
      <c r="B7066" t="s">
        <v>14001</v>
      </c>
      <c r="C7066" t="s">
        <v>68</v>
      </c>
      <c r="D7066" t="s">
        <v>248</v>
      </c>
      <c r="E7066">
        <v>2017</v>
      </c>
      <c r="F7066" t="s">
        <v>25</v>
      </c>
      <c r="G7066" t="s">
        <v>212</v>
      </c>
      <c r="H7066" t="s">
        <v>23</v>
      </c>
      <c r="I7066">
        <v>1236200</v>
      </c>
      <c r="J7066">
        <v>86693</v>
      </c>
      <c r="K7066" t="s">
        <v>172</v>
      </c>
      <c r="L7066" t="s">
        <v>85</v>
      </c>
      <c r="M7066" s="2">
        <v>44186</v>
      </c>
      <c r="N7066" t="s">
        <v>102</v>
      </c>
      <c r="O7066" t="s">
        <v>14002</v>
      </c>
      <c r="P7066">
        <v>3.3</v>
      </c>
      <c r="Q7066" t="s">
        <v>25</v>
      </c>
      <c r="R7066" t="s">
        <v>28</v>
      </c>
    </row>
    <row r="7067" spans="1:18" x14ac:dyDescent="0.3">
      <c r="A7067" s="3">
        <v>7211</v>
      </c>
      <c r="B7067" t="s">
        <v>14003</v>
      </c>
      <c r="C7067" t="s">
        <v>76</v>
      </c>
      <c r="D7067" t="s">
        <v>155</v>
      </c>
      <c r="E7067">
        <v>2015</v>
      </c>
      <c r="F7067" t="s">
        <v>25</v>
      </c>
      <c r="G7067" t="s">
        <v>31</v>
      </c>
      <c r="H7067" t="s">
        <v>25</v>
      </c>
      <c r="I7067">
        <v>1966100</v>
      </c>
      <c r="J7067">
        <v>4172</v>
      </c>
      <c r="K7067" t="s">
        <v>59</v>
      </c>
      <c r="L7067" t="s">
        <v>49</v>
      </c>
      <c r="M7067" s="2">
        <v>44635</v>
      </c>
      <c r="N7067" t="s">
        <v>473</v>
      </c>
      <c r="O7067" t="s">
        <v>14004</v>
      </c>
      <c r="P7067">
        <v>3.6</v>
      </c>
      <c r="Q7067" t="s">
        <v>25</v>
      </c>
      <c r="R7067" t="s">
        <v>44</v>
      </c>
    </row>
    <row r="7068" spans="1:18" x14ac:dyDescent="0.3">
      <c r="A7068" s="3">
        <v>7212</v>
      </c>
      <c r="B7068" t="s">
        <v>14005</v>
      </c>
      <c r="C7068" t="s">
        <v>38</v>
      </c>
      <c r="D7068" t="s">
        <v>285</v>
      </c>
      <c r="E7068">
        <v>2009</v>
      </c>
      <c r="F7068" t="s">
        <v>56</v>
      </c>
      <c r="G7068" t="s">
        <v>57</v>
      </c>
      <c r="H7068" t="s">
        <v>25</v>
      </c>
      <c r="I7068">
        <v>1648900</v>
      </c>
      <c r="J7068">
        <v>110592</v>
      </c>
      <c r="K7068" t="s">
        <v>40</v>
      </c>
      <c r="L7068" t="s">
        <v>41</v>
      </c>
      <c r="M7068" s="2">
        <v>44635</v>
      </c>
      <c r="N7068" t="s">
        <v>722</v>
      </c>
      <c r="O7068" t="s">
        <v>14006</v>
      </c>
      <c r="P7068">
        <v>9.6999999999999993</v>
      </c>
      <c r="Q7068" t="s">
        <v>25</v>
      </c>
      <c r="R7068" t="s">
        <v>28</v>
      </c>
    </row>
    <row r="7069" spans="1:18" x14ac:dyDescent="0.3">
      <c r="A7069" s="3">
        <v>7213</v>
      </c>
      <c r="B7069" t="s">
        <v>14007</v>
      </c>
      <c r="C7069" t="s">
        <v>159</v>
      </c>
      <c r="D7069" t="s">
        <v>167</v>
      </c>
      <c r="E7069">
        <v>2011</v>
      </c>
      <c r="F7069" t="s">
        <v>25</v>
      </c>
      <c r="G7069" t="s">
        <v>25</v>
      </c>
      <c r="H7069" t="s">
        <v>25</v>
      </c>
      <c r="I7069">
        <v>1218600</v>
      </c>
      <c r="J7069">
        <v>71210</v>
      </c>
      <c r="K7069" t="s">
        <v>172</v>
      </c>
      <c r="L7069" t="s">
        <v>34</v>
      </c>
      <c r="M7069" s="2">
        <v>43902</v>
      </c>
      <c r="N7069" t="s">
        <v>277</v>
      </c>
      <c r="O7069" t="s">
        <v>14008</v>
      </c>
      <c r="P7069">
        <v>3.3</v>
      </c>
      <c r="Q7069" t="s">
        <v>74</v>
      </c>
      <c r="R7069" t="s">
        <v>28</v>
      </c>
    </row>
    <row r="7070" spans="1:18" x14ac:dyDescent="0.3">
      <c r="A7070" s="3">
        <v>7214</v>
      </c>
      <c r="B7070" t="s">
        <v>14009</v>
      </c>
      <c r="C7070" t="s">
        <v>19</v>
      </c>
      <c r="D7070" t="s">
        <v>20</v>
      </c>
      <c r="E7070">
        <v>2014</v>
      </c>
      <c r="F7070" t="s">
        <v>70</v>
      </c>
      <c r="G7070" t="s">
        <v>22</v>
      </c>
      <c r="H7070" t="s">
        <v>23</v>
      </c>
      <c r="I7070">
        <v>1478100</v>
      </c>
      <c r="J7070">
        <v>141524</v>
      </c>
      <c r="K7070" t="s">
        <v>96</v>
      </c>
      <c r="L7070" t="s">
        <v>34</v>
      </c>
      <c r="M7070" s="2">
        <v>43935</v>
      </c>
      <c r="N7070" t="s">
        <v>404</v>
      </c>
      <c r="O7070" t="s">
        <v>25</v>
      </c>
      <c r="P7070">
        <v>4.9000000000000004</v>
      </c>
      <c r="Q7070" t="s">
        <v>25</v>
      </c>
      <c r="R7070" t="s">
        <v>28</v>
      </c>
    </row>
    <row r="7071" spans="1:18" x14ac:dyDescent="0.3">
      <c r="A7071" s="3">
        <v>7215</v>
      </c>
      <c r="B7071" t="s">
        <v>14010</v>
      </c>
      <c r="C7071" t="s">
        <v>76</v>
      </c>
      <c r="D7071" t="s">
        <v>77</v>
      </c>
      <c r="E7071">
        <v>2010</v>
      </c>
      <c r="F7071" t="s">
        <v>48</v>
      </c>
      <c r="G7071" t="s">
        <v>25</v>
      </c>
      <c r="H7071" t="s">
        <v>23</v>
      </c>
      <c r="I7071">
        <v>2392100</v>
      </c>
      <c r="J7071">
        <v>100948</v>
      </c>
      <c r="K7071" t="s">
        <v>24</v>
      </c>
      <c r="L7071" t="s">
        <v>41</v>
      </c>
      <c r="M7071" s="2">
        <v>43935</v>
      </c>
      <c r="N7071" t="s">
        <v>2947</v>
      </c>
      <c r="O7071" t="s">
        <v>14011</v>
      </c>
      <c r="P7071">
        <v>3.4</v>
      </c>
      <c r="Q7071" t="s">
        <v>25</v>
      </c>
      <c r="R7071" t="s">
        <v>44</v>
      </c>
    </row>
    <row r="7072" spans="1:18" x14ac:dyDescent="0.3">
      <c r="A7072" s="3">
        <v>7216</v>
      </c>
      <c r="B7072" t="s">
        <v>14012</v>
      </c>
      <c r="C7072" t="s">
        <v>19</v>
      </c>
      <c r="D7072" t="s">
        <v>476</v>
      </c>
      <c r="E7072">
        <v>2023</v>
      </c>
      <c r="F7072" t="s">
        <v>101</v>
      </c>
      <c r="G7072" t="s">
        <v>31</v>
      </c>
      <c r="H7072" t="s">
        <v>23</v>
      </c>
      <c r="I7072">
        <v>1230600</v>
      </c>
      <c r="J7072">
        <v>98483</v>
      </c>
      <c r="K7072" t="s">
        <v>78</v>
      </c>
      <c r="L7072" t="s">
        <v>49</v>
      </c>
      <c r="M7072" s="2">
        <v>43935</v>
      </c>
      <c r="N7072" t="s">
        <v>1335</v>
      </c>
      <c r="O7072" t="s">
        <v>25</v>
      </c>
      <c r="P7072">
        <v>2.9</v>
      </c>
      <c r="Q7072" t="s">
        <v>81</v>
      </c>
      <c r="R7072" t="s">
        <v>28</v>
      </c>
    </row>
    <row r="7073" spans="1:18" x14ac:dyDescent="0.3">
      <c r="A7073" s="3">
        <v>7217</v>
      </c>
      <c r="B7073" t="s">
        <v>14013</v>
      </c>
      <c r="C7073" t="s">
        <v>94</v>
      </c>
      <c r="D7073" t="s">
        <v>95</v>
      </c>
      <c r="E7073">
        <v>1977</v>
      </c>
      <c r="F7073" t="s">
        <v>70</v>
      </c>
      <c r="G7073" t="s">
        <v>31</v>
      </c>
      <c r="H7073" t="s">
        <v>23</v>
      </c>
      <c r="I7073">
        <v>1828800</v>
      </c>
      <c r="J7073">
        <v>69560</v>
      </c>
      <c r="K7073" t="s">
        <v>172</v>
      </c>
      <c r="L7073" t="s">
        <v>90</v>
      </c>
      <c r="M7073" s="2">
        <v>44922</v>
      </c>
      <c r="N7073" t="s">
        <v>624</v>
      </c>
      <c r="O7073" t="s">
        <v>14014</v>
      </c>
      <c r="P7073">
        <v>4.0999999999999996</v>
      </c>
      <c r="Q7073" t="s">
        <v>25</v>
      </c>
      <c r="R7073" t="s">
        <v>25</v>
      </c>
    </row>
    <row r="7074" spans="1:18" x14ac:dyDescent="0.3">
      <c r="A7074" s="3">
        <v>7218</v>
      </c>
      <c r="B7074" t="s">
        <v>14015</v>
      </c>
      <c r="C7074" t="s">
        <v>54</v>
      </c>
      <c r="D7074" t="s">
        <v>55</v>
      </c>
      <c r="E7074">
        <v>1988</v>
      </c>
      <c r="F7074" t="s">
        <v>56</v>
      </c>
      <c r="G7074" t="s">
        <v>25</v>
      </c>
      <c r="H7074" t="s">
        <v>25</v>
      </c>
      <c r="I7074">
        <v>1828800</v>
      </c>
      <c r="J7074">
        <v>71210</v>
      </c>
      <c r="K7074" t="s">
        <v>40</v>
      </c>
      <c r="L7074" t="s">
        <v>85</v>
      </c>
      <c r="M7074" s="2">
        <v>44922</v>
      </c>
      <c r="N7074" t="s">
        <v>992</v>
      </c>
      <c r="O7074" t="s">
        <v>14016</v>
      </c>
      <c r="P7074">
        <v>3.3</v>
      </c>
      <c r="Q7074" t="s">
        <v>74</v>
      </c>
      <c r="R7074" t="s">
        <v>25</v>
      </c>
    </row>
    <row r="7075" spans="1:18" x14ac:dyDescent="0.3">
      <c r="A7075" s="3">
        <v>7219</v>
      </c>
      <c r="B7075" t="s">
        <v>14017</v>
      </c>
      <c r="C7075" t="s">
        <v>46</v>
      </c>
      <c r="D7075" t="s">
        <v>237</v>
      </c>
      <c r="E7075">
        <v>2014</v>
      </c>
      <c r="F7075" t="s">
        <v>56</v>
      </c>
      <c r="G7075" t="s">
        <v>57</v>
      </c>
      <c r="H7075" t="s">
        <v>23</v>
      </c>
      <c r="I7075">
        <v>4230300</v>
      </c>
      <c r="J7075">
        <v>11111</v>
      </c>
      <c r="K7075" t="s">
        <v>40</v>
      </c>
      <c r="L7075" t="s">
        <v>25</v>
      </c>
      <c r="M7075" s="2">
        <v>43898</v>
      </c>
      <c r="N7075" t="s">
        <v>1026</v>
      </c>
      <c r="O7075" t="s">
        <v>14018</v>
      </c>
      <c r="P7075">
        <v>4.9000000000000004</v>
      </c>
      <c r="Q7075" t="s">
        <v>25</v>
      </c>
      <c r="R7075" t="s">
        <v>44</v>
      </c>
    </row>
    <row r="7076" spans="1:18" x14ac:dyDescent="0.3">
      <c r="A7076" s="3">
        <v>7220</v>
      </c>
      <c r="B7076" t="s">
        <v>14019</v>
      </c>
      <c r="C7076" t="s">
        <v>94</v>
      </c>
      <c r="D7076" t="s">
        <v>151</v>
      </c>
      <c r="E7076">
        <v>2023</v>
      </c>
      <c r="F7076" t="s">
        <v>101</v>
      </c>
      <c r="G7076" t="s">
        <v>22</v>
      </c>
      <c r="H7076" t="s">
        <v>23</v>
      </c>
      <c r="I7076">
        <v>2937200</v>
      </c>
      <c r="J7076">
        <v>54321</v>
      </c>
      <c r="K7076" t="s">
        <v>172</v>
      </c>
      <c r="L7076" t="s">
        <v>97</v>
      </c>
      <c r="M7076" s="2">
        <v>45475</v>
      </c>
      <c r="N7076" t="s">
        <v>407</v>
      </c>
      <c r="O7076" t="s">
        <v>14020</v>
      </c>
      <c r="P7076">
        <v>2.5</v>
      </c>
      <c r="Q7076" t="s">
        <v>25</v>
      </c>
      <c r="R7076" t="s">
        <v>28</v>
      </c>
    </row>
    <row r="7077" spans="1:18" x14ac:dyDescent="0.3">
      <c r="A7077" s="3">
        <v>7221</v>
      </c>
      <c r="B7077" t="s">
        <v>14021</v>
      </c>
      <c r="C7077" t="s">
        <v>19</v>
      </c>
      <c r="D7077" t="s">
        <v>476</v>
      </c>
      <c r="E7077">
        <v>2008</v>
      </c>
      <c r="F7077" t="s">
        <v>101</v>
      </c>
      <c r="G7077" t="s">
        <v>125</v>
      </c>
      <c r="H7077" t="s">
        <v>25</v>
      </c>
      <c r="I7077">
        <v>1468700</v>
      </c>
      <c r="J7077">
        <v>112145</v>
      </c>
      <c r="K7077" t="s">
        <v>40</v>
      </c>
      <c r="L7077" t="s">
        <v>41</v>
      </c>
      <c r="M7077" s="2">
        <v>45475</v>
      </c>
      <c r="N7077" t="s">
        <v>342</v>
      </c>
      <c r="O7077" t="s">
        <v>14022</v>
      </c>
      <c r="P7077">
        <v>3.8</v>
      </c>
      <c r="Q7077" t="s">
        <v>25</v>
      </c>
      <c r="R7077" t="s">
        <v>28</v>
      </c>
    </row>
    <row r="7078" spans="1:18" x14ac:dyDescent="0.3">
      <c r="A7078" s="3">
        <v>7222</v>
      </c>
      <c r="B7078" t="s">
        <v>14023</v>
      </c>
      <c r="C7078" t="s">
        <v>159</v>
      </c>
      <c r="D7078" t="s">
        <v>273</v>
      </c>
      <c r="E7078">
        <v>2022</v>
      </c>
      <c r="F7078" t="s">
        <v>177</v>
      </c>
      <c r="G7078" t="s">
        <v>212</v>
      </c>
      <c r="H7078" t="s">
        <v>23</v>
      </c>
      <c r="I7078">
        <v>1828800</v>
      </c>
      <c r="J7078">
        <v>38184</v>
      </c>
      <c r="K7078" t="s">
        <v>129</v>
      </c>
      <c r="L7078" t="s">
        <v>41</v>
      </c>
      <c r="M7078" s="2">
        <v>45475</v>
      </c>
      <c r="N7078" t="s">
        <v>2046</v>
      </c>
      <c r="O7078" t="s">
        <v>14024</v>
      </c>
      <c r="P7078">
        <v>2.1</v>
      </c>
      <c r="Q7078" t="s">
        <v>25</v>
      </c>
      <c r="R7078" t="s">
        <v>44</v>
      </c>
    </row>
    <row r="7079" spans="1:18" x14ac:dyDescent="0.3">
      <c r="A7079" s="3">
        <v>7223</v>
      </c>
      <c r="B7079" t="s">
        <v>14025</v>
      </c>
      <c r="C7079" t="s">
        <v>68</v>
      </c>
      <c r="D7079" t="s">
        <v>248</v>
      </c>
      <c r="E7079">
        <v>2005</v>
      </c>
      <c r="F7079" t="s">
        <v>70</v>
      </c>
      <c r="G7079" t="s">
        <v>25</v>
      </c>
      <c r="H7079" t="s">
        <v>23</v>
      </c>
      <c r="I7079">
        <v>1828800</v>
      </c>
      <c r="J7079">
        <v>27840</v>
      </c>
      <c r="K7079" t="s">
        <v>40</v>
      </c>
      <c r="L7079" t="s">
        <v>25</v>
      </c>
      <c r="M7079" s="2">
        <v>45676</v>
      </c>
      <c r="N7079" t="s">
        <v>3263</v>
      </c>
      <c r="O7079" t="s">
        <v>14026</v>
      </c>
      <c r="P7079">
        <v>1.6</v>
      </c>
      <c r="Q7079" t="s">
        <v>52</v>
      </c>
      <c r="R7079" t="s">
        <v>28</v>
      </c>
    </row>
    <row r="7080" spans="1:18" x14ac:dyDescent="0.3">
      <c r="A7080" s="3">
        <v>7224</v>
      </c>
      <c r="B7080" t="s">
        <v>14027</v>
      </c>
      <c r="C7080" t="s">
        <v>108</v>
      </c>
      <c r="D7080" t="s">
        <v>306</v>
      </c>
      <c r="E7080">
        <v>2024</v>
      </c>
      <c r="F7080" t="s">
        <v>114</v>
      </c>
      <c r="G7080" t="s">
        <v>25</v>
      </c>
      <c r="H7080" t="s">
        <v>23</v>
      </c>
      <c r="I7080">
        <v>1828800</v>
      </c>
      <c r="J7080">
        <v>105232</v>
      </c>
      <c r="K7080" t="s">
        <v>40</v>
      </c>
      <c r="L7080" t="s">
        <v>25</v>
      </c>
      <c r="M7080" s="2">
        <v>45676</v>
      </c>
      <c r="N7080" t="s">
        <v>514</v>
      </c>
      <c r="O7080" t="s">
        <v>14028</v>
      </c>
      <c r="P7080">
        <v>3.7</v>
      </c>
      <c r="Q7080" t="s">
        <v>52</v>
      </c>
      <c r="R7080" t="s">
        <v>28</v>
      </c>
    </row>
    <row r="7081" spans="1:18" x14ac:dyDescent="0.3">
      <c r="A7081" s="3">
        <v>7225</v>
      </c>
      <c r="B7081" t="s">
        <v>14029</v>
      </c>
      <c r="C7081" t="s">
        <v>46</v>
      </c>
      <c r="D7081" t="s">
        <v>434</v>
      </c>
      <c r="E7081">
        <v>2011</v>
      </c>
      <c r="F7081" t="s">
        <v>25</v>
      </c>
      <c r="G7081" t="s">
        <v>22</v>
      </c>
      <c r="H7081" t="s">
        <v>23</v>
      </c>
      <c r="I7081">
        <v>1879400</v>
      </c>
      <c r="J7081">
        <v>105975</v>
      </c>
      <c r="K7081" t="s">
        <v>96</v>
      </c>
      <c r="L7081" t="s">
        <v>90</v>
      </c>
      <c r="M7081" s="2">
        <v>45873</v>
      </c>
      <c r="N7081" t="s">
        <v>639</v>
      </c>
      <c r="O7081" t="s">
        <v>14030</v>
      </c>
      <c r="P7081">
        <v>4.9000000000000004</v>
      </c>
      <c r="Q7081" t="s">
        <v>81</v>
      </c>
      <c r="R7081" t="s">
        <v>44</v>
      </c>
    </row>
    <row r="7082" spans="1:18" x14ac:dyDescent="0.3">
      <c r="A7082" s="3">
        <v>7226</v>
      </c>
      <c r="B7082" t="s">
        <v>14031</v>
      </c>
      <c r="C7082" t="s">
        <v>159</v>
      </c>
      <c r="D7082" t="s">
        <v>160</v>
      </c>
      <c r="E7082">
        <v>2012</v>
      </c>
      <c r="F7082" t="s">
        <v>21</v>
      </c>
      <c r="G7082" t="s">
        <v>22</v>
      </c>
      <c r="H7082" t="s">
        <v>25</v>
      </c>
      <c r="I7082">
        <v>1828800</v>
      </c>
      <c r="J7082">
        <v>90453</v>
      </c>
      <c r="K7082" t="s">
        <v>172</v>
      </c>
      <c r="L7082" t="s">
        <v>49</v>
      </c>
      <c r="M7082" s="2">
        <v>44176</v>
      </c>
      <c r="N7082" t="s">
        <v>1283</v>
      </c>
      <c r="O7082" t="s">
        <v>14032</v>
      </c>
      <c r="P7082">
        <v>4.9000000000000004</v>
      </c>
      <c r="Q7082" t="s">
        <v>25</v>
      </c>
      <c r="R7082" t="s">
        <v>28</v>
      </c>
    </row>
    <row r="7083" spans="1:18" x14ac:dyDescent="0.3">
      <c r="A7083" s="3">
        <v>7227</v>
      </c>
      <c r="B7083" t="s">
        <v>14033</v>
      </c>
      <c r="C7083" t="s">
        <v>38</v>
      </c>
      <c r="D7083" t="s">
        <v>39</v>
      </c>
      <c r="E7083">
        <v>2005</v>
      </c>
      <c r="F7083" t="s">
        <v>21</v>
      </c>
      <c r="G7083" t="s">
        <v>57</v>
      </c>
      <c r="H7083" t="s">
        <v>23</v>
      </c>
      <c r="I7083">
        <v>2207300</v>
      </c>
      <c r="J7083">
        <v>71210</v>
      </c>
      <c r="K7083" t="s">
        <v>59</v>
      </c>
      <c r="L7083" t="s">
        <v>97</v>
      </c>
      <c r="M7083" s="2">
        <v>45681</v>
      </c>
      <c r="N7083" t="s">
        <v>1691</v>
      </c>
      <c r="O7083" t="s">
        <v>14034</v>
      </c>
      <c r="P7083">
        <v>2.1</v>
      </c>
      <c r="Q7083" t="s">
        <v>25</v>
      </c>
      <c r="R7083" t="s">
        <v>28</v>
      </c>
    </row>
    <row r="7084" spans="1:18" x14ac:dyDescent="0.3">
      <c r="A7084" s="3">
        <v>7228</v>
      </c>
      <c r="B7084" t="s">
        <v>14035</v>
      </c>
      <c r="C7084" t="s">
        <v>46</v>
      </c>
      <c r="D7084" t="s">
        <v>237</v>
      </c>
      <c r="E7084">
        <v>1978</v>
      </c>
      <c r="F7084" t="s">
        <v>101</v>
      </c>
      <c r="G7084" t="s">
        <v>25</v>
      </c>
      <c r="H7084" t="s">
        <v>23</v>
      </c>
      <c r="I7084">
        <v>1828800</v>
      </c>
      <c r="J7084">
        <v>71210</v>
      </c>
      <c r="K7084" t="s">
        <v>40</v>
      </c>
      <c r="L7084" t="s">
        <v>90</v>
      </c>
      <c r="M7084" s="2">
        <v>44720</v>
      </c>
      <c r="N7084" t="s">
        <v>3821</v>
      </c>
      <c r="O7084" t="s">
        <v>14036</v>
      </c>
      <c r="P7084">
        <v>3.3</v>
      </c>
      <c r="Q7084" t="s">
        <v>25</v>
      </c>
      <c r="R7084" t="s">
        <v>28</v>
      </c>
    </row>
    <row r="7085" spans="1:18" x14ac:dyDescent="0.3">
      <c r="A7085" s="3">
        <v>7229</v>
      </c>
      <c r="B7085" t="s">
        <v>14037</v>
      </c>
      <c r="C7085" t="s">
        <v>159</v>
      </c>
      <c r="D7085" t="s">
        <v>197</v>
      </c>
      <c r="E7085">
        <v>2007</v>
      </c>
      <c r="F7085" t="s">
        <v>101</v>
      </c>
      <c r="G7085" t="s">
        <v>25</v>
      </c>
      <c r="H7085" t="s">
        <v>23</v>
      </c>
      <c r="I7085">
        <v>1570400</v>
      </c>
      <c r="J7085">
        <v>70997</v>
      </c>
      <c r="K7085" t="s">
        <v>115</v>
      </c>
      <c r="L7085" t="s">
        <v>41</v>
      </c>
      <c r="M7085" s="2">
        <v>45089</v>
      </c>
      <c r="N7085" t="s">
        <v>539</v>
      </c>
      <c r="O7085" t="s">
        <v>14038</v>
      </c>
      <c r="P7085">
        <v>3.3</v>
      </c>
      <c r="Q7085" t="s">
        <v>81</v>
      </c>
      <c r="R7085" t="s">
        <v>44</v>
      </c>
    </row>
    <row r="7086" spans="1:18" x14ac:dyDescent="0.3">
      <c r="A7086" s="3">
        <v>7230</v>
      </c>
      <c r="B7086" t="s">
        <v>14039</v>
      </c>
      <c r="C7086" t="s">
        <v>63</v>
      </c>
      <c r="D7086" t="s">
        <v>261</v>
      </c>
      <c r="E7086">
        <v>2015</v>
      </c>
      <c r="F7086" t="s">
        <v>48</v>
      </c>
      <c r="G7086" t="s">
        <v>22</v>
      </c>
      <c r="H7086" t="s">
        <v>32</v>
      </c>
      <c r="I7086">
        <v>1828800</v>
      </c>
      <c r="J7086">
        <v>71210</v>
      </c>
      <c r="K7086" t="s">
        <v>129</v>
      </c>
      <c r="L7086" t="s">
        <v>25</v>
      </c>
      <c r="M7086" s="2">
        <v>44038</v>
      </c>
      <c r="N7086" t="s">
        <v>258</v>
      </c>
      <c r="O7086" t="s">
        <v>14040</v>
      </c>
      <c r="P7086">
        <v>3.3</v>
      </c>
      <c r="Q7086" t="s">
        <v>25</v>
      </c>
      <c r="R7086" t="s">
        <v>28</v>
      </c>
    </row>
    <row r="7087" spans="1:18" x14ac:dyDescent="0.3">
      <c r="A7087" s="3">
        <v>7231</v>
      </c>
      <c r="B7087" t="s">
        <v>14041</v>
      </c>
      <c r="C7087" t="s">
        <v>63</v>
      </c>
      <c r="D7087" t="s">
        <v>261</v>
      </c>
      <c r="E7087">
        <v>2006</v>
      </c>
      <c r="F7087" t="s">
        <v>101</v>
      </c>
      <c r="G7087" t="s">
        <v>125</v>
      </c>
      <c r="H7087" t="s">
        <v>25</v>
      </c>
      <c r="I7087">
        <v>434200</v>
      </c>
      <c r="J7087">
        <v>63893</v>
      </c>
      <c r="K7087" t="s">
        <v>168</v>
      </c>
      <c r="L7087" t="s">
        <v>90</v>
      </c>
      <c r="M7087" s="2">
        <v>45159</v>
      </c>
      <c r="N7087" t="s">
        <v>1543</v>
      </c>
      <c r="O7087" t="s">
        <v>14042</v>
      </c>
      <c r="P7087">
        <v>4.0999999999999996</v>
      </c>
      <c r="Q7087" t="s">
        <v>25</v>
      </c>
      <c r="R7087" t="s">
        <v>25</v>
      </c>
    </row>
    <row r="7088" spans="1:18" x14ac:dyDescent="0.3">
      <c r="A7088" s="3">
        <v>7232</v>
      </c>
      <c r="B7088" t="s">
        <v>14043</v>
      </c>
      <c r="C7088" t="s">
        <v>54</v>
      </c>
      <c r="D7088" t="s">
        <v>244</v>
      </c>
      <c r="E7088">
        <v>2015</v>
      </c>
      <c r="F7088" t="s">
        <v>25</v>
      </c>
      <c r="G7088" t="s">
        <v>25</v>
      </c>
      <c r="H7088" t="s">
        <v>23</v>
      </c>
      <c r="I7088">
        <v>1828800</v>
      </c>
      <c r="J7088">
        <v>71210</v>
      </c>
      <c r="K7088" t="s">
        <v>172</v>
      </c>
      <c r="L7088" t="s">
        <v>90</v>
      </c>
      <c r="M7088" s="2">
        <v>44152</v>
      </c>
      <c r="N7088" t="s">
        <v>705</v>
      </c>
      <c r="O7088" t="s">
        <v>14044</v>
      </c>
      <c r="P7088">
        <v>2.2999999999999998</v>
      </c>
      <c r="Q7088" t="s">
        <v>74</v>
      </c>
      <c r="R7088" t="s">
        <v>28</v>
      </c>
    </row>
    <row r="7089" spans="1:18" x14ac:dyDescent="0.3">
      <c r="A7089" s="3">
        <v>7233</v>
      </c>
      <c r="B7089" t="s">
        <v>14045</v>
      </c>
      <c r="C7089" t="s">
        <v>68</v>
      </c>
      <c r="D7089" t="s">
        <v>234</v>
      </c>
      <c r="E7089">
        <v>2013</v>
      </c>
      <c r="F7089" t="s">
        <v>56</v>
      </c>
      <c r="G7089" t="s">
        <v>22</v>
      </c>
      <c r="H7089" t="s">
        <v>32</v>
      </c>
      <c r="I7089">
        <v>1828800</v>
      </c>
      <c r="J7089">
        <v>108377</v>
      </c>
      <c r="K7089" t="s">
        <v>24</v>
      </c>
      <c r="L7089" t="s">
        <v>71</v>
      </c>
      <c r="M7089" s="2">
        <v>43994</v>
      </c>
      <c r="N7089" t="s">
        <v>3280</v>
      </c>
      <c r="O7089" t="s">
        <v>14046</v>
      </c>
      <c r="P7089">
        <v>4.7</v>
      </c>
      <c r="Q7089" t="s">
        <v>25</v>
      </c>
      <c r="R7089" t="s">
        <v>28</v>
      </c>
    </row>
    <row r="7090" spans="1:18" x14ac:dyDescent="0.3">
      <c r="A7090" s="3">
        <v>7234</v>
      </c>
      <c r="B7090" t="s">
        <v>14047</v>
      </c>
      <c r="C7090" t="s">
        <v>63</v>
      </c>
      <c r="D7090" t="s">
        <v>64</v>
      </c>
      <c r="E7090">
        <v>2012</v>
      </c>
      <c r="F7090" t="s">
        <v>114</v>
      </c>
      <c r="G7090" t="s">
        <v>31</v>
      </c>
      <c r="H7090" t="s">
        <v>25</v>
      </c>
      <c r="I7090">
        <v>1828800</v>
      </c>
      <c r="J7090">
        <v>105278</v>
      </c>
      <c r="K7090" t="s">
        <v>172</v>
      </c>
      <c r="L7090" t="s">
        <v>25</v>
      </c>
      <c r="M7090" s="2">
        <v>43994</v>
      </c>
      <c r="N7090" t="s">
        <v>3263</v>
      </c>
      <c r="O7090" t="s">
        <v>14048</v>
      </c>
      <c r="P7090">
        <v>3</v>
      </c>
      <c r="Q7090" t="s">
        <v>25</v>
      </c>
      <c r="R7090" t="s">
        <v>44</v>
      </c>
    </row>
    <row r="7091" spans="1:18" x14ac:dyDescent="0.3">
      <c r="A7091" s="3">
        <v>7235</v>
      </c>
      <c r="B7091" t="s">
        <v>14049</v>
      </c>
      <c r="C7091" t="s">
        <v>83</v>
      </c>
      <c r="D7091" t="s">
        <v>113</v>
      </c>
      <c r="E7091">
        <v>2005</v>
      </c>
      <c r="F7091" t="s">
        <v>48</v>
      </c>
      <c r="G7091" t="s">
        <v>22</v>
      </c>
      <c r="H7091" t="s">
        <v>32</v>
      </c>
      <c r="I7091">
        <v>1828800</v>
      </c>
      <c r="J7091">
        <v>71210</v>
      </c>
      <c r="K7091" t="s">
        <v>168</v>
      </c>
      <c r="L7091" t="s">
        <v>25</v>
      </c>
      <c r="M7091" s="2">
        <v>44461</v>
      </c>
      <c r="N7091" t="s">
        <v>324</v>
      </c>
      <c r="O7091" t="s">
        <v>14050</v>
      </c>
      <c r="P7091">
        <v>4.3</v>
      </c>
      <c r="Q7091" t="s">
        <v>25</v>
      </c>
      <c r="R7091" t="s">
        <v>28</v>
      </c>
    </row>
    <row r="7092" spans="1:18" x14ac:dyDescent="0.3">
      <c r="A7092" s="3">
        <v>7236</v>
      </c>
      <c r="B7092" t="s">
        <v>14051</v>
      </c>
      <c r="C7092" t="s">
        <v>54</v>
      </c>
      <c r="D7092" t="s">
        <v>244</v>
      </c>
      <c r="E7092">
        <v>1982</v>
      </c>
      <c r="F7092" t="s">
        <v>25</v>
      </c>
      <c r="G7092" t="s">
        <v>22</v>
      </c>
      <c r="H7092" t="s">
        <v>32</v>
      </c>
      <c r="I7092">
        <v>1828800</v>
      </c>
      <c r="J7092">
        <v>129887</v>
      </c>
      <c r="K7092" t="s">
        <v>172</v>
      </c>
      <c r="L7092" t="s">
        <v>257</v>
      </c>
      <c r="M7092" s="2">
        <v>44688</v>
      </c>
      <c r="N7092" t="s">
        <v>4087</v>
      </c>
      <c r="O7092" t="s">
        <v>14052</v>
      </c>
      <c r="P7092">
        <v>1.1000000000000001</v>
      </c>
      <c r="Q7092" t="s">
        <v>25</v>
      </c>
      <c r="R7092" t="s">
        <v>28</v>
      </c>
    </row>
    <row r="7093" spans="1:18" x14ac:dyDescent="0.3">
      <c r="A7093" s="3">
        <v>7237</v>
      </c>
      <c r="B7093" t="s">
        <v>14053</v>
      </c>
      <c r="C7093" t="s">
        <v>119</v>
      </c>
      <c r="D7093" t="s">
        <v>517</v>
      </c>
      <c r="E7093">
        <v>2022</v>
      </c>
      <c r="F7093" t="s">
        <v>48</v>
      </c>
      <c r="G7093" t="s">
        <v>125</v>
      </c>
      <c r="H7093" t="s">
        <v>32</v>
      </c>
      <c r="I7093">
        <v>2112100</v>
      </c>
      <c r="J7093">
        <v>103049</v>
      </c>
      <c r="K7093" t="s">
        <v>59</v>
      </c>
      <c r="L7093" t="s">
        <v>41</v>
      </c>
      <c r="M7093" s="2">
        <v>44335</v>
      </c>
      <c r="N7093" t="s">
        <v>2015</v>
      </c>
      <c r="O7093" t="s">
        <v>14054</v>
      </c>
      <c r="P7093">
        <v>3.3</v>
      </c>
      <c r="Q7093" t="s">
        <v>25</v>
      </c>
      <c r="R7093" t="s">
        <v>28</v>
      </c>
    </row>
    <row r="7094" spans="1:18" x14ac:dyDescent="0.3">
      <c r="A7094" s="3">
        <v>7238</v>
      </c>
      <c r="B7094" t="s">
        <v>14055</v>
      </c>
      <c r="C7094" t="s">
        <v>119</v>
      </c>
      <c r="D7094" t="s">
        <v>176</v>
      </c>
      <c r="E7094">
        <v>2011</v>
      </c>
      <c r="F7094" t="s">
        <v>101</v>
      </c>
      <c r="G7094" t="s">
        <v>25</v>
      </c>
      <c r="H7094" t="s">
        <v>23</v>
      </c>
      <c r="I7094">
        <v>771900</v>
      </c>
      <c r="J7094">
        <v>71210</v>
      </c>
      <c r="K7094" t="s">
        <v>129</v>
      </c>
      <c r="L7094" t="s">
        <v>71</v>
      </c>
      <c r="M7094" s="2">
        <v>45228</v>
      </c>
      <c r="N7094" t="s">
        <v>1531</v>
      </c>
      <c r="O7094" t="s">
        <v>14056</v>
      </c>
      <c r="P7094">
        <v>2.2999999999999998</v>
      </c>
      <c r="Q7094" t="s">
        <v>25</v>
      </c>
      <c r="R7094" t="s">
        <v>44</v>
      </c>
    </row>
    <row r="7095" spans="1:18" x14ac:dyDescent="0.3">
      <c r="A7095" s="3">
        <v>7239</v>
      </c>
      <c r="B7095" t="s">
        <v>14057</v>
      </c>
      <c r="C7095" t="s">
        <v>119</v>
      </c>
      <c r="D7095" t="s">
        <v>176</v>
      </c>
      <c r="E7095">
        <v>2006</v>
      </c>
      <c r="F7095" t="s">
        <v>114</v>
      </c>
      <c r="G7095" t="s">
        <v>31</v>
      </c>
      <c r="H7095" t="s">
        <v>32</v>
      </c>
      <c r="I7095">
        <v>1828800</v>
      </c>
      <c r="J7095">
        <v>71210</v>
      </c>
      <c r="K7095" t="s">
        <v>129</v>
      </c>
      <c r="L7095" t="s">
        <v>257</v>
      </c>
      <c r="M7095" s="2">
        <v>44719</v>
      </c>
      <c r="N7095" t="s">
        <v>924</v>
      </c>
      <c r="O7095" t="s">
        <v>14058</v>
      </c>
      <c r="P7095">
        <v>1.7</v>
      </c>
      <c r="Q7095" t="s">
        <v>25</v>
      </c>
      <c r="R7095" t="s">
        <v>28</v>
      </c>
    </row>
    <row r="7096" spans="1:18" x14ac:dyDescent="0.3">
      <c r="A7096" s="3">
        <v>7240</v>
      </c>
      <c r="B7096" t="s">
        <v>14059</v>
      </c>
      <c r="C7096" t="s">
        <v>63</v>
      </c>
      <c r="D7096" t="s">
        <v>64</v>
      </c>
      <c r="E7096">
        <v>2008</v>
      </c>
      <c r="F7096" t="s">
        <v>25</v>
      </c>
      <c r="G7096" t="s">
        <v>22</v>
      </c>
      <c r="H7096" t="s">
        <v>32</v>
      </c>
      <c r="I7096">
        <v>2368700</v>
      </c>
      <c r="J7096">
        <v>105838</v>
      </c>
      <c r="K7096" t="s">
        <v>129</v>
      </c>
      <c r="L7096" t="s">
        <v>41</v>
      </c>
      <c r="M7096" s="2">
        <v>45572</v>
      </c>
      <c r="N7096" t="s">
        <v>530</v>
      </c>
      <c r="O7096" t="s">
        <v>14060</v>
      </c>
      <c r="P7096">
        <v>2.7</v>
      </c>
      <c r="Q7096" t="s">
        <v>25</v>
      </c>
      <c r="R7096" t="s">
        <v>44</v>
      </c>
    </row>
    <row r="7097" spans="1:18" x14ac:dyDescent="0.3">
      <c r="A7097" s="3">
        <v>7241</v>
      </c>
      <c r="B7097" t="s">
        <v>14061</v>
      </c>
      <c r="C7097" t="s">
        <v>94</v>
      </c>
      <c r="D7097" t="s">
        <v>95</v>
      </c>
      <c r="E7097">
        <v>2007</v>
      </c>
      <c r="F7097" t="s">
        <v>21</v>
      </c>
      <c r="G7097" t="s">
        <v>22</v>
      </c>
      <c r="H7097" t="s">
        <v>23</v>
      </c>
      <c r="I7097">
        <v>1828800</v>
      </c>
      <c r="J7097">
        <v>127376</v>
      </c>
      <c r="K7097" t="s">
        <v>168</v>
      </c>
      <c r="L7097" t="s">
        <v>97</v>
      </c>
      <c r="M7097" s="2">
        <v>43935</v>
      </c>
      <c r="N7097" t="s">
        <v>249</v>
      </c>
      <c r="O7097" t="s">
        <v>14062</v>
      </c>
      <c r="P7097">
        <v>4.9000000000000004</v>
      </c>
      <c r="Q7097" t="s">
        <v>25</v>
      </c>
      <c r="R7097" t="s">
        <v>44</v>
      </c>
    </row>
    <row r="7098" spans="1:18" x14ac:dyDescent="0.3">
      <c r="A7098" s="3">
        <v>7242</v>
      </c>
      <c r="B7098" t="s">
        <v>14063</v>
      </c>
      <c r="C7098" t="s">
        <v>83</v>
      </c>
      <c r="D7098" t="s">
        <v>84</v>
      </c>
      <c r="E7098">
        <v>2007</v>
      </c>
      <c r="F7098" t="s">
        <v>101</v>
      </c>
      <c r="G7098" t="s">
        <v>212</v>
      </c>
      <c r="H7098" t="s">
        <v>32</v>
      </c>
      <c r="I7098">
        <v>1921700</v>
      </c>
      <c r="J7098">
        <v>7296</v>
      </c>
      <c r="K7098" t="s">
        <v>33</v>
      </c>
      <c r="L7098" t="s">
        <v>25</v>
      </c>
      <c r="M7098" s="2">
        <v>43935</v>
      </c>
      <c r="N7098" t="s">
        <v>1612</v>
      </c>
      <c r="O7098" t="s">
        <v>14064</v>
      </c>
      <c r="P7098">
        <v>2.1</v>
      </c>
      <c r="Q7098" t="s">
        <v>52</v>
      </c>
      <c r="R7098" t="s">
        <v>44</v>
      </c>
    </row>
    <row r="7099" spans="1:18" x14ac:dyDescent="0.3">
      <c r="A7099" s="3">
        <v>7243</v>
      </c>
      <c r="B7099" t="s">
        <v>14065</v>
      </c>
      <c r="C7099" t="s">
        <v>19</v>
      </c>
      <c r="D7099" t="s">
        <v>597</v>
      </c>
      <c r="E7099">
        <v>2020</v>
      </c>
      <c r="F7099" t="s">
        <v>21</v>
      </c>
      <c r="G7099" t="s">
        <v>212</v>
      </c>
      <c r="H7099" t="s">
        <v>32</v>
      </c>
      <c r="I7099">
        <v>1946200</v>
      </c>
      <c r="J7099">
        <v>141410</v>
      </c>
      <c r="K7099" t="s">
        <v>78</v>
      </c>
      <c r="L7099" t="s">
        <v>25</v>
      </c>
      <c r="M7099" s="2">
        <v>43935</v>
      </c>
      <c r="N7099" t="s">
        <v>2466</v>
      </c>
      <c r="O7099" t="s">
        <v>14066</v>
      </c>
      <c r="P7099">
        <v>5.3</v>
      </c>
      <c r="Q7099" t="s">
        <v>81</v>
      </c>
      <c r="R7099" t="s">
        <v>44</v>
      </c>
    </row>
    <row r="7100" spans="1:18" x14ac:dyDescent="0.3">
      <c r="A7100" s="3">
        <v>7244</v>
      </c>
      <c r="B7100" t="s">
        <v>14067</v>
      </c>
      <c r="C7100" t="s">
        <v>38</v>
      </c>
      <c r="D7100" t="s">
        <v>205</v>
      </c>
      <c r="E7100">
        <v>2011</v>
      </c>
      <c r="F7100" t="s">
        <v>25</v>
      </c>
      <c r="G7100" t="s">
        <v>31</v>
      </c>
      <c r="H7100" t="s">
        <v>23</v>
      </c>
      <c r="I7100">
        <v>1150400</v>
      </c>
      <c r="J7100">
        <v>138816</v>
      </c>
      <c r="K7100" t="s">
        <v>59</v>
      </c>
      <c r="L7100" t="s">
        <v>25</v>
      </c>
      <c r="M7100" s="2">
        <v>44283</v>
      </c>
      <c r="N7100" t="s">
        <v>1125</v>
      </c>
      <c r="O7100" t="s">
        <v>14068</v>
      </c>
      <c r="P7100">
        <v>1.5</v>
      </c>
      <c r="Q7100" t="s">
        <v>25</v>
      </c>
      <c r="R7100" t="s">
        <v>44</v>
      </c>
    </row>
    <row r="7101" spans="1:18" x14ac:dyDescent="0.3">
      <c r="A7101" s="3">
        <v>7245</v>
      </c>
      <c r="B7101" t="s">
        <v>14069</v>
      </c>
      <c r="C7101" t="s">
        <v>94</v>
      </c>
      <c r="D7101" t="s">
        <v>151</v>
      </c>
      <c r="E7101">
        <v>2006</v>
      </c>
      <c r="F7101" t="s">
        <v>56</v>
      </c>
      <c r="G7101" t="s">
        <v>22</v>
      </c>
      <c r="H7101" t="s">
        <v>32</v>
      </c>
      <c r="I7101">
        <v>1828800</v>
      </c>
      <c r="J7101">
        <v>95371</v>
      </c>
      <c r="K7101" t="s">
        <v>172</v>
      </c>
      <c r="L7101" t="s">
        <v>25</v>
      </c>
      <c r="M7101" s="2">
        <v>44811</v>
      </c>
      <c r="N7101" t="s">
        <v>802</v>
      </c>
      <c r="O7101" t="s">
        <v>25</v>
      </c>
      <c r="P7101">
        <v>4.2</v>
      </c>
      <c r="Q7101" t="s">
        <v>52</v>
      </c>
      <c r="R7101" t="s">
        <v>44</v>
      </c>
    </row>
    <row r="7102" spans="1:18" x14ac:dyDescent="0.3">
      <c r="A7102" s="3">
        <v>7246</v>
      </c>
      <c r="B7102" t="s">
        <v>14070</v>
      </c>
      <c r="C7102" t="s">
        <v>83</v>
      </c>
      <c r="D7102" t="s">
        <v>89</v>
      </c>
      <c r="E7102">
        <v>2008</v>
      </c>
      <c r="F7102" t="s">
        <v>114</v>
      </c>
      <c r="G7102" t="s">
        <v>57</v>
      </c>
      <c r="H7102" t="s">
        <v>32</v>
      </c>
      <c r="I7102">
        <v>1828800</v>
      </c>
      <c r="J7102">
        <v>70941</v>
      </c>
      <c r="K7102" t="s">
        <v>96</v>
      </c>
      <c r="L7102" t="s">
        <v>257</v>
      </c>
      <c r="M7102" s="2">
        <v>44811</v>
      </c>
      <c r="N7102" t="s">
        <v>1209</v>
      </c>
      <c r="O7102" t="s">
        <v>14071</v>
      </c>
      <c r="P7102">
        <v>4.9000000000000004</v>
      </c>
      <c r="Q7102" t="s">
        <v>25</v>
      </c>
      <c r="R7102" t="s">
        <v>44</v>
      </c>
    </row>
    <row r="7103" spans="1:18" x14ac:dyDescent="0.3">
      <c r="A7103" s="3">
        <v>7247</v>
      </c>
      <c r="B7103" t="s">
        <v>14072</v>
      </c>
      <c r="C7103" t="s">
        <v>159</v>
      </c>
      <c r="D7103" t="s">
        <v>167</v>
      </c>
      <c r="E7103">
        <v>2019</v>
      </c>
      <c r="F7103" t="s">
        <v>101</v>
      </c>
      <c r="G7103" t="s">
        <v>22</v>
      </c>
      <c r="H7103" t="s">
        <v>23</v>
      </c>
      <c r="I7103">
        <v>1395600</v>
      </c>
      <c r="J7103">
        <v>71210</v>
      </c>
      <c r="K7103" t="s">
        <v>129</v>
      </c>
      <c r="L7103" t="s">
        <v>34</v>
      </c>
      <c r="M7103" s="2">
        <v>45219</v>
      </c>
      <c r="N7103" t="s">
        <v>414</v>
      </c>
      <c r="O7103" t="s">
        <v>14073</v>
      </c>
      <c r="P7103">
        <v>3.3</v>
      </c>
      <c r="Q7103" t="s">
        <v>25</v>
      </c>
      <c r="R7103" t="s">
        <v>25</v>
      </c>
    </row>
    <row r="7104" spans="1:18" x14ac:dyDescent="0.3">
      <c r="A7104" s="3">
        <v>7248</v>
      </c>
      <c r="B7104" t="s">
        <v>14074</v>
      </c>
      <c r="C7104" t="s">
        <v>83</v>
      </c>
      <c r="D7104" t="s">
        <v>113</v>
      </c>
      <c r="E7104">
        <v>2025</v>
      </c>
      <c r="F7104" t="s">
        <v>48</v>
      </c>
      <c r="G7104" t="s">
        <v>57</v>
      </c>
      <c r="H7104" t="s">
        <v>25</v>
      </c>
      <c r="I7104">
        <v>1165800</v>
      </c>
      <c r="J7104">
        <v>71210</v>
      </c>
      <c r="K7104" t="s">
        <v>172</v>
      </c>
      <c r="L7104" t="s">
        <v>85</v>
      </c>
      <c r="M7104" s="2">
        <v>45219</v>
      </c>
      <c r="N7104" t="s">
        <v>324</v>
      </c>
      <c r="O7104" t="s">
        <v>14075</v>
      </c>
      <c r="P7104">
        <v>7</v>
      </c>
      <c r="Q7104" t="s">
        <v>74</v>
      </c>
      <c r="R7104" t="s">
        <v>28</v>
      </c>
    </row>
    <row r="7105" spans="1:18" x14ac:dyDescent="0.3">
      <c r="A7105" s="3">
        <v>7249</v>
      </c>
      <c r="B7105" t="s">
        <v>14076</v>
      </c>
      <c r="C7105" t="s">
        <v>159</v>
      </c>
      <c r="D7105" t="s">
        <v>332</v>
      </c>
      <c r="E7105">
        <v>2012</v>
      </c>
      <c r="F7105" t="s">
        <v>21</v>
      </c>
      <c r="G7105" t="s">
        <v>22</v>
      </c>
      <c r="H7105" t="s">
        <v>58</v>
      </c>
      <c r="I7105">
        <v>1828800</v>
      </c>
      <c r="J7105">
        <v>103679</v>
      </c>
      <c r="K7105" t="s">
        <v>115</v>
      </c>
      <c r="L7105" t="s">
        <v>41</v>
      </c>
      <c r="M7105" s="2">
        <v>44040</v>
      </c>
      <c r="N7105" t="s">
        <v>664</v>
      </c>
      <c r="O7105" t="s">
        <v>25</v>
      </c>
      <c r="P7105">
        <v>3.3</v>
      </c>
      <c r="Q7105" t="s">
        <v>25</v>
      </c>
      <c r="R7105" t="s">
        <v>44</v>
      </c>
    </row>
    <row r="7106" spans="1:18" x14ac:dyDescent="0.3">
      <c r="A7106" s="3">
        <v>7250</v>
      </c>
      <c r="B7106" t="s">
        <v>14077</v>
      </c>
      <c r="C7106" t="s">
        <v>38</v>
      </c>
      <c r="D7106" t="s">
        <v>351</v>
      </c>
      <c r="E7106">
        <v>2012</v>
      </c>
      <c r="F7106" t="s">
        <v>101</v>
      </c>
      <c r="G7106" t="s">
        <v>125</v>
      </c>
      <c r="H7106" t="s">
        <v>32</v>
      </c>
      <c r="I7106">
        <v>1828800</v>
      </c>
      <c r="J7106">
        <v>71210</v>
      </c>
      <c r="K7106" t="s">
        <v>115</v>
      </c>
      <c r="L7106" t="s">
        <v>85</v>
      </c>
      <c r="M7106" s="2">
        <v>44070</v>
      </c>
      <c r="N7106" t="s">
        <v>818</v>
      </c>
      <c r="O7106" t="s">
        <v>14078</v>
      </c>
      <c r="P7106">
        <v>2.7</v>
      </c>
      <c r="Q7106" t="s">
        <v>25</v>
      </c>
      <c r="R7106" t="s">
        <v>44</v>
      </c>
    </row>
    <row r="7107" spans="1:18" x14ac:dyDescent="0.3">
      <c r="A7107" s="3">
        <v>7251</v>
      </c>
      <c r="B7107" t="s">
        <v>14079</v>
      </c>
      <c r="C7107" t="s">
        <v>63</v>
      </c>
      <c r="D7107" t="s">
        <v>64</v>
      </c>
      <c r="E7107">
        <v>2013</v>
      </c>
      <c r="F7107" t="s">
        <v>114</v>
      </c>
      <c r="G7107" t="s">
        <v>25</v>
      </c>
      <c r="H7107" t="s">
        <v>25</v>
      </c>
      <c r="I7107">
        <v>2615200</v>
      </c>
      <c r="J7107">
        <v>145905</v>
      </c>
      <c r="K7107" t="s">
        <v>172</v>
      </c>
      <c r="L7107" t="s">
        <v>25</v>
      </c>
      <c r="M7107" s="2">
        <v>43676</v>
      </c>
      <c r="N7107" t="s">
        <v>365</v>
      </c>
      <c r="O7107" t="s">
        <v>25</v>
      </c>
      <c r="P7107">
        <v>1.4</v>
      </c>
      <c r="Q7107" t="s">
        <v>25</v>
      </c>
      <c r="R7107" t="s">
        <v>25</v>
      </c>
    </row>
    <row r="7108" spans="1:18" x14ac:dyDescent="0.3">
      <c r="A7108" s="3">
        <v>7252</v>
      </c>
      <c r="B7108" t="s">
        <v>14080</v>
      </c>
      <c r="C7108" t="s">
        <v>63</v>
      </c>
      <c r="D7108" t="s">
        <v>64</v>
      </c>
      <c r="E7108">
        <v>2016</v>
      </c>
      <c r="F7108" t="s">
        <v>48</v>
      </c>
      <c r="G7108" t="s">
        <v>22</v>
      </c>
      <c r="H7108" t="s">
        <v>32</v>
      </c>
      <c r="I7108">
        <v>2691400</v>
      </c>
      <c r="J7108">
        <v>98990</v>
      </c>
      <c r="K7108" t="s">
        <v>129</v>
      </c>
      <c r="L7108" t="s">
        <v>41</v>
      </c>
      <c r="M7108" s="2">
        <v>44027</v>
      </c>
      <c r="N7108" t="s">
        <v>852</v>
      </c>
      <c r="O7108" t="s">
        <v>14081</v>
      </c>
      <c r="P7108">
        <v>3.7</v>
      </c>
      <c r="Q7108" t="s">
        <v>25</v>
      </c>
      <c r="R7108" t="s">
        <v>28</v>
      </c>
    </row>
    <row r="7109" spans="1:18" x14ac:dyDescent="0.3">
      <c r="A7109" s="3">
        <v>7253</v>
      </c>
      <c r="B7109" t="s">
        <v>14082</v>
      </c>
      <c r="C7109" t="s">
        <v>94</v>
      </c>
      <c r="D7109" t="s">
        <v>151</v>
      </c>
      <c r="E7109">
        <v>2018</v>
      </c>
      <c r="F7109" t="s">
        <v>48</v>
      </c>
      <c r="G7109" t="s">
        <v>57</v>
      </c>
      <c r="H7109" t="s">
        <v>25</v>
      </c>
      <c r="I7109">
        <v>1828800</v>
      </c>
      <c r="J7109">
        <v>36159</v>
      </c>
      <c r="K7109" t="s">
        <v>172</v>
      </c>
      <c r="L7109" t="s">
        <v>97</v>
      </c>
      <c r="M7109" s="2">
        <v>44027</v>
      </c>
      <c r="N7109" t="s">
        <v>678</v>
      </c>
      <c r="O7109" t="s">
        <v>14083</v>
      </c>
      <c r="P7109">
        <v>2.8</v>
      </c>
      <c r="Q7109" t="s">
        <v>25</v>
      </c>
      <c r="R7109" t="s">
        <v>28</v>
      </c>
    </row>
    <row r="7110" spans="1:18" x14ac:dyDescent="0.3">
      <c r="A7110" s="3">
        <v>7254</v>
      </c>
      <c r="B7110" t="s">
        <v>14084</v>
      </c>
      <c r="C7110" t="s">
        <v>68</v>
      </c>
      <c r="D7110" t="s">
        <v>248</v>
      </c>
      <c r="E7110">
        <v>2011</v>
      </c>
      <c r="F7110" t="s">
        <v>70</v>
      </c>
      <c r="G7110" t="s">
        <v>31</v>
      </c>
      <c r="H7110" t="s">
        <v>32</v>
      </c>
      <c r="I7110">
        <v>1122200</v>
      </c>
      <c r="J7110">
        <v>71210</v>
      </c>
      <c r="K7110" t="s">
        <v>168</v>
      </c>
      <c r="L7110" t="s">
        <v>49</v>
      </c>
      <c r="M7110" s="2">
        <v>43946</v>
      </c>
      <c r="N7110" t="s">
        <v>670</v>
      </c>
      <c r="O7110" t="s">
        <v>14085</v>
      </c>
      <c r="P7110">
        <v>9.9</v>
      </c>
      <c r="Q7110" t="s">
        <v>25</v>
      </c>
      <c r="R7110" t="s">
        <v>28</v>
      </c>
    </row>
    <row r="7111" spans="1:18" x14ac:dyDescent="0.3">
      <c r="A7111" s="3">
        <v>7255</v>
      </c>
      <c r="B7111" t="s">
        <v>14086</v>
      </c>
      <c r="C7111" t="s">
        <v>46</v>
      </c>
      <c r="D7111" t="s">
        <v>237</v>
      </c>
      <c r="E7111">
        <v>2013</v>
      </c>
      <c r="F7111" t="s">
        <v>21</v>
      </c>
      <c r="G7111" t="s">
        <v>25</v>
      </c>
      <c r="H7111" t="s">
        <v>23</v>
      </c>
      <c r="I7111">
        <v>5162700</v>
      </c>
      <c r="J7111">
        <v>105880</v>
      </c>
      <c r="K7111" t="s">
        <v>168</v>
      </c>
      <c r="L7111" t="s">
        <v>97</v>
      </c>
      <c r="M7111" s="2">
        <v>43874</v>
      </c>
      <c r="N7111" t="s">
        <v>664</v>
      </c>
      <c r="O7111" t="s">
        <v>14087</v>
      </c>
      <c r="P7111">
        <v>2.9</v>
      </c>
      <c r="Q7111" t="s">
        <v>81</v>
      </c>
      <c r="R7111" t="s">
        <v>25</v>
      </c>
    </row>
    <row r="7112" spans="1:18" x14ac:dyDescent="0.3">
      <c r="A7112" s="3">
        <v>7256</v>
      </c>
      <c r="B7112" t="s">
        <v>14088</v>
      </c>
      <c r="C7112" t="s">
        <v>76</v>
      </c>
      <c r="D7112" t="s">
        <v>77</v>
      </c>
      <c r="E7112">
        <v>2010</v>
      </c>
      <c r="F7112" t="s">
        <v>25</v>
      </c>
      <c r="G7112" t="s">
        <v>22</v>
      </c>
      <c r="H7112" t="s">
        <v>25</v>
      </c>
      <c r="I7112">
        <v>2155800</v>
      </c>
      <c r="J7112">
        <v>61665</v>
      </c>
      <c r="K7112" t="s">
        <v>129</v>
      </c>
      <c r="L7112" t="s">
        <v>25</v>
      </c>
      <c r="M7112" s="2">
        <v>43874</v>
      </c>
      <c r="N7112" t="s">
        <v>567</v>
      </c>
      <c r="O7112" t="s">
        <v>14089</v>
      </c>
      <c r="P7112">
        <v>5.8</v>
      </c>
      <c r="Q7112" t="s">
        <v>25</v>
      </c>
      <c r="R7112" t="s">
        <v>28</v>
      </c>
    </row>
    <row r="7113" spans="1:18" x14ac:dyDescent="0.3">
      <c r="A7113" s="3">
        <v>7257</v>
      </c>
      <c r="B7113" t="s">
        <v>14090</v>
      </c>
      <c r="C7113" t="s">
        <v>76</v>
      </c>
      <c r="D7113" t="s">
        <v>155</v>
      </c>
      <c r="E7113">
        <v>2016</v>
      </c>
      <c r="F7113" t="s">
        <v>101</v>
      </c>
      <c r="G7113" t="s">
        <v>22</v>
      </c>
      <c r="H7113" t="s">
        <v>23</v>
      </c>
      <c r="I7113">
        <v>1828800</v>
      </c>
      <c r="J7113">
        <v>117395</v>
      </c>
      <c r="K7113" t="s">
        <v>129</v>
      </c>
      <c r="L7113" t="s">
        <v>41</v>
      </c>
      <c r="M7113" s="2">
        <v>43874</v>
      </c>
      <c r="N7113" t="s">
        <v>1888</v>
      </c>
      <c r="O7113" t="s">
        <v>14091</v>
      </c>
      <c r="P7113">
        <v>3.8</v>
      </c>
      <c r="Q7113" t="s">
        <v>74</v>
      </c>
      <c r="R7113" t="s">
        <v>28</v>
      </c>
    </row>
    <row r="7114" spans="1:18" x14ac:dyDescent="0.3">
      <c r="A7114" s="3">
        <v>7258</v>
      </c>
      <c r="B7114" t="s">
        <v>14092</v>
      </c>
      <c r="C7114" t="s">
        <v>94</v>
      </c>
      <c r="D7114" t="s">
        <v>95</v>
      </c>
      <c r="E7114">
        <v>2005</v>
      </c>
      <c r="F7114" t="s">
        <v>56</v>
      </c>
      <c r="G7114" t="s">
        <v>22</v>
      </c>
      <c r="H7114" t="s">
        <v>25</v>
      </c>
      <c r="I7114">
        <v>5478600</v>
      </c>
      <c r="J7114">
        <v>71210</v>
      </c>
      <c r="K7114" t="s">
        <v>96</v>
      </c>
      <c r="L7114" t="s">
        <v>34</v>
      </c>
      <c r="M7114" s="2">
        <v>45813</v>
      </c>
      <c r="N7114" t="s">
        <v>536</v>
      </c>
      <c r="O7114" t="s">
        <v>14093</v>
      </c>
      <c r="P7114">
        <v>2.4</v>
      </c>
      <c r="Q7114" t="s">
        <v>74</v>
      </c>
      <c r="R7114" t="s">
        <v>44</v>
      </c>
    </row>
    <row r="7115" spans="1:18" x14ac:dyDescent="0.3">
      <c r="A7115" s="3">
        <v>7259</v>
      </c>
      <c r="B7115" t="s">
        <v>14094</v>
      </c>
      <c r="C7115" t="s">
        <v>108</v>
      </c>
      <c r="D7115" t="s">
        <v>109</v>
      </c>
      <c r="E7115">
        <v>2015</v>
      </c>
      <c r="F7115" t="s">
        <v>70</v>
      </c>
      <c r="G7115" t="s">
        <v>57</v>
      </c>
      <c r="H7115" t="s">
        <v>23</v>
      </c>
      <c r="I7115">
        <v>1828800</v>
      </c>
      <c r="J7115">
        <v>71210</v>
      </c>
      <c r="K7115" t="s">
        <v>40</v>
      </c>
      <c r="L7115" t="s">
        <v>85</v>
      </c>
      <c r="M7115" s="2">
        <v>45813</v>
      </c>
      <c r="N7115" t="s">
        <v>495</v>
      </c>
      <c r="O7115" t="s">
        <v>14095</v>
      </c>
      <c r="P7115">
        <v>9.9</v>
      </c>
      <c r="Q7115" t="s">
        <v>74</v>
      </c>
      <c r="R7115" t="s">
        <v>25</v>
      </c>
    </row>
    <row r="7116" spans="1:18" x14ac:dyDescent="0.3">
      <c r="A7116" s="3">
        <v>7260</v>
      </c>
      <c r="B7116" t="s">
        <v>14096</v>
      </c>
      <c r="C7116" t="s">
        <v>63</v>
      </c>
      <c r="D7116" t="s">
        <v>184</v>
      </c>
      <c r="E7116">
        <v>2022</v>
      </c>
      <c r="F7116" t="s">
        <v>101</v>
      </c>
      <c r="G7116" t="s">
        <v>125</v>
      </c>
      <c r="H7116" t="s">
        <v>25</v>
      </c>
      <c r="I7116">
        <v>1804900</v>
      </c>
      <c r="J7116">
        <v>14523</v>
      </c>
      <c r="K7116" t="s">
        <v>33</v>
      </c>
      <c r="L7116" t="s">
        <v>49</v>
      </c>
      <c r="M7116" s="2">
        <v>45197</v>
      </c>
      <c r="N7116" t="s">
        <v>270</v>
      </c>
      <c r="O7116" t="s">
        <v>14097</v>
      </c>
      <c r="P7116">
        <v>3.6</v>
      </c>
      <c r="Q7116" t="s">
        <v>81</v>
      </c>
      <c r="R7116" t="s">
        <v>44</v>
      </c>
    </row>
    <row r="7117" spans="1:18" x14ac:dyDescent="0.3">
      <c r="A7117" s="3">
        <v>7261</v>
      </c>
      <c r="B7117" t="s">
        <v>14098</v>
      </c>
      <c r="C7117" t="s">
        <v>38</v>
      </c>
      <c r="D7117" t="s">
        <v>187</v>
      </c>
      <c r="E7117">
        <v>2017</v>
      </c>
      <c r="F7117" t="s">
        <v>56</v>
      </c>
      <c r="G7117" t="s">
        <v>22</v>
      </c>
      <c r="H7117" t="s">
        <v>32</v>
      </c>
      <c r="I7117">
        <v>1828800</v>
      </c>
      <c r="J7117">
        <v>54025</v>
      </c>
      <c r="K7117" t="s">
        <v>78</v>
      </c>
      <c r="L7117" t="s">
        <v>85</v>
      </c>
      <c r="M7117" s="2">
        <v>45090</v>
      </c>
      <c r="N7117" t="s">
        <v>258</v>
      </c>
      <c r="O7117" t="s">
        <v>14099</v>
      </c>
      <c r="P7117">
        <v>2.4</v>
      </c>
      <c r="Q7117" t="s">
        <v>25</v>
      </c>
      <c r="R7117" t="s">
        <v>28</v>
      </c>
    </row>
    <row r="7118" spans="1:18" x14ac:dyDescent="0.3">
      <c r="A7118" s="3">
        <v>7262</v>
      </c>
      <c r="B7118" t="s">
        <v>14100</v>
      </c>
      <c r="C7118" t="s">
        <v>38</v>
      </c>
      <c r="D7118" t="s">
        <v>285</v>
      </c>
      <c r="E7118">
        <v>2011</v>
      </c>
      <c r="F7118" t="s">
        <v>101</v>
      </c>
      <c r="G7118" t="s">
        <v>25</v>
      </c>
      <c r="H7118" t="s">
        <v>58</v>
      </c>
      <c r="I7118">
        <v>1828800</v>
      </c>
      <c r="J7118">
        <v>71210</v>
      </c>
      <c r="K7118" t="s">
        <v>59</v>
      </c>
      <c r="L7118" t="s">
        <v>71</v>
      </c>
      <c r="M7118" s="2">
        <v>45058</v>
      </c>
      <c r="N7118" t="s">
        <v>1154</v>
      </c>
      <c r="O7118" t="s">
        <v>14101</v>
      </c>
      <c r="P7118">
        <v>4.3</v>
      </c>
      <c r="Q7118" t="s">
        <v>25</v>
      </c>
      <c r="R7118" t="s">
        <v>28</v>
      </c>
    </row>
    <row r="7119" spans="1:18" x14ac:dyDescent="0.3">
      <c r="A7119" s="3">
        <v>7263</v>
      </c>
      <c r="B7119" t="s">
        <v>14102</v>
      </c>
      <c r="C7119" t="s">
        <v>63</v>
      </c>
      <c r="D7119" t="s">
        <v>104</v>
      </c>
      <c r="E7119">
        <v>2015</v>
      </c>
      <c r="F7119" t="s">
        <v>70</v>
      </c>
      <c r="G7119" t="s">
        <v>31</v>
      </c>
      <c r="H7119" t="s">
        <v>32</v>
      </c>
      <c r="I7119">
        <v>1828800</v>
      </c>
      <c r="J7119">
        <v>71210</v>
      </c>
      <c r="K7119" t="s">
        <v>24</v>
      </c>
      <c r="L7119" t="s">
        <v>90</v>
      </c>
      <c r="M7119" s="2">
        <v>44981</v>
      </c>
      <c r="N7119" t="s">
        <v>888</v>
      </c>
      <c r="O7119" t="s">
        <v>14103</v>
      </c>
      <c r="P7119">
        <v>7.2</v>
      </c>
      <c r="Q7119" t="s">
        <v>74</v>
      </c>
      <c r="R7119" t="s">
        <v>28</v>
      </c>
    </row>
    <row r="7120" spans="1:18" x14ac:dyDescent="0.3">
      <c r="A7120" s="3">
        <v>7264</v>
      </c>
      <c r="B7120" t="s">
        <v>14104</v>
      </c>
      <c r="C7120" t="s">
        <v>119</v>
      </c>
      <c r="D7120" t="s">
        <v>120</v>
      </c>
      <c r="E7120">
        <v>2022</v>
      </c>
      <c r="F7120" t="s">
        <v>21</v>
      </c>
      <c r="G7120" t="s">
        <v>212</v>
      </c>
      <c r="H7120" t="s">
        <v>25</v>
      </c>
      <c r="I7120">
        <v>1828800</v>
      </c>
      <c r="J7120">
        <v>18687</v>
      </c>
      <c r="K7120" t="s">
        <v>115</v>
      </c>
      <c r="L7120" t="s">
        <v>41</v>
      </c>
      <c r="M7120" s="2">
        <v>44981</v>
      </c>
      <c r="N7120" t="s">
        <v>1601</v>
      </c>
      <c r="O7120" t="s">
        <v>14105</v>
      </c>
      <c r="P7120">
        <v>1.7</v>
      </c>
      <c r="Q7120" t="s">
        <v>81</v>
      </c>
      <c r="R7120" t="s">
        <v>28</v>
      </c>
    </row>
    <row r="7121" spans="1:18" x14ac:dyDescent="0.3">
      <c r="A7121" s="3">
        <v>7265</v>
      </c>
      <c r="B7121" t="s">
        <v>14106</v>
      </c>
      <c r="C7121" t="s">
        <v>63</v>
      </c>
      <c r="D7121" t="s">
        <v>184</v>
      </c>
      <c r="E7121">
        <v>2012</v>
      </c>
      <c r="F7121" t="s">
        <v>101</v>
      </c>
      <c r="G7121" t="s">
        <v>31</v>
      </c>
      <c r="H7121" t="s">
        <v>58</v>
      </c>
      <c r="I7121">
        <v>1828800</v>
      </c>
      <c r="J7121">
        <v>39211</v>
      </c>
      <c r="K7121" t="s">
        <v>78</v>
      </c>
      <c r="L7121" t="s">
        <v>49</v>
      </c>
      <c r="M7121" s="2">
        <v>44981</v>
      </c>
      <c r="N7121" t="s">
        <v>1000</v>
      </c>
      <c r="O7121" t="s">
        <v>14107</v>
      </c>
      <c r="P7121">
        <v>4.5999999999999996</v>
      </c>
      <c r="Q7121" t="s">
        <v>74</v>
      </c>
      <c r="R7121" t="s">
        <v>28</v>
      </c>
    </row>
    <row r="7122" spans="1:18" x14ac:dyDescent="0.3">
      <c r="A7122" s="3">
        <v>7266</v>
      </c>
      <c r="B7122" t="s">
        <v>14108</v>
      </c>
      <c r="C7122" t="s">
        <v>46</v>
      </c>
      <c r="D7122" t="s">
        <v>434</v>
      </c>
      <c r="E7122">
        <v>2014</v>
      </c>
      <c r="F7122" t="s">
        <v>101</v>
      </c>
      <c r="G7122" t="s">
        <v>31</v>
      </c>
      <c r="H7122" t="s">
        <v>32</v>
      </c>
      <c r="I7122">
        <v>2255100</v>
      </c>
      <c r="J7122">
        <v>71210</v>
      </c>
      <c r="K7122" t="s">
        <v>78</v>
      </c>
      <c r="L7122" t="s">
        <v>41</v>
      </c>
      <c r="M7122" s="2">
        <v>45053</v>
      </c>
      <c r="N7122" t="s">
        <v>50</v>
      </c>
      <c r="O7122" t="s">
        <v>14109</v>
      </c>
      <c r="P7122">
        <v>3.3</v>
      </c>
      <c r="Q7122" t="s">
        <v>52</v>
      </c>
      <c r="R7122" t="s">
        <v>44</v>
      </c>
    </row>
    <row r="7123" spans="1:18" x14ac:dyDescent="0.3">
      <c r="A7123" s="3">
        <v>7267</v>
      </c>
      <c r="B7123" t="s">
        <v>14110</v>
      </c>
      <c r="C7123" t="s">
        <v>46</v>
      </c>
      <c r="D7123" t="s">
        <v>217</v>
      </c>
      <c r="E7123">
        <v>2014</v>
      </c>
      <c r="F7123" t="s">
        <v>21</v>
      </c>
      <c r="G7123" t="s">
        <v>25</v>
      </c>
      <c r="H7123" t="s">
        <v>32</v>
      </c>
      <c r="I7123">
        <v>849000</v>
      </c>
      <c r="J7123">
        <v>101734</v>
      </c>
      <c r="K7123" t="s">
        <v>168</v>
      </c>
      <c r="L7123" t="s">
        <v>34</v>
      </c>
      <c r="M7123" s="2">
        <v>45053</v>
      </c>
      <c r="N7123" t="s">
        <v>1091</v>
      </c>
      <c r="O7123" t="s">
        <v>14111</v>
      </c>
      <c r="P7123">
        <v>2.8</v>
      </c>
      <c r="Q7123" t="s">
        <v>25</v>
      </c>
      <c r="R7123" t="s">
        <v>44</v>
      </c>
    </row>
    <row r="7124" spans="1:18" x14ac:dyDescent="0.3">
      <c r="A7124" s="3">
        <v>7268</v>
      </c>
      <c r="B7124" t="s">
        <v>14112</v>
      </c>
      <c r="C7124" t="s">
        <v>38</v>
      </c>
      <c r="D7124" t="s">
        <v>39</v>
      </c>
      <c r="E7124">
        <v>2010</v>
      </c>
      <c r="F7124" t="s">
        <v>48</v>
      </c>
      <c r="G7124" t="s">
        <v>57</v>
      </c>
      <c r="H7124" t="s">
        <v>58</v>
      </c>
      <c r="I7124">
        <v>1828800</v>
      </c>
      <c r="J7124">
        <v>71210</v>
      </c>
      <c r="K7124" t="s">
        <v>40</v>
      </c>
      <c r="L7124" t="s">
        <v>41</v>
      </c>
      <c r="M7124" s="2">
        <v>45053</v>
      </c>
      <c r="N7124" t="s">
        <v>229</v>
      </c>
      <c r="O7124" t="s">
        <v>14113</v>
      </c>
      <c r="P7124">
        <v>4.5999999999999996</v>
      </c>
      <c r="Q7124" t="s">
        <v>25</v>
      </c>
      <c r="R7124" t="s">
        <v>44</v>
      </c>
    </row>
    <row r="7125" spans="1:18" x14ac:dyDescent="0.3">
      <c r="A7125" s="3">
        <v>7269</v>
      </c>
      <c r="B7125" t="s">
        <v>14114</v>
      </c>
      <c r="C7125" t="s">
        <v>68</v>
      </c>
      <c r="D7125" t="s">
        <v>248</v>
      </c>
      <c r="E7125">
        <v>2015</v>
      </c>
      <c r="F7125" t="s">
        <v>114</v>
      </c>
      <c r="G7125" t="s">
        <v>57</v>
      </c>
      <c r="H7125" t="s">
        <v>23</v>
      </c>
      <c r="I7125">
        <v>936700</v>
      </c>
      <c r="J7125">
        <v>71210</v>
      </c>
      <c r="K7125" t="s">
        <v>129</v>
      </c>
      <c r="L7125" t="s">
        <v>41</v>
      </c>
      <c r="M7125" s="2">
        <v>44937</v>
      </c>
      <c r="N7125" t="s">
        <v>1483</v>
      </c>
      <c r="O7125" t="s">
        <v>14115</v>
      </c>
      <c r="P7125">
        <v>4.5999999999999996</v>
      </c>
      <c r="Q7125" t="s">
        <v>25</v>
      </c>
      <c r="R7125" t="s">
        <v>28</v>
      </c>
    </row>
    <row r="7126" spans="1:18" x14ac:dyDescent="0.3">
      <c r="A7126" s="3">
        <v>7270</v>
      </c>
      <c r="B7126" t="s">
        <v>14116</v>
      </c>
      <c r="C7126" t="s">
        <v>108</v>
      </c>
      <c r="D7126" t="s">
        <v>109</v>
      </c>
      <c r="E7126">
        <v>2009</v>
      </c>
      <c r="F7126" t="s">
        <v>101</v>
      </c>
      <c r="G7126" t="s">
        <v>25</v>
      </c>
      <c r="H7126" t="s">
        <v>58</v>
      </c>
      <c r="I7126">
        <v>2486100</v>
      </c>
      <c r="J7126">
        <v>62576</v>
      </c>
      <c r="K7126" t="s">
        <v>115</v>
      </c>
      <c r="L7126" t="s">
        <v>257</v>
      </c>
      <c r="M7126" s="2">
        <v>45295</v>
      </c>
      <c r="N7126" t="s">
        <v>1082</v>
      </c>
      <c r="O7126" t="s">
        <v>25</v>
      </c>
      <c r="P7126">
        <v>3.9</v>
      </c>
      <c r="Q7126" t="s">
        <v>25</v>
      </c>
      <c r="R7126" t="s">
        <v>25</v>
      </c>
    </row>
    <row r="7127" spans="1:18" x14ac:dyDescent="0.3">
      <c r="A7127" s="3">
        <v>7271</v>
      </c>
      <c r="B7127" t="s">
        <v>14117</v>
      </c>
      <c r="C7127" t="s">
        <v>83</v>
      </c>
      <c r="D7127" t="s">
        <v>113</v>
      </c>
      <c r="E7127">
        <v>2008</v>
      </c>
      <c r="F7127" t="s">
        <v>25</v>
      </c>
      <c r="G7127" t="s">
        <v>25</v>
      </c>
      <c r="H7127" t="s">
        <v>23</v>
      </c>
      <c r="I7127">
        <v>1828800</v>
      </c>
      <c r="J7127">
        <v>71210</v>
      </c>
      <c r="K7127" t="s">
        <v>129</v>
      </c>
      <c r="L7127" t="s">
        <v>49</v>
      </c>
      <c r="M7127" s="2">
        <v>44108</v>
      </c>
      <c r="N7127" t="s">
        <v>463</v>
      </c>
      <c r="O7127" t="s">
        <v>14118</v>
      </c>
      <c r="P7127">
        <v>4.5</v>
      </c>
      <c r="Q7127" t="s">
        <v>81</v>
      </c>
      <c r="R7127" t="s">
        <v>28</v>
      </c>
    </row>
    <row r="7128" spans="1:18" x14ac:dyDescent="0.3">
      <c r="A7128" s="3">
        <v>7272</v>
      </c>
      <c r="B7128" t="s">
        <v>14119</v>
      </c>
      <c r="C7128" t="s">
        <v>63</v>
      </c>
      <c r="D7128" t="s">
        <v>104</v>
      </c>
      <c r="E7128">
        <v>2020</v>
      </c>
      <c r="F7128" t="s">
        <v>114</v>
      </c>
      <c r="G7128" t="s">
        <v>57</v>
      </c>
      <c r="H7128" t="s">
        <v>25</v>
      </c>
      <c r="I7128">
        <v>1080600</v>
      </c>
      <c r="J7128">
        <v>71210</v>
      </c>
      <c r="K7128" t="s">
        <v>59</v>
      </c>
      <c r="L7128" t="s">
        <v>41</v>
      </c>
      <c r="M7128" s="2">
        <v>43475</v>
      </c>
      <c r="N7128" t="s">
        <v>715</v>
      </c>
      <c r="O7128" t="s">
        <v>14120</v>
      </c>
      <c r="P7128">
        <v>3.3</v>
      </c>
      <c r="Q7128" t="s">
        <v>25</v>
      </c>
      <c r="R7128" t="s">
        <v>44</v>
      </c>
    </row>
    <row r="7129" spans="1:18" x14ac:dyDescent="0.3">
      <c r="A7129" s="3">
        <v>7273</v>
      </c>
      <c r="B7129" t="s">
        <v>14121</v>
      </c>
      <c r="C7129" t="s">
        <v>38</v>
      </c>
      <c r="D7129" t="s">
        <v>285</v>
      </c>
      <c r="E7129">
        <v>2005</v>
      </c>
      <c r="F7129" t="s">
        <v>25</v>
      </c>
      <c r="G7129" t="s">
        <v>22</v>
      </c>
      <c r="H7129" t="s">
        <v>32</v>
      </c>
      <c r="I7129">
        <v>1926400</v>
      </c>
      <c r="J7129">
        <v>106163</v>
      </c>
      <c r="K7129" t="s">
        <v>96</v>
      </c>
      <c r="L7129" t="s">
        <v>49</v>
      </c>
      <c r="M7129" s="2">
        <v>45102</v>
      </c>
      <c r="N7129" t="s">
        <v>1702</v>
      </c>
      <c r="O7129" t="s">
        <v>14122</v>
      </c>
      <c r="P7129">
        <v>2.1</v>
      </c>
      <c r="Q7129" t="s">
        <v>25</v>
      </c>
      <c r="R7129" t="s">
        <v>28</v>
      </c>
    </row>
    <row r="7130" spans="1:18" x14ac:dyDescent="0.3">
      <c r="A7130" s="3">
        <v>7274</v>
      </c>
      <c r="B7130" t="s">
        <v>14123</v>
      </c>
      <c r="C7130" t="s">
        <v>63</v>
      </c>
      <c r="D7130" t="s">
        <v>611</v>
      </c>
      <c r="E7130">
        <v>2011</v>
      </c>
      <c r="F7130" t="s">
        <v>56</v>
      </c>
      <c r="G7130" t="s">
        <v>25</v>
      </c>
      <c r="H7130" t="s">
        <v>23</v>
      </c>
      <c r="I7130">
        <v>1828800</v>
      </c>
      <c r="J7130">
        <v>71210</v>
      </c>
      <c r="K7130" t="s">
        <v>96</v>
      </c>
      <c r="L7130" t="s">
        <v>85</v>
      </c>
      <c r="M7130" s="2">
        <v>44516</v>
      </c>
      <c r="N7130" t="s">
        <v>767</v>
      </c>
      <c r="O7130" t="s">
        <v>14124</v>
      </c>
      <c r="P7130">
        <v>3.3</v>
      </c>
      <c r="Q7130" t="s">
        <v>81</v>
      </c>
      <c r="R7130" t="s">
        <v>44</v>
      </c>
    </row>
    <row r="7131" spans="1:18" x14ac:dyDescent="0.3">
      <c r="A7131" s="3">
        <v>7275</v>
      </c>
      <c r="B7131" t="s">
        <v>14125</v>
      </c>
      <c r="C7131" t="s">
        <v>119</v>
      </c>
      <c r="D7131" t="s">
        <v>120</v>
      </c>
      <c r="E7131">
        <v>2015</v>
      </c>
      <c r="F7131" t="s">
        <v>101</v>
      </c>
      <c r="G7131" t="s">
        <v>212</v>
      </c>
      <c r="H7131" t="s">
        <v>23</v>
      </c>
      <c r="I7131">
        <v>1828800</v>
      </c>
      <c r="J7131">
        <v>100676</v>
      </c>
      <c r="K7131" t="s">
        <v>168</v>
      </c>
      <c r="L7131" t="s">
        <v>85</v>
      </c>
      <c r="M7131" s="2">
        <v>44915</v>
      </c>
      <c r="N7131" t="s">
        <v>1276</v>
      </c>
      <c r="O7131" t="s">
        <v>14126</v>
      </c>
      <c r="P7131">
        <v>2.5</v>
      </c>
      <c r="Q7131" t="s">
        <v>25</v>
      </c>
      <c r="R7131" t="s">
        <v>44</v>
      </c>
    </row>
    <row r="7132" spans="1:18" x14ac:dyDescent="0.3">
      <c r="A7132" s="3">
        <v>7277</v>
      </c>
      <c r="B7132" t="s">
        <v>14127</v>
      </c>
      <c r="C7132" t="s">
        <v>83</v>
      </c>
      <c r="D7132" t="s">
        <v>113</v>
      </c>
      <c r="E7132">
        <v>2014</v>
      </c>
      <c r="F7132" t="s">
        <v>21</v>
      </c>
      <c r="G7132" t="s">
        <v>25</v>
      </c>
      <c r="H7132" t="s">
        <v>25</v>
      </c>
      <c r="I7132">
        <v>1117100</v>
      </c>
      <c r="J7132">
        <v>71210</v>
      </c>
      <c r="K7132" t="s">
        <v>168</v>
      </c>
      <c r="L7132" t="s">
        <v>49</v>
      </c>
      <c r="M7132" s="2">
        <v>44915</v>
      </c>
      <c r="N7132" t="s">
        <v>178</v>
      </c>
      <c r="O7132" t="s">
        <v>14128</v>
      </c>
      <c r="P7132">
        <v>1.7</v>
      </c>
      <c r="Q7132" t="s">
        <v>52</v>
      </c>
      <c r="R7132" t="s">
        <v>28</v>
      </c>
    </row>
    <row r="7133" spans="1:18" x14ac:dyDescent="0.3">
      <c r="A7133" s="3">
        <v>7278</v>
      </c>
      <c r="B7133" t="s">
        <v>14129</v>
      </c>
      <c r="C7133" t="s">
        <v>46</v>
      </c>
      <c r="D7133" t="s">
        <v>434</v>
      </c>
      <c r="E7133">
        <v>2011</v>
      </c>
      <c r="F7133" t="s">
        <v>177</v>
      </c>
      <c r="G7133" t="s">
        <v>125</v>
      </c>
      <c r="H7133" t="s">
        <v>32</v>
      </c>
      <c r="I7133">
        <v>1922200</v>
      </c>
      <c r="J7133">
        <v>125813</v>
      </c>
      <c r="K7133" t="s">
        <v>24</v>
      </c>
      <c r="L7133" t="s">
        <v>41</v>
      </c>
      <c r="M7133" s="2">
        <v>43707</v>
      </c>
      <c r="N7133" t="s">
        <v>838</v>
      </c>
      <c r="O7133" t="s">
        <v>14130</v>
      </c>
      <c r="P7133">
        <v>1.8</v>
      </c>
      <c r="Q7133" t="s">
        <v>74</v>
      </c>
      <c r="R7133" t="s">
        <v>44</v>
      </c>
    </row>
    <row r="7134" spans="1:18" x14ac:dyDescent="0.3">
      <c r="A7134" s="3">
        <v>7279</v>
      </c>
      <c r="B7134" t="s">
        <v>14131</v>
      </c>
      <c r="C7134" t="s">
        <v>68</v>
      </c>
      <c r="D7134" t="s">
        <v>69</v>
      </c>
      <c r="E7134">
        <v>1988</v>
      </c>
      <c r="F7134" t="s">
        <v>177</v>
      </c>
      <c r="G7134" t="s">
        <v>57</v>
      </c>
      <c r="H7134" t="s">
        <v>32</v>
      </c>
      <c r="I7134">
        <v>2203500</v>
      </c>
      <c r="J7134">
        <v>23078</v>
      </c>
      <c r="K7134" t="s">
        <v>33</v>
      </c>
      <c r="L7134" t="s">
        <v>71</v>
      </c>
      <c r="M7134" s="2">
        <v>45047</v>
      </c>
      <c r="N7134" t="s">
        <v>1381</v>
      </c>
      <c r="O7134" t="s">
        <v>14132</v>
      </c>
      <c r="P7134">
        <v>3.3</v>
      </c>
      <c r="Q7134" t="s">
        <v>25</v>
      </c>
      <c r="R7134" t="s">
        <v>25</v>
      </c>
    </row>
    <row r="7135" spans="1:18" x14ac:dyDescent="0.3">
      <c r="A7135" s="3">
        <v>7280</v>
      </c>
      <c r="B7135" t="s">
        <v>14133</v>
      </c>
      <c r="C7135" t="s">
        <v>46</v>
      </c>
      <c r="D7135" t="s">
        <v>47</v>
      </c>
      <c r="E7135">
        <v>2022</v>
      </c>
      <c r="F7135" t="s">
        <v>21</v>
      </c>
      <c r="G7135" t="s">
        <v>22</v>
      </c>
      <c r="H7135" t="s">
        <v>58</v>
      </c>
      <c r="I7135">
        <v>1653300</v>
      </c>
      <c r="J7135">
        <v>59005</v>
      </c>
      <c r="K7135" t="s">
        <v>115</v>
      </c>
      <c r="L7135" t="s">
        <v>71</v>
      </c>
      <c r="M7135" s="2">
        <v>44867</v>
      </c>
      <c r="N7135" t="s">
        <v>652</v>
      </c>
      <c r="O7135" t="s">
        <v>14134</v>
      </c>
      <c r="P7135">
        <v>2.9</v>
      </c>
      <c r="Q7135" t="s">
        <v>25</v>
      </c>
      <c r="R7135" t="s">
        <v>28</v>
      </c>
    </row>
    <row r="7136" spans="1:18" x14ac:dyDescent="0.3">
      <c r="A7136" s="3">
        <v>7281</v>
      </c>
      <c r="B7136" t="s">
        <v>14135</v>
      </c>
      <c r="C7136" t="s">
        <v>63</v>
      </c>
      <c r="D7136" t="s">
        <v>104</v>
      </c>
      <c r="E7136">
        <v>2022</v>
      </c>
      <c r="F7136" t="s">
        <v>21</v>
      </c>
      <c r="G7136" t="s">
        <v>25</v>
      </c>
      <c r="H7136" t="s">
        <v>32</v>
      </c>
      <c r="I7136">
        <v>1828800</v>
      </c>
      <c r="J7136">
        <v>40767</v>
      </c>
      <c r="K7136" t="s">
        <v>33</v>
      </c>
      <c r="L7136" t="s">
        <v>34</v>
      </c>
      <c r="M7136" s="2">
        <v>45201</v>
      </c>
      <c r="N7136" t="s">
        <v>489</v>
      </c>
      <c r="O7136" t="s">
        <v>14136</v>
      </c>
      <c r="P7136">
        <v>1</v>
      </c>
      <c r="Q7136" t="s">
        <v>74</v>
      </c>
      <c r="R7136" t="s">
        <v>28</v>
      </c>
    </row>
    <row r="7137" spans="1:18" x14ac:dyDescent="0.3">
      <c r="A7137" s="3">
        <v>7282</v>
      </c>
      <c r="B7137" t="s">
        <v>14137</v>
      </c>
      <c r="C7137" t="s">
        <v>108</v>
      </c>
      <c r="D7137" t="s">
        <v>109</v>
      </c>
      <c r="E7137">
        <v>2006</v>
      </c>
      <c r="F7137" t="s">
        <v>101</v>
      </c>
      <c r="G7137" t="s">
        <v>57</v>
      </c>
      <c r="H7137" t="s">
        <v>23</v>
      </c>
      <c r="I7137">
        <v>2380300</v>
      </c>
      <c r="J7137">
        <v>71210</v>
      </c>
      <c r="K7137" t="s">
        <v>78</v>
      </c>
      <c r="L7137" t="s">
        <v>71</v>
      </c>
      <c r="M7137" s="2">
        <v>45788</v>
      </c>
      <c r="N7137" t="s">
        <v>2776</v>
      </c>
      <c r="O7137" t="s">
        <v>14138</v>
      </c>
      <c r="P7137">
        <v>3.3</v>
      </c>
      <c r="Q7137" t="s">
        <v>25</v>
      </c>
      <c r="R7137" t="s">
        <v>28</v>
      </c>
    </row>
    <row r="7138" spans="1:18" x14ac:dyDescent="0.3">
      <c r="A7138" s="3">
        <v>7283</v>
      </c>
      <c r="B7138" t="s">
        <v>14139</v>
      </c>
      <c r="C7138" t="s">
        <v>108</v>
      </c>
      <c r="D7138" t="s">
        <v>109</v>
      </c>
      <c r="E7138">
        <v>2022</v>
      </c>
      <c r="F7138" t="s">
        <v>48</v>
      </c>
      <c r="G7138" t="s">
        <v>22</v>
      </c>
      <c r="H7138" t="s">
        <v>32</v>
      </c>
      <c r="I7138">
        <v>1828800</v>
      </c>
      <c r="J7138">
        <v>79568</v>
      </c>
      <c r="K7138" t="s">
        <v>172</v>
      </c>
      <c r="L7138" t="s">
        <v>71</v>
      </c>
      <c r="M7138" s="2">
        <v>45614</v>
      </c>
      <c r="N7138" t="s">
        <v>525</v>
      </c>
      <c r="O7138" t="s">
        <v>14140</v>
      </c>
      <c r="P7138">
        <v>3.2</v>
      </c>
      <c r="Q7138" t="s">
        <v>25</v>
      </c>
      <c r="R7138" t="s">
        <v>28</v>
      </c>
    </row>
    <row r="7139" spans="1:18" x14ac:dyDescent="0.3">
      <c r="A7139" s="3">
        <v>7284</v>
      </c>
      <c r="B7139" t="s">
        <v>14141</v>
      </c>
      <c r="C7139" t="s">
        <v>63</v>
      </c>
      <c r="D7139" t="s">
        <v>184</v>
      </c>
      <c r="E7139">
        <v>2023</v>
      </c>
      <c r="F7139" t="s">
        <v>21</v>
      </c>
      <c r="G7139" t="s">
        <v>125</v>
      </c>
      <c r="H7139" t="s">
        <v>23</v>
      </c>
      <c r="I7139">
        <v>1960500</v>
      </c>
      <c r="J7139">
        <v>121678</v>
      </c>
      <c r="K7139" t="s">
        <v>78</v>
      </c>
      <c r="L7139" t="s">
        <v>25</v>
      </c>
      <c r="M7139" s="2">
        <v>45207</v>
      </c>
      <c r="N7139" t="s">
        <v>1805</v>
      </c>
      <c r="O7139" t="s">
        <v>14142</v>
      </c>
      <c r="P7139">
        <v>3.8</v>
      </c>
      <c r="Q7139" t="s">
        <v>25</v>
      </c>
      <c r="R7139" t="s">
        <v>28</v>
      </c>
    </row>
    <row r="7140" spans="1:18" x14ac:dyDescent="0.3">
      <c r="A7140" s="3">
        <v>7285</v>
      </c>
      <c r="B7140" t="s">
        <v>14143</v>
      </c>
      <c r="C7140" t="s">
        <v>159</v>
      </c>
      <c r="D7140" t="s">
        <v>160</v>
      </c>
      <c r="E7140">
        <v>2014</v>
      </c>
      <c r="F7140" t="s">
        <v>101</v>
      </c>
      <c r="G7140" t="s">
        <v>22</v>
      </c>
      <c r="H7140" t="s">
        <v>58</v>
      </c>
      <c r="I7140">
        <v>1828800</v>
      </c>
      <c r="J7140">
        <v>71210</v>
      </c>
      <c r="K7140" t="s">
        <v>59</v>
      </c>
      <c r="L7140" t="s">
        <v>257</v>
      </c>
      <c r="M7140" s="2">
        <v>44974</v>
      </c>
      <c r="N7140" t="s">
        <v>35</v>
      </c>
      <c r="O7140" t="s">
        <v>14144</v>
      </c>
      <c r="P7140">
        <v>4.5999999999999996</v>
      </c>
      <c r="Q7140" t="s">
        <v>25</v>
      </c>
      <c r="R7140" t="s">
        <v>28</v>
      </c>
    </row>
    <row r="7141" spans="1:18" x14ac:dyDescent="0.3">
      <c r="A7141" s="3">
        <v>7286</v>
      </c>
      <c r="B7141" t="s">
        <v>14145</v>
      </c>
      <c r="C7141" t="s">
        <v>46</v>
      </c>
      <c r="D7141" t="s">
        <v>217</v>
      </c>
      <c r="E7141">
        <v>2010</v>
      </c>
      <c r="F7141" t="s">
        <v>56</v>
      </c>
      <c r="G7141" t="s">
        <v>31</v>
      </c>
      <c r="H7141" t="s">
        <v>32</v>
      </c>
      <c r="I7141">
        <v>696700</v>
      </c>
      <c r="J7141">
        <v>56397</v>
      </c>
      <c r="K7141" t="s">
        <v>168</v>
      </c>
      <c r="L7141" t="s">
        <v>41</v>
      </c>
      <c r="M7141" s="2">
        <v>44974</v>
      </c>
      <c r="N7141" t="s">
        <v>664</v>
      </c>
      <c r="O7141" t="s">
        <v>14146</v>
      </c>
      <c r="P7141">
        <v>2.4</v>
      </c>
      <c r="Q7141" t="s">
        <v>25</v>
      </c>
      <c r="R7141" t="s">
        <v>28</v>
      </c>
    </row>
    <row r="7142" spans="1:18" x14ac:dyDescent="0.3">
      <c r="A7142" s="3">
        <v>7287</v>
      </c>
      <c r="B7142" t="s">
        <v>14147</v>
      </c>
      <c r="C7142" t="s">
        <v>19</v>
      </c>
      <c r="D7142" t="s">
        <v>476</v>
      </c>
      <c r="E7142">
        <v>2005</v>
      </c>
      <c r="F7142" t="s">
        <v>25</v>
      </c>
      <c r="G7142" t="s">
        <v>57</v>
      </c>
      <c r="H7142" t="s">
        <v>23</v>
      </c>
      <c r="I7142">
        <v>1828800</v>
      </c>
      <c r="J7142">
        <v>136355</v>
      </c>
      <c r="K7142" t="s">
        <v>59</v>
      </c>
      <c r="L7142" t="s">
        <v>41</v>
      </c>
      <c r="M7142" s="2">
        <v>43945</v>
      </c>
      <c r="N7142" t="s">
        <v>1546</v>
      </c>
      <c r="O7142" t="s">
        <v>14148</v>
      </c>
      <c r="P7142">
        <v>1.1000000000000001</v>
      </c>
      <c r="Q7142" t="s">
        <v>52</v>
      </c>
      <c r="R7142" t="s">
        <v>28</v>
      </c>
    </row>
    <row r="7143" spans="1:18" x14ac:dyDescent="0.3">
      <c r="A7143" s="3">
        <v>7288</v>
      </c>
      <c r="B7143" t="s">
        <v>14149</v>
      </c>
      <c r="C7143" t="s">
        <v>63</v>
      </c>
      <c r="D7143" t="s">
        <v>184</v>
      </c>
      <c r="E7143">
        <v>2008</v>
      </c>
      <c r="F7143" t="s">
        <v>101</v>
      </c>
      <c r="G7143" t="s">
        <v>25</v>
      </c>
      <c r="H7143" t="s">
        <v>32</v>
      </c>
      <c r="I7143">
        <v>1828800</v>
      </c>
      <c r="J7143">
        <v>2928</v>
      </c>
      <c r="K7143" t="s">
        <v>115</v>
      </c>
      <c r="L7143" t="s">
        <v>49</v>
      </c>
      <c r="M7143" s="2">
        <v>43945</v>
      </c>
      <c r="N7143" t="s">
        <v>3263</v>
      </c>
      <c r="O7143" t="s">
        <v>25</v>
      </c>
      <c r="P7143">
        <v>3.5</v>
      </c>
      <c r="Q7143" t="s">
        <v>25</v>
      </c>
      <c r="R7143" t="s">
        <v>28</v>
      </c>
    </row>
    <row r="7144" spans="1:18" x14ac:dyDescent="0.3">
      <c r="A7144" s="3">
        <v>7289</v>
      </c>
      <c r="B7144" t="s">
        <v>14150</v>
      </c>
      <c r="C7144" t="s">
        <v>63</v>
      </c>
      <c r="D7144" t="s">
        <v>611</v>
      </c>
      <c r="E7144">
        <v>2011</v>
      </c>
      <c r="F7144" t="s">
        <v>21</v>
      </c>
      <c r="G7144" t="s">
        <v>22</v>
      </c>
      <c r="H7144" t="s">
        <v>23</v>
      </c>
      <c r="I7144">
        <v>1828800</v>
      </c>
      <c r="J7144">
        <v>122290</v>
      </c>
      <c r="K7144" t="s">
        <v>168</v>
      </c>
      <c r="L7144" t="s">
        <v>41</v>
      </c>
      <c r="M7144" s="2">
        <v>45005</v>
      </c>
      <c r="N7144" t="s">
        <v>86</v>
      </c>
      <c r="O7144" t="s">
        <v>14151</v>
      </c>
      <c r="P7144">
        <v>4.9000000000000004</v>
      </c>
      <c r="Q7144" t="s">
        <v>25</v>
      </c>
      <c r="R7144" t="s">
        <v>28</v>
      </c>
    </row>
    <row r="7145" spans="1:18" x14ac:dyDescent="0.3">
      <c r="A7145" s="3">
        <v>7290</v>
      </c>
      <c r="B7145" t="s">
        <v>14152</v>
      </c>
      <c r="C7145" t="s">
        <v>46</v>
      </c>
      <c r="D7145" t="s">
        <v>434</v>
      </c>
      <c r="E7145">
        <v>2017</v>
      </c>
      <c r="F7145" t="s">
        <v>177</v>
      </c>
      <c r="G7145" t="s">
        <v>25</v>
      </c>
      <c r="H7145" t="s">
        <v>23</v>
      </c>
      <c r="I7145">
        <v>2458000</v>
      </c>
      <c r="J7145">
        <v>71210</v>
      </c>
      <c r="K7145" t="s">
        <v>129</v>
      </c>
      <c r="L7145" t="s">
        <v>41</v>
      </c>
      <c r="M7145" s="2">
        <v>45635</v>
      </c>
      <c r="N7145" t="s">
        <v>888</v>
      </c>
      <c r="O7145" t="s">
        <v>25</v>
      </c>
      <c r="P7145">
        <v>2.7</v>
      </c>
      <c r="Q7145" t="s">
        <v>25</v>
      </c>
      <c r="R7145" t="s">
        <v>44</v>
      </c>
    </row>
    <row r="7146" spans="1:18" x14ac:dyDescent="0.3">
      <c r="A7146" s="3">
        <v>7291</v>
      </c>
      <c r="B7146" t="s">
        <v>14153</v>
      </c>
      <c r="C7146" t="s">
        <v>76</v>
      </c>
      <c r="D7146" t="s">
        <v>155</v>
      </c>
      <c r="E7146">
        <v>2012</v>
      </c>
      <c r="F7146" t="s">
        <v>70</v>
      </c>
      <c r="G7146" t="s">
        <v>22</v>
      </c>
      <c r="H7146" t="s">
        <v>32</v>
      </c>
      <c r="I7146">
        <v>1828800</v>
      </c>
      <c r="J7146">
        <v>71210</v>
      </c>
      <c r="K7146" t="s">
        <v>40</v>
      </c>
      <c r="L7146" t="s">
        <v>97</v>
      </c>
      <c r="M7146" s="2">
        <v>45886</v>
      </c>
      <c r="N7146" t="s">
        <v>547</v>
      </c>
      <c r="O7146" t="s">
        <v>14154</v>
      </c>
      <c r="P7146">
        <v>6.5</v>
      </c>
      <c r="Q7146" t="s">
        <v>25</v>
      </c>
      <c r="R7146" t="s">
        <v>28</v>
      </c>
    </row>
    <row r="7147" spans="1:18" x14ac:dyDescent="0.3">
      <c r="A7147" s="3">
        <v>7292</v>
      </c>
      <c r="B7147" t="s">
        <v>14155</v>
      </c>
      <c r="C7147" t="s">
        <v>119</v>
      </c>
      <c r="D7147" t="s">
        <v>176</v>
      </c>
      <c r="E7147">
        <v>2022</v>
      </c>
      <c r="F7147" t="s">
        <v>101</v>
      </c>
      <c r="G7147" t="s">
        <v>22</v>
      </c>
      <c r="H7147" t="s">
        <v>23</v>
      </c>
      <c r="I7147">
        <v>777500</v>
      </c>
      <c r="J7147">
        <v>71210</v>
      </c>
      <c r="K7147" t="s">
        <v>33</v>
      </c>
      <c r="L7147" t="s">
        <v>34</v>
      </c>
      <c r="M7147" s="2">
        <v>44954</v>
      </c>
      <c r="N7147" t="s">
        <v>169</v>
      </c>
      <c r="O7147" t="s">
        <v>14156</v>
      </c>
      <c r="P7147">
        <v>3.3</v>
      </c>
      <c r="Q7147" t="s">
        <v>74</v>
      </c>
      <c r="R7147" t="s">
        <v>25</v>
      </c>
    </row>
    <row r="7148" spans="1:18" x14ac:dyDescent="0.3">
      <c r="A7148" s="3">
        <v>7293</v>
      </c>
      <c r="B7148" t="s">
        <v>14157</v>
      </c>
      <c r="C7148" t="s">
        <v>63</v>
      </c>
      <c r="D7148" t="s">
        <v>104</v>
      </c>
      <c r="E7148">
        <v>2017</v>
      </c>
      <c r="F7148" t="s">
        <v>25</v>
      </c>
      <c r="G7148" t="s">
        <v>22</v>
      </c>
      <c r="H7148" t="s">
        <v>25</v>
      </c>
      <c r="I7148">
        <v>853100</v>
      </c>
      <c r="J7148">
        <v>16063</v>
      </c>
      <c r="K7148" t="s">
        <v>172</v>
      </c>
      <c r="L7148" t="s">
        <v>25</v>
      </c>
      <c r="M7148" s="2">
        <v>45238</v>
      </c>
      <c r="N7148" t="s">
        <v>401</v>
      </c>
      <c r="O7148" t="s">
        <v>14158</v>
      </c>
      <c r="P7148">
        <v>3.3</v>
      </c>
      <c r="Q7148" t="s">
        <v>25</v>
      </c>
      <c r="R7148" t="s">
        <v>44</v>
      </c>
    </row>
    <row r="7149" spans="1:18" x14ac:dyDescent="0.3">
      <c r="A7149" s="3">
        <v>7295</v>
      </c>
      <c r="B7149" t="s">
        <v>14159</v>
      </c>
      <c r="C7149" t="s">
        <v>46</v>
      </c>
      <c r="D7149" t="s">
        <v>237</v>
      </c>
      <c r="E7149">
        <v>1970</v>
      </c>
      <c r="F7149" t="s">
        <v>114</v>
      </c>
      <c r="G7149" t="s">
        <v>25</v>
      </c>
      <c r="H7149" t="s">
        <v>25</v>
      </c>
      <c r="I7149">
        <v>5315000</v>
      </c>
      <c r="J7149">
        <v>71210</v>
      </c>
      <c r="K7149" t="s">
        <v>24</v>
      </c>
      <c r="L7149" t="s">
        <v>90</v>
      </c>
      <c r="M7149" s="2">
        <v>44065</v>
      </c>
      <c r="N7149" t="s">
        <v>218</v>
      </c>
      <c r="O7149" t="s">
        <v>14160</v>
      </c>
      <c r="P7149">
        <v>4.7</v>
      </c>
      <c r="Q7149" t="s">
        <v>81</v>
      </c>
      <c r="R7149" t="s">
        <v>44</v>
      </c>
    </row>
    <row r="7150" spans="1:18" x14ac:dyDescent="0.3">
      <c r="A7150" s="3">
        <v>7296</v>
      </c>
      <c r="B7150" t="s">
        <v>14161</v>
      </c>
      <c r="C7150" t="s">
        <v>38</v>
      </c>
      <c r="D7150" t="s">
        <v>187</v>
      </c>
      <c r="E7150">
        <v>2012</v>
      </c>
      <c r="F7150" t="s">
        <v>48</v>
      </c>
      <c r="G7150" t="s">
        <v>57</v>
      </c>
      <c r="H7150" t="s">
        <v>23</v>
      </c>
      <c r="I7150">
        <v>2326100</v>
      </c>
      <c r="J7150">
        <v>21997</v>
      </c>
      <c r="K7150" t="s">
        <v>172</v>
      </c>
      <c r="L7150" t="s">
        <v>25</v>
      </c>
      <c r="M7150" s="2">
        <v>43539</v>
      </c>
      <c r="N7150" t="s">
        <v>2529</v>
      </c>
      <c r="O7150" t="s">
        <v>14162</v>
      </c>
      <c r="P7150">
        <v>1.2</v>
      </c>
      <c r="Q7150" t="s">
        <v>25</v>
      </c>
      <c r="R7150" t="s">
        <v>44</v>
      </c>
    </row>
    <row r="7151" spans="1:18" x14ac:dyDescent="0.3">
      <c r="A7151" s="3">
        <v>7297</v>
      </c>
      <c r="B7151" t="s">
        <v>14163</v>
      </c>
      <c r="C7151" t="s">
        <v>63</v>
      </c>
      <c r="D7151" t="s">
        <v>184</v>
      </c>
      <c r="E7151">
        <v>2009</v>
      </c>
      <c r="F7151" t="s">
        <v>25</v>
      </c>
      <c r="G7151" t="s">
        <v>25</v>
      </c>
      <c r="H7151" t="s">
        <v>25</v>
      </c>
      <c r="I7151">
        <v>1828800</v>
      </c>
      <c r="J7151">
        <v>2250</v>
      </c>
      <c r="K7151" t="s">
        <v>172</v>
      </c>
      <c r="L7151" t="s">
        <v>34</v>
      </c>
      <c r="M7151" s="2">
        <v>43590</v>
      </c>
      <c r="N7151" t="s">
        <v>235</v>
      </c>
      <c r="O7151" t="s">
        <v>14164</v>
      </c>
      <c r="P7151">
        <v>4.9000000000000004</v>
      </c>
      <c r="Q7151" t="s">
        <v>74</v>
      </c>
      <c r="R7151" t="s">
        <v>28</v>
      </c>
    </row>
    <row r="7152" spans="1:18" x14ac:dyDescent="0.3">
      <c r="A7152" s="3">
        <v>7298</v>
      </c>
      <c r="B7152" t="s">
        <v>14165</v>
      </c>
      <c r="C7152" t="s">
        <v>19</v>
      </c>
      <c r="D7152" t="s">
        <v>476</v>
      </c>
      <c r="E7152">
        <v>2017</v>
      </c>
      <c r="F7152" t="s">
        <v>21</v>
      </c>
      <c r="G7152" t="s">
        <v>31</v>
      </c>
      <c r="H7152" t="s">
        <v>32</v>
      </c>
      <c r="I7152">
        <v>1406400</v>
      </c>
      <c r="J7152">
        <v>120177</v>
      </c>
      <c r="K7152" t="s">
        <v>168</v>
      </c>
      <c r="L7152" t="s">
        <v>71</v>
      </c>
      <c r="M7152" s="2">
        <v>43590</v>
      </c>
      <c r="N7152" t="s">
        <v>267</v>
      </c>
      <c r="O7152" t="s">
        <v>14166</v>
      </c>
      <c r="P7152">
        <v>9</v>
      </c>
      <c r="Q7152" t="s">
        <v>25</v>
      </c>
      <c r="R7152" t="s">
        <v>28</v>
      </c>
    </row>
    <row r="7153" spans="1:18" x14ac:dyDescent="0.3">
      <c r="A7153" s="3">
        <v>7299</v>
      </c>
      <c r="B7153" t="s">
        <v>14167</v>
      </c>
      <c r="C7153" t="s">
        <v>46</v>
      </c>
      <c r="D7153" t="s">
        <v>47</v>
      </c>
      <c r="E7153">
        <v>2012</v>
      </c>
      <c r="F7153" t="s">
        <v>48</v>
      </c>
      <c r="G7153" t="s">
        <v>31</v>
      </c>
      <c r="H7153" t="s">
        <v>32</v>
      </c>
      <c r="I7153">
        <v>1828800</v>
      </c>
      <c r="J7153">
        <v>71210</v>
      </c>
      <c r="K7153" t="s">
        <v>24</v>
      </c>
      <c r="L7153" t="s">
        <v>85</v>
      </c>
      <c r="M7153" s="2">
        <v>44427</v>
      </c>
      <c r="N7153" t="s">
        <v>2466</v>
      </c>
      <c r="O7153" t="s">
        <v>14168</v>
      </c>
      <c r="P7153">
        <v>2</v>
      </c>
      <c r="Q7153" t="s">
        <v>25</v>
      </c>
      <c r="R7153" t="s">
        <v>44</v>
      </c>
    </row>
    <row r="7154" spans="1:18" x14ac:dyDescent="0.3">
      <c r="A7154" s="3">
        <v>7300</v>
      </c>
      <c r="B7154" t="s">
        <v>14169</v>
      </c>
      <c r="C7154" t="s">
        <v>108</v>
      </c>
      <c r="D7154" t="s">
        <v>224</v>
      </c>
      <c r="E7154">
        <v>2006</v>
      </c>
      <c r="F7154" t="s">
        <v>21</v>
      </c>
      <c r="G7154" t="s">
        <v>212</v>
      </c>
      <c r="H7154" t="s">
        <v>32</v>
      </c>
      <c r="I7154">
        <v>1828800</v>
      </c>
      <c r="J7154">
        <v>141395</v>
      </c>
      <c r="K7154" t="s">
        <v>78</v>
      </c>
      <c r="L7154" t="s">
        <v>34</v>
      </c>
      <c r="M7154" s="2">
        <v>44427</v>
      </c>
      <c r="N7154" t="s">
        <v>741</v>
      </c>
      <c r="O7154" t="s">
        <v>14170</v>
      </c>
      <c r="P7154">
        <v>3.3</v>
      </c>
      <c r="Q7154" t="s">
        <v>25</v>
      </c>
      <c r="R7154" t="s">
        <v>44</v>
      </c>
    </row>
    <row r="7155" spans="1:18" x14ac:dyDescent="0.3">
      <c r="A7155" s="3">
        <v>7301</v>
      </c>
      <c r="B7155" t="s">
        <v>14171</v>
      </c>
      <c r="C7155" t="s">
        <v>68</v>
      </c>
      <c r="D7155" t="s">
        <v>234</v>
      </c>
      <c r="E7155">
        <v>2024</v>
      </c>
      <c r="F7155" t="s">
        <v>101</v>
      </c>
      <c r="G7155" t="s">
        <v>125</v>
      </c>
      <c r="H7155" t="s">
        <v>58</v>
      </c>
      <c r="I7155">
        <v>1645400</v>
      </c>
      <c r="J7155">
        <v>71210</v>
      </c>
      <c r="K7155" t="s">
        <v>172</v>
      </c>
      <c r="L7155" t="s">
        <v>71</v>
      </c>
      <c r="M7155" s="2">
        <v>44526</v>
      </c>
      <c r="N7155" t="s">
        <v>1455</v>
      </c>
      <c r="O7155" t="s">
        <v>14172</v>
      </c>
      <c r="P7155">
        <v>3.3</v>
      </c>
      <c r="Q7155" t="s">
        <v>25</v>
      </c>
      <c r="R7155" t="s">
        <v>44</v>
      </c>
    </row>
    <row r="7156" spans="1:18" x14ac:dyDescent="0.3">
      <c r="A7156" s="3">
        <v>7302</v>
      </c>
      <c r="B7156" t="s">
        <v>14173</v>
      </c>
      <c r="C7156" t="s">
        <v>46</v>
      </c>
      <c r="D7156" t="s">
        <v>434</v>
      </c>
      <c r="E7156">
        <v>2019</v>
      </c>
      <c r="F7156" t="s">
        <v>48</v>
      </c>
      <c r="G7156" t="s">
        <v>25</v>
      </c>
      <c r="H7156" t="s">
        <v>32</v>
      </c>
      <c r="I7156">
        <v>2116800</v>
      </c>
      <c r="J7156">
        <v>22271</v>
      </c>
      <c r="K7156" t="s">
        <v>172</v>
      </c>
      <c r="L7156" t="s">
        <v>71</v>
      </c>
      <c r="M7156" s="2">
        <v>44526</v>
      </c>
      <c r="N7156" t="s">
        <v>134</v>
      </c>
      <c r="O7156" t="s">
        <v>14174</v>
      </c>
      <c r="P7156">
        <v>3.3</v>
      </c>
      <c r="Q7156" t="s">
        <v>74</v>
      </c>
      <c r="R7156" t="s">
        <v>44</v>
      </c>
    </row>
    <row r="7157" spans="1:18" x14ac:dyDescent="0.3">
      <c r="A7157" s="3">
        <v>7303</v>
      </c>
      <c r="B7157" t="s">
        <v>14175</v>
      </c>
      <c r="C7157" t="s">
        <v>94</v>
      </c>
      <c r="D7157" t="s">
        <v>124</v>
      </c>
      <c r="E7157">
        <v>2019</v>
      </c>
      <c r="F7157" t="s">
        <v>48</v>
      </c>
      <c r="G7157" t="s">
        <v>57</v>
      </c>
      <c r="H7157" t="s">
        <v>32</v>
      </c>
      <c r="I7157">
        <v>1271300</v>
      </c>
      <c r="J7157">
        <v>72016</v>
      </c>
      <c r="K7157" t="s">
        <v>168</v>
      </c>
      <c r="L7157" t="s">
        <v>49</v>
      </c>
      <c r="M7157" s="2">
        <v>43862</v>
      </c>
      <c r="N7157" t="s">
        <v>389</v>
      </c>
      <c r="O7157" t="s">
        <v>14176</v>
      </c>
      <c r="P7157">
        <v>3.3</v>
      </c>
      <c r="Q7157" t="s">
        <v>25</v>
      </c>
      <c r="R7157" t="s">
        <v>44</v>
      </c>
    </row>
    <row r="7158" spans="1:18" x14ac:dyDescent="0.3">
      <c r="A7158" s="3">
        <v>7304</v>
      </c>
      <c r="B7158" t="s">
        <v>14177</v>
      </c>
      <c r="C7158" t="s">
        <v>19</v>
      </c>
      <c r="D7158" t="s">
        <v>597</v>
      </c>
      <c r="E7158">
        <v>2014</v>
      </c>
      <c r="F7158" t="s">
        <v>21</v>
      </c>
      <c r="G7158" t="s">
        <v>25</v>
      </c>
      <c r="H7158" t="s">
        <v>23</v>
      </c>
      <c r="I7158">
        <v>2208500</v>
      </c>
      <c r="J7158">
        <v>5495</v>
      </c>
      <c r="K7158" t="s">
        <v>168</v>
      </c>
      <c r="L7158" t="s">
        <v>49</v>
      </c>
      <c r="M7158" s="2">
        <v>43517</v>
      </c>
      <c r="N7158" t="s">
        <v>1320</v>
      </c>
      <c r="O7158" t="s">
        <v>14178</v>
      </c>
      <c r="P7158">
        <v>3.3</v>
      </c>
      <c r="Q7158" t="s">
        <v>25</v>
      </c>
      <c r="R7158" t="s">
        <v>28</v>
      </c>
    </row>
    <row r="7159" spans="1:18" x14ac:dyDescent="0.3">
      <c r="A7159" s="3">
        <v>7305</v>
      </c>
      <c r="B7159" t="s">
        <v>14179</v>
      </c>
      <c r="C7159" t="s">
        <v>159</v>
      </c>
      <c r="D7159" t="s">
        <v>160</v>
      </c>
      <c r="E7159">
        <v>2013</v>
      </c>
      <c r="F7159" t="s">
        <v>101</v>
      </c>
      <c r="G7159" t="s">
        <v>25</v>
      </c>
      <c r="H7159" t="s">
        <v>58</v>
      </c>
      <c r="I7159">
        <v>1828800</v>
      </c>
      <c r="J7159">
        <v>24530</v>
      </c>
      <c r="K7159" t="s">
        <v>40</v>
      </c>
      <c r="L7159" t="s">
        <v>71</v>
      </c>
      <c r="M7159" s="2">
        <v>43517</v>
      </c>
      <c r="N7159" t="s">
        <v>473</v>
      </c>
      <c r="O7159" t="s">
        <v>14180</v>
      </c>
      <c r="P7159">
        <v>9</v>
      </c>
      <c r="Q7159" t="s">
        <v>52</v>
      </c>
      <c r="R7159" t="s">
        <v>44</v>
      </c>
    </row>
    <row r="7160" spans="1:18" x14ac:dyDescent="0.3">
      <c r="A7160" s="3">
        <v>7306</v>
      </c>
      <c r="B7160" t="s">
        <v>14181</v>
      </c>
      <c r="C7160" t="s">
        <v>19</v>
      </c>
      <c r="D7160" t="s">
        <v>20</v>
      </c>
      <c r="E7160">
        <v>1972</v>
      </c>
      <c r="F7160" t="s">
        <v>70</v>
      </c>
      <c r="G7160" t="s">
        <v>125</v>
      </c>
      <c r="H7160" t="s">
        <v>32</v>
      </c>
      <c r="I7160">
        <v>1649000</v>
      </c>
      <c r="J7160">
        <v>79607</v>
      </c>
      <c r="K7160" t="s">
        <v>59</v>
      </c>
      <c r="L7160" t="s">
        <v>34</v>
      </c>
      <c r="M7160" s="2">
        <v>43650</v>
      </c>
      <c r="N7160" t="s">
        <v>3350</v>
      </c>
      <c r="O7160" t="s">
        <v>14182</v>
      </c>
      <c r="P7160">
        <v>2.2999999999999998</v>
      </c>
      <c r="Q7160" t="s">
        <v>25</v>
      </c>
      <c r="R7160" t="s">
        <v>44</v>
      </c>
    </row>
    <row r="7161" spans="1:18" x14ac:dyDescent="0.3">
      <c r="A7161" s="3">
        <v>7307</v>
      </c>
      <c r="B7161" t="s">
        <v>14183</v>
      </c>
      <c r="C7161" t="s">
        <v>54</v>
      </c>
      <c r="D7161" t="s">
        <v>288</v>
      </c>
      <c r="E7161">
        <v>2020</v>
      </c>
      <c r="F7161" t="s">
        <v>21</v>
      </c>
      <c r="G7161" t="s">
        <v>212</v>
      </c>
      <c r="H7161" t="s">
        <v>23</v>
      </c>
      <c r="I7161">
        <v>2070700</v>
      </c>
      <c r="J7161">
        <v>57890</v>
      </c>
      <c r="K7161" t="s">
        <v>59</v>
      </c>
      <c r="L7161" t="s">
        <v>41</v>
      </c>
      <c r="M7161" s="2">
        <v>45851</v>
      </c>
      <c r="N7161" t="s">
        <v>156</v>
      </c>
      <c r="O7161" t="s">
        <v>14184</v>
      </c>
      <c r="P7161">
        <v>3.3</v>
      </c>
      <c r="Q7161" t="s">
        <v>25</v>
      </c>
      <c r="R7161" t="s">
        <v>28</v>
      </c>
    </row>
    <row r="7162" spans="1:18" x14ac:dyDescent="0.3">
      <c r="A7162" s="3">
        <v>7308</v>
      </c>
      <c r="B7162" t="s">
        <v>14185</v>
      </c>
      <c r="C7162" t="s">
        <v>38</v>
      </c>
      <c r="D7162" t="s">
        <v>351</v>
      </c>
      <c r="E7162">
        <v>2008</v>
      </c>
      <c r="F7162" t="s">
        <v>48</v>
      </c>
      <c r="G7162" t="s">
        <v>31</v>
      </c>
      <c r="H7162" t="s">
        <v>32</v>
      </c>
      <c r="I7162">
        <v>2187500</v>
      </c>
      <c r="J7162">
        <v>71210</v>
      </c>
      <c r="K7162" t="s">
        <v>172</v>
      </c>
      <c r="L7162" t="s">
        <v>257</v>
      </c>
      <c r="M7162" s="2">
        <v>45851</v>
      </c>
      <c r="N7162" t="s">
        <v>2046</v>
      </c>
      <c r="O7162" t="s">
        <v>14186</v>
      </c>
      <c r="P7162">
        <v>1.3</v>
      </c>
      <c r="Q7162" t="s">
        <v>25</v>
      </c>
      <c r="R7162" t="s">
        <v>44</v>
      </c>
    </row>
    <row r="7163" spans="1:18" x14ac:dyDescent="0.3">
      <c r="A7163" s="3">
        <v>7309</v>
      </c>
      <c r="B7163" t="s">
        <v>14187</v>
      </c>
      <c r="C7163" t="s">
        <v>83</v>
      </c>
      <c r="D7163" t="s">
        <v>113</v>
      </c>
      <c r="E7163">
        <v>2009</v>
      </c>
      <c r="F7163" t="s">
        <v>25</v>
      </c>
      <c r="G7163" t="s">
        <v>22</v>
      </c>
      <c r="H7163" t="s">
        <v>23</v>
      </c>
      <c r="I7163">
        <v>1262500</v>
      </c>
      <c r="J7163">
        <v>38471</v>
      </c>
      <c r="K7163" t="s">
        <v>59</v>
      </c>
      <c r="L7163" t="s">
        <v>85</v>
      </c>
      <c r="M7163" s="2">
        <v>45851</v>
      </c>
      <c r="N7163" t="s">
        <v>333</v>
      </c>
      <c r="O7163" t="s">
        <v>14188</v>
      </c>
      <c r="P7163">
        <v>3.3</v>
      </c>
      <c r="Q7163" t="s">
        <v>25</v>
      </c>
      <c r="R7163" t="s">
        <v>25</v>
      </c>
    </row>
    <row r="7164" spans="1:18" x14ac:dyDescent="0.3">
      <c r="A7164" s="3">
        <v>7310</v>
      </c>
      <c r="B7164" t="s">
        <v>14189</v>
      </c>
      <c r="C7164" t="s">
        <v>63</v>
      </c>
      <c r="D7164" t="s">
        <v>184</v>
      </c>
      <c r="E7164">
        <v>2018</v>
      </c>
      <c r="F7164" t="s">
        <v>114</v>
      </c>
      <c r="G7164" t="s">
        <v>31</v>
      </c>
      <c r="H7164" t="s">
        <v>23</v>
      </c>
      <c r="I7164">
        <v>1897900</v>
      </c>
      <c r="J7164">
        <v>15711</v>
      </c>
      <c r="K7164" t="s">
        <v>115</v>
      </c>
      <c r="L7164" t="s">
        <v>25</v>
      </c>
      <c r="M7164" s="2">
        <v>45851</v>
      </c>
      <c r="N7164" t="s">
        <v>1492</v>
      </c>
      <c r="O7164" t="s">
        <v>25</v>
      </c>
      <c r="P7164">
        <v>1.5</v>
      </c>
      <c r="Q7164" t="s">
        <v>25</v>
      </c>
      <c r="R7164" t="s">
        <v>28</v>
      </c>
    </row>
    <row r="7165" spans="1:18" x14ac:dyDescent="0.3">
      <c r="A7165" s="3">
        <v>7311</v>
      </c>
      <c r="B7165" t="s">
        <v>14190</v>
      </c>
      <c r="C7165" t="s">
        <v>19</v>
      </c>
      <c r="D7165" t="s">
        <v>597</v>
      </c>
      <c r="E7165">
        <v>2011</v>
      </c>
      <c r="F7165" t="s">
        <v>70</v>
      </c>
      <c r="G7165" t="s">
        <v>212</v>
      </c>
      <c r="H7165" t="s">
        <v>32</v>
      </c>
      <c r="I7165">
        <v>1828800</v>
      </c>
      <c r="J7165">
        <v>124620</v>
      </c>
      <c r="K7165" t="s">
        <v>33</v>
      </c>
      <c r="L7165" t="s">
        <v>49</v>
      </c>
      <c r="M7165" s="2">
        <v>45851</v>
      </c>
      <c r="N7165" t="s">
        <v>345</v>
      </c>
      <c r="O7165" t="s">
        <v>14191</v>
      </c>
      <c r="P7165">
        <v>3.3</v>
      </c>
      <c r="Q7165" t="s">
        <v>74</v>
      </c>
      <c r="R7165" t="s">
        <v>28</v>
      </c>
    </row>
    <row r="7166" spans="1:18" x14ac:dyDescent="0.3">
      <c r="A7166" s="3">
        <v>7312</v>
      </c>
      <c r="B7166" t="s">
        <v>14192</v>
      </c>
      <c r="C7166" t="s">
        <v>94</v>
      </c>
      <c r="D7166" t="s">
        <v>124</v>
      </c>
      <c r="E7166">
        <v>2014</v>
      </c>
      <c r="F7166" t="s">
        <v>114</v>
      </c>
      <c r="G7166" t="s">
        <v>31</v>
      </c>
      <c r="H7166" t="s">
        <v>32</v>
      </c>
      <c r="I7166">
        <v>1828800</v>
      </c>
      <c r="J7166">
        <v>136035</v>
      </c>
      <c r="K7166" t="s">
        <v>168</v>
      </c>
      <c r="L7166" t="s">
        <v>41</v>
      </c>
      <c r="M7166" s="2">
        <v>44028</v>
      </c>
      <c r="N7166" t="s">
        <v>983</v>
      </c>
      <c r="O7166" t="s">
        <v>14193</v>
      </c>
      <c r="P7166">
        <v>2.9</v>
      </c>
      <c r="Q7166" t="s">
        <v>25</v>
      </c>
      <c r="R7166" t="s">
        <v>44</v>
      </c>
    </row>
    <row r="7167" spans="1:18" x14ac:dyDescent="0.3">
      <c r="A7167" s="3">
        <v>7313</v>
      </c>
      <c r="B7167" t="s">
        <v>14194</v>
      </c>
      <c r="C7167" t="s">
        <v>63</v>
      </c>
      <c r="D7167" t="s">
        <v>611</v>
      </c>
      <c r="E7167">
        <v>2012</v>
      </c>
      <c r="F7167" t="s">
        <v>48</v>
      </c>
      <c r="G7167" t="s">
        <v>125</v>
      </c>
      <c r="H7167" t="s">
        <v>32</v>
      </c>
      <c r="I7167">
        <v>1828800</v>
      </c>
      <c r="J7167">
        <v>43824</v>
      </c>
      <c r="K7167" t="s">
        <v>168</v>
      </c>
      <c r="L7167" t="s">
        <v>85</v>
      </c>
      <c r="M7167" s="2">
        <v>45289</v>
      </c>
      <c r="N7167" t="s">
        <v>1019</v>
      </c>
      <c r="O7167" t="s">
        <v>14195</v>
      </c>
      <c r="P7167">
        <v>3.3</v>
      </c>
      <c r="Q7167" t="s">
        <v>74</v>
      </c>
      <c r="R7167" t="s">
        <v>44</v>
      </c>
    </row>
    <row r="7168" spans="1:18" x14ac:dyDescent="0.3">
      <c r="A7168" s="3">
        <v>7314</v>
      </c>
      <c r="B7168" t="s">
        <v>14196</v>
      </c>
      <c r="C7168" t="s">
        <v>159</v>
      </c>
      <c r="D7168" t="s">
        <v>160</v>
      </c>
      <c r="E7168">
        <v>2011</v>
      </c>
      <c r="F7168" t="s">
        <v>101</v>
      </c>
      <c r="G7168" t="s">
        <v>31</v>
      </c>
      <c r="H7168" t="s">
        <v>25</v>
      </c>
      <c r="I7168">
        <v>2593600</v>
      </c>
      <c r="J7168">
        <v>88296</v>
      </c>
      <c r="K7168" t="s">
        <v>168</v>
      </c>
      <c r="L7168" t="s">
        <v>85</v>
      </c>
      <c r="M7168" s="2">
        <v>44505</v>
      </c>
      <c r="N7168" t="s">
        <v>2074</v>
      </c>
      <c r="O7168" t="s">
        <v>14197</v>
      </c>
      <c r="P7168">
        <v>2.7</v>
      </c>
      <c r="Q7168" t="s">
        <v>81</v>
      </c>
      <c r="R7168" t="s">
        <v>44</v>
      </c>
    </row>
    <row r="7169" spans="1:18" x14ac:dyDescent="0.3">
      <c r="A7169" s="3">
        <v>7315</v>
      </c>
      <c r="B7169" t="s">
        <v>14198</v>
      </c>
      <c r="C7169" t="s">
        <v>54</v>
      </c>
      <c r="D7169" t="s">
        <v>133</v>
      </c>
      <c r="E7169">
        <v>2009</v>
      </c>
      <c r="F7169" t="s">
        <v>114</v>
      </c>
      <c r="G7169" t="s">
        <v>125</v>
      </c>
      <c r="H7169" t="s">
        <v>32</v>
      </c>
      <c r="I7169">
        <v>1828800</v>
      </c>
      <c r="J7169">
        <v>15706</v>
      </c>
      <c r="K7169" t="s">
        <v>129</v>
      </c>
      <c r="L7169" t="s">
        <v>97</v>
      </c>
      <c r="M7169" s="2">
        <v>43767</v>
      </c>
      <c r="N7169" t="s">
        <v>1171</v>
      </c>
      <c r="O7169" t="s">
        <v>14199</v>
      </c>
      <c r="P7169">
        <v>3.3</v>
      </c>
      <c r="Q7169" t="s">
        <v>25</v>
      </c>
      <c r="R7169" t="s">
        <v>28</v>
      </c>
    </row>
    <row r="7170" spans="1:18" x14ac:dyDescent="0.3">
      <c r="A7170" s="3">
        <v>7316</v>
      </c>
      <c r="B7170" t="s">
        <v>14200</v>
      </c>
      <c r="C7170" t="s">
        <v>38</v>
      </c>
      <c r="D7170" t="s">
        <v>285</v>
      </c>
      <c r="E7170">
        <v>2013</v>
      </c>
      <c r="F7170" t="s">
        <v>56</v>
      </c>
      <c r="G7170" t="s">
        <v>57</v>
      </c>
      <c r="H7170" t="s">
        <v>23</v>
      </c>
      <c r="I7170">
        <v>1894600</v>
      </c>
      <c r="J7170">
        <v>50220</v>
      </c>
      <c r="K7170" t="s">
        <v>33</v>
      </c>
      <c r="L7170" t="s">
        <v>41</v>
      </c>
      <c r="M7170" s="2">
        <v>45049</v>
      </c>
      <c r="N7170" t="s">
        <v>198</v>
      </c>
      <c r="O7170" t="s">
        <v>14201</v>
      </c>
      <c r="P7170">
        <v>1.3</v>
      </c>
      <c r="Q7170" t="s">
        <v>25</v>
      </c>
      <c r="R7170" t="s">
        <v>44</v>
      </c>
    </row>
    <row r="7171" spans="1:18" x14ac:dyDescent="0.3">
      <c r="A7171" s="3">
        <v>7317</v>
      </c>
      <c r="B7171" t="s">
        <v>14202</v>
      </c>
      <c r="C7171" t="s">
        <v>63</v>
      </c>
      <c r="D7171" t="s">
        <v>64</v>
      </c>
      <c r="E7171">
        <v>2025</v>
      </c>
      <c r="F7171" t="s">
        <v>21</v>
      </c>
      <c r="G7171" t="s">
        <v>57</v>
      </c>
      <c r="H7171" t="s">
        <v>58</v>
      </c>
      <c r="I7171">
        <v>3062600</v>
      </c>
      <c r="J7171">
        <v>71210</v>
      </c>
      <c r="K7171" t="s">
        <v>59</v>
      </c>
      <c r="L7171" t="s">
        <v>49</v>
      </c>
      <c r="M7171" s="2">
        <v>45267</v>
      </c>
      <c r="N7171" t="s">
        <v>1443</v>
      </c>
      <c r="O7171" t="s">
        <v>14203</v>
      </c>
      <c r="P7171">
        <v>3.3</v>
      </c>
      <c r="Q7171" t="s">
        <v>25</v>
      </c>
      <c r="R7171" t="s">
        <v>44</v>
      </c>
    </row>
    <row r="7172" spans="1:18" x14ac:dyDescent="0.3">
      <c r="A7172" s="3">
        <v>7318</v>
      </c>
      <c r="B7172" t="s">
        <v>14204</v>
      </c>
      <c r="C7172" t="s">
        <v>38</v>
      </c>
      <c r="D7172" t="s">
        <v>205</v>
      </c>
      <c r="E7172">
        <v>2015</v>
      </c>
      <c r="F7172" t="s">
        <v>70</v>
      </c>
      <c r="G7172" t="s">
        <v>22</v>
      </c>
      <c r="H7172" t="s">
        <v>25</v>
      </c>
      <c r="I7172">
        <v>994400</v>
      </c>
      <c r="J7172">
        <v>137272</v>
      </c>
      <c r="K7172" t="s">
        <v>24</v>
      </c>
      <c r="L7172" t="s">
        <v>34</v>
      </c>
      <c r="M7172" s="2">
        <v>45691</v>
      </c>
      <c r="N7172" t="s">
        <v>1206</v>
      </c>
      <c r="O7172" t="s">
        <v>14205</v>
      </c>
      <c r="P7172">
        <v>3.3</v>
      </c>
      <c r="Q7172" t="s">
        <v>25</v>
      </c>
      <c r="R7172" t="s">
        <v>44</v>
      </c>
    </row>
    <row r="7173" spans="1:18" x14ac:dyDescent="0.3">
      <c r="A7173" s="3">
        <v>7319</v>
      </c>
      <c r="B7173" t="s">
        <v>14206</v>
      </c>
      <c r="C7173" t="s">
        <v>159</v>
      </c>
      <c r="D7173" t="s">
        <v>167</v>
      </c>
      <c r="E7173">
        <v>2010</v>
      </c>
      <c r="F7173" t="s">
        <v>25</v>
      </c>
      <c r="G7173" t="s">
        <v>57</v>
      </c>
      <c r="H7173" t="s">
        <v>32</v>
      </c>
      <c r="I7173">
        <v>1109200</v>
      </c>
      <c r="J7173">
        <v>71210</v>
      </c>
      <c r="K7173" t="s">
        <v>129</v>
      </c>
      <c r="L7173" t="s">
        <v>25</v>
      </c>
      <c r="M7173" s="2">
        <v>45691</v>
      </c>
      <c r="N7173" t="s">
        <v>365</v>
      </c>
      <c r="O7173" t="s">
        <v>14207</v>
      </c>
      <c r="P7173">
        <v>2.5</v>
      </c>
      <c r="Q7173" t="s">
        <v>25</v>
      </c>
      <c r="R7173" t="s">
        <v>25</v>
      </c>
    </row>
    <row r="7174" spans="1:18" x14ac:dyDescent="0.3">
      <c r="A7174" s="3">
        <v>7320</v>
      </c>
      <c r="B7174" t="s">
        <v>14208</v>
      </c>
      <c r="C7174" t="s">
        <v>76</v>
      </c>
      <c r="D7174" t="s">
        <v>155</v>
      </c>
      <c r="E7174">
        <v>2014</v>
      </c>
      <c r="F7174" t="s">
        <v>101</v>
      </c>
      <c r="G7174" t="s">
        <v>31</v>
      </c>
      <c r="H7174" t="s">
        <v>32</v>
      </c>
      <c r="I7174">
        <v>1828800</v>
      </c>
      <c r="J7174">
        <v>71210</v>
      </c>
      <c r="K7174" t="s">
        <v>96</v>
      </c>
      <c r="L7174" t="s">
        <v>41</v>
      </c>
      <c r="M7174" s="2">
        <v>44815</v>
      </c>
      <c r="N7174" t="s">
        <v>737</v>
      </c>
      <c r="O7174" t="s">
        <v>14209</v>
      </c>
      <c r="P7174">
        <v>2.2000000000000002</v>
      </c>
      <c r="Q7174" t="s">
        <v>74</v>
      </c>
      <c r="R7174" t="s">
        <v>44</v>
      </c>
    </row>
    <row r="7175" spans="1:18" x14ac:dyDescent="0.3">
      <c r="A7175" s="3">
        <v>7321</v>
      </c>
      <c r="B7175" t="s">
        <v>14210</v>
      </c>
      <c r="C7175" t="s">
        <v>54</v>
      </c>
      <c r="D7175" t="s">
        <v>288</v>
      </c>
      <c r="E7175">
        <v>2017</v>
      </c>
      <c r="F7175" t="s">
        <v>56</v>
      </c>
      <c r="G7175" t="s">
        <v>125</v>
      </c>
      <c r="H7175" t="s">
        <v>25</v>
      </c>
      <c r="I7175">
        <v>1828800</v>
      </c>
      <c r="J7175">
        <v>71210</v>
      </c>
      <c r="K7175" t="s">
        <v>24</v>
      </c>
      <c r="L7175" t="s">
        <v>49</v>
      </c>
      <c r="M7175" s="2">
        <v>44702</v>
      </c>
      <c r="N7175" t="s">
        <v>2318</v>
      </c>
      <c r="O7175" t="s">
        <v>25</v>
      </c>
      <c r="P7175">
        <v>4</v>
      </c>
      <c r="Q7175" t="s">
        <v>25</v>
      </c>
      <c r="R7175" t="s">
        <v>25</v>
      </c>
    </row>
    <row r="7176" spans="1:18" x14ac:dyDescent="0.3">
      <c r="A7176" s="3">
        <v>7322</v>
      </c>
      <c r="B7176" t="s">
        <v>14211</v>
      </c>
      <c r="C7176" t="s">
        <v>68</v>
      </c>
      <c r="D7176" t="s">
        <v>69</v>
      </c>
      <c r="E7176">
        <v>2022</v>
      </c>
      <c r="F7176" t="s">
        <v>21</v>
      </c>
      <c r="G7176" t="s">
        <v>125</v>
      </c>
      <c r="H7176" t="s">
        <v>32</v>
      </c>
      <c r="I7176">
        <v>2460500</v>
      </c>
      <c r="J7176">
        <v>71210</v>
      </c>
      <c r="K7176" t="s">
        <v>168</v>
      </c>
      <c r="L7176" t="s">
        <v>49</v>
      </c>
      <c r="M7176" s="2">
        <v>44062</v>
      </c>
      <c r="N7176" t="s">
        <v>983</v>
      </c>
      <c r="O7176" t="s">
        <v>14212</v>
      </c>
      <c r="P7176">
        <v>1.9</v>
      </c>
      <c r="Q7176" t="s">
        <v>25</v>
      </c>
      <c r="R7176" t="s">
        <v>28</v>
      </c>
    </row>
    <row r="7177" spans="1:18" x14ac:dyDescent="0.3">
      <c r="A7177" s="3">
        <v>7323</v>
      </c>
      <c r="B7177" t="s">
        <v>14213</v>
      </c>
      <c r="C7177" t="s">
        <v>19</v>
      </c>
      <c r="D7177" t="s">
        <v>30</v>
      </c>
      <c r="E7177">
        <v>2022</v>
      </c>
      <c r="F7177" t="s">
        <v>25</v>
      </c>
      <c r="G7177" t="s">
        <v>125</v>
      </c>
      <c r="H7177" t="s">
        <v>25</v>
      </c>
      <c r="I7177">
        <v>1008100</v>
      </c>
      <c r="J7177">
        <v>71210</v>
      </c>
      <c r="K7177" t="s">
        <v>129</v>
      </c>
      <c r="L7177" t="s">
        <v>85</v>
      </c>
      <c r="M7177" s="2">
        <v>44144</v>
      </c>
      <c r="N7177" t="s">
        <v>1426</v>
      </c>
      <c r="O7177" t="s">
        <v>14214</v>
      </c>
      <c r="P7177">
        <v>3.3</v>
      </c>
      <c r="Q7177" t="s">
        <v>74</v>
      </c>
      <c r="R7177" t="s">
        <v>28</v>
      </c>
    </row>
    <row r="7178" spans="1:18" x14ac:dyDescent="0.3">
      <c r="A7178" s="3">
        <v>7324</v>
      </c>
      <c r="B7178" t="s">
        <v>14215</v>
      </c>
      <c r="C7178" t="s">
        <v>38</v>
      </c>
      <c r="D7178" t="s">
        <v>205</v>
      </c>
      <c r="E7178">
        <v>2005</v>
      </c>
      <c r="F7178" t="s">
        <v>101</v>
      </c>
      <c r="G7178" t="s">
        <v>25</v>
      </c>
      <c r="H7178" t="s">
        <v>25</v>
      </c>
      <c r="I7178">
        <v>1283500</v>
      </c>
      <c r="J7178">
        <v>68483</v>
      </c>
      <c r="K7178" t="s">
        <v>172</v>
      </c>
      <c r="L7178" t="s">
        <v>71</v>
      </c>
      <c r="M7178" s="2">
        <v>44451</v>
      </c>
      <c r="N7178" t="s">
        <v>3280</v>
      </c>
      <c r="O7178" t="s">
        <v>14216</v>
      </c>
      <c r="P7178">
        <v>1.4</v>
      </c>
      <c r="Q7178" t="s">
        <v>25</v>
      </c>
      <c r="R7178" t="s">
        <v>44</v>
      </c>
    </row>
    <row r="7179" spans="1:18" x14ac:dyDescent="0.3">
      <c r="A7179" s="3">
        <v>7325</v>
      </c>
      <c r="B7179" t="s">
        <v>14217</v>
      </c>
      <c r="C7179" t="s">
        <v>19</v>
      </c>
      <c r="D7179" t="s">
        <v>144</v>
      </c>
      <c r="E7179">
        <v>2014</v>
      </c>
      <c r="F7179" t="s">
        <v>56</v>
      </c>
      <c r="G7179" t="s">
        <v>31</v>
      </c>
      <c r="H7179" t="s">
        <v>58</v>
      </c>
      <c r="I7179">
        <v>2282600</v>
      </c>
      <c r="J7179">
        <v>71210</v>
      </c>
      <c r="K7179" t="s">
        <v>59</v>
      </c>
      <c r="L7179" t="s">
        <v>49</v>
      </c>
      <c r="M7179" s="2">
        <v>45559</v>
      </c>
      <c r="N7179" t="s">
        <v>1175</v>
      </c>
      <c r="O7179" t="s">
        <v>14218</v>
      </c>
      <c r="P7179">
        <v>4.2</v>
      </c>
      <c r="Q7179" t="s">
        <v>25</v>
      </c>
      <c r="R7179" t="s">
        <v>28</v>
      </c>
    </row>
    <row r="7180" spans="1:18" x14ac:dyDescent="0.3">
      <c r="A7180" s="3">
        <v>7326</v>
      </c>
      <c r="B7180" t="s">
        <v>14219</v>
      </c>
      <c r="C7180" t="s">
        <v>83</v>
      </c>
      <c r="D7180" t="s">
        <v>84</v>
      </c>
      <c r="E7180">
        <v>2007</v>
      </c>
      <c r="F7180" t="s">
        <v>48</v>
      </c>
      <c r="G7180" t="s">
        <v>125</v>
      </c>
      <c r="H7180" t="s">
        <v>23</v>
      </c>
      <c r="I7180">
        <v>2060500</v>
      </c>
      <c r="J7180">
        <v>71210</v>
      </c>
      <c r="K7180" t="s">
        <v>96</v>
      </c>
      <c r="L7180" t="s">
        <v>85</v>
      </c>
      <c r="M7180" s="2">
        <v>45559</v>
      </c>
      <c r="N7180" t="s">
        <v>60</v>
      </c>
      <c r="O7180" t="s">
        <v>14220</v>
      </c>
      <c r="P7180">
        <v>3.3</v>
      </c>
      <c r="Q7180" t="s">
        <v>74</v>
      </c>
      <c r="R7180" t="s">
        <v>44</v>
      </c>
    </row>
    <row r="7181" spans="1:18" x14ac:dyDescent="0.3">
      <c r="A7181" s="3">
        <v>7327</v>
      </c>
      <c r="B7181" t="s">
        <v>14221</v>
      </c>
      <c r="C7181" t="s">
        <v>94</v>
      </c>
      <c r="D7181" t="s">
        <v>151</v>
      </c>
      <c r="E7181">
        <v>2022</v>
      </c>
      <c r="F7181" t="s">
        <v>114</v>
      </c>
      <c r="G7181" t="s">
        <v>22</v>
      </c>
      <c r="H7181" t="s">
        <v>23</v>
      </c>
      <c r="I7181">
        <v>1828800</v>
      </c>
      <c r="J7181">
        <v>80539</v>
      </c>
      <c r="K7181" t="s">
        <v>96</v>
      </c>
      <c r="L7181" t="s">
        <v>41</v>
      </c>
      <c r="M7181" s="2">
        <v>45559</v>
      </c>
      <c r="N7181" t="s">
        <v>339</v>
      </c>
      <c r="O7181" t="s">
        <v>14222</v>
      </c>
      <c r="P7181">
        <v>3.3</v>
      </c>
      <c r="Q7181" t="s">
        <v>25</v>
      </c>
      <c r="R7181" t="s">
        <v>28</v>
      </c>
    </row>
    <row r="7182" spans="1:18" x14ac:dyDescent="0.3">
      <c r="A7182" s="3">
        <v>7328</v>
      </c>
      <c r="B7182" t="s">
        <v>14223</v>
      </c>
      <c r="C7182" t="s">
        <v>159</v>
      </c>
      <c r="D7182" t="s">
        <v>160</v>
      </c>
      <c r="E7182">
        <v>2025</v>
      </c>
      <c r="F7182" t="s">
        <v>21</v>
      </c>
      <c r="G7182" t="s">
        <v>31</v>
      </c>
      <c r="H7182" t="s">
        <v>23</v>
      </c>
      <c r="I7182">
        <v>1828800</v>
      </c>
      <c r="J7182">
        <v>71210</v>
      </c>
      <c r="K7182" t="s">
        <v>40</v>
      </c>
      <c r="L7182" t="s">
        <v>71</v>
      </c>
      <c r="M7182" s="2">
        <v>45559</v>
      </c>
      <c r="N7182" t="s">
        <v>102</v>
      </c>
      <c r="O7182" t="s">
        <v>14224</v>
      </c>
      <c r="P7182">
        <v>4.7</v>
      </c>
      <c r="Q7182" t="s">
        <v>81</v>
      </c>
      <c r="R7182" t="s">
        <v>28</v>
      </c>
    </row>
    <row r="7183" spans="1:18" x14ac:dyDescent="0.3">
      <c r="A7183" s="3">
        <v>7329</v>
      </c>
      <c r="B7183" t="s">
        <v>14225</v>
      </c>
      <c r="C7183" t="s">
        <v>108</v>
      </c>
      <c r="D7183" t="s">
        <v>306</v>
      </c>
      <c r="E7183">
        <v>2025</v>
      </c>
      <c r="F7183" t="s">
        <v>101</v>
      </c>
      <c r="G7183" t="s">
        <v>57</v>
      </c>
      <c r="H7183" t="s">
        <v>32</v>
      </c>
      <c r="I7183">
        <v>1828800</v>
      </c>
      <c r="J7183">
        <v>71210</v>
      </c>
      <c r="K7183" t="s">
        <v>24</v>
      </c>
      <c r="L7183" t="s">
        <v>97</v>
      </c>
      <c r="M7183" s="2">
        <v>45559</v>
      </c>
      <c r="N7183" t="s">
        <v>616</v>
      </c>
      <c r="O7183" t="s">
        <v>25</v>
      </c>
      <c r="P7183">
        <v>1.9</v>
      </c>
      <c r="Q7183" t="s">
        <v>52</v>
      </c>
      <c r="R7183" t="s">
        <v>44</v>
      </c>
    </row>
    <row r="7184" spans="1:18" x14ac:dyDescent="0.3">
      <c r="A7184" s="3">
        <v>7330</v>
      </c>
      <c r="B7184" t="s">
        <v>14226</v>
      </c>
      <c r="C7184" t="s">
        <v>108</v>
      </c>
      <c r="D7184" t="s">
        <v>224</v>
      </c>
      <c r="E7184">
        <v>2025</v>
      </c>
      <c r="F7184" t="s">
        <v>48</v>
      </c>
      <c r="G7184" t="s">
        <v>22</v>
      </c>
      <c r="H7184" t="s">
        <v>23</v>
      </c>
      <c r="I7184">
        <v>841300</v>
      </c>
      <c r="J7184">
        <v>113542</v>
      </c>
      <c r="K7184" t="s">
        <v>33</v>
      </c>
      <c r="L7184" t="s">
        <v>90</v>
      </c>
      <c r="M7184" s="2">
        <v>44074</v>
      </c>
      <c r="N7184" t="s">
        <v>1209</v>
      </c>
      <c r="O7184" t="s">
        <v>14227</v>
      </c>
      <c r="P7184">
        <v>3.5</v>
      </c>
      <c r="Q7184" t="s">
        <v>25</v>
      </c>
      <c r="R7184" t="s">
        <v>25</v>
      </c>
    </row>
    <row r="7185" spans="1:18" x14ac:dyDescent="0.3">
      <c r="A7185" s="3">
        <v>7331</v>
      </c>
      <c r="B7185" t="s">
        <v>14228</v>
      </c>
      <c r="C7185" t="s">
        <v>19</v>
      </c>
      <c r="D7185" t="s">
        <v>144</v>
      </c>
      <c r="E7185">
        <v>2007</v>
      </c>
      <c r="F7185" t="s">
        <v>70</v>
      </c>
      <c r="G7185" t="s">
        <v>25</v>
      </c>
      <c r="H7185" t="s">
        <v>23</v>
      </c>
      <c r="I7185">
        <v>1828800</v>
      </c>
      <c r="J7185">
        <v>84862</v>
      </c>
      <c r="K7185" t="s">
        <v>96</v>
      </c>
      <c r="L7185" t="s">
        <v>97</v>
      </c>
      <c r="M7185" s="2">
        <v>44521</v>
      </c>
      <c r="N7185" t="s">
        <v>1140</v>
      </c>
      <c r="O7185" t="s">
        <v>14229</v>
      </c>
      <c r="P7185">
        <v>3.3</v>
      </c>
      <c r="Q7185" t="s">
        <v>52</v>
      </c>
      <c r="R7185" t="s">
        <v>44</v>
      </c>
    </row>
    <row r="7186" spans="1:18" x14ac:dyDescent="0.3">
      <c r="A7186" s="3">
        <v>7332</v>
      </c>
      <c r="B7186" t="s">
        <v>14230</v>
      </c>
      <c r="C7186" t="s">
        <v>119</v>
      </c>
      <c r="D7186" t="s">
        <v>120</v>
      </c>
      <c r="E7186">
        <v>2023</v>
      </c>
      <c r="F7186" t="s">
        <v>25</v>
      </c>
      <c r="G7186" t="s">
        <v>25</v>
      </c>
      <c r="H7186" t="s">
        <v>32</v>
      </c>
      <c r="I7186">
        <v>1828800</v>
      </c>
      <c r="J7186">
        <v>71210</v>
      </c>
      <c r="K7186" t="s">
        <v>78</v>
      </c>
      <c r="L7186" t="s">
        <v>97</v>
      </c>
      <c r="M7186" s="2">
        <v>44588</v>
      </c>
      <c r="N7186" t="s">
        <v>530</v>
      </c>
      <c r="O7186" t="s">
        <v>14231</v>
      </c>
      <c r="P7186">
        <v>2.9</v>
      </c>
      <c r="Q7186" t="s">
        <v>25</v>
      </c>
      <c r="R7186" t="s">
        <v>28</v>
      </c>
    </row>
    <row r="7187" spans="1:18" x14ac:dyDescent="0.3">
      <c r="A7187" s="3">
        <v>7333</v>
      </c>
      <c r="B7187" t="s">
        <v>14232</v>
      </c>
      <c r="C7187" t="s">
        <v>38</v>
      </c>
      <c r="D7187" t="s">
        <v>351</v>
      </c>
      <c r="E7187">
        <v>2022</v>
      </c>
      <c r="F7187" t="s">
        <v>25</v>
      </c>
      <c r="G7187" t="s">
        <v>212</v>
      </c>
      <c r="H7187" t="s">
        <v>32</v>
      </c>
      <c r="I7187">
        <v>2112000</v>
      </c>
      <c r="J7187">
        <v>71210</v>
      </c>
      <c r="K7187" t="s">
        <v>129</v>
      </c>
      <c r="L7187" t="s">
        <v>90</v>
      </c>
      <c r="M7187" s="2">
        <v>44588</v>
      </c>
      <c r="N7187" t="s">
        <v>921</v>
      </c>
      <c r="O7187" t="s">
        <v>14233</v>
      </c>
      <c r="P7187">
        <v>3.7</v>
      </c>
      <c r="Q7187" t="s">
        <v>25</v>
      </c>
      <c r="R7187" t="s">
        <v>44</v>
      </c>
    </row>
    <row r="7188" spans="1:18" x14ac:dyDescent="0.3">
      <c r="A7188" s="3">
        <v>7334</v>
      </c>
      <c r="B7188" t="s">
        <v>14234</v>
      </c>
      <c r="C7188" t="s">
        <v>63</v>
      </c>
      <c r="D7188" t="s">
        <v>104</v>
      </c>
      <c r="E7188">
        <v>2015</v>
      </c>
      <c r="F7188" t="s">
        <v>101</v>
      </c>
      <c r="G7188" t="s">
        <v>25</v>
      </c>
      <c r="H7188" t="s">
        <v>25</v>
      </c>
      <c r="I7188">
        <v>1828800</v>
      </c>
      <c r="J7188">
        <v>71210</v>
      </c>
      <c r="K7188" t="s">
        <v>59</v>
      </c>
      <c r="L7188" t="s">
        <v>90</v>
      </c>
      <c r="M7188" s="2">
        <v>45492</v>
      </c>
      <c r="N7188" t="s">
        <v>3201</v>
      </c>
      <c r="O7188" t="s">
        <v>14235</v>
      </c>
      <c r="P7188">
        <v>3.2</v>
      </c>
      <c r="Q7188" t="s">
        <v>25</v>
      </c>
      <c r="R7188" t="s">
        <v>44</v>
      </c>
    </row>
    <row r="7189" spans="1:18" x14ac:dyDescent="0.3">
      <c r="A7189" s="3">
        <v>7335</v>
      </c>
      <c r="B7189" t="s">
        <v>14236</v>
      </c>
      <c r="C7189" t="s">
        <v>68</v>
      </c>
      <c r="D7189" t="s">
        <v>234</v>
      </c>
      <c r="E7189">
        <v>2005</v>
      </c>
      <c r="F7189" t="s">
        <v>48</v>
      </c>
      <c r="G7189" t="s">
        <v>57</v>
      </c>
      <c r="H7189" t="s">
        <v>58</v>
      </c>
      <c r="I7189">
        <v>1954300</v>
      </c>
      <c r="J7189">
        <v>31902</v>
      </c>
      <c r="K7189" t="s">
        <v>172</v>
      </c>
      <c r="L7189" t="s">
        <v>97</v>
      </c>
      <c r="M7189" s="2">
        <v>44592</v>
      </c>
      <c r="N7189" t="s">
        <v>319</v>
      </c>
      <c r="O7189" t="s">
        <v>14237</v>
      </c>
      <c r="P7189">
        <v>3.3</v>
      </c>
      <c r="Q7189" t="s">
        <v>81</v>
      </c>
      <c r="R7189" t="s">
        <v>28</v>
      </c>
    </row>
    <row r="7190" spans="1:18" x14ac:dyDescent="0.3">
      <c r="A7190" s="3">
        <v>7336</v>
      </c>
      <c r="B7190" t="s">
        <v>14238</v>
      </c>
      <c r="C7190" t="s">
        <v>83</v>
      </c>
      <c r="D7190" t="s">
        <v>113</v>
      </c>
      <c r="E7190">
        <v>2010</v>
      </c>
      <c r="F7190" t="s">
        <v>48</v>
      </c>
      <c r="G7190" t="s">
        <v>31</v>
      </c>
      <c r="H7190" t="s">
        <v>32</v>
      </c>
      <c r="I7190">
        <v>1482400</v>
      </c>
      <c r="J7190">
        <v>69905</v>
      </c>
      <c r="K7190" t="s">
        <v>172</v>
      </c>
      <c r="L7190" t="s">
        <v>85</v>
      </c>
      <c r="M7190" s="2">
        <v>43777</v>
      </c>
      <c r="N7190" t="s">
        <v>1314</v>
      </c>
      <c r="O7190" t="s">
        <v>14239</v>
      </c>
      <c r="P7190">
        <v>3.8</v>
      </c>
      <c r="Q7190" t="s">
        <v>25</v>
      </c>
      <c r="R7190" t="s">
        <v>44</v>
      </c>
    </row>
    <row r="7191" spans="1:18" x14ac:dyDescent="0.3">
      <c r="A7191" s="3">
        <v>7337</v>
      </c>
      <c r="B7191" t="s">
        <v>14240</v>
      </c>
      <c r="C7191" t="s">
        <v>108</v>
      </c>
      <c r="D7191" t="s">
        <v>137</v>
      </c>
      <c r="E7191">
        <v>2009</v>
      </c>
      <c r="F7191" t="s">
        <v>25</v>
      </c>
      <c r="G7191" t="s">
        <v>57</v>
      </c>
      <c r="H7191" t="s">
        <v>32</v>
      </c>
      <c r="I7191">
        <v>1828800</v>
      </c>
      <c r="J7191">
        <v>71210</v>
      </c>
      <c r="K7191" t="s">
        <v>96</v>
      </c>
      <c r="L7191" t="s">
        <v>49</v>
      </c>
      <c r="M7191" s="2">
        <v>45042</v>
      </c>
      <c r="N7191" t="s">
        <v>292</v>
      </c>
      <c r="O7191" t="s">
        <v>14241</v>
      </c>
      <c r="P7191">
        <v>3.5</v>
      </c>
      <c r="Q7191" t="s">
        <v>74</v>
      </c>
      <c r="R7191" t="s">
        <v>44</v>
      </c>
    </row>
    <row r="7192" spans="1:18" x14ac:dyDescent="0.3">
      <c r="A7192" s="3">
        <v>7338</v>
      </c>
      <c r="B7192" t="s">
        <v>14242</v>
      </c>
      <c r="C7192" t="s">
        <v>38</v>
      </c>
      <c r="D7192" t="s">
        <v>318</v>
      </c>
      <c r="E7192">
        <v>2016</v>
      </c>
      <c r="F7192" t="s">
        <v>101</v>
      </c>
      <c r="G7192" t="s">
        <v>57</v>
      </c>
      <c r="H7192" t="s">
        <v>23</v>
      </c>
      <c r="I7192">
        <v>1828800</v>
      </c>
      <c r="J7192">
        <v>71210</v>
      </c>
      <c r="K7192" t="s">
        <v>172</v>
      </c>
      <c r="L7192" t="s">
        <v>97</v>
      </c>
      <c r="M7192" s="2">
        <v>44754</v>
      </c>
      <c r="N7192" t="s">
        <v>392</v>
      </c>
      <c r="O7192" t="s">
        <v>14243</v>
      </c>
      <c r="P7192">
        <v>3.3</v>
      </c>
      <c r="Q7192" t="s">
        <v>25</v>
      </c>
      <c r="R7192" t="s">
        <v>44</v>
      </c>
    </row>
    <row r="7193" spans="1:18" x14ac:dyDescent="0.3">
      <c r="A7193" s="3">
        <v>7339</v>
      </c>
      <c r="B7193" t="s">
        <v>14244</v>
      </c>
      <c r="C7193" t="s">
        <v>108</v>
      </c>
      <c r="D7193" t="s">
        <v>137</v>
      </c>
      <c r="E7193">
        <v>2023</v>
      </c>
      <c r="F7193" t="s">
        <v>101</v>
      </c>
      <c r="G7193" t="s">
        <v>25</v>
      </c>
      <c r="H7193" t="s">
        <v>23</v>
      </c>
      <c r="I7193">
        <v>805000</v>
      </c>
      <c r="J7193">
        <v>69144</v>
      </c>
      <c r="K7193" t="s">
        <v>115</v>
      </c>
      <c r="L7193" t="s">
        <v>41</v>
      </c>
      <c r="M7193" s="2">
        <v>44734</v>
      </c>
      <c r="N7193" t="s">
        <v>1858</v>
      </c>
      <c r="O7193" t="s">
        <v>14245</v>
      </c>
      <c r="P7193">
        <v>3.3</v>
      </c>
      <c r="Q7193" t="s">
        <v>81</v>
      </c>
      <c r="R7193" t="s">
        <v>44</v>
      </c>
    </row>
    <row r="7194" spans="1:18" x14ac:dyDescent="0.3">
      <c r="A7194" s="3">
        <v>7340</v>
      </c>
      <c r="B7194" t="s">
        <v>14246</v>
      </c>
      <c r="C7194" t="s">
        <v>159</v>
      </c>
      <c r="D7194" t="s">
        <v>167</v>
      </c>
      <c r="E7194">
        <v>1987</v>
      </c>
      <c r="F7194" t="s">
        <v>25</v>
      </c>
      <c r="G7194" t="s">
        <v>57</v>
      </c>
      <c r="H7194" t="s">
        <v>32</v>
      </c>
      <c r="I7194">
        <v>1204400</v>
      </c>
      <c r="J7194">
        <v>60254</v>
      </c>
      <c r="K7194" t="s">
        <v>24</v>
      </c>
      <c r="L7194" t="s">
        <v>85</v>
      </c>
      <c r="M7194" s="2">
        <v>44502</v>
      </c>
      <c r="N7194" t="s">
        <v>389</v>
      </c>
      <c r="O7194" t="s">
        <v>14247</v>
      </c>
      <c r="P7194">
        <v>2.4</v>
      </c>
      <c r="Q7194" t="s">
        <v>25</v>
      </c>
      <c r="R7194" t="s">
        <v>28</v>
      </c>
    </row>
    <row r="7195" spans="1:18" x14ac:dyDescent="0.3">
      <c r="A7195" s="3">
        <v>7341</v>
      </c>
      <c r="B7195" t="s">
        <v>14248</v>
      </c>
      <c r="C7195" t="s">
        <v>76</v>
      </c>
      <c r="D7195" t="s">
        <v>228</v>
      </c>
      <c r="E7195">
        <v>2017</v>
      </c>
      <c r="F7195" t="s">
        <v>25</v>
      </c>
      <c r="G7195" t="s">
        <v>22</v>
      </c>
      <c r="H7195" t="s">
        <v>23</v>
      </c>
      <c r="I7195">
        <v>5951400</v>
      </c>
      <c r="J7195">
        <v>127271</v>
      </c>
      <c r="K7195" t="s">
        <v>24</v>
      </c>
      <c r="L7195" t="s">
        <v>25</v>
      </c>
      <c r="M7195" s="2">
        <v>45274</v>
      </c>
      <c r="N7195" t="s">
        <v>292</v>
      </c>
      <c r="O7195" t="s">
        <v>25</v>
      </c>
      <c r="P7195">
        <v>5.9</v>
      </c>
      <c r="Q7195" t="s">
        <v>25</v>
      </c>
      <c r="R7195" t="s">
        <v>44</v>
      </c>
    </row>
    <row r="7196" spans="1:18" x14ac:dyDescent="0.3">
      <c r="A7196" s="3">
        <v>7342</v>
      </c>
      <c r="B7196" t="s">
        <v>14249</v>
      </c>
      <c r="C7196" t="s">
        <v>46</v>
      </c>
      <c r="D7196" t="s">
        <v>217</v>
      </c>
      <c r="E7196">
        <v>2021</v>
      </c>
      <c r="F7196" t="s">
        <v>101</v>
      </c>
      <c r="G7196" t="s">
        <v>22</v>
      </c>
      <c r="H7196" t="s">
        <v>25</v>
      </c>
      <c r="I7196">
        <v>871900</v>
      </c>
      <c r="J7196">
        <v>131052</v>
      </c>
      <c r="K7196" t="s">
        <v>59</v>
      </c>
      <c r="L7196" t="s">
        <v>71</v>
      </c>
      <c r="M7196" s="2">
        <v>45340</v>
      </c>
      <c r="N7196" t="s">
        <v>1175</v>
      </c>
      <c r="O7196" t="s">
        <v>14250</v>
      </c>
      <c r="P7196">
        <v>3.1</v>
      </c>
      <c r="Q7196" t="s">
        <v>25</v>
      </c>
      <c r="R7196" t="s">
        <v>44</v>
      </c>
    </row>
    <row r="7197" spans="1:18" x14ac:dyDescent="0.3">
      <c r="A7197" s="3">
        <v>7343</v>
      </c>
      <c r="B7197" t="s">
        <v>14251</v>
      </c>
      <c r="C7197" t="s">
        <v>119</v>
      </c>
      <c r="D7197" t="s">
        <v>517</v>
      </c>
      <c r="E7197">
        <v>2005</v>
      </c>
      <c r="F7197" t="s">
        <v>25</v>
      </c>
      <c r="G7197" t="s">
        <v>22</v>
      </c>
      <c r="H7197" t="s">
        <v>25</v>
      </c>
      <c r="I7197">
        <v>1828800</v>
      </c>
      <c r="J7197">
        <v>71210</v>
      </c>
      <c r="K7197" t="s">
        <v>78</v>
      </c>
      <c r="L7197" t="s">
        <v>34</v>
      </c>
      <c r="M7197" s="2">
        <v>45157</v>
      </c>
      <c r="N7197" t="s">
        <v>1016</v>
      </c>
      <c r="O7197" t="s">
        <v>14252</v>
      </c>
      <c r="P7197">
        <v>4.7</v>
      </c>
      <c r="Q7197" t="s">
        <v>25</v>
      </c>
      <c r="R7197" t="s">
        <v>25</v>
      </c>
    </row>
    <row r="7198" spans="1:18" x14ac:dyDescent="0.3">
      <c r="A7198" s="3">
        <v>7345</v>
      </c>
      <c r="B7198" t="s">
        <v>14253</v>
      </c>
      <c r="C7198" t="s">
        <v>94</v>
      </c>
      <c r="D7198" t="s">
        <v>151</v>
      </c>
      <c r="E7198">
        <v>2005</v>
      </c>
      <c r="F7198" t="s">
        <v>48</v>
      </c>
      <c r="G7198" t="s">
        <v>31</v>
      </c>
      <c r="H7198" t="s">
        <v>25</v>
      </c>
      <c r="I7198">
        <v>1828800</v>
      </c>
      <c r="J7198">
        <v>40936</v>
      </c>
      <c r="K7198" t="s">
        <v>59</v>
      </c>
      <c r="L7198" t="s">
        <v>25</v>
      </c>
      <c r="M7198" s="2">
        <v>44825</v>
      </c>
      <c r="N7198" t="s">
        <v>1082</v>
      </c>
      <c r="O7198" t="s">
        <v>25</v>
      </c>
      <c r="P7198">
        <v>1.4</v>
      </c>
      <c r="Q7198" t="s">
        <v>52</v>
      </c>
      <c r="R7198" t="s">
        <v>28</v>
      </c>
    </row>
    <row r="7199" spans="1:18" x14ac:dyDescent="0.3">
      <c r="A7199" s="3">
        <v>7346</v>
      </c>
      <c r="B7199" t="s">
        <v>14254</v>
      </c>
      <c r="C7199" t="s">
        <v>54</v>
      </c>
      <c r="D7199" t="s">
        <v>244</v>
      </c>
      <c r="E7199">
        <v>2023</v>
      </c>
      <c r="F7199" t="s">
        <v>70</v>
      </c>
      <c r="G7199" t="s">
        <v>25</v>
      </c>
      <c r="H7199" t="s">
        <v>32</v>
      </c>
      <c r="I7199">
        <v>2672100</v>
      </c>
      <c r="J7199">
        <v>71210</v>
      </c>
      <c r="K7199" t="s">
        <v>33</v>
      </c>
      <c r="L7199" t="s">
        <v>97</v>
      </c>
      <c r="M7199" s="2">
        <v>45690</v>
      </c>
      <c r="N7199" t="s">
        <v>767</v>
      </c>
      <c r="O7199" t="s">
        <v>14255</v>
      </c>
      <c r="P7199">
        <v>2.8</v>
      </c>
      <c r="Q7199" t="s">
        <v>52</v>
      </c>
      <c r="R7199" t="s">
        <v>25</v>
      </c>
    </row>
    <row r="7200" spans="1:18" x14ac:dyDescent="0.3">
      <c r="A7200" s="3">
        <v>7347</v>
      </c>
      <c r="B7200" t="s">
        <v>14256</v>
      </c>
      <c r="C7200" t="s">
        <v>108</v>
      </c>
      <c r="D7200" t="s">
        <v>306</v>
      </c>
      <c r="E7200">
        <v>2008</v>
      </c>
      <c r="F7200" t="s">
        <v>21</v>
      </c>
      <c r="G7200" t="s">
        <v>57</v>
      </c>
      <c r="H7200" t="s">
        <v>32</v>
      </c>
      <c r="I7200">
        <v>1828800</v>
      </c>
      <c r="J7200">
        <v>71210</v>
      </c>
      <c r="K7200" t="s">
        <v>172</v>
      </c>
      <c r="L7200" t="s">
        <v>90</v>
      </c>
      <c r="M7200" s="2">
        <v>44354</v>
      </c>
      <c r="N7200" t="s">
        <v>1283</v>
      </c>
      <c r="O7200" t="s">
        <v>14257</v>
      </c>
      <c r="P7200">
        <v>1.4</v>
      </c>
      <c r="Q7200" t="s">
        <v>25</v>
      </c>
      <c r="R7200" t="s">
        <v>25</v>
      </c>
    </row>
    <row r="7201" spans="1:18" x14ac:dyDescent="0.3">
      <c r="A7201" s="3">
        <v>7348</v>
      </c>
      <c r="B7201" t="s">
        <v>14258</v>
      </c>
      <c r="C7201" t="s">
        <v>159</v>
      </c>
      <c r="D7201" t="s">
        <v>273</v>
      </c>
      <c r="E7201">
        <v>2013</v>
      </c>
      <c r="F7201" t="s">
        <v>56</v>
      </c>
      <c r="G7201" t="s">
        <v>125</v>
      </c>
      <c r="H7201" t="s">
        <v>32</v>
      </c>
      <c r="I7201">
        <v>488700</v>
      </c>
      <c r="J7201">
        <v>71210</v>
      </c>
      <c r="K7201" t="s">
        <v>172</v>
      </c>
      <c r="L7201" t="s">
        <v>41</v>
      </c>
      <c r="M7201" s="2">
        <v>45184</v>
      </c>
      <c r="N7201" t="s">
        <v>2251</v>
      </c>
      <c r="O7201" t="s">
        <v>14259</v>
      </c>
      <c r="P7201">
        <v>1.5</v>
      </c>
      <c r="Q7201" t="s">
        <v>52</v>
      </c>
      <c r="R7201" t="s">
        <v>28</v>
      </c>
    </row>
    <row r="7202" spans="1:18" x14ac:dyDescent="0.3">
      <c r="A7202" s="3">
        <v>7349</v>
      </c>
      <c r="B7202" t="s">
        <v>14260</v>
      </c>
      <c r="C7202" t="s">
        <v>38</v>
      </c>
      <c r="D7202" t="s">
        <v>351</v>
      </c>
      <c r="E7202">
        <v>2017</v>
      </c>
      <c r="F7202" t="s">
        <v>25</v>
      </c>
      <c r="G7202" t="s">
        <v>25</v>
      </c>
      <c r="H7202" t="s">
        <v>25</v>
      </c>
      <c r="I7202">
        <v>2227000</v>
      </c>
      <c r="J7202">
        <v>25234</v>
      </c>
      <c r="K7202" t="s">
        <v>96</v>
      </c>
      <c r="L7202" t="s">
        <v>85</v>
      </c>
      <c r="M7202" s="2">
        <v>44339</v>
      </c>
      <c r="N7202" t="s">
        <v>1074</v>
      </c>
      <c r="O7202" t="s">
        <v>14261</v>
      </c>
      <c r="P7202">
        <v>4.0999999999999996</v>
      </c>
      <c r="Q7202" t="s">
        <v>25</v>
      </c>
      <c r="R7202" t="s">
        <v>44</v>
      </c>
    </row>
    <row r="7203" spans="1:18" x14ac:dyDescent="0.3">
      <c r="A7203" s="3">
        <v>7350</v>
      </c>
      <c r="B7203" t="s">
        <v>14262</v>
      </c>
      <c r="C7203" t="s">
        <v>63</v>
      </c>
      <c r="D7203" t="s">
        <v>184</v>
      </c>
      <c r="E7203">
        <v>2011</v>
      </c>
      <c r="F7203" t="s">
        <v>25</v>
      </c>
      <c r="G7203" t="s">
        <v>212</v>
      </c>
      <c r="H7203" t="s">
        <v>23</v>
      </c>
      <c r="I7203">
        <v>1917300</v>
      </c>
      <c r="J7203">
        <v>71210</v>
      </c>
      <c r="K7203" t="s">
        <v>24</v>
      </c>
      <c r="L7203" t="s">
        <v>97</v>
      </c>
      <c r="M7203" s="2">
        <v>45618</v>
      </c>
      <c r="N7203" t="s">
        <v>2529</v>
      </c>
      <c r="O7203" t="s">
        <v>14263</v>
      </c>
      <c r="P7203">
        <v>1.7</v>
      </c>
      <c r="Q7203" t="s">
        <v>25</v>
      </c>
      <c r="R7203" t="s">
        <v>44</v>
      </c>
    </row>
    <row r="7204" spans="1:18" x14ac:dyDescent="0.3">
      <c r="A7204" s="3">
        <v>7351</v>
      </c>
      <c r="B7204" t="s">
        <v>14264</v>
      </c>
      <c r="C7204" t="s">
        <v>54</v>
      </c>
      <c r="D7204" t="s">
        <v>288</v>
      </c>
      <c r="E7204">
        <v>2018</v>
      </c>
      <c r="F7204" t="s">
        <v>48</v>
      </c>
      <c r="G7204" t="s">
        <v>22</v>
      </c>
      <c r="H7204" t="s">
        <v>23</v>
      </c>
      <c r="I7204">
        <v>1828800</v>
      </c>
      <c r="J7204">
        <v>146970</v>
      </c>
      <c r="K7204" t="s">
        <v>115</v>
      </c>
      <c r="L7204" t="s">
        <v>49</v>
      </c>
      <c r="M7204" s="2">
        <v>45366</v>
      </c>
      <c r="N7204" t="s">
        <v>895</v>
      </c>
      <c r="O7204" t="s">
        <v>14265</v>
      </c>
      <c r="P7204">
        <v>2.1</v>
      </c>
      <c r="Q7204" t="s">
        <v>25</v>
      </c>
      <c r="R7204" t="s">
        <v>44</v>
      </c>
    </row>
    <row r="7205" spans="1:18" x14ac:dyDescent="0.3">
      <c r="A7205" s="3">
        <v>7352</v>
      </c>
      <c r="B7205" t="s">
        <v>14266</v>
      </c>
      <c r="C7205" t="s">
        <v>54</v>
      </c>
      <c r="D7205" t="s">
        <v>244</v>
      </c>
      <c r="E7205">
        <v>2014</v>
      </c>
      <c r="F7205" t="s">
        <v>21</v>
      </c>
      <c r="G7205" t="s">
        <v>25</v>
      </c>
      <c r="H7205" t="s">
        <v>32</v>
      </c>
      <c r="I7205">
        <v>2498200</v>
      </c>
      <c r="J7205">
        <v>71210</v>
      </c>
      <c r="K7205" t="s">
        <v>40</v>
      </c>
      <c r="L7205" t="s">
        <v>71</v>
      </c>
      <c r="M7205" s="2">
        <v>44048</v>
      </c>
      <c r="N7205" t="s">
        <v>914</v>
      </c>
      <c r="O7205" t="s">
        <v>25</v>
      </c>
      <c r="P7205">
        <v>3.4</v>
      </c>
      <c r="Q7205" t="s">
        <v>25</v>
      </c>
      <c r="R7205" t="s">
        <v>44</v>
      </c>
    </row>
    <row r="7206" spans="1:18" x14ac:dyDescent="0.3">
      <c r="A7206" s="3">
        <v>7353</v>
      </c>
      <c r="B7206" t="s">
        <v>14267</v>
      </c>
      <c r="C7206" t="s">
        <v>159</v>
      </c>
      <c r="D7206" t="s">
        <v>197</v>
      </c>
      <c r="E7206">
        <v>2016</v>
      </c>
      <c r="F7206" t="s">
        <v>101</v>
      </c>
      <c r="G7206" t="s">
        <v>31</v>
      </c>
      <c r="H7206" t="s">
        <v>32</v>
      </c>
      <c r="I7206">
        <v>1828800</v>
      </c>
      <c r="J7206">
        <v>13413</v>
      </c>
      <c r="K7206" t="s">
        <v>24</v>
      </c>
      <c r="L7206" t="s">
        <v>25</v>
      </c>
      <c r="M7206" s="2">
        <v>44345</v>
      </c>
      <c r="N7206" t="s">
        <v>313</v>
      </c>
      <c r="O7206" t="s">
        <v>14268</v>
      </c>
      <c r="P7206">
        <v>1.4</v>
      </c>
      <c r="Q7206" t="s">
        <v>25</v>
      </c>
      <c r="R7206" t="s">
        <v>28</v>
      </c>
    </row>
    <row r="7207" spans="1:18" x14ac:dyDescent="0.3">
      <c r="A7207" s="3">
        <v>7354</v>
      </c>
      <c r="B7207" t="s">
        <v>14269</v>
      </c>
      <c r="C7207" t="s">
        <v>54</v>
      </c>
      <c r="D7207" t="s">
        <v>288</v>
      </c>
      <c r="E7207">
        <v>2018</v>
      </c>
      <c r="F7207" t="s">
        <v>70</v>
      </c>
      <c r="G7207" t="s">
        <v>125</v>
      </c>
      <c r="H7207" t="s">
        <v>23</v>
      </c>
      <c r="I7207">
        <v>2216400</v>
      </c>
      <c r="J7207">
        <v>71210</v>
      </c>
      <c r="K7207" t="s">
        <v>78</v>
      </c>
      <c r="L7207" t="s">
        <v>25</v>
      </c>
      <c r="M7207" s="2">
        <v>43837</v>
      </c>
      <c r="N7207" t="s">
        <v>582</v>
      </c>
      <c r="O7207" t="s">
        <v>14270</v>
      </c>
      <c r="P7207">
        <v>8.4</v>
      </c>
      <c r="Q7207" t="s">
        <v>81</v>
      </c>
      <c r="R7207" t="s">
        <v>44</v>
      </c>
    </row>
    <row r="7208" spans="1:18" x14ac:dyDescent="0.3">
      <c r="A7208" s="3">
        <v>7355</v>
      </c>
      <c r="B7208" t="s">
        <v>14271</v>
      </c>
      <c r="C7208" t="s">
        <v>19</v>
      </c>
      <c r="D7208" t="s">
        <v>30</v>
      </c>
      <c r="E7208">
        <v>2007</v>
      </c>
      <c r="F7208" t="s">
        <v>70</v>
      </c>
      <c r="G7208" t="s">
        <v>22</v>
      </c>
      <c r="H7208" t="s">
        <v>25</v>
      </c>
      <c r="I7208">
        <v>1181400</v>
      </c>
      <c r="J7208">
        <v>54207</v>
      </c>
      <c r="K7208" t="s">
        <v>172</v>
      </c>
      <c r="L7208" t="s">
        <v>41</v>
      </c>
      <c r="M7208" s="2">
        <v>44221</v>
      </c>
      <c r="N7208" t="s">
        <v>647</v>
      </c>
      <c r="O7208" t="s">
        <v>14272</v>
      </c>
      <c r="P7208">
        <v>2</v>
      </c>
      <c r="Q7208" t="s">
        <v>25</v>
      </c>
      <c r="R7208" t="s">
        <v>25</v>
      </c>
    </row>
    <row r="7209" spans="1:18" x14ac:dyDescent="0.3">
      <c r="A7209" s="3">
        <v>7356</v>
      </c>
      <c r="B7209" t="s">
        <v>14273</v>
      </c>
      <c r="C7209" t="s">
        <v>63</v>
      </c>
      <c r="D7209" t="s">
        <v>611</v>
      </c>
      <c r="E7209">
        <v>2023</v>
      </c>
      <c r="F7209" t="s">
        <v>101</v>
      </c>
      <c r="G7209" t="s">
        <v>57</v>
      </c>
      <c r="H7209" t="s">
        <v>25</v>
      </c>
      <c r="I7209">
        <v>1828800</v>
      </c>
      <c r="J7209">
        <v>85133</v>
      </c>
      <c r="K7209" t="s">
        <v>33</v>
      </c>
      <c r="L7209" t="s">
        <v>90</v>
      </c>
      <c r="M7209" s="2">
        <v>44221</v>
      </c>
      <c r="N7209" t="s">
        <v>1063</v>
      </c>
      <c r="O7209" t="s">
        <v>14274</v>
      </c>
      <c r="P7209">
        <v>4</v>
      </c>
      <c r="Q7209" t="s">
        <v>25</v>
      </c>
      <c r="R7209" t="s">
        <v>28</v>
      </c>
    </row>
    <row r="7210" spans="1:18" x14ac:dyDescent="0.3">
      <c r="A7210" s="3">
        <v>7357</v>
      </c>
      <c r="B7210" t="s">
        <v>14275</v>
      </c>
      <c r="C7210" t="s">
        <v>38</v>
      </c>
      <c r="D7210" t="s">
        <v>39</v>
      </c>
      <c r="E7210">
        <v>2012</v>
      </c>
      <c r="F7210" t="s">
        <v>114</v>
      </c>
      <c r="G7210" t="s">
        <v>22</v>
      </c>
      <c r="H7210" t="s">
        <v>25</v>
      </c>
      <c r="I7210">
        <v>2559100</v>
      </c>
      <c r="J7210">
        <v>76087</v>
      </c>
      <c r="K7210" t="s">
        <v>78</v>
      </c>
      <c r="L7210" t="s">
        <v>90</v>
      </c>
      <c r="M7210" s="2">
        <v>45296</v>
      </c>
      <c r="N7210" t="s">
        <v>983</v>
      </c>
      <c r="O7210" t="s">
        <v>14276</v>
      </c>
      <c r="P7210">
        <v>9.6</v>
      </c>
      <c r="Q7210" t="s">
        <v>25</v>
      </c>
      <c r="R7210" t="s">
        <v>28</v>
      </c>
    </row>
    <row r="7211" spans="1:18" x14ac:dyDescent="0.3">
      <c r="A7211" s="3">
        <v>7358</v>
      </c>
      <c r="B7211" t="s">
        <v>14277</v>
      </c>
      <c r="C7211" t="s">
        <v>68</v>
      </c>
      <c r="D7211" t="s">
        <v>69</v>
      </c>
      <c r="E7211">
        <v>1984</v>
      </c>
      <c r="F7211" t="s">
        <v>101</v>
      </c>
      <c r="G7211" t="s">
        <v>25</v>
      </c>
      <c r="H7211" t="s">
        <v>25</v>
      </c>
      <c r="I7211">
        <v>1912800</v>
      </c>
      <c r="J7211">
        <v>71210</v>
      </c>
      <c r="K7211" t="s">
        <v>40</v>
      </c>
      <c r="L7211" t="s">
        <v>34</v>
      </c>
      <c r="M7211" s="2">
        <v>44542</v>
      </c>
      <c r="N7211" t="s">
        <v>489</v>
      </c>
      <c r="O7211" t="s">
        <v>14278</v>
      </c>
      <c r="P7211">
        <v>1.8</v>
      </c>
      <c r="Q7211" t="s">
        <v>25</v>
      </c>
      <c r="R7211" t="s">
        <v>44</v>
      </c>
    </row>
    <row r="7212" spans="1:18" x14ac:dyDescent="0.3">
      <c r="A7212" s="3">
        <v>7359</v>
      </c>
      <c r="B7212" t="s">
        <v>14279</v>
      </c>
      <c r="C7212" t="s">
        <v>54</v>
      </c>
      <c r="D7212" t="s">
        <v>201</v>
      </c>
      <c r="E7212">
        <v>2008</v>
      </c>
      <c r="F7212" t="s">
        <v>25</v>
      </c>
      <c r="G7212" t="s">
        <v>57</v>
      </c>
      <c r="H7212" t="s">
        <v>23</v>
      </c>
      <c r="I7212">
        <v>544400</v>
      </c>
      <c r="J7212">
        <v>6617</v>
      </c>
      <c r="K7212" t="s">
        <v>172</v>
      </c>
      <c r="L7212" t="s">
        <v>90</v>
      </c>
      <c r="M7212" s="2">
        <v>45898</v>
      </c>
      <c r="N7212" t="s">
        <v>1381</v>
      </c>
      <c r="O7212" t="s">
        <v>14280</v>
      </c>
      <c r="P7212">
        <v>3.1</v>
      </c>
      <c r="Q7212" t="s">
        <v>25</v>
      </c>
      <c r="R7212" t="s">
        <v>28</v>
      </c>
    </row>
    <row r="7213" spans="1:18" x14ac:dyDescent="0.3">
      <c r="A7213" s="3">
        <v>7360</v>
      </c>
      <c r="B7213" t="s">
        <v>14281</v>
      </c>
      <c r="C7213" t="s">
        <v>63</v>
      </c>
      <c r="D7213" t="s">
        <v>184</v>
      </c>
      <c r="E7213">
        <v>2015</v>
      </c>
      <c r="F7213" t="s">
        <v>56</v>
      </c>
      <c r="G7213" t="s">
        <v>31</v>
      </c>
      <c r="H7213" t="s">
        <v>32</v>
      </c>
      <c r="I7213">
        <v>2221500</v>
      </c>
      <c r="J7213">
        <v>119782</v>
      </c>
      <c r="K7213" t="s">
        <v>96</v>
      </c>
      <c r="L7213" t="s">
        <v>97</v>
      </c>
      <c r="M7213" s="2">
        <v>44691</v>
      </c>
      <c r="N7213" t="s">
        <v>231</v>
      </c>
      <c r="O7213" t="s">
        <v>14282</v>
      </c>
      <c r="P7213">
        <v>3.6</v>
      </c>
      <c r="Q7213" t="s">
        <v>25</v>
      </c>
      <c r="R7213" t="s">
        <v>28</v>
      </c>
    </row>
    <row r="7214" spans="1:18" x14ac:dyDescent="0.3">
      <c r="A7214" s="3">
        <v>7361</v>
      </c>
      <c r="B7214" t="s">
        <v>14283</v>
      </c>
      <c r="C7214" t="s">
        <v>76</v>
      </c>
      <c r="D7214" t="s">
        <v>228</v>
      </c>
      <c r="E7214">
        <v>2013</v>
      </c>
      <c r="F7214" t="s">
        <v>56</v>
      </c>
      <c r="G7214" t="s">
        <v>125</v>
      </c>
      <c r="H7214" t="s">
        <v>25</v>
      </c>
      <c r="I7214">
        <v>6370900</v>
      </c>
      <c r="J7214">
        <v>134292</v>
      </c>
      <c r="K7214" t="s">
        <v>115</v>
      </c>
      <c r="L7214" t="s">
        <v>34</v>
      </c>
      <c r="M7214" s="2">
        <v>45361</v>
      </c>
      <c r="N7214" t="s">
        <v>832</v>
      </c>
      <c r="O7214" t="s">
        <v>14284</v>
      </c>
      <c r="P7214">
        <v>3.2</v>
      </c>
      <c r="Q7214" t="s">
        <v>25</v>
      </c>
      <c r="R7214" t="s">
        <v>25</v>
      </c>
    </row>
    <row r="7215" spans="1:18" x14ac:dyDescent="0.3">
      <c r="A7215" s="3">
        <v>7362</v>
      </c>
      <c r="B7215" t="s">
        <v>14285</v>
      </c>
      <c r="C7215" t="s">
        <v>108</v>
      </c>
      <c r="D7215" t="s">
        <v>306</v>
      </c>
      <c r="E7215">
        <v>2006</v>
      </c>
      <c r="F7215" t="s">
        <v>21</v>
      </c>
      <c r="G7215" t="s">
        <v>57</v>
      </c>
      <c r="H7215" t="s">
        <v>32</v>
      </c>
      <c r="I7215">
        <v>1292400</v>
      </c>
      <c r="J7215">
        <v>71210</v>
      </c>
      <c r="K7215" t="s">
        <v>33</v>
      </c>
      <c r="L7215" t="s">
        <v>41</v>
      </c>
      <c r="M7215" s="2">
        <v>44354</v>
      </c>
      <c r="N7215" t="s">
        <v>514</v>
      </c>
      <c r="O7215" t="s">
        <v>14286</v>
      </c>
      <c r="P7215">
        <v>3.9</v>
      </c>
      <c r="Q7215" t="s">
        <v>25</v>
      </c>
      <c r="R7215" t="s">
        <v>28</v>
      </c>
    </row>
    <row r="7216" spans="1:18" x14ac:dyDescent="0.3">
      <c r="A7216" s="3">
        <v>7363</v>
      </c>
      <c r="B7216" t="s">
        <v>14287</v>
      </c>
      <c r="C7216" t="s">
        <v>54</v>
      </c>
      <c r="D7216" t="s">
        <v>201</v>
      </c>
      <c r="E7216">
        <v>2016</v>
      </c>
      <c r="F7216" t="s">
        <v>21</v>
      </c>
      <c r="G7216" t="s">
        <v>57</v>
      </c>
      <c r="H7216" t="s">
        <v>32</v>
      </c>
      <c r="I7216">
        <v>1828800</v>
      </c>
      <c r="J7216">
        <v>71210</v>
      </c>
      <c r="K7216" t="s">
        <v>129</v>
      </c>
      <c r="L7216" t="s">
        <v>71</v>
      </c>
      <c r="M7216" s="2">
        <v>44354</v>
      </c>
      <c r="N7216" t="s">
        <v>1100</v>
      </c>
      <c r="O7216" t="s">
        <v>14288</v>
      </c>
      <c r="P7216">
        <v>3.3</v>
      </c>
      <c r="Q7216" t="s">
        <v>25</v>
      </c>
      <c r="R7216" t="s">
        <v>25</v>
      </c>
    </row>
    <row r="7217" spans="1:18" x14ac:dyDescent="0.3">
      <c r="A7217" s="3">
        <v>7364</v>
      </c>
      <c r="B7217" t="s">
        <v>14289</v>
      </c>
      <c r="C7217" t="s">
        <v>54</v>
      </c>
      <c r="D7217" t="s">
        <v>55</v>
      </c>
      <c r="E7217">
        <v>2017</v>
      </c>
      <c r="F7217" t="s">
        <v>177</v>
      </c>
      <c r="G7217" t="s">
        <v>125</v>
      </c>
      <c r="H7217" t="s">
        <v>32</v>
      </c>
      <c r="I7217">
        <v>1828800</v>
      </c>
      <c r="J7217">
        <v>113318</v>
      </c>
      <c r="K7217" t="s">
        <v>115</v>
      </c>
      <c r="L7217" t="s">
        <v>25</v>
      </c>
      <c r="M7217" s="2">
        <v>44354</v>
      </c>
      <c r="N7217" t="s">
        <v>1624</v>
      </c>
      <c r="O7217" t="s">
        <v>14290</v>
      </c>
      <c r="P7217">
        <v>2.2000000000000002</v>
      </c>
      <c r="Q7217" t="s">
        <v>52</v>
      </c>
      <c r="R7217" t="s">
        <v>25</v>
      </c>
    </row>
    <row r="7218" spans="1:18" x14ac:dyDescent="0.3">
      <c r="A7218" s="3">
        <v>7365</v>
      </c>
      <c r="B7218" t="s">
        <v>14291</v>
      </c>
      <c r="C7218" t="s">
        <v>19</v>
      </c>
      <c r="D7218" t="s">
        <v>30</v>
      </c>
      <c r="E7218">
        <v>2014</v>
      </c>
      <c r="F7218" t="s">
        <v>48</v>
      </c>
      <c r="G7218" t="s">
        <v>22</v>
      </c>
      <c r="H7218" t="s">
        <v>32</v>
      </c>
      <c r="I7218">
        <v>979800</v>
      </c>
      <c r="J7218">
        <v>144487</v>
      </c>
      <c r="K7218" t="s">
        <v>129</v>
      </c>
      <c r="L7218" t="s">
        <v>97</v>
      </c>
      <c r="M7218" s="2">
        <v>44354</v>
      </c>
      <c r="N7218" t="s">
        <v>1314</v>
      </c>
      <c r="O7218" t="s">
        <v>14292</v>
      </c>
      <c r="P7218">
        <v>3.3</v>
      </c>
      <c r="Q7218" t="s">
        <v>25</v>
      </c>
      <c r="R7218" t="s">
        <v>44</v>
      </c>
    </row>
    <row r="7219" spans="1:18" x14ac:dyDescent="0.3">
      <c r="A7219" s="3">
        <v>7366</v>
      </c>
      <c r="B7219" t="s">
        <v>14293</v>
      </c>
      <c r="C7219" t="s">
        <v>108</v>
      </c>
      <c r="D7219" t="s">
        <v>398</v>
      </c>
      <c r="E7219">
        <v>2017</v>
      </c>
      <c r="F7219" t="s">
        <v>56</v>
      </c>
      <c r="G7219" t="s">
        <v>22</v>
      </c>
      <c r="H7219" t="s">
        <v>23</v>
      </c>
      <c r="I7219">
        <v>420300</v>
      </c>
      <c r="J7219">
        <v>63555</v>
      </c>
      <c r="K7219" t="s">
        <v>129</v>
      </c>
      <c r="L7219" t="s">
        <v>257</v>
      </c>
      <c r="M7219" s="2">
        <v>44354</v>
      </c>
      <c r="N7219" t="s">
        <v>283</v>
      </c>
      <c r="O7219" t="s">
        <v>25</v>
      </c>
      <c r="P7219">
        <v>1.5</v>
      </c>
      <c r="Q7219" t="s">
        <v>25</v>
      </c>
      <c r="R7219" t="s">
        <v>44</v>
      </c>
    </row>
    <row r="7220" spans="1:18" x14ac:dyDescent="0.3">
      <c r="A7220" s="3">
        <v>7367</v>
      </c>
      <c r="B7220" t="s">
        <v>14294</v>
      </c>
      <c r="C7220" t="s">
        <v>63</v>
      </c>
      <c r="D7220" t="s">
        <v>104</v>
      </c>
      <c r="E7220">
        <v>2023</v>
      </c>
      <c r="F7220" t="s">
        <v>101</v>
      </c>
      <c r="G7220" t="s">
        <v>212</v>
      </c>
      <c r="H7220" t="s">
        <v>32</v>
      </c>
      <c r="I7220">
        <v>808600</v>
      </c>
      <c r="J7220">
        <v>71210</v>
      </c>
      <c r="K7220" t="s">
        <v>78</v>
      </c>
      <c r="L7220" t="s">
        <v>71</v>
      </c>
      <c r="M7220" s="2">
        <v>45309</v>
      </c>
      <c r="N7220" t="s">
        <v>1168</v>
      </c>
      <c r="O7220" t="s">
        <v>14295</v>
      </c>
      <c r="P7220">
        <v>1.8</v>
      </c>
      <c r="Q7220" t="s">
        <v>74</v>
      </c>
      <c r="R7220" t="s">
        <v>44</v>
      </c>
    </row>
    <row r="7221" spans="1:18" x14ac:dyDescent="0.3">
      <c r="A7221" s="3">
        <v>7368</v>
      </c>
      <c r="B7221" t="s">
        <v>14296</v>
      </c>
      <c r="C7221" t="s">
        <v>68</v>
      </c>
      <c r="D7221" t="s">
        <v>248</v>
      </c>
      <c r="E7221">
        <v>2012</v>
      </c>
      <c r="F7221" t="s">
        <v>21</v>
      </c>
      <c r="G7221" t="s">
        <v>57</v>
      </c>
      <c r="H7221" t="s">
        <v>32</v>
      </c>
      <c r="I7221">
        <v>1306600</v>
      </c>
      <c r="J7221">
        <v>71210</v>
      </c>
      <c r="K7221" t="s">
        <v>24</v>
      </c>
      <c r="L7221" t="s">
        <v>71</v>
      </c>
      <c r="M7221" s="2">
        <v>44080</v>
      </c>
      <c r="N7221" t="s">
        <v>715</v>
      </c>
      <c r="O7221" t="s">
        <v>14297</v>
      </c>
      <c r="P7221">
        <v>9.9</v>
      </c>
      <c r="Q7221" t="s">
        <v>74</v>
      </c>
      <c r="R7221" t="s">
        <v>28</v>
      </c>
    </row>
    <row r="7222" spans="1:18" x14ac:dyDescent="0.3">
      <c r="A7222" s="3">
        <v>7369</v>
      </c>
      <c r="B7222" t="s">
        <v>14298</v>
      </c>
      <c r="C7222" t="s">
        <v>159</v>
      </c>
      <c r="D7222" t="s">
        <v>273</v>
      </c>
      <c r="E7222">
        <v>2014</v>
      </c>
      <c r="F7222" t="s">
        <v>25</v>
      </c>
      <c r="G7222" t="s">
        <v>57</v>
      </c>
      <c r="H7222" t="s">
        <v>32</v>
      </c>
      <c r="I7222">
        <v>1828800</v>
      </c>
      <c r="J7222">
        <v>37964</v>
      </c>
      <c r="K7222" t="s">
        <v>172</v>
      </c>
      <c r="L7222" t="s">
        <v>257</v>
      </c>
      <c r="M7222" s="2">
        <v>45025</v>
      </c>
      <c r="N7222" t="s">
        <v>965</v>
      </c>
      <c r="O7222" t="s">
        <v>25</v>
      </c>
      <c r="P7222">
        <v>4.2</v>
      </c>
      <c r="Q7222" t="s">
        <v>81</v>
      </c>
      <c r="R7222" t="s">
        <v>44</v>
      </c>
    </row>
    <row r="7223" spans="1:18" x14ac:dyDescent="0.3">
      <c r="A7223" s="3">
        <v>7370</v>
      </c>
      <c r="B7223" t="s">
        <v>14299</v>
      </c>
      <c r="C7223" t="s">
        <v>108</v>
      </c>
      <c r="D7223" t="s">
        <v>398</v>
      </c>
      <c r="E7223">
        <v>2019</v>
      </c>
      <c r="F7223" t="s">
        <v>101</v>
      </c>
      <c r="G7223" t="s">
        <v>125</v>
      </c>
      <c r="H7223" t="s">
        <v>23</v>
      </c>
      <c r="I7223">
        <v>546800</v>
      </c>
      <c r="J7223">
        <v>133252</v>
      </c>
      <c r="K7223" t="s">
        <v>59</v>
      </c>
      <c r="L7223" t="s">
        <v>85</v>
      </c>
      <c r="M7223" s="2">
        <v>45025</v>
      </c>
      <c r="N7223" t="s">
        <v>336</v>
      </c>
      <c r="O7223" t="s">
        <v>14300</v>
      </c>
      <c r="P7223">
        <v>3.8</v>
      </c>
      <c r="Q7223" t="s">
        <v>25</v>
      </c>
      <c r="R7223" t="s">
        <v>28</v>
      </c>
    </row>
    <row r="7224" spans="1:18" x14ac:dyDescent="0.3">
      <c r="A7224" s="3">
        <v>7371</v>
      </c>
      <c r="B7224" t="s">
        <v>14301</v>
      </c>
      <c r="C7224" t="s">
        <v>63</v>
      </c>
      <c r="D7224" t="s">
        <v>64</v>
      </c>
      <c r="E7224">
        <v>2014</v>
      </c>
      <c r="F7224" t="s">
        <v>21</v>
      </c>
      <c r="G7224" t="s">
        <v>212</v>
      </c>
      <c r="H7224" t="s">
        <v>32</v>
      </c>
      <c r="I7224">
        <v>2284200</v>
      </c>
      <c r="J7224">
        <v>143485</v>
      </c>
      <c r="K7224" t="s">
        <v>115</v>
      </c>
      <c r="L7224" t="s">
        <v>25</v>
      </c>
      <c r="M7224" s="2">
        <v>44741</v>
      </c>
      <c r="N7224" t="s">
        <v>818</v>
      </c>
      <c r="O7224" t="s">
        <v>14302</v>
      </c>
      <c r="P7224">
        <v>3.3</v>
      </c>
      <c r="Q7224" t="s">
        <v>74</v>
      </c>
      <c r="R7224" t="s">
        <v>28</v>
      </c>
    </row>
    <row r="7225" spans="1:18" x14ac:dyDescent="0.3">
      <c r="A7225" s="3">
        <v>7372</v>
      </c>
      <c r="B7225" t="s">
        <v>14303</v>
      </c>
      <c r="C7225" t="s">
        <v>94</v>
      </c>
      <c r="D7225" t="s">
        <v>124</v>
      </c>
      <c r="E7225">
        <v>2005</v>
      </c>
      <c r="F7225" t="s">
        <v>25</v>
      </c>
      <c r="G7225" t="s">
        <v>25</v>
      </c>
      <c r="H7225" t="s">
        <v>32</v>
      </c>
      <c r="I7225">
        <v>1254100</v>
      </c>
      <c r="J7225">
        <v>149801</v>
      </c>
      <c r="K7225" t="s">
        <v>172</v>
      </c>
      <c r="L7225" t="s">
        <v>34</v>
      </c>
      <c r="M7225" s="2">
        <v>44854</v>
      </c>
      <c r="N7225" t="s">
        <v>509</v>
      </c>
      <c r="O7225" t="s">
        <v>14304</v>
      </c>
      <c r="P7225">
        <v>7</v>
      </c>
      <c r="Q7225" t="s">
        <v>25</v>
      </c>
      <c r="R7225" t="s">
        <v>28</v>
      </c>
    </row>
    <row r="7226" spans="1:18" x14ac:dyDescent="0.3">
      <c r="A7226" s="3">
        <v>7373</v>
      </c>
      <c r="B7226" t="s">
        <v>14305</v>
      </c>
      <c r="C7226" t="s">
        <v>38</v>
      </c>
      <c r="D7226" t="s">
        <v>39</v>
      </c>
      <c r="E7226">
        <v>1981</v>
      </c>
      <c r="F7226" t="s">
        <v>177</v>
      </c>
      <c r="G7226" t="s">
        <v>25</v>
      </c>
      <c r="H7226" t="s">
        <v>25</v>
      </c>
      <c r="I7226">
        <v>2313100</v>
      </c>
      <c r="J7226">
        <v>7377</v>
      </c>
      <c r="K7226" t="s">
        <v>168</v>
      </c>
      <c r="L7226" t="s">
        <v>97</v>
      </c>
      <c r="M7226" s="2">
        <v>45701</v>
      </c>
      <c r="N7226" t="s">
        <v>2015</v>
      </c>
      <c r="O7226" t="s">
        <v>14306</v>
      </c>
      <c r="P7226">
        <v>3.7</v>
      </c>
      <c r="Q7226" t="s">
        <v>25</v>
      </c>
      <c r="R7226" t="s">
        <v>44</v>
      </c>
    </row>
    <row r="7227" spans="1:18" x14ac:dyDescent="0.3">
      <c r="A7227" s="3">
        <v>7374</v>
      </c>
      <c r="B7227" t="s">
        <v>14307</v>
      </c>
      <c r="C7227" t="s">
        <v>94</v>
      </c>
      <c r="D7227" t="s">
        <v>151</v>
      </c>
      <c r="E7227">
        <v>2014</v>
      </c>
      <c r="F7227" t="s">
        <v>70</v>
      </c>
      <c r="G7227" t="s">
        <v>22</v>
      </c>
      <c r="H7227" t="s">
        <v>23</v>
      </c>
      <c r="I7227">
        <v>2253000</v>
      </c>
      <c r="J7227">
        <v>100088</v>
      </c>
      <c r="K7227" t="s">
        <v>129</v>
      </c>
      <c r="L7227" t="s">
        <v>25</v>
      </c>
      <c r="M7227" s="2">
        <v>43822</v>
      </c>
      <c r="N7227" t="s">
        <v>737</v>
      </c>
      <c r="O7227" t="s">
        <v>14308</v>
      </c>
      <c r="P7227">
        <v>2.1</v>
      </c>
      <c r="Q7227" t="s">
        <v>81</v>
      </c>
      <c r="R7227" t="s">
        <v>25</v>
      </c>
    </row>
    <row r="7228" spans="1:18" x14ac:dyDescent="0.3">
      <c r="A7228" s="3">
        <v>7375</v>
      </c>
      <c r="B7228" t="s">
        <v>14309</v>
      </c>
      <c r="C7228" t="s">
        <v>159</v>
      </c>
      <c r="D7228" t="s">
        <v>160</v>
      </c>
      <c r="E7228">
        <v>2010</v>
      </c>
      <c r="F7228" t="s">
        <v>177</v>
      </c>
      <c r="G7228" t="s">
        <v>31</v>
      </c>
      <c r="H7228" t="s">
        <v>32</v>
      </c>
      <c r="I7228">
        <v>1828800</v>
      </c>
      <c r="J7228">
        <v>71210</v>
      </c>
      <c r="K7228" t="s">
        <v>168</v>
      </c>
      <c r="L7228" t="s">
        <v>41</v>
      </c>
      <c r="M7228" s="2">
        <v>43822</v>
      </c>
      <c r="N7228" t="s">
        <v>523</v>
      </c>
      <c r="O7228" t="s">
        <v>14310</v>
      </c>
      <c r="P7228">
        <v>1.9</v>
      </c>
      <c r="Q7228" t="s">
        <v>25</v>
      </c>
      <c r="R7228" t="s">
        <v>44</v>
      </c>
    </row>
    <row r="7229" spans="1:18" x14ac:dyDescent="0.3">
      <c r="A7229" s="3">
        <v>7376</v>
      </c>
      <c r="B7229" t="s">
        <v>14311</v>
      </c>
      <c r="C7229" t="s">
        <v>68</v>
      </c>
      <c r="D7229" t="s">
        <v>234</v>
      </c>
      <c r="E7229">
        <v>2021</v>
      </c>
      <c r="F7229" t="s">
        <v>114</v>
      </c>
      <c r="G7229" t="s">
        <v>57</v>
      </c>
      <c r="H7229" t="s">
        <v>23</v>
      </c>
      <c r="I7229">
        <v>2292000</v>
      </c>
      <c r="J7229">
        <v>71210</v>
      </c>
      <c r="K7229" t="s">
        <v>168</v>
      </c>
      <c r="L7229" t="s">
        <v>41</v>
      </c>
      <c r="M7229" s="2">
        <v>45863</v>
      </c>
      <c r="N7229" t="s">
        <v>872</v>
      </c>
      <c r="O7229" t="s">
        <v>14312</v>
      </c>
      <c r="P7229">
        <v>3.8</v>
      </c>
      <c r="Q7229" t="s">
        <v>74</v>
      </c>
      <c r="R7229" t="s">
        <v>44</v>
      </c>
    </row>
    <row r="7230" spans="1:18" x14ac:dyDescent="0.3">
      <c r="A7230" s="3">
        <v>7377</v>
      </c>
      <c r="B7230" t="s">
        <v>14313</v>
      </c>
      <c r="C7230" t="s">
        <v>68</v>
      </c>
      <c r="D7230" t="s">
        <v>234</v>
      </c>
      <c r="E7230">
        <v>2007</v>
      </c>
      <c r="F7230" t="s">
        <v>70</v>
      </c>
      <c r="G7230" t="s">
        <v>22</v>
      </c>
      <c r="H7230" t="s">
        <v>32</v>
      </c>
      <c r="I7230">
        <v>1608600</v>
      </c>
      <c r="J7230">
        <v>101204</v>
      </c>
      <c r="K7230" t="s">
        <v>33</v>
      </c>
      <c r="L7230" t="s">
        <v>71</v>
      </c>
      <c r="M7230" s="2">
        <v>45596</v>
      </c>
      <c r="N7230" t="s">
        <v>958</v>
      </c>
      <c r="O7230" t="s">
        <v>14314</v>
      </c>
      <c r="P7230">
        <v>3.3</v>
      </c>
      <c r="Q7230" t="s">
        <v>81</v>
      </c>
      <c r="R7230" t="s">
        <v>44</v>
      </c>
    </row>
    <row r="7231" spans="1:18" x14ac:dyDescent="0.3">
      <c r="A7231" s="3">
        <v>7378</v>
      </c>
      <c r="B7231" t="s">
        <v>14315</v>
      </c>
      <c r="C7231" t="s">
        <v>19</v>
      </c>
      <c r="D7231" t="s">
        <v>20</v>
      </c>
      <c r="E7231">
        <v>1975</v>
      </c>
      <c r="F7231" t="s">
        <v>101</v>
      </c>
      <c r="G7231" t="s">
        <v>31</v>
      </c>
      <c r="H7231" t="s">
        <v>25</v>
      </c>
      <c r="I7231">
        <v>1828800</v>
      </c>
      <c r="J7231">
        <v>141662</v>
      </c>
      <c r="K7231" t="s">
        <v>168</v>
      </c>
      <c r="L7231" t="s">
        <v>34</v>
      </c>
      <c r="M7231" s="2">
        <v>44184</v>
      </c>
      <c r="N7231" t="s">
        <v>1400</v>
      </c>
      <c r="O7231" t="s">
        <v>14316</v>
      </c>
      <c r="P7231">
        <v>3.3</v>
      </c>
      <c r="Q7231" t="s">
        <v>25</v>
      </c>
      <c r="R7231" t="s">
        <v>44</v>
      </c>
    </row>
    <row r="7232" spans="1:18" x14ac:dyDescent="0.3">
      <c r="A7232" s="3">
        <v>7379</v>
      </c>
      <c r="B7232" t="s">
        <v>14317</v>
      </c>
      <c r="C7232" t="s">
        <v>54</v>
      </c>
      <c r="D7232" t="s">
        <v>133</v>
      </c>
      <c r="E7232">
        <v>2020</v>
      </c>
      <c r="F7232" t="s">
        <v>114</v>
      </c>
      <c r="G7232" t="s">
        <v>57</v>
      </c>
      <c r="H7232" t="s">
        <v>32</v>
      </c>
      <c r="I7232">
        <v>579300</v>
      </c>
      <c r="J7232">
        <v>71210</v>
      </c>
      <c r="K7232" t="s">
        <v>168</v>
      </c>
      <c r="L7232" t="s">
        <v>41</v>
      </c>
      <c r="M7232" s="2">
        <v>44184</v>
      </c>
      <c r="N7232" t="s">
        <v>858</v>
      </c>
      <c r="O7232" t="s">
        <v>14318</v>
      </c>
      <c r="P7232">
        <v>3.3</v>
      </c>
      <c r="Q7232" t="s">
        <v>25</v>
      </c>
      <c r="R7232" t="s">
        <v>28</v>
      </c>
    </row>
    <row r="7233" spans="1:18" x14ac:dyDescent="0.3">
      <c r="A7233" s="3">
        <v>7380</v>
      </c>
      <c r="B7233" t="s">
        <v>14319</v>
      </c>
      <c r="C7233" t="s">
        <v>68</v>
      </c>
      <c r="D7233" t="s">
        <v>69</v>
      </c>
      <c r="E7233">
        <v>2013</v>
      </c>
      <c r="F7233" t="s">
        <v>21</v>
      </c>
      <c r="G7233" t="s">
        <v>25</v>
      </c>
      <c r="H7233" t="s">
        <v>25</v>
      </c>
      <c r="I7233">
        <v>2585000</v>
      </c>
      <c r="J7233">
        <v>119638</v>
      </c>
      <c r="K7233" t="s">
        <v>24</v>
      </c>
      <c r="L7233" t="s">
        <v>25</v>
      </c>
      <c r="M7233" s="2">
        <v>43619</v>
      </c>
      <c r="N7233" t="s">
        <v>1239</v>
      </c>
      <c r="O7233" t="s">
        <v>14320</v>
      </c>
      <c r="P7233">
        <v>2.2000000000000002</v>
      </c>
      <c r="Q7233" t="s">
        <v>25</v>
      </c>
      <c r="R7233" t="s">
        <v>44</v>
      </c>
    </row>
    <row r="7234" spans="1:18" x14ac:dyDescent="0.3">
      <c r="A7234" s="3">
        <v>7381</v>
      </c>
      <c r="B7234" t="s">
        <v>14321</v>
      </c>
      <c r="C7234" t="s">
        <v>54</v>
      </c>
      <c r="D7234" t="s">
        <v>55</v>
      </c>
      <c r="E7234">
        <v>2007</v>
      </c>
      <c r="F7234" t="s">
        <v>21</v>
      </c>
      <c r="G7234" t="s">
        <v>25</v>
      </c>
      <c r="H7234" t="s">
        <v>58</v>
      </c>
      <c r="I7234">
        <v>2586200</v>
      </c>
      <c r="J7234">
        <v>71210</v>
      </c>
      <c r="K7234" t="s">
        <v>168</v>
      </c>
      <c r="L7234" t="s">
        <v>85</v>
      </c>
      <c r="M7234" s="2">
        <v>44234</v>
      </c>
      <c r="N7234" t="s">
        <v>473</v>
      </c>
      <c r="O7234" t="s">
        <v>14322</v>
      </c>
      <c r="P7234">
        <v>2.5</v>
      </c>
      <c r="Q7234" t="s">
        <v>25</v>
      </c>
      <c r="R7234" t="s">
        <v>25</v>
      </c>
    </row>
    <row r="7235" spans="1:18" x14ac:dyDescent="0.3">
      <c r="A7235" s="3">
        <v>7382</v>
      </c>
      <c r="B7235" t="s">
        <v>14323</v>
      </c>
      <c r="C7235" t="s">
        <v>94</v>
      </c>
      <c r="D7235" t="s">
        <v>124</v>
      </c>
      <c r="E7235">
        <v>2013</v>
      </c>
      <c r="F7235" t="s">
        <v>101</v>
      </c>
      <c r="G7235" t="s">
        <v>57</v>
      </c>
      <c r="H7235" t="s">
        <v>25</v>
      </c>
      <c r="I7235">
        <v>1828800</v>
      </c>
      <c r="J7235">
        <v>56542</v>
      </c>
      <c r="K7235" t="s">
        <v>168</v>
      </c>
      <c r="L7235" t="s">
        <v>41</v>
      </c>
      <c r="M7235" s="2">
        <v>44234</v>
      </c>
      <c r="N7235" t="s">
        <v>3489</v>
      </c>
      <c r="O7235" t="s">
        <v>14324</v>
      </c>
      <c r="P7235">
        <v>1.3</v>
      </c>
      <c r="Q7235" t="s">
        <v>25</v>
      </c>
      <c r="R7235" t="s">
        <v>28</v>
      </c>
    </row>
    <row r="7236" spans="1:18" x14ac:dyDescent="0.3">
      <c r="A7236" s="3">
        <v>7383</v>
      </c>
      <c r="B7236" t="s">
        <v>14325</v>
      </c>
      <c r="C7236" t="s">
        <v>54</v>
      </c>
      <c r="D7236" t="s">
        <v>288</v>
      </c>
      <c r="E7236">
        <v>2007</v>
      </c>
      <c r="F7236" t="s">
        <v>70</v>
      </c>
      <c r="G7236" t="s">
        <v>25</v>
      </c>
      <c r="H7236" t="s">
        <v>25</v>
      </c>
      <c r="I7236">
        <v>2262500</v>
      </c>
      <c r="J7236">
        <v>29307</v>
      </c>
      <c r="K7236" t="s">
        <v>40</v>
      </c>
      <c r="L7236" t="s">
        <v>25</v>
      </c>
      <c r="M7236" s="2">
        <v>45374</v>
      </c>
      <c r="N7236" t="s">
        <v>1026</v>
      </c>
      <c r="O7236" t="s">
        <v>14326</v>
      </c>
      <c r="P7236">
        <v>3.3</v>
      </c>
      <c r="Q7236" t="s">
        <v>25</v>
      </c>
      <c r="R7236" t="s">
        <v>28</v>
      </c>
    </row>
    <row r="7237" spans="1:18" x14ac:dyDescent="0.3">
      <c r="A7237" s="3">
        <v>7384</v>
      </c>
      <c r="B7237" t="s">
        <v>14327</v>
      </c>
      <c r="C7237" t="s">
        <v>68</v>
      </c>
      <c r="D7237" t="s">
        <v>69</v>
      </c>
      <c r="E7237">
        <v>2007</v>
      </c>
      <c r="F7237" t="s">
        <v>101</v>
      </c>
      <c r="G7237" t="s">
        <v>25</v>
      </c>
      <c r="H7237" t="s">
        <v>32</v>
      </c>
      <c r="I7237">
        <v>2100300</v>
      </c>
      <c r="J7237">
        <v>71210</v>
      </c>
      <c r="K7237" t="s">
        <v>129</v>
      </c>
      <c r="L7237" t="s">
        <v>71</v>
      </c>
      <c r="M7237" s="2">
        <v>44827</v>
      </c>
      <c r="N7237" t="s">
        <v>647</v>
      </c>
      <c r="O7237" t="s">
        <v>14328</v>
      </c>
      <c r="P7237">
        <v>1.8</v>
      </c>
      <c r="Q7237" t="s">
        <v>25</v>
      </c>
      <c r="R7237" t="s">
        <v>28</v>
      </c>
    </row>
    <row r="7238" spans="1:18" x14ac:dyDescent="0.3">
      <c r="A7238" s="3">
        <v>7385</v>
      </c>
      <c r="B7238" t="s">
        <v>14329</v>
      </c>
      <c r="C7238" t="s">
        <v>94</v>
      </c>
      <c r="D7238" t="s">
        <v>151</v>
      </c>
      <c r="E7238">
        <v>1980</v>
      </c>
      <c r="F7238" t="s">
        <v>21</v>
      </c>
      <c r="G7238" t="s">
        <v>25</v>
      </c>
      <c r="H7238" t="s">
        <v>23</v>
      </c>
      <c r="I7238">
        <v>2600500</v>
      </c>
      <c r="J7238">
        <v>71210</v>
      </c>
      <c r="K7238" t="s">
        <v>24</v>
      </c>
      <c r="L7238" t="s">
        <v>41</v>
      </c>
      <c r="M7238" s="2">
        <v>43990</v>
      </c>
      <c r="N7238" t="s">
        <v>3263</v>
      </c>
      <c r="O7238" t="s">
        <v>25</v>
      </c>
      <c r="P7238">
        <v>2</v>
      </c>
      <c r="Q7238" t="s">
        <v>25</v>
      </c>
      <c r="R7238" t="s">
        <v>28</v>
      </c>
    </row>
    <row r="7239" spans="1:18" x14ac:dyDescent="0.3">
      <c r="A7239" s="3">
        <v>7386</v>
      </c>
      <c r="B7239" t="s">
        <v>14330</v>
      </c>
      <c r="C7239" t="s">
        <v>46</v>
      </c>
      <c r="D7239" t="s">
        <v>217</v>
      </c>
      <c r="E7239">
        <v>2008</v>
      </c>
      <c r="F7239" t="s">
        <v>114</v>
      </c>
      <c r="G7239" t="s">
        <v>25</v>
      </c>
      <c r="H7239" t="s">
        <v>32</v>
      </c>
      <c r="I7239">
        <v>696900</v>
      </c>
      <c r="J7239">
        <v>71210</v>
      </c>
      <c r="K7239" t="s">
        <v>96</v>
      </c>
      <c r="L7239" t="s">
        <v>257</v>
      </c>
      <c r="M7239" s="2">
        <v>43875</v>
      </c>
      <c r="N7239" t="s">
        <v>570</v>
      </c>
      <c r="O7239" t="s">
        <v>14331</v>
      </c>
      <c r="P7239">
        <v>3.6</v>
      </c>
      <c r="Q7239" t="s">
        <v>81</v>
      </c>
      <c r="R7239" t="s">
        <v>28</v>
      </c>
    </row>
    <row r="7240" spans="1:18" x14ac:dyDescent="0.3">
      <c r="A7240" s="3">
        <v>7387</v>
      </c>
      <c r="B7240" t="s">
        <v>14332</v>
      </c>
      <c r="C7240" t="s">
        <v>83</v>
      </c>
      <c r="D7240" t="s">
        <v>84</v>
      </c>
      <c r="E7240">
        <v>2005</v>
      </c>
      <c r="F7240" t="s">
        <v>70</v>
      </c>
      <c r="G7240" t="s">
        <v>57</v>
      </c>
      <c r="H7240" t="s">
        <v>32</v>
      </c>
      <c r="I7240">
        <v>1828800</v>
      </c>
      <c r="J7240">
        <v>102673</v>
      </c>
      <c r="K7240" t="s">
        <v>168</v>
      </c>
      <c r="L7240" t="s">
        <v>97</v>
      </c>
      <c r="M7240" s="2">
        <v>43875</v>
      </c>
      <c r="N7240" t="s">
        <v>878</v>
      </c>
      <c r="O7240" t="s">
        <v>14333</v>
      </c>
      <c r="P7240">
        <v>3.3</v>
      </c>
      <c r="Q7240" t="s">
        <v>74</v>
      </c>
      <c r="R7240" t="s">
        <v>44</v>
      </c>
    </row>
    <row r="7241" spans="1:18" x14ac:dyDescent="0.3">
      <c r="A7241" s="3">
        <v>7388</v>
      </c>
      <c r="B7241" t="s">
        <v>14334</v>
      </c>
      <c r="C7241" t="s">
        <v>76</v>
      </c>
      <c r="D7241" t="s">
        <v>228</v>
      </c>
      <c r="E7241">
        <v>2017</v>
      </c>
      <c r="F7241" t="s">
        <v>101</v>
      </c>
      <c r="G7241" t="s">
        <v>57</v>
      </c>
      <c r="H7241" t="s">
        <v>32</v>
      </c>
      <c r="I7241">
        <v>1828800</v>
      </c>
      <c r="J7241">
        <v>71210</v>
      </c>
      <c r="K7241" t="s">
        <v>172</v>
      </c>
      <c r="L7241" t="s">
        <v>41</v>
      </c>
      <c r="M7241" s="2">
        <v>45879</v>
      </c>
      <c r="N7241" t="s">
        <v>624</v>
      </c>
      <c r="O7241" t="s">
        <v>14335</v>
      </c>
      <c r="P7241">
        <v>4.0999999999999996</v>
      </c>
      <c r="Q7241" t="s">
        <v>25</v>
      </c>
      <c r="R7241" t="s">
        <v>44</v>
      </c>
    </row>
    <row r="7242" spans="1:18" x14ac:dyDescent="0.3">
      <c r="A7242" s="3">
        <v>7390</v>
      </c>
      <c r="B7242" t="s">
        <v>14336</v>
      </c>
      <c r="C7242" t="s">
        <v>159</v>
      </c>
      <c r="D7242" t="s">
        <v>160</v>
      </c>
      <c r="E7242">
        <v>2010</v>
      </c>
      <c r="F7242" t="s">
        <v>48</v>
      </c>
      <c r="G7242" t="s">
        <v>31</v>
      </c>
      <c r="H7242" t="s">
        <v>23</v>
      </c>
      <c r="I7242">
        <v>2221800</v>
      </c>
      <c r="J7242">
        <v>21911</v>
      </c>
      <c r="K7242" t="s">
        <v>115</v>
      </c>
      <c r="L7242" t="s">
        <v>25</v>
      </c>
      <c r="M7242" s="2">
        <v>43864</v>
      </c>
      <c r="N7242" t="s">
        <v>443</v>
      </c>
      <c r="O7242" t="s">
        <v>14337</v>
      </c>
      <c r="P7242">
        <v>2.2000000000000002</v>
      </c>
      <c r="Q7242" t="s">
        <v>25</v>
      </c>
      <c r="R7242" t="s">
        <v>44</v>
      </c>
    </row>
    <row r="7243" spans="1:18" x14ac:dyDescent="0.3">
      <c r="A7243" s="3">
        <v>7391</v>
      </c>
      <c r="B7243" t="s">
        <v>14338</v>
      </c>
      <c r="C7243" t="s">
        <v>54</v>
      </c>
      <c r="D7243" t="s">
        <v>133</v>
      </c>
      <c r="E7243">
        <v>2006</v>
      </c>
      <c r="F7243" t="s">
        <v>177</v>
      </c>
      <c r="G7243" t="s">
        <v>25</v>
      </c>
      <c r="H7243" t="s">
        <v>32</v>
      </c>
      <c r="I7243">
        <v>635100</v>
      </c>
      <c r="J7243">
        <v>71210</v>
      </c>
      <c r="K7243" t="s">
        <v>168</v>
      </c>
      <c r="L7243" t="s">
        <v>25</v>
      </c>
      <c r="M7243" s="2">
        <v>45815</v>
      </c>
      <c r="N7243" t="s">
        <v>235</v>
      </c>
      <c r="O7243" t="s">
        <v>14339</v>
      </c>
      <c r="P7243">
        <v>4.9000000000000004</v>
      </c>
      <c r="Q7243" t="s">
        <v>25</v>
      </c>
      <c r="R7243" t="s">
        <v>28</v>
      </c>
    </row>
    <row r="7244" spans="1:18" x14ac:dyDescent="0.3">
      <c r="A7244" s="3">
        <v>7392</v>
      </c>
      <c r="B7244" t="s">
        <v>14340</v>
      </c>
      <c r="C7244" t="s">
        <v>76</v>
      </c>
      <c r="D7244" t="s">
        <v>155</v>
      </c>
      <c r="E7244">
        <v>1980</v>
      </c>
      <c r="F7244" t="s">
        <v>21</v>
      </c>
      <c r="G7244" t="s">
        <v>25</v>
      </c>
      <c r="H7244" t="s">
        <v>23</v>
      </c>
      <c r="I7244">
        <v>2514200</v>
      </c>
      <c r="J7244">
        <v>1058</v>
      </c>
      <c r="K7244" t="s">
        <v>59</v>
      </c>
      <c r="L7244" t="s">
        <v>49</v>
      </c>
      <c r="M7244" s="2">
        <v>44247</v>
      </c>
      <c r="N7244" t="s">
        <v>1414</v>
      </c>
      <c r="O7244" t="s">
        <v>14341</v>
      </c>
      <c r="P7244">
        <v>2.4</v>
      </c>
      <c r="Q7244" t="s">
        <v>81</v>
      </c>
      <c r="R7244" t="s">
        <v>28</v>
      </c>
    </row>
    <row r="7245" spans="1:18" x14ac:dyDescent="0.3">
      <c r="A7245" s="3">
        <v>7393</v>
      </c>
      <c r="B7245" t="s">
        <v>14342</v>
      </c>
      <c r="C7245" t="s">
        <v>46</v>
      </c>
      <c r="D7245" t="s">
        <v>47</v>
      </c>
      <c r="E7245">
        <v>2011</v>
      </c>
      <c r="F7245" t="s">
        <v>101</v>
      </c>
      <c r="G7245" t="s">
        <v>22</v>
      </c>
      <c r="H7245" t="s">
        <v>25</v>
      </c>
      <c r="I7245">
        <v>1828800</v>
      </c>
      <c r="J7245">
        <v>136808</v>
      </c>
      <c r="K7245" t="s">
        <v>40</v>
      </c>
      <c r="L7245" t="s">
        <v>97</v>
      </c>
      <c r="M7245" s="2">
        <v>44958</v>
      </c>
      <c r="N7245" t="s">
        <v>1389</v>
      </c>
      <c r="O7245" t="s">
        <v>14343</v>
      </c>
      <c r="P7245">
        <v>7</v>
      </c>
      <c r="Q7245" t="s">
        <v>25</v>
      </c>
      <c r="R7245" t="s">
        <v>28</v>
      </c>
    </row>
    <row r="7246" spans="1:18" x14ac:dyDescent="0.3">
      <c r="A7246" s="3">
        <v>7394</v>
      </c>
      <c r="B7246" t="s">
        <v>14344</v>
      </c>
      <c r="C7246" t="s">
        <v>83</v>
      </c>
      <c r="D7246" t="s">
        <v>113</v>
      </c>
      <c r="E7246">
        <v>2010</v>
      </c>
      <c r="F7246" t="s">
        <v>101</v>
      </c>
      <c r="G7246" t="s">
        <v>125</v>
      </c>
      <c r="H7246" t="s">
        <v>58</v>
      </c>
      <c r="I7246">
        <v>1828800</v>
      </c>
      <c r="J7246">
        <v>71210</v>
      </c>
      <c r="K7246" t="s">
        <v>129</v>
      </c>
      <c r="L7246" t="s">
        <v>85</v>
      </c>
      <c r="M7246" s="2">
        <v>45326</v>
      </c>
      <c r="N7246" t="s">
        <v>600</v>
      </c>
      <c r="O7246" t="s">
        <v>14345</v>
      </c>
      <c r="P7246">
        <v>3.3</v>
      </c>
      <c r="Q7246" t="s">
        <v>25</v>
      </c>
      <c r="R7246" t="s">
        <v>28</v>
      </c>
    </row>
    <row r="7247" spans="1:18" x14ac:dyDescent="0.3">
      <c r="A7247" s="3">
        <v>7395</v>
      </c>
      <c r="B7247" t="s">
        <v>14346</v>
      </c>
      <c r="C7247" t="s">
        <v>119</v>
      </c>
      <c r="D7247" t="s">
        <v>120</v>
      </c>
      <c r="E7247">
        <v>2007</v>
      </c>
      <c r="F7247" t="s">
        <v>25</v>
      </c>
      <c r="G7247" t="s">
        <v>25</v>
      </c>
      <c r="H7247" t="s">
        <v>23</v>
      </c>
      <c r="I7247">
        <v>1027600</v>
      </c>
      <c r="J7247">
        <v>132460</v>
      </c>
      <c r="K7247" t="s">
        <v>59</v>
      </c>
      <c r="L7247" t="s">
        <v>25</v>
      </c>
      <c r="M7247" s="2">
        <v>44499</v>
      </c>
      <c r="N7247" t="s">
        <v>2798</v>
      </c>
      <c r="O7247" t="s">
        <v>14347</v>
      </c>
      <c r="P7247">
        <v>2.8</v>
      </c>
      <c r="Q7247" t="s">
        <v>25</v>
      </c>
      <c r="R7247" t="s">
        <v>25</v>
      </c>
    </row>
    <row r="7248" spans="1:18" x14ac:dyDescent="0.3">
      <c r="A7248" s="3">
        <v>7397</v>
      </c>
      <c r="B7248" t="s">
        <v>14348</v>
      </c>
      <c r="C7248" t="s">
        <v>159</v>
      </c>
      <c r="D7248" t="s">
        <v>273</v>
      </c>
      <c r="E7248">
        <v>2011</v>
      </c>
      <c r="F7248" t="s">
        <v>48</v>
      </c>
      <c r="G7248" t="s">
        <v>212</v>
      </c>
      <c r="H7248" t="s">
        <v>25</v>
      </c>
      <c r="I7248">
        <v>420900</v>
      </c>
      <c r="J7248">
        <v>71210</v>
      </c>
      <c r="K7248" t="s">
        <v>96</v>
      </c>
      <c r="L7248" t="s">
        <v>97</v>
      </c>
      <c r="M7248" s="2">
        <v>44579</v>
      </c>
      <c r="N7248" t="s">
        <v>1880</v>
      </c>
      <c r="O7248" t="s">
        <v>14349</v>
      </c>
      <c r="P7248">
        <v>1.1000000000000001</v>
      </c>
      <c r="Q7248" t="s">
        <v>52</v>
      </c>
      <c r="R7248" t="s">
        <v>28</v>
      </c>
    </row>
    <row r="7249" spans="1:18" x14ac:dyDescent="0.3">
      <c r="A7249" s="3">
        <v>7398</v>
      </c>
      <c r="B7249" t="s">
        <v>14350</v>
      </c>
      <c r="C7249" t="s">
        <v>108</v>
      </c>
      <c r="D7249" t="s">
        <v>306</v>
      </c>
      <c r="E7249">
        <v>2025</v>
      </c>
      <c r="F7249" t="s">
        <v>48</v>
      </c>
      <c r="G7249" t="s">
        <v>22</v>
      </c>
      <c r="H7249" t="s">
        <v>25</v>
      </c>
      <c r="I7249">
        <v>1125600</v>
      </c>
      <c r="J7249">
        <v>79647</v>
      </c>
      <c r="K7249" t="s">
        <v>172</v>
      </c>
      <c r="L7249" t="s">
        <v>41</v>
      </c>
      <c r="M7249" s="2">
        <v>43826</v>
      </c>
      <c r="N7249" t="s">
        <v>141</v>
      </c>
      <c r="O7249" t="s">
        <v>14351</v>
      </c>
      <c r="P7249">
        <v>5.9</v>
      </c>
      <c r="Q7249" t="s">
        <v>25</v>
      </c>
      <c r="R7249" t="s">
        <v>28</v>
      </c>
    </row>
    <row r="7250" spans="1:18" x14ac:dyDescent="0.3">
      <c r="A7250" s="3">
        <v>7399</v>
      </c>
      <c r="B7250" t="s">
        <v>14352</v>
      </c>
      <c r="C7250" t="s">
        <v>38</v>
      </c>
      <c r="D7250" t="s">
        <v>187</v>
      </c>
      <c r="E7250">
        <v>2025</v>
      </c>
      <c r="F7250" t="s">
        <v>25</v>
      </c>
      <c r="G7250" t="s">
        <v>125</v>
      </c>
      <c r="H7250" t="s">
        <v>23</v>
      </c>
      <c r="I7250">
        <v>2521900</v>
      </c>
      <c r="J7250">
        <v>71210</v>
      </c>
      <c r="K7250" t="s">
        <v>24</v>
      </c>
      <c r="L7250" t="s">
        <v>90</v>
      </c>
      <c r="M7250" s="2">
        <v>45763</v>
      </c>
      <c r="N7250" t="s">
        <v>218</v>
      </c>
      <c r="O7250" t="s">
        <v>14353</v>
      </c>
      <c r="P7250">
        <v>3.3</v>
      </c>
      <c r="Q7250" t="s">
        <v>52</v>
      </c>
      <c r="R7250" t="s">
        <v>44</v>
      </c>
    </row>
    <row r="7251" spans="1:18" x14ac:dyDescent="0.3">
      <c r="A7251" s="3">
        <v>7400</v>
      </c>
      <c r="B7251" t="s">
        <v>14354</v>
      </c>
      <c r="C7251" t="s">
        <v>108</v>
      </c>
      <c r="D7251" t="s">
        <v>306</v>
      </c>
      <c r="E7251">
        <v>2022</v>
      </c>
      <c r="F7251" t="s">
        <v>101</v>
      </c>
      <c r="G7251" t="s">
        <v>22</v>
      </c>
      <c r="H7251" t="s">
        <v>32</v>
      </c>
      <c r="I7251">
        <v>1122000</v>
      </c>
      <c r="J7251">
        <v>119530</v>
      </c>
      <c r="K7251" t="s">
        <v>59</v>
      </c>
      <c r="L7251" t="s">
        <v>97</v>
      </c>
      <c r="M7251" s="2">
        <v>45767</v>
      </c>
      <c r="N7251" t="s">
        <v>178</v>
      </c>
      <c r="O7251" t="s">
        <v>14355</v>
      </c>
      <c r="P7251">
        <v>3.1</v>
      </c>
      <c r="Q7251" t="s">
        <v>25</v>
      </c>
      <c r="R7251" t="s">
        <v>44</v>
      </c>
    </row>
    <row r="7252" spans="1:18" x14ac:dyDescent="0.3">
      <c r="A7252" s="3">
        <v>7401</v>
      </c>
      <c r="B7252" t="s">
        <v>14356</v>
      </c>
      <c r="C7252" t="s">
        <v>19</v>
      </c>
      <c r="D7252" t="s">
        <v>30</v>
      </c>
      <c r="E7252">
        <v>1980</v>
      </c>
      <c r="F7252" t="s">
        <v>25</v>
      </c>
      <c r="G7252" t="s">
        <v>25</v>
      </c>
      <c r="H7252" t="s">
        <v>32</v>
      </c>
      <c r="I7252">
        <v>1828800</v>
      </c>
      <c r="J7252">
        <v>71210</v>
      </c>
      <c r="K7252" t="s">
        <v>168</v>
      </c>
      <c r="L7252" t="s">
        <v>34</v>
      </c>
      <c r="M7252" s="2">
        <v>45767</v>
      </c>
      <c r="N7252" t="s">
        <v>313</v>
      </c>
      <c r="O7252" t="s">
        <v>14357</v>
      </c>
      <c r="P7252">
        <v>1.5</v>
      </c>
      <c r="Q7252" t="s">
        <v>74</v>
      </c>
      <c r="R7252" t="s">
        <v>44</v>
      </c>
    </row>
    <row r="7253" spans="1:18" x14ac:dyDescent="0.3">
      <c r="A7253" s="3">
        <v>7402</v>
      </c>
      <c r="B7253" t="s">
        <v>14358</v>
      </c>
      <c r="C7253" t="s">
        <v>76</v>
      </c>
      <c r="D7253" t="s">
        <v>77</v>
      </c>
      <c r="E7253">
        <v>2012</v>
      </c>
      <c r="F7253" t="s">
        <v>101</v>
      </c>
      <c r="G7253" t="s">
        <v>57</v>
      </c>
      <c r="H7253" t="s">
        <v>23</v>
      </c>
      <c r="I7253">
        <v>1828800</v>
      </c>
      <c r="J7253">
        <v>47993</v>
      </c>
      <c r="K7253" t="s">
        <v>96</v>
      </c>
      <c r="L7253" t="s">
        <v>41</v>
      </c>
      <c r="M7253" s="2">
        <v>44132</v>
      </c>
      <c r="N7253" t="s">
        <v>489</v>
      </c>
      <c r="O7253" t="s">
        <v>14359</v>
      </c>
      <c r="P7253">
        <v>3.1</v>
      </c>
      <c r="Q7253" t="s">
        <v>74</v>
      </c>
      <c r="R7253" t="s">
        <v>25</v>
      </c>
    </row>
    <row r="7254" spans="1:18" x14ac:dyDescent="0.3">
      <c r="A7254" s="3">
        <v>7403</v>
      </c>
      <c r="B7254" t="s">
        <v>14360</v>
      </c>
      <c r="C7254" t="s">
        <v>46</v>
      </c>
      <c r="D7254" t="s">
        <v>434</v>
      </c>
      <c r="E7254">
        <v>2005</v>
      </c>
      <c r="F7254" t="s">
        <v>101</v>
      </c>
      <c r="G7254" t="s">
        <v>22</v>
      </c>
      <c r="H7254" t="s">
        <v>23</v>
      </c>
      <c r="I7254">
        <v>1828800</v>
      </c>
      <c r="J7254">
        <v>71210</v>
      </c>
      <c r="K7254" t="s">
        <v>115</v>
      </c>
      <c r="L7254" t="s">
        <v>41</v>
      </c>
      <c r="M7254" s="2">
        <v>44740</v>
      </c>
      <c r="N7254" t="s">
        <v>858</v>
      </c>
      <c r="O7254" t="s">
        <v>14361</v>
      </c>
      <c r="P7254">
        <v>3</v>
      </c>
      <c r="Q7254" t="s">
        <v>74</v>
      </c>
      <c r="R7254" t="s">
        <v>44</v>
      </c>
    </row>
    <row r="7255" spans="1:18" x14ac:dyDescent="0.3">
      <c r="A7255" s="3">
        <v>7404</v>
      </c>
      <c r="B7255" t="s">
        <v>14362</v>
      </c>
      <c r="C7255" t="s">
        <v>83</v>
      </c>
      <c r="D7255" t="s">
        <v>84</v>
      </c>
      <c r="E7255">
        <v>2009</v>
      </c>
      <c r="F7255" t="s">
        <v>56</v>
      </c>
      <c r="G7255" t="s">
        <v>31</v>
      </c>
      <c r="H7255" t="s">
        <v>25</v>
      </c>
      <c r="I7255">
        <v>2274000</v>
      </c>
      <c r="J7255">
        <v>71210</v>
      </c>
      <c r="K7255" t="s">
        <v>168</v>
      </c>
      <c r="L7255" t="s">
        <v>41</v>
      </c>
      <c r="M7255" s="2">
        <v>45713</v>
      </c>
      <c r="N7255" t="s">
        <v>958</v>
      </c>
      <c r="O7255" t="s">
        <v>14363</v>
      </c>
      <c r="P7255">
        <v>3.3</v>
      </c>
      <c r="Q7255" t="s">
        <v>25</v>
      </c>
      <c r="R7255" t="s">
        <v>28</v>
      </c>
    </row>
    <row r="7256" spans="1:18" x14ac:dyDescent="0.3">
      <c r="A7256" s="3">
        <v>7405</v>
      </c>
      <c r="B7256" t="s">
        <v>14364</v>
      </c>
      <c r="C7256" t="s">
        <v>46</v>
      </c>
      <c r="D7256" t="s">
        <v>434</v>
      </c>
      <c r="E7256">
        <v>2014</v>
      </c>
      <c r="F7256" t="s">
        <v>101</v>
      </c>
      <c r="G7256" t="s">
        <v>125</v>
      </c>
      <c r="H7256" t="s">
        <v>25</v>
      </c>
      <c r="I7256">
        <v>1828800</v>
      </c>
      <c r="J7256">
        <v>71210</v>
      </c>
      <c r="K7256" t="s">
        <v>172</v>
      </c>
      <c r="L7256" t="s">
        <v>25</v>
      </c>
      <c r="M7256" s="2">
        <v>43691</v>
      </c>
      <c r="N7256" t="s">
        <v>1154</v>
      </c>
      <c r="O7256" t="s">
        <v>14365</v>
      </c>
      <c r="P7256">
        <v>3.7</v>
      </c>
      <c r="Q7256" t="s">
        <v>25</v>
      </c>
      <c r="R7256" t="s">
        <v>44</v>
      </c>
    </row>
    <row r="7257" spans="1:18" x14ac:dyDescent="0.3">
      <c r="A7257" s="3">
        <v>7406</v>
      </c>
      <c r="B7257" t="s">
        <v>14366</v>
      </c>
      <c r="C7257" t="s">
        <v>159</v>
      </c>
      <c r="D7257" t="s">
        <v>273</v>
      </c>
      <c r="E7257">
        <v>2020</v>
      </c>
      <c r="F7257" t="s">
        <v>70</v>
      </c>
      <c r="G7257" t="s">
        <v>57</v>
      </c>
      <c r="H7257" t="s">
        <v>32</v>
      </c>
      <c r="I7257">
        <v>360800</v>
      </c>
      <c r="J7257">
        <v>71210</v>
      </c>
      <c r="K7257" t="s">
        <v>40</v>
      </c>
      <c r="L7257" t="s">
        <v>25</v>
      </c>
      <c r="M7257" s="2">
        <v>45695</v>
      </c>
      <c r="N7257" t="s">
        <v>892</v>
      </c>
      <c r="O7257" t="s">
        <v>14367</v>
      </c>
      <c r="P7257">
        <v>3.3</v>
      </c>
      <c r="Q7257" t="s">
        <v>25</v>
      </c>
      <c r="R7257" t="s">
        <v>28</v>
      </c>
    </row>
    <row r="7258" spans="1:18" x14ac:dyDescent="0.3">
      <c r="A7258" s="3">
        <v>7407</v>
      </c>
      <c r="B7258" t="s">
        <v>14368</v>
      </c>
      <c r="C7258" t="s">
        <v>19</v>
      </c>
      <c r="D7258" t="s">
        <v>30</v>
      </c>
      <c r="E7258">
        <v>2014</v>
      </c>
      <c r="F7258" t="s">
        <v>21</v>
      </c>
      <c r="G7258" t="s">
        <v>57</v>
      </c>
      <c r="H7258" t="s">
        <v>23</v>
      </c>
      <c r="I7258">
        <v>1130800</v>
      </c>
      <c r="J7258">
        <v>71210</v>
      </c>
      <c r="K7258" t="s">
        <v>40</v>
      </c>
      <c r="L7258" t="s">
        <v>41</v>
      </c>
      <c r="M7258" s="2">
        <v>45634</v>
      </c>
      <c r="N7258" t="s">
        <v>878</v>
      </c>
      <c r="O7258" t="s">
        <v>14369</v>
      </c>
      <c r="P7258">
        <v>3.7</v>
      </c>
      <c r="Q7258" t="s">
        <v>25</v>
      </c>
      <c r="R7258" t="s">
        <v>44</v>
      </c>
    </row>
    <row r="7259" spans="1:18" x14ac:dyDescent="0.3">
      <c r="A7259" s="3">
        <v>7408</v>
      </c>
      <c r="B7259" t="s">
        <v>14370</v>
      </c>
      <c r="C7259" t="s">
        <v>46</v>
      </c>
      <c r="D7259" t="s">
        <v>47</v>
      </c>
      <c r="E7259">
        <v>2024</v>
      </c>
      <c r="F7259" t="s">
        <v>25</v>
      </c>
      <c r="G7259" t="s">
        <v>31</v>
      </c>
      <c r="H7259" t="s">
        <v>23</v>
      </c>
      <c r="I7259">
        <v>1828800</v>
      </c>
      <c r="J7259">
        <v>71210</v>
      </c>
      <c r="K7259" t="s">
        <v>168</v>
      </c>
      <c r="L7259" t="s">
        <v>41</v>
      </c>
      <c r="M7259" s="2">
        <v>45334</v>
      </c>
      <c r="N7259" t="s">
        <v>1691</v>
      </c>
      <c r="O7259" t="s">
        <v>25</v>
      </c>
      <c r="P7259">
        <v>9</v>
      </c>
      <c r="Q7259" t="s">
        <v>74</v>
      </c>
      <c r="R7259" t="s">
        <v>28</v>
      </c>
    </row>
    <row r="7260" spans="1:18" x14ac:dyDescent="0.3">
      <c r="A7260" s="3">
        <v>7409</v>
      </c>
      <c r="B7260" t="s">
        <v>14371</v>
      </c>
      <c r="C7260" t="s">
        <v>119</v>
      </c>
      <c r="D7260" t="s">
        <v>517</v>
      </c>
      <c r="E7260">
        <v>2025</v>
      </c>
      <c r="F7260" t="s">
        <v>177</v>
      </c>
      <c r="G7260" t="s">
        <v>25</v>
      </c>
      <c r="H7260" t="s">
        <v>25</v>
      </c>
      <c r="I7260">
        <v>2289900</v>
      </c>
      <c r="J7260">
        <v>79501</v>
      </c>
      <c r="K7260" t="s">
        <v>59</v>
      </c>
      <c r="L7260" t="s">
        <v>90</v>
      </c>
      <c r="M7260" s="2">
        <v>45612</v>
      </c>
      <c r="N7260" t="s">
        <v>2074</v>
      </c>
      <c r="O7260" t="s">
        <v>14372</v>
      </c>
      <c r="P7260">
        <v>3.3</v>
      </c>
      <c r="Q7260" t="s">
        <v>81</v>
      </c>
      <c r="R7260" t="s">
        <v>44</v>
      </c>
    </row>
    <row r="7261" spans="1:18" x14ac:dyDescent="0.3">
      <c r="A7261" s="3">
        <v>7410</v>
      </c>
      <c r="B7261" t="s">
        <v>14373</v>
      </c>
      <c r="C7261" t="s">
        <v>76</v>
      </c>
      <c r="D7261" t="s">
        <v>77</v>
      </c>
      <c r="E7261">
        <v>2024</v>
      </c>
      <c r="F7261" t="s">
        <v>56</v>
      </c>
      <c r="G7261" t="s">
        <v>212</v>
      </c>
      <c r="H7261" t="s">
        <v>25</v>
      </c>
      <c r="I7261">
        <v>1828800</v>
      </c>
      <c r="J7261">
        <v>120411</v>
      </c>
      <c r="K7261" t="s">
        <v>78</v>
      </c>
      <c r="L7261" t="s">
        <v>25</v>
      </c>
      <c r="M7261" s="2">
        <v>45878</v>
      </c>
      <c r="N7261" t="s">
        <v>518</v>
      </c>
      <c r="O7261" t="s">
        <v>14374</v>
      </c>
      <c r="P7261">
        <v>2.8</v>
      </c>
      <c r="Q7261" t="s">
        <v>25</v>
      </c>
      <c r="R7261" t="s">
        <v>25</v>
      </c>
    </row>
    <row r="7262" spans="1:18" x14ac:dyDescent="0.3">
      <c r="A7262" s="3">
        <v>7411</v>
      </c>
      <c r="B7262" t="s">
        <v>14375</v>
      </c>
      <c r="C7262" t="s">
        <v>38</v>
      </c>
      <c r="D7262" t="s">
        <v>285</v>
      </c>
      <c r="E7262">
        <v>2014</v>
      </c>
      <c r="F7262" t="s">
        <v>48</v>
      </c>
      <c r="G7262" t="s">
        <v>212</v>
      </c>
      <c r="H7262" t="s">
        <v>25</v>
      </c>
      <c r="I7262">
        <v>1855300</v>
      </c>
      <c r="J7262">
        <v>71210</v>
      </c>
      <c r="K7262" t="s">
        <v>129</v>
      </c>
      <c r="L7262" t="s">
        <v>41</v>
      </c>
      <c r="M7262" s="2">
        <v>45878</v>
      </c>
      <c r="N7262" t="s">
        <v>872</v>
      </c>
      <c r="O7262" t="s">
        <v>14376</v>
      </c>
      <c r="P7262">
        <v>2.5</v>
      </c>
      <c r="Q7262" t="s">
        <v>74</v>
      </c>
      <c r="R7262" t="s">
        <v>28</v>
      </c>
    </row>
    <row r="7263" spans="1:18" x14ac:dyDescent="0.3">
      <c r="A7263" s="3">
        <v>7412</v>
      </c>
      <c r="B7263" t="s">
        <v>14377</v>
      </c>
      <c r="C7263" t="s">
        <v>63</v>
      </c>
      <c r="D7263" t="s">
        <v>64</v>
      </c>
      <c r="E7263">
        <v>2005</v>
      </c>
      <c r="F7263" t="s">
        <v>114</v>
      </c>
      <c r="G7263" t="s">
        <v>57</v>
      </c>
      <c r="H7263" t="s">
        <v>25</v>
      </c>
      <c r="I7263">
        <v>2434000</v>
      </c>
      <c r="J7263">
        <v>71210</v>
      </c>
      <c r="K7263" t="s">
        <v>172</v>
      </c>
      <c r="L7263" t="s">
        <v>85</v>
      </c>
      <c r="M7263" s="2">
        <v>43717</v>
      </c>
      <c r="N7263" t="s">
        <v>536</v>
      </c>
      <c r="O7263" t="s">
        <v>14378</v>
      </c>
      <c r="P7263">
        <v>3.3</v>
      </c>
      <c r="Q7263" t="s">
        <v>25</v>
      </c>
      <c r="R7263" t="s">
        <v>44</v>
      </c>
    </row>
    <row r="7264" spans="1:18" x14ac:dyDescent="0.3">
      <c r="A7264" s="3">
        <v>7413</v>
      </c>
      <c r="B7264" t="s">
        <v>14379</v>
      </c>
      <c r="C7264" t="s">
        <v>19</v>
      </c>
      <c r="D7264" t="s">
        <v>30</v>
      </c>
      <c r="E7264">
        <v>2014</v>
      </c>
      <c r="F7264" t="s">
        <v>56</v>
      </c>
      <c r="G7264" t="s">
        <v>22</v>
      </c>
      <c r="H7264" t="s">
        <v>32</v>
      </c>
      <c r="I7264">
        <v>1143000</v>
      </c>
      <c r="J7264">
        <v>71210</v>
      </c>
      <c r="K7264" t="s">
        <v>24</v>
      </c>
      <c r="L7264" t="s">
        <v>85</v>
      </c>
      <c r="M7264" s="2">
        <v>43717</v>
      </c>
      <c r="N7264" t="s">
        <v>683</v>
      </c>
      <c r="O7264" t="s">
        <v>14380</v>
      </c>
      <c r="P7264">
        <v>1.3</v>
      </c>
      <c r="Q7264" t="s">
        <v>81</v>
      </c>
      <c r="R7264" t="s">
        <v>44</v>
      </c>
    </row>
    <row r="7265" spans="1:18" x14ac:dyDescent="0.3">
      <c r="A7265" s="3">
        <v>7414</v>
      </c>
      <c r="B7265" t="s">
        <v>14381</v>
      </c>
      <c r="C7265" t="s">
        <v>19</v>
      </c>
      <c r="D7265" t="s">
        <v>476</v>
      </c>
      <c r="E7265">
        <v>2010</v>
      </c>
      <c r="F7265" t="s">
        <v>56</v>
      </c>
      <c r="G7265" t="s">
        <v>31</v>
      </c>
      <c r="H7265" t="s">
        <v>32</v>
      </c>
      <c r="I7265">
        <v>1356600</v>
      </c>
      <c r="J7265">
        <v>71210</v>
      </c>
      <c r="K7265" t="s">
        <v>78</v>
      </c>
      <c r="L7265" t="s">
        <v>41</v>
      </c>
      <c r="M7265" s="2">
        <v>44756</v>
      </c>
      <c r="N7265" t="s">
        <v>91</v>
      </c>
      <c r="O7265" t="s">
        <v>14382</v>
      </c>
      <c r="P7265">
        <v>1.1000000000000001</v>
      </c>
      <c r="Q7265" t="s">
        <v>25</v>
      </c>
      <c r="R7265" t="s">
        <v>28</v>
      </c>
    </row>
    <row r="7266" spans="1:18" x14ac:dyDescent="0.3">
      <c r="A7266" s="3">
        <v>7415</v>
      </c>
      <c r="B7266" t="s">
        <v>14383</v>
      </c>
      <c r="C7266" t="s">
        <v>46</v>
      </c>
      <c r="D7266" t="s">
        <v>237</v>
      </c>
      <c r="E7266">
        <v>2014</v>
      </c>
      <c r="F7266" t="s">
        <v>114</v>
      </c>
      <c r="G7266" t="s">
        <v>25</v>
      </c>
      <c r="H7266" t="s">
        <v>58</v>
      </c>
      <c r="I7266">
        <v>5064300</v>
      </c>
      <c r="J7266">
        <v>48193</v>
      </c>
      <c r="K7266" t="s">
        <v>24</v>
      </c>
      <c r="L7266" t="s">
        <v>85</v>
      </c>
      <c r="M7266" s="2">
        <v>44756</v>
      </c>
      <c r="N7266" t="s">
        <v>1323</v>
      </c>
      <c r="O7266" t="s">
        <v>14384</v>
      </c>
      <c r="P7266">
        <v>4.8</v>
      </c>
      <c r="Q7266" t="s">
        <v>74</v>
      </c>
      <c r="R7266" t="s">
        <v>44</v>
      </c>
    </row>
    <row r="7267" spans="1:18" x14ac:dyDescent="0.3">
      <c r="A7267" s="3">
        <v>7416</v>
      </c>
      <c r="B7267" t="s">
        <v>14385</v>
      </c>
      <c r="C7267" t="s">
        <v>108</v>
      </c>
      <c r="D7267" t="s">
        <v>398</v>
      </c>
      <c r="E7267">
        <v>2009</v>
      </c>
      <c r="F7267" t="s">
        <v>21</v>
      </c>
      <c r="G7267" t="s">
        <v>22</v>
      </c>
      <c r="H7267" t="s">
        <v>23</v>
      </c>
      <c r="I7267">
        <v>1828800</v>
      </c>
      <c r="J7267">
        <v>71210</v>
      </c>
      <c r="K7267" t="s">
        <v>172</v>
      </c>
      <c r="L7267" t="s">
        <v>25</v>
      </c>
      <c r="M7267" s="2">
        <v>45616</v>
      </c>
      <c r="N7267" t="s">
        <v>570</v>
      </c>
      <c r="O7267" t="s">
        <v>14386</v>
      </c>
      <c r="P7267">
        <v>3.9</v>
      </c>
      <c r="Q7267" t="s">
        <v>74</v>
      </c>
      <c r="R7267" t="s">
        <v>44</v>
      </c>
    </row>
    <row r="7268" spans="1:18" x14ac:dyDescent="0.3">
      <c r="A7268" s="3">
        <v>7417</v>
      </c>
      <c r="B7268" t="s">
        <v>14387</v>
      </c>
      <c r="C7268" t="s">
        <v>76</v>
      </c>
      <c r="D7268" t="s">
        <v>228</v>
      </c>
      <c r="E7268">
        <v>2022</v>
      </c>
      <c r="F7268" t="s">
        <v>25</v>
      </c>
      <c r="G7268" t="s">
        <v>125</v>
      </c>
      <c r="H7268" t="s">
        <v>32</v>
      </c>
      <c r="I7268">
        <v>6544200</v>
      </c>
      <c r="J7268">
        <v>64150</v>
      </c>
      <c r="K7268" t="s">
        <v>172</v>
      </c>
      <c r="L7268" t="s">
        <v>90</v>
      </c>
      <c r="M7268" s="2">
        <v>44864</v>
      </c>
      <c r="N7268" t="s">
        <v>1381</v>
      </c>
      <c r="O7268" t="s">
        <v>25</v>
      </c>
      <c r="P7268">
        <v>2.5</v>
      </c>
      <c r="Q7268" t="s">
        <v>81</v>
      </c>
      <c r="R7268" t="s">
        <v>25</v>
      </c>
    </row>
    <row r="7269" spans="1:18" x14ac:dyDescent="0.3">
      <c r="A7269" s="3">
        <v>7418</v>
      </c>
      <c r="B7269" t="s">
        <v>14388</v>
      </c>
      <c r="C7269" t="s">
        <v>94</v>
      </c>
      <c r="D7269" t="s">
        <v>124</v>
      </c>
      <c r="E7269">
        <v>2006</v>
      </c>
      <c r="F7269" t="s">
        <v>101</v>
      </c>
      <c r="G7269" t="s">
        <v>125</v>
      </c>
      <c r="H7269" t="s">
        <v>25</v>
      </c>
      <c r="I7269">
        <v>1222700</v>
      </c>
      <c r="J7269">
        <v>5489</v>
      </c>
      <c r="K7269" t="s">
        <v>96</v>
      </c>
      <c r="L7269" t="s">
        <v>41</v>
      </c>
      <c r="M7269" s="2">
        <v>44882</v>
      </c>
      <c r="N7269" t="s">
        <v>377</v>
      </c>
      <c r="O7269" t="s">
        <v>14389</v>
      </c>
      <c r="P7269">
        <v>2</v>
      </c>
      <c r="Q7269" t="s">
        <v>25</v>
      </c>
      <c r="R7269" t="s">
        <v>28</v>
      </c>
    </row>
    <row r="7270" spans="1:18" x14ac:dyDescent="0.3">
      <c r="A7270" s="3">
        <v>7419</v>
      </c>
      <c r="B7270" t="s">
        <v>14390</v>
      </c>
      <c r="C7270" t="s">
        <v>119</v>
      </c>
      <c r="D7270" t="s">
        <v>517</v>
      </c>
      <c r="E7270">
        <v>2014</v>
      </c>
      <c r="F7270" t="s">
        <v>114</v>
      </c>
      <c r="G7270" t="s">
        <v>57</v>
      </c>
      <c r="H7270" t="s">
        <v>32</v>
      </c>
      <c r="I7270">
        <v>2818300</v>
      </c>
      <c r="J7270">
        <v>71210</v>
      </c>
      <c r="K7270" t="s">
        <v>78</v>
      </c>
      <c r="L7270" t="s">
        <v>41</v>
      </c>
      <c r="M7270" s="2">
        <v>45441</v>
      </c>
      <c r="N7270" t="s">
        <v>1858</v>
      </c>
      <c r="O7270" t="s">
        <v>14391</v>
      </c>
      <c r="P7270">
        <v>3.3</v>
      </c>
      <c r="Q7270" t="s">
        <v>25</v>
      </c>
      <c r="R7270" t="s">
        <v>28</v>
      </c>
    </row>
    <row r="7271" spans="1:18" x14ac:dyDescent="0.3">
      <c r="A7271" s="3">
        <v>7420</v>
      </c>
      <c r="B7271" t="s">
        <v>14392</v>
      </c>
      <c r="C7271" t="s">
        <v>159</v>
      </c>
      <c r="D7271" t="s">
        <v>332</v>
      </c>
      <c r="E7271">
        <v>2016</v>
      </c>
      <c r="F7271" t="s">
        <v>48</v>
      </c>
      <c r="G7271" t="s">
        <v>25</v>
      </c>
      <c r="H7271" t="s">
        <v>32</v>
      </c>
      <c r="I7271">
        <v>1828800</v>
      </c>
      <c r="J7271">
        <v>6789</v>
      </c>
      <c r="K7271" t="s">
        <v>33</v>
      </c>
      <c r="L7271" t="s">
        <v>49</v>
      </c>
      <c r="M7271" s="2">
        <v>45491</v>
      </c>
      <c r="N7271" t="s">
        <v>1903</v>
      </c>
      <c r="O7271" t="s">
        <v>14393</v>
      </c>
      <c r="P7271">
        <v>4.9000000000000004</v>
      </c>
      <c r="Q7271" t="s">
        <v>25</v>
      </c>
      <c r="R7271" t="s">
        <v>28</v>
      </c>
    </row>
    <row r="7272" spans="1:18" x14ac:dyDescent="0.3">
      <c r="A7272" s="3">
        <v>7421</v>
      </c>
      <c r="B7272" t="s">
        <v>14394</v>
      </c>
      <c r="C7272" t="s">
        <v>119</v>
      </c>
      <c r="D7272" t="s">
        <v>120</v>
      </c>
      <c r="E7272">
        <v>2010</v>
      </c>
      <c r="F7272" t="s">
        <v>114</v>
      </c>
      <c r="G7272" t="s">
        <v>31</v>
      </c>
      <c r="H7272" t="s">
        <v>25</v>
      </c>
      <c r="I7272">
        <v>994000</v>
      </c>
      <c r="J7272">
        <v>71210</v>
      </c>
      <c r="K7272" t="s">
        <v>129</v>
      </c>
      <c r="L7272" t="s">
        <v>34</v>
      </c>
      <c r="M7272" s="2">
        <v>45160</v>
      </c>
      <c r="N7272" t="s">
        <v>2466</v>
      </c>
      <c r="O7272" t="s">
        <v>14395</v>
      </c>
      <c r="P7272">
        <v>9.1</v>
      </c>
      <c r="Q7272" t="s">
        <v>25</v>
      </c>
      <c r="R7272" t="s">
        <v>44</v>
      </c>
    </row>
    <row r="7273" spans="1:18" x14ac:dyDescent="0.3">
      <c r="A7273" s="3">
        <v>7422</v>
      </c>
      <c r="B7273" t="s">
        <v>14396</v>
      </c>
      <c r="C7273" t="s">
        <v>19</v>
      </c>
      <c r="D7273" t="s">
        <v>413</v>
      </c>
      <c r="E7273">
        <v>2012</v>
      </c>
      <c r="F7273" t="s">
        <v>48</v>
      </c>
      <c r="G7273" t="s">
        <v>22</v>
      </c>
      <c r="H7273" t="s">
        <v>23</v>
      </c>
      <c r="I7273">
        <v>640700</v>
      </c>
      <c r="J7273">
        <v>74344</v>
      </c>
      <c r="K7273" t="s">
        <v>115</v>
      </c>
      <c r="L7273" t="s">
        <v>49</v>
      </c>
      <c r="M7273" s="2">
        <v>45160</v>
      </c>
      <c r="N7273" t="s">
        <v>26</v>
      </c>
      <c r="O7273" t="s">
        <v>14397</v>
      </c>
      <c r="P7273">
        <v>3.6</v>
      </c>
      <c r="Q7273" t="s">
        <v>81</v>
      </c>
      <c r="R7273" t="s">
        <v>44</v>
      </c>
    </row>
    <row r="7274" spans="1:18" x14ac:dyDescent="0.3">
      <c r="A7274" s="3">
        <v>7423</v>
      </c>
      <c r="B7274" t="s">
        <v>14398</v>
      </c>
      <c r="C7274" t="s">
        <v>159</v>
      </c>
      <c r="D7274" t="s">
        <v>160</v>
      </c>
      <c r="E7274">
        <v>2014</v>
      </c>
      <c r="F7274" t="s">
        <v>101</v>
      </c>
      <c r="G7274" t="s">
        <v>57</v>
      </c>
      <c r="H7274" t="s">
        <v>32</v>
      </c>
      <c r="I7274">
        <v>1828800</v>
      </c>
      <c r="J7274">
        <v>104944</v>
      </c>
      <c r="K7274" t="s">
        <v>40</v>
      </c>
      <c r="L7274" t="s">
        <v>41</v>
      </c>
      <c r="M7274" s="2">
        <v>45815</v>
      </c>
      <c r="N7274" t="s">
        <v>202</v>
      </c>
      <c r="O7274" t="s">
        <v>14399</v>
      </c>
      <c r="P7274">
        <v>3.3</v>
      </c>
      <c r="Q7274" t="s">
        <v>74</v>
      </c>
      <c r="R7274" t="s">
        <v>28</v>
      </c>
    </row>
    <row r="7275" spans="1:18" x14ac:dyDescent="0.3">
      <c r="A7275" s="3">
        <v>7424</v>
      </c>
      <c r="B7275" t="s">
        <v>14400</v>
      </c>
      <c r="C7275" t="s">
        <v>94</v>
      </c>
      <c r="D7275" t="s">
        <v>95</v>
      </c>
      <c r="E7275">
        <v>2017</v>
      </c>
      <c r="F7275" t="s">
        <v>48</v>
      </c>
      <c r="G7275" t="s">
        <v>22</v>
      </c>
      <c r="H7275" t="s">
        <v>23</v>
      </c>
      <c r="I7275">
        <v>5186300</v>
      </c>
      <c r="J7275">
        <v>71210</v>
      </c>
      <c r="K7275" t="s">
        <v>78</v>
      </c>
      <c r="L7275" t="s">
        <v>41</v>
      </c>
      <c r="M7275" s="2">
        <v>45442</v>
      </c>
      <c r="N7275" t="s">
        <v>855</v>
      </c>
      <c r="O7275" t="s">
        <v>14401</v>
      </c>
      <c r="P7275">
        <v>1</v>
      </c>
      <c r="Q7275" t="s">
        <v>25</v>
      </c>
      <c r="R7275" t="s">
        <v>28</v>
      </c>
    </row>
    <row r="7276" spans="1:18" x14ac:dyDescent="0.3">
      <c r="A7276" s="3">
        <v>7425</v>
      </c>
      <c r="B7276" t="s">
        <v>14402</v>
      </c>
      <c r="C7276" t="s">
        <v>119</v>
      </c>
      <c r="D7276" t="s">
        <v>176</v>
      </c>
      <c r="E7276">
        <v>2006</v>
      </c>
      <c r="F7276" t="s">
        <v>21</v>
      </c>
      <c r="G7276" t="s">
        <v>31</v>
      </c>
      <c r="H7276" t="s">
        <v>32</v>
      </c>
      <c r="I7276">
        <v>1828800</v>
      </c>
      <c r="J7276">
        <v>71210</v>
      </c>
      <c r="K7276" t="s">
        <v>33</v>
      </c>
      <c r="L7276" t="s">
        <v>71</v>
      </c>
      <c r="M7276" s="2">
        <v>45442</v>
      </c>
      <c r="N7276" t="s">
        <v>603</v>
      </c>
      <c r="O7276" t="s">
        <v>14403</v>
      </c>
      <c r="P7276">
        <v>3.9</v>
      </c>
      <c r="Q7276" t="s">
        <v>25</v>
      </c>
      <c r="R7276" t="s">
        <v>44</v>
      </c>
    </row>
    <row r="7277" spans="1:18" x14ac:dyDescent="0.3">
      <c r="A7277" s="3">
        <v>7426</v>
      </c>
      <c r="B7277" t="s">
        <v>14404</v>
      </c>
      <c r="C7277" t="s">
        <v>68</v>
      </c>
      <c r="D7277" t="s">
        <v>234</v>
      </c>
      <c r="E7277">
        <v>2013</v>
      </c>
      <c r="F7277" t="s">
        <v>48</v>
      </c>
      <c r="G7277" t="s">
        <v>125</v>
      </c>
      <c r="H7277" t="s">
        <v>25</v>
      </c>
      <c r="I7277">
        <v>1916000</v>
      </c>
      <c r="J7277">
        <v>98583</v>
      </c>
      <c r="K7277" t="s">
        <v>40</v>
      </c>
      <c r="L7277" t="s">
        <v>257</v>
      </c>
      <c r="M7277" s="2">
        <v>44678</v>
      </c>
      <c r="N7277" t="s">
        <v>869</v>
      </c>
      <c r="O7277" t="s">
        <v>14405</v>
      </c>
      <c r="P7277">
        <v>4.3</v>
      </c>
      <c r="Q7277" t="s">
        <v>25</v>
      </c>
      <c r="R7277" t="s">
        <v>28</v>
      </c>
    </row>
    <row r="7278" spans="1:18" x14ac:dyDescent="0.3">
      <c r="A7278" s="3">
        <v>7427</v>
      </c>
      <c r="B7278" t="s">
        <v>14406</v>
      </c>
      <c r="C7278" t="s">
        <v>83</v>
      </c>
      <c r="D7278" t="s">
        <v>113</v>
      </c>
      <c r="E7278">
        <v>2021</v>
      </c>
      <c r="F7278" t="s">
        <v>56</v>
      </c>
      <c r="G7278" t="s">
        <v>125</v>
      </c>
      <c r="H7278" t="s">
        <v>32</v>
      </c>
      <c r="I7278">
        <v>1125200</v>
      </c>
      <c r="J7278">
        <v>104925</v>
      </c>
      <c r="K7278" t="s">
        <v>168</v>
      </c>
      <c r="L7278" t="s">
        <v>25</v>
      </c>
      <c r="M7278" s="2">
        <v>44976</v>
      </c>
      <c r="N7278" t="s">
        <v>670</v>
      </c>
      <c r="O7278" t="s">
        <v>14407</v>
      </c>
      <c r="P7278">
        <v>2.6</v>
      </c>
      <c r="Q7278" t="s">
        <v>25</v>
      </c>
      <c r="R7278" t="s">
        <v>28</v>
      </c>
    </row>
    <row r="7279" spans="1:18" x14ac:dyDescent="0.3">
      <c r="A7279" s="3">
        <v>7428</v>
      </c>
      <c r="B7279" t="s">
        <v>14408</v>
      </c>
      <c r="C7279" t="s">
        <v>108</v>
      </c>
      <c r="D7279" t="s">
        <v>398</v>
      </c>
      <c r="E7279">
        <v>2014</v>
      </c>
      <c r="F7279" t="s">
        <v>25</v>
      </c>
      <c r="G7279" t="s">
        <v>125</v>
      </c>
      <c r="H7279" t="s">
        <v>32</v>
      </c>
      <c r="I7279">
        <v>559200</v>
      </c>
      <c r="J7279">
        <v>116081</v>
      </c>
      <c r="K7279" t="s">
        <v>78</v>
      </c>
      <c r="L7279" t="s">
        <v>97</v>
      </c>
      <c r="M7279" s="2">
        <v>44015</v>
      </c>
      <c r="N7279" t="s">
        <v>523</v>
      </c>
      <c r="O7279" t="s">
        <v>14409</v>
      </c>
      <c r="P7279">
        <v>2.9</v>
      </c>
      <c r="Q7279" t="s">
        <v>25</v>
      </c>
      <c r="R7279" t="s">
        <v>44</v>
      </c>
    </row>
    <row r="7280" spans="1:18" x14ac:dyDescent="0.3">
      <c r="A7280" s="3">
        <v>7429</v>
      </c>
      <c r="B7280" t="s">
        <v>14410</v>
      </c>
      <c r="C7280" t="s">
        <v>19</v>
      </c>
      <c r="D7280" t="s">
        <v>20</v>
      </c>
      <c r="E7280">
        <v>2022</v>
      </c>
      <c r="F7280" t="s">
        <v>56</v>
      </c>
      <c r="G7280" t="s">
        <v>31</v>
      </c>
      <c r="H7280" t="s">
        <v>32</v>
      </c>
      <c r="I7280">
        <v>1828800</v>
      </c>
      <c r="J7280">
        <v>71210</v>
      </c>
      <c r="K7280" t="s">
        <v>172</v>
      </c>
      <c r="L7280" t="s">
        <v>41</v>
      </c>
      <c r="M7280" s="2">
        <v>44578</v>
      </c>
      <c r="N7280" t="s">
        <v>621</v>
      </c>
      <c r="O7280" t="s">
        <v>14411</v>
      </c>
      <c r="P7280">
        <v>1.8</v>
      </c>
      <c r="Q7280" t="s">
        <v>25</v>
      </c>
      <c r="R7280" t="s">
        <v>44</v>
      </c>
    </row>
    <row r="7281" spans="1:18" x14ac:dyDescent="0.3">
      <c r="A7281" s="3">
        <v>7430</v>
      </c>
      <c r="B7281" t="s">
        <v>14412</v>
      </c>
      <c r="C7281" t="s">
        <v>54</v>
      </c>
      <c r="D7281" t="s">
        <v>201</v>
      </c>
      <c r="E7281">
        <v>2008</v>
      </c>
      <c r="F7281" t="s">
        <v>56</v>
      </c>
      <c r="G7281" t="s">
        <v>31</v>
      </c>
      <c r="H7281" t="s">
        <v>25</v>
      </c>
      <c r="I7281">
        <v>1828800</v>
      </c>
      <c r="J7281">
        <v>71210</v>
      </c>
      <c r="K7281" t="s">
        <v>24</v>
      </c>
      <c r="L7281" t="s">
        <v>34</v>
      </c>
      <c r="M7281" s="2">
        <v>44617</v>
      </c>
      <c r="N7281" t="s">
        <v>1293</v>
      </c>
      <c r="O7281" t="s">
        <v>14413</v>
      </c>
      <c r="P7281">
        <v>1.6</v>
      </c>
      <c r="Q7281" t="s">
        <v>81</v>
      </c>
      <c r="R7281" t="s">
        <v>25</v>
      </c>
    </row>
    <row r="7282" spans="1:18" x14ac:dyDescent="0.3">
      <c r="A7282" s="3">
        <v>7431</v>
      </c>
      <c r="B7282" t="s">
        <v>14414</v>
      </c>
      <c r="C7282" t="s">
        <v>83</v>
      </c>
      <c r="D7282" t="s">
        <v>84</v>
      </c>
      <c r="E7282">
        <v>2011</v>
      </c>
      <c r="F7282" t="s">
        <v>48</v>
      </c>
      <c r="G7282" t="s">
        <v>125</v>
      </c>
      <c r="H7282" t="s">
        <v>32</v>
      </c>
      <c r="I7282">
        <v>2344600</v>
      </c>
      <c r="J7282">
        <v>75167</v>
      </c>
      <c r="K7282" t="s">
        <v>96</v>
      </c>
      <c r="L7282" t="s">
        <v>34</v>
      </c>
      <c r="M7282" s="2">
        <v>44268</v>
      </c>
      <c r="N7282" t="s">
        <v>1125</v>
      </c>
      <c r="O7282" t="s">
        <v>14415</v>
      </c>
      <c r="P7282">
        <v>1.4</v>
      </c>
      <c r="Q7282" t="s">
        <v>25</v>
      </c>
      <c r="R7282" t="s">
        <v>28</v>
      </c>
    </row>
    <row r="7283" spans="1:18" x14ac:dyDescent="0.3">
      <c r="A7283" s="3">
        <v>7432</v>
      </c>
      <c r="B7283" t="s">
        <v>14416</v>
      </c>
      <c r="C7283" t="s">
        <v>94</v>
      </c>
      <c r="D7283" t="s">
        <v>95</v>
      </c>
      <c r="E7283">
        <v>2018</v>
      </c>
      <c r="F7283" t="s">
        <v>101</v>
      </c>
      <c r="G7283" t="s">
        <v>25</v>
      </c>
      <c r="H7283" t="s">
        <v>23</v>
      </c>
      <c r="I7283">
        <v>1828800</v>
      </c>
      <c r="J7283">
        <v>132749</v>
      </c>
      <c r="K7283" t="s">
        <v>129</v>
      </c>
      <c r="L7283" t="s">
        <v>90</v>
      </c>
      <c r="M7283" s="2">
        <v>45096</v>
      </c>
      <c r="N7283" t="s">
        <v>1353</v>
      </c>
      <c r="O7283" t="s">
        <v>14417</v>
      </c>
      <c r="P7283">
        <v>3.5</v>
      </c>
      <c r="Q7283" t="s">
        <v>52</v>
      </c>
      <c r="R7283" t="s">
        <v>28</v>
      </c>
    </row>
    <row r="7284" spans="1:18" x14ac:dyDescent="0.3">
      <c r="A7284" s="3">
        <v>7433</v>
      </c>
      <c r="B7284" t="s">
        <v>14418</v>
      </c>
      <c r="C7284" t="s">
        <v>108</v>
      </c>
      <c r="D7284" t="s">
        <v>109</v>
      </c>
      <c r="E7284">
        <v>2022</v>
      </c>
      <c r="F7284" t="s">
        <v>48</v>
      </c>
      <c r="G7284" t="s">
        <v>25</v>
      </c>
      <c r="H7284" t="s">
        <v>32</v>
      </c>
      <c r="I7284">
        <v>1828800</v>
      </c>
      <c r="J7284">
        <v>71210</v>
      </c>
      <c r="K7284" t="s">
        <v>40</v>
      </c>
      <c r="L7284" t="s">
        <v>25</v>
      </c>
      <c r="M7284" s="2">
        <v>45096</v>
      </c>
      <c r="N7284" t="s">
        <v>303</v>
      </c>
      <c r="O7284" t="s">
        <v>14419</v>
      </c>
      <c r="P7284">
        <v>3.4</v>
      </c>
      <c r="Q7284" t="s">
        <v>81</v>
      </c>
      <c r="R7284" t="s">
        <v>28</v>
      </c>
    </row>
    <row r="7285" spans="1:18" x14ac:dyDescent="0.3">
      <c r="A7285" s="3">
        <v>7434</v>
      </c>
      <c r="B7285" t="s">
        <v>14420</v>
      </c>
      <c r="C7285" t="s">
        <v>46</v>
      </c>
      <c r="D7285" t="s">
        <v>217</v>
      </c>
      <c r="E7285">
        <v>2024</v>
      </c>
      <c r="F7285" t="s">
        <v>56</v>
      </c>
      <c r="G7285" t="s">
        <v>25</v>
      </c>
      <c r="H7285" t="s">
        <v>25</v>
      </c>
      <c r="I7285">
        <v>1828800</v>
      </c>
      <c r="J7285">
        <v>24309</v>
      </c>
      <c r="K7285" t="s">
        <v>78</v>
      </c>
      <c r="L7285" t="s">
        <v>85</v>
      </c>
      <c r="M7285" s="2">
        <v>45291</v>
      </c>
      <c r="N7285" t="s">
        <v>339</v>
      </c>
      <c r="O7285" t="s">
        <v>14421</v>
      </c>
      <c r="P7285">
        <v>3</v>
      </c>
      <c r="Q7285" t="s">
        <v>25</v>
      </c>
      <c r="R7285" t="s">
        <v>25</v>
      </c>
    </row>
    <row r="7286" spans="1:18" x14ac:dyDescent="0.3">
      <c r="A7286" s="3">
        <v>7435</v>
      </c>
      <c r="B7286" t="s">
        <v>14422</v>
      </c>
      <c r="C7286" t="s">
        <v>159</v>
      </c>
      <c r="D7286" t="s">
        <v>332</v>
      </c>
      <c r="E7286">
        <v>2009</v>
      </c>
      <c r="F7286" t="s">
        <v>25</v>
      </c>
      <c r="G7286" t="s">
        <v>57</v>
      </c>
      <c r="H7286" t="s">
        <v>32</v>
      </c>
      <c r="I7286">
        <v>1828800</v>
      </c>
      <c r="J7286">
        <v>71210</v>
      </c>
      <c r="K7286" t="s">
        <v>96</v>
      </c>
      <c r="L7286" t="s">
        <v>25</v>
      </c>
      <c r="M7286" s="2">
        <v>45507</v>
      </c>
      <c r="N7286" t="s">
        <v>958</v>
      </c>
      <c r="O7286" t="s">
        <v>14423</v>
      </c>
      <c r="P7286">
        <v>3.6</v>
      </c>
      <c r="Q7286" t="s">
        <v>25</v>
      </c>
      <c r="R7286" t="s">
        <v>44</v>
      </c>
    </row>
    <row r="7287" spans="1:18" x14ac:dyDescent="0.3">
      <c r="A7287" s="3">
        <v>7436</v>
      </c>
      <c r="B7287" t="s">
        <v>14424</v>
      </c>
      <c r="C7287" t="s">
        <v>94</v>
      </c>
      <c r="D7287" t="s">
        <v>124</v>
      </c>
      <c r="E7287">
        <v>2014</v>
      </c>
      <c r="F7287" t="s">
        <v>56</v>
      </c>
      <c r="G7287" t="s">
        <v>25</v>
      </c>
      <c r="H7287" t="s">
        <v>32</v>
      </c>
      <c r="I7287">
        <v>1385500</v>
      </c>
      <c r="J7287">
        <v>8286</v>
      </c>
      <c r="K7287" t="s">
        <v>168</v>
      </c>
      <c r="L7287" t="s">
        <v>25</v>
      </c>
      <c r="M7287" s="2">
        <v>44493</v>
      </c>
      <c r="N7287" t="s">
        <v>1136</v>
      </c>
      <c r="O7287" t="s">
        <v>25</v>
      </c>
      <c r="P7287">
        <v>3.4</v>
      </c>
      <c r="Q7287" t="s">
        <v>25</v>
      </c>
      <c r="R7287" t="s">
        <v>44</v>
      </c>
    </row>
    <row r="7288" spans="1:18" x14ac:dyDescent="0.3">
      <c r="A7288" s="3">
        <v>7437</v>
      </c>
      <c r="B7288" t="s">
        <v>14425</v>
      </c>
      <c r="C7288" t="s">
        <v>63</v>
      </c>
      <c r="D7288" t="s">
        <v>104</v>
      </c>
      <c r="E7288">
        <v>2013</v>
      </c>
      <c r="F7288" t="s">
        <v>21</v>
      </c>
      <c r="G7288" t="s">
        <v>125</v>
      </c>
      <c r="H7288" t="s">
        <v>25</v>
      </c>
      <c r="I7288">
        <v>846200</v>
      </c>
      <c r="J7288">
        <v>106442</v>
      </c>
      <c r="K7288" t="s">
        <v>96</v>
      </c>
      <c r="L7288" t="s">
        <v>34</v>
      </c>
      <c r="M7288" s="2">
        <v>44547</v>
      </c>
      <c r="N7288" t="s">
        <v>2254</v>
      </c>
      <c r="O7288" t="s">
        <v>14426</v>
      </c>
      <c r="P7288">
        <v>1.7</v>
      </c>
      <c r="Q7288" t="s">
        <v>25</v>
      </c>
      <c r="R7288" t="s">
        <v>28</v>
      </c>
    </row>
    <row r="7289" spans="1:18" x14ac:dyDescent="0.3">
      <c r="A7289" s="3">
        <v>7438</v>
      </c>
      <c r="B7289" t="s">
        <v>14427</v>
      </c>
      <c r="C7289" t="s">
        <v>94</v>
      </c>
      <c r="D7289" t="s">
        <v>95</v>
      </c>
      <c r="E7289">
        <v>1977</v>
      </c>
      <c r="F7289" t="s">
        <v>101</v>
      </c>
      <c r="G7289" t="s">
        <v>25</v>
      </c>
      <c r="H7289" t="s">
        <v>32</v>
      </c>
      <c r="I7289">
        <v>1828800</v>
      </c>
      <c r="J7289">
        <v>43098</v>
      </c>
      <c r="K7289" t="s">
        <v>33</v>
      </c>
      <c r="L7289" t="s">
        <v>49</v>
      </c>
      <c r="M7289" s="2">
        <v>43905</v>
      </c>
      <c r="N7289" t="s">
        <v>756</v>
      </c>
      <c r="O7289" t="s">
        <v>14428</v>
      </c>
      <c r="P7289">
        <v>4.5999999999999996</v>
      </c>
      <c r="Q7289" t="s">
        <v>74</v>
      </c>
      <c r="R7289" t="s">
        <v>28</v>
      </c>
    </row>
    <row r="7290" spans="1:18" x14ac:dyDescent="0.3">
      <c r="A7290" s="3">
        <v>7439</v>
      </c>
      <c r="B7290" t="s">
        <v>14429</v>
      </c>
      <c r="C7290" t="s">
        <v>19</v>
      </c>
      <c r="D7290" t="s">
        <v>476</v>
      </c>
      <c r="E7290">
        <v>1986</v>
      </c>
      <c r="F7290" t="s">
        <v>25</v>
      </c>
      <c r="G7290" t="s">
        <v>57</v>
      </c>
      <c r="H7290" t="s">
        <v>25</v>
      </c>
      <c r="I7290">
        <v>1392400</v>
      </c>
      <c r="J7290">
        <v>7781</v>
      </c>
      <c r="K7290" t="s">
        <v>168</v>
      </c>
      <c r="L7290" t="s">
        <v>25</v>
      </c>
      <c r="M7290" s="2">
        <v>44459</v>
      </c>
      <c r="N7290" t="s">
        <v>410</v>
      </c>
      <c r="O7290" t="s">
        <v>14430</v>
      </c>
      <c r="P7290">
        <v>3.3</v>
      </c>
      <c r="Q7290" t="s">
        <v>25</v>
      </c>
      <c r="R7290" t="s">
        <v>28</v>
      </c>
    </row>
    <row r="7291" spans="1:18" x14ac:dyDescent="0.3">
      <c r="A7291" s="3">
        <v>7440</v>
      </c>
      <c r="B7291" t="s">
        <v>14431</v>
      </c>
      <c r="C7291" t="s">
        <v>38</v>
      </c>
      <c r="D7291" t="s">
        <v>187</v>
      </c>
      <c r="E7291">
        <v>2025</v>
      </c>
      <c r="F7291" t="s">
        <v>114</v>
      </c>
      <c r="G7291" t="s">
        <v>25</v>
      </c>
      <c r="H7291" t="s">
        <v>58</v>
      </c>
      <c r="I7291">
        <v>1828800</v>
      </c>
      <c r="J7291">
        <v>115259</v>
      </c>
      <c r="K7291" t="s">
        <v>172</v>
      </c>
      <c r="L7291" t="s">
        <v>90</v>
      </c>
      <c r="M7291" s="2">
        <v>44459</v>
      </c>
      <c r="N7291" t="s">
        <v>1617</v>
      </c>
      <c r="O7291" t="s">
        <v>14432</v>
      </c>
      <c r="P7291">
        <v>3</v>
      </c>
      <c r="Q7291" t="s">
        <v>74</v>
      </c>
      <c r="R7291" t="s">
        <v>44</v>
      </c>
    </row>
    <row r="7292" spans="1:18" x14ac:dyDescent="0.3">
      <c r="A7292" s="3">
        <v>7441</v>
      </c>
      <c r="B7292" t="s">
        <v>14433</v>
      </c>
      <c r="C7292" t="s">
        <v>54</v>
      </c>
      <c r="D7292" t="s">
        <v>201</v>
      </c>
      <c r="E7292">
        <v>2007</v>
      </c>
      <c r="F7292" t="s">
        <v>101</v>
      </c>
      <c r="G7292" t="s">
        <v>57</v>
      </c>
      <c r="H7292" t="s">
        <v>23</v>
      </c>
      <c r="I7292">
        <v>1828800</v>
      </c>
      <c r="J7292">
        <v>30509</v>
      </c>
      <c r="K7292" t="s">
        <v>129</v>
      </c>
      <c r="L7292" t="s">
        <v>25</v>
      </c>
      <c r="M7292" s="2">
        <v>45772</v>
      </c>
      <c r="N7292" t="s">
        <v>667</v>
      </c>
      <c r="O7292" t="s">
        <v>14434</v>
      </c>
      <c r="P7292">
        <v>3.3</v>
      </c>
      <c r="Q7292" t="s">
        <v>25</v>
      </c>
      <c r="R7292" t="s">
        <v>28</v>
      </c>
    </row>
    <row r="7293" spans="1:18" x14ac:dyDescent="0.3">
      <c r="A7293" s="3">
        <v>7442</v>
      </c>
      <c r="B7293" t="s">
        <v>14435</v>
      </c>
      <c r="C7293" t="s">
        <v>94</v>
      </c>
      <c r="D7293" t="s">
        <v>124</v>
      </c>
      <c r="E7293">
        <v>2023</v>
      </c>
      <c r="F7293" t="s">
        <v>25</v>
      </c>
      <c r="G7293" t="s">
        <v>31</v>
      </c>
      <c r="H7293" t="s">
        <v>23</v>
      </c>
      <c r="I7293">
        <v>1155400</v>
      </c>
      <c r="J7293">
        <v>95733</v>
      </c>
      <c r="K7293" t="s">
        <v>33</v>
      </c>
      <c r="L7293" t="s">
        <v>97</v>
      </c>
      <c r="M7293" s="2">
        <v>45816</v>
      </c>
      <c r="N7293" t="s">
        <v>667</v>
      </c>
      <c r="O7293" t="s">
        <v>25</v>
      </c>
      <c r="P7293">
        <v>4.8</v>
      </c>
      <c r="Q7293" t="s">
        <v>81</v>
      </c>
      <c r="R7293" t="s">
        <v>44</v>
      </c>
    </row>
    <row r="7294" spans="1:18" x14ac:dyDescent="0.3">
      <c r="A7294" s="3">
        <v>7443</v>
      </c>
      <c r="B7294" t="s">
        <v>14436</v>
      </c>
      <c r="C7294" t="s">
        <v>63</v>
      </c>
      <c r="D7294" t="s">
        <v>261</v>
      </c>
      <c r="E7294">
        <v>2008</v>
      </c>
      <c r="F7294" t="s">
        <v>114</v>
      </c>
      <c r="G7294" t="s">
        <v>25</v>
      </c>
      <c r="H7294" t="s">
        <v>23</v>
      </c>
      <c r="I7294">
        <v>443200</v>
      </c>
      <c r="J7294">
        <v>133180</v>
      </c>
      <c r="K7294" t="s">
        <v>168</v>
      </c>
      <c r="L7294" t="s">
        <v>97</v>
      </c>
      <c r="M7294" s="2">
        <v>45816</v>
      </c>
      <c r="N7294" t="s">
        <v>354</v>
      </c>
      <c r="O7294" t="s">
        <v>14437</v>
      </c>
      <c r="P7294">
        <v>3.7</v>
      </c>
      <c r="Q7294" t="s">
        <v>25</v>
      </c>
      <c r="R7294" t="s">
        <v>44</v>
      </c>
    </row>
    <row r="7295" spans="1:18" x14ac:dyDescent="0.3">
      <c r="A7295" s="3">
        <v>7444</v>
      </c>
      <c r="B7295" t="s">
        <v>14438</v>
      </c>
      <c r="C7295" t="s">
        <v>54</v>
      </c>
      <c r="D7295" t="s">
        <v>133</v>
      </c>
      <c r="E7295">
        <v>2020</v>
      </c>
      <c r="F7295" t="s">
        <v>114</v>
      </c>
      <c r="G7295" t="s">
        <v>31</v>
      </c>
      <c r="H7295" t="s">
        <v>25</v>
      </c>
      <c r="I7295">
        <v>1828800</v>
      </c>
      <c r="J7295">
        <v>16620</v>
      </c>
      <c r="K7295" t="s">
        <v>168</v>
      </c>
      <c r="L7295" t="s">
        <v>71</v>
      </c>
      <c r="M7295" s="2">
        <v>44581</v>
      </c>
      <c r="N7295" t="s">
        <v>3263</v>
      </c>
      <c r="O7295" t="s">
        <v>14439</v>
      </c>
      <c r="P7295">
        <v>3.3</v>
      </c>
      <c r="Q7295" t="s">
        <v>81</v>
      </c>
      <c r="R7295" t="s">
        <v>44</v>
      </c>
    </row>
    <row r="7296" spans="1:18" x14ac:dyDescent="0.3">
      <c r="A7296" s="3">
        <v>7445</v>
      </c>
      <c r="B7296" t="s">
        <v>14440</v>
      </c>
      <c r="C7296" t="s">
        <v>94</v>
      </c>
      <c r="D7296" t="s">
        <v>95</v>
      </c>
      <c r="E7296">
        <v>2018</v>
      </c>
      <c r="F7296" t="s">
        <v>21</v>
      </c>
      <c r="G7296" t="s">
        <v>57</v>
      </c>
      <c r="H7296" t="s">
        <v>32</v>
      </c>
      <c r="I7296">
        <v>1828800</v>
      </c>
      <c r="J7296">
        <v>29950</v>
      </c>
      <c r="K7296" t="s">
        <v>96</v>
      </c>
      <c r="L7296" t="s">
        <v>97</v>
      </c>
      <c r="M7296" s="2">
        <v>44411</v>
      </c>
      <c r="N7296" t="s">
        <v>148</v>
      </c>
      <c r="O7296" t="s">
        <v>14441</v>
      </c>
      <c r="P7296">
        <v>6.3</v>
      </c>
      <c r="Q7296" t="s">
        <v>25</v>
      </c>
      <c r="R7296" t="s">
        <v>44</v>
      </c>
    </row>
    <row r="7297" spans="1:18" x14ac:dyDescent="0.3">
      <c r="A7297" s="3">
        <v>7446</v>
      </c>
      <c r="B7297" t="s">
        <v>14442</v>
      </c>
      <c r="C7297" t="s">
        <v>94</v>
      </c>
      <c r="D7297" t="s">
        <v>124</v>
      </c>
      <c r="E7297">
        <v>2013</v>
      </c>
      <c r="F7297" t="s">
        <v>25</v>
      </c>
      <c r="G7297" t="s">
        <v>31</v>
      </c>
      <c r="H7297" t="s">
        <v>32</v>
      </c>
      <c r="I7297">
        <v>1277400</v>
      </c>
      <c r="J7297">
        <v>82696</v>
      </c>
      <c r="K7297" t="s">
        <v>129</v>
      </c>
      <c r="L7297" t="s">
        <v>34</v>
      </c>
      <c r="M7297" s="2">
        <v>45010</v>
      </c>
      <c r="N7297" t="s">
        <v>525</v>
      </c>
      <c r="O7297" t="s">
        <v>14443</v>
      </c>
      <c r="P7297">
        <v>1.6</v>
      </c>
      <c r="Q7297" t="s">
        <v>25</v>
      </c>
      <c r="R7297" t="s">
        <v>44</v>
      </c>
    </row>
    <row r="7298" spans="1:18" x14ac:dyDescent="0.3">
      <c r="A7298" s="3">
        <v>7447</v>
      </c>
      <c r="B7298" t="s">
        <v>14444</v>
      </c>
      <c r="C7298" t="s">
        <v>94</v>
      </c>
      <c r="D7298" t="s">
        <v>124</v>
      </c>
      <c r="E7298">
        <v>2023</v>
      </c>
      <c r="F7298" t="s">
        <v>114</v>
      </c>
      <c r="G7298" t="s">
        <v>212</v>
      </c>
      <c r="H7298" t="s">
        <v>32</v>
      </c>
      <c r="I7298">
        <v>1138200</v>
      </c>
      <c r="J7298">
        <v>83410</v>
      </c>
      <c r="K7298" t="s">
        <v>24</v>
      </c>
      <c r="L7298" t="s">
        <v>49</v>
      </c>
      <c r="M7298" s="2">
        <v>43717</v>
      </c>
      <c r="N7298" t="s">
        <v>1546</v>
      </c>
      <c r="O7298" t="s">
        <v>14445</v>
      </c>
      <c r="P7298">
        <v>9.1</v>
      </c>
      <c r="Q7298" t="s">
        <v>25</v>
      </c>
      <c r="R7298" t="s">
        <v>28</v>
      </c>
    </row>
    <row r="7299" spans="1:18" x14ac:dyDescent="0.3">
      <c r="A7299" s="3">
        <v>7448</v>
      </c>
      <c r="B7299" t="s">
        <v>14446</v>
      </c>
      <c r="C7299" t="s">
        <v>38</v>
      </c>
      <c r="D7299" t="s">
        <v>205</v>
      </c>
      <c r="E7299">
        <v>2021</v>
      </c>
      <c r="F7299" t="s">
        <v>25</v>
      </c>
      <c r="G7299" t="s">
        <v>25</v>
      </c>
      <c r="H7299" t="s">
        <v>32</v>
      </c>
      <c r="I7299">
        <v>1166400</v>
      </c>
      <c r="J7299">
        <v>142609</v>
      </c>
      <c r="K7299" t="s">
        <v>59</v>
      </c>
      <c r="L7299" t="s">
        <v>97</v>
      </c>
      <c r="M7299" s="2">
        <v>44732</v>
      </c>
      <c r="N7299" t="s">
        <v>327</v>
      </c>
      <c r="O7299" t="s">
        <v>14447</v>
      </c>
      <c r="P7299">
        <v>4.2</v>
      </c>
      <c r="Q7299" t="s">
        <v>74</v>
      </c>
      <c r="R7299" t="s">
        <v>28</v>
      </c>
    </row>
    <row r="7300" spans="1:18" x14ac:dyDescent="0.3">
      <c r="A7300" s="3">
        <v>7449</v>
      </c>
      <c r="B7300" t="s">
        <v>14448</v>
      </c>
      <c r="C7300" t="s">
        <v>63</v>
      </c>
      <c r="D7300" t="s">
        <v>104</v>
      </c>
      <c r="E7300">
        <v>2010</v>
      </c>
      <c r="F7300" t="s">
        <v>101</v>
      </c>
      <c r="G7300" t="s">
        <v>25</v>
      </c>
      <c r="H7300" t="s">
        <v>32</v>
      </c>
      <c r="I7300">
        <v>782700</v>
      </c>
      <c r="J7300">
        <v>66358</v>
      </c>
      <c r="K7300" t="s">
        <v>24</v>
      </c>
      <c r="L7300" t="s">
        <v>49</v>
      </c>
      <c r="M7300" s="2">
        <v>43696</v>
      </c>
      <c r="N7300" t="s">
        <v>1171</v>
      </c>
      <c r="O7300" t="s">
        <v>14449</v>
      </c>
      <c r="P7300">
        <v>5</v>
      </c>
      <c r="Q7300" t="s">
        <v>25</v>
      </c>
      <c r="R7300" t="s">
        <v>44</v>
      </c>
    </row>
    <row r="7301" spans="1:18" x14ac:dyDescent="0.3">
      <c r="A7301" s="3">
        <v>7450</v>
      </c>
      <c r="B7301" t="s">
        <v>14450</v>
      </c>
      <c r="C7301" t="s">
        <v>54</v>
      </c>
      <c r="D7301" t="s">
        <v>133</v>
      </c>
      <c r="E7301">
        <v>2025</v>
      </c>
      <c r="F7301" t="s">
        <v>70</v>
      </c>
      <c r="G7301" t="s">
        <v>31</v>
      </c>
      <c r="H7301" t="s">
        <v>25</v>
      </c>
      <c r="I7301">
        <v>546900</v>
      </c>
      <c r="J7301">
        <v>21606</v>
      </c>
      <c r="K7301" t="s">
        <v>115</v>
      </c>
      <c r="L7301" t="s">
        <v>25</v>
      </c>
      <c r="M7301" s="2">
        <v>43560</v>
      </c>
      <c r="N7301" t="s">
        <v>86</v>
      </c>
      <c r="O7301" t="s">
        <v>14451</v>
      </c>
      <c r="P7301">
        <v>2.9</v>
      </c>
      <c r="Q7301" t="s">
        <v>52</v>
      </c>
      <c r="R7301" t="s">
        <v>44</v>
      </c>
    </row>
    <row r="7302" spans="1:18" x14ac:dyDescent="0.3">
      <c r="A7302" s="3">
        <v>7451</v>
      </c>
      <c r="B7302" t="s">
        <v>14452</v>
      </c>
      <c r="C7302" t="s">
        <v>68</v>
      </c>
      <c r="D7302" t="s">
        <v>69</v>
      </c>
      <c r="E7302">
        <v>2017</v>
      </c>
      <c r="F7302" t="s">
        <v>21</v>
      </c>
      <c r="G7302" t="s">
        <v>25</v>
      </c>
      <c r="H7302" t="s">
        <v>32</v>
      </c>
      <c r="I7302">
        <v>2290500</v>
      </c>
      <c r="J7302">
        <v>71210</v>
      </c>
      <c r="K7302" t="s">
        <v>24</v>
      </c>
      <c r="L7302" t="s">
        <v>85</v>
      </c>
      <c r="M7302" s="2">
        <v>44838</v>
      </c>
      <c r="N7302" t="s">
        <v>895</v>
      </c>
      <c r="O7302" t="s">
        <v>25</v>
      </c>
      <c r="P7302">
        <v>2.8</v>
      </c>
      <c r="Q7302" t="s">
        <v>25</v>
      </c>
      <c r="R7302" t="s">
        <v>28</v>
      </c>
    </row>
    <row r="7303" spans="1:18" x14ac:dyDescent="0.3">
      <c r="A7303" s="3">
        <v>7452</v>
      </c>
      <c r="B7303" t="s">
        <v>14453</v>
      </c>
      <c r="C7303" t="s">
        <v>19</v>
      </c>
      <c r="D7303" t="s">
        <v>20</v>
      </c>
      <c r="E7303">
        <v>2024</v>
      </c>
      <c r="F7303" t="s">
        <v>48</v>
      </c>
      <c r="G7303" t="s">
        <v>57</v>
      </c>
      <c r="H7303" t="s">
        <v>32</v>
      </c>
      <c r="I7303">
        <v>1585600</v>
      </c>
      <c r="J7303">
        <v>68963</v>
      </c>
      <c r="K7303" t="s">
        <v>78</v>
      </c>
      <c r="L7303" t="s">
        <v>25</v>
      </c>
      <c r="M7303" s="2">
        <v>44838</v>
      </c>
      <c r="N7303" t="s">
        <v>145</v>
      </c>
      <c r="O7303" t="s">
        <v>25</v>
      </c>
      <c r="P7303">
        <v>4.9000000000000004</v>
      </c>
      <c r="Q7303" t="s">
        <v>25</v>
      </c>
      <c r="R7303" t="s">
        <v>25</v>
      </c>
    </row>
    <row r="7304" spans="1:18" x14ac:dyDescent="0.3">
      <c r="A7304" s="3">
        <v>7453</v>
      </c>
      <c r="B7304" t="s">
        <v>14454</v>
      </c>
      <c r="C7304" t="s">
        <v>68</v>
      </c>
      <c r="D7304" t="s">
        <v>234</v>
      </c>
      <c r="E7304">
        <v>2016</v>
      </c>
      <c r="F7304" t="s">
        <v>21</v>
      </c>
      <c r="G7304" t="s">
        <v>57</v>
      </c>
      <c r="H7304" t="s">
        <v>32</v>
      </c>
      <c r="I7304">
        <v>1828800</v>
      </c>
      <c r="J7304">
        <v>33521</v>
      </c>
      <c r="K7304" t="s">
        <v>115</v>
      </c>
      <c r="L7304" t="s">
        <v>90</v>
      </c>
      <c r="M7304" s="2">
        <v>43821</v>
      </c>
      <c r="N7304" t="s">
        <v>348</v>
      </c>
      <c r="O7304" t="s">
        <v>14455</v>
      </c>
      <c r="P7304">
        <v>4.7</v>
      </c>
      <c r="Q7304" t="s">
        <v>81</v>
      </c>
      <c r="R7304" t="s">
        <v>25</v>
      </c>
    </row>
    <row r="7305" spans="1:18" x14ac:dyDescent="0.3">
      <c r="A7305" s="3">
        <v>7454</v>
      </c>
      <c r="B7305" t="s">
        <v>14456</v>
      </c>
      <c r="C7305" t="s">
        <v>46</v>
      </c>
      <c r="D7305" t="s">
        <v>217</v>
      </c>
      <c r="E7305">
        <v>2006</v>
      </c>
      <c r="F7305" t="s">
        <v>25</v>
      </c>
      <c r="G7305" t="s">
        <v>31</v>
      </c>
      <c r="H7305" t="s">
        <v>58</v>
      </c>
      <c r="I7305">
        <v>1828800</v>
      </c>
      <c r="J7305">
        <v>11503</v>
      </c>
      <c r="K7305" t="s">
        <v>168</v>
      </c>
      <c r="L7305" t="s">
        <v>49</v>
      </c>
      <c r="M7305" s="2">
        <v>44803</v>
      </c>
      <c r="N7305" t="s">
        <v>1368</v>
      </c>
      <c r="O7305" t="s">
        <v>14457</v>
      </c>
      <c r="P7305">
        <v>4.8</v>
      </c>
      <c r="Q7305" t="s">
        <v>25</v>
      </c>
      <c r="R7305" t="s">
        <v>44</v>
      </c>
    </row>
    <row r="7306" spans="1:18" x14ac:dyDescent="0.3">
      <c r="A7306" s="3">
        <v>7455</v>
      </c>
      <c r="B7306" t="s">
        <v>14458</v>
      </c>
      <c r="C7306" t="s">
        <v>63</v>
      </c>
      <c r="D7306" t="s">
        <v>611</v>
      </c>
      <c r="E7306">
        <v>2018</v>
      </c>
      <c r="F7306" t="s">
        <v>25</v>
      </c>
      <c r="G7306" t="s">
        <v>57</v>
      </c>
      <c r="H7306" t="s">
        <v>25</v>
      </c>
      <c r="I7306">
        <v>1828800</v>
      </c>
      <c r="J7306">
        <v>28745</v>
      </c>
      <c r="K7306" t="s">
        <v>172</v>
      </c>
      <c r="L7306" t="s">
        <v>97</v>
      </c>
      <c r="M7306" s="2">
        <v>43918</v>
      </c>
      <c r="N7306" t="s">
        <v>673</v>
      </c>
      <c r="O7306" t="s">
        <v>14459</v>
      </c>
      <c r="P7306">
        <v>2</v>
      </c>
      <c r="Q7306" t="s">
        <v>52</v>
      </c>
      <c r="R7306" t="s">
        <v>28</v>
      </c>
    </row>
    <row r="7307" spans="1:18" x14ac:dyDescent="0.3">
      <c r="A7307" s="3">
        <v>7456</v>
      </c>
      <c r="B7307" t="s">
        <v>14460</v>
      </c>
      <c r="C7307" t="s">
        <v>63</v>
      </c>
      <c r="D7307" t="s">
        <v>261</v>
      </c>
      <c r="E7307">
        <v>2013</v>
      </c>
      <c r="F7307" t="s">
        <v>114</v>
      </c>
      <c r="G7307" t="s">
        <v>22</v>
      </c>
      <c r="H7307" t="s">
        <v>58</v>
      </c>
      <c r="I7307">
        <v>552200</v>
      </c>
      <c r="J7307">
        <v>71210</v>
      </c>
      <c r="K7307" t="s">
        <v>78</v>
      </c>
      <c r="L7307" t="s">
        <v>25</v>
      </c>
      <c r="M7307" s="2">
        <v>43803</v>
      </c>
      <c r="N7307" t="s">
        <v>800</v>
      </c>
      <c r="O7307" t="s">
        <v>25</v>
      </c>
      <c r="P7307">
        <v>3.3</v>
      </c>
      <c r="Q7307" t="s">
        <v>52</v>
      </c>
      <c r="R7307" t="s">
        <v>28</v>
      </c>
    </row>
    <row r="7308" spans="1:18" x14ac:dyDescent="0.3">
      <c r="A7308" s="3">
        <v>7457</v>
      </c>
      <c r="B7308" t="s">
        <v>14461</v>
      </c>
      <c r="C7308" t="s">
        <v>119</v>
      </c>
      <c r="D7308" t="s">
        <v>176</v>
      </c>
      <c r="E7308">
        <v>2017</v>
      </c>
      <c r="F7308" t="s">
        <v>25</v>
      </c>
      <c r="G7308" t="s">
        <v>57</v>
      </c>
      <c r="H7308" t="s">
        <v>32</v>
      </c>
      <c r="I7308">
        <v>704400</v>
      </c>
      <c r="J7308">
        <v>71210</v>
      </c>
      <c r="K7308" t="s">
        <v>129</v>
      </c>
      <c r="L7308" t="s">
        <v>90</v>
      </c>
      <c r="M7308" s="2">
        <v>44098</v>
      </c>
      <c r="N7308" t="s">
        <v>1118</v>
      </c>
      <c r="O7308" t="s">
        <v>14462</v>
      </c>
      <c r="P7308">
        <v>1.4</v>
      </c>
      <c r="Q7308" t="s">
        <v>25</v>
      </c>
      <c r="R7308" t="s">
        <v>44</v>
      </c>
    </row>
    <row r="7309" spans="1:18" x14ac:dyDescent="0.3">
      <c r="A7309" s="3">
        <v>7459</v>
      </c>
      <c r="B7309" t="s">
        <v>14463</v>
      </c>
      <c r="C7309" t="s">
        <v>54</v>
      </c>
      <c r="D7309" t="s">
        <v>244</v>
      </c>
      <c r="E7309">
        <v>2014</v>
      </c>
      <c r="F7309" t="s">
        <v>70</v>
      </c>
      <c r="G7309" t="s">
        <v>25</v>
      </c>
      <c r="H7309" t="s">
        <v>25</v>
      </c>
      <c r="I7309">
        <v>2765000</v>
      </c>
      <c r="J7309">
        <v>95979</v>
      </c>
      <c r="K7309" t="s">
        <v>115</v>
      </c>
      <c r="L7309" t="s">
        <v>97</v>
      </c>
      <c r="M7309" s="2">
        <v>44585</v>
      </c>
      <c r="N7309" t="s">
        <v>491</v>
      </c>
      <c r="O7309" t="s">
        <v>14464</v>
      </c>
      <c r="P7309">
        <v>3</v>
      </c>
      <c r="Q7309" t="s">
        <v>25</v>
      </c>
      <c r="R7309" t="s">
        <v>44</v>
      </c>
    </row>
    <row r="7310" spans="1:18" x14ac:dyDescent="0.3">
      <c r="A7310" s="3">
        <v>7460</v>
      </c>
      <c r="B7310" t="s">
        <v>14465</v>
      </c>
      <c r="C7310" t="s">
        <v>94</v>
      </c>
      <c r="D7310" t="s">
        <v>95</v>
      </c>
      <c r="E7310">
        <v>2020</v>
      </c>
      <c r="F7310" t="s">
        <v>70</v>
      </c>
      <c r="G7310" t="s">
        <v>31</v>
      </c>
      <c r="H7310" t="s">
        <v>23</v>
      </c>
      <c r="I7310">
        <v>5514400</v>
      </c>
      <c r="J7310">
        <v>104909</v>
      </c>
      <c r="K7310" t="s">
        <v>115</v>
      </c>
      <c r="L7310" t="s">
        <v>49</v>
      </c>
      <c r="M7310" s="2">
        <v>44493</v>
      </c>
      <c r="N7310" t="s">
        <v>422</v>
      </c>
      <c r="O7310" t="s">
        <v>25</v>
      </c>
      <c r="P7310">
        <v>3.5</v>
      </c>
      <c r="Q7310" t="s">
        <v>25</v>
      </c>
      <c r="R7310" t="s">
        <v>44</v>
      </c>
    </row>
    <row r="7311" spans="1:18" x14ac:dyDescent="0.3">
      <c r="A7311" s="3">
        <v>7461</v>
      </c>
      <c r="B7311" t="s">
        <v>14466</v>
      </c>
      <c r="C7311" t="s">
        <v>119</v>
      </c>
      <c r="D7311" t="s">
        <v>176</v>
      </c>
      <c r="E7311">
        <v>2011</v>
      </c>
      <c r="F7311" t="s">
        <v>25</v>
      </c>
      <c r="G7311" t="s">
        <v>22</v>
      </c>
      <c r="H7311" t="s">
        <v>32</v>
      </c>
      <c r="I7311">
        <v>865200</v>
      </c>
      <c r="J7311">
        <v>55500</v>
      </c>
      <c r="K7311" t="s">
        <v>129</v>
      </c>
      <c r="L7311" t="s">
        <v>25</v>
      </c>
      <c r="M7311" s="2">
        <v>44493</v>
      </c>
      <c r="N7311" t="s">
        <v>977</v>
      </c>
      <c r="O7311" t="s">
        <v>14467</v>
      </c>
      <c r="P7311">
        <v>3.3</v>
      </c>
      <c r="Q7311" t="s">
        <v>81</v>
      </c>
      <c r="R7311" t="s">
        <v>28</v>
      </c>
    </row>
    <row r="7312" spans="1:18" x14ac:dyDescent="0.3">
      <c r="A7312" s="3">
        <v>7462</v>
      </c>
      <c r="B7312" t="s">
        <v>14468</v>
      </c>
      <c r="C7312" t="s">
        <v>68</v>
      </c>
      <c r="D7312" t="s">
        <v>69</v>
      </c>
      <c r="E7312">
        <v>2019</v>
      </c>
      <c r="F7312" t="s">
        <v>101</v>
      </c>
      <c r="G7312" t="s">
        <v>22</v>
      </c>
      <c r="H7312" t="s">
        <v>23</v>
      </c>
      <c r="I7312">
        <v>1828800</v>
      </c>
      <c r="J7312">
        <v>71210</v>
      </c>
      <c r="K7312" t="s">
        <v>24</v>
      </c>
      <c r="L7312" t="s">
        <v>49</v>
      </c>
      <c r="M7312" s="2">
        <v>43629</v>
      </c>
      <c r="N7312" t="s">
        <v>1332</v>
      </c>
      <c r="O7312" t="s">
        <v>14469</v>
      </c>
      <c r="P7312">
        <v>2.7</v>
      </c>
      <c r="Q7312" t="s">
        <v>25</v>
      </c>
      <c r="R7312" t="s">
        <v>44</v>
      </c>
    </row>
    <row r="7313" spans="1:18" x14ac:dyDescent="0.3">
      <c r="A7313" s="3">
        <v>7463</v>
      </c>
      <c r="B7313" t="s">
        <v>14470</v>
      </c>
      <c r="C7313" t="s">
        <v>68</v>
      </c>
      <c r="D7313" t="s">
        <v>69</v>
      </c>
      <c r="E7313">
        <v>2011</v>
      </c>
      <c r="F7313" t="s">
        <v>48</v>
      </c>
      <c r="G7313" t="s">
        <v>57</v>
      </c>
      <c r="H7313" t="s">
        <v>32</v>
      </c>
      <c r="I7313">
        <v>2263500</v>
      </c>
      <c r="J7313">
        <v>60488</v>
      </c>
      <c r="K7313" t="s">
        <v>168</v>
      </c>
      <c r="L7313" t="s">
        <v>25</v>
      </c>
      <c r="M7313" s="2">
        <v>43629</v>
      </c>
      <c r="N7313" t="s">
        <v>1180</v>
      </c>
      <c r="O7313" t="s">
        <v>25</v>
      </c>
      <c r="P7313">
        <v>8.8000000000000007</v>
      </c>
      <c r="Q7313" t="s">
        <v>25</v>
      </c>
      <c r="R7313" t="s">
        <v>28</v>
      </c>
    </row>
    <row r="7314" spans="1:18" x14ac:dyDescent="0.3">
      <c r="A7314" s="3">
        <v>7464</v>
      </c>
      <c r="B7314" t="s">
        <v>14471</v>
      </c>
      <c r="C7314" t="s">
        <v>63</v>
      </c>
      <c r="D7314" t="s">
        <v>104</v>
      </c>
      <c r="E7314">
        <v>2023</v>
      </c>
      <c r="F7314" t="s">
        <v>25</v>
      </c>
      <c r="G7314" t="s">
        <v>212</v>
      </c>
      <c r="H7314" t="s">
        <v>32</v>
      </c>
      <c r="I7314">
        <v>1828800</v>
      </c>
      <c r="J7314">
        <v>18814</v>
      </c>
      <c r="K7314" t="s">
        <v>59</v>
      </c>
      <c r="L7314" t="s">
        <v>41</v>
      </c>
      <c r="M7314" s="2">
        <v>44266</v>
      </c>
      <c r="N7314" t="s">
        <v>1531</v>
      </c>
      <c r="O7314" t="s">
        <v>14472</v>
      </c>
      <c r="P7314">
        <v>2.8</v>
      </c>
      <c r="Q7314" t="s">
        <v>52</v>
      </c>
      <c r="R7314" t="s">
        <v>44</v>
      </c>
    </row>
    <row r="7315" spans="1:18" x14ac:dyDescent="0.3">
      <c r="A7315" s="3">
        <v>7465</v>
      </c>
      <c r="B7315" t="s">
        <v>14473</v>
      </c>
      <c r="C7315" t="s">
        <v>63</v>
      </c>
      <c r="D7315" t="s">
        <v>64</v>
      </c>
      <c r="E7315">
        <v>2012</v>
      </c>
      <c r="F7315" t="s">
        <v>114</v>
      </c>
      <c r="G7315" t="s">
        <v>25</v>
      </c>
      <c r="H7315" t="s">
        <v>25</v>
      </c>
      <c r="I7315">
        <v>2689400</v>
      </c>
      <c r="J7315">
        <v>71210</v>
      </c>
      <c r="K7315" t="s">
        <v>40</v>
      </c>
      <c r="L7315" t="s">
        <v>34</v>
      </c>
      <c r="M7315" s="2">
        <v>45535</v>
      </c>
      <c r="N7315" t="s">
        <v>1483</v>
      </c>
      <c r="O7315" t="s">
        <v>14474</v>
      </c>
      <c r="P7315">
        <v>3.3</v>
      </c>
      <c r="Q7315" t="s">
        <v>25</v>
      </c>
      <c r="R7315" t="s">
        <v>44</v>
      </c>
    </row>
    <row r="7316" spans="1:18" x14ac:dyDescent="0.3">
      <c r="A7316" s="3">
        <v>7466</v>
      </c>
      <c r="B7316" t="s">
        <v>14475</v>
      </c>
      <c r="C7316" t="s">
        <v>108</v>
      </c>
      <c r="D7316" t="s">
        <v>306</v>
      </c>
      <c r="E7316">
        <v>2011</v>
      </c>
      <c r="F7316" t="s">
        <v>114</v>
      </c>
      <c r="G7316" t="s">
        <v>25</v>
      </c>
      <c r="H7316" t="s">
        <v>32</v>
      </c>
      <c r="I7316">
        <v>1004800</v>
      </c>
      <c r="J7316">
        <v>35126</v>
      </c>
      <c r="K7316" t="s">
        <v>129</v>
      </c>
      <c r="L7316" t="s">
        <v>25</v>
      </c>
      <c r="M7316" s="2">
        <v>44613</v>
      </c>
      <c r="N7316" t="s">
        <v>722</v>
      </c>
      <c r="O7316" t="s">
        <v>14476</v>
      </c>
      <c r="P7316">
        <v>3.3</v>
      </c>
      <c r="Q7316" t="s">
        <v>25</v>
      </c>
      <c r="R7316" t="s">
        <v>44</v>
      </c>
    </row>
    <row r="7317" spans="1:18" x14ac:dyDescent="0.3">
      <c r="A7317" s="3">
        <v>7467</v>
      </c>
      <c r="B7317" t="s">
        <v>14477</v>
      </c>
      <c r="C7317" t="s">
        <v>94</v>
      </c>
      <c r="D7317" t="s">
        <v>95</v>
      </c>
      <c r="E7317">
        <v>2009</v>
      </c>
      <c r="F7317" t="s">
        <v>101</v>
      </c>
      <c r="G7317" t="s">
        <v>25</v>
      </c>
      <c r="H7317" t="s">
        <v>23</v>
      </c>
      <c r="I7317">
        <v>4276800</v>
      </c>
      <c r="J7317">
        <v>71210</v>
      </c>
      <c r="K7317" t="s">
        <v>168</v>
      </c>
      <c r="L7317" t="s">
        <v>41</v>
      </c>
      <c r="M7317" s="2">
        <v>43493</v>
      </c>
      <c r="N7317" t="s">
        <v>339</v>
      </c>
      <c r="O7317" t="s">
        <v>14478</v>
      </c>
      <c r="P7317">
        <v>5.9</v>
      </c>
      <c r="Q7317" t="s">
        <v>25</v>
      </c>
      <c r="R7317" t="s">
        <v>28</v>
      </c>
    </row>
    <row r="7318" spans="1:18" x14ac:dyDescent="0.3">
      <c r="A7318" s="3">
        <v>7468</v>
      </c>
      <c r="B7318" t="s">
        <v>14479</v>
      </c>
      <c r="C7318" t="s">
        <v>94</v>
      </c>
      <c r="D7318" t="s">
        <v>95</v>
      </c>
      <c r="E7318">
        <v>1987</v>
      </c>
      <c r="F7318" t="s">
        <v>56</v>
      </c>
      <c r="G7318" t="s">
        <v>22</v>
      </c>
      <c r="H7318" t="s">
        <v>32</v>
      </c>
      <c r="I7318">
        <v>5516600</v>
      </c>
      <c r="J7318">
        <v>71210</v>
      </c>
      <c r="K7318" t="s">
        <v>172</v>
      </c>
      <c r="L7318" t="s">
        <v>90</v>
      </c>
      <c r="M7318" s="2">
        <v>44792</v>
      </c>
      <c r="N7318" t="s">
        <v>2798</v>
      </c>
      <c r="O7318" t="s">
        <v>14480</v>
      </c>
      <c r="P7318">
        <v>2.2000000000000002</v>
      </c>
      <c r="Q7318" t="s">
        <v>25</v>
      </c>
      <c r="R7318" t="s">
        <v>28</v>
      </c>
    </row>
    <row r="7319" spans="1:18" x14ac:dyDescent="0.3">
      <c r="A7319" s="3">
        <v>7469</v>
      </c>
      <c r="B7319" t="s">
        <v>14481</v>
      </c>
      <c r="C7319" t="s">
        <v>68</v>
      </c>
      <c r="D7319" t="s">
        <v>234</v>
      </c>
      <c r="E7319">
        <v>2011</v>
      </c>
      <c r="F7319" t="s">
        <v>70</v>
      </c>
      <c r="G7319" t="s">
        <v>57</v>
      </c>
      <c r="H7319" t="s">
        <v>25</v>
      </c>
      <c r="I7319">
        <v>2195200</v>
      </c>
      <c r="J7319">
        <v>71210</v>
      </c>
      <c r="K7319" t="s">
        <v>40</v>
      </c>
      <c r="L7319" t="s">
        <v>49</v>
      </c>
      <c r="M7319" s="2">
        <v>43883</v>
      </c>
      <c r="N7319" t="s">
        <v>386</v>
      </c>
      <c r="O7319" t="s">
        <v>14482</v>
      </c>
      <c r="P7319">
        <v>4.2</v>
      </c>
      <c r="Q7319" t="s">
        <v>25</v>
      </c>
      <c r="R7319" t="s">
        <v>28</v>
      </c>
    </row>
    <row r="7320" spans="1:18" x14ac:dyDescent="0.3">
      <c r="A7320" s="3">
        <v>7470</v>
      </c>
      <c r="B7320" t="s">
        <v>14483</v>
      </c>
      <c r="C7320" t="s">
        <v>68</v>
      </c>
      <c r="D7320" t="s">
        <v>248</v>
      </c>
      <c r="E7320">
        <v>2015</v>
      </c>
      <c r="F7320" t="s">
        <v>114</v>
      </c>
      <c r="G7320" t="s">
        <v>25</v>
      </c>
      <c r="H7320" t="s">
        <v>32</v>
      </c>
      <c r="I7320">
        <v>1828800</v>
      </c>
      <c r="J7320">
        <v>48600</v>
      </c>
      <c r="K7320" t="s">
        <v>172</v>
      </c>
      <c r="L7320" t="s">
        <v>49</v>
      </c>
      <c r="M7320" s="2">
        <v>44862</v>
      </c>
      <c r="N7320" t="s">
        <v>345</v>
      </c>
      <c r="O7320" t="s">
        <v>25</v>
      </c>
      <c r="P7320">
        <v>3.6</v>
      </c>
      <c r="Q7320" t="s">
        <v>25</v>
      </c>
      <c r="R7320" t="s">
        <v>44</v>
      </c>
    </row>
    <row r="7321" spans="1:18" x14ac:dyDescent="0.3">
      <c r="A7321" s="3">
        <v>7471</v>
      </c>
      <c r="B7321" t="s">
        <v>14484</v>
      </c>
      <c r="C7321" t="s">
        <v>46</v>
      </c>
      <c r="D7321" t="s">
        <v>47</v>
      </c>
      <c r="E7321">
        <v>2007</v>
      </c>
      <c r="F7321" t="s">
        <v>48</v>
      </c>
      <c r="G7321" t="s">
        <v>22</v>
      </c>
      <c r="H7321" t="s">
        <v>32</v>
      </c>
      <c r="I7321">
        <v>1620500</v>
      </c>
      <c r="J7321">
        <v>71210</v>
      </c>
      <c r="K7321" t="s">
        <v>96</v>
      </c>
      <c r="L7321" t="s">
        <v>41</v>
      </c>
      <c r="M7321" s="2">
        <v>45067</v>
      </c>
      <c r="N7321" t="s">
        <v>1288</v>
      </c>
      <c r="O7321" t="s">
        <v>14485</v>
      </c>
      <c r="P7321">
        <v>3.5</v>
      </c>
      <c r="Q7321" t="s">
        <v>81</v>
      </c>
      <c r="R7321" t="s">
        <v>25</v>
      </c>
    </row>
    <row r="7322" spans="1:18" x14ac:dyDescent="0.3">
      <c r="A7322" s="3">
        <v>7472</v>
      </c>
      <c r="B7322" t="s">
        <v>14486</v>
      </c>
      <c r="C7322" t="s">
        <v>159</v>
      </c>
      <c r="D7322" t="s">
        <v>160</v>
      </c>
      <c r="E7322">
        <v>2014</v>
      </c>
      <c r="F7322" t="s">
        <v>21</v>
      </c>
      <c r="G7322" t="s">
        <v>57</v>
      </c>
      <c r="H7322" t="s">
        <v>32</v>
      </c>
      <c r="I7322">
        <v>2307300</v>
      </c>
      <c r="J7322">
        <v>71210</v>
      </c>
      <c r="K7322" t="s">
        <v>33</v>
      </c>
      <c r="L7322" t="s">
        <v>34</v>
      </c>
      <c r="M7322" s="2">
        <v>45847</v>
      </c>
      <c r="N7322" t="s">
        <v>386</v>
      </c>
      <c r="O7322" t="s">
        <v>14487</v>
      </c>
      <c r="P7322">
        <v>2</v>
      </c>
      <c r="Q7322" t="s">
        <v>74</v>
      </c>
      <c r="R7322" t="s">
        <v>25</v>
      </c>
    </row>
    <row r="7323" spans="1:18" x14ac:dyDescent="0.3">
      <c r="A7323" s="3">
        <v>7473</v>
      </c>
      <c r="B7323" t="s">
        <v>14488</v>
      </c>
      <c r="C7323" t="s">
        <v>54</v>
      </c>
      <c r="D7323" t="s">
        <v>201</v>
      </c>
      <c r="E7323">
        <v>2025</v>
      </c>
      <c r="F7323" t="s">
        <v>48</v>
      </c>
      <c r="G7323" t="s">
        <v>57</v>
      </c>
      <c r="H7323" t="s">
        <v>23</v>
      </c>
      <c r="I7323">
        <v>643500</v>
      </c>
      <c r="J7323">
        <v>71210</v>
      </c>
      <c r="K7323" t="s">
        <v>168</v>
      </c>
      <c r="L7323" t="s">
        <v>97</v>
      </c>
      <c r="M7323" s="2">
        <v>45847</v>
      </c>
      <c r="N7323" t="s">
        <v>102</v>
      </c>
      <c r="O7323" t="s">
        <v>14489</v>
      </c>
      <c r="P7323">
        <v>1.3</v>
      </c>
      <c r="Q7323" t="s">
        <v>25</v>
      </c>
      <c r="R7323" t="s">
        <v>28</v>
      </c>
    </row>
    <row r="7324" spans="1:18" x14ac:dyDescent="0.3">
      <c r="A7324" s="3">
        <v>7474</v>
      </c>
      <c r="B7324" t="s">
        <v>14490</v>
      </c>
      <c r="C7324" t="s">
        <v>119</v>
      </c>
      <c r="D7324" t="s">
        <v>517</v>
      </c>
      <c r="E7324">
        <v>2018</v>
      </c>
      <c r="F7324" t="s">
        <v>70</v>
      </c>
      <c r="G7324" t="s">
        <v>22</v>
      </c>
      <c r="H7324" t="s">
        <v>32</v>
      </c>
      <c r="I7324">
        <v>1828800</v>
      </c>
      <c r="J7324">
        <v>71210</v>
      </c>
      <c r="K7324" t="s">
        <v>129</v>
      </c>
      <c r="L7324" t="s">
        <v>49</v>
      </c>
      <c r="M7324" s="2">
        <v>45742</v>
      </c>
      <c r="N7324" t="s">
        <v>1222</v>
      </c>
      <c r="O7324" t="s">
        <v>14491</v>
      </c>
      <c r="P7324">
        <v>3</v>
      </c>
      <c r="Q7324" t="s">
        <v>25</v>
      </c>
      <c r="R7324" t="s">
        <v>25</v>
      </c>
    </row>
    <row r="7325" spans="1:18" x14ac:dyDescent="0.3">
      <c r="A7325" s="3">
        <v>7475</v>
      </c>
      <c r="B7325" t="s">
        <v>14492</v>
      </c>
      <c r="C7325" t="s">
        <v>94</v>
      </c>
      <c r="D7325" t="s">
        <v>95</v>
      </c>
      <c r="E7325">
        <v>2023</v>
      </c>
      <c r="F7325" t="s">
        <v>48</v>
      </c>
      <c r="G7325" t="s">
        <v>31</v>
      </c>
      <c r="H7325" t="s">
        <v>32</v>
      </c>
      <c r="I7325">
        <v>4443900</v>
      </c>
      <c r="J7325">
        <v>132178</v>
      </c>
      <c r="K7325" t="s">
        <v>59</v>
      </c>
      <c r="L7325" t="s">
        <v>25</v>
      </c>
      <c r="M7325" s="2">
        <v>44597</v>
      </c>
      <c r="N7325" t="s">
        <v>1118</v>
      </c>
      <c r="O7325" t="s">
        <v>14493</v>
      </c>
      <c r="P7325">
        <v>3.3</v>
      </c>
      <c r="Q7325" t="s">
        <v>25</v>
      </c>
      <c r="R7325" t="s">
        <v>44</v>
      </c>
    </row>
    <row r="7326" spans="1:18" x14ac:dyDescent="0.3">
      <c r="A7326" s="3">
        <v>7476</v>
      </c>
      <c r="B7326" t="s">
        <v>14494</v>
      </c>
      <c r="C7326" t="s">
        <v>46</v>
      </c>
      <c r="D7326" t="s">
        <v>434</v>
      </c>
      <c r="E7326">
        <v>2013</v>
      </c>
      <c r="F7326" t="s">
        <v>56</v>
      </c>
      <c r="G7326" t="s">
        <v>22</v>
      </c>
      <c r="H7326" t="s">
        <v>23</v>
      </c>
      <c r="I7326">
        <v>1828800</v>
      </c>
      <c r="J7326">
        <v>71210</v>
      </c>
      <c r="K7326" t="s">
        <v>40</v>
      </c>
      <c r="L7326" t="s">
        <v>25</v>
      </c>
      <c r="M7326" s="2">
        <v>43766</v>
      </c>
      <c r="N7326" t="s">
        <v>198</v>
      </c>
      <c r="O7326" t="s">
        <v>14495</v>
      </c>
      <c r="P7326">
        <v>3.3</v>
      </c>
      <c r="Q7326" t="s">
        <v>74</v>
      </c>
      <c r="R7326" t="s">
        <v>28</v>
      </c>
    </row>
    <row r="7327" spans="1:18" x14ac:dyDescent="0.3">
      <c r="A7327" s="3">
        <v>7477</v>
      </c>
      <c r="B7327" t="s">
        <v>14496</v>
      </c>
      <c r="C7327" t="s">
        <v>68</v>
      </c>
      <c r="D7327" t="s">
        <v>69</v>
      </c>
      <c r="E7327">
        <v>2011</v>
      </c>
      <c r="F7327" t="s">
        <v>25</v>
      </c>
      <c r="G7327" t="s">
        <v>125</v>
      </c>
      <c r="H7327" t="s">
        <v>32</v>
      </c>
      <c r="I7327">
        <v>1828800</v>
      </c>
      <c r="J7327">
        <v>71210</v>
      </c>
      <c r="K7327" t="s">
        <v>96</v>
      </c>
      <c r="L7327" t="s">
        <v>49</v>
      </c>
      <c r="M7327" s="2">
        <v>45826</v>
      </c>
      <c r="N7327" t="s">
        <v>2046</v>
      </c>
      <c r="O7327" t="s">
        <v>14497</v>
      </c>
      <c r="P7327">
        <v>3.3</v>
      </c>
      <c r="Q7327" t="s">
        <v>25</v>
      </c>
      <c r="R7327" t="s">
        <v>44</v>
      </c>
    </row>
    <row r="7328" spans="1:18" x14ac:dyDescent="0.3">
      <c r="A7328" s="3">
        <v>7478</v>
      </c>
      <c r="B7328" t="s">
        <v>14498</v>
      </c>
      <c r="C7328" t="s">
        <v>38</v>
      </c>
      <c r="D7328" t="s">
        <v>205</v>
      </c>
      <c r="E7328">
        <v>2020</v>
      </c>
      <c r="F7328" t="s">
        <v>56</v>
      </c>
      <c r="G7328" t="s">
        <v>22</v>
      </c>
      <c r="H7328" t="s">
        <v>25</v>
      </c>
      <c r="I7328">
        <v>1056100</v>
      </c>
      <c r="J7328">
        <v>54724</v>
      </c>
      <c r="K7328" t="s">
        <v>115</v>
      </c>
      <c r="L7328" t="s">
        <v>97</v>
      </c>
      <c r="M7328" s="2">
        <v>44641</v>
      </c>
      <c r="N7328" t="s">
        <v>1332</v>
      </c>
      <c r="O7328" t="s">
        <v>25</v>
      </c>
      <c r="P7328">
        <v>2</v>
      </c>
      <c r="Q7328" t="s">
        <v>25</v>
      </c>
      <c r="R7328" t="s">
        <v>28</v>
      </c>
    </row>
    <row r="7329" spans="1:18" x14ac:dyDescent="0.3">
      <c r="A7329" s="3">
        <v>7479</v>
      </c>
      <c r="B7329" t="s">
        <v>14499</v>
      </c>
      <c r="C7329" t="s">
        <v>46</v>
      </c>
      <c r="D7329" t="s">
        <v>237</v>
      </c>
      <c r="E7329">
        <v>2019</v>
      </c>
      <c r="F7329" t="s">
        <v>70</v>
      </c>
      <c r="G7329" t="s">
        <v>22</v>
      </c>
      <c r="H7329" t="s">
        <v>25</v>
      </c>
      <c r="I7329">
        <v>1828800</v>
      </c>
      <c r="J7329">
        <v>71210</v>
      </c>
      <c r="K7329" t="s">
        <v>59</v>
      </c>
      <c r="L7329" t="s">
        <v>41</v>
      </c>
      <c r="M7329" s="2">
        <v>43541</v>
      </c>
      <c r="N7329" t="s">
        <v>664</v>
      </c>
      <c r="O7329" t="s">
        <v>14500</v>
      </c>
      <c r="P7329">
        <v>3.9</v>
      </c>
      <c r="Q7329" t="s">
        <v>52</v>
      </c>
      <c r="R7329" t="s">
        <v>28</v>
      </c>
    </row>
    <row r="7330" spans="1:18" x14ac:dyDescent="0.3">
      <c r="A7330" s="3">
        <v>7480</v>
      </c>
      <c r="B7330" t="s">
        <v>14501</v>
      </c>
      <c r="C7330" t="s">
        <v>54</v>
      </c>
      <c r="D7330" t="s">
        <v>133</v>
      </c>
      <c r="E7330">
        <v>2014</v>
      </c>
      <c r="F7330" t="s">
        <v>177</v>
      </c>
      <c r="G7330" t="s">
        <v>25</v>
      </c>
      <c r="H7330" t="s">
        <v>32</v>
      </c>
      <c r="I7330">
        <v>615400</v>
      </c>
      <c r="J7330">
        <v>98811</v>
      </c>
      <c r="K7330" t="s">
        <v>168</v>
      </c>
      <c r="L7330" t="s">
        <v>41</v>
      </c>
      <c r="M7330" s="2">
        <v>45162</v>
      </c>
      <c r="N7330" t="s">
        <v>231</v>
      </c>
      <c r="O7330" t="s">
        <v>14502</v>
      </c>
      <c r="P7330">
        <v>2</v>
      </c>
      <c r="Q7330" t="s">
        <v>25</v>
      </c>
      <c r="R7330" t="s">
        <v>44</v>
      </c>
    </row>
    <row r="7331" spans="1:18" x14ac:dyDescent="0.3">
      <c r="A7331" s="3">
        <v>7481</v>
      </c>
      <c r="B7331" t="s">
        <v>14503</v>
      </c>
      <c r="C7331" t="s">
        <v>94</v>
      </c>
      <c r="D7331" t="s">
        <v>151</v>
      </c>
      <c r="E7331">
        <v>2025</v>
      </c>
      <c r="F7331" t="s">
        <v>48</v>
      </c>
      <c r="G7331" t="s">
        <v>25</v>
      </c>
      <c r="H7331" t="s">
        <v>32</v>
      </c>
      <c r="I7331">
        <v>1828800</v>
      </c>
      <c r="J7331">
        <v>8112</v>
      </c>
      <c r="K7331" t="s">
        <v>24</v>
      </c>
      <c r="L7331" t="s">
        <v>41</v>
      </c>
      <c r="M7331" s="2">
        <v>44207</v>
      </c>
      <c r="N7331" t="s">
        <v>277</v>
      </c>
      <c r="O7331" t="s">
        <v>14504</v>
      </c>
      <c r="P7331">
        <v>3.4</v>
      </c>
      <c r="Q7331" t="s">
        <v>81</v>
      </c>
      <c r="R7331" t="s">
        <v>28</v>
      </c>
    </row>
    <row r="7332" spans="1:18" x14ac:dyDescent="0.3">
      <c r="A7332" s="3">
        <v>7482</v>
      </c>
      <c r="B7332" t="s">
        <v>14505</v>
      </c>
      <c r="C7332" t="s">
        <v>19</v>
      </c>
      <c r="D7332" t="s">
        <v>476</v>
      </c>
      <c r="E7332">
        <v>2008</v>
      </c>
      <c r="F7332" t="s">
        <v>25</v>
      </c>
      <c r="G7332" t="s">
        <v>57</v>
      </c>
      <c r="H7332" t="s">
        <v>32</v>
      </c>
      <c r="I7332">
        <v>1578200</v>
      </c>
      <c r="J7332">
        <v>24978</v>
      </c>
      <c r="K7332" t="s">
        <v>59</v>
      </c>
      <c r="L7332" t="s">
        <v>97</v>
      </c>
      <c r="M7332" s="2">
        <v>44265</v>
      </c>
      <c r="N7332" t="s">
        <v>1063</v>
      </c>
      <c r="O7332" t="s">
        <v>14506</v>
      </c>
      <c r="P7332">
        <v>4</v>
      </c>
      <c r="Q7332" t="s">
        <v>25</v>
      </c>
      <c r="R7332" t="s">
        <v>44</v>
      </c>
    </row>
    <row r="7333" spans="1:18" x14ac:dyDescent="0.3">
      <c r="A7333" s="3">
        <v>7483</v>
      </c>
      <c r="B7333" t="s">
        <v>14507</v>
      </c>
      <c r="C7333" t="s">
        <v>119</v>
      </c>
      <c r="D7333" t="s">
        <v>120</v>
      </c>
      <c r="E7333">
        <v>2016</v>
      </c>
      <c r="F7333" t="s">
        <v>70</v>
      </c>
      <c r="G7333" t="s">
        <v>22</v>
      </c>
      <c r="H7333" t="s">
        <v>32</v>
      </c>
      <c r="I7333">
        <v>1828800</v>
      </c>
      <c r="J7333">
        <v>3886</v>
      </c>
      <c r="K7333" t="s">
        <v>168</v>
      </c>
      <c r="L7333" t="s">
        <v>41</v>
      </c>
      <c r="M7333" s="2">
        <v>44265</v>
      </c>
      <c r="N7333" t="s">
        <v>1338</v>
      </c>
      <c r="O7333" t="s">
        <v>25</v>
      </c>
      <c r="P7333">
        <v>8</v>
      </c>
      <c r="Q7333" t="s">
        <v>81</v>
      </c>
      <c r="R7333" t="s">
        <v>25</v>
      </c>
    </row>
    <row r="7334" spans="1:18" x14ac:dyDescent="0.3">
      <c r="A7334" s="3">
        <v>7484</v>
      </c>
      <c r="B7334" t="s">
        <v>14508</v>
      </c>
      <c r="C7334" t="s">
        <v>94</v>
      </c>
      <c r="D7334" t="s">
        <v>151</v>
      </c>
      <c r="E7334">
        <v>2014</v>
      </c>
      <c r="F7334" t="s">
        <v>70</v>
      </c>
      <c r="G7334" t="s">
        <v>125</v>
      </c>
      <c r="H7334" t="s">
        <v>58</v>
      </c>
      <c r="I7334">
        <v>2791900</v>
      </c>
      <c r="J7334">
        <v>71210</v>
      </c>
      <c r="K7334" t="s">
        <v>40</v>
      </c>
      <c r="L7334" t="s">
        <v>90</v>
      </c>
      <c r="M7334" s="2">
        <v>43652</v>
      </c>
      <c r="N7334" t="s">
        <v>1000</v>
      </c>
      <c r="O7334" t="s">
        <v>14509</v>
      </c>
      <c r="P7334">
        <v>1.1000000000000001</v>
      </c>
      <c r="Q7334" t="s">
        <v>25</v>
      </c>
      <c r="R7334" t="s">
        <v>28</v>
      </c>
    </row>
    <row r="7335" spans="1:18" x14ac:dyDescent="0.3">
      <c r="A7335" s="3">
        <v>7485</v>
      </c>
      <c r="B7335" t="s">
        <v>14510</v>
      </c>
      <c r="C7335" t="s">
        <v>46</v>
      </c>
      <c r="D7335" t="s">
        <v>47</v>
      </c>
      <c r="E7335">
        <v>2014</v>
      </c>
      <c r="F7335" t="s">
        <v>101</v>
      </c>
      <c r="G7335" t="s">
        <v>25</v>
      </c>
      <c r="H7335" t="s">
        <v>23</v>
      </c>
      <c r="I7335">
        <v>1828800</v>
      </c>
      <c r="J7335">
        <v>24871</v>
      </c>
      <c r="K7335" t="s">
        <v>115</v>
      </c>
      <c r="L7335" t="s">
        <v>97</v>
      </c>
      <c r="M7335" s="2">
        <v>45260</v>
      </c>
      <c r="N7335" t="s">
        <v>371</v>
      </c>
      <c r="O7335" t="s">
        <v>14511</v>
      </c>
      <c r="P7335">
        <v>2.6</v>
      </c>
      <c r="Q7335" t="s">
        <v>74</v>
      </c>
      <c r="R7335" t="s">
        <v>28</v>
      </c>
    </row>
    <row r="7336" spans="1:18" x14ac:dyDescent="0.3">
      <c r="A7336" s="3">
        <v>7486</v>
      </c>
      <c r="B7336" t="s">
        <v>14512</v>
      </c>
      <c r="C7336" t="s">
        <v>38</v>
      </c>
      <c r="D7336" t="s">
        <v>39</v>
      </c>
      <c r="E7336">
        <v>2015</v>
      </c>
      <c r="F7336" t="s">
        <v>101</v>
      </c>
      <c r="G7336" t="s">
        <v>31</v>
      </c>
      <c r="H7336" t="s">
        <v>23</v>
      </c>
      <c r="I7336">
        <v>1828800</v>
      </c>
      <c r="J7336">
        <v>71210</v>
      </c>
      <c r="K7336" t="s">
        <v>129</v>
      </c>
      <c r="L7336" t="s">
        <v>34</v>
      </c>
      <c r="M7336" s="2">
        <v>44271</v>
      </c>
      <c r="N7336" t="s">
        <v>86</v>
      </c>
      <c r="O7336" t="s">
        <v>14513</v>
      </c>
      <c r="P7336">
        <v>3.3</v>
      </c>
      <c r="Q7336" t="s">
        <v>25</v>
      </c>
      <c r="R7336" t="s">
        <v>44</v>
      </c>
    </row>
    <row r="7337" spans="1:18" x14ac:dyDescent="0.3">
      <c r="A7337" s="3">
        <v>7487</v>
      </c>
      <c r="B7337" t="s">
        <v>14514</v>
      </c>
      <c r="C7337" t="s">
        <v>46</v>
      </c>
      <c r="D7337" t="s">
        <v>434</v>
      </c>
      <c r="E7337">
        <v>2025</v>
      </c>
      <c r="F7337" t="s">
        <v>48</v>
      </c>
      <c r="G7337" t="s">
        <v>212</v>
      </c>
      <c r="H7337" t="s">
        <v>23</v>
      </c>
      <c r="I7337">
        <v>1995200</v>
      </c>
      <c r="J7337">
        <v>107429</v>
      </c>
      <c r="K7337" t="s">
        <v>129</v>
      </c>
      <c r="L7337" t="s">
        <v>41</v>
      </c>
      <c r="M7337" s="2">
        <v>45752</v>
      </c>
      <c r="N7337" t="s">
        <v>50</v>
      </c>
      <c r="O7337" t="s">
        <v>14515</v>
      </c>
      <c r="P7337">
        <v>1.3</v>
      </c>
      <c r="Q7337" t="s">
        <v>52</v>
      </c>
      <c r="R7337" t="s">
        <v>28</v>
      </c>
    </row>
    <row r="7338" spans="1:18" x14ac:dyDescent="0.3">
      <c r="A7338" s="3">
        <v>7488</v>
      </c>
      <c r="B7338" t="s">
        <v>14516</v>
      </c>
      <c r="C7338" t="s">
        <v>38</v>
      </c>
      <c r="D7338" t="s">
        <v>39</v>
      </c>
      <c r="E7338">
        <v>2010</v>
      </c>
      <c r="F7338" t="s">
        <v>56</v>
      </c>
      <c r="G7338" t="s">
        <v>22</v>
      </c>
      <c r="H7338" t="s">
        <v>58</v>
      </c>
      <c r="I7338">
        <v>2866600</v>
      </c>
      <c r="J7338">
        <v>71210</v>
      </c>
      <c r="K7338" t="s">
        <v>33</v>
      </c>
      <c r="L7338" t="s">
        <v>25</v>
      </c>
      <c r="M7338" s="2">
        <v>44939</v>
      </c>
      <c r="N7338" t="s">
        <v>2037</v>
      </c>
      <c r="O7338" t="s">
        <v>14517</v>
      </c>
      <c r="P7338">
        <v>5</v>
      </c>
      <c r="Q7338" t="s">
        <v>81</v>
      </c>
      <c r="R7338" t="s">
        <v>28</v>
      </c>
    </row>
    <row r="7339" spans="1:18" x14ac:dyDescent="0.3">
      <c r="A7339" s="3">
        <v>7489</v>
      </c>
      <c r="B7339" t="s">
        <v>14518</v>
      </c>
      <c r="C7339" t="s">
        <v>63</v>
      </c>
      <c r="D7339" t="s">
        <v>611</v>
      </c>
      <c r="E7339">
        <v>2010</v>
      </c>
      <c r="F7339" t="s">
        <v>48</v>
      </c>
      <c r="G7339" t="s">
        <v>25</v>
      </c>
      <c r="H7339" t="s">
        <v>23</v>
      </c>
      <c r="I7339">
        <v>1828800</v>
      </c>
      <c r="J7339">
        <v>71210</v>
      </c>
      <c r="K7339" t="s">
        <v>59</v>
      </c>
      <c r="L7339" t="s">
        <v>90</v>
      </c>
      <c r="M7339" s="2">
        <v>43640</v>
      </c>
      <c r="N7339" t="s">
        <v>360</v>
      </c>
      <c r="O7339" t="s">
        <v>14519</v>
      </c>
      <c r="P7339">
        <v>2.4</v>
      </c>
      <c r="Q7339" t="s">
        <v>25</v>
      </c>
      <c r="R7339" t="s">
        <v>28</v>
      </c>
    </row>
    <row r="7340" spans="1:18" x14ac:dyDescent="0.3">
      <c r="A7340" s="3">
        <v>7490</v>
      </c>
      <c r="B7340" t="s">
        <v>14520</v>
      </c>
      <c r="C7340" t="s">
        <v>83</v>
      </c>
      <c r="D7340" t="s">
        <v>89</v>
      </c>
      <c r="E7340">
        <v>2010</v>
      </c>
      <c r="F7340" t="s">
        <v>21</v>
      </c>
      <c r="G7340" t="s">
        <v>25</v>
      </c>
      <c r="H7340" t="s">
        <v>25</v>
      </c>
      <c r="I7340">
        <v>2183900</v>
      </c>
      <c r="J7340">
        <v>5229</v>
      </c>
      <c r="K7340" t="s">
        <v>59</v>
      </c>
      <c r="L7340" t="s">
        <v>25</v>
      </c>
      <c r="M7340" s="2">
        <v>44618</v>
      </c>
      <c r="N7340" t="s">
        <v>855</v>
      </c>
      <c r="O7340" t="s">
        <v>25</v>
      </c>
      <c r="P7340">
        <v>2.7</v>
      </c>
      <c r="Q7340" t="s">
        <v>25</v>
      </c>
      <c r="R7340" t="s">
        <v>28</v>
      </c>
    </row>
    <row r="7341" spans="1:18" x14ac:dyDescent="0.3">
      <c r="A7341" s="3">
        <v>7491</v>
      </c>
      <c r="B7341" t="s">
        <v>14521</v>
      </c>
      <c r="C7341" t="s">
        <v>108</v>
      </c>
      <c r="D7341" t="s">
        <v>306</v>
      </c>
      <c r="E7341">
        <v>2014</v>
      </c>
      <c r="F7341" t="s">
        <v>101</v>
      </c>
      <c r="G7341" t="s">
        <v>25</v>
      </c>
      <c r="H7341" t="s">
        <v>32</v>
      </c>
      <c r="I7341">
        <v>1003400</v>
      </c>
      <c r="J7341">
        <v>71210</v>
      </c>
      <c r="K7341" t="s">
        <v>96</v>
      </c>
      <c r="L7341" t="s">
        <v>49</v>
      </c>
      <c r="M7341" s="2">
        <v>44618</v>
      </c>
      <c r="N7341" t="s">
        <v>229</v>
      </c>
      <c r="O7341" t="s">
        <v>25</v>
      </c>
      <c r="P7341">
        <v>3.4</v>
      </c>
      <c r="Q7341" t="s">
        <v>25</v>
      </c>
      <c r="R7341" t="s">
        <v>28</v>
      </c>
    </row>
    <row r="7342" spans="1:18" x14ac:dyDescent="0.3">
      <c r="A7342" s="3">
        <v>7492</v>
      </c>
      <c r="B7342" t="s">
        <v>14522</v>
      </c>
      <c r="C7342" t="s">
        <v>38</v>
      </c>
      <c r="D7342" t="s">
        <v>187</v>
      </c>
      <c r="E7342">
        <v>2022</v>
      </c>
      <c r="F7342" t="s">
        <v>48</v>
      </c>
      <c r="G7342" t="s">
        <v>25</v>
      </c>
      <c r="H7342" t="s">
        <v>23</v>
      </c>
      <c r="I7342">
        <v>1953600</v>
      </c>
      <c r="J7342">
        <v>71210</v>
      </c>
      <c r="K7342" t="s">
        <v>24</v>
      </c>
      <c r="L7342" t="s">
        <v>49</v>
      </c>
      <c r="M7342" s="2">
        <v>44379</v>
      </c>
      <c r="N7342" t="s">
        <v>2131</v>
      </c>
      <c r="O7342" t="s">
        <v>14523</v>
      </c>
      <c r="P7342">
        <v>3.3</v>
      </c>
      <c r="Q7342" t="s">
        <v>25</v>
      </c>
      <c r="R7342" t="s">
        <v>44</v>
      </c>
    </row>
    <row r="7343" spans="1:18" x14ac:dyDescent="0.3">
      <c r="A7343" s="3">
        <v>7493</v>
      </c>
      <c r="B7343" t="s">
        <v>14524</v>
      </c>
      <c r="C7343" t="s">
        <v>83</v>
      </c>
      <c r="D7343" t="s">
        <v>113</v>
      </c>
      <c r="E7343">
        <v>2005</v>
      </c>
      <c r="F7343" t="s">
        <v>101</v>
      </c>
      <c r="G7343" t="s">
        <v>125</v>
      </c>
      <c r="H7343" t="s">
        <v>25</v>
      </c>
      <c r="I7343">
        <v>1518800</v>
      </c>
      <c r="J7343">
        <v>71210</v>
      </c>
      <c r="K7343" t="s">
        <v>115</v>
      </c>
      <c r="L7343" t="s">
        <v>97</v>
      </c>
      <c r="M7343" s="2">
        <v>44379</v>
      </c>
      <c r="N7343" t="s">
        <v>1154</v>
      </c>
      <c r="O7343" t="s">
        <v>14525</v>
      </c>
      <c r="P7343">
        <v>4.8</v>
      </c>
      <c r="Q7343" t="s">
        <v>25</v>
      </c>
      <c r="R7343" t="s">
        <v>44</v>
      </c>
    </row>
    <row r="7344" spans="1:18" x14ac:dyDescent="0.3">
      <c r="A7344" s="3">
        <v>7494</v>
      </c>
      <c r="B7344" t="s">
        <v>14526</v>
      </c>
      <c r="C7344" t="s">
        <v>94</v>
      </c>
      <c r="D7344" t="s">
        <v>151</v>
      </c>
      <c r="E7344">
        <v>2023</v>
      </c>
      <c r="F7344" t="s">
        <v>48</v>
      </c>
      <c r="G7344" t="s">
        <v>125</v>
      </c>
      <c r="H7344" t="s">
        <v>23</v>
      </c>
      <c r="I7344">
        <v>2727200</v>
      </c>
      <c r="J7344">
        <v>71210</v>
      </c>
      <c r="K7344" t="s">
        <v>40</v>
      </c>
      <c r="L7344" t="s">
        <v>34</v>
      </c>
      <c r="M7344" s="2">
        <v>43807</v>
      </c>
      <c r="N7344" t="s">
        <v>249</v>
      </c>
      <c r="O7344" t="s">
        <v>14527</v>
      </c>
      <c r="P7344">
        <v>2.2000000000000002</v>
      </c>
      <c r="Q7344" t="s">
        <v>81</v>
      </c>
      <c r="R7344" t="s">
        <v>44</v>
      </c>
    </row>
    <row r="7345" spans="1:18" x14ac:dyDescent="0.3">
      <c r="A7345" s="3">
        <v>7495</v>
      </c>
      <c r="B7345" t="s">
        <v>14528</v>
      </c>
      <c r="C7345" t="s">
        <v>83</v>
      </c>
      <c r="D7345" t="s">
        <v>89</v>
      </c>
      <c r="E7345">
        <v>2005</v>
      </c>
      <c r="F7345" t="s">
        <v>48</v>
      </c>
      <c r="G7345" t="s">
        <v>22</v>
      </c>
      <c r="H7345" t="s">
        <v>32</v>
      </c>
      <c r="I7345">
        <v>1665200</v>
      </c>
      <c r="J7345">
        <v>50821</v>
      </c>
      <c r="K7345" t="s">
        <v>168</v>
      </c>
      <c r="L7345" t="s">
        <v>85</v>
      </c>
      <c r="M7345" s="2">
        <v>43807</v>
      </c>
      <c r="N7345" t="s">
        <v>145</v>
      </c>
      <c r="O7345" t="s">
        <v>14529</v>
      </c>
      <c r="P7345">
        <v>3.3</v>
      </c>
      <c r="Q7345" t="s">
        <v>25</v>
      </c>
      <c r="R7345" t="s">
        <v>44</v>
      </c>
    </row>
    <row r="7346" spans="1:18" x14ac:dyDescent="0.3">
      <c r="A7346" s="3">
        <v>7496</v>
      </c>
      <c r="B7346" t="s">
        <v>14530</v>
      </c>
      <c r="C7346" t="s">
        <v>159</v>
      </c>
      <c r="D7346" t="s">
        <v>197</v>
      </c>
      <c r="E7346">
        <v>2022</v>
      </c>
      <c r="F7346" t="s">
        <v>48</v>
      </c>
      <c r="G7346" t="s">
        <v>22</v>
      </c>
      <c r="H7346" t="s">
        <v>58</v>
      </c>
      <c r="I7346">
        <v>1192300</v>
      </c>
      <c r="J7346">
        <v>101135</v>
      </c>
      <c r="K7346" t="s">
        <v>59</v>
      </c>
      <c r="L7346" t="s">
        <v>71</v>
      </c>
      <c r="M7346" s="2">
        <v>43807</v>
      </c>
      <c r="N7346" t="s">
        <v>1603</v>
      </c>
      <c r="O7346" t="s">
        <v>14531</v>
      </c>
      <c r="P7346">
        <v>3.3</v>
      </c>
      <c r="Q7346" t="s">
        <v>25</v>
      </c>
      <c r="R7346" t="s">
        <v>28</v>
      </c>
    </row>
    <row r="7347" spans="1:18" x14ac:dyDescent="0.3">
      <c r="A7347" s="3">
        <v>7497</v>
      </c>
      <c r="B7347" t="s">
        <v>14532</v>
      </c>
      <c r="C7347" t="s">
        <v>159</v>
      </c>
      <c r="D7347" t="s">
        <v>167</v>
      </c>
      <c r="E7347">
        <v>2016</v>
      </c>
      <c r="F7347" t="s">
        <v>114</v>
      </c>
      <c r="G7347" t="s">
        <v>57</v>
      </c>
      <c r="H7347" t="s">
        <v>32</v>
      </c>
      <c r="I7347">
        <v>1828800</v>
      </c>
      <c r="J7347">
        <v>148308</v>
      </c>
      <c r="K7347" t="s">
        <v>115</v>
      </c>
      <c r="L7347" t="s">
        <v>49</v>
      </c>
      <c r="M7347" s="2">
        <v>44001</v>
      </c>
      <c r="N7347" t="s">
        <v>1263</v>
      </c>
      <c r="O7347" t="s">
        <v>14533</v>
      </c>
      <c r="P7347">
        <v>1</v>
      </c>
      <c r="Q7347" t="s">
        <v>74</v>
      </c>
      <c r="R7347" t="s">
        <v>28</v>
      </c>
    </row>
    <row r="7348" spans="1:18" x14ac:dyDescent="0.3">
      <c r="A7348" s="3">
        <v>7498</v>
      </c>
      <c r="B7348" t="s">
        <v>14534</v>
      </c>
      <c r="C7348" t="s">
        <v>159</v>
      </c>
      <c r="D7348" t="s">
        <v>273</v>
      </c>
      <c r="E7348">
        <v>2011</v>
      </c>
      <c r="F7348" t="s">
        <v>70</v>
      </c>
      <c r="G7348" t="s">
        <v>22</v>
      </c>
      <c r="H7348" t="s">
        <v>32</v>
      </c>
      <c r="I7348">
        <v>439100</v>
      </c>
      <c r="J7348">
        <v>71210</v>
      </c>
      <c r="K7348" t="s">
        <v>129</v>
      </c>
      <c r="L7348" t="s">
        <v>97</v>
      </c>
      <c r="M7348" s="2">
        <v>45791</v>
      </c>
      <c r="N7348" t="s">
        <v>342</v>
      </c>
      <c r="O7348" t="s">
        <v>14535</v>
      </c>
      <c r="P7348">
        <v>4</v>
      </c>
      <c r="Q7348" t="s">
        <v>74</v>
      </c>
      <c r="R7348" t="s">
        <v>44</v>
      </c>
    </row>
    <row r="7349" spans="1:18" x14ac:dyDescent="0.3">
      <c r="A7349" s="3">
        <v>7499</v>
      </c>
      <c r="B7349" t="s">
        <v>14536</v>
      </c>
      <c r="C7349" t="s">
        <v>46</v>
      </c>
      <c r="D7349" t="s">
        <v>217</v>
      </c>
      <c r="E7349">
        <v>2020</v>
      </c>
      <c r="F7349" t="s">
        <v>70</v>
      </c>
      <c r="G7349" t="s">
        <v>57</v>
      </c>
      <c r="H7349" t="s">
        <v>23</v>
      </c>
      <c r="I7349">
        <v>700200</v>
      </c>
      <c r="J7349">
        <v>113392</v>
      </c>
      <c r="K7349" t="s">
        <v>24</v>
      </c>
      <c r="L7349" t="s">
        <v>41</v>
      </c>
      <c r="M7349" s="2">
        <v>45791</v>
      </c>
      <c r="N7349" t="s">
        <v>588</v>
      </c>
      <c r="O7349" t="s">
        <v>14537</v>
      </c>
      <c r="P7349">
        <v>4.5</v>
      </c>
      <c r="Q7349" t="s">
        <v>74</v>
      </c>
      <c r="R7349" t="s">
        <v>44</v>
      </c>
    </row>
    <row r="7350" spans="1:18" x14ac:dyDescent="0.3">
      <c r="A7350" s="3">
        <v>7500</v>
      </c>
      <c r="B7350" t="s">
        <v>14538</v>
      </c>
      <c r="C7350" t="s">
        <v>76</v>
      </c>
      <c r="D7350" t="s">
        <v>155</v>
      </c>
      <c r="E7350">
        <v>2024</v>
      </c>
      <c r="F7350" t="s">
        <v>114</v>
      </c>
      <c r="G7350" t="s">
        <v>22</v>
      </c>
      <c r="H7350" t="s">
        <v>32</v>
      </c>
      <c r="I7350">
        <v>2563000</v>
      </c>
      <c r="J7350">
        <v>48571</v>
      </c>
      <c r="K7350" t="s">
        <v>78</v>
      </c>
      <c r="L7350" t="s">
        <v>34</v>
      </c>
      <c r="M7350" s="2">
        <v>45354</v>
      </c>
      <c r="N7350" t="s">
        <v>374</v>
      </c>
      <c r="O7350" t="s">
        <v>25</v>
      </c>
      <c r="P7350">
        <v>3.3</v>
      </c>
      <c r="Q7350" t="s">
        <v>25</v>
      </c>
      <c r="R7350" t="s">
        <v>25</v>
      </c>
    </row>
    <row r="7351" spans="1:18" x14ac:dyDescent="0.3">
      <c r="A7351" s="3">
        <v>7501</v>
      </c>
      <c r="B7351" t="s">
        <v>14539</v>
      </c>
      <c r="C7351" t="s">
        <v>38</v>
      </c>
      <c r="D7351" t="s">
        <v>285</v>
      </c>
      <c r="E7351">
        <v>2006</v>
      </c>
      <c r="F7351" t="s">
        <v>70</v>
      </c>
      <c r="G7351" t="s">
        <v>31</v>
      </c>
      <c r="H7351" t="s">
        <v>32</v>
      </c>
      <c r="I7351">
        <v>1449600</v>
      </c>
      <c r="J7351">
        <v>71210</v>
      </c>
      <c r="K7351" t="s">
        <v>40</v>
      </c>
      <c r="L7351" t="s">
        <v>71</v>
      </c>
      <c r="M7351" s="2">
        <v>45579</v>
      </c>
      <c r="N7351" t="s">
        <v>1483</v>
      </c>
      <c r="O7351" t="s">
        <v>25</v>
      </c>
      <c r="P7351">
        <v>4.0999999999999996</v>
      </c>
      <c r="Q7351" t="s">
        <v>25</v>
      </c>
      <c r="R7351" t="s">
        <v>44</v>
      </c>
    </row>
    <row r="7352" spans="1:18" x14ac:dyDescent="0.3">
      <c r="A7352" s="3">
        <v>7502</v>
      </c>
      <c r="B7352" t="s">
        <v>14540</v>
      </c>
      <c r="C7352" t="s">
        <v>83</v>
      </c>
      <c r="D7352" t="s">
        <v>113</v>
      </c>
      <c r="E7352">
        <v>2014</v>
      </c>
      <c r="F7352" t="s">
        <v>70</v>
      </c>
      <c r="G7352" t="s">
        <v>57</v>
      </c>
      <c r="H7352" t="s">
        <v>25</v>
      </c>
      <c r="I7352">
        <v>1828800</v>
      </c>
      <c r="J7352">
        <v>56608</v>
      </c>
      <c r="K7352" t="s">
        <v>78</v>
      </c>
      <c r="L7352" t="s">
        <v>41</v>
      </c>
      <c r="M7352" s="2">
        <v>45182</v>
      </c>
      <c r="N7352" t="s">
        <v>209</v>
      </c>
      <c r="O7352" t="s">
        <v>14541</v>
      </c>
      <c r="P7352">
        <v>3.3</v>
      </c>
      <c r="Q7352" t="s">
        <v>52</v>
      </c>
      <c r="R7352" t="s">
        <v>28</v>
      </c>
    </row>
    <row r="7353" spans="1:18" x14ac:dyDescent="0.3">
      <c r="A7353" s="3">
        <v>7503</v>
      </c>
      <c r="B7353" t="s">
        <v>14542</v>
      </c>
      <c r="C7353" t="s">
        <v>83</v>
      </c>
      <c r="D7353" t="s">
        <v>84</v>
      </c>
      <c r="E7353">
        <v>2024</v>
      </c>
      <c r="F7353" t="s">
        <v>25</v>
      </c>
      <c r="G7353" t="s">
        <v>57</v>
      </c>
      <c r="H7353" t="s">
        <v>23</v>
      </c>
      <c r="I7353">
        <v>1828800</v>
      </c>
      <c r="J7353">
        <v>100114</v>
      </c>
      <c r="K7353" t="s">
        <v>33</v>
      </c>
      <c r="L7353" t="s">
        <v>90</v>
      </c>
      <c r="M7353" s="2">
        <v>44920</v>
      </c>
      <c r="N7353" t="s">
        <v>3201</v>
      </c>
      <c r="O7353" t="s">
        <v>14543</v>
      </c>
      <c r="P7353">
        <v>1.5</v>
      </c>
      <c r="Q7353" t="s">
        <v>25</v>
      </c>
      <c r="R7353" t="s">
        <v>44</v>
      </c>
    </row>
    <row r="7354" spans="1:18" x14ac:dyDescent="0.3">
      <c r="A7354" s="3">
        <v>7504</v>
      </c>
      <c r="B7354" t="s">
        <v>14544</v>
      </c>
      <c r="C7354" t="s">
        <v>159</v>
      </c>
      <c r="D7354" t="s">
        <v>197</v>
      </c>
      <c r="E7354">
        <v>2010</v>
      </c>
      <c r="F7354" t="s">
        <v>177</v>
      </c>
      <c r="G7354" t="s">
        <v>25</v>
      </c>
      <c r="H7354" t="s">
        <v>23</v>
      </c>
      <c r="I7354">
        <v>1828800</v>
      </c>
      <c r="J7354">
        <v>71210</v>
      </c>
      <c r="K7354" t="s">
        <v>96</v>
      </c>
      <c r="L7354" t="s">
        <v>49</v>
      </c>
      <c r="M7354" s="2">
        <v>45003</v>
      </c>
      <c r="N7354" t="s">
        <v>958</v>
      </c>
      <c r="O7354" t="s">
        <v>14545</v>
      </c>
      <c r="P7354">
        <v>1.7</v>
      </c>
      <c r="Q7354" t="s">
        <v>25</v>
      </c>
      <c r="R7354" t="s">
        <v>28</v>
      </c>
    </row>
    <row r="7355" spans="1:18" x14ac:dyDescent="0.3">
      <c r="A7355" s="3">
        <v>7506</v>
      </c>
      <c r="B7355" t="s">
        <v>14546</v>
      </c>
      <c r="C7355" t="s">
        <v>46</v>
      </c>
      <c r="D7355" t="s">
        <v>434</v>
      </c>
      <c r="E7355">
        <v>2014</v>
      </c>
      <c r="F7355" t="s">
        <v>177</v>
      </c>
      <c r="G7355" t="s">
        <v>57</v>
      </c>
      <c r="H7355" t="s">
        <v>25</v>
      </c>
      <c r="I7355">
        <v>1828800</v>
      </c>
      <c r="J7355">
        <v>71210</v>
      </c>
      <c r="K7355" t="s">
        <v>129</v>
      </c>
      <c r="L7355" t="s">
        <v>90</v>
      </c>
      <c r="M7355" s="2">
        <v>44330</v>
      </c>
      <c r="N7355" t="s">
        <v>463</v>
      </c>
      <c r="O7355" t="s">
        <v>14547</v>
      </c>
      <c r="P7355">
        <v>1.6</v>
      </c>
      <c r="Q7355" t="s">
        <v>25</v>
      </c>
      <c r="R7355" t="s">
        <v>28</v>
      </c>
    </row>
    <row r="7356" spans="1:18" x14ac:dyDescent="0.3">
      <c r="A7356" s="3">
        <v>7507</v>
      </c>
      <c r="B7356" t="s">
        <v>14548</v>
      </c>
      <c r="C7356" t="s">
        <v>76</v>
      </c>
      <c r="D7356" t="s">
        <v>77</v>
      </c>
      <c r="E7356">
        <v>2013</v>
      </c>
      <c r="F7356" t="s">
        <v>21</v>
      </c>
      <c r="G7356" t="s">
        <v>25</v>
      </c>
      <c r="H7356" t="s">
        <v>32</v>
      </c>
      <c r="I7356">
        <v>2138700</v>
      </c>
      <c r="J7356">
        <v>71210</v>
      </c>
      <c r="K7356" t="s">
        <v>40</v>
      </c>
      <c r="L7356" t="s">
        <v>49</v>
      </c>
      <c r="M7356" s="2">
        <v>43952</v>
      </c>
      <c r="N7356" t="s">
        <v>800</v>
      </c>
      <c r="O7356" t="s">
        <v>14549</v>
      </c>
      <c r="P7356">
        <v>4.3</v>
      </c>
      <c r="Q7356" t="s">
        <v>52</v>
      </c>
      <c r="R7356" t="s">
        <v>28</v>
      </c>
    </row>
    <row r="7357" spans="1:18" x14ac:dyDescent="0.3">
      <c r="A7357" s="3">
        <v>7508</v>
      </c>
      <c r="B7357" t="s">
        <v>14550</v>
      </c>
      <c r="C7357" t="s">
        <v>94</v>
      </c>
      <c r="D7357" t="s">
        <v>124</v>
      </c>
      <c r="E7357">
        <v>2009</v>
      </c>
      <c r="F7357" t="s">
        <v>70</v>
      </c>
      <c r="G7357" t="s">
        <v>22</v>
      </c>
      <c r="H7357" t="s">
        <v>23</v>
      </c>
      <c r="I7357">
        <v>1148700</v>
      </c>
      <c r="J7357">
        <v>71210</v>
      </c>
      <c r="K7357" t="s">
        <v>129</v>
      </c>
      <c r="L7357" t="s">
        <v>25</v>
      </c>
      <c r="M7357" s="2">
        <v>44066</v>
      </c>
      <c r="N7357" t="s">
        <v>3626</v>
      </c>
      <c r="O7357" t="s">
        <v>14551</v>
      </c>
      <c r="P7357">
        <v>3.3</v>
      </c>
      <c r="Q7357" t="s">
        <v>52</v>
      </c>
      <c r="R7357" t="s">
        <v>44</v>
      </c>
    </row>
    <row r="7358" spans="1:18" x14ac:dyDescent="0.3">
      <c r="A7358" s="3">
        <v>7509</v>
      </c>
      <c r="B7358" t="s">
        <v>14552</v>
      </c>
      <c r="C7358" t="s">
        <v>54</v>
      </c>
      <c r="D7358" t="s">
        <v>133</v>
      </c>
      <c r="E7358">
        <v>2013</v>
      </c>
      <c r="F7358" t="s">
        <v>114</v>
      </c>
      <c r="G7358" t="s">
        <v>57</v>
      </c>
      <c r="H7358" t="s">
        <v>32</v>
      </c>
      <c r="I7358">
        <v>1828800</v>
      </c>
      <c r="J7358">
        <v>71210</v>
      </c>
      <c r="K7358" t="s">
        <v>78</v>
      </c>
      <c r="L7358" t="s">
        <v>97</v>
      </c>
      <c r="M7358" s="2">
        <v>44736</v>
      </c>
      <c r="N7358" t="s">
        <v>1858</v>
      </c>
      <c r="O7358" t="s">
        <v>25</v>
      </c>
      <c r="P7358">
        <v>1.5</v>
      </c>
      <c r="Q7358" t="s">
        <v>25</v>
      </c>
      <c r="R7358" t="s">
        <v>25</v>
      </c>
    </row>
    <row r="7359" spans="1:18" x14ac:dyDescent="0.3">
      <c r="A7359" s="3">
        <v>7511</v>
      </c>
      <c r="B7359" t="s">
        <v>14553</v>
      </c>
      <c r="C7359" t="s">
        <v>76</v>
      </c>
      <c r="D7359" t="s">
        <v>77</v>
      </c>
      <c r="E7359">
        <v>2008</v>
      </c>
      <c r="F7359" t="s">
        <v>48</v>
      </c>
      <c r="G7359" t="s">
        <v>31</v>
      </c>
      <c r="H7359" t="s">
        <v>32</v>
      </c>
      <c r="I7359">
        <v>2628800</v>
      </c>
      <c r="J7359">
        <v>139823</v>
      </c>
      <c r="K7359" t="s">
        <v>115</v>
      </c>
      <c r="L7359" t="s">
        <v>41</v>
      </c>
      <c r="M7359" s="2">
        <v>44628</v>
      </c>
      <c r="N7359" t="s">
        <v>1180</v>
      </c>
      <c r="O7359" t="s">
        <v>14554</v>
      </c>
      <c r="P7359">
        <v>7.3</v>
      </c>
      <c r="Q7359" t="s">
        <v>25</v>
      </c>
      <c r="R7359" t="s">
        <v>28</v>
      </c>
    </row>
    <row r="7360" spans="1:18" x14ac:dyDescent="0.3">
      <c r="A7360" s="3">
        <v>7512</v>
      </c>
      <c r="B7360" t="s">
        <v>14555</v>
      </c>
      <c r="C7360" t="s">
        <v>159</v>
      </c>
      <c r="D7360" t="s">
        <v>197</v>
      </c>
      <c r="E7360">
        <v>1988</v>
      </c>
      <c r="F7360" t="s">
        <v>101</v>
      </c>
      <c r="G7360" t="s">
        <v>25</v>
      </c>
      <c r="H7360" t="s">
        <v>32</v>
      </c>
      <c r="I7360">
        <v>1205500</v>
      </c>
      <c r="J7360">
        <v>103458</v>
      </c>
      <c r="K7360" t="s">
        <v>24</v>
      </c>
      <c r="L7360" t="s">
        <v>25</v>
      </c>
      <c r="M7360" s="2">
        <v>44137</v>
      </c>
      <c r="N7360" t="s">
        <v>134</v>
      </c>
      <c r="O7360" t="s">
        <v>14556</v>
      </c>
      <c r="P7360">
        <v>2.8</v>
      </c>
      <c r="Q7360" t="s">
        <v>81</v>
      </c>
      <c r="R7360" t="s">
        <v>44</v>
      </c>
    </row>
    <row r="7361" spans="1:18" x14ac:dyDescent="0.3">
      <c r="A7361" s="3">
        <v>7513</v>
      </c>
      <c r="B7361" t="s">
        <v>14557</v>
      </c>
      <c r="C7361" t="s">
        <v>83</v>
      </c>
      <c r="D7361" t="s">
        <v>84</v>
      </c>
      <c r="E7361">
        <v>2018</v>
      </c>
      <c r="F7361" t="s">
        <v>101</v>
      </c>
      <c r="G7361" t="s">
        <v>125</v>
      </c>
      <c r="H7361" t="s">
        <v>25</v>
      </c>
      <c r="I7361">
        <v>2090800</v>
      </c>
      <c r="J7361">
        <v>76847</v>
      </c>
      <c r="K7361" t="s">
        <v>40</v>
      </c>
      <c r="L7361" t="s">
        <v>90</v>
      </c>
      <c r="M7361" s="2">
        <v>44718</v>
      </c>
      <c r="N7361" t="s">
        <v>1112</v>
      </c>
      <c r="O7361" t="s">
        <v>14558</v>
      </c>
      <c r="P7361">
        <v>3.3</v>
      </c>
      <c r="Q7361" t="s">
        <v>25</v>
      </c>
      <c r="R7361" t="s">
        <v>28</v>
      </c>
    </row>
    <row r="7362" spans="1:18" x14ac:dyDescent="0.3">
      <c r="A7362" s="3">
        <v>7514</v>
      </c>
      <c r="B7362" t="s">
        <v>14559</v>
      </c>
      <c r="C7362" t="s">
        <v>83</v>
      </c>
      <c r="D7362" t="s">
        <v>84</v>
      </c>
      <c r="E7362">
        <v>2009</v>
      </c>
      <c r="F7362" t="s">
        <v>25</v>
      </c>
      <c r="G7362" t="s">
        <v>57</v>
      </c>
      <c r="H7362" t="s">
        <v>23</v>
      </c>
      <c r="I7362">
        <v>1828800</v>
      </c>
      <c r="J7362">
        <v>71210</v>
      </c>
      <c r="K7362" t="s">
        <v>168</v>
      </c>
      <c r="L7362" t="s">
        <v>25</v>
      </c>
      <c r="M7362" s="2">
        <v>44241</v>
      </c>
      <c r="N7362" t="s">
        <v>383</v>
      </c>
      <c r="O7362" t="s">
        <v>14560</v>
      </c>
      <c r="P7362">
        <v>4.4000000000000004</v>
      </c>
      <c r="Q7362" t="s">
        <v>25</v>
      </c>
      <c r="R7362" t="s">
        <v>44</v>
      </c>
    </row>
    <row r="7363" spans="1:18" x14ac:dyDescent="0.3">
      <c r="A7363" s="3">
        <v>7515</v>
      </c>
      <c r="B7363" t="s">
        <v>14561</v>
      </c>
      <c r="C7363" t="s">
        <v>46</v>
      </c>
      <c r="D7363" t="s">
        <v>237</v>
      </c>
      <c r="E7363">
        <v>2018</v>
      </c>
      <c r="F7363" t="s">
        <v>21</v>
      </c>
      <c r="G7363" t="s">
        <v>31</v>
      </c>
      <c r="H7363" t="s">
        <v>32</v>
      </c>
      <c r="I7363">
        <v>5253100</v>
      </c>
      <c r="J7363">
        <v>427</v>
      </c>
      <c r="K7363" t="s">
        <v>33</v>
      </c>
      <c r="L7363" t="s">
        <v>85</v>
      </c>
      <c r="M7363" s="2">
        <v>43841</v>
      </c>
      <c r="N7363" t="s">
        <v>773</v>
      </c>
      <c r="O7363" t="s">
        <v>14562</v>
      </c>
      <c r="P7363">
        <v>4.0999999999999996</v>
      </c>
      <c r="Q7363" t="s">
        <v>25</v>
      </c>
      <c r="R7363" t="s">
        <v>28</v>
      </c>
    </row>
    <row r="7364" spans="1:18" x14ac:dyDescent="0.3">
      <c r="A7364" s="3">
        <v>7516</v>
      </c>
      <c r="B7364" t="s">
        <v>14563</v>
      </c>
      <c r="C7364" t="s">
        <v>19</v>
      </c>
      <c r="D7364" t="s">
        <v>144</v>
      </c>
      <c r="E7364">
        <v>2025</v>
      </c>
      <c r="F7364" t="s">
        <v>56</v>
      </c>
      <c r="G7364" t="s">
        <v>212</v>
      </c>
      <c r="H7364" t="s">
        <v>25</v>
      </c>
      <c r="I7364">
        <v>2169400</v>
      </c>
      <c r="J7364">
        <v>35061</v>
      </c>
      <c r="K7364" t="s">
        <v>129</v>
      </c>
      <c r="L7364" t="s">
        <v>25</v>
      </c>
      <c r="M7364" s="2">
        <v>44443</v>
      </c>
      <c r="N7364" t="s">
        <v>1546</v>
      </c>
      <c r="O7364" t="s">
        <v>14564</v>
      </c>
      <c r="P7364">
        <v>1.6</v>
      </c>
      <c r="Q7364" t="s">
        <v>25</v>
      </c>
      <c r="R7364" t="s">
        <v>28</v>
      </c>
    </row>
    <row r="7365" spans="1:18" x14ac:dyDescent="0.3">
      <c r="A7365" s="3">
        <v>7517</v>
      </c>
      <c r="B7365" t="s">
        <v>14565</v>
      </c>
      <c r="C7365" t="s">
        <v>159</v>
      </c>
      <c r="D7365" t="s">
        <v>160</v>
      </c>
      <c r="E7365">
        <v>2022</v>
      </c>
      <c r="F7365" t="s">
        <v>25</v>
      </c>
      <c r="G7365" t="s">
        <v>22</v>
      </c>
      <c r="H7365" t="s">
        <v>58</v>
      </c>
      <c r="I7365">
        <v>1828800</v>
      </c>
      <c r="J7365">
        <v>71210</v>
      </c>
      <c r="K7365" t="s">
        <v>78</v>
      </c>
      <c r="L7365" t="s">
        <v>25</v>
      </c>
      <c r="M7365" s="2">
        <v>44443</v>
      </c>
      <c r="N7365" t="s">
        <v>1903</v>
      </c>
      <c r="O7365" t="s">
        <v>14566</v>
      </c>
      <c r="P7365">
        <v>4.0999999999999996</v>
      </c>
      <c r="Q7365" t="s">
        <v>25</v>
      </c>
      <c r="R7365" t="s">
        <v>28</v>
      </c>
    </row>
    <row r="7366" spans="1:18" x14ac:dyDescent="0.3">
      <c r="A7366" s="3">
        <v>7519</v>
      </c>
      <c r="B7366" t="s">
        <v>14567</v>
      </c>
      <c r="C7366" t="s">
        <v>159</v>
      </c>
      <c r="D7366" t="s">
        <v>332</v>
      </c>
      <c r="E7366">
        <v>2008</v>
      </c>
      <c r="F7366" t="s">
        <v>114</v>
      </c>
      <c r="G7366" t="s">
        <v>212</v>
      </c>
      <c r="H7366" t="s">
        <v>23</v>
      </c>
      <c r="I7366">
        <v>487600</v>
      </c>
      <c r="J7366">
        <v>71210</v>
      </c>
      <c r="K7366" t="s">
        <v>115</v>
      </c>
      <c r="L7366" t="s">
        <v>25</v>
      </c>
      <c r="M7366" s="2">
        <v>44458</v>
      </c>
      <c r="N7366" t="s">
        <v>229</v>
      </c>
      <c r="O7366" t="s">
        <v>14568</v>
      </c>
      <c r="P7366">
        <v>9.5</v>
      </c>
      <c r="Q7366" t="s">
        <v>25</v>
      </c>
      <c r="R7366" t="s">
        <v>25</v>
      </c>
    </row>
    <row r="7367" spans="1:18" x14ac:dyDescent="0.3">
      <c r="A7367" s="3">
        <v>7520</v>
      </c>
      <c r="B7367" t="s">
        <v>14569</v>
      </c>
      <c r="C7367" t="s">
        <v>76</v>
      </c>
      <c r="D7367" t="s">
        <v>228</v>
      </c>
      <c r="E7367">
        <v>2008</v>
      </c>
      <c r="F7367" t="s">
        <v>48</v>
      </c>
      <c r="G7367" t="s">
        <v>125</v>
      </c>
      <c r="H7367" t="s">
        <v>32</v>
      </c>
      <c r="I7367">
        <v>4809200</v>
      </c>
      <c r="J7367">
        <v>80163</v>
      </c>
      <c r="K7367" t="s">
        <v>33</v>
      </c>
      <c r="L7367" t="s">
        <v>71</v>
      </c>
      <c r="M7367" s="2">
        <v>43503</v>
      </c>
      <c r="N7367" t="s">
        <v>156</v>
      </c>
      <c r="O7367" t="s">
        <v>14570</v>
      </c>
      <c r="P7367">
        <v>4.2</v>
      </c>
      <c r="Q7367" t="s">
        <v>25</v>
      </c>
      <c r="R7367" t="s">
        <v>44</v>
      </c>
    </row>
    <row r="7368" spans="1:18" x14ac:dyDescent="0.3">
      <c r="A7368" s="3">
        <v>7521</v>
      </c>
      <c r="B7368" t="s">
        <v>14571</v>
      </c>
      <c r="C7368" t="s">
        <v>159</v>
      </c>
      <c r="D7368" t="s">
        <v>160</v>
      </c>
      <c r="E7368">
        <v>2008</v>
      </c>
      <c r="F7368" t="s">
        <v>56</v>
      </c>
      <c r="G7368" t="s">
        <v>125</v>
      </c>
      <c r="H7368" t="s">
        <v>25</v>
      </c>
      <c r="I7368">
        <v>1828800</v>
      </c>
      <c r="J7368">
        <v>71210</v>
      </c>
      <c r="K7368" t="s">
        <v>168</v>
      </c>
      <c r="L7368" t="s">
        <v>49</v>
      </c>
      <c r="M7368" s="2">
        <v>43503</v>
      </c>
      <c r="N7368" t="s">
        <v>289</v>
      </c>
      <c r="O7368" t="s">
        <v>14572</v>
      </c>
      <c r="P7368">
        <v>3</v>
      </c>
      <c r="Q7368" t="s">
        <v>81</v>
      </c>
      <c r="R7368" t="s">
        <v>44</v>
      </c>
    </row>
    <row r="7369" spans="1:18" x14ac:dyDescent="0.3">
      <c r="A7369" s="3">
        <v>7522</v>
      </c>
      <c r="B7369" t="s">
        <v>14573</v>
      </c>
      <c r="C7369" t="s">
        <v>76</v>
      </c>
      <c r="D7369" t="s">
        <v>77</v>
      </c>
      <c r="E7369">
        <v>2016</v>
      </c>
      <c r="F7369" t="s">
        <v>177</v>
      </c>
      <c r="G7369" t="s">
        <v>57</v>
      </c>
      <c r="H7369" t="s">
        <v>58</v>
      </c>
      <c r="I7369">
        <v>2512700</v>
      </c>
      <c r="J7369">
        <v>62524</v>
      </c>
      <c r="K7369" t="s">
        <v>33</v>
      </c>
      <c r="L7369" t="s">
        <v>97</v>
      </c>
      <c r="M7369" s="2">
        <v>43503</v>
      </c>
      <c r="N7369" t="s">
        <v>702</v>
      </c>
      <c r="O7369" t="s">
        <v>14574</v>
      </c>
      <c r="P7369">
        <v>3.3</v>
      </c>
      <c r="Q7369" t="s">
        <v>74</v>
      </c>
      <c r="R7369" t="s">
        <v>28</v>
      </c>
    </row>
    <row r="7370" spans="1:18" x14ac:dyDescent="0.3">
      <c r="A7370" s="3">
        <v>7523</v>
      </c>
      <c r="B7370" t="s">
        <v>14575</v>
      </c>
      <c r="C7370" t="s">
        <v>63</v>
      </c>
      <c r="D7370" t="s">
        <v>611</v>
      </c>
      <c r="E7370">
        <v>2008</v>
      </c>
      <c r="F7370" t="s">
        <v>48</v>
      </c>
      <c r="G7370" t="s">
        <v>57</v>
      </c>
      <c r="H7370" t="s">
        <v>23</v>
      </c>
      <c r="I7370">
        <v>2154200</v>
      </c>
      <c r="J7370">
        <v>65246</v>
      </c>
      <c r="K7370" t="s">
        <v>115</v>
      </c>
      <c r="L7370" t="s">
        <v>85</v>
      </c>
      <c r="M7370" s="2">
        <v>43544</v>
      </c>
      <c r="N7370" t="s">
        <v>1180</v>
      </c>
      <c r="O7370" t="s">
        <v>14576</v>
      </c>
      <c r="P7370">
        <v>4.9000000000000004</v>
      </c>
      <c r="Q7370" t="s">
        <v>25</v>
      </c>
      <c r="R7370" t="s">
        <v>28</v>
      </c>
    </row>
    <row r="7371" spans="1:18" x14ac:dyDescent="0.3">
      <c r="A7371" s="3">
        <v>7524</v>
      </c>
      <c r="B7371" t="s">
        <v>14577</v>
      </c>
      <c r="C7371" t="s">
        <v>38</v>
      </c>
      <c r="D7371" t="s">
        <v>318</v>
      </c>
      <c r="E7371">
        <v>2006</v>
      </c>
      <c r="F7371" t="s">
        <v>21</v>
      </c>
      <c r="G7371" t="s">
        <v>125</v>
      </c>
      <c r="H7371" t="s">
        <v>32</v>
      </c>
      <c r="I7371">
        <v>1828800</v>
      </c>
      <c r="J7371">
        <v>104041</v>
      </c>
      <c r="K7371" t="s">
        <v>115</v>
      </c>
      <c r="L7371" t="s">
        <v>90</v>
      </c>
      <c r="M7371" s="2">
        <v>44411</v>
      </c>
      <c r="N7371" t="s">
        <v>164</v>
      </c>
      <c r="O7371" t="s">
        <v>14578</v>
      </c>
      <c r="P7371">
        <v>3.3</v>
      </c>
      <c r="Q7371" t="s">
        <v>25</v>
      </c>
      <c r="R7371" t="s">
        <v>44</v>
      </c>
    </row>
    <row r="7372" spans="1:18" x14ac:dyDescent="0.3">
      <c r="A7372" s="3">
        <v>7525</v>
      </c>
      <c r="B7372" t="s">
        <v>14579</v>
      </c>
      <c r="C7372" t="s">
        <v>63</v>
      </c>
      <c r="D7372" t="s">
        <v>261</v>
      </c>
      <c r="E7372">
        <v>2024</v>
      </c>
      <c r="F7372" t="s">
        <v>21</v>
      </c>
      <c r="G7372" t="s">
        <v>22</v>
      </c>
      <c r="H7372" t="s">
        <v>23</v>
      </c>
      <c r="I7372">
        <v>578000</v>
      </c>
      <c r="J7372">
        <v>71210</v>
      </c>
      <c r="K7372" t="s">
        <v>96</v>
      </c>
      <c r="L7372" t="s">
        <v>90</v>
      </c>
      <c r="M7372" s="2">
        <v>44105</v>
      </c>
      <c r="N7372" t="s">
        <v>518</v>
      </c>
      <c r="O7372" t="s">
        <v>14580</v>
      </c>
      <c r="P7372">
        <v>4.9000000000000004</v>
      </c>
      <c r="Q7372" t="s">
        <v>25</v>
      </c>
      <c r="R7372" t="s">
        <v>28</v>
      </c>
    </row>
    <row r="7373" spans="1:18" x14ac:dyDescent="0.3">
      <c r="A7373" s="3">
        <v>7526</v>
      </c>
      <c r="B7373" t="s">
        <v>14581</v>
      </c>
      <c r="C7373" t="s">
        <v>19</v>
      </c>
      <c r="D7373" t="s">
        <v>144</v>
      </c>
      <c r="E7373">
        <v>2009</v>
      </c>
      <c r="F7373" t="s">
        <v>114</v>
      </c>
      <c r="G7373" t="s">
        <v>31</v>
      </c>
      <c r="H7373" t="s">
        <v>23</v>
      </c>
      <c r="I7373">
        <v>2320200</v>
      </c>
      <c r="J7373">
        <v>71210</v>
      </c>
      <c r="K7373" t="s">
        <v>78</v>
      </c>
      <c r="L7373" t="s">
        <v>90</v>
      </c>
      <c r="M7373" s="2">
        <v>45685</v>
      </c>
      <c r="N7373" t="s">
        <v>42</v>
      </c>
      <c r="O7373" t="s">
        <v>14582</v>
      </c>
      <c r="P7373">
        <v>4.5</v>
      </c>
      <c r="Q7373" t="s">
        <v>25</v>
      </c>
      <c r="R7373" t="s">
        <v>44</v>
      </c>
    </row>
    <row r="7374" spans="1:18" x14ac:dyDescent="0.3">
      <c r="A7374" s="3">
        <v>7527</v>
      </c>
      <c r="B7374" t="s">
        <v>14583</v>
      </c>
      <c r="C7374" t="s">
        <v>76</v>
      </c>
      <c r="D7374" t="s">
        <v>155</v>
      </c>
      <c r="E7374">
        <v>2015</v>
      </c>
      <c r="F7374" t="s">
        <v>101</v>
      </c>
      <c r="G7374" t="s">
        <v>57</v>
      </c>
      <c r="H7374" t="s">
        <v>25</v>
      </c>
      <c r="I7374">
        <v>2413100</v>
      </c>
      <c r="J7374">
        <v>71210</v>
      </c>
      <c r="K7374" t="s">
        <v>96</v>
      </c>
      <c r="L7374" t="s">
        <v>90</v>
      </c>
      <c r="M7374" s="2">
        <v>45353</v>
      </c>
      <c r="N7374" t="s">
        <v>664</v>
      </c>
      <c r="O7374" t="s">
        <v>14584</v>
      </c>
      <c r="P7374">
        <v>2.2000000000000002</v>
      </c>
      <c r="Q7374" t="s">
        <v>52</v>
      </c>
      <c r="R7374" t="s">
        <v>44</v>
      </c>
    </row>
    <row r="7375" spans="1:18" x14ac:dyDescent="0.3">
      <c r="A7375" s="3">
        <v>7528</v>
      </c>
      <c r="B7375" t="s">
        <v>14585</v>
      </c>
      <c r="C7375" t="s">
        <v>63</v>
      </c>
      <c r="D7375" t="s">
        <v>64</v>
      </c>
      <c r="E7375">
        <v>2020</v>
      </c>
      <c r="F7375" t="s">
        <v>21</v>
      </c>
      <c r="G7375" t="s">
        <v>22</v>
      </c>
      <c r="H7375" t="s">
        <v>32</v>
      </c>
      <c r="I7375">
        <v>2137400</v>
      </c>
      <c r="J7375">
        <v>71210</v>
      </c>
      <c r="K7375" t="s">
        <v>96</v>
      </c>
      <c r="L7375" t="s">
        <v>25</v>
      </c>
      <c r="M7375" s="2">
        <v>43816</v>
      </c>
      <c r="N7375" t="s">
        <v>927</v>
      </c>
      <c r="O7375" t="s">
        <v>14586</v>
      </c>
      <c r="P7375">
        <v>3</v>
      </c>
      <c r="Q7375" t="s">
        <v>74</v>
      </c>
      <c r="R7375" t="s">
        <v>28</v>
      </c>
    </row>
    <row r="7376" spans="1:18" x14ac:dyDescent="0.3">
      <c r="A7376" s="3">
        <v>7529</v>
      </c>
      <c r="B7376" t="s">
        <v>14587</v>
      </c>
      <c r="C7376" t="s">
        <v>76</v>
      </c>
      <c r="D7376" t="s">
        <v>228</v>
      </c>
      <c r="E7376">
        <v>2006</v>
      </c>
      <c r="F7376" t="s">
        <v>25</v>
      </c>
      <c r="G7376" t="s">
        <v>25</v>
      </c>
      <c r="H7376" t="s">
        <v>32</v>
      </c>
      <c r="I7376">
        <v>5497700</v>
      </c>
      <c r="J7376">
        <v>55225</v>
      </c>
      <c r="K7376" t="s">
        <v>168</v>
      </c>
      <c r="L7376" t="s">
        <v>85</v>
      </c>
      <c r="M7376" s="2">
        <v>45543</v>
      </c>
      <c r="N7376" t="s">
        <v>1175</v>
      </c>
      <c r="O7376" t="s">
        <v>14588</v>
      </c>
      <c r="P7376">
        <v>3</v>
      </c>
      <c r="Q7376" t="s">
        <v>25</v>
      </c>
      <c r="R7376" t="s">
        <v>25</v>
      </c>
    </row>
    <row r="7377" spans="1:18" x14ac:dyDescent="0.3">
      <c r="A7377" s="3">
        <v>7530</v>
      </c>
      <c r="B7377" t="s">
        <v>14589</v>
      </c>
      <c r="C7377" t="s">
        <v>76</v>
      </c>
      <c r="D7377" t="s">
        <v>228</v>
      </c>
      <c r="E7377">
        <v>2014</v>
      </c>
      <c r="F7377" t="s">
        <v>25</v>
      </c>
      <c r="G7377" t="s">
        <v>125</v>
      </c>
      <c r="H7377" t="s">
        <v>25</v>
      </c>
      <c r="I7377">
        <v>6491400</v>
      </c>
      <c r="J7377">
        <v>99132</v>
      </c>
      <c r="K7377" t="s">
        <v>40</v>
      </c>
      <c r="L7377" t="s">
        <v>25</v>
      </c>
      <c r="M7377" s="2">
        <v>45251</v>
      </c>
      <c r="N7377" t="s">
        <v>670</v>
      </c>
      <c r="O7377" t="s">
        <v>14590</v>
      </c>
      <c r="P7377">
        <v>2.1</v>
      </c>
      <c r="Q7377" t="s">
        <v>25</v>
      </c>
      <c r="R7377" t="s">
        <v>44</v>
      </c>
    </row>
    <row r="7378" spans="1:18" x14ac:dyDescent="0.3">
      <c r="A7378" s="3">
        <v>7531</v>
      </c>
      <c r="B7378" t="s">
        <v>14591</v>
      </c>
      <c r="C7378" t="s">
        <v>76</v>
      </c>
      <c r="D7378" t="s">
        <v>155</v>
      </c>
      <c r="E7378">
        <v>2014</v>
      </c>
      <c r="F7378" t="s">
        <v>48</v>
      </c>
      <c r="G7378" t="s">
        <v>212</v>
      </c>
      <c r="H7378" t="s">
        <v>32</v>
      </c>
      <c r="I7378">
        <v>1955000</v>
      </c>
      <c r="J7378">
        <v>71210</v>
      </c>
      <c r="K7378" t="s">
        <v>115</v>
      </c>
      <c r="L7378" t="s">
        <v>85</v>
      </c>
      <c r="M7378" s="2">
        <v>45251</v>
      </c>
      <c r="N7378" t="s">
        <v>324</v>
      </c>
      <c r="O7378" t="s">
        <v>14592</v>
      </c>
      <c r="P7378">
        <v>4</v>
      </c>
      <c r="Q7378" t="s">
        <v>25</v>
      </c>
      <c r="R7378" t="s">
        <v>44</v>
      </c>
    </row>
    <row r="7379" spans="1:18" x14ac:dyDescent="0.3">
      <c r="A7379" s="3">
        <v>7532</v>
      </c>
      <c r="B7379" t="s">
        <v>14593</v>
      </c>
      <c r="C7379" t="s">
        <v>68</v>
      </c>
      <c r="D7379" t="s">
        <v>248</v>
      </c>
      <c r="E7379">
        <v>2008</v>
      </c>
      <c r="F7379" t="s">
        <v>177</v>
      </c>
      <c r="G7379" t="s">
        <v>57</v>
      </c>
      <c r="H7379" t="s">
        <v>23</v>
      </c>
      <c r="I7379">
        <v>1828800</v>
      </c>
      <c r="J7379">
        <v>98460</v>
      </c>
      <c r="K7379" t="s">
        <v>24</v>
      </c>
      <c r="L7379" t="s">
        <v>25</v>
      </c>
      <c r="M7379" s="2">
        <v>45651</v>
      </c>
      <c r="N7379" t="s">
        <v>818</v>
      </c>
      <c r="O7379" t="s">
        <v>14594</v>
      </c>
      <c r="P7379">
        <v>1.8</v>
      </c>
      <c r="Q7379" t="s">
        <v>25</v>
      </c>
      <c r="R7379" t="s">
        <v>25</v>
      </c>
    </row>
    <row r="7380" spans="1:18" x14ac:dyDescent="0.3">
      <c r="A7380" s="3">
        <v>7533</v>
      </c>
      <c r="B7380" t="s">
        <v>14595</v>
      </c>
      <c r="C7380" t="s">
        <v>94</v>
      </c>
      <c r="D7380" t="s">
        <v>151</v>
      </c>
      <c r="E7380">
        <v>2008</v>
      </c>
      <c r="F7380" t="s">
        <v>21</v>
      </c>
      <c r="G7380" t="s">
        <v>25</v>
      </c>
      <c r="H7380" t="s">
        <v>58</v>
      </c>
      <c r="I7380">
        <v>2257600</v>
      </c>
      <c r="J7380">
        <v>32051</v>
      </c>
      <c r="K7380" t="s">
        <v>78</v>
      </c>
      <c r="L7380" t="s">
        <v>257</v>
      </c>
      <c r="M7380" s="2">
        <v>45651</v>
      </c>
      <c r="N7380" t="s">
        <v>939</v>
      </c>
      <c r="O7380" t="s">
        <v>14596</v>
      </c>
      <c r="P7380">
        <v>3.3</v>
      </c>
      <c r="Q7380" t="s">
        <v>52</v>
      </c>
      <c r="R7380" t="s">
        <v>28</v>
      </c>
    </row>
    <row r="7381" spans="1:18" x14ac:dyDescent="0.3">
      <c r="A7381" s="3">
        <v>7534</v>
      </c>
      <c r="B7381" t="s">
        <v>14597</v>
      </c>
      <c r="C7381" t="s">
        <v>76</v>
      </c>
      <c r="D7381" t="s">
        <v>155</v>
      </c>
      <c r="E7381">
        <v>2017</v>
      </c>
      <c r="F7381" t="s">
        <v>101</v>
      </c>
      <c r="G7381" t="s">
        <v>22</v>
      </c>
      <c r="H7381" t="s">
        <v>32</v>
      </c>
      <c r="I7381">
        <v>2105000</v>
      </c>
      <c r="J7381">
        <v>71210</v>
      </c>
      <c r="K7381" t="s">
        <v>115</v>
      </c>
      <c r="L7381" t="s">
        <v>25</v>
      </c>
      <c r="M7381" s="2">
        <v>45238</v>
      </c>
      <c r="N7381" t="s">
        <v>138</v>
      </c>
      <c r="O7381" t="s">
        <v>14598</v>
      </c>
      <c r="P7381">
        <v>6</v>
      </c>
      <c r="Q7381" t="s">
        <v>52</v>
      </c>
      <c r="R7381" t="s">
        <v>28</v>
      </c>
    </row>
    <row r="7382" spans="1:18" x14ac:dyDescent="0.3">
      <c r="A7382" s="3">
        <v>7535</v>
      </c>
      <c r="B7382" t="s">
        <v>14599</v>
      </c>
      <c r="C7382" t="s">
        <v>38</v>
      </c>
      <c r="D7382" t="s">
        <v>205</v>
      </c>
      <c r="E7382">
        <v>2025</v>
      </c>
      <c r="F7382" t="s">
        <v>21</v>
      </c>
      <c r="G7382" t="s">
        <v>22</v>
      </c>
      <c r="H7382" t="s">
        <v>23</v>
      </c>
      <c r="I7382">
        <v>1148700</v>
      </c>
      <c r="J7382">
        <v>944</v>
      </c>
      <c r="K7382" t="s">
        <v>33</v>
      </c>
      <c r="L7382" t="s">
        <v>90</v>
      </c>
      <c r="M7382" s="2">
        <v>45535</v>
      </c>
      <c r="N7382" t="s">
        <v>518</v>
      </c>
      <c r="O7382" t="s">
        <v>14600</v>
      </c>
      <c r="P7382">
        <v>3.3</v>
      </c>
      <c r="Q7382" t="s">
        <v>25</v>
      </c>
      <c r="R7382" t="s">
        <v>44</v>
      </c>
    </row>
    <row r="7383" spans="1:18" x14ac:dyDescent="0.3">
      <c r="A7383" s="3">
        <v>7536</v>
      </c>
      <c r="B7383" t="s">
        <v>14601</v>
      </c>
      <c r="C7383" t="s">
        <v>63</v>
      </c>
      <c r="D7383" t="s">
        <v>611</v>
      </c>
      <c r="E7383">
        <v>2022</v>
      </c>
      <c r="F7383" t="s">
        <v>101</v>
      </c>
      <c r="G7383" t="s">
        <v>25</v>
      </c>
      <c r="H7383" t="s">
        <v>23</v>
      </c>
      <c r="I7383">
        <v>2320900</v>
      </c>
      <c r="J7383">
        <v>25605</v>
      </c>
      <c r="K7383" t="s">
        <v>168</v>
      </c>
      <c r="L7383" t="s">
        <v>34</v>
      </c>
      <c r="M7383" s="2">
        <v>44302</v>
      </c>
      <c r="N7383" t="s">
        <v>702</v>
      </c>
      <c r="O7383" t="s">
        <v>14602</v>
      </c>
      <c r="P7383">
        <v>3.3</v>
      </c>
      <c r="Q7383" t="s">
        <v>74</v>
      </c>
      <c r="R7383" t="s">
        <v>25</v>
      </c>
    </row>
    <row r="7384" spans="1:18" x14ac:dyDescent="0.3">
      <c r="A7384" s="3">
        <v>7537</v>
      </c>
      <c r="B7384" t="s">
        <v>14603</v>
      </c>
      <c r="C7384" t="s">
        <v>94</v>
      </c>
      <c r="D7384" t="s">
        <v>151</v>
      </c>
      <c r="E7384">
        <v>1989</v>
      </c>
      <c r="F7384" t="s">
        <v>21</v>
      </c>
      <c r="G7384" t="s">
        <v>25</v>
      </c>
      <c r="H7384" t="s">
        <v>32</v>
      </c>
      <c r="I7384">
        <v>2546800</v>
      </c>
      <c r="J7384">
        <v>71210</v>
      </c>
      <c r="K7384" t="s">
        <v>59</v>
      </c>
      <c r="L7384" t="s">
        <v>41</v>
      </c>
      <c r="M7384" s="2">
        <v>44302</v>
      </c>
      <c r="N7384" t="s">
        <v>1681</v>
      </c>
      <c r="O7384" t="s">
        <v>14604</v>
      </c>
      <c r="P7384">
        <v>2.2999999999999998</v>
      </c>
      <c r="Q7384" t="s">
        <v>25</v>
      </c>
      <c r="R7384" t="s">
        <v>44</v>
      </c>
    </row>
    <row r="7385" spans="1:18" x14ac:dyDescent="0.3">
      <c r="A7385" s="3">
        <v>7538</v>
      </c>
      <c r="B7385" t="s">
        <v>14605</v>
      </c>
      <c r="C7385" t="s">
        <v>68</v>
      </c>
      <c r="D7385" t="s">
        <v>69</v>
      </c>
      <c r="E7385">
        <v>2011</v>
      </c>
      <c r="F7385" t="s">
        <v>56</v>
      </c>
      <c r="G7385" t="s">
        <v>57</v>
      </c>
      <c r="H7385" t="s">
        <v>32</v>
      </c>
      <c r="I7385">
        <v>2527300</v>
      </c>
      <c r="J7385">
        <v>92720</v>
      </c>
      <c r="K7385" t="s">
        <v>24</v>
      </c>
      <c r="L7385" t="s">
        <v>90</v>
      </c>
      <c r="M7385" s="2">
        <v>43971</v>
      </c>
      <c r="N7385" t="s">
        <v>2046</v>
      </c>
      <c r="O7385" t="s">
        <v>14606</v>
      </c>
      <c r="P7385">
        <v>3.3</v>
      </c>
      <c r="Q7385" t="s">
        <v>52</v>
      </c>
      <c r="R7385" t="s">
        <v>44</v>
      </c>
    </row>
    <row r="7386" spans="1:18" x14ac:dyDescent="0.3">
      <c r="A7386" s="3">
        <v>7539</v>
      </c>
      <c r="B7386" t="s">
        <v>14607</v>
      </c>
      <c r="C7386" t="s">
        <v>46</v>
      </c>
      <c r="D7386" t="s">
        <v>237</v>
      </c>
      <c r="E7386">
        <v>2007</v>
      </c>
      <c r="F7386" t="s">
        <v>21</v>
      </c>
      <c r="G7386" t="s">
        <v>31</v>
      </c>
      <c r="H7386" t="s">
        <v>23</v>
      </c>
      <c r="I7386">
        <v>1828800</v>
      </c>
      <c r="J7386">
        <v>71210</v>
      </c>
      <c r="K7386" t="s">
        <v>115</v>
      </c>
      <c r="L7386" t="s">
        <v>49</v>
      </c>
      <c r="M7386" s="2">
        <v>44049</v>
      </c>
      <c r="N7386" t="s">
        <v>1564</v>
      </c>
      <c r="O7386" t="s">
        <v>25</v>
      </c>
      <c r="P7386">
        <v>3.3</v>
      </c>
      <c r="Q7386" t="s">
        <v>81</v>
      </c>
      <c r="R7386" t="s">
        <v>44</v>
      </c>
    </row>
    <row r="7387" spans="1:18" x14ac:dyDescent="0.3">
      <c r="A7387" s="3">
        <v>7540</v>
      </c>
      <c r="B7387" t="s">
        <v>14608</v>
      </c>
      <c r="C7387" t="s">
        <v>19</v>
      </c>
      <c r="D7387" t="s">
        <v>476</v>
      </c>
      <c r="E7387">
        <v>2021</v>
      </c>
      <c r="F7387" t="s">
        <v>56</v>
      </c>
      <c r="G7387" t="s">
        <v>25</v>
      </c>
      <c r="H7387" t="s">
        <v>23</v>
      </c>
      <c r="I7387">
        <v>1684100</v>
      </c>
      <c r="J7387">
        <v>70037</v>
      </c>
      <c r="K7387" t="s">
        <v>115</v>
      </c>
      <c r="L7387" t="s">
        <v>41</v>
      </c>
      <c r="M7387" s="2">
        <v>44224</v>
      </c>
      <c r="N7387" t="s">
        <v>1543</v>
      </c>
      <c r="O7387" t="s">
        <v>14609</v>
      </c>
      <c r="P7387">
        <v>1.1000000000000001</v>
      </c>
      <c r="Q7387" t="s">
        <v>25</v>
      </c>
      <c r="R7387" t="s">
        <v>28</v>
      </c>
    </row>
    <row r="7388" spans="1:18" x14ac:dyDescent="0.3">
      <c r="A7388" s="3">
        <v>7541</v>
      </c>
      <c r="B7388" t="s">
        <v>14610</v>
      </c>
      <c r="C7388" t="s">
        <v>19</v>
      </c>
      <c r="D7388" t="s">
        <v>30</v>
      </c>
      <c r="E7388">
        <v>2018</v>
      </c>
      <c r="F7388" t="s">
        <v>70</v>
      </c>
      <c r="G7388" t="s">
        <v>25</v>
      </c>
      <c r="H7388" t="s">
        <v>58</v>
      </c>
      <c r="I7388">
        <v>1828800</v>
      </c>
      <c r="J7388">
        <v>141302</v>
      </c>
      <c r="K7388" t="s">
        <v>40</v>
      </c>
      <c r="L7388" t="s">
        <v>71</v>
      </c>
      <c r="M7388" s="2">
        <v>44224</v>
      </c>
      <c r="N7388" t="s">
        <v>898</v>
      </c>
      <c r="O7388" t="s">
        <v>14611</v>
      </c>
      <c r="P7388">
        <v>8.5</v>
      </c>
      <c r="Q7388" t="s">
        <v>81</v>
      </c>
      <c r="R7388" t="s">
        <v>28</v>
      </c>
    </row>
    <row r="7389" spans="1:18" x14ac:dyDescent="0.3">
      <c r="A7389" s="3">
        <v>7542</v>
      </c>
      <c r="B7389" t="s">
        <v>14612</v>
      </c>
      <c r="C7389" t="s">
        <v>76</v>
      </c>
      <c r="D7389" t="s">
        <v>228</v>
      </c>
      <c r="E7389">
        <v>2012</v>
      </c>
      <c r="F7389" t="s">
        <v>48</v>
      </c>
      <c r="G7389" t="s">
        <v>22</v>
      </c>
      <c r="H7389" t="s">
        <v>58</v>
      </c>
      <c r="I7389">
        <v>1828800</v>
      </c>
      <c r="J7389">
        <v>23962</v>
      </c>
      <c r="K7389" t="s">
        <v>115</v>
      </c>
      <c r="L7389" t="s">
        <v>97</v>
      </c>
      <c r="M7389" s="2">
        <v>44880</v>
      </c>
      <c r="N7389" t="s">
        <v>737</v>
      </c>
      <c r="O7389" t="s">
        <v>14613</v>
      </c>
      <c r="P7389">
        <v>1.3</v>
      </c>
      <c r="Q7389" t="s">
        <v>25</v>
      </c>
      <c r="R7389" t="s">
        <v>25</v>
      </c>
    </row>
    <row r="7390" spans="1:18" x14ac:dyDescent="0.3">
      <c r="A7390" s="3">
        <v>7543</v>
      </c>
      <c r="B7390" t="s">
        <v>14614</v>
      </c>
      <c r="C7390" t="s">
        <v>159</v>
      </c>
      <c r="D7390" t="s">
        <v>332</v>
      </c>
      <c r="E7390">
        <v>2005</v>
      </c>
      <c r="F7390" t="s">
        <v>101</v>
      </c>
      <c r="G7390" t="s">
        <v>212</v>
      </c>
      <c r="H7390" t="s">
        <v>25</v>
      </c>
      <c r="I7390">
        <v>1828800</v>
      </c>
      <c r="J7390">
        <v>71210</v>
      </c>
      <c r="K7390" t="s">
        <v>59</v>
      </c>
      <c r="L7390" t="s">
        <v>34</v>
      </c>
      <c r="M7390" s="2">
        <v>45198</v>
      </c>
      <c r="N7390" t="s">
        <v>156</v>
      </c>
      <c r="O7390" t="s">
        <v>14615</v>
      </c>
      <c r="P7390">
        <v>4.0999999999999996</v>
      </c>
      <c r="Q7390" t="s">
        <v>52</v>
      </c>
      <c r="R7390" t="s">
        <v>28</v>
      </c>
    </row>
    <row r="7391" spans="1:18" x14ac:dyDescent="0.3">
      <c r="A7391" s="3">
        <v>7544</v>
      </c>
      <c r="B7391" t="s">
        <v>14616</v>
      </c>
      <c r="C7391" t="s">
        <v>63</v>
      </c>
      <c r="D7391" t="s">
        <v>64</v>
      </c>
      <c r="E7391">
        <v>1982</v>
      </c>
      <c r="F7391" t="s">
        <v>48</v>
      </c>
      <c r="G7391" t="s">
        <v>31</v>
      </c>
      <c r="H7391" t="s">
        <v>25</v>
      </c>
      <c r="I7391">
        <v>3078200</v>
      </c>
      <c r="J7391">
        <v>71210</v>
      </c>
      <c r="K7391" t="s">
        <v>168</v>
      </c>
      <c r="L7391" t="s">
        <v>25</v>
      </c>
      <c r="M7391" s="2">
        <v>45198</v>
      </c>
      <c r="N7391" t="s">
        <v>523</v>
      </c>
      <c r="O7391" t="s">
        <v>14617</v>
      </c>
      <c r="P7391">
        <v>3.6</v>
      </c>
      <c r="Q7391" t="s">
        <v>25</v>
      </c>
      <c r="R7391" t="s">
        <v>44</v>
      </c>
    </row>
    <row r="7392" spans="1:18" x14ac:dyDescent="0.3">
      <c r="A7392" s="3">
        <v>7545</v>
      </c>
      <c r="B7392" t="s">
        <v>14618</v>
      </c>
      <c r="C7392" t="s">
        <v>159</v>
      </c>
      <c r="D7392" t="s">
        <v>332</v>
      </c>
      <c r="E7392">
        <v>2021</v>
      </c>
      <c r="F7392" t="s">
        <v>48</v>
      </c>
      <c r="G7392" t="s">
        <v>22</v>
      </c>
      <c r="H7392" t="s">
        <v>58</v>
      </c>
      <c r="I7392">
        <v>1828800</v>
      </c>
      <c r="J7392">
        <v>71210</v>
      </c>
      <c r="K7392" t="s">
        <v>129</v>
      </c>
      <c r="L7392" t="s">
        <v>257</v>
      </c>
      <c r="M7392" s="2">
        <v>44547</v>
      </c>
      <c r="N7392" t="s">
        <v>1443</v>
      </c>
      <c r="O7392" t="s">
        <v>14619</v>
      </c>
      <c r="P7392">
        <v>3.9</v>
      </c>
      <c r="Q7392" t="s">
        <v>52</v>
      </c>
      <c r="R7392" t="s">
        <v>44</v>
      </c>
    </row>
    <row r="7393" spans="1:18" x14ac:dyDescent="0.3">
      <c r="A7393" s="3">
        <v>7546</v>
      </c>
      <c r="B7393" t="s">
        <v>14620</v>
      </c>
      <c r="C7393" t="s">
        <v>63</v>
      </c>
      <c r="D7393" t="s">
        <v>104</v>
      </c>
      <c r="E7393">
        <v>1980</v>
      </c>
      <c r="F7393" t="s">
        <v>101</v>
      </c>
      <c r="G7393" t="s">
        <v>22</v>
      </c>
      <c r="H7393" t="s">
        <v>58</v>
      </c>
      <c r="I7393">
        <v>1828800</v>
      </c>
      <c r="J7393">
        <v>71210</v>
      </c>
      <c r="K7393" t="s">
        <v>96</v>
      </c>
      <c r="L7393" t="s">
        <v>25</v>
      </c>
      <c r="M7393" s="2">
        <v>44611</v>
      </c>
      <c r="N7393" t="s">
        <v>1091</v>
      </c>
      <c r="O7393" t="s">
        <v>14621</v>
      </c>
      <c r="P7393">
        <v>2.2000000000000002</v>
      </c>
      <c r="Q7393" t="s">
        <v>25</v>
      </c>
      <c r="R7393" t="s">
        <v>28</v>
      </c>
    </row>
    <row r="7394" spans="1:18" x14ac:dyDescent="0.3">
      <c r="A7394" s="3">
        <v>7547</v>
      </c>
      <c r="B7394" t="s">
        <v>14622</v>
      </c>
      <c r="C7394" t="s">
        <v>159</v>
      </c>
      <c r="D7394" t="s">
        <v>167</v>
      </c>
      <c r="E7394">
        <v>2011</v>
      </c>
      <c r="F7394" t="s">
        <v>101</v>
      </c>
      <c r="G7394" t="s">
        <v>57</v>
      </c>
      <c r="H7394" t="s">
        <v>25</v>
      </c>
      <c r="I7394">
        <v>1244300</v>
      </c>
      <c r="J7394">
        <v>82470</v>
      </c>
      <c r="K7394" t="s">
        <v>78</v>
      </c>
      <c r="L7394" t="s">
        <v>85</v>
      </c>
      <c r="M7394" s="2">
        <v>44611</v>
      </c>
      <c r="N7394" t="s">
        <v>746</v>
      </c>
      <c r="O7394" t="s">
        <v>14623</v>
      </c>
      <c r="P7394">
        <v>5</v>
      </c>
      <c r="Q7394" t="s">
        <v>25</v>
      </c>
      <c r="R7394" t="s">
        <v>44</v>
      </c>
    </row>
    <row r="7395" spans="1:18" x14ac:dyDescent="0.3">
      <c r="A7395" s="3">
        <v>7548</v>
      </c>
      <c r="B7395" t="s">
        <v>14624</v>
      </c>
      <c r="C7395" t="s">
        <v>108</v>
      </c>
      <c r="D7395" t="s">
        <v>109</v>
      </c>
      <c r="E7395">
        <v>2016</v>
      </c>
      <c r="F7395" t="s">
        <v>101</v>
      </c>
      <c r="G7395" t="s">
        <v>22</v>
      </c>
      <c r="H7395" t="s">
        <v>23</v>
      </c>
      <c r="I7395">
        <v>2188300</v>
      </c>
      <c r="J7395">
        <v>71210</v>
      </c>
      <c r="K7395" t="s">
        <v>24</v>
      </c>
      <c r="L7395" t="s">
        <v>97</v>
      </c>
      <c r="M7395" s="2">
        <v>44537</v>
      </c>
      <c r="N7395" t="s">
        <v>977</v>
      </c>
      <c r="O7395" t="s">
        <v>14625</v>
      </c>
      <c r="P7395">
        <v>4.8</v>
      </c>
      <c r="Q7395" t="s">
        <v>25</v>
      </c>
      <c r="R7395" t="s">
        <v>44</v>
      </c>
    </row>
    <row r="7396" spans="1:18" x14ac:dyDescent="0.3">
      <c r="A7396" s="3">
        <v>7549</v>
      </c>
      <c r="B7396" t="s">
        <v>14626</v>
      </c>
      <c r="C7396" t="s">
        <v>83</v>
      </c>
      <c r="D7396" t="s">
        <v>84</v>
      </c>
      <c r="E7396">
        <v>2007</v>
      </c>
      <c r="F7396" t="s">
        <v>101</v>
      </c>
      <c r="G7396" t="s">
        <v>57</v>
      </c>
      <c r="H7396" t="s">
        <v>23</v>
      </c>
      <c r="I7396">
        <v>2368400</v>
      </c>
      <c r="J7396">
        <v>146482</v>
      </c>
      <c r="K7396" t="s">
        <v>172</v>
      </c>
      <c r="L7396" t="s">
        <v>90</v>
      </c>
      <c r="M7396" s="2">
        <v>45143</v>
      </c>
      <c r="N7396" t="s">
        <v>2798</v>
      </c>
      <c r="O7396" t="s">
        <v>14627</v>
      </c>
      <c r="P7396">
        <v>1.1000000000000001</v>
      </c>
      <c r="Q7396" t="s">
        <v>25</v>
      </c>
      <c r="R7396" t="s">
        <v>28</v>
      </c>
    </row>
    <row r="7397" spans="1:18" x14ac:dyDescent="0.3">
      <c r="A7397" s="3">
        <v>7550</v>
      </c>
      <c r="B7397" t="s">
        <v>14628</v>
      </c>
      <c r="C7397" t="s">
        <v>94</v>
      </c>
      <c r="D7397" t="s">
        <v>151</v>
      </c>
      <c r="E7397">
        <v>2014</v>
      </c>
      <c r="F7397" t="s">
        <v>70</v>
      </c>
      <c r="G7397" t="s">
        <v>125</v>
      </c>
      <c r="H7397" t="s">
        <v>32</v>
      </c>
      <c r="I7397">
        <v>2169600</v>
      </c>
      <c r="J7397">
        <v>143924</v>
      </c>
      <c r="K7397" t="s">
        <v>129</v>
      </c>
      <c r="L7397" t="s">
        <v>90</v>
      </c>
      <c r="M7397" s="2">
        <v>45443</v>
      </c>
      <c r="N7397" t="s">
        <v>1531</v>
      </c>
      <c r="O7397" t="s">
        <v>25</v>
      </c>
      <c r="P7397">
        <v>3.1</v>
      </c>
      <c r="Q7397" t="s">
        <v>25</v>
      </c>
      <c r="R7397" t="s">
        <v>44</v>
      </c>
    </row>
    <row r="7398" spans="1:18" x14ac:dyDescent="0.3">
      <c r="A7398" s="3">
        <v>7551</v>
      </c>
      <c r="B7398" t="s">
        <v>14629</v>
      </c>
      <c r="C7398" t="s">
        <v>19</v>
      </c>
      <c r="D7398" t="s">
        <v>476</v>
      </c>
      <c r="E7398">
        <v>2024</v>
      </c>
      <c r="F7398" t="s">
        <v>177</v>
      </c>
      <c r="G7398" t="s">
        <v>125</v>
      </c>
      <c r="H7398" t="s">
        <v>32</v>
      </c>
      <c r="I7398">
        <v>1197300</v>
      </c>
      <c r="J7398">
        <v>42868</v>
      </c>
      <c r="K7398" t="s">
        <v>129</v>
      </c>
      <c r="L7398" t="s">
        <v>85</v>
      </c>
      <c r="M7398" s="2">
        <v>45568</v>
      </c>
      <c r="N7398" t="s">
        <v>1384</v>
      </c>
      <c r="O7398" t="s">
        <v>14630</v>
      </c>
      <c r="P7398">
        <v>1.1000000000000001</v>
      </c>
      <c r="Q7398" t="s">
        <v>25</v>
      </c>
      <c r="R7398" t="s">
        <v>44</v>
      </c>
    </row>
    <row r="7399" spans="1:18" x14ac:dyDescent="0.3">
      <c r="A7399" s="3">
        <v>7552</v>
      </c>
      <c r="B7399" t="s">
        <v>14631</v>
      </c>
      <c r="C7399" t="s">
        <v>63</v>
      </c>
      <c r="D7399" t="s">
        <v>184</v>
      </c>
      <c r="E7399">
        <v>2014</v>
      </c>
      <c r="F7399" t="s">
        <v>48</v>
      </c>
      <c r="G7399" t="s">
        <v>25</v>
      </c>
      <c r="H7399" t="s">
        <v>23</v>
      </c>
      <c r="I7399">
        <v>1828800</v>
      </c>
      <c r="J7399">
        <v>19964</v>
      </c>
      <c r="K7399" t="s">
        <v>59</v>
      </c>
      <c r="L7399" t="s">
        <v>97</v>
      </c>
      <c r="M7399" s="2">
        <v>44783</v>
      </c>
      <c r="N7399" t="s">
        <v>536</v>
      </c>
      <c r="O7399" t="s">
        <v>14632</v>
      </c>
      <c r="P7399">
        <v>3.9</v>
      </c>
      <c r="Q7399" t="s">
        <v>52</v>
      </c>
      <c r="R7399" t="s">
        <v>28</v>
      </c>
    </row>
    <row r="7400" spans="1:18" x14ac:dyDescent="0.3">
      <c r="A7400" s="3">
        <v>7553</v>
      </c>
      <c r="B7400" t="s">
        <v>14633</v>
      </c>
      <c r="C7400" t="s">
        <v>54</v>
      </c>
      <c r="D7400" t="s">
        <v>133</v>
      </c>
      <c r="E7400">
        <v>2015</v>
      </c>
      <c r="F7400" t="s">
        <v>48</v>
      </c>
      <c r="G7400" t="s">
        <v>212</v>
      </c>
      <c r="H7400" t="s">
        <v>23</v>
      </c>
      <c r="I7400">
        <v>503600</v>
      </c>
      <c r="J7400">
        <v>15607</v>
      </c>
      <c r="K7400" t="s">
        <v>40</v>
      </c>
      <c r="L7400" t="s">
        <v>49</v>
      </c>
      <c r="M7400" s="2">
        <v>45799</v>
      </c>
      <c r="N7400" t="s">
        <v>693</v>
      </c>
      <c r="O7400" t="s">
        <v>14634</v>
      </c>
      <c r="P7400">
        <v>4.5</v>
      </c>
      <c r="Q7400" t="s">
        <v>25</v>
      </c>
      <c r="R7400" t="s">
        <v>25</v>
      </c>
    </row>
    <row r="7401" spans="1:18" x14ac:dyDescent="0.3">
      <c r="A7401" s="3">
        <v>7554</v>
      </c>
      <c r="B7401" t="s">
        <v>14635</v>
      </c>
      <c r="C7401" t="s">
        <v>63</v>
      </c>
      <c r="D7401" t="s">
        <v>104</v>
      </c>
      <c r="E7401">
        <v>2005</v>
      </c>
      <c r="F7401" t="s">
        <v>114</v>
      </c>
      <c r="G7401" t="s">
        <v>57</v>
      </c>
      <c r="H7401" t="s">
        <v>25</v>
      </c>
      <c r="I7401">
        <v>1828800</v>
      </c>
      <c r="J7401">
        <v>3110</v>
      </c>
      <c r="K7401" t="s">
        <v>172</v>
      </c>
      <c r="L7401" t="s">
        <v>90</v>
      </c>
      <c r="M7401" s="2">
        <v>43808</v>
      </c>
      <c r="N7401" t="s">
        <v>1492</v>
      </c>
      <c r="O7401" t="s">
        <v>14636</v>
      </c>
      <c r="P7401">
        <v>1.8</v>
      </c>
      <c r="Q7401" t="s">
        <v>25</v>
      </c>
      <c r="R7401" t="s">
        <v>28</v>
      </c>
    </row>
    <row r="7402" spans="1:18" x14ac:dyDescent="0.3">
      <c r="A7402" s="3">
        <v>7555</v>
      </c>
      <c r="B7402" t="s">
        <v>14637</v>
      </c>
      <c r="C7402" t="s">
        <v>68</v>
      </c>
      <c r="D7402" t="s">
        <v>234</v>
      </c>
      <c r="E7402">
        <v>2025</v>
      </c>
      <c r="F7402" t="s">
        <v>101</v>
      </c>
      <c r="G7402" t="s">
        <v>31</v>
      </c>
      <c r="H7402" t="s">
        <v>23</v>
      </c>
      <c r="I7402">
        <v>1966500</v>
      </c>
      <c r="J7402">
        <v>71210</v>
      </c>
      <c r="K7402" t="s">
        <v>40</v>
      </c>
      <c r="L7402" t="s">
        <v>85</v>
      </c>
      <c r="M7402" s="2">
        <v>45206</v>
      </c>
      <c r="N7402" t="s">
        <v>1432</v>
      </c>
      <c r="O7402" t="s">
        <v>14638</v>
      </c>
      <c r="P7402">
        <v>4.9000000000000004</v>
      </c>
      <c r="Q7402" t="s">
        <v>25</v>
      </c>
      <c r="R7402" t="s">
        <v>28</v>
      </c>
    </row>
    <row r="7403" spans="1:18" x14ac:dyDescent="0.3">
      <c r="A7403" s="3">
        <v>7556</v>
      </c>
      <c r="B7403" t="s">
        <v>14639</v>
      </c>
      <c r="C7403" t="s">
        <v>19</v>
      </c>
      <c r="D7403" t="s">
        <v>597</v>
      </c>
      <c r="E7403">
        <v>2006</v>
      </c>
      <c r="F7403" t="s">
        <v>114</v>
      </c>
      <c r="G7403" t="s">
        <v>31</v>
      </c>
      <c r="H7403" t="s">
        <v>32</v>
      </c>
      <c r="I7403">
        <v>1921400</v>
      </c>
      <c r="J7403">
        <v>71210</v>
      </c>
      <c r="K7403" t="s">
        <v>78</v>
      </c>
      <c r="L7403" t="s">
        <v>34</v>
      </c>
      <c r="M7403" s="2">
        <v>44848</v>
      </c>
      <c r="N7403" t="s">
        <v>539</v>
      </c>
      <c r="O7403" t="s">
        <v>14640</v>
      </c>
      <c r="P7403">
        <v>1.8</v>
      </c>
      <c r="Q7403" t="s">
        <v>25</v>
      </c>
      <c r="R7403" t="s">
        <v>44</v>
      </c>
    </row>
    <row r="7404" spans="1:18" x14ac:dyDescent="0.3">
      <c r="A7404" s="3">
        <v>7557</v>
      </c>
      <c r="B7404" t="s">
        <v>14641</v>
      </c>
      <c r="C7404" t="s">
        <v>63</v>
      </c>
      <c r="D7404" t="s">
        <v>64</v>
      </c>
      <c r="E7404">
        <v>2007</v>
      </c>
      <c r="F7404" t="s">
        <v>101</v>
      </c>
      <c r="G7404" t="s">
        <v>31</v>
      </c>
      <c r="H7404" t="s">
        <v>32</v>
      </c>
      <c r="I7404">
        <v>2869000</v>
      </c>
      <c r="J7404">
        <v>32324</v>
      </c>
      <c r="K7404" t="s">
        <v>33</v>
      </c>
      <c r="L7404" t="s">
        <v>34</v>
      </c>
      <c r="M7404" s="2">
        <v>45734</v>
      </c>
      <c r="N7404" t="s">
        <v>992</v>
      </c>
      <c r="O7404" t="s">
        <v>14642</v>
      </c>
      <c r="P7404">
        <v>2</v>
      </c>
      <c r="Q7404" t="s">
        <v>25</v>
      </c>
      <c r="R7404" t="s">
        <v>25</v>
      </c>
    </row>
    <row r="7405" spans="1:18" x14ac:dyDescent="0.3">
      <c r="A7405" s="3">
        <v>7558</v>
      </c>
      <c r="B7405" t="s">
        <v>14643</v>
      </c>
      <c r="C7405" t="s">
        <v>119</v>
      </c>
      <c r="D7405" t="s">
        <v>120</v>
      </c>
      <c r="E7405">
        <v>1987</v>
      </c>
      <c r="F7405" t="s">
        <v>25</v>
      </c>
      <c r="G7405" t="s">
        <v>22</v>
      </c>
      <c r="H7405" t="s">
        <v>25</v>
      </c>
      <c r="I7405">
        <v>1828800</v>
      </c>
      <c r="J7405">
        <v>112571</v>
      </c>
      <c r="K7405" t="s">
        <v>129</v>
      </c>
      <c r="L7405" t="s">
        <v>25</v>
      </c>
      <c r="M7405" s="2">
        <v>44239</v>
      </c>
      <c r="N7405" t="s">
        <v>800</v>
      </c>
      <c r="O7405" t="s">
        <v>14644</v>
      </c>
      <c r="P7405">
        <v>3.3</v>
      </c>
      <c r="Q7405" t="s">
        <v>52</v>
      </c>
      <c r="R7405" t="s">
        <v>25</v>
      </c>
    </row>
    <row r="7406" spans="1:18" x14ac:dyDescent="0.3">
      <c r="A7406" s="3">
        <v>7559</v>
      </c>
      <c r="B7406" t="s">
        <v>14645</v>
      </c>
      <c r="C7406" t="s">
        <v>159</v>
      </c>
      <c r="D7406" t="s">
        <v>160</v>
      </c>
      <c r="E7406">
        <v>2012</v>
      </c>
      <c r="F7406" t="s">
        <v>70</v>
      </c>
      <c r="G7406" t="s">
        <v>125</v>
      </c>
      <c r="H7406" t="s">
        <v>23</v>
      </c>
      <c r="I7406">
        <v>2505800</v>
      </c>
      <c r="J7406">
        <v>71210</v>
      </c>
      <c r="K7406" t="s">
        <v>96</v>
      </c>
      <c r="L7406" t="s">
        <v>25</v>
      </c>
      <c r="M7406" s="2">
        <v>44423</v>
      </c>
      <c r="N7406" t="s">
        <v>1691</v>
      </c>
      <c r="O7406" t="s">
        <v>14646</v>
      </c>
      <c r="P7406">
        <v>3.3</v>
      </c>
      <c r="Q7406" t="s">
        <v>81</v>
      </c>
      <c r="R7406" t="s">
        <v>25</v>
      </c>
    </row>
    <row r="7407" spans="1:18" x14ac:dyDescent="0.3">
      <c r="A7407" s="3">
        <v>7560</v>
      </c>
      <c r="B7407" t="s">
        <v>14647</v>
      </c>
      <c r="C7407" t="s">
        <v>63</v>
      </c>
      <c r="D7407" t="s">
        <v>64</v>
      </c>
      <c r="E7407">
        <v>2019</v>
      </c>
      <c r="F7407" t="s">
        <v>177</v>
      </c>
      <c r="G7407" t="s">
        <v>212</v>
      </c>
      <c r="H7407" t="s">
        <v>25</v>
      </c>
      <c r="I7407">
        <v>1828800</v>
      </c>
      <c r="J7407">
        <v>71210</v>
      </c>
      <c r="K7407" t="s">
        <v>33</v>
      </c>
      <c r="L7407" t="s">
        <v>90</v>
      </c>
      <c r="M7407" s="2">
        <v>45056</v>
      </c>
      <c r="N7407" t="s">
        <v>1452</v>
      </c>
      <c r="O7407" t="s">
        <v>14648</v>
      </c>
      <c r="P7407">
        <v>5</v>
      </c>
      <c r="Q7407" t="s">
        <v>74</v>
      </c>
      <c r="R7407" t="s">
        <v>28</v>
      </c>
    </row>
    <row r="7408" spans="1:18" x14ac:dyDescent="0.3">
      <c r="A7408" s="3">
        <v>7561</v>
      </c>
      <c r="B7408" t="s">
        <v>14649</v>
      </c>
      <c r="C7408" t="s">
        <v>119</v>
      </c>
      <c r="D7408" t="s">
        <v>120</v>
      </c>
      <c r="E7408">
        <v>2007</v>
      </c>
      <c r="F7408" t="s">
        <v>114</v>
      </c>
      <c r="G7408" t="s">
        <v>22</v>
      </c>
      <c r="H7408" t="s">
        <v>32</v>
      </c>
      <c r="I7408">
        <v>1828800</v>
      </c>
      <c r="J7408">
        <v>59825</v>
      </c>
      <c r="K7408" t="s">
        <v>59</v>
      </c>
      <c r="L7408" t="s">
        <v>34</v>
      </c>
      <c r="M7408" s="2">
        <v>45316</v>
      </c>
      <c r="N7408" t="s">
        <v>1365</v>
      </c>
      <c r="O7408" t="s">
        <v>14650</v>
      </c>
      <c r="P7408">
        <v>3.3</v>
      </c>
      <c r="Q7408" t="s">
        <v>25</v>
      </c>
      <c r="R7408" t="s">
        <v>28</v>
      </c>
    </row>
    <row r="7409" spans="1:18" x14ac:dyDescent="0.3">
      <c r="A7409" s="3">
        <v>7562</v>
      </c>
      <c r="B7409" t="s">
        <v>14651</v>
      </c>
      <c r="C7409" t="s">
        <v>83</v>
      </c>
      <c r="D7409" t="s">
        <v>84</v>
      </c>
      <c r="E7409">
        <v>2009</v>
      </c>
      <c r="F7409" t="s">
        <v>101</v>
      </c>
      <c r="G7409" t="s">
        <v>22</v>
      </c>
      <c r="H7409" t="s">
        <v>32</v>
      </c>
      <c r="I7409">
        <v>1842600</v>
      </c>
      <c r="J7409">
        <v>71210</v>
      </c>
      <c r="K7409" t="s">
        <v>96</v>
      </c>
      <c r="L7409" t="s">
        <v>90</v>
      </c>
      <c r="M7409" s="2">
        <v>44872</v>
      </c>
      <c r="N7409" t="s">
        <v>169</v>
      </c>
      <c r="O7409" t="s">
        <v>14652</v>
      </c>
      <c r="P7409">
        <v>3.3</v>
      </c>
      <c r="Q7409" t="s">
        <v>81</v>
      </c>
      <c r="R7409" t="s">
        <v>44</v>
      </c>
    </row>
    <row r="7410" spans="1:18" x14ac:dyDescent="0.3">
      <c r="A7410" s="3">
        <v>7563</v>
      </c>
      <c r="B7410" t="s">
        <v>14653</v>
      </c>
      <c r="C7410" t="s">
        <v>19</v>
      </c>
      <c r="D7410" t="s">
        <v>20</v>
      </c>
      <c r="E7410">
        <v>2024</v>
      </c>
      <c r="F7410" t="s">
        <v>48</v>
      </c>
      <c r="G7410" t="s">
        <v>125</v>
      </c>
      <c r="H7410" t="s">
        <v>58</v>
      </c>
      <c r="I7410">
        <v>1828800</v>
      </c>
      <c r="J7410">
        <v>106074</v>
      </c>
      <c r="K7410" t="s">
        <v>24</v>
      </c>
      <c r="L7410" t="s">
        <v>49</v>
      </c>
      <c r="M7410" s="2">
        <v>45137</v>
      </c>
      <c r="N7410" t="s">
        <v>2254</v>
      </c>
      <c r="O7410" t="s">
        <v>14654</v>
      </c>
      <c r="P7410">
        <v>3.3</v>
      </c>
      <c r="Q7410" t="s">
        <v>81</v>
      </c>
      <c r="R7410" t="s">
        <v>28</v>
      </c>
    </row>
    <row r="7411" spans="1:18" x14ac:dyDescent="0.3">
      <c r="A7411" s="3">
        <v>7564</v>
      </c>
      <c r="B7411" t="s">
        <v>14655</v>
      </c>
      <c r="C7411" t="s">
        <v>54</v>
      </c>
      <c r="D7411" t="s">
        <v>55</v>
      </c>
      <c r="E7411">
        <v>2020</v>
      </c>
      <c r="F7411" t="s">
        <v>114</v>
      </c>
      <c r="G7411" t="s">
        <v>212</v>
      </c>
      <c r="H7411" t="s">
        <v>23</v>
      </c>
      <c r="I7411">
        <v>1828800</v>
      </c>
      <c r="J7411">
        <v>49736</v>
      </c>
      <c r="K7411" t="s">
        <v>96</v>
      </c>
      <c r="L7411" t="s">
        <v>90</v>
      </c>
      <c r="M7411" s="2">
        <v>43616</v>
      </c>
      <c r="N7411" t="s">
        <v>2272</v>
      </c>
      <c r="O7411" t="s">
        <v>14656</v>
      </c>
      <c r="P7411">
        <v>4.2</v>
      </c>
      <c r="Q7411" t="s">
        <v>74</v>
      </c>
      <c r="R7411" t="s">
        <v>44</v>
      </c>
    </row>
    <row r="7412" spans="1:18" x14ac:dyDescent="0.3">
      <c r="A7412" s="3">
        <v>7565</v>
      </c>
      <c r="B7412" t="s">
        <v>14657</v>
      </c>
      <c r="C7412" t="s">
        <v>63</v>
      </c>
      <c r="D7412" t="s">
        <v>184</v>
      </c>
      <c r="E7412">
        <v>2022</v>
      </c>
      <c r="F7412" t="s">
        <v>25</v>
      </c>
      <c r="G7412" t="s">
        <v>57</v>
      </c>
      <c r="H7412" t="s">
        <v>23</v>
      </c>
      <c r="I7412">
        <v>1561800</v>
      </c>
      <c r="J7412">
        <v>71210</v>
      </c>
      <c r="K7412" t="s">
        <v>168</v>
      </c>
      <c r="L7412" t="s">
        <v>90</v>
      </c>
      <c r="M7412" s="2">
        <v>43994</v>
      </c>
      <c r="N7412" t="s">
        <v>927</v>
      </c>
      <c r="O7412" t="s">
        <v>14658</v>
      </c>
      <c r="P7412">
        <v>1.8</v>
      </c>
      <c r="Q7412" t="s">
        <v>25</v>
      </c>
      <c r="R7412" t="s">
        <v>25</v>
      </c>
    </row>
    <row r="7413" spans="1:18" x14ac:dyDescent="0.3">
      <c r="A7413" s="3">
        <v>7566</v>
      </c>
      <c r="B7413" t="s">
        <v>14659</v>
      </c>
      <c r="C7413" t="s">
        <v>68</v>
      </c>
      <c r="D7413" t="s">
        <v>234</v>
      </c>
      <c r="E7413">
        <v>2025</v>
      </c>
      <c r="F7413" t="s">
        <v>48</v>
      </c>
      <c r="G7413" t="s">
        <v>25</v>
      </c>
      <c r="H7413" t="s">
        <v>32</v>
      </c>
      <c r="I7413">
        <v>1576400</v>
      </c>
      <c r="J7413">
        <v>71210</v>
      </c>
      <c r="K7413" t="s">
        <v>24</v>
      </c>
      <c r="L7413" t="s">
        <v>97</v>
      </c>
      <c r="M7413" s="2">
        <v>45295</v>
      </c>
      <c r="N7413" t="s">
        <v>452</v>
      </c>
      <c r="O7413" t="s">
        <v>25</v>
      </c>
      <c r="P7413">
        <v>1.8</v>
      </c>
      <c r="Q7413" t="s">
        <v>25</v>
      </c>
      <c r="R7413" t="s">
        <v>44</v>
      </c>
    </row>
    <row r="7414" spans="1:18" x14ac:dyDescent="0.3">
      <c r="A7414" s="3">
        <v>7567</v>
      </c>
      <c r="B7414" t="s">
        <v>14660</v>
      </c>
      <c r="C7414" t="s">
        <v>119</v>
      </c>
      <c r="D7414" t="s">
        <v>120</v>
      </c>
      <c r="E7414">
        <v>2014</v>
      </c>
      <c r="F7414" t="s">
        <v>25</v>
      </c>
      <c r="G7414" t="s">
        <v>31</v>
      </c>
      <c r="H7414" t="s">
        <v>32</v>
      </c>
      <c r="I7414">
        <v>1828800</v>
      </c>
      <c r="J7414">
        <v>71210</v>
      </c>
      <c r="K7414" t="s">
        <v>168</v>
      </c>
      <c r="L7414" t="s">
        <v>34</v>
      </c>
      <c r="M7414" s="2">
        <v>45526</v>
      </c>
      <c r="N7414" t="s">
        <v>888</v>
      </c>
      <c r="O7414" t="s">
        <v>14661</v>
      </c>
      <c r="P7414">
        <v>3.1</v>
      </c>
      <c r="Q7414" t="s">
        <v>25</v>
      </c>
      <c r="R7414" t="s">
        <v>44</v>
      </c>
    </row>
    <row r="7415" spans="1:18" x14ac:dyDescent="0.3">
      <c r="A7415" s="3">
        <v>7568</v>
      </c>
      <c r="B7415" t="s">
        <v>14662</v>
      </c>
      <c r="C7415" t="s">
        <v>94</v>
      </c>
      <c r="D7415" t="s">
        <v>124</v>
      </c>
      <c r="E7415">
        <v>2024</v>
      </c>
      <c r="F7415" t="s">
        <v>25</v>
      </c>
      <c r="G7415" t="s">
        <v>22</v>
      </c>
      <c r="H7415" t="s">
        <v>25</v>
      </c>
      <c r="I7415">
        <v>1828800</v>
      </c>
      <c r="J7415">
        <v>77484</v>
      </c>
      <c r="K7415" t="s">
        <v>40</v>
      </c>
      <c r="L7415" t="s">
        <v>97</v>
      </c>
      <c r="M7415" s="2">
        <v>44234</v>
      </c>
      <c r="N7415" t="s">
        <v>395</v>
      </c>
      <c r="O7415" t="s">
        <v>14663</v>
      </c>
      <c r="P7415">
        <v>3.7</v>
      </c>
      <c r="Q7415" t="s">
        <v>25</v>
      </c>
      <c r="R7415" t="s">
        <v>25</v>
      </c>
    </row>
    <row r="7416" spans="1:18" x14ac:dyDescent="0.3">
      <c r="A7416" s="3">
        <v>7569</v>
      </c>
      <c r="B7416" t="s">
        <v>14664</v>
      </c>
      <c r="C7416" t="s">
        <v>68</v>
      </c>
      <c r="D7416" t="s">
        <v>69</v>
      </c>
      <c r="E7416">
        <v>2010</v>
      </c>
      <c r="F7416" t="s">
        <v>70</v>
      </c>
      <c r="G7416" t="s">
        <v>125</v>
      </c>
      <c r="H7416" t="s">
        <v>25</v>
      </c>
      <c r="I7416">
        <v>2259200</v>
      </c>
      <c r="J7416">
        <v>71210</v>
      </c>
      <c r="K7416" t="s">
        <v>33</v>
      </c>
      <c r="L7416" t="s">
        <v>25</v>
      </c>
      <c r="M7416" s="2">
        <v>44234</v>
      </c>
      <c r="N7416" t="s">
        <v>552</v>
      </c>
      <c r="O7416" t="s">
        <v>14665</v>
      </c>
      <c r="P7416">
        <v>2.6</v>
      </c>
      <c r="Q7416" t="s">
        <v>25</v>
      </c>
      <c r="R7416" t="s">
        <v>28</v>
      </c>
    </row>
    <row r="7417" spans="1:18" x14ac:dyDescent="0.3">
      <c r="A7417" s="3">
        <v>7570</v>
      </c>
      <c r="B7417" t="s">
        <v>14666</v>
      </c>
      <c r="C7417" t="s">
        <v>19</v>
      </c>
      <c r="D7417" t="s">
        <v>144</v>
      </c>
      <c r="E7417">
        <v>2024</v>
      </c>
      <c r="F7417" t="s">
        <v>48</v>
      </c>
      <c r="G7417" t="s">
        <v>25</v>
      </c>
      <c r="H7417" t="s">
        <v>32</v>
      </c>
      <c r="I7417">
        <v>2205600</v>
      </c>
      <c r="J7417">
        <v>142275</v>
      </c>
      <c r="K7417" t="s">
        <v>33</v>
      </c>
      <c r="L7417" t="s">
        <v>41</v>
      </c>
      <c r="M7417" s="2">
        <v>44253</v>
      </c>
      <c r="N7417" t="s">
        <v>357</v>
      </c>
      <c r="O7417" t="s">
        <v>14667</v>
      </c>
      <c r="P7417">
        <v>4.4000000000000004</v>
      </c>
      <c r="Q7417" t="s">
        <v>81</v>
      </c>
      <c r="R7417" t="s">
        <v>44</v>
      </c>
    </row>
    <row r="7418" spans="1:18" x14ac:dyDescent="0.3">
      <c r="A7418" s="3">
        <v>7571</v>
      </c>
      <c r="B7418" t="s">
        <v>14668</v>
      </c>
      <c r="C7418" t="s">
        <v>63</v>
      </c>
      <c r="D7418" t="s">
        <v>104</v>
      </c>
      <c r="E7418">
        <v>2008</v>
      </c>
      <c r="F7418" t="s">
        <v>177</v>
      </c>
      <c r="G7418" t="s">
        <v>57</v>
      </c>
      <c r="H7418" t="s">
        <v>23</v>
      </c>
      <c r="I7418">
        <v>993900</v>
      </c>
      <c r="J7418">
        <v>75712</v>
      </c>
      <c r="K7418" t="s">
        <v>59</v>
      </c>
      <c r="L7418" t="s">
        <v>49</v>
      </c>
      <c r="M7418" s="2">
        <v>43511</v>
      </c>
      <c r="N7418" t="s">
        <v>1790</v>
      </c>
      <c r="O7418" t="s">
        <v>14669</v>
      </c>
      <c r="P7418">
        <v>7.8</v>
      </c>
      <c r="Q7418" t="s">
        <v>25</v>
      </c>
      <c r="R7418" t="s">
        <v>28</v>
      </c>
    </row>
    <row r="7419" spans="1:18" x14ac:dyDescent="0.3">
      <c r="A7419" s="3">
        <v>7572</v>
      </c>
      <c r="B7419" t="s">
        <v>14670</v>
      </c>
      <c r="C7419" t="s">
        <v>119</v>
      </c>
      <c r="D7419" t="s">
        <v>176</v>
      </c>
      <c r="E7419">
        <v>2025</v>
      </c>
      <c r="F7419" t="s">
        <v>70</v>
      </c>
      <c r="G7419" t="s">
        <v>125</v>
      </c>
      <c r="H7419" t="s">
        <v>32</v>
      </c>
      <c r="I7419">
        <v>1828800</v>
      </c>
      <c r="J7419">
        <v>71404</v>
      </c>
      <c r="K7419" t="s">
        <v>59</v>
      </c>
      <c r="L7419" t="s">
        <v>49</v>
      </c>
      <c r="M7419" s="2">
        <v>43511</v>
      </c>
      <c r="N7419" t="s">
        <v>866</v>
      </c>
      <c r="O7419" t="s">
        <v>14671</v>
      </c>
      <c r="P7419">
        <v>3</v>
      </c>
      <c r="Q7419" t="s">
        <v>25</v>
      </c>
      <c r="R7419" t="s">
        <v>28</v>
      </c>
    </row>
    <row r="7420" spans="1:18" x14ac:dyDescent="0.3">
      <c r="A7420" s="3">
        <v>7573</v>
      </c>
      <c r="B7420" t="s">
        <v>14672</v>
      </c>
      <c r="C7420" t="s">
        <v>159</v>
      </c>
      <c r="D7420" t="s">
        <v>167</v>
      </c>
      <c r="E7420">
        <v>2009</v>
      </c>
      <c r="F7420" t="s">
        <v>25</v>
      </c>
      <c r="G7420" t="s">
        <v>57</v>
      </c>
      <c r="H7420" t="s">
        <v>58</v>
      </c>
      <c r="I7420">
        <v>1290600</v>
      </c>
      <c r="J7420">
        <v>72963</v>
      </c>
      <c r="K7420" t="s">
        <v>129</v>
      </c>
      <c r="L7420" t="s">
        <v>41</v>
      </c>
      <c r="M7420" s="2">
        <v>43511</v>
      </c>
      <c r="N7420" t="s">
        <v>518</v>
      </c>
      <c r="O7420" t="s">
        <v>25</v>
      </c>
      <c r="P7420">
        <v>2.1</v>
      </c>
      <c r="Q7420" t="s">
        <v>25</v>
      </c>
      <c r="R7420" t="s">
        <v>28</v>
      </c>
    </row>
    <row r="7421" spans="1:18" x14ac:dyDescent="0.3">
      <c r="A7421" s="3">
        <v>7574</v>
      </c>
      <c r="B7421" t="s">
        <v>14673</v>
      </c>
      <c r="C7421" t="s">
        <v>68</v>
      </c>
      <c r="D7421" t="s">
        <v>69</v>
      </c>
      <c r="E7421">
        <v>2011</v>
      </c>
      <c r="F7421" t="s">
        <v>25</v>
      </c>
      <c r="G7421" t="s">
        <v>31</v>
      </c>
      <c r="H7421" t="s">
        <v>23</v>
      </c>
      <c r="I7421">
        <v>1965600</v>
      </c>
      <c r="J7421">
        <v>22941</v>
      </c>
      <c r="K7421" t="s">
        <v>115</v>
      </c>
      <c r="L7421" t="s">
        <v>85</v>
      </c>
      <c r="M7421" s="2">
        <v>44027</v>
      </c>
      <c r="N7421" t="s">
        <v>1077</v>
      </c>
      <c r="O7421" t="s">
        <v>14674</v>
      </c>
      <c r="P7421">
        <v>4.4000000000000004</v>
      </c>
      <c r="Q7421" t="s">
        <v>25</v>
      </c>
      <c r="R7421" t="s">
        <v>28</v>
      </c>
    </row>
    <row r="7422" spans="1:18" x14ac:dyDescent="0.3">
      <c r="A7422" s="3">
        <v>7575</v>
      </c>
      <c r="B7422" t="s">
        <v>14675</v>
      </c>
      <c r="C7422" t="s">
        <v>46</v>
      </c>
      <c r="D7422" t="s">
        <v>47</v>
      </c>
      <c r="E7422">
        <v>2014</v>
      </c>
      <c r="F7422" t="s">
        <v>48</v>
      </c>
      <c r="G7422" t="s">
        <v>57</v>
      </c>
      <c r="H7422" t="s">
        <v>23</v>
      </c>
      <c r="I7422">
        <v>1645600</v>
      </c>
      <c r="J7422">
        <v>71210</v>
      </c>
      <c r="K7422" t="s">
        <v>115</v>
      </c>
      <c r="L7422" t="s">
        <v>257</v>
      </c>
      <c r="M7422" s="2">
        <v>44027</v>
      </c>
      <c r="N7422" t="s">
        <v>1014</v>
      </c>
      <c r="O7422" t="s">
        <v>14676</v>
      </c>
      <c r="P7422">
        <v>3.3</v>
      </c>
      <c r="Q7422" t="s">
        <v>25</v>
      </c>
      <c r="R7422" t="s">
        <v>28</v>
      </c>
    </row>
    <row r="7423" spans="1:18" x14ac:dyDescent="0.3">
      <c r="A7423" s="3">
        <v>7576</v>
      </c>
      <c r="B7423" t="s">
        <v>14677</v>
      </c>
      <c r="C7423" t="s">
        <v>63</v>
      </c>
      <c r="D7423" t="s">
        <v>261</v>
      </c>
      <c r="E7423">
        <v>2008</v>
      </c>
      <c r="F7423" t="s">
        <v>25</v>
      </c>
      <c r="G7423" t="s">
        <v>25</v>
      </c>
      <c r="H7423" t="s">
        <v>25</v>
      </c>
      <c r="I7423">
        <v>1828800</v>
      </c>
      <c r="J7423">
        <v>73897</v>
      </c>
      <c r="K7423" t="s">
        <v>129</v>
      </c>
      <c r="L7423" t="s">
        <v>90</v>
      </c>
      <c r="M7423" s="2">
        <v>44056</v>
      </c>
      <c r="N7423" t="s">
        <v>1000</v>
      </c>
      <c r="O7423" t="s">
        <v>14678</v>
      </c>
      <c r="P7423">
        <v>3.3</v>
      </c>
      <c r="Q7423" t="s">
        <v>25</v>
      </c>
      <c r="R7423" t="s">
        <v>28</v>
      </c>
    </row>
    <row r="7424" spans="1:18" x14ac:dyDescent="0.3">
      <c r="A7424" s="3">
        <v>7577</v>
      </c>
      <c r="B7424" t="s">
        <v>14679</v>
      </c>
      <c r="C7424" t="s">
        <v>159</v>
      </c>
      <c r="D7424" t="s">
        <v>160</v>
      </c>
      <c r="E7424">
        <v>2015</v>
      </c>
      <c r="F7424" t="s">
        <v>56</v>
      </c>
      <c r="G7424" t="s">
        <v>31</v>
      </c>
      <c r="H7424" t="s">
        <v>32</v>
      </c>
      <c r="I7424">
        <v>2583600</v>
      </c>
      <c r="J7424">
        <v>71210</v>
      </c>
      <c r="K7424" t="s">
        <v>59</v>
      </c>
      <c r="L7424" t="s">
        <v>71</v>
      </c>
      <c r="M7424" s="2">
        <v>45160</v>
      </c>
      <c r="N7424" t="s">
        <v>245</v>
      </c>
      <c r="O7424" t="s">
        <v>14680</v>
      </c>
      <c r="P7424">
        <v>6.3</v>
      </c>
      <c r="Q7424" t="s">
        <v>25</v>
      </c>
      <c r="R7424" t="s">
        <v>44</v>
      </c>
    </row>
    <row r="7425" spans="1:18" x14ac:dyDescent="0.3">
      <c r="A7425" s="3">
        <v>7578</v>
      </c>
      <c r="B7425" t="s">
        <v>14681</v>
      </c>
      <c r="C7425" t="s">
        <v>108</v>
      </c>
      <c r="D7425" t="s">
        <v>398</v>
      </c>
      <c r="E7425">
        <v>2019</v>
      </c>
      <c r="F7425" t="s">
        <v>177</v>
      </c>
      <c r="G7425" t="s">
        <v>57</v>
      </c>
      <c r="H7425" t="s">
        <v>23</v>
      </c>
      <c r="I7425">
        <v>414200</v>
      </c>
      <c r="J7425">
        <v>71210</v>
      </c>
      <c r="K7425" t="s">
        <v>59</v>
      </c>
      <c r="L7425" t="s">
        <v>25</v>
      </c>
      <c r="M7425" s="2">
        <v>44235</v>
      </c>
      <c r="N7425" t="s">
        <v>878</v>
      </c>
      <c r="O7425" t="s">
        <v>14682</v>
      </c>
      <c r="P7425">
        <v>9.8000000000000007</v>
      </c>
      <c r="Q7425" t="s">
        <v>74</v>
      </c>
      <c r="R7425" t="s">
        <v>28</v>
      </c>
    </row>
    <row r="7426" spans="1:18" x14ac:dyDescent="0.3">
      <c r="A7426" s="3">
        <v>7579</v>
      </c>
      <c r="B7426" t="s">
        <v>14683</v>
      </c>
      <c r="C7426" t="s">
        <v>54</v>
      </c>
      <c r="D7426" t="s">
        <v>55</v>
      </c>
      <c r="E7426">
        <v>2007</v>
      </c>
      <c r="F7426" t="s">
        <v>70</v>
      </c>
      <c r="G7426" t="s">
        <v>22</v>
      </c>
      <c r="H7426" t="s">
        <v>25</v>
      </c>
      <c r="I7426">
        <v>1828800</v>
      </c>
      <c r="J7426">
        <v>71210</v>
      </c>
      <c r="K7426" t="s">
        <v>33</v>
      </c>
      <c r="L7426" t="s">
        <v>257</v>
      </c>
      <c r="M7426" s="2">
        <v>45560</v>
      </c>
      <c r="N7426" t="s">
        <v>407</v>
      </c>
      <c r="O7426" t="s">
        <v>14684</v>
      </c>
      <c r="P7426">
        <v>3.9</v>
      </c>
      <c r="Q7426" t="s">
        <v>81</v>
      </c>
      <c r="R7426" t="s">
        <v>28</v>
      </c>
    </row>
    <row r="7427" spans="1:18" x14ac:dyDescent="0.3">
      <c r="A7427" s="3">
        <v>7580</v>
      </c>
      <c r="B7427" t="s">
        <v>14685</v>
      </c>
      <c r="C7427" t="s">
        <v>83</v>
      </c>
      <c r="D7427" t="s">
        <v>113</v>
      </c>
      <c r="E7427">
        <v>2014</v>
      </c>
      <c r="F7427" t="s">
        <v>101</v>
      </c>
      <c r="G7427" t="s">
        <v>57</v>
      </c>
      <c r="H7427" t="s">
        <v>32</v>
      </c>
      <c r="I7427">
        <v>1828800</v>
      </c>
      <c r="J7427">
        <v>62317</v>
      </c>
      <c r="K7427" t="s">
        <v>24</v>
      </c>
      <c r="L7427" t="s">
        <v>90</v>
      </c>
      <c r="M7427" s="2">
        <v>45723</v>
      </c>
      <c r="N7427" t="s">
        <v>2251</v>
      </c>
      <c r="O7427" t="s">
        <v>25</v>
      </c>
      <c r="P7427">
        <v>3.8</v>
      </c>
      <c r="Q7427" t="s">
        <v>25</v>
      </c>
      <c r="R7427" t="s">
        <v>44</v>
      </c>
    </row>
    <row r="7428" spans="1:18" x14ac:dyDescent="0.3">
      <c r="A7428" s="3">
        <v>7581</v>
      </c>
      <c r="B7428" t="s">
        <v>14686</v>
      </c>
      <c r="C7428" t="s">
        <v>83</v>
      </c>
      <c r="D7428" t="s">
        <v>84</v>
      </c>
      <c r="E7428">
        <v>2019</v>
      </c>
      <c r="F7428" t="s">
        <v>70</v>
      </c>
      <c r="G7428" t="s">
        <v>57</v>
      </c>
      <c r="H7428" t="s">
        <v>23</v>
      </c>
      <c r="I7428">
        <v>1828800</v>
      </c>
      <c r="J7428">
        <v>71210</v>
      </c>
      <c r="K7428" t="s">
        <v>78</v>
      </c>
      <c r="L7428" t="s">
        <v>85</v>
      </c>
      <c r="M7428" s="2">
        <v>45723</v>
      </c>
      <c r="N7428" t="s">
        <v>1400</v>
      </c>
      <c r="O7428" t="s">
        <v>14687</v>
      </c>
      <c r="P7428">
        <v>2.6</v>
      </c>
      <c r="Q7428" t="s">
        <v>25</v>
      </c>
      <c r="R7428" t="s">
        <v>28</v>
      </c>
    </row>
    <row r="7429" spans="1:18" x14ac:dyDescent="0.3">
      <c r="A7429" s="3">
        <v>7582</v>
      </c>
      <c r="B7429" t="s">
        <v>14688</v>
      </c>
      <c r="C7429" t="s">
        <v>68</v>
      </c>
      <c r="D7429" t="s">
        <v>234</v>
      </c>
      <c r="E7429">
        <v>2015</v>
      </c>
      <c r="F7429" t="s">
        <v>25</v>
      </c>
      <c r="G7429" t="s">
        <v>57</v>
      </c>
      <c r="H7429" t="s">
        <v>58</v>
      </c>
      <c r="I7429">
        <v>1828800</v>
      </c>
      <c r="J7429">
        <v>51293</v>
      </c>
      <c r="K7429" t="s">
        <v>172</v>
      </c>
      <c r="L7429" t="s">
        <v>34</v>
      </c>
      <c r="M7429" s="2">
        <v>45723</v>
      </c>
      <c r="N7429" t="s">
        <v>1283</v>
      </c>
      <c r="O7429" t="s">
        <v>14689</v>
      </c>
      <c r="P7429">
        <v>3.9</v>
      </c>
      <c r="Q7429" t="s">
        <v>25</v>
      </c>
      <c r="R7429" t="s">
        <v>44</v>
      </c>
    </row>
    <row r="7430" spans="1:18" x14ac:dyDescent="0.3">
      <c r="A7430" s="3">
        <v>7583</v>
      </c>
      <c r="B7430" t="s">
        <v>14690</v>
      </c>
      <c r="C7430" t="s">
        <v>19</v>
      </c>
      <c r="D7430" t="s">
        <v>413</v>
      </c>
      <c r="E7430">
        <v>2013</v>
      </c>
      <c r="F7430" t="s">
        <v>48</v>
      </c>
      <c r="G7430" t="s">
        <v>57</v>
      </c>
      <c r="H7430" t="s">
        <v>32</v>
      </c>
      <c r="I7430">
        <v>1828800</v>
      </c>
      <c r="J7430">
        <v>98232</v>
      </c>
      <c r="K7430" t="s">
        <v>24</v>
      </c>
      <c r="L7430" t="s">
        <v>97</v>
      </c>
      <c r="M7430" s="2">
        <v>43701</v>
      </c>
      <c r="N7430" t="s">
        <v>1805</v>
      </c>
      <c r="O7430" t="s">
        <v>14691</v>
      </c>
      <c r="P7430">
        <v>2.2000000000000002</v>
      </c>
      <c r="Q7430" t="s">
        <v>25</v>
      </c>
      <c r="R7430" t="s">
        <v>28</v>
      </c>
    </row>
    <row r="7431" spans="1:18" x14ac:dyDescent="0.3">
      <c r="A7431" s="3">
        <v>7584</v>
      </c>
      <c r="B7431" t="s">
        <v>14692</v>
      </c>
      <c r="C7431" t="s">
        <v>63</v>
      </c>
      <c r="D7431" t="s">
        <v>261</v>
      </c>
      <c r="E7431">
        <v>2006</v>
      </c>
      <c r="F7431" t="s">
        <v>101</v>
      </c>
      <c r="G7431" t="s">
        <v>25</v>
      </c>
      <c r="H7431" t="s">
        <v>32</v>
      </c>
      <c r="I7431">
        <v>431000</v>
      </c>
      <c r="J7431">
        <v>18542</v>
      </c>
      <c r="K7431" t="s">
        <v>96</v>
      </c>
      <c r="L7431" t="s">
        <v>71</v>
      </c>
      <c r="M7431" s="2">
        <v>43594</v>
      </c>
      <c r="N7431" t="s">
        <v>1332</v>
      </c>
      <c r="O7431" t="s">
        <v>14693</v>
      </c>
      <c r="P7431">
        <v>2.8</v>
      </c>
      <c r="Q7431" t="s">
        <v>25</v>
      </c>
      <c r="R7431" t="s">
        <v>28</v>
      </c>
    </row>
    <row r="7432" spans="1:18" x14ac:dyDescent="0.3">
      <c r="A7432" s="3">
        <v>7585</v>
      </c>
      <c r="B7432" t="s">
        <v>14694</v>
      </c>
      <c r="C7432" t="s">
        <v>76</v>
      </c>
      <c r="D7432" t="s">
        <v>77</v>
      </c>
      <c r="E7432">
        <v>2023</v>
      </c>
      <c r="F7432" t="s">
        <v>101</v>
      </c>
      <c r="G7432" t="s">
        <v>125</v>
      </c>
      <c r="H7432" t="s">
        <v>32</v>
      </c>
      <c r="I7432">
        <v>1828800</v>
      </c>
      <c r="J7432">
        <v>71210</v>
      </c>
      <c r="K7432" t="s">
        <v>172</v>
      </c>
      <c r="L7432" t="s">
        <v>34</v>
      </c>
      <c r="M7432" s="2">
        <v>45671</v>
      </c>
      <c r="N7432" t="s">
        <v>855</v>
      </c>
      <c r="O7432" t="s">
        <v>14695</v>
      </c>
      <c r="P7432">
        <v>3.2</v>
      </c>
      <c r="Q7432" t="s">
        <v>81</v>
      </c>
      <c r="R7432" t="s">
        <v>25</v>
      </c>
    </row>
    <row r="7433" spans="1:18" x14ac:dyDescent="0.3">
      <c r="A7433" s="3">
        <v>7586</v>
      </c>
      <c r="B7433" t="s">
        <v>14696</v>
      </c>
      <c r="C7433" t="s">
        <v>159</v>
      </c>
      <c r="D7433" t="s">
        <v>197</v>
      </c>
      <c r="E7433">
        <v>2024</v>
      </c>
      <c r="F7433" t="s">
        <v>25</v>
      </c>
      <c r="G7433" t="s">
        <v>25</v>
      </c>
      <c r="H7433" t="s">
        <v>32</v>
      </c>
      <c r="I7433">
        <v>1518800</v>
      </c>
      <c r="J7433">
        <v>34693</v>
      </c>
      <c r="K7433" t="s">
        <v>168</v>
      </c>
      <c r="L7433" t="s">
        <v>85</v>
      </c>
      <c r="M7433" s="2">
        <v>45076</v>
      </c>
      <c r="N7433" t="s">
        <v>194</v>
      </c>
      <c r="O7433" t="s">
        <v>14697</v>
      </c>
      <c r="P7433">
        <v>3.7</v>
      </c>
      <c r="Q7433" t="s">
        <v>25</v>
      </c>
      <c r="R7433" t="s">
        <v>25</v>
      </c>
    </row>
    <row r="7434" spans="1:18" x14ac:dyDescent="0.3">
      <c r="A7434" s="3">
        <v>7587</v>
      </c>
      <c r="B7434" t="s">
        <v>14698</v>
      </c>
      <c r="C7434" t="s">
        <v>94</v>
      </c>
      <c r="D7434" t="s">
        <v>151</v>
      </c>
      <c r="E7434">
        <v>2005</v>
      </c>
      <c r="F7434" t="s">
        <v>48</v>
      </c>
      <c r="G7434" t="s">
        <v>212</v>
      </c>
      <c r="H7434" t="s">
        <v>23</v>
      </c>
      <c r="I7434">
        <v>1828800</v>
      </c>
      <c r="J7434">
        <v>71210</v>
      </c>
      <c r="K7434" t="s">
        <v>129</v>
      </c>
      <c r="L7434" t="s">
        <v>49</v>
      </c>
      <c r="M7434" s="2">
        <v>45076</v>
      </c>
      <c r="N7434" t="s">
        <v>283</v>
      </c>
      <c r="O7434" t="s">
        <v>14699</v>
      </c>
      <c r="P7434">
        <v>4.7</v>
      </c>
      <c r="Q7434" t="s">
        <v>25</v>
      </c>
      <c r="R7434" t="s">
        <v>28</v>
      </c>
    </row>
    <row r="7435" spans="1:18" x14ac:dyDescent="0.3">
      <c r="A7435" s="3">
        <v>7588</v>
      </c>
      <c r="B7435" t="s">
        <v>14700</v>
      </c>
      <c r="C7435" t="s">
        <v>46</v>
      </c>
      <c r="D7435" t="s">
        <v>434</v>
      </c>
      <c r="E7435">
        <v>2009</v>
      </c>
      <c r="F7435" t="s">
        <v>114</v>
      </c>
      <c r="G7435" t="s">
        <v>22</v>
      </c>
      <c r="H7435" t="s">
        <v>23</v>
      </c>
      <c r="I7435">
        <v>1828800</v>
      </c>
      <c r="J7435">
        <v>120038</v>
      </c>
      <c r="K7435" t="s">
        <v>59</v>
      </c>
      <c r="L7435" t="s">
        <v>49</v>
      </c>
      <c r="M7435" s="2">
        <v>45458</v>
      </c>
      <c r="N7435" t="s">
        <v>258</v>
      </c>
      <c r="O7435" t="s">
        <v>14701</v>
      </c>
      <c r="P7435">
        <v>3.3</v>
      </c>
      <c r="Q7435" t="s">
        <v>25</v>
      </c>
      <c r="R7435" t="s">
        <v>44</v>
      </c>
    </row>
    <row r="7436" spans="1:18" x14ac:dyDescent="0.3">
      <c r="A7436" s="3">
        <v>7589</v>
      </c>
      <c r="B7436" t="s">
        <v>14702</v>
      </c>
      <c r="C7436" t="s">
        <v>108</v>
      </c>
      <c r="D7436" t="s">
        <v>398</v>
      </c>
      <c r="E7436">
        <v>2014</v>
      </c>
      <c r="F7436" t="s">
        <v>101</v>
      </c>
      <c r="G7436" t="s">
        <v>31</v>
      </c>
      <c r="H7436" t="s">
        <v>23</v>
      </c>
      <c r="I7436">
        <v>585400</v>
      </c>
      <c r="J7436">
        <v>66723</v>
      </c>
      <c r="K7436" t="s">
        <v>115</v>
      </c>
      <c r="L7436" t="s">
        <v>49</v>
      </c>
      <c r="M7436" s="2">
        <v>44760</v>
      </c>
      <c r="N7436" t="s">
        <v>241</v>
      </c>
      <c r="O7436" t="s">
        <v>14703</v>
      </c>
      <c r="P7436">
        <v>1.2</v>
      </c>
      <c r="Q7436" t="s">
        <v>25</v>
      </c>
      <c r="R7436" t="s">
        <v>44</v>
      </c>
    </row>
    <row r="7437" spans="1:18" x14ac:dyDescent="0.3">
      <c r="A7437" s="3">
        <v>7590</v>
      </c>
      <c r="B7437" t="s">
        <v>14704</v>
      </c>
      <c r="C7437" t="s">
        <v>119</v>
      </c>
      <c r="D7437" t="s">
        <v>517</v>
      </c>
      <c r="E7437">
        <v>2019</v>
      </c>
      <c r="F7437" t="s">
        <v>101</v>
      </c>
      <c r="G7437" t="s">
        <v>125</v>
      </c>
      <c r="H7437" t="s">
        <v>32</v>
      </c>
      <c r="I7437">
        <v>1828800</v>
      </c>
      <c r="J7437">
        <v>92724</v>
      </c>
      <c r="K7437" t="s">
        <v>40</v>
      </c>
      <c r="L7437" t="s">
        <v>90</v>
      </c>
      <c r="M7437" s="2">
        <v>44756</v>
      </c>
      <c r="N7437" t="s">
        <v>1335</v>
      </c>
      <c r="O7437" t="s">
        <v>14705</v>
      </c>
      <c r="P7437">
        <v>3.7</v>
      </c>
      <c r="Q7437" t="s">
        <v>81</v>
      </c>
      <c r="R7437" t="s">
        <v>28</v>
      </c>
    </row>
    <row r="7438" spans="1:18" x14ac:dyDescent="0.3">
      <c r="A7438" s="3">
        <v>7591</v>
      </c>
      <c r="B7438" t="s">
        <v>14706</v>
      </c>
      <c r="C7438" t="s">
        <v>83</v>
      </c>
      <c r="D7438" t="s">
        <v>84</v>
      </c>
      <c r="E7438">
        <v>1990</v>
      </c>
      <c r="F7438" t="s">
        <v>177</v>
      </c>
      <c r="G7438" t="s">
        <v>22</v>
      </c>
      <c r="H7438" t="s">
        <v>25</v>
      </c>
      <c r="I7438">
        <v>1988000</v>
      </c>
      <c r="J7438">
        <v>94983</v>
      </c>
      <c r="K7438" t="s">
        <v>168</v>
      </c>
      <c r="L7438" t="s">
        <v>97</v>
      </c>
      <c r="M7438" s="2">
        <v>45395</v>
      </c>
      <c r="N7438" t="s">
        <v>407</v>
      </c>
      <c r="O7438" t="s">
        <v>14707</v>
      </c>
      <c r="P7438">
        <v>3.3</v>
      </c>
      <c r="Q7438" t="s">
        <v>25</v>
      </c>
      <c r="R7438" t="s">
        <v>44</v>
      </c>
    </row>
    <row r="7439" spans="1:18" x14ac:dyDescent="0.3">
      <c r="A7439" s="3">
        <v>7592</v>
      </c>
      <c r="B7439" t="s">
        <v>14708</v>
      </c>
      <c r="C7439" t="s">
        <v>119</v>
      </c>
      <c r="D7439" t="s">
        <v>517</v>
      </c>
      <c r="E7439">
        <v>2010</v>
      </c>
      <c r="F7439" t="s">
        <v>48</v>
      </c>
      <c r="G7439" t="s">
        <v>25</v>
      </c>
      <c r="H7439" t="s">
        <v>23</v>
      </c>
      <c r="I7439">
        <v>2988000</v>
      </c>
      <c r="J7439">
        <v>71210</v>
      </c>
      <c r="K7439" t="s">
        <v>78</v>
      </c>
      <c r="L7439" t="s">
        <v>85</v>
      </c>
      <c r="M7439" s="2">
        <v>44981</v>
      </c>
      <c r="N7439" t="s">
        <v>2938</v>
      </c>
      <c r="O7439" t="s">
        <v>14709</v>
      </c>
      <c r="P7439">
        <v>7.5</v>
      </c>
      <c r="Q7439" t="s">
        <v>25</v>
      </c>
      <c r="R7439" t="s">
        <v>28</v>
      </c>
    </row>
    <row r="7440" spans="1:18" x14ac:dyDescent="0.3">
      <c r="A7440" s="3">
        <v>7593</v>
      </c>
      <c r="B7440" t="s">
        <v>14710</v>
      </c>
      <c r="C7440" t="s">
        <v>54</v>
      </c>
      <c r="D7440" t="s">
        <v>133</v>
      </c>
      <c r="E7440">
        <v>2009</v>
      </c>
      <c r="F7440" t="s">
        <v>114</v>
      </c>
      <c r="G7440" t="s">
        <v>125</v>
      </c>
      <c r="H7440" t="s">
        <v>32</v>
      </c>
      <c r="I7440">
        <v>598700</v>
      </c>
      <c r="J7440">
        <v>71210</v>
      </c>
      <c r="K7440" t="s">
        <v>168</v>
      </c>
      <c r="L7440" t="s">
        <v>71</v>
      </c>
      <c r="M7440" s="2">
        <v>45300</v>
      </c>
      <c r="N7440" t="s">
        <v>1088</v>
      </c>
      <c r="O7440" t="s">
        <v>14711</v>
      </c>
      <c r="P7440">
        <v>3.6</v>
      </c>
      <c r="Q7440" t="s">
        <v>25</v>
      </c>
      <c r="R7440" t="s">
        <v>44</v>
      </c>
    </row>
    <row r="7441" spans="1:18" x14ac:dyDescent="0.3">
      <c r="A7441" s="3">
        <v>7594</v>
      </c>
      <c r="B7441" t="s">
        <v>14712</v>
      </c>
      <c r="C7441" t="s">
        <v>83</v>
      </c>
      <c r="D7441" t="s">
        <v>89</v>
      </c>
      <c r="E7441">
        <v>2015</v>
      </c>
      <c r="F7441" t="s">
        <v>48</v>
      </c>
      <c r="G7441" t="s">
        <v>125</v>
      </c>
      <c r="H7441" t="s">
        <v>58</v>
      </c>
      <c r="I7441">
        <v>1828800</v>
      </c>
      <c r="J7441">
        <v>71210</v>
      </c>
      <c r="K7441" t="s">
        <v>24</v>
      </c>
      <c r="L7441" t="s">
        <v>41</v>
      </c>
      <c r="M7441" s="2">
        <v>45188</v>
      </c>
      <c r="N7441" t="s">
        <v>2938</v>
      </c>
      <c r="O7441" t="s">
        <v>14713</v>
      </c>
      <c r="P7441">
        <v>1.9</v>
      </c>
      <c r="Q7441" t="s">
        <v>52</v>
      </c>
      <c r="R7441" t="s">
        <v>28</v>
      </c>
    </row>
    <row r="7442" spans="1:18" x14ac:dyDescent="0.3">
      <c r="A7442" s="3">
        <v>7595</v>
      </c>
      <c r="B7442" t="s">
        <v>14714</v>
      </c>
      <c r="C7442" t="s">
        <v>76</v>
      </c>
      <c r="D7442" t="s">
        <v>155</v>
      </c>
      <c r="E7442">
        <v>2024</v>
      </c>
      <c r="F7442" t="s">
        <v>101</v>
      </c>
      <c r="G7442" t="s">
        <v>22</v>
      </c>
      <c r="H7442" t="s">
        <v>58</v>
      </c>
      <c r="I7442">
        <v>2406000</v>
      </c>
      <c r="J7442">
        <v>71210</v>
      </c>
      <c r="K7442" t="s">
        <v>115</v>
      </c>
      <c r="L7442" t="s">
        <v>41</v>
      </c>
      <c r="M7442" s="2">
        <v>44066</v>
      </c>
      <c r="N7442" t="s">
        <v>1222</v>
      </c>
      <c r="O7442" t="s">
        <v>14715</v>
      </c>
      <c r="P7442">
        <v>3.3</v>
      </c>
      <c r="Q7442" t="s">
        <v>25</v>
      </c>
      <c r="R7442" t="s">
        <v>44</v>
      </c>
    </row>
    <row r="7443" spans="1:18" x14ac:dyDescent="0.3">
      <c r="A7443" s="3">
        <v>7596</v>
      </c>
      <c r="B7443" t="s">
        <v>14716</v>
      </c>
      <c r="C7443" t="s">
        <v>63</v>
      </c>
      <c r="D7443" t="s">
        <v>611</v>
      </c>
      <c r="E7443">
        <v>2016</v>
      </c>
      <c r="F7443" t="s">
        <v>21</v>
      </c>
      <c r="G7443" t="s">
        <v>22</v>
      </c>
      <c r="H7443" t="s">
        <v>23</v>
      </c>
      <c r="I7443">
        <v>2131900</v>
      </c>
      <c r="J7443">
        <v>27647</v>
      </c>
      <c r="K7443" t="s">
        <v>40</v>
      </c>
      <c r="L7443" t="s">
        <v>41</v>
      </c>
      <c r="M7443" s="2">
        <v>45100</v>
      </c>
      <c r="N7443" t="s">
        <v>530</v>
      </c>
      <c r="O7443" t="s">
        <v>14717</v>
      </c>
      <c r="P7443">
        <v>3.6</v>
      </c>
      <c r="Q7443" t="s">
        <v>81</v>
      </c>
      <c r="R7443" t="s">
        <v>44</v>
      </c>
    </row>
    <row r="7444" spans="1:18" x14ac:dyDescent="0.3">
      <c r="A7444" s="3">
        <v>7597</v>
      </c>
      <c r="B7444" t="s">
        <v>14718</v>
      </c>
      <c r="C7444" t="s">
        <v>94</v>
      </c>
      <c r="D7444" t="s">
        <v>151</v>
      </c>
      <c r="E7444">
        <v>2019</v>
      </c>
      <c r="F7444" t="s">
        <v>70</v>
      </c>
      <c r="G7444" t="s">
        <v>22</v>
      </c>
      <c r="H7444" t="s">
        <v>23</v>
      </c>
      <c r="I7444">
        <v>1828800</v>
      </c>
      <c r="J7444">
        <v>38058</v>
      </c>
      <c r="K7444" t="s">
        <v>78</v>
      </c>
      <c r="L7444" t="s">
        <v>25</v>
      </c>
      <c r="M7444" s="2">
        <v>44834</v>
      </c>
      <c r="N7444" t="s">
        <v>156</v>
      </c>
      <c r="O7444" t="s">
        <v>14719</v>
      </c>
      <c r="P7444">
        <v>4</v>
      </c>
      <c r="Q7444" t="s">
        <v>74</v>
      </c>
      <c r="R7444" t="s">
        <v>44</v>
      </c>
    </row>
    <row r="7445" spans="1:18" x14ac:dyDescent="0.3">
      <c r="A7445" s="3">
        <v>7598</v>
      </c>
      <c r="B7445" t="s">
        <v>14720</v>
      </c>
      <c r="C7445" t="s">
        <v>19</v>
      </c>
      <c r="D7445" t="s">
        <v>597</v>
      </c>
      <c r="E7445">
        <v>2023</v>
      </c>
      <c r="F7445" t="s">
        <v>101</v>
      </c>
      <c r="G7445" t="s">
        <v>57</v>
      </c>
      <c r="H7445" t="s">
        <v>32</v>
      </c>
      <c r="I7445">
        <v>1828800</v>
      </c>
      <c r="J7445">
        <v>71210</v>
      </c>
      <c r="K7445" t="s">
        <v>96</v>
      </c>
      <c r="L7445" t="s">
        <v>85</v>
      </c>
      <c r="M7445" s="2">
        <v>44834</v>
      </c>
      <c r="N7445" t="s">
        <v>164</v>
      </c>
      <c r="O7445" t="s">
        <v>14721</v>
      </c>
      <c r="P7445">
        <v>8.9</v>
      </c>
      <c r="Q7445" t="s">
        <v>52</v>
      </c>
      <c r="R7445" t="s">
        <v>44</v>
      </c>
    </row>
    <row r="7446" spans="1:18" x14ac:dyDescent="0.3">
      <c r="A7446" s="3">
        <v>7599</v>
      </c>
      <c r="B7446" t="s">
        <v>14722</v>
      </c>
      <c r="C7446" t="s">
        <v>19</v>
      </c>
      <c r="D7446" t="s">
        <v>20</v>
      </c>
      <c r="E7446">
        <v>2008</v>
      </c>
      <c r="F7446" t="s">
        <v>101</v>
      </c>
      <c r="G7446" t="s">
        <v>31</v>
      </c>
      <c r="H7446" t="s">
        <v>23</v>
      </c>
      <c r="I7446">
        <v>1519500</v>
      </c>
      <c r="J7446">
        <v>132854</v>
      </c>
      <c r="K7446" t="s">
        <v>168</v>
      </c>
      <c r="L7446" t="s">
        <v>34</v>
      </c>
      <c r="M7446" s="2">
        <v>44834</v>
      </c>
      <c r="N7446" t="s">
        <v>368</v>
      </c>
      <c r="O7446" t="s">
        <v>14723</v>
      </c>
      <c r="P7446">
        <v>1.8</v>
      </c>
      <c r="Q7446" t="s">
        <v>25</v>
      </c>
      <c r="R7446" t="s">
        <v>44</v>
      </c>
    </row>
    <row r="7447" spans="1:18" x14ac:dyDescent="0.3">
      <c r="A7447" s="3">
        <v>7600</v>
      </c>
      <c r="B7447" t="s">
        <v>14724</v>
      </c>
      <c r="C7447" t="s">
        <v>63</v>
      </c>
      <c r="D7447" t="s">
        <v>64</v>
      </c>
      <c r="E7447">
        <v>2006</v>
      </c>
      <c r="F7447" t="s">
        <v>21</v>
      </c>
      <c r="G7447" t="s">
        <v>57</v>
      </c>
      <c r="H7447" t="s">
        <v>32</v>
      </c>
      <c r="I7447">
        <v>1828800</v>
      </c>
      <c r="J7447">
        <v>71210</v>
      </c>
      <c r="K7447" t="s">
        <v>172</v>
      </c>
      <c r="L7447" t="s">
        <v>41</v>
      </c>
      <c r="M7447" s="2">
        <v>44834</v>
      </c>
      <c r="N7447" t="s">
        <v>365</v>
      </c>
      <c r="O7447" t="s">
        <v>14725</v>
      </c>
      <c r="P7447">
        <v>6.6</v>
      </c>
      <c r="Q7447" t="s">
        <v>25</v>
      </c>
      <c r="R7447" t="s">
        <v>44</v>
      </c>
    </row>
    <row r="7448" spans="1:18" x14ac:dyDescent="0.3">
      <c r="A7448" s="3">
        <v>7601</v>
      </c>
      <c r="B7448" t="s">
        <v>14726</v>
      </c>
      <c r="C7448" t="s">
        <v>83</v>
      </c>
      <c r="D7448" t="s">
        <v>113</v>
      </c>
      <c r="E7448">
        <v>2020</v>
      </c>
      <c r="F7448" t="s">
        <v>177</v>
      </c>
      <c r="G7448" t="s">
        <v>22</v>
      </c>
      <c r="H7448" t="s">
        <v>32</v>
      </c>
      <c r="I7448">
        <v>1217600</v>
      </c>
      <c r="J7448">
        <v>71210</v>
      </c>
      <c r="K7448" t="s">
        <v>33</v>
      </c>
      <c r="L7448" t="s">
        <v>71</v>
      </c>
      <c r="M7448" s="2">
        <v>44834</v>
      </c>
      <c r="N7448" t="s">
        <v>977</v>
      </c>
      <c r="O7448" t="s">
        <v>25</v>
      </c>
      <c r="P7448">
        <v>1.8</v>
      </c>
      <c r="Q7448" t="s">
        <v>25</v>
      </c>
      <c r="R7448" t="s">
        <v>28</v>
      </c>
    </row>
    <row r="7449" spans="1:18" x14ac:dyDescent="0.3">
      <c r="A7449" s="3">
        <v>7602</v>
      </c>
      <c r="B7449" t="s">
        <v>14727</v>
      </c>
      <c r="C7449" t="s">
        <v>159</v>
      </c>
      <c r="D7449" t="s">
        <v>332</v>
      </c>
      <c r="E7449">
        <v>2006</v>
      </c>
      <c r="F7449" t="s">
        <v>114</v>
      </c>
      <c r="G7449" t="s">
        <v>25</v>
      </c>
      <c r="H7449" t="s">
        <v>23</v>
      </c>
      <c r="I7449">
        <v>489000</v>
      </c>
      <c r="J7449">
        <v>71210</v>
      </c>
      <c r="K7449" t="s">
        <v>78</v>
      </c>
      <c r="L7449" t="s">
        <v>41</v>
      </c>
      <c r="M7449" s="2">
        <v>44751</v>
      </c>
      <c r="N7449" t="s">
        <v>498</v>
      </c>
      <c r="O7449" t="s">
        <v>14728</v>
      </c>
      <c r="P7449">
        <v>3.7</v>
      </c>
      <c r="Q7449" t="s">
        <v>81</v>
      </c>
      <c r="R7449" t="s">
        <v>44</v>
      </c>
    </row>
    <row r="7450" spans="1:18" x14ac:dyDescent="0.3">
      <c r="A7450" s="3">
        <v>7603</v>
      </c>
      <c r="B7450" t="s">
        <v>14729</v>
      </c>
      <c r="C7450" t="s">
        <v>54</v>
      </c>
      <c r="D7450" t="s">
        <v>201</v>
      </c>
      <c r="E7450">
        <v>1978</v>
      </c>
      <c r="F7450" t="s">
        <v>25</v>
      </c>
      <c r="G7450" t="s">
        <v>57</v>
      </c>
      <c r="H7450" t="s">
        <v>25</v>
      </c>
      <c r="I7450">
        <v>522000</v>
      </c>
      <c r="J7450">
        <v>105239</v>
      </c>
      <c r="K7450" t="s">
        <v>40</v>
      </c>
      <c r="L7450" t="s">
        <v>257</v>
      </c>
      <c r="M7450" s="2">
        <v>45677</v>
      </c>
      <c r="N7450" t="s">
        <v>1603</v>
      </c>
      <c r="O7450" t="s">
        <v>14730</v>
      </c>
      <c r="P7450">
        <v>7.8</v>
      </c>
      <c r="Q7450" t="s">
        <v>25</v>
      </c>
      <c r="R7450" t="s">
        <v>44</v>
      </c>
    </row>
    <row r="7451" spans="1:18" x14ac:dyDescent="0.3">
      <c r="A7451" s="3">
        <v>7604</v>
      </c>
      <c r="B7451" t="s">
        <v>14731</v>
      </c>
      <c r="C7451" t="s">
        <v>46</v>
      </c>
      <c r="D7451" t="s">
        <v>434</v>
      </c>
      <c r="E7451">
        <v>2007</v>
      </c>
      <c r="F7451" t="s">
        <v>114</v>
      </c>
      <c r="G7451" t="s">
        <v>25</v>
      </c>
      <c r="H7451" t="s">
        <v>32</v>
      </c>
      <c r="I7451">
        <v>2254500</v>
      </c>
      <c r="J7451">
        <v>71210</v>
      </c>
      <c r="K7451" t="s">
        <v>40</v>
      </c>
      <c r="L7451" t="s">
        <v>41</v>
      </c>
      <c r="M7451" s="2">
        <v>43605</v>
      </c>
      <c r="N7451" t="s">
        <v>2776</v>
      </c>
      <c r="O7451" t="s">
        <v>14732</v>
      </c>
      <c r="P7451">
        <v>3.3</v>
      </c>
      <c r="Q7451" t="s">
        <v>25</v>
      </c>
      <c r="R7451" t="s">
        <v>44</v>
      </c>
    </row>
    <row r="7452" spans="1:18" x14ac:dyDescent="0.3">
      <c r="A7452" s="3">
        <v>7605</v>
      </c>
      <c r="B7452" t="s">
        <v>14733</v>
      </c>
      <c r="C7452" t="s">
        <v>94</v>
      </c>
      <c r="D7452" t="s">
        <v>151</v>
      </c>
      <c r="E7452">
        <v>2014</v>
      </c>
      <c r="F7452" t="s">
        <v>101</v>
      </c>
      <c r="G7452" t="s">
        <v>57</v>
      </c>
      <c r="H7452" t="s">
        <v>58</v>
      </c>
      <c r="I7452">
        <v>1828800</v>
      </c>
      <c r="J7452">
        <v>69631</v>
      </c>
      <c r="K7452" t="s">
        <v>59</v>
      </c>
      <c r="L7452" t="s">
        <v>49</v>
      </c>
      <c r="M7452" s="2">
        <v>43740</v>
      </c>
      <c r="N7452" t="s">
        <v>1555</v>
      </c>
      <c r="O7452" t="s">
        <v>14734</v>
      </c>
      <c r="P7452">
        <v>3.4</v>
      </c>
      <c r="Q7452" t="s">
        <v>52</v>
      </c>
      <c r="R7452" t="s">
        <v>44</v>
      </c>
    </row>
    <row r="7453" spans="1:18" x14ac:dyDescent="0.3">
      <c r="A7453" s="3">
        <v>7606</v>
      </c>
      <c r="B7453" t="s">
        <v>14735</v>
      </c>
      <c r="C7453" t="s">
        <v>94</v>
      </c>
      <c r="D7453" t="s">
        <v>95</v>
      </c>
      <c r="E7453">
        <v>2006</v>
      </c>
      <c r="F7453" t="s">
        <v>25</v>
      </c>
      <c r="G7453" t="s">
        <v>31</v>
      </c>
      <c r="H7453" t="s">
        <v>32</v>
      </c>
      <c r="I7453">
        <v>3894800</v>
      </c>
      <c r="J7453">
        <v>10770</v>
      </c>
      <c r="K7453" t="s">
        <v>33</v>
      </c>
      <c r="L7453" t="s">
        <v>49</v>
      </c>
      <c r="M7453" s="2">
        <v>43850</v>
      </c>
      <c r="N7453" t="s">
        <v>1880</v>
      </c>
      <c r="O7453" t="s">
        <v>14736</v>
      </c>
      <c r="P7453">
        <v>1.8</v>
      </c>
      <c r="Q7453" t="s">
        <v>81</v>
      </c>
      <c r="R7453" t="s">
        <v>44</v>
      </c>
    </row>
    <row r="7454" spans="1:18" x14ac:dyDescent="0.3">
      <c r="A7454" s="3">
        <v>7607</v>
      </c>
      <c r="B7454" t="s">
        <v>14737</v>
      </c>
      <c r="C7454" t="s">
        <v>119</v>
      </c>
      <c r="D7454" t="s">
        <v>120</v>
      </c>
      <c r="E7454">
        <v>2014</v>
      </c>
      <c r="F7454" t="s">
        <v>56</v>
      </c>
      <c r="G7454" t="s">
        <v>57</v>
      </c>
      <c r="H7454" t="s">
        <v>23</v>
      </c>
      <c r="I7454">
        <v>843100</v>
      </c>
      <c r="J7454">
        <v>107395</v>
      </c>
      <c r="K7454" t="s">
        <v>129</v>
      </c>
      <c r="L7454" t="s">
        <v>90</v>
      </c>
      <c r="M7454" s="2">
        <v>45044</v>
      </c>
      <c r="N7454" t="s">
        <v>606</v>
      </c>
      <c r="O7454" t="s">
        <v>14738</v>
      </c>
      <c r="P7454">
        <v>1.2</v>
      </c>
      <c r="Q7454" t="s">
        <v>25</v>
      </c>
      <c r="R7454" t="s">
        <v>44</v>
      </c>
    </row>
    <row r="7455" spans="1:18" x14ac:dyDescent="0.3">
      <c r="A7455" s="3">
        <v>7608</v>
      </c>
      <c r="B7455" t="s">
        <v>14739</v>
      </c>
      <c r="C7455" t="s">
        <v>159</v>
      </c>
      <c r="D7455" t="s">
        <v>273</v>
      </c>
      <c r="E7455">
        <v>1984</v>
      </c>
      <c r="F7455" t="s">
        <v>101</v>
      </c>
      <c r="G7455" t="s">
        <v>25</v>
      </c>
      <c r="H7455" t="s">
        <v>32</v>
      </c>
      <c r="I7455">
        <v>492000</v>
      </c>
      <c r="J7455">
        <v>143616</v>
      </c>
      <c r="K7455" t="s">
        <v>59</v>
      </c>
      <c r="L7455" t="s">
        <v>71</v>
      </c>
      <c r="M7455" s="2">
        <v>45303</v>
      </c>
      <c r="N7455" t="s">
        <v>1414</v>
      </c>
      <c r="O7455" t="s">
        <v>14740</v>
      </c>
      <c r="P7455">
        <v>7.1</v>
      </c>
      <c r="Q7455" t="s">
        <v>74</v>
      </c>
      <c r="R7455" t="s">
        <v>44</v>
      </c>
    </row>
    <row r="7456" spans="1:18" x14ac:dyDescent="0.3">
      <c r="A7456" s="3">
        <v>7609</v>
      </c>
      <c r="B7456" t="s">
        <v>14741</v>
      </c>
      <c r="C7456" t="s">
        <v>19</v>
      </c>
      <c r="D7456" t="s">
        <v>30</v>
      </c>
      <c r="E7456">
        <v>2005</v>
      </c>
      <c r="F7456" t="s">
        <v>56</v>
      </c>
      <c r="G7456" t="s">
        <v>31</v>
      </c>
      <c r="H7456" t="s">
        <v>32</v>
      </c>
      <c r="I7456">
        <v>881300</v>
      </c>
      <c r="J7456">
        <v>92049</v>
      </c>
      <c r="K7456" t="s">
        <v>78</v>
      </c>
      <c r="L7456" t="s">
        <v>90</v>
      </c>
      <c r="M7456" s="2">
        <v>43790</v>
      </c>
      <c r="N7456" t="s">
        <v>1365</v>
      </c>
      <c r="O7456" t="s">
        <v>14742</v>
      </c>
      <c r="P7456">
        <v>3.3</v>
      </c>
      <c r="Q7456" t="s">
        <v>25</v>
      </c>
      <c r="R7456" t="s">
        <v>44</v>
      </c>
    </row>
    <row r="7457" spans="1:18" x14ac:dyDescent="0.3">
      <c r="A7457" s="3">
        <v>7610</v>
      </c>
      <c r="B7457" t="s">
        <v>14743</v>
      </c>
      <c r="C7457" t="s">
        <v>94</v>
      </c>
      <c r="D7457" t="s">
        <v>151</v>
      </c>
      <c r="E7457">
        <v>2006</v>
      </c>
      <c r="F7457" t="s">
        <v>70</v>
      </c>
      <c r="G7457" t="s">
        <v>125</v>
      </c>
      <c r="H7457" t="s">
        <v>32</v>
      </c>
      <c r="I7457">
        <v>2118100</v>
      </c>
      <c r="J7457">
        <v>19867</v>
      </c>
      <c r="K7457" t="s">
        <v>78</v>
      </c>
      <c r="L7457" t="s">
        <v>49</v>
      </c>
      <c r="M7457" s="2">
        <v>45699</v>
      </c>
      <c r="N7457" t="s">
        <v>50</v>
      </c>
      <c r="O7457" t="s">
        <v>25</v>
      </c>
      <c r="P7457">
        <v>2.7</v>
      </c>
      <c r="Q7457" t="s">
        <v>25</v>
      </c>
      <c r="R7457" t="s">
        <v>28</v>
      </c>
    </row>
    <row r="7458" spans="1:18" x14ac:dyDescent="0.3">
      <c r="A7458" s="3">
        <v>7611</v>
      </c>
      <c r="B7458" t="s">
        <v>14744</v>
      </c>
      <c r="C7458" t="s">
        <v>76</v>
      </c>
      <c r="D7458" t="s">
        <v>228</v>
      </c>
      <c r="E7458">
        <v>2014</v>
      </c>
      <c r="F7458" t="s">
        <v>177</v>
      </c>
      <c r="G7458" t="s">
        <v>31</v>
      </c>
      <c r="H7458" t="s">
        <v>25</v>
      </c>
      <c r="I7458">
        <v>6089400</v>
      </c>
      <c r="J7458">
        <v>71210</v>
      </c>
      <c r="K7458" t="s">
        <v>24</v>
      </c>
      <c r="L7458" t="s">
        <v>257</v>
      </c>
      <c r="M7458" s="2">
        <v>44906</v>
      </c>
      <c r="N7458" t="s">
        <v>2776</v>
      </c>
      <c r="O7458" t="s">
        <v>14745</v>
      </c>
      <c r="P7458">
        <v>2.7</v>
      </c>
      <c r="Q7458" t="s">
        <v>81</v>
      </c>
      <c r="R7458" t="s">
        <v>44</v>
      </c>
    </row>
    <row r="7459" spans="1:18" x14ac:dyDescent="0.3">
      <c r="A7459" s="3">
        <v>7612</v>
      </c>
      <c r="B7459" t="s">
        <v>14746</v>
      </c>
      <c r="C7459" t="s">
        <v>63</v>
      </c>
      <c r="D7459" t="s">
        <v>104</v>
      </c>
      <c r="E7459">
        <v>2014</v>
      </c>
      <c r="F7459" t="s">
        <v>101</v>
      </c>
      <c r="G7459" t="s">
        <v>57</v>
      </c>
      <c r="H7459" t="s">
        <v>23</v>
      </c>
      <c r="I7459">
        <v>936300</v>
      </c>
      <c r="J7459">
        <v>132843</v>
      </c>
      <c r="K7459" t="s">
        <v>172</v>
      </c>
      <c r="L7459" t="s">
        <v>41</v>
      </c>
      <c r="M7459" s="2">
        <v>44906</v>
      </c>
      <c r="N7459" t="s">
        <v>1749</v>
      </c>
      <c r="O7459" t="s">
        <v>14747</v>
      </c>
      <c r="P7459">
        <v>3.3</v>
      </c>
      <c r="Q7459" t="s">
        <v>74</v>
      </c>
      <c r="R7459" t="s">
        <v>28</v>
      </c>
    </row>
    <row r="7460" spans="1:18" x14ac:dyDescent="0.3">
      <c r="A7460" s="3">
        <v>7613</v>
      </c>
      <c r="B7460" t="s">
        <v>14748</v>
      </c>
      <c r="C7460" t="s">
        <v>94</v>
      </c>
      <c r="D7460" t="s">
        <v>124</v>
      </c>
      <c r="E7460">
        <v>2009</v>
      </c>
      <c r="F7460" t="s">
        <v>21</v>
      </c>
      <c r="G7460" t="s">
        <v>22</v>
      </c>
      <c r="H7460" t="s">
        <v>58</v>
      </c>
      <c r="I7460">
        <v>1828800</v>
      </c>
      <c r="J7460">
        <v>10212</v>
      </c>
      <c r="K7460" t="s">
        <v>129</v>
      </c>
      <c r="L7460" t="s">
        <v>71</v>
      </c>
      <c r="M7460" s="2">
        <v>44061</v>
      </c>
      <c r="N7460" t="s">
        <v>463</v>
      </c>
      <c r="O7460" t="s">
        <v>25</v>
      </c>
      <c r="P7460">
        <v>4.0999999999999996</v>
      </c>
      <c r="Q7460" t="s">
        <v>25</v>
      </c>
      <c r="R7460" t="s">
        <v>25</v>
      </c>
    </row>
    <row r="7461" spans="1:18" x14ac:dyDescent="0.3">
      <c r="A7461" s="3">
        <v>7614</v>
      </c>
      <c r="B7461" t="s">
        <v>14749</v>
      </c>
      <c r="C7461" t="s">
        <v>76</v>
      </c>
      <c r="D7461" t="s">
        <v>155</v>
      </c>
      <c r="E7461">
        <v>2013</v>
      </c>
      <c r="F7461" t="s">
        <v>48</v>
      </c>
      <c r="G7461" t="s">
        <v>31</v>
      </c>
      <c r="H7461" t="s">
        <v>58</v>
      </c>
      <c r="I7461">
        <v>2101700</v>
      </c>
      <c r="J7461">
        <v>81258</v>
      </c>
      <c r="K7461" t="s">
        <v>96</v>
      </c>
      <c r="L7461" t="s">
        <v>49</v>
      </c>
      <c r="M7461" s="2">
        <v>44413</v>
      </c>
      <c r="N7461" t="s">
        <v>438</v>
      </c>
      <c r="O7461" t="s">
        <v>14750</v>
      </c>
      <c r="P7461">
        <v>3.3</v>
      </c>
      <c r="Q7461" t="s">
        <v>25</v>
      </c>
      <c r="R7461" t="s">
        <v>28</v>
      </c>
    </row>
    <row r="7462" spans="1:18" x14ac:dyDescent="0.3">
      <c r="A7462" s="3">
        <v>7616</v>
      </c>
      <c r="B7462" t="s">
        <v>14751</v>
      </c>
      <c r="C7462" t="s">
        <v>63</v>
      </c>
      <c r="D7462" t="s">
        <v>611</v>
      </c>
      <c r="E7462">
        <v>2011</v>
      </c>
      <c r="F7462" t="s">
        <v>177</v>
      </c>
      <c r="G7462" t="s">
        <v>125</v>
      </c>
      <c r="H7462" t="s">
        <v>32</v>
      </c>
      <c r="I7462">
        <v>1940200</v>
      </c>
      <c r="J7462">
        <v>103310</v>
      </c>
      <c r="K7462" t="s">
        <v>40</v>
      </c>
      <c r="L7462" t="s">
        <v>49</v>
      </c>
      <c r="M7462" s="2">
        <v>44425</v>
      </c>
      <c r="N7462" t="s">
        <v>463</v>
      </c>
      <c r="O7462" t="s">
        <v>14752</v>
      </c>
      <c r="P7462">
        <v>3.5</v>
      </c>
      <c r="Q7462" t="s">
        <v>74</v>
      </c>
      <c r="R7462" t="s">
        <v>28</v>
      </c>
    </row>
    <row r="7463" spans="1:18" x14ac:dyDescent="0.3">
      <c r="A7463" s="3">
        <v>7617</v>
      </c>
      <c r="B7463" t="s">
        <v>14753</v>
      </c>
      <c r="C7463" t="s">
        <v>63</v>
      </c>
      <c r="D7463" t="s">
        <v>104</v>
      </c>
      <c r="E7463">
        <v>2006</v>
      </c>
      <c r="F7463" t="s">
        <v>25</v>
      </c>
      <c r="G7463" t="s">
        <v>22</v>
      </c>
      <c r="H7463" t="s">
        <v>23</v>
      </c>
      <c r="I7463">
        <v>1828800</v>
      </c>
      <c r="J7463">
        <v>100026</v>
      </c>
      <c r="K7463" t="s">
        <v>172</v>
      </c>
      <c r="L7463" t="s">
        <v>34</v>
      </c>
      <c r="M7463" s="2">
        <v>45531</v>
      </c>
      <c r="N7463" t="s">
        <v>194</v>
      </c>
      <c r="O7463" t="s">
        <v>14754</v>
      </c>
      <c r="P7463">
        <v>1.3</v>
      </c>
      <c r="Q7463" t="s">
        <v>25</v>
      </c>
      <c r="R7463" t="s">
        <v>44</v>
      </c>
    </row>
    <row r="7464" spans="1:18" x14ac:dyDescent="0.3">
      <c r="A7464" s="3">
        <v>7618</v>
      </c>
      <c r="B7464" t="s">
        <v>14755</v>
      </c>
      <c r="C7464" t="s">
        <v>76</v>
      </c>
      <c r="D7464" t="s">
        <v>77</v>
      </c>
      <c r="E7464">
        <v>2013</v>
      </c>
      <c r="F7464" t="s">
        <v>114</v>
      </c>
      <c r="G7464" t="s">
        <v>57</v>
      </c>
      <c r="H7464" t="s">
        <v>23</v>
      </c>
      <c r="I7464">
        <v>2045900</v>
      </c>
      <c r="J7464">
        <v>71210</v>
      </c>
      <c r="K7464" t="s">
        <v>24</v>
      </c>
      <c r="L7464" t="s">
        <v>257</v>
      </c>
      <c r="M7464" s="2">
        <v>44077</v>
      </c>
      <c r="N7464" t="s">
        <v>42</v>
      </c>
      <c r="O7464" t="s">
        <v>14756</v>
      </c>
      <c r="P7464">
        <v>3.7</v>
      </c>
      <c r="Q7464" t="s">
        <v>52</v>
      </c>
      <c r="R7464" t="s">
        <v>25</v>
      </c>
    </row>
    <row r="7465" spans="1:18" x14ac:dyDescent="0.3">
      <c r="A7465" s="3">
        <v>7619</v>
      </c>
      <c r="B7465" t="s">
        <v>14757</v>
      </c>
      <c r="C7465" t="s">
        <v>76</v>
      </c>
      <c r="D7465" t="s">
        <v>77</v>
      </c>
      <c r="E7465">
        <v>2023</v>
      </c>
      <c r="F7465" t="s">
        <v>114</v>
      </c>
      <c r="G7465" t="s">
        <v>22</v>
      </c>
      <c r="H7465" t="s">
        <v>23</v>
      </c>
      <c r="I7465">
        <v>1828800</v>
      </c>
      <c r="J7465">
        <v>106092</v>
      </c>
      <c r="K7465" t="s">
        <v>33</v>
      </c>
      <c r="L7465" t="s">
        <v>257</v>
      </c>
      <c r="M7465" s="2">
        <v>44622</v>
      </c>
      <c r="N7465" t="s">
        <v>1320</v>
      </c>
      <c r="O7465" t="s">
        <v>14758</v>
      </c>
      <c r="P7465">
        <v>1.5</v>
      </c>
      <c r="Q7465" t="s">
        <v>52</v>
      </c>
      <c r="R7465" t="s">
        <v>28</v>
      </c>
    </row>
    <row r="7466" spans="1:18" x14ac:dyDescent="0.3">
      <c r="A7466" s="3">
        <v>7620</v>
      </c>
      <c r="B7466" t="s">
        <v>14759</v>
      </c>
      <c r="C7466" t="s">
        <v>46</v>
      </c>
      <c r="D7466" t="s">
        <v>47</v>
      </c>
      <c r="E7466">
        <v>2006</v>
      </c>
      <c r="F7466" t="s">
        <v>114</v>
      </c>
      <c r="G7466" t="s">
        <v>25</v>
      </c>
      <c r="H7466" t="s">
        <v>32</v>
      </c>
      <c r="I7466">
        <v>1828800</v>
      </c>
      <c r="J7466">
        <v>64865</v>
      </c>
      <c r="K7466" t="s">
        <v>129</v>
      </c>
      <c r="L7466" t="s">
        <v>34</v>
      </c>
      <c r="M7466" s="2">
        <v>44622</v>
      </c>
      <c r="N7466" t="s">
        <v>35</v>
      </c>
      <c r="O7466" t="s">
        <v>14760</v>
      </c>
      <c r="P7466">
        <v>3.3</v>
      </c>
      <c r="Q7466" t="s">
        <v>74</v>
      </c>
      <c r="R7466" t="s">
        <v>28</v>
      </c>
    </row>
    <row r="7467" spans="1:18" x14ac:dyDescent="0.3">
      <c r="A7467" s="3">
        <v>7621</v>
      </c>
      <c r="B7467" t="s">
        <v>14761</v>
      </c>
      <c r="C7467" t="s">
        <v>46</v>
      </c>
      <c r="D7467" t="s">
        <v>237</v>
      </c>
      <c r="E7467">
        <v>2014</v>
      </c>
      <c r="F7467" t="s">
        <v>101</v>
      </c>
      <c r="G7467" t="s">
        <v>22</v>
      </c>
      <c r="H7467" t="s">
        <v>32</v>
      </c>
      <c r="I7467">
        <v>4836600</v>
      </c>
      <c r="J7467">
        <v>71210</v>
      </c>
      <c r="K7467" t="s">
        <v>78</v>
      </c>
      <c r="L7467" t="s">
        <v>41</v>
      </c>
      <c r="M7467" s="2">
        <v>43823</v>
      </c>
      <c r="N7467" t="s">
        <v>2131</v>
      </c>
      <c r="O7467" t="s">
        <v>25</v>
      </c>
      <c r="P7467">
        <v>9.4</v>
      </c>
      <c r="Q7467" t="s">
        <v>81</v>
      </c>
      <c r="R7467" t="s">
        <v>28</v>
      </c>
    </row>
    <row r="7468" spans="1:18" x14ac:dyDescent="0.3">
      <c r="A7468" s="3">
        <v>7622</v>
      </c>
      <c r="B7468" t="s">
        <v>14762</v>
      </c>
      <c r="C7468" t="s">
        <v>159</v>
      </c>
      <c r="D7468" t="s">
        <v>197</v>
      </c>
      <c r="E7468">
        <v>2016</v>
      </c>
      <c r="F7468" t="s">
        <v>56</v>
      </c>
      <c r="G7468" t="s">
        <v>22</v>
      </c>
      <c r="H7468" t="s">
        <v>32</v>
      </c>
      <c r="I7468">
        <v>1192800</v>
      </c>
      <c r="J7468">
        <v>71210</v>
      </c>
      <c r="K7468" t="s">
        <v>115</v>
      </c>
      <c r="L7468" t="s">
        <v>25</v>
      </c>
      <c r="M7468" s="2">
        <v>43823</v>
      </c>
      <c r="N7468" t="s">
        <v>1903</v>
      </c>
      <c r="O7468" t="s">
        <v>14763</v>
      </c>
      <c r="P7468">
        <v>4.8</v>
      </c>
      <c r="Q7468" t="s">
        <v>25</v>
      </c>
      <c r="R7468" t="s">
        <v>28</v>
      </c>
    </row>
    <row r="7469" spans="1:18" x14ac:dyDescent="0.3">
      <c r="A7469" s="3">
        <v>7623</v>
      </c>
      <c r="B7469" t="s">
        <v>14764</v>
      </c>
      <c r="C7469" t="s">
        <v>19</v>
      </c>
      <c r="D7469" t="s">
        <v>30</v>
      </c>
      <c r="E7469">
        <v>2008</v>
      </c>
      <c r="F7469" t="s">
        <v>101</v>
      </c>
      <c r="G7469" t="s">
        <v>57</v>
      </c>
      <c r="H7469" t="s">
        <v>25</v>
      </c>
      <c r="I7469">
        <v>869000</v>
      </c>
      <c r="J7469">
        <v>68641</v>
      </c>
      <c r="K7469" t="s">
        <v>96</v>
      </c>
      <c r="L7469" t="s">
        <v>85</v>
      </c>
      <c r="M7469" s="2">
        <v>43823</v>
      </c>
      <c r="N7469" t="s">
        <v>209</v>
      </c>
      <c r="O7469" t="s">
        <v>14765</v>
      </c>
      <c r="P7469">
        <v>3.3</v>
      </c>
      <c r="Q7469" t="s">
        <v>52</v>
      </c>
      <c r="R7469" t="s">
        <v>44</v>
      </c>
    </row>
    <row r="7470" spans="1:18" x14ac:dyDescent="0.3">
      <c r="A7470" s="3">
        <v>7624</v>
      </c>
      <c r="B7470" t="s">
        <v>14766</v>
      </c>
      <c r="C7470" t="s">
        <v>19</v>
      </c>
      <c r="D7470" t="s">
        <v>144</v>
      </c>
      <c r="E7470">
        <v>1988</v>
      </c>
      <c r="F7470" t="s">
        <v>48</v>
      </c>
      <c r="G7470" t="s">
        <v>57</v>
      </c>
      <c r="H7470" t="s">
        <v>23</v>
      </c>
      <c r="I7470">
        <v>1693900</v>
      </c>
      <c r="J7470">
        <v>16986</v>
      </c>
      <c r="K7470" t="s">
        <v>129</v>
      </c>
      <c r="L7470" t="s">
        <v>90</v>
      </c>
      <c r="M7470" s="2">
        <v>43823</v>
      </c>
      <c r="N7470" t="s">
        <v>2798</v>
      </c>
      <c r="O7470" t="s">
        <v>14767</v>
      </c>
      <c r="P7470">
        <v>3</v>
      </c>
      <c r="Q7470" t="s">
        <v>25</v>
      </c>
      <c r="R7470" t="s">
        <v>28</v>
      </c>
    </row>
    <row r="7471" spans="1:18" x14ac:dyDescent="0.3">
      <c r="A7471" s="3">
        <v>7625</v>
      </c>
      <c r="B7471" t="s">
        <v>14768</v>
      </c>
      <c r="C7471" t="s">
        <v>108</v>
      </c>
      <c r="D7471" t="s">
        <v>306</v>
      </c>
      <c r="E7471">
        <v>2012</v>
      </c>
      <c r="F7471" t="s">
        <v>25</v>
      </c>
      <c r="G7471" t="s">
        <v>22</v>
      </c>
      <c r="H7471" t="s">
        <v>23</v>
      </c>
      <c r="I7471">
        <v>1828800</v>
      </c>
      <c r="J7471">
        <v>71210</v>
      </c>
      <c r="K7471" t="s">
        <v>168</v>
      </c>
      <c r="L7471" t="s">
        <v>34</v>
      </c>
      <c r="M7471" s="2">
        <v>44494</v>
      </c>
      <c r="N7471" t="s">
        <v>289</v>
      </c>
      <c r="O7471" t="s">
        <v>14769</v>
      </c>
      <c r="P7471">
        <v>6.1</v>
      </c>
      <c r="Q7471" t="s">
        <v>52</v>
      </c>
      <c r="R7471" t="s">
        <v>28</v>
      </c>
    </row>
    <row r="7472" spans="1:18" x14ac:dyDescent="0.3">
      <c r="A7472" s="3">
        <v>7626</v>
      </c>
      <c r="B7472" t="s">
        <v>14770</v>
      </c>
      <c r="C7472" t="s">
        <v>68</v>
      </c>
      <c r="D7472" t="s">
        <v>69</v>
      </c>
      <c r="E7472">
        <v>1983</v>
      </c>
      <c r="F7472" t="s">
        <v>21</v>
      </c>
      <c r="G7472" t="s">
        <v>25</v>
      </c>
      <c r="H7472" t="s">
        <v>32</v>
      </c>
      <c r="I7472">
        <v>2602700</v>
      </c>
      <c r="J7472">
        <v>71210</v>
      </c>
      <c r="K7472" t="s">
        <v>129</v>
      </c>
      <c r="L7472" t="s">
        <v>34</v>
      </c>
      <c r="M7472" s="2">
        <v>45405</v>
      </c>
      <c r="N7472" t="s">
        <v>1276</v>
      </c>
      <c r="O7472" t="s">
        <v>25</v>
      </c>
      <c r="P7472">
        <v>1.6</v>
      </c>
      <c r="Q7472" t="s">
        <v>52</v>
      </c>
      <c r="R7472" t="s">
        <v>44</v>
      </c>
    </row>
    <row r="7473" spans="1:18" x14ac:dyDescent="0.3">
      <c r="A7473" s="3">
        <v>7627</v>
      </c>
      <c r="B7473" t="s">
        <v>14771</v>
      </c>
      <c r="C7473" t="s">
        <v>19</v>
      </c>
      <c r="D7473" t="s">
        <v>476</v>
      </c>
      <c r="E7473">
        <v>2022</v>
      </c>
      <c r="F7473" t="s">
        <v>21</v>
      </c>
      <c r="G7473" t="s">
        <v>25</v>
      </c>
      <c r="H7473" t="s">
        <v>32</v>
      </c>
      <c r="I7473">
        <v>1221600</v>
      </c>
      <c r="J7473">
        <v>41060</v>
      </c>
      <c r="K7473" t="s">
        <v>96</v>
      </c>
      <c r="L7473" t="s">
        <v>49</v>
      </c>
      <c r="M7473" s="2">
        <v>45511</v>
      </c>
      <c r="N7473" t="s">
        <v>2425</v>
      </c>
      <c r="O7473" t="s">
        <v>14772</v>
      </c>
      <c r="P7473">
        <v>3.3</v>
      </c>
      <c r="Q7473" t="s">
        <v>25</v>
      </c>
      <c r="R7473" t="s">
        <v>25</v>
      </c>
    </row>
    <row r="7474" spans="1:18" x14ac:dyDescent="0.3">
      <c r="A7474" s="3">
        <v>7628</v>
      </c>
      <c r="B7474" t="s">
        <v>14773</v>
      </c>
      <c r="C7474" t="s">
        <v>108</v>
      </c>
      <c r="D7474" t="s">
        <v>137</v>
      </c>
      <c r="E7474">
        <v>2007</v>
      </c>
      <c r="F7474" t="s">
        <v>114</v>
      </c>
      <c r="G7474" t="s">
        <v>22</v>
      </c>
      <c r="H7474" t="s">
        <v>25</v>
      </c>
      <c r="I7474">
        <v>1828800</v>
      </c>
      <c r="J7474">
        <v>13552</v>
      </c>
      <c r="K7474" t="s">
        <v>40</v>
      </c>
      <c r="L7474" t="s">
        <v>71</v>
      </c>
      <c r="M7474" s="2">
        <v>44062</v>
      </c>
      <c r="N7474" t="s">
        <v>1371</v>
      </c>
      <c r="O7474" t="s">
        <v>14774</v>
      </c>
      <c r="P7474">
        <v>2</v>
      </c>
      <c r="Q7474" t="s">
        <v>52</v>
      </c>
      <c r="R7474" t="s">
        <v>44</v>
      </c>
    </row>
    <row r="7475" spans="1:18" x14ac:dyDescent="0.3">
      <c r="A7475" s="3">
        <v>7629</v>
      </c>
      <c r="B7475" t="s">
        <v>14775</v>
      </c>
      <c r="C7475" t="s">
        <v>76</v>
      </c>
      <c r="D7475" t="s">
        <v>77</v>
      </c>
      <c r="E7475">
        <v>1984</v>
      </c>
      <c r="F7475" t="s">
        <v>48</v>
      </c>
      <c r="G7475" t="s">
        <v>212</v>
      </c>
      <c r="H7475" t="s">
        <v>23</v>
      </c>
      <c r="I7475">
        <v>2735900</v>
      </c>
      <c r="J7475">
        <v>106328</v>
      </c>
      <c r="K7475" t="s">
        <v>78</v>
      </c>
      <c r="L7475" t="s">
        <v>41</v>
      </c>
      <c r="M7475" s="2">
        <v>44048</v>
      </c>
      <c r="N7475" t="s">
        <v>345</v>
      </c>
      <c r="O7475" t="s">
        <v>14776</v>
      </c>
      <c r="P7475">
        <v>3.4</v>
      </c>
      <c r="Q7475" t="s">
        <v>52</v>
      </c>
      <c r="R7475" t="s">
        <v>25</v>
      </c>
    </row>
    <row r="7476" spans="1:18" x14ac:dyDescent="0.3">
      <c r="A7476" s="3">
        <v>7630</v>
      </c>
      <c r="B7476" t="s">
        <v>14777</v>
      </c>
      <c r="C7476" t="s">
        <v>119</v>
      </c>
      <c r="D7476" t="s">
        <v>120</v>
      </c>
      <c r="E7476">
        <v>2016</v>
      </c>
      <c r="F7476" t="s">
        <v>101</v>
      </c>
      <c r="G7476" t="s">
        <v>57</v>
      </c>
      <c r="H7476" t="s">
        <v>23</v>
      </c>
      <c r="I7476">
        <v>1828800</v>
      </c>
      <c r="J7476">
        <v>71210</v>
      </c>
      <c r="K7476" t="s">
        <v>40</v>
      </c>
      <c r="L7476" t="s">
        <v>34</v>
      </c>
      <c r="M7476" s="2">
        <v>45569</v>
      </c>
      <c r="N7476" t="s">
        <v>1323</v>
      </c>
      <c r="O7476" t="s">
        <v>14778</v>
      </c>
      <c r="P7476">
        <v>1.3</v>
      </c>
      <c r="Q7476" t="s">
        <v>81</v>
      </c>
      <c r="R7476" t="s">
        <v>25</v>
      </c>
    </row>
    <row r="7477" spans="1:18" x14ac:dyDescent="0.3">
      <c r="A7477" s="3">
        <v>7631</v>
      </c>
      <c r="B7477" t="s">
        <v>14779</v>
      </c>
      <c r="C7477" t="s">
        <v>46</v>
      </c>
      <c r="D7477" t="s">
        <v>237</v>
      </c>
      <c r="E7477">
        <v>2016</v>
      </c>
      <c r="F7477" t="s">
        <v>21</v>
      </c>
      <c r="G7477" t="s">
        <v>57</v>
      </c>
      <c r="H7477" t="s">
        <v>23</v>
      </c>
      <c r="I7477">
        <v>4585400</v>
      </c>
      <c r="J7477">
        <v>110607</v>
      </c>
      <c r="K7477" t="s">
        <v>96</v>
      </c>
      <c r="L7477" t="s">
        <v>97</v>
      </c>
      <c r="M7477" s="2">
        <v>43622</v>
      </c>
      <c r="N7477" t="s">
        <v>1601</v>
      </c>
      <c r="O7477" t="s">
        <v>14780</v>
      </c>
      <c r="P7477">
        <v>3.3</v>
      </c>
      <c r="Q7477" t="s">
        <v>25</v>
      </c>
      <c r="R7477" t="s">
        <v>28</v>
      </c>
    </row>
    <row r="7478" spans="1:18" x14ac:dyDescent="0.3">
      <c r="A7478" s="3">
        <v>7632</v>
      </c>
      <c r="B7478" t="s">
        <v>14781</v>
      </c>
      <c r="C7478" t="s">
        <v>83</v>
      </c>
      <c r="D7478" t="s">
        <v>89</v>
      </c>
      <c r="E7478">
        <v>2006</v>
      </c>
      <c r="F7478" t="s">
        <v>114</v>
      </c>
      <c r="G7478" t="s">
        <v>22</v>
      </c>
      <c r="H7478" t="s">
        <v>58</v>
      </c>
      <c r="I7478">
        <v>2191600</v>
      </c>
      <c r="J7478">
        <v>71210</v>
      </c>
      <c r="K7478" t="s">
        <v>33</v>
      </c>
      <c r="L7478" t="s">
        <v>25</v>
      </c>
      <c r="M7478" s="2">
        <v>44628</v>
      </c>
      <c r="N7478" t="s">
        <v>254</v>
      </c>
      <c r="O7478" t="s">
        <v>14782</v>
      </c>
      <c r="P7478">
        <v>3.2</v>
      </c>
      <c r="Q7478" t="s">
        <v>25</v>
      </c>
      <c r="R7478" t="s">
        <v>25</v>
      </c>
    </row>
    <row r="7479" spans="1:18" x14ac:dyDescent="0.3">
      <c r="A7479" s="3">
        <v>7633</v>
      </c>
      <c r="B7479" t="s">
        <v>14783</v>
      </c>
      <c r="C7479" t="s">
        <v>68</v>
      </c>
      <c r="D7479" t="s">
        <v>248</v>
      </c>
      <c r="E7479">
        <v>2008</v>
      </c>
      <c r="F7479" t="s">
        <v>25</v>
      </c>
      <c r="G7479" t="s">
        <v>125</v>
      </c>
      <c r="H7479" t="s">
        <v>25</v>
      </c>
      <c r="I7479">
        <v>1828800</v>
      </c>
      <c r="J7479">
        <v>71210</v>
      </c>
      <c r="K7479" t="s">
        <v>33</v>
      </c>
      <c r="L7479" t="s">
        <v>41</v>
      </c>
      <c r="M7479" s="2">
        <v>45745</v>
      </c>
      <c r="N7479" t="s">
        <v>1293</v>
      </c>
      <c r="O7479" t="s">
        <v>14784</v>
      </c>
      <c r="P7479">
        <v>3.3</v>
      </c>
      <c r="Q7479" t="s">
        <v>52</v>
      </c>
      <c r="R7479" t="s">
        <v>28</v>
      </c>
    </row>
    <row r="7480" spans="1:18" x14ac:dyDescent="0.3">
      <c r="A7480" s="3">
        <v>7634</v>
      </c>
      <c r="B7480" t="s">
        <v>14785</v>
      </c>
      <c r="C7480" t="s">
        <v>38</v>
      </c>
      <c r="D7480" t="s">
        <v>285</v>
      </c>
      <c r="E7480">
        <v>2014</v>
      </c>
      <c r="F7480" t="s">
        <v>25</v>
      </c>
      <c r="G7480" t="s">
        <v>25</v>
      </c>
      <c r="H7480" t="s">
        <v>23</v>
      </c>
      <c r="I7480">
        <v>1696000</v>
      </c>
      <c r="J7480">
        <v>86459</v>
      </c>
      <c r="K7480" t="s">
        <v>168</v>
      </c>
      <c r="L7480" t="s">
        <v>25</v>
      </c>
      <c r="M7480" s="2">
        <v>45745</v>
      </c>
      <c r="N7480" t="s">
        <v>1112</v>
      </c>
      <c r="O7480" t="s">
        <v>14786</v>
      </c>
      <c r="P7480">
        <v>4.5999999999999996</v>
      </c>
      <c r="Q7480" t="s">
        <v>81</v>
      </c>
      <c r="R7480" t="s">
        <v>28</v>
      </c>
    </row>
    <row r="7481" spans="1:18" x14ac:dyDescent="0.3">
      <c r="A7481" s="3">
        <v>7635</v>
      </c>
      <c r="B7481" t="s">
        <v>14787</v>
      </c>
      <c r="C7481" t="s">
        <v>68</v>
      </c>
      <c r="D7481" t="s">
        <v>69</v>
      </c>
      <c r="E7481">
        <v>2022</v>
      </c>
      <c r="F7481" t="s">
        <v>48</v>
      </c>
      <c r="G7481" t="s">
        <v>22</v>
      </c>
      <c r="H7481" t="s">
        <v>32</v>
      </c>
      <c r="I7481">
        <v>1810800</v>
      </c>
      <c r="J7481">
        <v>71210</v>
      </c>
      <c r="K7481" t="s">
        <v>115</v>
      </c>
      <c r="L7481" t="s">
        <v>34</v>
      </c>
      <c r="M7481" s="2">
        <v>44030</v>
      </c>
      <c r="N7481" t="s">
        <v>245</v>
      </c>
      <c r="O7481" t="s">
        <v>14788</v>
      </c>
      <c r="P7481">
        <v>3.4</v>
      </c>
      <c r="Q7481" t="s">
        <v>25</v>
      </c>
      <c r="R7481" t="s">
        <v>28</v>
      </c>
    </row>
    <row r="7482" spans="1:18" x14ac:dyDescent="0.3">
      <c r="A7482" s="3">
        <v>7636</v>
      </c>
      <c r="B7482" t="s">
        <v>14789</v>
      </c>
      <c r="C7482" t="s">
        <v>159</v>
      </c>
      <c r="D7482" t="s">
        <v>332</v>
      </c>
      <c r="E7482">
        <v>2014</v>
      </c>
      <c r="F7482" t="s">
        <v>25</v>
      </c>
      <c r="G7482" t="s">
        <v>25</v>
      </c>
      <c r="H7482" t="s">
        <v>23</v>
      </c>
      <c r="I7482">
        <v>1828800</v>
      </c>
      <c r="J7482">
        <v>137884</v>
      </c>
      <c r="K7482" t="s">
        <v>115</v>
      </c>
      <c r="L7482" t="s">
        <v>41</v>
      </c>
      <c r="M7482" s="2">
        <v>43811</v>
      </c>
      <c r="N7482" t="s">
        <v>1601</v>
      </c>
      <c r="O7482" t="s">
        <v>14790</v>
      </c>
      <c r="P7482">
        <v>4.5999999999999996</v>
      </c>
      <c r="Q7482" t="s">
        <v>25</v>
      </c>
      <c r="R7482" t="s">
        <v>28</v>
      </c>
    </row>
    <row r="7483" spans="1:18" x14ac:dyDescent="0.3">
      <c r="A7483" s="3">
        <v>7637</v>
      </c>
      <c r="B7483" t="s">
        <v>14791</v>
      </c>
      <c r="C7483" t="s">
        <v>76</v>
      </c>
      <c r="D7483" t="s">
        <v>155</v>
      </c>
      <c r="E7483">
        <v>2023</v>
      </c>
      <c r="F7483" t="s">
        <v>114</v>
      </c>
      <c r="G7483" t="s">
        <v>125</v>
      </c>
      <c r="H7483" t="s">
        <v>23</v>
      </c>
      <c r="I7483">
        <v>2584600</v>
      </c>
      <c r="J7483">
        <v>113129</v>
      </c>
      <c r="K7483" t="s">
        <v>129</v>
      </c>
      <c r="L7483" t="s">
        <v>257</v>
      </c>
      <c r="M7483" s="2">
        <v>44556</v>
      </c>
      <c r="N7483" t="s">
        <v>829</v>
      </c>
      <c r="O7483" t="s">
        <v>14792</v>
      </c>
      <c r="P7483">
        <v>3</v>
      </c>
      <c r="Q7483" t="s">
        <v>25</v>
      </c>
      <c r="R7483" t="s">
        <v>28</v>
      </c>
    </row>
    <row r="7484" spans="1:18" x14ac:dyDescent="0.3">
      <c r="A7484" s="3">
        <v>7639</v>
      </c>
      <c r="B7484" t="s">
        <v>14793</v>
      </c>
      <c r="C7484" t="s">
        <v>159</v>
      </c>
      <c r="D7484" t="s">
        <v>332</v>
      </c>
      <c r="E7484">
        <v>2011</v>
      </c>
      <c r="F7484" t="s">
        <v>25</v>
      </c>
      <c r="G7484" t="s">
        <v>22</v>
      </c>
      <c r="H7484" t="s">
        <v>32</v>
      </c>
      <c r="I7484">
        <v>1828800</v>
      </c>
      <c r="J7484">
        <v>56416</v>
      </c>
      <c r="K7484" t="s">
        <v>24</v>
      </c>
      <c r="L7484" t="s">
        <v>97</v>
      </c>
      <c r="M7484" s="2">
        <v>43800</v>
      </c>
      <c r="N7484" t="s">
        <v>1699</v>
      </c>
      <c r="O7484" t="s">
        <v>14794</v>
      </c>
      <c r="P7484">
        <v>5</v>
      </c>
      <c r="Q7484" t="s">
        <v>25</v>
      </c>
      <c r="R7484" t="s">
        <v>28</v>
      </c>
    </row>
    <row r="7485" spans="1:18" x14ac:dyDescent="0.3">
      <c r="A7485" s="3">
        <v>7640</v>
      </c>
      <c r="B7485" t="s">
        <v>14795</v>
      </c>
      <c r="C7485" t="s">
        <v>54</v>
      </c>
      <c r="D7485" t="s">
        <v>288</v>
      </c>
      <c r="E7485">
        <v>2014</v>
      </c>
      <c r="F7485" t="s">
        <v>56</v>
      </c>
      <c r="G7485" t="s">
        <v>212</v>
      </c>
      <c r="H7485" t="s">
        <v>25</v>
      </c>
      <c r="I7485">
        <v>1828800</v>
      </c>
      <c r="J7485">
        <v>71210</v>
      </c>
      <c r="K7485" t="s">
        <v>78</v>
      </c>
      <c r="L7485" t="s">
        <v>90</v>
      </c>
      <c r="M7485" s="2">
        <v>43800</v>
      </c>
      <c r="N7485" t="s">
        <v>530</v>
      </c>
      <c r="O7485" t="s">
        <v>14796</v>
      </c>
      <c r="P7485">
        <v>3.5</v>
      </c>
      <c r="Q7485" t="s">
        <v>25</v>
      </c>
      <c r="R7485" t="s">
        <v>44</v>
      </c>
    </row>
    <row r="7486" spans="1:18" x14ac:dyDescent="0.3">
      <c r="A7486" s="3">
        <v>7641</v>
      </c>
      <c r="B7486" t="s">
        <v>14797</v>
      </c>
      <c r="C7486" t="s">
        <v>159</v>
      </c>
      <c r="D7486" t="s">
        <v>273</v>
      </c>
      <c r="E7486">
        <v>2020</v>
      </c>
      <c r="F7486" t="s">
        <v>101</v>
      </c>
      <c r="G7486" t="s">
        <v>25</v>
      </c>
      <c r="H7486" t="s">
        <v>32</v>
      </c>
      <c r="I7486">
        <v>1828800</v>
      </c>
      <c r="J7486">
        <v>81614</v>
      </c>
      <c r="K7486" t="s">
        <v>33</v>
      </c>
      <c r="L7486" t="s">
        <v>90</v>
      </c>
      <c r="M7486" s="2">
        <v>43633</v>
      </c>
      <c r="N7486" t="s">
        <v>1088</v>
      </c>
      <c r="O7486" t="s">
        <v>25</v>
      </c>
      <c r="P7486">
        <v>2.2999999999999998</v>
      </c>
      <c r="Q7486" t="s">
        <v>25</v>
      </c>
      <c r="R7486" t="s">
        <v>44</v>
      </c>
    </row>
    <row r="7487" spans="1:18" x14ac:dyDescent="0.3">
      <c r="A7487" s="3">
        <v>7642</v>
      </c>
      <c r="B7487" t="s">
        <v>14798</v>
      </c>
      <c r="C7487" t="s">
        <v>94</v>
      </c>
      <c r="D7487" t="s">
        <v>151</v>
      </c>
      <c r="E7487">
        <v>2024</v>
      </c>
      <c r="F7487" t="s">
        <v>56</v>
      </c>
      <c r="G7487" t="s">
        <v>22</v>
      </c>
      <c r="H7487" t="s">
        <v>23</v>
      </c>
      <c r="I7487">
        <v>2696800</v>
      </c>
      <c r="J7487">
        <v>43045</v>
      </c>
      <c r="K7487" t="s">
        <v>168</v>
      </c>
      <c r="L7487" t="s">
        <v>49</v>
      </c>
      <c r="M7487" s="2">
        <v>43671</v>
      </c>
      <c r="N7487" t="s">
        <v>673</v>
      </c>
      <c r="O7487" t="s">
        <v>14799</v>
      </c>
      <c r="P7487">
        <v>6.3</v>
      </c>
      <c r="Q7487" t="s">
        <v>25</v>
      </c>
      <c r="R7487" t="s">
        <v>44</v>
      </c>
    </row>
    <row r="7488" spans="1:18" x14ac:dyDescent="0.3">
      <c r="A7488" s="3">
        <v>7643</v>
      </c>
      <c r="B7488" t="s">
        <v>14800</v>
      </c>
      <c r="C7488" t="s">
        <v>83</v>
      </c>
      <c r="D7488" t="s">
        <v>89</v>
      </c>
      <c r="E7488">
        <v>2017</v>
      </c>
      <c r="F7488" t="s">
        <v>25</v>
      </c>
      <c r="G7488" t="s">
        <v>31</v>
      </c>
      <c r="H7488" t="s">
        <v>25</v>
      </c>
      <c r="I7488">
        <v>1828800</v>
      </c>
      <c r="J7488">
        <v>71210</v>
      </c>
      <c r="K7488" t="s">
        <v>115</v>
      </c>
      <c r="L7488" t="s">
        <v>25</v>
      </c>
      <c r="M7488" s="2">
        <v>44700</v>
      </c>
      <c r="N7488" t="s">
        <v>386</v>
      </c>
      <c r="O7488" t="s">
        <v>25</v>
      </c>
      <c r="P7488">
        <v>4.7</v>
      </c>
      <c r="Q7488" t="s">
        <v>25</v>
      </c>
      <c r="R7488" t="s">
        <v>28</v>
      </c>
    </row>
    <row r="7489" spans="1:18" x14ac:dyDescent="0.3">
      <c r="A7489" s="3">
        <v>7644</v>
      </c>
      <c r="B7489" t="s">
        <v>14801</v>
      </c>
      <c r="C7489" t="s">
        <v>63</v>
      </c>
      <c r="D7489" t="s">
        <v>611</v>
      </c>
      <c r="E7489">
        <v>2005</v>
      </c>
      <c r="F7489" t="s">
        <v>25</v>
      </c>
      <c r="G7489" t="s">
        <v>25</v>
      </c>
      <c r="H7489" t="s">
        <v>32</v>
      </c>
      <c r="I7489">
        <v>1828800</v>
      </c>
      <c r="J7489">
        <v>71210</v>
      </c>
      <c r="K7489" t="s">
        <v>115</v>
      </c>
      <c r="L7489" t="s">
        <v>34</v>
      </c>
      <c r="M7489" s="2">
        <v>45763</v>
      </c>
      <c r="N7489" t="s">
        <v>368</v>
      </c>
      <c r="O7489" t="s">
        <v>14802</v>
      </c>
      <c r="P7489">
        <v>4</v>
      </c>
      <c r="Q7489" t="s">
        <v>52</v>
      </c>
      <c r="R7489" t="s">
        <v>44</v>
      </c>
    </row>
    <row r="7490" spans="1:18" x14ac:dyDescent="0.3">
      <c r="A7490" s="3">
        <v>7645</v>
      </c>
      <c r="B7490" t="s">
        <v>14803</v>
      </c>
      <c r="C7490" t="s">
        <v>19</v>
      </c>
      <c r="D7490" t="s">
        <v>144</v>
      </c>
      <c r="E7490">
        <v>2015</v>
      </c>
      <c r="F7490" t="s">
        <v>177</v>
      </c>
      <c r="G7490" t="s">
        <v>212</v>
      </c>
      <c r="H7490" t="s">
        <v>32</v>
      </c>
      <c r="I7490">
        <v>2175900</v>
      </c>
      <c r="J7490">
        <v>113033</v>
      </c>
      <c r="K7490" t="s">
        <v>172</v>
      </c>
      <c r="L7490" t="s">
        <v>34</v>
      </c>
      <c r="M7490" s="2">
        <v>45598</v>
      </c>
      <c r="N7490" t="s">
        <v>241</v>
      </c>
      <c r="O7490" t="s">
        <v>14804</v>
      </c>
      <c r="P7490">
        <v>3.7</v>
      </c>
      <c r="Q7490" t="s">
        <v>74</v>
      </c>
      <c r="R7490" t="s">
        <v>44</v>
      </c>
    </row>
    <row r="7491" spans="1:18" x14ac:dyDescent="0.3">
      <c r="A7491" s="3">
        <v>7646</v>
      </c>
      <c r="B7491" t="s">
        <v>14805</v>
      </c>
      <c r="C7491" t="s">
        <v>46</v>
      </c>
      <c r="D7491" t="s">
        <v>237</v>
      </c>
      <c r="E7491">
        <v>2011</v>
      </c>
      <c r="F7491" t="s">
        <v>25</v>
      </c>
      <c r="G7491" t="s">
        <v>22</v>
      </c>
      <c r="H7491" t="s">
        <v>32</v>
      </c>
      <c r="I7491">
        <v>5704900</v>
      </c>
      <c r="J7491">
        <v>71210</v>
      </c>
      <c r="K7491" t="s">
        <v>172</v>
      </c>
      <c r="L7491" t="s">
        <v>85</v>
      </c>
      <c r="M7491" s="2">
        <v>45327</v>
      </c>
      <c r="N7491" t="s">
        <v>2947</v>
      </c>
      <c r="O7491" t="s">
        <v>14806</v>
      </c>
      <c r="P7491">
        <v>2.1</v>
      </c>
      <c r="Q7491" t="s">
        <v>25</v>
      </c>
      <c r="R7491" t="s">
        <v>44</v>
      </c>
    </row>
    <row r="7492" spans="1:18" x14ac:dyDescent="0.3">
      <c r="A7492" s="3">
        <v>7647</v>
      </c>
      <c r="B7492" t="s">
        <v>14807</v>
      </c>
      <c r="C7492" t="s">
        <v>83</v>
      </c>
      <c r="D7492" t="s">
        <v>89</v>
      </c>
      <c r="E7492">
        <v>2020</v>
      </c>
      <c r="F7492" t="s">
        <v>70</v>
      </c>
      <c r="G7492" t="s">
        <v>57</v>
      </c>
      <c r="H7492" t="s">
        <v>23</v>
      </c>
      <c r="I7492">
        <v>1857200</v>
      </c>
      <c r="J7492">
        <v>71210</v>
      </c>
      <c r="K7492" t="s">
        <v>33</v>
      </c>
      <c r="L7492" t="s">
        <v>90</v>
      </c>
      <c r="M7492" s="2">
        <v>45461</v>
      </c>
      <c r="N7492" t="s">
        <v>624</v>
      </c>
      <c r="O7492" t="s">
        <v>14808</v>
      </c>
      <c r="P7492">
        <v>1.7</v>
      </c>
      <c r="Q7492" t="s">
        <v>74</v>
      </c>
      <c r="R7492" t="s">
        <v>44</v>
      </c>
    </row>
    <row r="7493" spans="1:18" x14ac:dyDescent="0.3">
      <c r="A7493" s="3">
        <v>7648</v>
      </c>
      <c r="B7493" t="s">
        <v>14809</v>
      </c>
      <c r="C7493" t="s">
        <v>19</v>
      </c>
      <c r="D7493" t="s">
        <v>476</v>
      </c>
      <c r="E7493">
        <v>2007</v>
      </c>
      <c r="F7493" t="s">
        <v>101</v>
      </c>
      <c r="G7493" t="s">
        <v>22</v>
      </c>
      <c r="H7493" t="s">
        <v>23</v>
      </c>
      <c r="I7493">
        <v>1372000</v>
      </c>
      <c r="J7493">
        <v>31609</v>
      </c>
      <c r="K7493" t="s">
        <v>129</v>
      </c>
      <c r="L7493" t="s">
        <v>97</v>
      </c>
      <c r="M7493" s="2">
        <v>45361</v>
      </c>
      <c r="N7493" t="s">
        <v>1546</v>
      </c>
      <c r="O7493" t="s">
        <v>14810</v>
      </c>
      <c r="P7493">
        <v>6.6</v>
      </c>
      <c r="Q7493" t="s">
        <v>52</v>
      </c>
      <c r="R7493" t="s">
        <v>28</v>
      </c>
    </row>
    <row r="7494" spans="1:18" x14ac:dyDescent="0.3">
      <c r="A7494" s="3">
        <v>7649</v>
      </c>
      <c r="B7494" t="s">
        <v>14811</v>
      </c>
      <c r="C7494" t="s">
        <v>83</v>
      </c>
      <c r="D7494" t="s">
        <v>84</v>
      </c>
      <c r="E7494">
        <v>2020</v>
      </c>
      <c r="F7494" t="s">
        <v>21</v>
      </c>
      <c r="G7494" t="s">
        <v>22</v>
      </c>
      <c r="H7494" t="s">
        <v>32</v>
      </c>
      <c r="I7494">
        <v>1768900</v>
      </c>
      <c r="J7494">
        <v>123333</v>
      </c>
      <c r="K7494" t="s">
        <v>40</v>
      </c>
      <c r="L7494" t="s">
        <v>85</v>
      </c>
      <c r="M7494" s="2">
        <v>43937</v>
      </c>
      <c r="N7494" t="s">
        <v>667</v>
      </c>
      <c r="O7494" t="s">
        <v>14812</v>
      </c>
      <c r="P7494">
        <v>2.7</v>
      </c>
      <c r="Q7494" t="s">
        <v>81</v>
      </c>
      <c r="R7494" t="s">
        <v>44</v>
      </c>
    </row>
    <row r="7495" spans="1:18" x14ac:dyDescent="0.3">
      <c r="A7495" s="3">
        <v>7650</v>
      </c>
      <c r="B7495" t="s">
        <v>14813</v>
      </c>
      <c r="C7495" t="s">
        <v>19</v>
      </c>
      <c r="D7495" t="s">
        <v>144</v>
      </c>
      <c r="E7495">
        <v>2022</v>
      </c>
      <c r="F7495" t="s">
        <v>21</v>
      </c>
      <c r="G7495" t="s">
        <v>22</v>
      </c>
      <c r="H7495" t="s">
        <v>25</v>
      </c>
      <c r="I7495">
        <v>2111600</v>
      </c>
      <c r="J7495">
        <v>146847</v>
      </c>
      <c r="K7495" t="s">
        <v>172</v>
      </c>
      <c r="L7495" t="s">
        <v>97</v>
      </c>
      <c r="M7495" s="2">
        <v>43937</v>
      </c>
      <c r="N7495" t="s">
        <v>1000</v>
      </c>
      <c r="O7495" t="s">
        <v>14814</v>
      </c>
      <c r="P7495">
        <v>3</v>
      </c>
      <c r="Q7495" t="s">
        <v>25</v>
      </c>
      <c r="R7495" t="s">
        <v>44</v>
      </c>
    </row>
    <row r="7496" spans="1:18" x14ac:dyDescent="0.3">
      <c r="A7496" s="3">
        <v>7651</v>
      </c>
      <c r="B7496" t="s">
        <v>14815</v>
      </c>
      <c r="C7496" t="s">
        <v>68</v>
      </c>
      <c r="D7496" t="s">
        <v>248</v>
      </c>
      <c r="E7496">
        <v>2022</v>
      </c>
      <c r="F7496" t="s">
        <v>177</v>
      </c>
      <c r="G7496" t="s">
        <v>57</v>
      </c>
      <c r="H7496" t="s">
        <v>32</v>
      </c>
      <c r="I7496">
        <v>1193700</v>
      </c>
      <c r="J7496">
        <v>39251</v>
      </c>
      <c r="K7496" t="s">
        <v>168</v>
      </c>
      <c r="L7496" t="s">
        <v>49</v>
      </c>
      <c r="M7496" s="2">
        <v>43937</v>
      </c>
      <c r="N7496" t="s">
        <v>229</v>
      </c>
      <c r="O7496" t="s">
        <v>14816</v>
      </c>
      <c r="P7496">
        <v>3.3</v>
      </c>
      <c r="Q7496" t="s">
        <v>25</v>
      </c>
      <c r="R7496" t="s">
        <v>25</v>
      </c>
    </row>
    <row r="7497" spans="1:18" x14ac:dyDescent="0.3">
      <c r="A7497" s="3">
        <v>7652</v>
      </c>
      <c r="B7497" t="s">
        <v>14817</v>
      </c>
      <c r="C7497" t="s">
        <v>46</v>
      </c>
      <c r="D7497" t="s">
        <v>217</v>
      </c>
      <c r="E7497">
        <v>2019</v>
      </c>
      <c r="F7497" t="s">
        <v>114</v>
      </c>
      <c r="G7497" t="s">
        <v>125</v>
      </c>
      <c r="H7497" t="s">
        <v>23</v>
      </c>
      <c r="I7497">
        <v>1828800</v>
      </c>
      <c r="J7497">
        <v>114917</v>
      </c>
      <c r="K7497" t="s">
        <v>172</v>
      </c>
      <c r="L7497" t="s">
        <v>85</v>
      </c>
      <c r="M7497" s="2">
        <v>44067</v>
      </c>
      <c r="N7497" t="s">
        <v>1254</v>
      </c>
      <c r="O7497" t="s">
        <v>14818</v>
      </c>
      <c r="P7497">
        <v>3.9</v>
      </c>
      <c r="Q7497" t="s">
        <v>25</v>
      </c>
      <c r="R7497" t="s">
        <v>44</v>
      </c>
    </row>
    <row r="7498" spans="1:18" x14ac:dyDescent="0.3">
      <c r="A7498" s="3">
        <v>7653</v>
      </c>
      <c r="B7498" t="s">
        <v>14819</v>
      </c>
      <c r="C7498" t="s">
        <v>19</v>
      </c>
      <c r="D7498" t="s">
        <v>597</v>
      </c>
      <c r="E7498">
        <v>2012</v>
      </c>
      <c r="F7498" t="s">
        <v>70</v>
      </c>
      <c r="G7498" t="s">
        <v>57</v>
      </c>
      <c r="H7498" t="s">
        <v>23</v>
      </c>
      <c r="I7498">
        <v>1828800</v>
      </c>
      <c r="J7498">
        <v>81740</v>
      </c>
      <c r="K7498" t="s">
        <v>172</v>
      </c>
      <c r="L7498" t="s">
        <v>34</v>
      </c>
      <c r="M7498" s="2">
        <v>44984</v>
      </c>
      <c r="N7498" t="s">
        <v>594</v>
      </c>
      <c r="O7498" t="s">
        <v>14820</v>
      </c>
      <c r="P7498">
        <v>2.2000000000000002</v>
      </c>
      <c r="Q7498" t="s">
        <v>74</v>
      </c>
      <c r="R7498" t="s">
        <v>44</v>
      </c>
    </row>
    <row r="7499" spans="1:18" x14ac:dyDescent="0.3">
      <c r="A7499" s="3">
        <v>7654</v>
      </c>
      <c r="B7499" t="s">
        <v>14821</v>
      </c>
      <c r="C7499" t="s">
        <v>68</v>
      </c>
      <c r="D7499" t="s">
        <v>248</v>
      </c>
      <c r="E7499">
        <v>2013</v>
      </c>
      <c r="F7499" t="s">
        <v>21</v>
      </c>
      <c r="G7499" t="s">
        <v>22</v>
      </c>
      <c r="H7499" t="s">
        <v>23</v>
      </c>
      <c r="I7499">
        <v>956200</v>
      </c>
      <c r="J7499">
        <v>71210</v>
      </c>
      <c r="K7499" t="s">
        <v>24</v>
      </c>
      <c r="L7499" t="s">
        <v>25</v>
      </c>
      <c r="M7499" s="2">
        <v>45271</v>
      </c>
      <c r="N7499" t="s">
        <v>98</v>
      </c>
      <c r="O7499" t="s">
        <v>14822</v>
      </c>
      <c r="P7499">
        <v>8.1</v>
      </c>
      <c r="Q7499" t="s">
        <v>25</v>
      </c>
      <c r="R7499" t="s">
        <v>25</v>
      </c>
    </row>
    <row r="7500" spans="1:18" x14ac:dyDescent="0.3">
      <c r="A7500" s="3">
        <v>7655</v>
      </c>
      <c r="B7500" t="s">
        <v>14823</v>
      </c>
      <c r="C7500" t="s">
        <v>119</v>
      </c>
      <c r="D7500" t="s">
        <v>120</v>
      </c>
      <c r="E7500">
        <v>2012</v>
      </c>
      <c r="F7500" t="s">
        <v>101</v>
      </c>
      <c r="G7500" t="s">
        <v>57</v>
      </c>
      <c r="H7500" t="s">
        <v>23</v>
      </c>
      <c r="I7500">
        <v>814100</v>
      </c>
      <c r="J7500">
        <v>71210</v>
      </c>
      <c r="K7500" t="s">
        <v>96</v>
      </c>
      <c r="L7500" t="s">
        <v>90</v>
      </c>
      <c r="M7500" s="2">
        <v>45271</v>
      </c>
      <c r="N7500" t="s">
        <v>2798</v>
      </c>
      <c r="O7500" t="s">
        <v>14824</v>
      </c>
      <c r="P7500">
        <v>8</v>
      </c>
      <c r="Q7500" t="s">
        <v>25</v>
      </c>
      <c r="R7500" t="s">
        <v>44</v>
      </c>
    </row>
    <row r="7501" spans="1:18" x14ac:dyDescent="0.3">
      <c r="A7501" s="3">
        <v>7656</v>
      </c>
      <c r="B7501" t="s">
        <v>14825</v>
      </c>
      <c r="C7501" t="s">
        <v>83</v>
      </c>
      <c r="D7501" t="s">
        <v>89</v>
      </c>
      <c r="E7501">
        <v>2018</v>
      </c>
      <c r="F7501" t="s">
        <v>21</v>
      </c>
      <c r="G7501" t="s">
        <v>22</v>
      </c>
      <c r="H7501" t="s">
        <v>58</v>
      </c>
      <c r="I7501">
        <v>1828800</v>
      </c>
      <c r="J7501">
        <v>71210</v>
      </c>
      <c r="K7501" t="s">
        <v>40</v>
      </c>
      <c r="L7501" t="s">
        <v>97</v>
      </c>
      <c r="M7501" s="2">
        <v>45271</v>
      </c>
      <c r="N7501" t="s">
        <v>86</v>
      </c>
      <c r="O7501" t="s">
        <v>14826</v>
      </c>
      <c r="P7501">
        <v>2.6</v>
      </c>
      <c r="Q7501" t="s">
        <v>25</v>
      </c>
      <c r="R7501" t="s">
        <v>44</v>
      </c>
    </row>
    <row r="7502" spans="1:18" x14ac:dyDescent="0.3">
      <c r="A7502" s="3">
        <v>7657</v>
      </c>
      <c r="B7502" t="s">
        <v>14827</v>
      </c>
      <c r="C7502" t="s">
        <v>68</v>
      </c>
      <c r="D7502" t="s">
        <v>234</v>
      </c>
      <c r="E7502">
        <v>2019</v>
      </c>
      <c r="F7502" t="s">
        <v>101</v>
      </c>
      <c r="G7502" t="s">
        <v>31</v>
      </c>
      <c r="H7502" t="s">
        <v>32</v>
      </c>
      <c r="I7502">
        <v>2289600</v>
      </c>
      <c r="J7502">
        <v>83215</v>
      </c>
      <c r="K7502" t="s">
        <v>172</v>
      </c>
      <c r="L7502" t="s">
        <v>25</v>
      </c>
      <c r="M7502" s="2">
        <v>45431</v>
      </c>
      <c r="N7502" t="s">
        <v>489</v>
      </c>
      <c r="O7502" t="s">
        <v>14828</v>
      </c>
      <c r="P7502">
        <v>3.3</v>
      </c>
      <c r="Q7502" t="s">
        <v>25</v>
      </c>
      <c r="R7502" t="s">
        <v>28</v>
      </c>
    </row>
    <row r="7503" spans="1:18" x14ac:dyDescent="0.3">
      <c r="A7503" s="3">
        <v>7658</v>
      </c>
      <c r="B7503" t="s">
        <v>14829</v>
      </c>
      <c r="C7503" t="s">
        <v>19</v>
      </c>
      <c r="D7503" t="s">
        <v>413</v>
      </c>
      <c r="E7503">
        <v>2021</v>
      </c>
      <c r="F7503" t="s">
        <v>101</v>
      </c>
      <c r="G7503" t="s">
        <v>57</v>
      </c>
      <c r="H7503" t="s">
        <v>25</v>
      </c>
      <c r="I7503">
        <v>768500</v>
      </c>
      <c r="J7503">
        <v>71210</v>
      </c>
      <c r="K7503" t="s">
        <v>96</v>
      </c>
      <c r="L7503" t="s">
        <v>49</v>
      </c>
      <c r="M7503" s="2">
        <v>45658</v>
      </c>
      <c r="N7503" t="s">
        <v>1702</v>
      </c>
      <c r="O7503" t="s">
        <v>14830</v>
      </c>
      <c r="P7503">
        <v>1.8</v>
      </c>
      <c r="Q7503" t="s">
        <v>81</v>
      </c>
      <c r="R7503" t="s">
        <v>28</v>
      </c>
    </row>
    <row r="7504" spans="1:18" x14ac:dyDescent="0.3">
      <c r="A7504" s="3">
        <v>7659</v>
      </c>
      <c r="B7504" t="s">
        <v>14831</v>
      </c>
      <c r="C7504" t="s">
        <v>68</v>
      </c>
      <c r="D7504" t="s">
        <v>69</v>
      </c>
      <c r="E7504">
        <v>2020</v>
      </c>
      <c r="F7504" t="s">
        <v>114</v>
      </c>
      <c r="G7504" t="s">
        <v>57</v>
      </c>
      <c r="H7504" t="s">
        <v>58</v>
      </c>
      <c r="I7504">
        <v>1858400</v>
      </c>
      <c r="J7504">
        <v>105836</v>
      </c>
      <c r="K7504" t="s">
        <v>78</v>
      </c>
      <c r="L7504" t="s">
        <v>97</v>
      </c>
      <c r="M7504" s="2">
        <v>45559</v>
      </c>
      <c r="N7504" t="s">
        <v>1077</v>
      </c>
      <c r="O7504" t="s">
        <v>14832</v>
      </c>
      <c r="P7504">
        <v>3.3</v>
      </c>
      <c r="Q7504" t="s">
        <v>25</v>
      </c>
      <c r="R7504" t="s">
        <v>44</v>
      </c>
    </row>
    <row r="7505" spans="1:18" x14ac:dyDescent="0.3">
      <c r="A7505" s="3">
        <v>7660</v>
      </c>
      <c r="B7505" t="s">
        <v>14833</v>
      </c>
      <c r="C7505" t="s">
        <v>46</v>
      </c>
      <c r="D7505" t="s">
        <v>434</v>
      </c>
      <c r="E7505">
        <v>2019</v>
      </c>
      <c r="F7505" t="s">
        <v>21</v>
      </c>
      <c r="G7505" t="s">
        <v>22</v>
      </c>
      <c r="H7505" t="s">
        <v>32</v>
      </c>
      <c r="I7505">
        <v>2359000</v>
      </c>
      <c r="J7505">
        <v>71210</v>
      </c>
      <c r="K7505" t="s">
        <v>115</v>
      </c>
      <c r="L7505" t="s">
        <v>25</v>
      </c>
      <c r="M7505" s="2">
        <v>45559</v>
      </c>
      <c r="N7505" t="s">
        <v>1112</v>
      </c>
      <c r="O7505" t="s">
        <v>14834</v>
      </c>
      <c r="P7505">
        <v>1</v>
      </c>
      <c r="Q7505" t="s">
        <v>25</v>
      </c>
      <c r="R7505" t="s">
        <v>28</v>
      </c>
    </row>
    <row r="7506" spans="1:18" x14ac:dyDescent="0.3">
      <c r="A7506" s="3">
        <v>7661</v>
      </c>
      <c r="B7506" t="s">
        <v>14835</v>
      </c>
      <c r="C7506" t="s">
        <v>94</v>
      </c>
      <c r="D7506" t="s">
        <v>151</v>
      </c>
      <c r="E7506">
        <v>2012</v>
      </c>
      <c r="F7506" t="s">
        <v>21</v>
      </c>
      <c r="G7506" t="s">
        <v>25</v>
      </c>
      <c r="H7506" t="s">
        <v>32</v>
      </c>
      <c r="I7506">
        <v>3057300</v>
      </c>
      <c r="J7506">
        <v>71210</v>
      </c>
      <c r="K7506" t="s">
        <v>115</v>
      </c>
      <c r="L7506" t="s">
        <v>90</v>
      </c>
      <c r="M7506" s="2">
        <v>45227</v>
      </c>
      <c r="N7506" t="s">
        <v>702</v>
      </c>
      <c r="O7506" t="s">
        <v>14836</v>
      </c>
      <c r="P7506">
        <v>1.1000000000000001</v>
      </c>
      <c r="Q7506" t="s">
        <v>81</v>
      </c>
      <c r="R7506" t="s">
        <v>28</v>
      </c>
    </row>
    <row r="7507" spans="1:18" x14ac:dyDescent="0.3">
      <c r="A7507" s="3">
        <v>7662</v>
      </c>
      <c r="B7507" t="s">
        <v>14837</v>
      </c>
      <c r="C7507" t="s">
        <v>76</v>
      </c>
      <c r="D7507" t="s">
        <v>77</v>
      </c>
      <c r="E7507">
        <v>2019</v>
      </c>
      <c r="F7507" t="s">
        <v>114</v>
      </c>
      <c r="G7507" t="s">
        <v>22</v>
      </c>
      <c r="H7507" t="s">
        <v>25</v>
      </c>
      <c r="I7507">
        <v>1828800</v>
      </c>
      <c r="J7507">
        <v>139396</v>
      </c>
      <c r="K7507" t="s">
        <v>78</v>
      </c>
      <c r="L7507" t="s">
        <v>97</v>
      </c>
      <c r="M7507" s="2">
        <v>43928</v>
      </c>
      <c r="N7507" t="s">
        <v>262</v>
      </c>
      <c r="O7507" t="s">
        <v>14838</v>
      </c>
      <c r="P7507">
        <v>7.5</v>
      </c>
      <c r="Q7507" t="s">
        <v>25</v>
      </c>
      <c r="R7507" t="s">
        <v>44</v>
      </c>
    </row>
    <row r="7508" spans="1:18" x14ac:dyDescent="0.3">
      <c r="A7508" s="3">
        <v>7663</v>
      </c>
      <c r="B7508" t="s">
        <v>14839</v>
      </c>
      <c r="C7508" t="s">
        <v>54</v>
      </c>
      <c r="D7508" t="s">
        <v>288</v>
      </c>
      <c r="E7508">
        <v>2011</v>
      </c>
      <c r="F7508" t="s">
        <v>48</v>
      </c>
      <c r="G7508" t="s">
        <v>125</v>
      </c>
      <c r="H7508" t="s">
        <v>25</v>
      </c>
      <c r="I7508">
        <v>1828800</v>
      </c>
      <c r="J7508">
        <v>83768</v>
      </c>
      <c r="K7508" t="s">
        <v>172</v>
      </c>
      <c r="L7508" t="s">
        <v>85</v>
      </c>
      <c r="M7508" s="2">
        <v>44622</v>
      </c>
      <c r="N7508" t="s">
        <v>800</v>
      </c>
      <c r="O7508" t="s">
        <v>25</v>
      </c>
      <c r="P7508">
        <v>3.3</v>
      </c>
      <c r="Q7508" t="s">
        <v>25</v>
      </c>
      <c r="R7508" t="s">
        <v>44</v>
      </c>
    </row>
    <row r="7509" spans="1:18" x14ac:dyDescent="0.3">
      <c r="A7509" s="3">
        <v>7664</v>
      </c>
      <c r="B7509" t="s">
        <v>14840</v>
      </c>
      <c r="C7509" t="s">
        <v>54</v>
      </c>
      <c r="D7509" t="s">
        <v>201</v>
      </c>
      <c r="E7509">
        <v>2009</v>
      </c>
      <c r="F7509" t="s">
        <v>56</v>
      </c>
      <c r="G7509" t="s">
        <v>25</v>
      </c>
      <c r="H7509" t="s">
        <v>23</v>
      </c>
      <c r="I7509">
        <v>623900</v>
      </c>
      <c r="J7509">
        <v>102656</v>
      </c>
      <c r="K7509" t="s">
        <v>168</v>
      </c>
      <c r="L7509" t="s">
        <v>90</v>
      </c>
      <c r="M7509" s="2">
        <v>45604</v>
      </c>
      <c r="N7509" t="s">
        <v>1309</v>
      </c>
      <c r="O7509" t="s">
        <v>14841</v>
      </c>
      <c r="P7509">
        <v>1.7</v>
      </c>
      <c r="Q7509" t="s">
        <v>81</v>
      </c>
      <c r="R7509" t="s">
        <v>44</v>
      </c>
    </row>
    <row r="7510" spans="1:18" x14ac:dyDescent="0.3">
      <c r="A7510" s="3">
        <v>7666</v>
      </c>
      <c r="B7510" t="s">
        <v>14842</v>
      </c>
      <c r="C7510" t="s">
        <v>83</v>
      </c>
      <c r="D7510" t="s">
        <v>84</v>
      </c>
      <c r="E7510">
        <v>2020</v>
      </c>
      <c r="F7510" t="s">
        <v>70</v>
      </c>
      <c r="G7510" t="s">
        <v>125</v>
      </c>
      <c r="H7510" t="s">
        <v>32</v>
      </c>
      <c r="I7510">
        <v>1828800</v>
      </c>
      <c r="J7510">
        <v>96913</v>
      </c>
      <c r="K7510" t="s">
        <v>59</v>
      </c>
      <c r="L7510" t="s">
        <v>25</v>
      </c>
      <c r="M7510" s="2">
        <v>45732</v>
      </c>
      <c r="N7510" t="s">
        <v>491</v>
      </c>
      <c r="O7510" t="s">
        <v>14843</v>
      </c>
      <c r="P7510">
        <v>4.4000000000000004</v>
      </c>
      <c r="Q7510" t="s">
        <v>74</v>
      </c>
      <c r="R7510" t="s">
        <v>28</v>
      </c>
    </row>
    <row r="7511" spans="1:18" x14ac:dyDescent="0.3">
      <c r="A7511" s="3">
        <v>7667</v>
      </c>
      <c r="B7511" t="s">
        <v>14844</v>
      </c>
      <c r="C7511" t="s">
        <v>54</v>
      </c>
      <c r="D7511" t="s">
        <v>133</v>
      </c>
      <c r="E7511">
        <v>1983</v>
      </c>
      <c r="F7511" t="s">
        <v>25</v>
      </c>
      <c r="G7511" t="s">
        <v>57</v>
      </c>
      <c r="H7511" t="s">
        <v>25</v>
      </c>
      <c r="I7511">
        <v>1828800</v>
      </c>
      <c r="J7511">
        <v>72566</v>
      </c>
      <c r="K7511" t="s">
        <v>168</v>
      </c>
      <c r="L7511" t="s">
        <v>25</v>
      </c>
      <c r="M7511" s="2">
        <v>44470</v>
      </c>
      <c r="N7511" t="s">
        <v>930</v>
      </c>
      <c r="O7511" t="s">
        <v>14845</v>
      </c>
      <c r="P7511">
        <v>1.4</v>
      </c>
      <c r="Q7511" t="s">
        <v>25</v>
      </c>
      <c r="R7511" t="s">
        <v>28</v>
      </c>
    </row>
    <row r="7512" spans="1:18" x14ac:dyDescent="0.3">
      <c r="A7512" s="3">
        <v>7668</v>
      </c>
      <c r="B7512" t="s">
        <v>14846</v>
      </c>
      <c r="C7512" t="s">
        <v>68</v>
      </c>
      <c r="D7512" t="s">
        <v>69</v>
      </c>
      <c r="E7512">
        <v>2015</v>
      </c>
      <c r="F7512" t="s">
        <v>114</v>
      </c>
      <c r="G7512" t="s">
        <v>22</v>
      </c>
      <c r="H7512" t="s">
        <v>32</v>
      </c>
      <c r="I7512">
        <v>1828800</v>
      </c>
      <c r="J7512">
        <v>71210</v>
      </c>
      <c r="K7512" t="s">
        <v>78</v>
      </c>
      <c r="L7512" t="s">
        <v>25</v>
      </c>
      <c r="M7512" s="2">
        <v>44803</v>
      </c>
      <c r="N7512" t="s">
        <v>670</v>
      </c>
      <c r="O7512" t="s">
        <v>14847</v>
      </c>
      <c r="P7512">
        <v>1.4</v>
      </c>
      <c r="Q7512" t="s">
        <v>25</v>
      </c>
      <c r="R7512" t="s">
        <v>25</v>
      </c>
    </row>
    <row r="7513" spans="1:18" x14ac:dyDescent="0.3">
      <c r="A7513" s="3">
        <v>7669</v>
      </c>
      <c r="B7513" t="s">
        <v>14848</v>
      </c>
      <c r="C7513" t="s">
        <v>46</v>
      </c>
      <c r="D7513" t="s">
        <v>237</v>
      </c>
      <c r="E7513">
        <v>2009</v>
      </c>
      <c r="F7513" t="s">
        <v>25</v>
      </c>
      <c r="G7513" t="s">
        <v>212</v>
      </c>
      <c r="H7513" t="s">
        <v>32</v>
      </c>
      <c r="I7513">
        <v>4866500</v>
      </c>
      <c r="J7513">
        <v>71210</v>
      </c>
      <c r="K7513" t="s">
        <v>96</v>
      </c>
      <c r="L7513" t="s">
        <v>85</v>
      </c>
      <c r="M7513" s="2">
        <v>44803</v>
      </c>
      <c r="N7513" t="s">
        <v>542</v>
      </c>
      <c r="O7513" t="s">
        <v>14849</v>
      </c>
      <c r="P7513">
        <v>2.2999999999999998</v>
      </c>
      <c r="Q7513" t="s">
        <v>25</v>
      </c>
      <c r="R7513" t="s">
        <v>25</v>
      </c>
    </row>
    <row r="7514" spans="1:18" x14ac:dyDescent="0.3">
      <c r="A7514" s="3">
        <v>7670</v>
      </c>
      <c r="B7514" t="s">
        <v>14850</v>
      </c>
      <c r="C7514" t="s">
        <v>63</v>
      </c>
      <c r="D7514" t="s">
        <v>64</v>
      </c>
      <c r="E7514">
        <v>2012</v>
      </c>
      <c r="F7514" t="s">
        <v>177</v>
      </c>
      <c r="G7514" t="s">
        <v>125</v>
      </c>
      <c r="H7514" t="s">
        <v>25</v>
      </c>
      <c r="I7514">
        <v>3084000</v>
      </c>
      <c r="J7514">
        <v>71210</v>
      </c>
      <c r="K7514" t="s">
        <v>168</v>
      </c>
      <c r="L7514" t="s">
        <v>90</v>
      </c>
      <c r="M7514" s="2">
        <v>43861</v>
      </c>
      <c r="N7514" t="s">
        <v>1555</v>
      </c>
      <c r="O7514" t="s">
        <v>14851</v>
      </c>
      <c r="P7514">
        <v>3.3</v>
      </c>
      <c r="Q7514" t="s">
        <v>25</v>
      </c>
      <c r="R7514" t="s">
        <v>28</v>
      </c>
    </row>
    <row r="7515" spans="1:18" x14ac:dyDescent="0.3">
      <c r="A7515" s="3">
        <v>7671</v>
      </c>
      <c r="B7515" t="s">
        <v>14852</v>
      </c>
      <c r="C7515" t="s">
        <v>76</v>
      </c>
      <c r="D7515" t="s">
        <v>228</v>
      </c>
      <c r="E7515">
        <v>2024</v>
      </c>
      <c r="F7515" t="s">
        <v>70</v>
      </c>
      <c r="G7515" t="s">
        <v>25</v>
      </c>
      <c r="H7515" t="s">
        <v>32</v>
      </c>
      <c r="I7515">
        <v>1828800</v>
      </c>
      <c r="J7515">
        <v>99876</v>
      </c>
      <c r="K7515" t="s">
        <v>33</v>
      </c>
      <c r="L7515" t="s">
        <v>25</v>
      </c>
      <c r="M7515" s="2">
        <v>44186</v>
      </c>
      <c r="N7515" t="s">
        <v>2938</v>
      </c>
      <c r="O7515" t="s">
        <v>14853</v>
      </c>
      <c r="P7515">
        <v>3.3</v>
      </c>
      <c r="Q7515" t="s">
        <v>25</v>
      </c>
      <c r="R7515" t="s">
        <v>44</v>
      </c>
    </row>
    <row r="7516" spans="1:18" x14ac:dyDescent="0.3">
      <c r="A7516" s="3">
        <v>7672</v>
      </c>
      <c r="B7516" t="s">
        <v>14854</v>
      </c>
      <c r="C7516" t="s">
        <v>108</v>
      </c>
      <c r="D7516" t="s">
        <v>398</v>
      </c>
      <c r="E7516">
        <v>2020</v>
      </c>
      <c r="F7516" t="s">
        <v>101</v>
      </c>
      <c r="G7516" t="s">
        <v>57</v>
      </c>
      <c r="H7516" t="s">
        <v>25</v>
      </c>
      <c r="I7516">
        <v>1828800</v>
      </c>
      <c r="J7516">
        <v>116112</v>
      </c>
      <c r="K7516" t="s">
        <v>96</v>
      </c>
      <c r="L7516" t="s">
        <v>49</v>
      </c>
      <c r="M7516" s="2">
        <v>44186</v>
      </c>
      <c r="N7516" t="s">
        <v>468</v>
      </c>
      <c r="O7516" t="s">
        <v>14855</v>
      </c>
      <c r="P7516">
        <v>3.3</v>
      </c>
      <c r="Q7516" t="s">
        <v>74</v>
      </c>
      <c r="R7516" t="s">
        <v>28</v>
      </c>
    </row>
    <row r="7517" spans="1:18" x14ac:dyDescent="0.3">
      <c r="A7517" s="3">
        <v>7673</v>
      </c>
      <c r="B7517" t="s">
        <v>14856</v>
      </c>
      <c r="C7517" t="s">
        <v>19</v>
      </c>
      <c r="D7517" t="s">
        <v>413</v>
      </c>
      <c r="E7517">
        <v>2017</v>
      </c>
      <c r="F7517" t="s">
        <v>48</v>
      </c>
      <c r="G7517" t="s">
        <v>57</v>
      </c>
      <c r="H7517" t="s">
        <v>23</v>
      </c>
      <c r="I7517">
        <v>1828800</v>
      </c>
      <c r="J7517">
        <v>93959</v>
      </c>
      <c r="K7517" t="s">
        <v>33</v>
      </c>
      <c r="L7517" t="s">
        <v>257</v>
      </c>
      <c r="M7517" s="2">
        <v>44375</v>
      </c>
      <c r="N7517" t="s">
        <v>1617</v>
      </c>
      <c r="O7517" t="s">
        <v>14857</v>
      </c>
      <c r="P7517">
        <v>2.6</v>
      </c>
      <c r="Q7517" t="s">
        <v>25</v>
      </c>
      <c r="R7517" t="s">
        <v>28</v>
      </c>
    </row>
    <row r="7518" spans="1:18" x14ac:dyDescent="0.3">
      <c r="A7518" s="3">
        <v>7674</v>
      </c>
      <c r="B7518" t="s">
        <v>14858</v>
      </c>
      <c r="C7518" t="s">
        <v>108</v>
      </c>
      <c r="D7518" t="s">
        <v>109</v>
      </c>
      <c r="E7518">
        <v>2025</v>
      </c>
      <c r="F7518" t="s">
        <v>114</v>
      </c>
      <c r="G7518" t="s">
        <v>57</v>
      </c>
      <c r="H7518" t="s">
        <v>23</v>
      </c>
      <c r="I7518">
        <v>1828800</v>
      </c>
      <c r="J7518">
        <v>60210</v>
      </c>
      <c r="K7518" t="s">
        <v>33</v>
      </c>
      <c r="L7518" t="s">
        <v>25</v>
      </c>
      <c r="M7518" s="2">
        <v>44942</v>
      </c>
      <c r="N7518" t="s">
        <v>188</v>
      </c>
      <c r="O7518" t="s">
        <v>25</v>
      </c>
      <c r="P7518">
        <v>3.3</v>
      </c>
      <c r="Q7518" t="s">
        <v>25</v>
      </c>
      <c r="R7518" t="s">
        <v>44</v>
      </c>
    </row>
    <row r="7519" spans="1:18" x14ac:dyDescent="0.3">
      <c r="A7519" s="3">
        <v>7675</v>
      </c>
      <c r="B7519" t="s">
        <v>14859</v>
      </c>
      <c r="C7519" t="s">
        <v>108</v>
      </c>
      <c r="D7519" t="s">
        <v>306</v>
      </c>
      <c r="E7519">
        <v>2010</v>
      </c>
      <c r="F7519" t="s">
        <v>101</v>
      </c>
      <c r="G7519" t="s">
        <v>22</v>
      </c>
      <c r="H7519" t="s">
        <v>23</v>
      </c>
      <c r="I7519">
        <v>1269300</v>
      </c>
      <c r="J7519">
        <v>48779</v>
      </c>
      <c r="K7519" t="s">
        <v>168</v>
      </c>
      <c r="L7519" t="s">
        <v>41</v>
      </c>
      <c r="M7519" s="2">
        <v>45405</v>
      </c>
      <c r="N7519" t="s">
        <v>753</v>
      </c>
      <c r="O7519" t="s">
        <v>14860</v>
      </c>
      <c r="P7519">
        <v>2.1</v>
      </c>
      <c r="Q7519" t="s">
        <v>25</v>
      </c>
      <c r="R7519" t="s">
        <v>25</v>
      </c>
    </row>
    <row r="7520" spans="1:18" x14ac:dyDescent="0.3">
      <c r="A7520" s="3">
        <v>7676</v>
      </c>
      <c r="B7520" t="s">
        <v>14861</v>
      </c>
      <c r="C7520" t="s">
        <v>94</v>
      </c>
      <c r="D7520" t="s">
        <v>124</v>
      </c>
      <c r="E7520">
        <v>2019</v>
      </c>
      <c r="F7520" t="s">
        <v>25</v>
      </c>
      <c r="G7520" t="s">
        <v>25</v>
      </c>
      <c r="H7520" t="s">
        <v>23</v>
      </c>
      <c r="I7520">
        <v>1828800</v>
      </c>
      <c r="J7520">
        <v>66478</v>
      </c>
      <c r="K7520" t="s">
        <v>115</v>
      </c>
      <c r="L7520" t="s">
        <v>25</v>
      </c>
      <c r="M7520" s="2">
        <v>45880</v>
      </c>
      <c r="N7520" t="s">
        <v>422</v>
      </c>
      <c r="O7520" t="s">
        <v>14862</v>
      </c>
      <c r="P7520">
        <v>1.7</v>
      </c>
      <c r="Q7520" t="s">
        <v>74</v>
      </c>
      <c r="R7520" t="s">
        <v>28</v>
      </c>
    </row>
    <row r="7521" spans="1:18" x14ac:dyDescent="0.3">
      <c r="A7521" s="3">
        <v>7677</v>
      </c>
      <c r="B7521" t="s">
        <v>14863</v>
      </c>
      <c r="C7521" t="s">
        <v>38</v>
      </c>
      <c r="D7521" t="s">
        <v>318</v>
      </c>
      <c r="E7521">
        <v>2006</v>
      </c>
      <c r="F7521" t="s">
        <v>101</v>
      </c>
      <c r="G7521" t="s">
        <v>25</v>
      </c>
      <c r="H7521" t="s">
        <v>25</v>
      </c>
      <c r="I7521">
        <v>1436400</v>
      </c>
      <c r="J7521">
        <v>85682</v>
      </c>
      <c r="K7521" t="s">
        <v>96</v>
      </c>
      <c r="L7521" t="s">
        <v>90</v>
      </c>
      <c r="M7521" s="2">
        <v>45937</v>
      </c>
      <c r="N7521" t="s">
        <v>3194</v>
      </c>
      <c r="O7521" t="s">
        <v>14864</v>
      </c>
      <c r="P7521">
        <v>3.3</v>
      </c>
      <c r="Q7521" t="s">
        <v>52</v>
      </c>
      <c r="R7521" t="s">
        <v>28</v>
      </c>
    </row>
    <row r="7522" spans="1:18" x14ac:dyDescent="0.3">
      <c r="A7522" s="3">
        <v>7678</v>
      </c>
      <c r="B7522" t="s">
        <v>14865</v>
      </c>
      <c r="C7522" t="s">
        <v>159</v>
      </c>
      <c r="D7522" t="s">
        <v>160</v>
      </c>
      <c r="E7522">
        <v>2015</v>
      </c>
      <c r="F7522" t="s">
        <v>101</v>
      </c>
      <c r="G7522" t="s">
        <v>212</v>
      </c>
      <c r="H7522" t="s">
        <v>32</v>
      </c>
      <c r="I7522">
        <v>2273100</v>
      </c>
      <c r="J7522">
        <v>124207</v>
      </c>
      <c r="K7522" t="s">
        <v>40</v>
      </c>
      <c r="L7522" t="s">
        <v>41</v>
      </c>
      <c r="M7522" s="2">
        <v>45583</v>
      </c>
      <c r="N7522" t="s">
        <v>1419</v>
      </c>
      <c r="O7522" t="s">
        <v>14866</v>
      </c>
      <c r="P7522">
        <v>3.7</v>
      </c>
      <c r="Q7522" t="s">
        <v>74</v>
      </c>
      <c r="R7522" t="s">
        <v>28</v>
      </c>
    </row>
    <row r="7523" spans="1:18" x14ac:dyDescent="0.3">
      <c r="A7523" s="3">
        <v>7679</v>
      </c>
      <c r="B7523" t="s">
        <v>14867</v>
      </c>
      <c r="C7523" t="s">
        <v>46</v>
      </c>
      <c r="D7523" t="s">
        <v>47</v>
      </c>
      <c r="E7523">
        <v>2012</v>
      </c>
      <c r="F7523" t="s">
        <v>21</v>
      </c>
      <c r="G7523" t="s">
        <v>25</v>
      </c>
      <c r="H7523" t="s">
        <v>32</v>
      </c>
      <c r="I7523">
        <v>1524300</v>
      </c>
      <c r="J7523">
        <v>71210</v>
      </c>
      <c r="K7523" t="s">
        <v>172</v>
      </c>
      <c r="L7523" t="s">
        <v>85</v>
      </c>
      <c r="M7523" s="2">
        <v>45730</v>
      </c>
      <c r="N7523" t="s">
        <v>549</v>
      </c>
      <c r="O7523" t="s">
        <v>14868</v>
      </c>
      <c r="P7523">
        <v>1.1000000000000001</v>
      </c>
      <c r="Q7523" t="s">
        <v>52</v>
      </c>
      <c r="R7523" t="s">
        <v>28</v>
      </c>
    </row>
    <row r="7524" spans="1:18" x14ac:dyDescent="0.3">
      <c r="A7524" s="3">
        <v>7680</v>
      </c>
      <c r="B7524" t="s">
        <v>14869</v>
      </c>
      <c r="C7524" t="s">
        <v>83</v>
      </c>
      <c r="D7524" t="s">
        <v>84</v>
      </c>
      <c r="E7524">
        <v>2010</v>
      </c>
      <c r="F7524" t="s">
        <v>114</v>
      </c>
      <c r="G7524" t="s">
        <v>31</v>
      </c>
      <c r="H7524" t="s">
        <v>25</v>
      </c>
      <c r="I7524">
        <v>2030800</v>
      </c>
      <c r="J7524">
        <v>119950</v>
      </c>
      <c r="K7524" t="s">
        <v>40</v>
      </c>
      <c r="L7524" t="s">
        <v>25</v>
      </c>
      <c r="M7524" s="2">
        <v>45730</v>
      </c>
      <c r="N7524" t="s">
        <v>249</v>
      </c>
      <c r="O7524" t="s">
        <v>14870</v>
      </c>
      <c r="P7524">
        <v>4.3</v>
      </c>
      <c r="Q7524" t="s">
        <v>81</v>
      </c>
      <c r="R7524" t="s">
        <v>44</v>
      </c>
    </row>
    <row r="7525" spans="1:18" x14ac:dyDescent="0.3">
      <c r="A7525" s="3">
        <v>7681</v>
      </c>
      <c r="B7525" t="s">
        <v>14871</v>
      </c>
      <c r="C7525" t="s">
        <v>54</v>
      </c>
      <c r="D7525" t="s">
        <v>244</v>
      </c>
      <c r="E7525">
        <v>2021</v>
      </c>
      <c r="F7525" t="s">
        <v>21</v>
      </c>
      <c r="G7525" t="s">
        <v>31</v>
      </c>
      <c r="H7525" t="s">
        <v>25</v>
      </c>
      <c r="I7525">
        <v>2658000</v>
      </c>
      <c r="J7525">
        <v>109367</v>
      </c>
      <c r="K7525" t="s">
        <v>168</v>
      </c>
      <c r="L7525" t="s">
        <v>90</v>
      </c>
      <c r="M7525" s="2">
        <v>45177</v>
      </c>
      <c r="N7525" t="s">
        <v>813</v>
      </c>
      <c r="O7525" t="s">
        <v>14872</v>
      </c>
      <c r="P7525">
        <v>4.9000000000000004</v>
      </c>
      <c r="Q7525" t="s">
        <v>74</v>
      </c>
      <c r="R7525" t="s">
        <v>25</v>
      </c>
    </row>
    <row r="7526" spans="1:18" x14ac:dyDescent="0.3">
      <c r="A7526" s="3">
        <v>7682</v>
      </c>
      <c r="B7526" t="s">
        <v>14873</v>
      </c>
      <c r="C7526" t="s">
        <v>68</v>
      </c>
      <c r="D7526" t="s">
        <v>248</v>
      </c>
      <c r="E7526">
        <v>2014</v>
      </c>
      <c r="F7526" t="s">
        <v>21</v>
      </c>
      <c r="G7526" t="s">
        <v>22</v>
      </c>
      <c r="H7526" t="s">
        <v>25</v>
      </c>
      <c r="I7526">
        <v>1141600</v>
      </c>
      <c r="J7526">
        <v>71210</v>
      </c>
      <c r="K7526" t="s">
        <v>24</v>
      </c>
      <c r="L7526" t="s">
        <v>49</v>
      </c>
      <c r="M7526" s="2">
        <v>45177</v>
      </c>
      <c r="N7526" t="s">
        <v>1899</v>
      </c>
      <c r="O7526" t="s">
        <v>14874</v>
      </c>
      <c r="P7526">
        <v>3.3</v>
      </c>
      <c r="Q7526" t="s">
        <v>25</v>
      </c>
      <c r="R7526" t="s">
        <v>28</v>
      </c>
    </row>
    <row r="7527" spans="1:18" x14ac:dyDescent="0.3">
      <c r="A7527" s="3">
        <v>7684</v>
      </c>
      <c r="B7527" t="s">
        <v>14875</v>
      </c>
      <c r="C7527" t="s">
        <v>63</v>
      </c>
      <c r="D7527" t="s">
        <v>104</v>
      </c>
      <c r="E7527">
        <v>2019</v>
      </c>
      <c r="F7527" t="s">
        <v>56</v>
      </c>
      <c r="G7527" t="s">
        <v>25</v>
      </c>
      <c r="H7527" t="s">
        <v>32</v>
      </c>
      <c r="I7527">
        <v>784800</v>
      </c>
      <c r="J7527">
        <v>134547</v>
      </c>
      <c r="K7527" t="s">
        <v>33</v>
      </c>
      <c r="L7527" t="s">
        <v>71</v>
      </c>
      <c r="M7527" s="2">
        <v>44226</v>
      </c>
      <c r="N7527" t="s">
        <v>1118</v>
      </c>
      <c r="O7527" t="s">
        <v>14876</v>
      </c>
      <c r="P7527">
        <v>4.9000000000000004</v>
      </c>
      <c r="Q7527" t="s">
        <v>74</v>
      </c>
      <c r="R7527" t="s">
        <v>25</v>
      </c>
    </row>
    <row r="7528" spans="1:18" x14ac:dyDescent="0.3">
      <c r="A7528" s="3">
        <v>7685</v>
      </c>
      <c r="B7528" t="s">
        <v>14877</v>
      </c>
      <c r="C7528" t="s">
        <v>68</v>
      </c>
      <c r="D7528" t="s">
        <v>69</v>
      </c>
      <c r="E7528">
        <v>2019</v>
      </c>
      <c r="F7528" t="s">
        <v>21</v>
      </c>
      <c r="G7528" t="s">
        <v>25</v>
      </c>
      <c r="H7528" t="s">
        <v>32</v>
      </c>
      <c r="I7528">
        <v>2109100</v>
      </c>
      <c r="J7528">
        <v>71210</v>
      </c>
      <c r="K7528" t="s">
        <v>78</v>
      </c>
      <c r="L7528" t="s">
        <v>25</v>
      </c>
      <c r="M7528" s="2">
        <v>44745</v>
      </c>
      <c r="N7528" t="s">
        <v>866</v>
      </c>
      <c r="O7528" t="s">
        <v>14878</v>
      </c>
      <c r="P7528">
        <v>3.3</v>
      </c>
      <c r="Q7528" t="s">
        <v>25</v>
      </c>
      <c r="R7528" t="s">
        <v>28</v>
      </c>
    </row>
    <row r="7529" spans="1:18" x14ac:dyDescent="0.3">
      <c r="A7529" s="3">
        <v>7686</v>
      </c>
      <c r="B7529" t="s">
        <v>14879</v>
      </c>
      <c r="C7529" t="s">
        <v>94</v>
      </c>
      <c r="D7529" t="s">
        <v>151</v>
      </c>
      <c r="E7529">
        <v>2021</v>
      </c>
      <c r="F7529" t="s">
        <v>56</v>
      </c>
      <c r="G7529" t="s">
        <v>25</v>
      </c>
      <c r="H7529" t="s">
        <v>25</v>
      </c>
      <c r="I7529">
        <v>1828800</v>
      </c>
      <c r="J7529">
        <v>38479</v>
      </c>
      <c r="K7529" t="s">
        <v>40</v>
      </c>
      <c r="L7529" t="s">
        <v>49</v>
      </c>
      <c r="M7529" s="2">
        <v>45290</v>
      </c>
      <c r="N7529" t="s">
        <v>1452</v>
      </c>
      <c r="O7529" t="s">
        <v>14880</v>
      </c>
      <c r="P7529">
        <v>2.4</v>
      </c>
      <c r="Q7529" t="s">
        <v>25</v>
      </c>
      <c r="R7529" t="s">
        <v>44</v>
      </c>
    </row>
    <row r="7530" spans="1:18" x14ac:dyDescent="0.3">
      <c r="A7530" s="3">
        <v>7687</v>
      </c>
      <c r="B7530" t="s">
        <v>14881</v>
      </c>
      <c r="C7530" t="s">
        <v>68</v>
      </c>
      <c r="D7530" t="s">
        <v>248</v>
      </c>
      <c r="E7530">
        <v>2020</v>
      </c>
      <c r="F7530" t="s">
        <v>114</v>
      </c>
      <c r="G7530" t="s">
        <v>22</v>
      </c>
      <c r="H7530" t="s">
        <v>32</v>
      </c>
      <c r="I7530">
        <v>1166900</v>
      </c>
      <c r="J7530">
        <v>18287</v>
      </c>
      <c r="K7530" t="s">
        <v>59</v>
      </c>
      <c r="L7530" t="s">
        <v>97</v>
      </c>
      <c r="M7530" s="2">
        <v>44190</v>
      </c>
      <c r="N7530" t="s">
        <v>1880</v>
      </c>
      <c r="O7530" t="s">
        <v>14882</v>
      </c>
      <c r="P7530">
        <v>1.6</v>
      </c>
      <c r="Q7530" t="s">
        <v>25</v>
      </c>
      <c r="R7530" t="s">
        <v>28</v>
      </c>
    </row>
    <row r="7531" spans="1:18" x14ac:dyDescent="0.3">
      <c r="A7531" s="3">
        <v>7688</v>
      </c>
      <c r="B7531" t="s">
        <v>14883</v>
      </c>
      <c r="C7531" t="s">
        <v>19</v>
      </c>
      <c r="D7531" t="s">
        <v>476</v>
      </c>
      <c r="E7531">
        <v>2014</v>
      </c>
      <c r="F7531" t="s">
        <v>25</v>
      </c>
      <c r="G7531" t="s">
        <v>25</v>
      </c>
      <c r="H7531" t="s">
        <v>32</v>
      </c>
      <c r="I7531">
        <v>1477000</v>
      </c>
      <c r="J7531">
        <v>36314</v>
      </c>
      <c r="K7531" t="s">
        <v>24</v>
      </c>
      <c r="L7531" t="s">
        <v>257</v>
      </c>
      <c r="M7531" s="2">
        <v>44954</v>
      </c>
      <c r="N7531" t="s">
        <v>1903</v>
      </c>
      <c r="O7531" t="s">
        <v>14884</v>
      </c>
      <c r="P7531">
        <v>9</v>
      </c>
      <c r="Q7531" t="s">
        <v>74</v>
      </c>
      <c r="R7531" t="s">
        <v>44</v>
      </c>
    </row>
    <row r="7532" spans="1:18" x14ac:dyDescent="0.3">
      <c r="A7532" s="3">
        <v>7689</v>
      </c>
      <c r="B7532" t="s">
        <v>14885</v>
      </c>
      <c r="C7532" t="s">
        <v>68</v>
      </c>
      <c r="D7532" t="s">
        <v>248</v>
      </c>
      <c r="E7532">
        <v>2012</v>
      </c>
      <c r="F7532" t="s">
        <v>56</v>
      </c>
      <c r="G7532" t="s">
        <v>57</v>
      </c>
      <c r="H7532" t="s">
        <v>23</v>
      </c>
      <c r="I7532">
        <v>1138900</v>
      </c>
      <c r="J7532">
        <v>96329</v>
      </c>
      <c r="K7532" t="s">
        <v>172</v>
      </c>
      <c r="L7532" t="s">
        <v>90</v>
      </c>
      <c r="M7532" s="2">
        <v>45494</v>
      </c>
      <c r="N7532" t="s">
        <v>1735</v>
      </c>
      <c r="O7532" t="s">
        <v>14886</v>
      </c>
      <c r="P7532">
        <v>9.8000000000000007</v>
      </c>
      <c r="Q7532" t="s">
        <v>81</v>
      </c>
      <c r="R7532" t="s">
        <v>28</v>
      </c>
    </row>
    <row r="7533" spans="1:18" x14ac:dyDescent="0.3">
      <c r="A7533" s="3">
        <v>7690</v>
      </c>
      <c r="B7533" t="s">
        <v>14887</v>
      </c>
      <c r="C7533" t="s">
        <v>94</v>
      </c>
      <c r="D7533" t="s">
        <v>95</v>
      </c>
      <c r="E7533">
        <v>2016</v>
      </c>
      <c r="F7533" t="s">
        <v>48</v>
      </c>
      <c r="G7533" t="s">
        <v>25</v>
      </c>
      <c r="H7533" t="s">
        <v>32</v>
      </c>
      <c r="I7533">
        <v>4617700</v>
      </c>
      <c r="J7533">
        <v>32723</v>
      </c>
      <c r="K7533" t="s">
        <v>168</v>
      </c>
      <c r="L7533" t="s">
        <v>90</v>
      </c>
      <c r="M7533" s="2">
        <v>45234</v>
      </c>
      <c r="N7533" t="s">
        <v>1288</v>
      </c>
      <c r="O7533" t="s">
        <v>14888</v>
      </c>
      <c r="P7533">
        <v>4.7</v>
      </c>
      <c r="Q7533" t="s">
        <v>52</v>
      </c>
      <c r="R7533" t="s">
        <v>28</v>
      </c>
    </row>
    <row r="7534" spans="1:18" x14ac:dyDescent="0.3">
      <c r="A7534" s="3">
        <v>7691</v>
      </c>
      <c r="B7534" t="s">
        <v>14889</v>
      </c>
      <c r="C7534" t="s">
        <v>159</v>
      </c>
      <c r="D7534" t="s">
        <v>197</v>
      </c>
      <c r="E7534">
        <v>2008</v>
      </c>
      <c r="F7534" t="s">
        <v>25</v>
      </c>
      <c r="G7534" t="s">
        <v>22</v>
      </c>
      <c r="H7534" t="s">
        <v>23</v>
      </c>
      <c r="I7534">
        <v>1828800</v>
      </c>
      <c r="J7534">
        <v>71210</v>
      </c>
      <c r="K7534" t="s">
        <v>40</v>
      </c>
      <c r="L7534" t="s">
        <v>49</v>
      </c>
      <c r="M7534" s="2">
        <v>44811</v>
      </c>
      <c r="N7534" t="s">
        <v>1332</v>
      </c>
      <c r="O7534" t="s">
        <v>14890</v>
      </c>
      <c r="P7534">
        <v>3.3</v>
      </c>
      <c r="Q7534" t="s">
        <v>74</v>
      </c>
      <c r="R7534" t="s">
        <v>28</v>
      </c>
    </row>
    <row r="7535" spans="1:18" x14ac:dyDescent="0.3">
      <c r="A7535" s="3">
        <v>7692</v>
      </c>
      <c r="B7535" t="s">
        <v>14891</v>
      </c>
      <c r="C7535" t="s">
        <v>76</v>
      </c>
      <c r="D7535" t="s">
        <v>155</v>
      </c>
      <c r="E7535">
        <v>2011</v>
      </c>
      <c r="F7535" t="s">
        <v>48</v>
      </c>
      <c r="G7535" t="s">
        <v>57</v>
      </c>
      <c r="H7535" t="s">
        <v>32</v>
      </c>
      <c r="I7535">
        <v>1828800</v>
      </c>
      <c r="J7535">
        <v>71210</v>
      </c>
      <c r="K7535" t="s">
        <v>24</v>
      </c>
      <c r="L7535" t="s">
        <v>41</v>
      </c>
      <c r="M7535" s="2">
        <v>45115</v>
      </c>
      <c r="N7535" t="s">
        <v>1201</v>
      </c>
      <c r="O7535" t="s">
        <v>14892</v>
      </c>
      <c r="P7535">
        <v>1.3</v>
      </c>
      <c r="Q7535" t="s">
        <v>74</v>
      </c>
      <c r="R7535" t="s">
        <v>44</v>
      </c>
    </row>
    <row r="7536" spans="1:18" x14ac:dyDescent="0.3">
      <c r="A7536" s="3">
        <v>7693</v>
      </c>
      <c r="B7536" t="s">
        <v>14893</v>
      </c>
      <c r="C7536" t="s">
        <v>159</v>
      </c>
      <c r="D7536" t="s">
        <v>167</v>
      </c>
      <c r="E7536">
        <v>2011</v>
      </c>
      <c r="F7536" t="s">
        <v>177</v>
      </c>
      <c r="G7536" t="s">
        <v>57</v>
      </c>
      <c r="H7536" t="s">
        <v>25</v>
      </c>
      <c r="I7536">
        <v>1325700</v>
      </c>
      <c r="J7536">
        <v>71210</v>
      </c>
      <c r="K7536" t="s">
        <v>96</v>
      </c>
      <c r="L7536" t="s">
        <v>85</v>
      </c>
      <c r="M7536" s="2">
        <v>44206</v>
      </c>
      <c r="N7536" t="s">
        <v>1168</v>
      </c>
      <c r="O7536" t="s">
        <v>25</v>
      </c>
      <c r="P7536">
        <v>2</v>
      </c>
      <c r="Q7536" t="s">
        <v>25</v>
      </c>
      <c r="R7536" t="s">
        <v>28</v>
      </c>
    </row>
    <row r="7537" spans="1:18" x14ac:dyDescent="0.3">
      <c r="A7537" s="3">
        <v>7694</v>
      </c>
      <c r="B7537" t="s">
        <v>14894</v>
      </c>
      <c r="C7537" t="s">
        <v>19</v>
      </c>
      <c r="D7537" t="s">
        <v>144</v>
      </c>
      <c r="E7537">
        <v>2021</v>
      </c>
      <c r="F7537" t="s">
        <v>25</v>
      </c>
      <c r="G7537" t="s">
        <v>22</v>
      </c>
      <c r="H7537" t="s">
        <v>32</v>
      </c>
      <c r="I7537">
        <v>1894300</v>
      </c>
      <c r="J7537">
        <v>71210</v>
      </c>
      <c r="K7537" t="s">
        <v>59</v>
      </c>
      <c r="L7537" t="s">
        <v>41</v>
      </c>
      <c r="M7537" s="2">
        <v>44318</v>
      </c>
      <c r="N7537" t="s">
        <v>737</v>
      </c>
      <c r="O7537" t="s">
        <v>25</v>
      </c>
      <c r="P7537">
        <v>2.6</v>
      </c>
      <c r="Q7537" t="s">
        <v>25</v>
      </c>
      <c r="R7537" t="s">
        <v>28</v>
      </c>
    </row>
    <row r="7538" spans="1:18" x14ac:dyDescent="0.3">
      <c r="A7538" s="3">
        <v>7695</v>
      </c>
      <c r="B7538" t="s">
        <v>14895</v>
      </c>
      <c r="C7538" t="s">
        <v>19</v>
      </c>
      <c r="D7538" t="s">
        <v>597</v>
      </c>
      <c r="E7538">
        <v>2019</v>
      </c>
      <c r="F7538" t="s">
        <v>70</v>
      </c>
      <c r="G7538" t="s">
        <v>22</v>
      </c>
      <c r="H7538" t="s">
        <v>32</v>
      </c>
      <c r="I7538">
        <v>2373400</v>
      </c>
      <c r="J7538">
        <v>56419</v>
      </c>
      <c r="K7538" t="s">
        <v>59</v>
      </c>
      <c r="L7538" t="s">
        <v>97</v>
      </c>
      <c r="M7538" s="2">
        <v>44318</v>
      </c>
      <c r="N7538" t="s">
        <v>1014</v>
      </c>
      <c r="O7538" t="s">
        <v>14896</v>
      </c>
      <c r="P7538">
        <v>4.8</v>
      </c>
      <c r="Q7538" t="s">
        <v>25</v>
      </c>
      <c r="R7538" t="s">
        <v>28</v>
      </c>
    </row>
    <row r="7539" spans="1:18" x14ac:dyDescent="0.3">
      <c r="A7539" s="3">
        <v>7696</v>
      </c>
      <c r="B7539" t="s">
        <v>14897</v>
      </c>
      <c r="C7539" t="s">
        <v>68</v>
      </c>
      <c r="D7539" t="s">
        <v>234</v>
      </c>
      <c r="E7539">
        <v>2014</v>
      </c>
      <c r="F7539" t="s">
        <v>25</v>
      </c>
      <c r="G7539" t="s">
        <v>125</v>
      </c>
      <c r="H7539" t="s">
        <v>32</v>
      </c>
      <c r="I7539">
        <v>1686600</v>
      </c>
      <c r="J7539">
        <v>53208</v>
      </c>
      <c r="K7539" t="s">
        <v>33</v>
      </c>
      <c r="L7539" t="s">
        <v>97</v>
      </c>
      <c r="M7539" s="2">
        <v>44318</v>
      </c>
      <c r="N7539" t="s">
        <v>65</v>
      </c>
      <c r="O7539" t="s">
        <v>25</v>
      </c>
      <c r="P7539">
        <v>1.1000000000000001</v>
      </c>
      <c r="Q7539" t="s">
        <v>74</v>
      </c>
      <c r="R7539" t="s">
        <v>28</v>
      </c>
    </row>
    <row r="7540" spans="1:18" x14ac:dyDescent="0.3">
      <c r="A7540" s="3">
        <v>7697</v>
      </c>
      <c r="B7540" t="s">
        <v>14898</v>
      </c>
      <c r="C7540" t="s">
        <v>68</v>
      </c>
      <c r="D7540" t="s">
        <v>69</v>
      </c>
      <c r="E7540">
        <v>2017</v>
      </c>
      <c r="F7540" t="s">
        <v>25</v>
      </c>
      <c r="G7540" t="s">
        <v>31</v>
      </c>
      <c r="H7540" t="s">
        <v>25</v>
      </c>
      <c r="I7540">
        <v>1828800</v>
      </c>
      <c r="J7540">
        <v>87303</v>
      </c>
      <c r="K7540" t="s">
        <v>24</v>
      </c>
      <c r="L7540" t="s">
        <v>41</v>
      </c>
      <c r="M7540" s="2">
        <v>44517</v>
      </c>
      <c r="N7540" t="s">
        <v>1880</v>
      </c>
      <c r="O7540" t="s">
        <v>14899</v>
      </c>
      <c r="P7540">
        <v>4.5</v>
      </c>
      <c r="Q7540" t="s">
        <v>74</v>
      </c>
      <c r="R7540" t="s">
        <v>44</v>
      </c>
    </row>
    <row r="7541" spans="1:18" x14ac:dyDescent="0.3">
      <c r="A7541" s="3">
        <v>7698</v>
      </c>
      <c r="B7541" t="s">
        <v>14900</v>
      </c>
      <c r="C7541" t="s">
        <v>108</v>
      </c>
      <c r="D7541" t="s">
        <v>109</v>
      </c>
      <c r="E7541">
        <v>2014</v>
      </c>
      <c r="F7541" t="s">
        <v>56</v>
      </c>
      <c r="G7541" t="s">
        <v>22</v>
      </c>
      <c r="H7541" t="s">
        <v>32</v>
      </c>
      <c r="I7541">
        <v>2197100</v>
      </c>
      <c r="J7541">
        <v>61479</v>
      </c>
      <c r="K7541" t="s">
        <v>115</v>
      </c>
      <c r="L7541" t="s">
        <v>71</v>
      </c>
      <c r="M7541" s="2">
        <v>43902</v>
      </c>
      <c r="N7541" t="s">
        <v>258</v>
      </c>
      <c r="O7541" t="s">
        <v>14901</v>
      </c>
      <c r="P7541">
        <v>4.4000000000000004</v>
      </c>
      <c r="Q7541" t="s">
        <v>25</v>
      </c>
      <c r="R7541" t="s">
        <v>44</v>
      </c>
    </row>
    <row r="7542" spans="1:18" x14ac:dyDescent="0.3">
      <c r="A7542" s="3">
        <v>7699</v>
      </c>
      <c r="B7542" t="s">
        <v>14902</v>
      </c>
      <c r="C7542" t="s">
        <v>83</v>
      </c>
      <c r="D7542" t="s">
        <v>113</v>
      </c>
      <c r="E7542">
        <v>2008</v>
      </c>
      <c r="F7542" t="s">
        <v>101</v>
      </c>
      <c r="G7542" t="s">
        <v>22</v>
      </c>
      <c r="H7542" t="s">
        <v>23</v>
      </c>
      <c r="I7542">
        <v>1828800</v>
      </c>
      <c r="J7542">
        <v>149563</v>
      </c>
      <c r="K7542" t="s">
        <v>40</v>
      </c>
      <c r="L7542" t="s">
        <v>41</v>
      </c>
      <c r="M7542" s="2">
        <v>45813</v>
      </c>
      <c r="N7542" t="s">
        <v>715</v>
      </c>
      <c r="O7542" t="s">
        <v>25</v>
      </c>
      <c r="P7542">
        <v>3.7</v>
      </c>
      <c r="Q7542" t="s">
        <v>25</v>
      </c>
      <c r="R7542" t="s">
        <v>28</v>
      </c>
    </row>
    <row r="7543" spans="1:18" x14ac:dyDescent="0.3">
      <c r="A7543" s="3">
        <v>7700</v>
      </c>
      <c r="B7543" t="s">
        <v>14903</v>
      </c>
      <c r="C7543" t="s">
        <v>119</v>
      </c>
      <c r="D7543" t="s">
        <v>176</v>
      </c>
      <c r="E7543">
        <v>2018</v>
      </c>
      <c r="F7543" t="s">
        <v>21</v>
      </c>
      <c r="G7543" t="s">
        <v>22</v>
      </c>
      <c r="H7543" t="s">
        <v>32</v>
      </c>
      <c r="I7543">
        <v>1828800</v>
      </c>
      <c r="J7543">
        <v>75811</v>
      </c>
      <c r="K7543" t="s">
        <v>172</v>
      </c>
      <c r="L7543" t="s">
        <v>41</v>
      </c>
      <c r="M7543" s="2">
        <v>44202</v>
      </c>
      <c r="N7543" t="s">
        <v>1534</v>
      </c>
      <c r="O7543" t="s">
        <v>14904</v>
      </c>
      <c r="P7543">
        <v>8.4</v>
      </c>
      <c r="Q7543" t="s">
        <v>52</v>
      </c>
      <c r="R7543" t="s">
        <v>44</v>
      </c>
    </row>
    <row r="7544" spans="1:18" x14ac:dyDescent="0.3">
      <c r="A7544" s="3">
        <v>7701</v>
      </c>
      <c r="B7544" t="s">
        <v>14905</v>
      </c>
      <c r="C7544" t="s">
        <v>76</v>
      </c>
      <c r="D7544" t="s">
        <v>155</v>
      </c>
      <c r="E7544">
        <v>2008</v>
      </c>
      <c r="F7544" t="s">
        <v>48</v>
      </c>
      <c r="G7544" t="s">
        <v>25</v>
      </c>
      <c r="H7544" t="s">
        <v>23</v>
      </c>
      <c r="I7544">
        <v>2587600</v>
      </c>
      <c r="J7544">
        <v>71210</v>
      </c>
      <c r="K7544" t="s">
        <v>168</v>
      </c>
      <c r="L7544" t="s">
        <v>25</v>
      </c>
      <c r="M7544" s="2">
        <v>45565</v>
      </c>
      <c r="N7544" t="s">
        <v>1283</v>
      </c>
      <c r="O7544" t="s">
        <v>14906</v>
      </c>
      <c r="P7544">
        <v>4.3</v>
      </c>
      <c r="Q7544" t="s">
        <v>25</v>
      </c>
      <c r="R7544" t="s">
        <v>25</v>
      </c>
    </row>
    <row r="7545" spans="1:18" x14ac:dyDescent="0.3">
      <c r="A7545" s="3">
        <v>7702</v>
      </c>
      <c r="B7545" t="s">
        <v>14907</v>
      </c>
      <c r="C7545" t="s">
        <v>83</v>
      </c>
      <c r="D7545" t="s">
        <v>89</v>
      </c>
      <c r="E7545">
        <v>2014</v>
      </c>
      <c r="F7545" t="s">
        <v>114</v>
      </c>
      <c r="G7545" t="s">
        <v>22</v>
      </c>
      <c r="H7545" t="s">
        <v>32</v>
      </c>
      <c r="I7545">
        <v>1828800</v>
      </c>
      <c r="J7545">
        <v>36238</v>
      </c>
      <c r="K7545" t="s">
        <v>78</v>
      </c>
      <c r="L7545" t="s">
        <v>41</v>
      </c>
      <c r="M7545" s="2">
        <v>45875</v>
      </c>
      <c r="N7545" t="s">
        <v>145</v>
      </c>
      <c r="O7545" t="s">
        <v>14908</v>
      </c>
      <c r="P7545">
        <v>1.8</v>
      </c>
      <c r="Q7545" t="s">
        <v>25</v>
      </c>
      <c r="R7545" t="s">
        <v>44</v>
      </c>
    </row>
    <row r="7546" spans="1:18" x14ac:dyDescent="0.3">
      <c r="A7546" s="3">
        <v>7703</v>
      </c>
      <c r="B7546" t="s">
        <v>14909</v>
      </c>
      <c r="C7546" t="s">
        <v>54</v>
      </c>
      <c r="D7546" t="s">
        <v>201</v>
      </c>
      <c r="E7546">
        <v>2014</v>
      </c>
      <c r="F7546" t="s">
        <v>21</v>
      </c>
      <c r="G7546" t="s">
        <v>57</v>
      </c>
      <c r="H7546" t="s">
        <v>32</v>
      </c>
      <c r="I7546">
        <v>612000</v>
      </c>
      <c r="J7546">
        <v>71210</v>
      </c>
      <c r="K7546" t="s">
        <v>24</v>
      </c>
      <c r="L7546" t="s">
        <v>25</v>
      </c>
      <c r="M7546" s="2">
        <v>45875</v>
      </c>
      <c r="N7546" t="s">
        <v>1368</v>
      </c>
      <c r="O7546" t="s">
        <v>14910</v>
      </c>
      <c r="P7546">
        <v>1.2</v>
      </c>
      <c r="Q7546" t="s">
        <v>52</v>
      </c>
      <c r="R7546" t="s">
        <v>44</v>
      </c>
    </row>
    <row r="7547" spans="1:18" x14ac:dyDescent="0.3">
      <c r="A7547" s="3">
        <v>7704</v>
      </c>
      <c r="B7547" t="s">
        <v>14911</v>
      </c>
      <c r="C7547" t="s">
        <v>38</v>
      </c>
      <c r="D7547" t="s">
        <v>285</v>
      </c>
      <c r="E7547">
        <v>2011</v>
      </c>
      <c r="F7547" t="s">
        <v>21</v>
      </c>
      <c r="G7547" t="s">
        <v>57</v>
      </c>
      <c r="H7547" t="s">
        <v>23</v>
      </c>
      <c r="I7547">
        <v>1348100</v>
      </c>
      <c r="J7547">
        <v>71210</v>
      </c>
      <c r="K7547" t="s">
        <v>33</v>
      </c>
      <c r="L7547" t="s">
        <v>34</v>
      </c>
      <c r="M7547" s="2">
        <v>45056</v>
      </c>
      <c r="N7547" t="s">
        <v>470</v>
      </c>
      <c r="O7547" t="s">
        <v>14912</v>
      </c>
      <c r="P7547">
        <v>2.4</v>
      </c>
      <c r="Q7547" t="s">
        <v>74</v>
      </c>
      <c r="R7547" t="s">
        <v>44</v>
      </c>
    </row>
    <row r="7548" spans="1:18" x14ac:dyDescent="0.3">
      <c r="A7548" s="3">
        <v>7705</v>
      </c>
      <c r="B7548" t="s">
        <v>14913</v>
      </c>
      <c r="C7548" t="s">
        <v>63</v>
      </c>
      <c r="D7548" t="s">
        <v>104</v>
      </c>
      <c r="E7548">
        <v>2020</v>
      </c>
      <c r="F7548" t="s">
        <v>177</v>
      </c>
      <c r="G7548" t="s">
        <v>57</v>
      </c>
      <c r="H7548" t="s">
        <v>23</v>
      </c>
      <c r="I7548">
        <v>834800</v>
      </c>
      <c r="J7548">
        <v>57259</v>
      </c>
      <c r="K7548" t="s">
        <v>24</v>
      </c>
      <c r="L7548" t="s">
        <v>25</v>
      </c>
      <c r="M7548" s="2">
        <v>44857</v>
      </c>
      <c r="N7548" t="s">
        <v>414</v>
      </c>
      <c r="O7548" t="s">
        <v>14914</v>
      </c>
      <c r="P7548">
        <v>3.8</v>
      </c>
      <c r="Q7548" t="s">
        <v>25</v>
      </c>
      <c r="R7548" t="s">
        <v>28</v>
      </c>
    </row>
    <row r="7549" spans="1:18" x14ac:dyDescent="0.3">
      <c r="A7549" s="3">
        <v>7706</v>
      </c>
      <c r="B7549" t="s">
        <v>14915</v>
      </c>
      <c r="C7549" t="s">
        <v>38</v>
      </c>
      <c r="D7549" t="s">
        <v>285</v>
      </c>
      <c r="E7549">
        <v>2014</v>
      </c>
      <c r="F7549" t="s">
        <v>70</v>
      </c>
      <c r="G7549" t="s">
        <v>25</v>
      </c>
      <c r="H7549" t="s">
        <v>32</v>
      </c>
      <c r="I7549">
        <v>1467900</v>
      </c>
      <c r="J7549">
        <v>31942</v>
      </c>
      <c r="K7549" t="s">
        <v>115</v>
      </c>
      <c r="L7549" t="s">
        <v>41</v>
      </c>
      <c r="M7549" s="2">
        <v>45871</v>
      </c>
      <c r="N7549" t="s">
        <v>324</v>
      </c>
      <c r="O7549" t="s">
        <v>14916</v>
      </c>
      <c r="P7549">
        <v>3.3</v>
      </c>
      <c r="Q7549" t="s">
        <v>81</v>
      </c>
      <c r="R7549" t="s">
        <v>25</v>
      </c>
    </row>
    <row r="7550" spans="1:18" x14ac:dyDescent="0.3">
      <c r="A7550" s="3">
        <v>7707</v>
      </c>
      <c r="B7550" t="s">
        <v>14917</v>
      </c>
      <c r="C7550" t="s">
        <v>68</v>
      </c>
      <c r="D7550" t="s">
        <v>234</v>
      </c>
      <c r="E7550">
        <v>2021</v>
      </c>
      <c r="F7550" t="s">
        <v>48</v>
      </c>
      <c r="G7550" t="s">
        <v>22</v>
      </c>
      <c r="H7550" t="s">
        <v>32</v>
      </c>
      <c r="I7550">
        <v>1890400</v>
      </c>
      <c r="J7550">
        <v>71210</v>
      </c>
      <c r="K7550" t="s">
        <v>129</v>
      </c>
      <c r="L7550" t="s">
        <v>41</v>
      </c>
      <c r="M7550" s="2">
        <v>45871</v>
      </c>
      <c r="N7550" t="s">
        <v>875</v>
      </c>
      <c r="O7550" t="s">
        <v>14918</v>
      </c>
      <c r="P7550">
        <v>3.3</v>
      </c>
      <c r="Q7550" t="s">
        <v>52</v>
      </c>
      <c r="R7550" t="s">
        <v>28</v>
      </c>
    </row>
    <row r="7551" spans="1:18" x14ac:dyDescent="0.3">
      <c r="A7551" s="3">
        <v>7708</v>
      </c>
      <c r="B7551" t="s">
        <v>14919</v>
      </c>
      <c r="C7551" t="s">
        <v>38</v>
      </c>
      <c r="D7551" t="s">
        <v>205</v>
      </c>
      <c r="E7551">
        <v>2016</v>
      </c>
      <c r="F7551" t="s">
        <v>48</v>
      </c>
      <c r="G7551" t="s">
        <v>25</v>
      </c>
      <c r="H7551" t="s">
        <v>23</v>
      </c>
      <c r="I7551">
        <v>1058700</v>
      </c>
      <c r="J7551">
        <v>57445</v>
      </c>
      <c r="K7551" t="s">
        <v>96</v>
      </c>
      <c r="L7551" t="s">
        <v>34</v>
      </c>
      <c r="M7551" s="2">
        <v>45871</v>
      </c>
      <c r="N7551" t="s">
        <v>523</v>
      </c>
      <c r="O7551" t="s">
        <v>14920</v>
      </c>
      <c r="P7551">
        <v>2.2000000000000002</v>
      </c>
      <c r="Q7551" t="s">
        <v>25</v>
      </c>
      <c r="R7551" t="s">
        <v>44</v>
      </c>
    </row>
    <row r="7552" spans="1:18" x14ac:dyDescent="0.3">
      <c r="A7552" s="3">
        <v>7709</v>
      </c>
      <c r="B7552" t="s">
        <v>14921</v>
      </c>
      <c r="C7552" t="s">
        <v>83</v>
      </c>
      <c r="D7552" t="s">
        <v>89</v>
      </c>
      <c r="E7552">
        <v>2008</v>
      </c>
      <c r="F7552" t="s">
        <v>56</v>
      </c>
      <c r="G7552" t="s">
        <v>22</v>
      </c>
      <c r="H7552" t="s">
        <v>25</v>
      </c>
      <c r="I7552">
        <v>1828800</v>
      </c>
      <c r="J7552">
        <v>71210</v>
      </c>
      <c r="K7552" t="s">
        <v>115</v>
      </c>
      <c r="L7552" t="s">
        <v>25</v>
      </c>
      <c r="M7552" s="2">
        <v>44178</v>
      </c>
      <c r="N7552" t="s">
        <v>927</v>
      </c>
      <c r="O7552" t="s">
        <v>14922</v>
      </c>
      <c r="P7552">
        <v>4.4000000000000004</v>
      </c>
      <c r="Q7552" t="s">
        <v>74</v>
      </c>
      <c r="R7552" t="s">
        <v>44</v>
      </c>
    </row>
    <row r="7553" spans="1:18" x14ac:dyDescent="0.3">
      <c r="A7553" s="3">
        <v>7710</v>
      </c>
      <c r="B7553" t="s">
        <v>14923</v>
      </c>
      <c r="C7553" t="s">
        <v>108</v>
      </c>
      <c r="D7553" t="s">
        <v>137</v>
      </c>
      <c r="E7553">
        <v>2016</v>
      </c>
      <c r="F7553" t="s">
        <v>177</v>
      </c>
      <c r="G7553" t="s">
        <v>125</v>
      </c>
      <c r="H7553" t="s">
        <v>25</v>
      </c>
      <c r="I7553">
        <v>1828800</v>
      </c>
      <c r="J7553">
        <v>71210</v>
      </c>
      <c r="K7553" t="s">
        <v>40</v>
      </c>
      <c r="L7553" t="s">
        <v>49</v>
      </c>
      <c r="M7553" s="2">
        <v>45626</v>
      </c>
      <c r="N7553" t="s">
        <v>468</v>
      </c>
      <c r="O7553" t="s">
        <v>14924</v>
      </c>
      <c r="P7553">
        <v>4.7</v>
      </c>
      <c r="Q7553" t="s">
        <v>52</v>
      </c>
      <c r="R7553" t="s">
        <v>44</v>
      </c>
    </row>
    <row r="7554" spans="1:18" x14ac:dyDescent="0.3">
      <c r="A7554" s="3">
        <v>7711</v>
      </c>
      <c r="B7554" t="s">
        <v>14925</v>
      </c>
      <c r="C7554" t="s">
        <v>46</v>
      </c>
      <c r="D7554" t="s">
        <v>434</v>
      </c>
      <c r="E7554">
        <v>2019</v>
      </c>
      <c r="F7554" t="s">
        <v>21</v>
      </c>
      <c r="G7554" t="s">
        <v>57</v>
      </c>
      <c r="H7554" t="s">
        <v>23</v>
      </c>
      <c r="I7554">
        <v>2263100</v>
      </c>
      <c r="J7554">
        <v>81754</v>
      </c>
      <c r="K7554" t="s">
        <v>168</v>
      </c>
      <c r="L7554" t="s">
        <v>49</v>
      </c>
      <c r="M7554" s="2">
        <v>44963</v>
      </c>
      <c r="N7554" t="s">
        <v>202</v>
      </c>
      <c r="O7554" t="s">
        <v>14926</v>
      </c>
      <c r="P7554">
        <v>4.5</v>
      </c>
      <c r="Q7554" t="s">
        <v>81</v>
      </c>
      <c r="R7554" t="s">
        <v>28</v>
      </c>
    </row>
    <row r="7555" spans="1:18" x14ac:dyDescent="0.3">
      <c r="A7555" s="3">
        <v>7714</v>
      </c>
      <c r="B7555" t="s">
        <v>14927</v>
      </c>
      <c r="C7555" t="s">
        <v>83</v>
      </c>
      <c r="D7555" t="s">
        <v>89</v>
      </c>
      <c r="E7555">
        <v>2006</v>
      </c>
      <c r="F7555" t="s">
        <v>25</v>
      </c>
      <c r="G7555" t="s">
        <v>125</v>
      </c>
      <c r="H7555" t="s">
        <v>32</v>
      </c>
      <c r="I7555">
        <v>1629400</v>
      </c>
      <c r="J7555">
        <v>71210</v>
      </c>
      <c r="K7555" t="s">
        <v>115</v>
      </c>
      <c r="L7555" t="s">
        <v>49</v>
      </c>
      <c r="M7555" s="2">
        <v>44812</v>
      </c>
      <c r="N7555" t="s">
        <v>2590</v>
      </c>
      <c r="O7555" t="s">
        <v>14928</v>
      </c>
      <c r="P7555">
        <v>3.5</v>
      </c>
      <c r="Q7555" t="s">
        <v>74</v>
      </c>
      <c r="R7555" t="s">
        <v>28</v>
      </c>
    </row>
    <row r="7556" spans="1:18" x14ac:dyDescent="0.3">
      <c r="A7556" s="3">
        <v>7715</v>
      </c>
      <c r="B7556" t="s">
        <v>14929</v>
      </c>
      <c r="C7556" t="s">
        <v>19</v>
      </c>
      <c r="D7556" t="s">
        <v>20</v>
      </c>
      <c r="E7556">
        <v>2021</v>
      </c>
      <c r="F7556" t="s">
        <v>48</v>
      </c>
      <c r="G7556" t="s">
        <v>57</v>
      </c>
      <c r="H7556" t="s">
        <v>25</v>
      </c>
      <c r="I7556">
        <v>1828800</v>
      </c>
      <c r="J7556">
        <v>112225</v>
      </c>
      <c r="K7556" t="s">
        <v>172</v>
      </c>
      <c r="L7556" t="s">
        <v>85</v>
      </c>
      <c r="M7556" s="2">
        <v>45865</v>
      </c>
      <c r="N7556" t="s">
        <v>630</v>
      </c>
      <c r="O7556" t="s">
        <v>14930</v>
      </c>
      <c r="P7556">
        <v>3.3</v>
      </c>
      <c r="Q7556" t="s">
        <v>25</v>
      </c>
      <c r="R7556" t="s">
        <v>44</v>
      </c>
    </row>
    <row r="7557" spans="1:18" x14ac:dyDescent="0.3">
      <c r="A7557" s="3">
        <v>7716</v>
      </c>
      <c r="B7557" t="s">
        <v>14931</v>
      </c>
      <c r="C7557" t="s">
        <v>38</v>
      </c>
      <c r="D7557" t="s">
        <v>318</v>
      </c>
      <c r="E7557">
        <v>2014</v>
      </c>
      <c r="F7557" t="s">
        <v>21</v>
      </c>
      <c r="G7557" t="s">
        <v>212</v>
      </c>
      <c r="H7557" t="s">
        <v>32</v>
      </c>
      <c r="I7557">
        <v>1447600</v>
      </c>
      <c r="J7557">
        <v>112977</v>
      </c>
      <c r="K7557" t="s">
        <v>24</v>
      </c>
      <c r="L7557" t="s">
        <v>41</v>
      </c>
      <c r="M7557" s="2">
        <v>44406</v>
      </c>
      <c r="N7557" t="s">
        <v>368</v>
      </c>
      <c r="O7557" t="s">
        <v>14932</v>
      </c>
      <c r="P7557">
        <v>4.2</v>
      </c>
      <c r="Q7557" t="s">
        <v>74</v>
      </c>
      <c r="R7557" t="s">
        <v>44</v>
      </c>
    </row>
    <row r="7558" spans="1:18" x14ac:dyDescent="0.3">
      <c r="A7558" s="3">
        <v>7717</v>
      </c>
      <c r="B7558" t="s">
        <v>14933</v>
      </c>
      <c r="C7558" t="s">
        <v>83</v>
      </c>
      <c r="D7558" t="s">
        <v>113</v>
      </c>
      <c r="E7558">
        <v>2014</v>
      </c>
      <c r="F7558" t="s">
        <v>114</v>
      </c>
      <c r="G7558" t="s">
        <v>57</v>
      </c>
      <c r="H7558" t="s">
        <v>25</v>
      </c>
      <c r="I7558">
        <v>1828800</v>
      </c>
      <c r="J7558">
        <v>71210</v>
      </c>
      <c r="K7558" t="s">
        <v>96</v>
      </c>
      <c r="L7558" t="s">
        <v>90</v>
      </c>
      <c r="M7558" s="2">
        <v>43698</v>
      </c>
      <c r="N7558" t="s">
        <v>152</v>
      </c>
      <c r="O7558" t="s">
        <v>14934</v>
      </c>
      <c r="P7558">
        <v>4.2</v>
      </c>
      <c r="Q7558" t="s">
        <v>81</v>
      </c>
      <c r="R7558" t="s">
        <v>44</v>
      </c>
    </row>
    <row r="7559" spans="1:18" x14ac:dyDescent="0.3">
      <c r="A7559" s="3">
        <v>7718</v>
      </c>
      <c r="B7559" t="s">
        <v>14935</v>
      </c>
      <c r="C7559" t="s">
        <v>54</v>
      </c>
      <c r="D7559" t="s">
        <v>55</v>
      </c>
      <c r="E7559">
        <v>2017</v>
      </c>
      <c r="F7559" t="s">
        <v>48</v>
      </c>
      <c r="G7559" t="s">
        <v>57</v>
      </c>
      <c r="H7559" t="s">
        <v>32</v>
      </c>
      <c r="I7559">
        <v>2427000</v>
      </c>
      <c r="J7559">
        <v>71210</v>
      </c>
      <c r="K7559" t="s">
        <v>24</v>
      </c>
      <c r="L7559" t="s">
        <v>257</v>
      </c>
      <c r="M7559" s="2">
        <v>43698</v>
      </c>
      <c r="N7559" t="s">
        <v>357</v>
      </c>
      <c r="O7559" t="s">
        <v>14936</v>
      </c>
      <c r="P7559">
        <v>6.9</v>
      </c>
      <c r="Q7559" t="s">
        <v>25</v>
      </c>
      <c r="R7559" t="s">
        <v>28</v>
      </c>
    </row>
    <row r="7560" spans="1:18" x14ac:dyDescent="0.3">
      <c r="A7560" s="3">
        <v>7719</v>
      </c>
      <c r="B7560" t="s">
        <v>14937</v>
      </c>
      <c r="C7560" t="s">
        <v>46</v>
      </c>
      <c r="D7560" t="s">
        <v>434</v>
      </c>
      <c r="E7560">
        <v>2014</v>
      </c>
      <c r="F7560" t="s">
        <v>70</v>
      </c>
      <c r="G7560" t="s">
        <v>125</v>
      </c>
      <c r="H7560" t="s">
        <v>23</v>
      </c>
      <c r="I7560">
        <v>2433100</v>
      </c>
      <c r="J7560">
        <v>71210</v>
      </c>
      <c r="K7560" t="s">
        <v>33</v>
      </c>
      <c r="L7560" t="s">
        <v>25</v>
      </c>
      <c r="M7560" s="2">
        <v>45820</v>
      </c>
      <c r="N7560" t="s">
        <v>357</v>
      </c>
      <c r="O7560" t="s">
        <v>14938</v>
      </c>
      <c r="P7560">
        <v>1.5</v>
      </c>
      <c r="Q7560" t="s">
        <v>25</v>
      </c>
      <c r="R7560" t="s">
        <v>28</v>
      </c>
    </row>
    <row r="7561" spans="1:18" x14ac:dyDescent="0.3">
      <c r="A7561" s="3">
        <v>7720</v>
      </c>
      <c r="B7561" t="s">
        <v>14939</v>
      </c>
      <c r="C7561" t="s">
        <v>54</v>
      </c>
      <c r="D7561" t="s">
        <v>133</v>
      </c>
      <c r="E7561">
        <v>2012</v>
      </c>
      <c r="F7561" t="s">
        <v>25</v>
      </c>
      <c r="G7561" t="s">
        <v>57</v>
      </c>
      <c r="H7561" t="s">
        <v>32</v>
      </c>
      <c r="I7561">
        <v>1828800</v>
      </c>
      <c r="J7561">
        <v>71210</v>
      </c>
      <c r="K7561" t="s">
        <v>78</v>
      </c>
      <c r="L7561" t="s">
        <v>25</v>
      </c>
      <c r="M7561" s="2">
        <v>45820</v>
      </c>
      <c r="N7561" t="s">
        <v>116</v>
      </c>
      <c r="O7561" t="s">
        <v>14940</v>
      </c>
      <c r="P7561">
        <v>4.7</v>
      </c>
      <c r="Q7561" t="s">
        <v>25</v>
      </c>
      <c r="R7561" t="s">
        <v>25</v>
      </c>
    </row>
    <row r="7562" spans="1:18" x14ac:dyDescent="0.3">
      <c r="A7562" s="3">
        <v>7721</v>
      </c>
      <c r="B7562" t="s">
        <v>14941</v>
      </c>
      <c r="C7562" t="s">
        <v>94</v>
      </c>
      <c r="D7562" t="s">
        <v>124</v>
      </c>
      <c r="E7562">
        <v>2025</v>
      </c>
      <c r="F7562" t="s">
        <v>48</v>
      </c>
      <c r="G7562" t="s">
        <v>25</v>
      </c>
      <c r="H7562" t="s">
        <v>32</v>
      </c>
      <c r="I7562">
        <v>1292800</v>
      </c>
      <c r="J7562">
        <v>140710</v>
      </c>
      <c r="K7562" t="s">
        <v>78</v>
      </c>
      <c r="L7562" t="s">
        <v>41</v>
      </c>
      <c r="M7562" s="2">
        <v>43921</v>
      </c>
      <c r="N7562" t="s">
        <v>1368</v>
      </c>
      <c r="O7562" t="s">
        <v>14942</v>
      </c>
      <c r="P7562">
        <v>2.2000000000000002</v>
      </c>
      <c r="Q7562" t="s">
        <v>74</v>
      </c>
      <c r="R7562" t="s">
        <v>44</v>
      </c>
    </row>
    <row r="7563" spans="1:18" x14ac:dyDescent="0.3">
      <c r="A7563" s="3">
        <v>7722</v>
      </c>
      <c r="B7563" t="s">
        <v>14943</v>
      </c>
      <c r="C7563" t="s">
        <v>38</v>
      </c>
      <c r="D7563" t="s">
        <v>187</v>
      </c>
      <c r="E7563">
        <v>2014</v>
      </c>
      <c r="F7563" t="s">
        <v>101</v>
      </c>
      <c r="G7563" t="s">
        <v>125</v>
      </c>
      <c r="H7563" t="s">
        <v>32</v>
      </c>
      <c r="I7563">
        <v>1895600</v>
      </c>
      <c r="J7563">
        <v>71210</v>
      </c>
      <c r="K7563" t="s">
        <v>24</v>
      </c>
      <c r="L7563" t="s">
        <v>97</v>
      </c>
      <c r="M7563" s="2">
        <v>45297</v>
      </c>
      <c r="N7563" t="s">
        <v>1309</v>
      </c>
      <c r="O7563" t="s">
        <v>14944</v>
      </c>
      <c r="P7563">
        <v>1.6</v>
      </c>
      <c r="Q7563" t="s">
        <v>25</v>
      </c>
      <c r="R7563" t="s">
        <v>44</v>
      </c>
    </row>
    <row r="7564" spans="1:18" x14ac:dyDescent="0.3">
      <c r="A7564" s="3">
        <v>7724</v>
      </c>
      <c r="B7564" t="s">
        <v>14945</v>
      </c>
      <c r="C7564" t="s">
        <v>119</v>
      </c>
      <c r="D7564" t="s">
        <v>176</v>
      </c>
      <c r="E7564">
        <v>2012</v>
      </c>
      <c r="F7564" t="s">
        <v>25</v>
      </c>
      <c r="G7564" t="s">
        <v>22</v>
      </c>
      <c r="H7564" t="s">
        <v>32</v>
      </c>
      <c r="I7564">
        <v>1828800</v>
      </c>
      <c r="J7564">
        <v>71210</v>
      </c>
      <c r="K7564" t="s">
        <v>78</v>
      </c>
      <c r="L7564" t="s">
        <v>257</v>
      </c>
      <c r="M7564" s="2">
        <v>45668</v>
      </c>
      <c r="N7564" t="s">
        <v>525</v>
      </c>
      <c r="O7564" t="s">
        <v>14946</v>
      </c>
      <c r="P7564">
        <v>3.3</v>
      </c>
      <c r="Q7564" t="s">
        <v>25</v>
      </c>
      <c r="R7564" t="s">
        <v>44</v>
      </c>
    </row>
    <row r="7565" spans="1:18" x14ac:dyDescent="0.3">
      <c r="A7565" s="3">
        <v>7725</v>
      </c>
      <c r="B7565" t="s">
        <v>14947</v>
      </c>
      <c r="C7565" t="s">
        <v>159</v>
      </c>
      <c r="D7565" t="s">
        <v>273</v>
      </c>
      <c r="E7565">
        <v>2015</v>
      </c>
      <c r="F7565" t="s">
        <v>114</v>
      </c>
      <c r="G7565" t="s">
        <v>22</v>
      </c>
      <c r="H7565" t="s">
        <v>25</v>
      </c>
      <c r="I7565">
        <v>405100</v>
      </c>
      <c r="J7565">
        <v>42117</v>
      </c>
      <c r="K7565" t="s">
        <v>24</v>
      </c>
      <c r="L7565" t="s">
        <v>41</v>
      </c>
      <c r="M7565" s="2">
        <v>45283</v>
      </c>
      <c r="N7565" t="s">
        <v>2272</v>
      </c>
      <c r="O7565" t="s">
        <v>25</v>
      </c>
      <c r="P7565">
        <v>2.2999999999999998</v>
      </c>
      <c r="Q7565" t="s">
        <v>81</v>
      </c>
      <c r="R7565" t="s">
        <v>44</v>
      </c>
    </row>
    <row r="7566" spans="1:18" x14ac:dyDescent="0.3">
      <c r="A7566" s="3">
        <v>7726</v>
      </c>
      <c r="B7566" t="s">
        <v>14948</v>
      </c>
      <c r="C7566" t="s">
        <v>159</v>
      </c>
      <c r="D7566" t="s">
        <v>160</v>
      </c>
      <c r="E7566">
        <v>2014</v>
      </c>
      <c r="F7566" t="s">
        <v>25</v>
      </c>
      <c r="G7566" t="s">
        <v>31</v>
      </c>
      <c r="H7566" t="s">
        <v>23</v>
      </c>
      <c r="I7566">
        <v>2250100</v>
      </c>
      <c r="J7566">
        <v>31097</v>
      </c>
      <c r="K7566" t="s">
        <v>172</v>
      </c>
      <c r="L7566" t="s">
        <v>85</v>
      </c>
      <c r="M7566" s="2">
        <v>45283</v>
      </c>
      <c r="N7566" t="s">
        <v>1546</v>
      </c>
      <c r="O7566" t="s">
        <v>14949</v>
      </c>
      <c r="P7566">
        <v>9.1</v>
      </c>
      <c r="Q7566" t="s">
        <v>74</v>
      </c>
      <c r="R7566" t="s">
        <v>28</v>
      </c>
    </row>
    <row r="7567" spans="1:18" x14ac:dyDescent="0.3">
      <c r="A7567" s="3">
        <v>7727</v>
      </c>
      <c r="B7567" t="s">
        <v>14950</v>
      </c>
      <c r="C7567" t="s">
        <v>38</v>
      </c>
      <c r="D7567" t="s">
        <v>351</v>
      </c>
      <c r="E7567">
        <v>2008</v>
      </c>
      <c r="F7567" t="s">
        <v>25</v>
      </c>
      <c r="G7567" t="s">
        <v>57</v>
      </c>
      <c r="H7567" t="s">
        <v>23</v>
      </c>
      <c r="I7567">
        <v>2386500</v>
      </c>
      <c r="J7567">
        <v>71210</v>
      </c>
      <c r="K7567" t="s">
        <v>33</v>
      </c>
      <c r="L7567" t="s">
        <v>257</v>
      </c>
      <c r="M7567" s="2">
        <v>44241</v>
      </c>
      <c r="N7567" t="s">
        <v>2508</v>
      </c>
      <c r="O7567" t="s">
        <v>14951</v>
      </c>
      <c r="P7567">
        <v>1.8</v>
      </c>
      <c r="Q7567" t="s">
        <v>25</v>
      </c>
      <c r="R7567" t="s">
        <v>44</v>
      </c>
    </row>
    <row r="7568" spans="1:18" x14ac:dyDescent="0.3">
      <c r="A7568" s="3">
        <v>7728</v>
      </c>
      <c r="B7568" t="s">
        <v>14952</v>
      </c>
      <c r="C7568" t="s">
        <v>63</v>
      </c>
      <c r="D7568" t="s">
        <v>611</v>
      </c>
      <c r="E7568">
        <v>2016</v>
      </c>
      <c r="F7568" t="s">
        <v>101</v>
      </c>
      <c r="G7568" t="s">
        <v>22</v>
      </c>
      <c r="H7568" t="s">
        <v>32</v>
      </c>
      <c r="I7568">
        <v>1828800</v>
      </c>
      <c r="J7568">
        <v>23629</v>
      </c>
      <c r="K7568" t="s">
        <v>33</v>
      </c>
      <c r="L7568" t="s">
        <v>97</v>
      </c>
      <c r="M7568" s="2">
        <v>45349</v>
      </c>
      <c r="N7568" t="s">
        <v>1426</v>
      </c>
      <c r="O7568" t="s">
        <v>14953</v>
      </c>
      <c r="P7568">
        <v>4.9000000000000004</v>
      </c>
      <c r="Q7568" t="s">
        <v>25</v>
      </c>
      <c r="R7568" t="s">
        <v>25</v>
      </c>
    </row>
    <row r="7569" spans="1:18" x14ac:dyDescent="0.3">
      <c r="A7569" s="3">
        <v>7729</v>
      </c>
      <c r="B7569" t="s">
        <v>14954</v>
      </c>
      <c r="C7569" t="s">
        <v>159</v>
      </c>
      <c r="D7569" t="s">
        <v>332</v>
      </c>
      <c r="E7569">
        <v>2023</v>
      </c>
      <c r="F7569" t="s">
        <v>101</v>
      </c>
      <c r="G7569" t="s">
        <v>31</v>
      </c>
      <c r="H7569" t="s">
        <v>25</v>
      </c>
      <c r="I7569">
        <v>1828800</v>
      </c>
      <c r="J7569">
        <v>71210</v>
      </c>
      <c r="K7569" t="s">
        <v>24</v>
      </c>
      <c r="L7569" t="s">
        <v>25</v>
      </c>
      <c r="M7569" s="2">
        <v>45641</v>
      </c>
      <c r="N7569" t="s">
        <v>1455</v>
      </c>
      <c r="O7569" t="s">
        <v>14955</v>
      </c>
      <c r="P7569">
        <v>3.3</v>
      </c>
      <c r="Q7569" t="s">
        <v>52</v>
      </c>
      <c r="R7569" t="s">
        <v>28</v>
      </c>
    </row>
    <row r="7570" spans="1:18" x14ac:dyDescent="0.3">
      <c r="A7570" s="3">
        <v>7730</v>
      </c>
      <c r="B7570" t="s">
        <v>14956</v>
      </c>
      <c r="C7570" t="s">
        <v>83</v>
      </c>
      <c r="D7570" t="s">
        <v>84</v>
      </c>
      <c r="E7570">
        <v>2005</v>
      </c>
      <c r="F7570" t="s">
        <v>48</v>
      </c>
      <c r="G7570" t="s">
        <v>57</v>
      </c>
      <c r="H7570" t="s">
        <v>23</v>
      </c>
      <c r="I7570">
        <v>1790200</v>
      </c>
      <c r="J7570">
        <v>71210</v>
      </c>
      <c r="K7570" t="s">
        <v>78</v>
      </c>
      <c r="L7570" t="s">
        <v>85</v>
      </c>
      <c r="M7570" s="2">
        <v>45517</v>
      </c>
      <c r="N7570" t="s">
        <v>939</v>
      </c>
      <c r="O7570" t="s">
        <v>14957</v>
      </c>
      <c r="P7570">
        <v>1.8</v>
      </c>
      <c r="Q7570" t="s">
        <v>25</v>
      </c>
      <c r="R7570" t="s">
        <v>44</v>
      </c>
    </row>
    <row r="7571" spans="1:18" x14ac:dyDescent="0.3">
      <c r="A7571" s="3">
        <v>7731</v>
      </c>
      <c r="B7571" t="s">
        <v>14958</v>
      </c>
      <c r="C7571" t="s">
        <v>19</v>
      </c>
      <c r="D7571" t="s">
        <v>144</v>
      </c>
      <c r="E7571">
        <v>2014</v>
      </c>
      <c r="F7571" t="s">
        <v>21</v>
      </c>
      <c r="G7571" t="s">
        <v>125</v>
      </c>
      <c r="H7571" t="s">
        <v>23</v>
      </c>
      <c r="I7571">
        <v>1828800</v>
      </c>
      <c r="J7571">
        <v>59398</v>
      </c>
      <c r="K7571" t="s">
        <v>129</v>
      </c>
      <c r="L7571" t="s">
        <v>34</v>
      </c>
      <c r="M7571" s="2">
        <v>43957</v>
      </c>
      <c r="N7571" t="s">
        <v>705</v>
      </c>
      <c r="O7571" t="s">
        <v>14959</v>
      </c>
      <c r="P7571">
        <v>1.4</v>
      </c>
      <c r="Q7571" t="s">
        <v>52</v>
      </c>
      <c r="R7571" t="s">
        <v>25</v>
      </c>
    </row>
    <row r="7572" spans="1:18" x14ac:dyDescent="0.3">
      <c r="A7572" s="3">
        <v>7732</v>
      </c>
      <c r="B7572" t="s">
        <v>14960</v>
      </c>
      <c r="C7572" t="s">
        <v>63</v>
      </c>
      <c r="D7572" t="s">
        <v>184</v>
      </c>
      <c r="E7572">
        <v>2023</v>
      </c>
      <c r="F7572" t="s">
        <v>101</v>
      </c>
      <c r="G7572" t="s">
        <v>22</v>
      </c>
      <c r="H7572" t="s">
        <v>32</v>
      </c>
      <c r="I7572">
        <v>1805000</v>
      </c>
      <c r="J7572">
        <v>71210</v>
      </c>
      <c r="K7572" t="s">
        <v>59</v>
      </c>
      <c r="L7572" t="s">
        <v>25</v>
      </c>
      <c r="M7572" s="2">
        <v>43975</v>
      </c>
      <c r="N7572" t="s">
        <v>389</v>
      </c>
      <c r="O7572" t="s">
        <v>14961</v>
      </c>
      <c r="P7572">
        <v>3.3</v>
      </c>
      <c r="Q7572" t="s">
        <v>25</v>
      </c>
      <c r="R7572" t="s">
        <v>28</v>
      </c>
    </row>
    <row r="7573" spans="1:18" x14ac:dyDescent="0.3">
      <c r="A7573" s="3">
        <v>7733</v>
      </c>
      <c r="B7573" t="s">
        <v>14962</v>
      </c>
      <c r="C7573" t="s">
        <v>19</v>
      </c>
      <c r="D7573" t="s">
        <v>413</v>
      </c>
      <c r="E7573">
        <v>2010</v>
      </c>
      <c r="F7573" t="s">
        <v>25</v>
      </c>
      <c r="G7573" t="s">
        <v>25</v>
      </c>
      <c r="H7573" t="s">
        <v>58</v>
      </c>
      <c r="I7573">
        <v>1828800</v>
      </c>
      <c r="J7573">
        <v>51609</v>
      </c>
      <c r="K7573" t="s">
        <v>168</v>
      </c>
      <c r="L7573" t="s">
        <v>90</v>
      </c>
      <c r="M7573" s="2">
        <v>45135</v>
      </c>
      <c r="N7573" t="s">
        <v>1338</v>
      </c>
      <c r="O7573" t="s">
        <v>14963</v>
      </c>
      <c r="P7573">
        <v>3.3</v>
      </c>
      <c r="Q7573" t="s">
        <v>74</v>
      </c>
      <c r="R7573" t="s">
        <v>44</v>
      </c>
    </row>
    <row r="7574" spans="1:18" x14ac:dyDescent="0.3">
      <c r="A7574" s="3">
        <v>7734</v>
      </c>
      <c r="B7574" t="s">
        <v>14964</v>
      </c>
      <c r="C7574" t="s">
        <v>68</v>
      </c>
      <c r="D7574" t="s">
        <v>69</v>
      </c>
      <c r="E7574">
        <v>2007</v>
      </c>
      <c r="F7574" t="s">
        <v>21</v>
      </c>
      <c r="G7574" t="s">
        <v>25</v>
      </c>
      <c r="H7574" t="s">
        <v>32</v>
      </c>
      <c r="I7574">
        <v>1858900</v>
      </c>
      <c r="J7574">
        <v>71210</v>
      </c>
      <c r="K7574" t="s">
        <v>24</v>
      </c>
      <c r="L7574" t="s">
        <v>90</v>
      </c>
      <c r="M7574" s="2">
        <v>44914</v>
      </c>
      <c r="N7574" t="s">
        <v>277</v>
      </c>
      <c r="O7574" t="s">
        <v>14965</v>
      </c>
      <c r="P7574">
        <v>1</v>
      </c>
      <c r="Q7574" t="s">
        <v>25</v>
      </c>
      <c r="R7574" t="s">
        <v>44</v>
      </c>
    </row>
    <row r="7575" spans="1:18" x14ac:dyDescent="0.3">
      <c r="A7575" s="3">
        <v>7735</v>
      </c>
      <c r="B7575" t="s">
        <v>14966</v>
      </c>
      <c r="C7575" t="s">
        <v>46</v>
      </c>
      <c r="D7575" t="s">
        <v>47</v>
      </c>
      <c r="E7575">
        <v>2023</v>
      </c>
      <c r="F7575" t="s">
        <v>114</v>
      </c>
      <c r="G7575" t="s">
        <v>25</v>
      </c>
      <c r="H7575" t="s">
        <v>25</v>
      </c>
      <c r="I7575">
        <v>2004300</v>
      </c>
      <c r="J7575">
        <v>1693</v>
      </c>
      <c r="K7575" t="s">
        <v>115</v>
      </c>
      <c r="L7575" t="s">
        <v>41</v>
      </c>
      <c r="M7575" s="2">
        <v>44914</v>
      </c>
      <c r="N7575" t="s">
        <v>354</v>
      </c>
      <c r="O7575" t="s">
        <v>14967</v>
      </c>
      <c r="P7575">
        <v>2.6</v>
      </c>
      <c r="Q7575" t="s">
        <v>74</v>
      </c>
      <c r="R7575" t="s">
        <v>25</v>
      </c>
    </row>
    <row r="7576" spans="1:18" x14ac:dyDescent="0.3">
      <c r="A7576" s="3">
        <v>7736</v>
      </c>
      <c r="B7576" t="s">
        <v>14968</v>
      </c>
      <c r="C7576" t="s">
        <v>83</v>
      </c>
      <c r="D7576" t="s">
        <v>113</v>
      </c>
      <c r="E7576">
        <v>2010</v>
      </c>
      <c r="F7576" t="s">
        <v>56</v>
      </c>
      <c r="G7576" t="s">
        <v>31</v>
      </c>
      <c r="H7576" t="s">
        <v>32</v>
      </c>
      <c r="I7576">
        <v>1180000</v>
      </c>
      <c r="J7576">
        <v>106795</v>
      </c>
      <c r="K7576" t="s">
        <v>96</v>
      </c>
      <c r="L7576" t="s">
        <v>90</v>
      </c>
      <c r="M7576" s="2">
        <v>44914</v>
      </c>
      <c r="N7576" t="s">
        <v>1323</v>
      </c>
      <c r="O7576" t="s">
        <v>14969</v>
      </c>
      <c r="P7576">
        <v>3.1</v>
      </c>
      <c r="Q7576" t="s">
        <v>74</v>
      </c>
      <c r="R7576" t="s">
        <v>44</v>
      </c>
    </row>
    <row r="7577" spans="1:18" x14ac:dyDescent="0.3">
      <c r="A7577" s="3">
        <v>7737</v>
      </c>
      <c r="B7577" t="s">
        <v>14970</v>
      </c>
      <c r="C7577" t="s">
        <v>119</v>
      </c>
      <c r="D7577" t="s">
        <v>176</v>
      </c>
      <c r="E7577">
        <v>2011</v>
      </c>
      <c r="F7577" t="s">
        <v>56</v>
      </c>
      <c r="G7577" t="s">
        <v>22</v>
      </c>
      <c r="H7577" t="s">
        <v>32</v>
      </c>
      <c r="I7577">
        <v>1828800</v>
      </c>
      <c r="J7577">
        <v>111296</v>
      </c>
      <c r="K7577" t="s">
        <v>129</v>
      </c>
      <c r="L7577" t="s">
        <v>41</v>
      </c>
      <c r="M7577" s="2">
        <v>43578</v>
      </c>
      <c r="N7577" t="s">
        <v>939</v>
      </c>
      <c r="O7577" t="s">
        <v>25</v>
      </c>
      <c r="P7577">
        <v>3.2</v>
      </c>
      <c r="Q7577" t="s">
        <v>81</v>
      </c>
      <c r="R7577" t="s">
        <v>28</v>
      </c>
    </row>
    <row r="7578" spans="1:18" x14ac:dyDescent="0.3">
      <c r="A7578" s="3">
        <v>7738</v>
      </c>
      <c r="B7578" t="s">
        <v>14971</v>
      </c>
      <c r="C7578" t="s">
        <v>46</v>
      </c>
      <c r="D7578" t="s">
        <v>434</v>
      </c>
      <c r="E7578">
        <v>2007</v>
      </c>
      <c r="F7578" t="s">
        <v>177</v>
      </c>
      <c r="G7578" t="s">
        <v>25</v>
      </c>
      <c r="H7578" t="s">
        <v>23</v>
      </c>
      <c r="I7578">
        <v>1828800</v>
      </c>
      <c r="J7578">
        <v>55403</v>
      </c>
      <c r="K7578" t="s">
        <v>115</v>
      </c>
      <c r="L7578" t="s">
        <v>49</v>
      </c>
      <c r="M7578" s="2">
        <v>45612</v>
      </c>
      <c r="N7578" t="s">
        <v>422</v>
      </c>
      <c r="O7578" t="s">
        <v>14972</v>
      </c>
      <c r="P7578">
        <v>4.2</v>
      </c>
      <c r="Q7578" t="s">
        <v>52</v>
      </c>
      <c r="R7578" t="s">
        <v>44</v>
      </c>
    </row>
    <row r="7579" spans="1:18" x14ac:dyDescent="0.3">
      <c r="A7579" s="3">
        <v>7739</v>
      </c>
      <c r="B7579" t="s">
        <v>14973</v>
      </c>
      <c r="C7579" t="s">
        <v>119</v>
      </c>
      <c r="D7579" t="s">
        <v>120</v>
      </c>
      <c r="E7579">
        <v>2020</v>
      </c>
      <c r="F7579" t="s">
        <v>25</v>
      </c>
      <c r="G7579" t="s">
        <v>25</v>
      </c>
      <c r="H7579" t="s">
        <v>23</v>
      </c>
      <c r="I7579">
        <v>1123400</v>
      </c>
      <c r="J7579">
        <v>71210</v>
      </c>
      <c r="K7579" t="s">
        <v>40</v>
      </c>
      <c r="L7579" t="s">
        <v>97</v>
      </c>
      <c r="M7579" s="2">
        <v>44664</v>
      </c>
      <c r="N7579" t="s">
        <v>3489</v>
      </c>
      <c r="O7579" t="s">
        <v>14974</v>
      </c>
      <c r="P7579">
        <v>3.3</v>
      </c>
      <c r="Q7579" t="s">
        <v>25</v>
      </c>
      <c r="R7579" t="s">
        <v>44</v>
      </c>
    </row>
    <row r="7580" spans="1:18" x14ac:dyDescent="0.3">
      <c r="A7580" s="3">
        <v>7740</v>
      </c>
      <c r="B7580" t="s">
        <v>14975</v>
      </c>
      <c r="C7580" t="s">
        <v>38</v>
      </c>
      <c r="D7580" t="s">
        <v>205</v>
      </c>
      <c r="E7580">
        <v>2014</v>
      </c>
      <c r="F7580" t="s">
        <v>101</v>
      </c>
      <c r="G7580" t="s">
        <v>31</v>
      </c>
      <c r="H7580" t="s">
        <v>25</v>
      </c>
      <c r="I7580">
        <v>1120400</v>
      </c>
      <c r="J7580">
        <v>71210</v>
      </c>
      <c r="K7580" t="s">
        <v>78</v>
      </c>
      <c r="L7580" t="s">
        <v>49</v>
      </c>
      <c r="M7580" s="2">
        <v>43744</v>
      </c>
      <c r="N7580" t="s">
        <v>2472</v>
      </c>
      <c r="O7580" t="s">
        <v>14976</v>
      </c>
      <c r="P7580">
        <v>4.0999999999999996</v>
      </c>
      <c r="Q7580" t="s">
        <v>25</v>
      </c>
      <c r="R7580" t="s">
        <v>44</v>
      </c>
    </row>
    <row r="7581" spans="1:18" x14ac:dyDescent="0.3">
      <c r="A7581" s="3">
        <v>7741</v>
      </c>
      <c r="B7581" t="s">
        <v>14977</v>
      </c>
      <c r="C7581" t="s">
        <v>159</v>
      </c>
      <c r="D7581" t="s">
        <v>160</v>
      </c>
      <c r="E7581">
        <v>2014</v>
      </c>
      <c r="F7581" t="s">
        <v>56</v>
      </c>
      <c r="G7581" t="s">
        <v>57</v>
      </c>
      <c r="H7581" t="s">
        <v>25</v>
      </c>
      <c r="I7581">
        <v>1828800</v>
      </c>
      <c r="J7581">
        <v>71210</v>
      </c>
      <c r="K7581" t="s">
        <v>78</v>
      </c>
      <c r="L7581" t="s">
        <v>41</v>
      </c>
      <c r="M7581" s="2">
        <v>44865</v>
      </c>
      <c r="N7581" t="s">
        <v>875</v>
      </c>
      <c r="O7581" t="s">
        <v>14978</v>
      </c>
      <c r="P7581">
        <v>2.8</v>
      </c>
      <c r="Q7581" t="s">
        <v>25</v>
      </c>
      <c r="R7581" t="s">
        <v>28</v>
      </c>
    </row>
    <row r="7582" spans="1:18" x14ac:dyDescent="0.3">
      <c r="A7582" s="3">
        <v>7742</v>
      </c>
      <c r="B7582" t="s">
        <v>14979</v>
      </c>
      <c r="C7582" t="s">
        <v>46</v>
      </c>
      <c r="D7582" t="s">
        <v>237</v>
      </c>
      <c r="E7582">
        <v>2013</v>
      </c>
      <c r="F7582" t="s">
        <v>101</v>
      </c>
      <c r="G7582" t="s">
        <v>22</v>
      </c>
      <c r="H7582" t="s">
        <v>23</v>
      </c>
      <c r="I7582">
        <v>4365900</v>
      </c>
      <c r="J7582">
        <v>41797</v>
      </c>
      <c r="K7582" t="s">
        <v>24</v>
      </c>
      <c r="L7582" t="s">
        <v>85</v>
      </c>
      <c r="M7582" s="2">
        <v>45767</v>
      </c>
      <c r="N7582" t="s">
        <v>1384</v>
      </c>
      <c r="O7582" t="s">
        <v>14980</v>
      </c>
      <c r="P7582">
        <v>4.8</v>
      </c>
      <c r="Q7582" t="s">
        <v>25</v>
      </c>
      <c r="R7582" t="s">
        <v>28</v>
      </c>
    </row>
    <row r="7583" spans="1:18" x14ac:dyDescent="0.3">
      <c r="A7583" s="3">
        <v>7743</v>
      </c>
      <c r="B7583" t="s">
        <v>14981</v>
      </c>
      <c r="C7583" t="s">
        <v>54</v>
      </c>
      <c r="D7583" t="s">
        <v>55</v>
      </c>
      <c r="E7583">
        <v>2010</v>
      </c>
      <c r="F7583" t="s">
        <v>25</v>
      </c>
      <c r="G7583" t="s">
        <v>31</v>
      </c>
      <c r="H7583" t="s">
        <v>23</v>
      </c>
      <c r="I7583">
        <v>2115700</v>
      </c>
      <c r="J7583">
        <v>71210</v>
      </c>
      <c r="K7583" t="s">
        <v>129</v>
      </c>
      <c r="L7583" t="s">
        <v>25</v>
      </c>
      <c r="M7583" s="2">
        <v>44680</v>
      </c>
      <c r="N7583" t="s">
        <v>829</v>
      </c>
      <c r="O7583" t="s">
        <v>14982</v>
      </c>
      <c r="P7583">
        <v>2.9</v>
      </c>
      <c r="Q7583" t="s">
        <v>81</v>
      </c>
      <c r="R7583" t="s">
        <v>28</v>
      </c>
    </row>
    <row r="7584" spans="1:18" x14ac:dyDescent="0.3">
      <c r="A7584" s="3">
        <v>7744</v>
      </c>
      <c r="B7584" t="s">
        <v>14983</v>
      </c>
      <c r="C7584" t="s">
        <v>68</v>
      </c>
      <c r="D7584" t="s">
        <v>234</v>
      </c>
      <c r="E7584">
        <v>2009</v>
      </c>
      <c r="F7584" t="s">
        <v>114</v>
      </c>
      <c r="G7584" t="s">
        <v>57</v>
      </c>
      <c r="H7584" t="s">
        <v>23</v>
      </c>
      <c r="I7584">
        <v>1828800</v>
      </c>
      <c r="J7584">
        <v>71210</v>
      </c>
      <c r="K7584" t="s">
        <v>40</v>
      </c>
      <c r="L7584" t="s">
        <v>257</v>
      </c>
      <c r="M7584" s="2">
        <v>43944</v>
      </c>
      <c r="N7584" t="s">
        <v>1338</v>
      </c>
      <c r="O7584" t="s">
        <v>14984</v>
      </c>
      <c r="P7584">
        <v>3.3</v>
      </c>
      <c r="Q7584" t="s">
        <v>74</v>
      </c>
      <c r="R7584" t="s">
        <v>44</v>
      </c>
    </row>
    <row r="7585" spans="1:18" x14ac:dyDescent="0.3">
      <c r="A7585" s="3">
        <v>7745</v>
      </c>
      <c r="B7585" t="s">
        <v>14985</v>
      </c>
      <c r="C7585" t="s">
        <v>159</v>
      </c>
      <c r="D7585" t="s">
        <v>167</v>
      </c>
      <c r="E7585">
        <v>2014</v>
      </c>
      <c r="F7585" t="s">
        <v>70</v>
      </c>
      <c r="G7585" t="s">
        <v>57</v>
      </c>
      <c r="H7585" t="s">
        <v>32</v>
      </c>
      <c r="I7585">
        <v>1247300</v>
      </c>
      <c r="J7585">
        <v>71210</v>
      </c>
      <c r="K7585" t="s">
        <v>168</v>
      </c>
      <c r="L7585" t="s">
        <v>97</v>
      </c>
      <c r="M7585" s="2">
        <v>43944</v>
      </c>
      <c r="N7585" t="s">
        <v>577</v>
      </c>
      <c r="O7585" t="s">
        <v>14986</v>
      </c>
      <c r="P7585">
        <v>1.9</v>
      </c>
      <c r="Q7585" t="s">
        <v>25</v>
      </c>
      <c r="R7585" t="s">
        <v>44</v>
      </c>
    </row>
    <row r="7586" spans="1:18" x14ac:dyDescent="0.3">
      <c r="A7586" s="3">
        <v>7746</v>
      </c>
      <c r="B7586" t="s">
        <v>14987</v>
      </c>
      <c r="C7586" t="s">
        <v>54</v>
      </c>
      <c r="D7586" t="s">
        <v>201</v>
      </c>
      <c r="E7586">
        <v>2009</v>
      </c>
      <c r="F7586" t="s">
        <v>70</v>
      </c>
      <c r="G7586" t="s">
        <v>22</v>
      </c>
      <c r="H7586" t="s">
        <v>32</v>
      </c>
      <c r="I7586">
        <v>1828800</v>
      </c>
      <c r="J7586">
        <v>103880</v>
      </c>
      <c r="K7586" t="s">
        <v>115</v>
      </c>
      <c r="L7586" t="s">
        <v>25</v>
      </c>
      <c r="M7586" s="2">
        <v>43944</v>
      </c>
      <c r="N7586" t="s">
        <v>1019</v>
      </c>
      <c r="O7586" t="s">
        <v>14988</v>
      </c>
      <c r="P7586">
        <v>3.1</v>
      </c>
      <c r="Q7586" t="s">
        <v>25</v>
      </c>
      <c r="R7586" t="s">
        <v>28</v>
      </c>
    </row>
    <row r="7587" spans="1:18" x14ac:dyDescent="0.3">
      <c r="A7587" s="3">
        <v>7747</v>
      </c>
      <c r="B7587" t="s">
        <v>14989</v>
      </c>
      <c r="C7587" t="s">
        <v>159</v>
      </c>
      <c r="D7587" t="s">
        <v>160</v>
      </c>
      <c r="E7587">
        <v>2018</v>
      </c>
      <c r="F7587" t="s">
        <v>101</v>
      </c>
      <c r="G7587" t="s">
        <v>22</v>
      </c>
      <c r="H7587" t="s">
        <v>58</v>
      </c>
      <c r="I7587">
        <v>1828800</v>
      </c>
      <c r="J7587">
        <v>58479</v>
      </c>
      <c r="K7587" t="s">
        <v>96</v>
      </c>
      <c r="L7587" t="s">
        <v>85</v>
      </c>
      <c r="M7587" s="2">
        <v>44550</v>
      </c>
      <c r="N7587" t="s">
        <v>1360</v>
      </c>
      <c r="O7587" t="s">
        <v>14990</v>
      </c>
      <c r="P7587">
        <v>1.8</v>
      </c>
      <c r="Q7587" t="s">
        <v>25</v>
      </c>
      <c r="R7587" t="s">
        <v>28</v>
      </c>
    </row>
    <row r="7588" spans="1:18" x14ac:dyDescent="0.3">
      <c r="A7588" s="3">
        <v>7748</v>
      </c>
      <c r="B7588" t="s">
        <v>14991</v>
      </c>
      <c r="C7588" t="s">
        <v>63</v>
      </c>
      <c r="D7588" t="s">
        <v>104</v>
      </c>
      <c r="E7588">
        <v>2024</v>
      </c>
      <c r="F7588" t="s">
        <v>177</v>
      </c>
      <c r="G7588" t="s">
        <v>212</v>
      </c>
      <c r="H7588" t="s">
        <v>25</v>
      </c>
      <c r="I7588">
        <v>1067500</v>
      </c>
      <c r="J7588">
        <v>25060</v>
      </c>
      <c r="K7588" t="s">
        <v>24</v>
      </c>
      <c r="L7588" t="s">
        <v>34</v>
      </c>
      <c r="M7588" s="2">
        <v>45300</v>
      </c>
      <c r="N7588" t="s">
        <v>924</v>
      </c>
      <c r="O7588" t="s">
        <v>14992</v>
      </c>
      <c r="P7588">
        <v>3.1</v>
      </c>
      <c r="Q7588" t="s">
        <v>25</v>
      </c>
      <c r="R7588" t="s">
        <v>44</v>
      </c>
    </row>
    <row r="7589" spans="1:18" x14ac:dyDescent="0.3">
      <c r="A7589" s="3">
        <v>7749</v>
      </c>
      <c r="B7589" t="s">
        <v>14993</v>
      </c>
      <c r="C7589" t="s">
        <v>63</v>
      </c>
      <c r="D7589" t="s">
        <v>611</v>
      </c>
      <c r="E7589">
        <v>2009</v>
      </c>
      <c r="F7589" t="s">
        <v>48</v>
      </c>
      <c r="G7589" t="s">
        <v>31</v>
      </c>
      <c r="H7589" t="s">
        <v>25</v>
      </c>
      <c r="I7589">
        <v>1828800</v>
      </c>
      <c r="J7589">
        <v>15950</v>
      </c>
      <c r="K7589" t="s">
        <v>115</v>
      </c>
      <c r="L7589" t="s">
        <v>97</v>
      </c>
      <c r="M7589" s="2">
        <v>44119</v>
      </c>
      <c r="N7589" t="s">
        <v>2776</v>
      </c>
      <c r="O7589" t="s">
        <v>14994</v>
      </c>
      <c r="P7589">
        <v>4.0999999999999996</v>
      </c>
      <c r="Q7589" t="s">
        <v>25</v>
      </c>
      <c r="R7589" t="s">
        <v>44</v>
      </c>
    </row>
    <row r="7590" spans="1:18" x14ac:dyDescent="0.3">
      <c r="A7590" s="3">
        <v>7750</v>
      </c>
      <c r="B7590" t="s">
        <v>14995</v>
      </c>
      <c r="C7590" t="s">
        <v>119</v>
      </c>
      <c r="D7590" t="s">
        <v>176</v>
      </c>
      <c r="E7590">
        <v>2013</v>
      </c>
      <c r="F7590" t="s">
        <v>48</v>
      </c>
      <c r="G7590" t="s">
        <v>57</v>
      </c>
      <c r="H7590" t="s">
        <v>58</v>
      </c>
      <c r="I7590">
        <v>1828800</v>
      </c>
      <c r="J7590">
        <v>71210</v>
      </c>
      <c r="K7590" t="s">
        <v>129</v>
      </c>
      <c r="L7590" t="s">
        <v>34</v>
      </c>
      <c r="M7590" s="2">
        <v>44119</v>
      </c>
      <c r="N7590" t="s">
        <v>892</v>
      </c>
      <c r="O7590" t="s">
        <v>25</v>
      </c>
      <c r="P7590">
        <v>3.3</v>
      </c>
      <c r="Q7590" t="s">
        <v>52</v>
      </c>
      <c r="R7590" t="s">
        <v>28</v>
      </c>
    </row>
    <row r="7591" spans="1:18" x14ac:dyDescent="0.3">
      <c r="A7591" s="3">
        <v>7751</v>
      </c>
      <c r="B7591" t="s">
        <v>14996</v>
      </c>
      <c r="C7591" t="s">
        <v>63</v>
      </c>
      <c r="D7591" t="s">
        <v>611</v>
      </c>
      <c r="E7591">
        <v>2014</v>
      </c>
      <c r="F7591" t="s">
        <v>25</v>
      </c>
      <c r="G7591" t="s">
        <v>31</v>
      </c>
      <c r="H7591" t="s">
        <v>58</v>
      </c>
      <c r="I7591">
        <v>2225000</v>
      </c>
      <c r="J7591">
        <v>71210</v>
      </c>
      <c r="K7591" t="s">
        <v>172</v>
      </c>
      <c r="L7591" t="s">
        <v>25</v>
      </c>
      <c r="M7591" s="2">
        <v>44805</v>
      </c>
      <c r="N7591" t="s">
        <v>855</v>
      </c>
      <c r="O7591" t="s">
        <v>14997</v>
      </c>
      <c r="P7591">
        <v>1</v>
      </c>
      <c r="Q7591" t="s">
        <v>52</v>
      </c>
      <c r="R7591" t="s">
        <v>25</v>
      </c>
    </row>
    <row r="7592" spans="1:18" x14ac:dyDescent="0.3">
      <c r="A7592" s="3">
        <v>7752</v>
      </c>
      <c r="B7592" t="s">
        <v>14998</v>
      </c>
      <c r="C7592" t="s">
        <v>54</v>
      </c>
      <c r="D7592" t="s">
        <v>244</v>
      </c>
      <c r="E7592">
        <v>1975</v>
      </c>
      <c r="F7592" t="s">
        <v>21</v>
      </c>
      <c r="G7592" t="s">
        <v>22</v>
      </c>
      <c r="H7592" t="s">
        <v>23</v>
      </c>
      <c r="I7592">
        <v>1931200</v>
      </c>
      <c r="J7592">
        <v>105585</v>
      </c>
      <c r="K7592" t="s">
        <v>24</v>
      </c>
      <c r="L7592" t="s">
        <v>85</v>
      </c>
      <c r="M7592" s="2">
        <v>43566</v>
      </c>
      <c r="N7592" t="s">
        <v>533</v>
      </c>
      <c r="O7592" t="s">
        <v>14999</v>
      </c>
      <c r="P7592">
        <v>3.3</v>
      </c>
      <c r="Q7592" t="s">
        <v>25</v>
      </c>
      <c r="R7592" t="s">
        <v>44</v>
      </c>
    </row>
    <row r="7593" spans="1:18" x14ac:dyDescent="0.3">
      <c r="A7593" s="3">
        <v>7753</v>
      </c>
      <c r="B7593" t="s">
        <v>15000</v>
      </c>
      <c r="C7593" t="s">
        <v>68</v>
      </c>
      <c r="D7593" t="s">
        <v>234</v>
      </c>
      <c r="E7593">
        <v>2020</v>
      </c>
      <c r="F7593" t="s">
        <v>21</v>
      </c>
      <c r="G7593" t="s">
        <v>212</v>
      </c>
      <c r="H7593" t="s">
        <v>32</v>
      </c>
      <c r="I7593">
        <v>1828800</v>
      </c>
      <c r="J7593">
        <v>66258</v>
      </c>
      <c r="K7593" t="s">
        <v>59</v>
      </c>
      <c r="L7593" t="s">
        <v>90</v>
      </c>
      <c r="M7593" s="2">
        <v>45818</v>
      </c>
      <c r="N7593" t="s">
        <v>1880</v>
      </c>
      <c r="O7593" t="s">
        <v>15001</v>
      </c>
      <c r="P7593">
        <v>6.7</v>
      </c>
      <c r="Q7593" t="s">
        <v>25</v>
      </c>
      <c r="R7593" t="s">
        <v>28</v>
      </c>
    </row>
    <row r="7594" spans="1:18" x14ac:dyDescent="0.3">
      <c r="A7594" s="3">
        <v>7754</v>
      </c>
      <c r="B7594" t="s">
        <v>15002</v>
      </c>
      <c r="C7594" t="s">
        <v>68</v>
      </c>
      <c r="D7594" t="s">
        <v>248</v>
      </c>
      <c r="E7594">
        <v>2012</v>
      </c>
      <c r="F7594" t="s">
        <v>101</v>
      </c>
      <c r="G7594" t="s">
        <v>212</v>
      </c>
      <c r="H7594" t="s">
        <v>32</v>
      </c>
      <c r="I7594">
        <v>1070700</v>
      </c>
      <c r="J7594">
        <v>29172</v>
      </c>
      <c r="K7594" t="s">
        <v>115</v>
      </c>
      <c r="L7594" t="s">
        <v>34</v>
      </c>
      <c r="M7594" s="2">
        <v>43718</v>
      </c>
      <c r="N7594" t="s">
        <v>797</v>
      </c>
      <c r="O7594" t="s">
        <v>15003</v>
      </c>
      <c r="P7594">
        <v>4.2</v>
      </c>
      <c r="Q7594" t="s">
        <v>52</v>
      </c>
      <c r="R7594" t="s">
        <v>28</v>
      </c>
    </row>
    <row r="7595" spans="1:18" x14ac:dyDescent="0.3">
      <c r="A7595" s="3">
        <v>7755</v>
      </c>
      <c r="B7595" t="s">
        <v>15004</v>
      </c>
      <c r="C7595" t="s">
        <v>159</v>
      </c>
      <c r="D7595" t="s">
        <v>160</v>
      </c>
      <c r="E7595">
        <v>2006</v>
      </c>
      <c r="F7595" t="s">
        <v>25</v>
      </c>
      <c r="G7595" t="s">
        <v>22</v>
      </c>
      <c r="H7595" t="s">
        <v>32</v>
      </c>
      <c r="I7595">
        <v>1828800</v>
      </c>
      <c r="J7595">
        <v>118379</v>
      </c>
      <c r="K7595" t="s">
        <v>78</v>
      </c>
      <c r="L7595" t="s">
        <v>49</v>
      </c>
      <c r="M7595" s="2">
        <v>44756</v>
      </c>
      <c r="N7595" t="s">
        <v>468</v>
      </c>
      <c r="O7595" t="s">
        <v>15005</v>
      </c>
      <c r="P7595">
        <v>1.2</v>
      </c>
      <c r="Q7595" t="s">
        <v>81</v>
      </c>
      <c r="R7595" t="s">
        <v>25</v>
      </c>
    </row>
    <row r="7596" spans="1:18" x14ac:dyDescent="0.3">
      <c r="A7596" s="3">
        <v>7756</v>
      </c>
      <c r="B7596" t="s">
        <v>15006</v>
      </c>
      <c r="C7596" t="s">
        <v>76</v>
      </c>
      <c r="D7596" t="s">
        <v>77</v>
      </c>
      <c r="E7596">
        <v>2006</v>
      </c>
      <c r="F7596" t="s">
        <v>25</v>
      </c>
      <c r="G7596" t="s">
        <v>25</v>
      </c>
      <c r="H7596" t="s">
        <v>58</v>
      </c>
      <c r="I7596">
        <v>1828800</v>
      </c>
      <c r="J7596">
        <v>71210</v>
      </c>
      <c r="K7596" t="s">
        <v>129</v>
      </c>
      <c r="L7596" t="s">
        <v>97</v>
      </c>
      <c r="M7596" s="2">
        <v>44756</v>
      </c>
      <c r="N7596" t="s">
        <v>1314</v>
      </c>
      <c r="O7596" t="s">
        <v>15007</v>
      </c>
      <c r="P7596">
        <v>1.6</v>
      </c>
      <c r="Q7596" t="s">
        <v>25</v>
      </c>
      <c r="R7596" t="s">
        <v>28</v>
      </c>
    </row>
    <row r="7597" spans="1:18" x14ac:dyDescent="0.3">
      <c r="A7597" s="3">
        <v>7757</v>
      </c>
      <c r="B7597" t="s">
        <v>15008</v>
      </c>
      <c r="C7597" t="s">
        <v>68</v>
      </c>
      <c r="D7597" t="s">
        <v>69</v>
      </c>
      <c r="E7597">
        <v>2008</v>
      </c>
      <c r="F7597" t="s">
        <v>25</v>
      </c>
      <c r="G7597" t="s">
        <v>31</v>
      </c>
      <c r="H7597" t="s">
        <v>25</v>
      </c>
      <c r="I7597">
        <v>1828800</v>
      </c>
      <c r="J7597">
        <v>71210</v>
      </c>
      <c r="K7597" t="s">
        <v>33</v>
      </c>
      <c r="L7597" t="s">
        <v>85</v>
      </c>
      <c r="M7597" s="2">
        <v>45616</v>
      </c>
      <c r="N7597" t="s">
        <v>530</v>
      </c>
      <c r="O7597" t="s">
        <v>15009</v>
      </c>
      <c r="P7597">
        <v>1.6</v>
      </c>
      <c r="Q7597" t="s">
        <v>25</v>
      </c>
      <c r="R7597" t="s">
        <v>25</v>
      </c>
    </row>
    <row r="7598" spans="1:18" x14ac:dyDescent="0.3">
      <c r="A7598" s="3">
        <v>7758</v>
      </c>
      <c r="B7598" t="s">
        <v>15010</v>
      </c>
      <c r="C7598" t="s">
        <v>19</v>
      </c>
      <c r="D7598" t="s">
        <v>30</v>
      </c>
      <c r="E7598">
        <v>2023</v>
      </c>
      <c r="F7598" t="s">
        <v>21</v>
      </c>
      <c r="G7598" t="s">
        <v>25</v>
      </c>
      <c r="H7598" t="s">
        <v>32</v>
      </c>
      <c r="I7598">
        <v>1828800</v>
      </c>
      <c r="J7598">
        <v>71210</v>
      </c>
      <c r="K7598" t="s">
        <v>129</v>
      </c>
      <c r="L7598" t="s">
        <v>34</v>
      </c>
      <c r="M7598" s="2">
        <v>44611</v>
      </c>
      <c r="N7598" t="s">
        <v>1007</v>
      </c>
      <c r="O7598" t="s">
        <v>15011</v>
      </c>
      <c r="P7598">
        <v>3.1</v>
      </c>
      <c r="Q7598" t="s">
        <v>25</v>
      </c>
      <c r="R7598" t="s">
        <v>28</v>
      </c>
    </row>
    <row r="7599" spans="1:18" x14ac:dyDescent="0.3">
      <c r="A7599" s="3">
        <v>7759</v>
      </c>
      <c r="B7599" t="s">
        <v>15012</v>
      </c>
      <c r="C7599" t="s">
        <v>108</v>
      </c>
      <c r="D7599" t="s">
        <v>398</v>
      </c>
      <c r="E7599">
        <v>2013</v>
      </c>
      <c r="F7599" t="s">
        <v>48</v>
      </c>
      <c r="G7599" t="s">
        <v>25</v>
      </c>
      <c r="H7599" t="s">
        <v>23</v>
      </c>
      <c r="I7599">
        <v>1828800</v>
      </c>
      <c r="J7599">
        <v>84718</v>
      </c>
      <c r="K7599" t="s">
        <v>33</v>
      </c>
      <c r="L7599" t="s">
        <v>85</v>
      </c>
      <c r="M7599" s="2">
        <v>44611</v>
      </c>
      <c r="N7599" t="s">
        <v>371</v>
      </c>
      <c r="O7599" t="s">
        <v>15013</v>
      </c>
      <c r="P7599">
        <v>9.6</v>
      </c>
      <c r="Q7599" t="s">
        <v>25</v>
      </c>
      <c r="R7599" t="s">
        <v>28</v>
      </c>
    </row>
    <row r="7600" spans="1:18" x14ac:dyDescent="0.3">
      <c r="A7600" s="3">
        <v>7760</v>
      </c>
      <c r="B7600" t="s">
        <v>15014</v>
      </c>
      <c r="C7600" t="s">
        <v>76</v>
      </c>
      <c r="D7600" t="s">
        <v>77</v>
      </c>
      <c r="E7600">
        <v>2007</v>
      </c>
      <c r="F7600" t="s">
        <v>25</v>
      </c>
      <c r="G7600" t="s">
        <v>25</v>
      </c>
      <c r="H7600" t="s">
        <v>32</v>
      </c>
      <c r="I7600">
        <v>2429700</v>
      </c>
      <c r="J7600">
        <v>123648</v>
      </c>
      <c r="K7600" t="s">
        <v>115</v>
      </c>
      <c r="L7600" t="s">
        <v>49</v>
      </c>
      <c r="M7600" s="2">
        <v>44308</v>
      </c>
      <c r="N7600" t="s">
        <v>235</v>
      </c>
      <c r="O7600" t="s">
        <v>25</v>
      </c>
      <c r="P7600">
        <v>4.5</v>
      </c>
      <c r="Q7600" t="s">
        <v>52</v>
      </c>
      <c r="R7600" t="s">
        <v>28</v>
      </c>
    </row>
    <row r="7601" spans="1:18" x14ac:dyDescent="0.3">
      <c r="A7601" s="3">
        <v>7761</v>
      </c>
      <c r="B7601" t="s">
        <v>15015</v>
      </c>
      <c r="C7601" t="s">
        <v>83</v>
      </c>
      <c r="D7601" t="s">
        <v>84</v>
      </c>
      <c r="E7601">
        <v>2015</v>
      </c>
      <c r="F7601" t="s">
        <v>70</v>
      </c>
      <c r="G7601" t="s">
        <v>31</v>
      </c>
      <c r="H7601" t="s">
        <v>23</v>
      </c>
      <c r="I7601">
        <v>2002100</v>
      </c>
      <c r="J7601">
        <v>74417</v>
      </c>
      <c r="K7601" t="s">
        <v>59</v>
      </c>
      <c r="L7601" t="s">
        <v>90</v>
      </c>
      <c r="M7601" s="2">
        <v>44153</v>
      </c>
      <c r="N7601" t="s">
        <v>1320</v>
      </c>
      <c r="O7601" t="s">
        <v>15016</v>
      </c>
      <c r="P7601">
        <v>3.3</v>
      </c>
      <c r="Q7601" t="s">
        <v>25</v>
      </c>
      <c r="R7601" t="s">
        <v>44</v>
      </c>
    </row>
    <row r="7602" spans="1:18" x14ac:dyDescent="0.3">
      <c r="A7602" s="3">
        <v>7762</v>
      </c>
      <c r="B7602" t="s">
        <v>15017</v>
      </c>
      <c r="C7602" t="s">
        <v>68</v>
      </c>
      <c r="D7602" t="s">
        <v>69</v>
      </c>
      <c r="E7602">
        <v>2022</v>
      </c>
      <c r="F7602" t="s">
        <v>114</v>
      </c>
      <c r="G7602" t="s">
        <v>22</v>
      </c>
      <c r="H7602" t="s">
        <v>32</v>
      </c>
      <c r="I7602">
        <v>1828800</v>
      </c>
      <c r="J7602">
        <v>71210</v>
      </c>
      <c r="K7602" t="s">
        <v>168</v>
      </c>
      <c r="L7602" t="s">
        <v>97</v>
      </c>
      <c r="M7602" s="2">
        <v>44127</v>
      </c>
      <c r="N7602" t="s">
        <v>374</v>
      </c>
      <c r="O7602" t="s">
        <v>15018</v>
      </c>
      <c r="P7602">
        <v>2.8</v>
      </c>
      <c r="Q7602" t="s">
        <v>25</v>
      </c>
      <c r="R7602" t="s">
        <v>44</v>
      </c>
    </row>
    <row r="7603" spans="1:18" x14ac:dyDescent="0.3">
      <c r="A7603" s="3">
        <v>7763</v>
      </c>
      <c r="B7603" t="s">
        <v>15019</v>
      </c>
      <c r="C7603" t="s">
        <v>38</v>
      </c>
      <c r="D7603" t="s">
        <v>205</v>
      </c>
      <c r="E7603">
        <v>2022</v>
      </c>
      <c r="F7603" t="s">
        <v>25</v>
      </c>
      <c r="G7603" t="s">
        <v>22</v>
      </c>
      <c r="H7603" t="s">
        <v>32</v>
      </c>
      <c r="I7603">
        <v>1145800</v>
      </c>
      <c r="J7603">
        <v>72324</v>
      </c>
      <c r="K7603" t="s">
        <v>59</v>
      </c>
      <c r="L7603" t="s">
        <v>41</v>
      </c>
      <c r="M7603" s="2">
        <v>45042</v>
      </c>
      <c r="N7603" t="s">
        <v>2176</v>
      </c>
      <c r="O7603" t="s">
        <v>25</v>
      </c>
      <c r="P7603">
        <v>3.3</v>
      </c>
      <c r="Q7603" t="s">
        <v>25</v>
      </c>
      <c r="R7603" t="s">
        <v>44</v>
      </c>
    </row>
    <row r="7604" spans="1:18" x14ac:dyDescent="0.3">
      <c r="A7604" s="3">
        <v>7764</v>
      </c>
      <c r="B7604" t="s">
        <v>15020</v>
      </c>
      <c r="C7604" t="s">
        <v>83</v>
      </c>
      <c r="D7604" t="s">
        <v>113</v>
      </c>
      <c r="E7604">
        <v>2012</v>
      </c>
      <c r="F7604" t="s">
        <v>21</v>
      </c>
      <c r="G7604" t="s">
        <v>22</v>
      </c>
      <c r="H7604" t="s">
        <v>23</v>
      </c>
      <c r="I7604">
        <v>1466800</v>
      </c>
      <c r="J7604">
        <v>71210</v>
      </c>
      <c r="K7604" t="s">
        <v>115</v>
      </c>
      <c r="L7604" t="s">
        <v>85</v>
      </c>
      <c r="M7604" s="2">
        <v>43854</v>
      </c>
      <c r="N7604" t="s">
        <v>339</v>
      </c>
      <c r="O7604" t="s">
        <v>15021</v>
      </c>
      <c r="P7604">
        <v>4.3</v>
      </c>
      <c r="Q7604" t="s">
        <v>74</v>
      </c>
      <c r="R7604" t="s">
        <v>28</v>
      </c>
    </row>
    <row r="7605" spans="1:18" x14ac:dyDescent="0.3">
      <c r="A7605" s="3">
        <v>7765</v>
      </c>
      <c r="B7605" t="s">
        <v>15022</v>
      </c>
      <c r="C7605" t="s">
        <v>46</v>
      </c>
      <c r="D7605" t="s">
        <v>47</v>
      </c>
      <c r="E7605">
        <v>2011</v>
      </c>
      <c r="F7605" t="s">
        <v>48</v>
      </c>
      <c r="G7605" t="s">
        <v>212</v>
      </c>
      <c r="H7605" t="s">
        <v>23</v>
      </c>
      <c r="I7605">
        <v>1828800</v>
      </c>
      <c r="J7605">
        <v>122123</v>
      </c>
      <c r="K7605" t="s">
        <v>59</v>
      </c>
      <c r="L7605" t="s">
        <v>41</v>
      </c>
      <c r="M7605" s="2">
        <v>44486</v>
      </c>
      <c r="N7605" t="s">
        <v>861</v>
      </c>
      <c r="O7605" t="s">
        <v>15023</v>
      </c>
      <c r="P7605">
        <v>2.6</v>
      </c>
      <c r="Q7605" t="s">
        <v>52</v>
      </c>
      <c r="R7605" t="s">
        <v>28</v>
      </c>
    </row>
    <row r="7606" spans="1:18" x14ac:dyDescent="0.3">
      <c r="A7606" s="3">
        <v>7766</v>
      </c>
      <c r="B7606" t="s">
        <v>15024</v>
      </c>
      <c r="C7606" t="s">
        <v>159</v>
      </c>
      <c r="D7606" t="s">
        <v>332</v>
      </c>
      <c r="E7606">
        <v>2018</v>
      </c>
      <c r="F7606" t="s">
        <v>114</v>
      </c>
      <c r="G7606" t="s">
        <v>22</v>
      </c>
      <c r="H7606" t="s">
        <v>32</v>
      </c>
      <c r="I7606">
        <v>1828800</v>
      </c>
      <c r="J7606">
        <v>71210</v>
      </c>
      <c r="K7606" t="s">
        <v>172</v>
      </c>
      <c r="L7606" t="s">
        <v>85</v>
      </c>
      <c r="M7606" s="2">
        <v>45599</v>
      </c>
      <c r="N7606" t="s">
        <v>470</v>
      </c>
      <c r="O7606" t="s">
        <v>15025</v>
      </c>
      <c r="P7606">
        <v>3.3</v>
      </c>
      <c r="Q7606" t="s">
        <v>25</v>
      </c>
      <c r="R7606" t="s">
        <v>28</v>
      </c>
    </row>
    <row r="7607" spans="1:18" x14ac:dyDescent="0.3">
      <c r="A7607" s="3">
        <v>7767</v>
      </c>
      <c r="B7607" t="s">
        <v>15026</v>
      </c>
      <c r="C7607" t="s">
        <v>94</v>
      </c>
      <c r="D7607" t="s">
        <v>151</v>
      </c>
      <c r="E7607">
        <v>2010</v>
      </c>
      <c r="F7607" t="s">
        <v>101</v>
      </c>
      <c r="G7607" t="s">
        <v>212</v>
      </c>
      <c r="H7607" t="s">
        <v>23</v>
      </c>
      <c r="I7607">
        <v>2677100</v>
      </c>
      <c r="J7607">
        <v>146030</v>
      </c>
      <c r="K7607" t="s">
        <v>172</v>
      </c>
      <c r="L7607" t="s">
        <v>85</v>
      </c>
      <c r="M7607" s="2">
        <v>44140</v>
      </c>
      <c r="N7607" t="s">
        <v>1888</v>
      </c>
      <c r="O7607" t="s">
        <v>15027</v>
      </c>
      <c r="P7607">
        <v>3.4</v>
      </c>
      <c r="Q7607" t="s">
        <v>25</v>
      </c>
      <c r="R7607" t="s">
        <v>44</v>
      </c>
    </row>
    <row r="7608" spans="1:18" x14ac:dyDescent="0.3">
      <c r="A7608" s="3">
        <v>7768</v>
      </c>
      <c r="B7608" t="s">
        <v>15028</v>
      </c>
      <c r="C7608" t="s">
        <v>119</v>
      </c>
      <c r="D7608" t="s">
        <v>120</v>
      </c>
      <c r="E7608">
        <v>2008</v>
      </c>
      <c r="F7608" t="s">
        <v>70</v>
      </c>
      <c r="G7608" t="s">
        <v>25</v>
      </c>
      <c r="H7608" t="s">
        <v>32</v>
      </c>
      <c r="I7608">
        <v>929800</v>
      </c>
      <c r="J7608">
        <v>71210</v>
      </c>
      <c r="K7608" t="s">
        <v>40</v>
      </c>
      <c r="L7608" t="s">
        <v>85</v>
      </c>
      <c r="M7608" s="2">
        <v>44607</v>
      </c>
      <c r="N7608" t="s">
        <v>829</v>
      </c>
      <c r="O7608" t="s">
        <v>15029</v>
      </c>
      <c r="P7608">
        <v>3.4</v>
      </c>
      <c r="Q7608" t="s">
        <v>25</v>
      </c>
      <c r="R7608" t="s">
        <v>28</v>
      </c>
    </row>
    <row r="7609" spans="1:18" x14ac:dyDescent="0.3">
      <c r="A7609" s="3">
        <v>7769</v>
      </c>
      <c r="B7609" t="s">
        <v>15030</v>
      </c>
      <c r="C7609" t="s">
        <v>38</v>
      </c>
      <c r="D7609" t="s">
        <v>285</v>
      </c>
      <c r="E7609">
        <v>2014</v>
      </c>
      <c r="F7609" t="s">
        <v>48</v>
      </c>
      <c r="G7609" t="s">
        <v>25</v>
      </c>
      <c r="H7609" t="s">
        <v>23</v>
      </c>
      <c r="I7609">
        <v>1828800</v>
      </c>
      <c r="J7609">
        <v>46841</v>
      </c>
      <c r="K7609" t="s">
        <v>168</v>
      </c>
      <c r="L7609" t="s">
        <v>25</v>
      </c>
      <c r="M7609" s="2">
        <v>44464</v>
      </c>
      <c r="N7609" t="s">
        <v>460</v>
      </c>
      <c r="O7609" t="s">
        <v>15031</v>
      </c>
      <c r="P7609">
        <v>3.2</v>
      </c>
      <c r="Q7609" t="s">
        <v>52</v>
      </c>
      <c r="R7609" t="s">
        <v>28</v>
      </c>
    </row>
    <row r="7610" spans="1:18" x14ac:dyDescent="0.3">
      <c r="A7610" s="3">
        <v>7770</v>
      </c>
      <c r="B7610" t="s">
        <v>15032</v>
      </c>
      <c r="C7610" t="s">
        <v>54</v>
      </c>
      <c r="D7610" t="s">
        <v>244</v>
      </c>
      <c r="E7610">
        <v>2014</v>
      </c>
      <c r="F7610" t="s">
        <v>56</v>
      </c>
      <c r="G7610" t="s">
        <v>212</v>
      </c>
      <c r="H7610" t="s">
        <v>32</v>
      </c>
      <c r="I7610">
        <v>2536600</v>
      </c>
      <c r="J7610">
        <v>71210</v>
      </c>
      <c r="K7610" t="s">
        <v>172</v>
      </c>
      <c r="L7610" t="s">
        <v>97</v>
      </c>
      <c r="M7610" s="2">
        <v>45845</v>
      </c>
      <c r="N7610" t="s">
        <v>627</v>
      </c>
      <c r="O7610" t="s">
        <v>15033</v>
      </c>
      <c r="P7610">
        <v>3.2</v>
      </c>
      <c r="Q7610" t="s">
        <v>74</v>
      </c>
      <c r="R7610" t="s">
        <v>44</v>
      </c>
    </row>
    <row r="7611" spans="1:18" x14ac:dyDescent="0.3">
      <c r="A7611" s="3">
        <v>7771</v>
      </c>
      <c r="B7611" t="s">
        <v>15034</v>
      </c>
      <c r="C7611" t="s">
        <v>108</v>
      </c>
      <c r="D7611" t="s">
        <v>398</v>
      </c>
      <c r="E7611">
        <v>2014</v>
      </c>
      <c r="F7611" t="s">
        <v>70</v>
      </c>
      <c r="G7611" t="s">
        <v>125</v>
      </c>
      <c r="H7611" t="s">
        <v>23</v>
      </c>
      <c r="I7611">
        <v>1828800</v>
      </c>
      <c r="J7611">
        <v>29809</v>
      </c>
      <c r="K7611" t="s">
        <v>33</v>
      </c>
      <c r="L7611" t="s">
        <v>41</v>
      </c>
      <c r="M7611" s="2">
        <v>43515</v>
      </c>
      <c r="N7611" t="s">
        <v>600</v>
      </c>
      <c r="O7611" t="s">
        <v>15035</v>
      </c>
      <c r="P7611">
        <v>3.2</v>
      </c>
      <c r="Q7611" t="s">
        <v>81</v>
      </c>
      <c r="R7611" t="s">
        <v>44</v>
      </c>
    </row>
    <row r="7612" spans="1:18" x14ac:dyDescent="0.3">
      <c r="A7612" s="3">
        <v>7772</v>
      </c>
      <c r="B7612" t="s">
        <v>15036</v>
      </c>
      <c r="C7612" t="s">
        <v>94</v>
      </c>
      <c r="D7612" t="s">
        <v>95</v>
      </c>
      <c r="E7612">
        <v>2019</v>
      </c>
      <c r="F7612" t="s">
        <v>48</v>
      </c>
      <c r="G7612" t="s">
        <v>22</v>
      </c>
      <c r="H7612" t="s">
        <v>25</v>
      </c>
      <c r="I7612">
        <v>3990400</v>
      </c>
      <c r="J7612">
        <v>88709</v>
      </c>
      <c r="K7612" t="s">
        <v>172</v>
      </c>
      <c r="L7612" t="s">
        <v>49</v>
      </c>
      <c r="M7612" s="2">
        <v>45134</v>
      </c>
      <c r="N7612" t="s">
        <v>753</v>
      </c>
      <c r="O7612" t="s">
        <v>15037</v>
      </c>
      <c r="P7612">
        <v>2.7</v>
      </c>
      <c r="Q7612" t="s">
        <v>25</v>
      </c>
      <c r="R7612" t="s">
        <v>28</v>
      </c>
    </row>
    <row r="7613" spans="1:18" x14ac:dyDescent="0.3">
      <c r="A7613" s="3">
        <v>7773</v>
      </c>
      <c r="B7613" t="s">
        <v>15038</v>
      </c>
      <c r="C7613" t="s">
        <v>68</v>
      </c>
      <c r="D7613" t="s">
        <v>234</v>
      </c>
      <c r="E7613">
        <v>2012</v>
      </c>
      <c r="F7613" t="s">
        <v>25</v>
      </c>
      <c r="G7613" t="s">
        <v>212</v>
      </c>
      <c r="H7613" t="s">
        <v>32</v>
      </c>
      <c r="I7613">
        <v>1828800</v>
      </c>
      <c r="J7613">
        <v>71210</v>
      </c>
      <c r="K7613" t="s">
        <v>40</v>
      </c>
      <c r="L7613" t="s">
        <v>49</v>
      </c>
      <c r="M7613" s="2">
        <v>45134</v>
      </c>
      <c r="N7613" t="s">
        <v>958</v>
      </c>
      <c r="O7613" t="s">
        <v>15039</v>
      </c>
      <c r="P7613">
        <v>1.7</v>
      </c>
      <c r="Q7613" t="s">
        <v>81</v>
      </c>
      <c r="R7613" t="s">
        <v>44</v>
      </c>
    </row>
    <row r="7614" spans="1:18" x14ac:dyDescent="0.3">
      <c r="A7614" s="3">
        <v>7774</v>
      </c>
      <c r="B7614" t="s">
        <v>15040</v>
      </c>
      <c r="C7614" t="s">
        <v>159</v>
      </c>
      <c r="D7614" t="s">
        <v>273</v>
      </c>
      <c r="E7614">
        <v>2010</v>
      </c>
      <c r="F7614" t="s">
        <v>70</v>
      </c>
      <c r="G7614" t="s">
        <v>31</v>
      </c>
      <c r="H7614" t="s">
        <v>32</v>
      </c>
      <c r="I7614">
        <v>1828800</v>
      </c>
      <c r="J7614">
        <v>126622</v>
      </c>
      <c r="K7614" t="s">
        <v>168</v>
      </c>
      <c r="L7614" t="s">
        <v>49</v>
      </c>
      <c r="M7614" s="2">
        <v>45134</v>
      </c>
      <c r="N7614" t="s">
        <v>1691</v>
      </c>
      <c r="O7614" t="s">
        <v>15041</v>
      </c>
      <c r="P7614">
        <v>3.3</v>
      </c>
      <c r="Q7614" t="s">
        <v>74</v>
      </c>
      <c r="R7614" t="s">
        <v>28</v>
      </c>
    </row>
    <row r="7615" spans="1:18" x14ac:dyDescent="0.3">
      <c r="A7615" s="3">
        <v>7775</v>
      </c>
      <c r="B7615" t="s">
        <v>15042</v>
      </c>
      <c r="C7615" t="s">
        <v>119</v>
      </c>
      <c r="D7615" t="s">
        <v>176</v>
      </c>
      <c r="E7615">
        <v>2021</v>
      </c>
      <c r="F7615" t="s">
        <v>25</v>
      </c>
      <c r="G7615" t="s">
        <v>22</v>
      </c>
      <c r="H7615" t="s">
        <v>32</v>
      </c>
      <c r="I7615">
        <v>699900</v>
      </c>
      <c r="J7615">
        <v>97217</v>
      </c>
      <c r="K7615" t="s">
        <v>59</v>
      </c>
      <c r="L7615" t="s">
        <v>97</v>
      </c>
      <c r="M7615" s="2">
        <v>45808</v>
      </c>
      <c r="N7615" t="s">
        <v>838</v>
      </c>
      <c r="O7615" t="s">
        <v>15043</v>
      </c>
      <c r="P7615">
        <v>2.8</v>
      </c>
      <c r="Q7615" t="s">
        <v>25</v>
      </c>
      <c r="R7615" t="s">
        <v>28</v>
      </c>
    </row>
    <row r="7616" spans="1:18" x14ac:dyDescent="0.3">
      <c r="A7616" s="3">
        <v>7776</v>
      </c>
      <c r="B7616" t="s">
        <v>15044</v>
      </c>
      <c r="C7616" t="s">
        <v>68</v>
      </c>
      <c r="D7616" t="s">
        <v>234</v>
      </c>
      <c r="E7616">
        <v>2007</v>
      </c>
      <c r="F7616" t="s">
        <v>48</v>
      </c>
      <c r="G7616" t="s">
        <v>212</v>
      </c>
      <c r="H7616" t="s">
        <v>23</v>
      </c>
      <c r="I7616">
        <v>2098400</v>
      </c>
      <c r="J7616">
        <v>71210</v>
      </c>
      <c r="K7616" t="s">
        <v>78</v>
      </c>
      <c r="L7616" t="s">
        <v>34</v>
      </c>
      <c r="M7616" s="2">
        <v>44998</v>
      </c>
      <c r="N7616" t="s">
        <v>1140</v>
      </c>
      <c r="O7616" t="s">
        <v>15045</v>
      </c>
      <c r="P7616">
        <v>4</v>
      </c>
      <c r="Q7616" t="s">
        <v>25</v>
      </c>
      <c r="R7616" t="s">
        <v>28</v>
      </c>
    </row>
    <row r="7617" spans="1:18" x14ac:dyDescent="0.3">
      <c r="A7617" s="3">
        <v>7777</v>
      </c>
      <c r="B7617" t="s">
        <v>15046</v>
      </c>
      <c r="C7617" t="s">
        <v>83</v>
      </c>
      <c r="D7617" t="s">
        <v>84</v>
      </c>
      <c r="E7617">
        <v>2023</v>
      </c>
      <c r="F7617" t="s">
        <v>25</v>
      </c>
      <c r="G7617" t="s">
        <v>57</v>
      </c>
      <c r="H7617" t="s">
        <v>25</v>
      </c>
      <c r="I7617">
        <v>1828800</v>
      </c>
      <c r="J7617">
        <v>71210</v>
      </c>
      <c r="K7617" t="s">
        <v>59</v>
      </c>
      <c r="L7617" t="s">
        <v>41</v>
      </c>
      <c r="M7617" s="2">
        <v>44150</v>
      </c>
      <c r="N7617" t="s">
        <v>319</v>
      </c>
      <c r="O7617" t="s">
        <v>15047</v>
      </c>
      <c r="P7617">
        <v>5.4</v>
      </c>
      <c r="Q7617" t="s">
        <v>74</v>
      </c>
      <c r="R7617" t="s">
        <v>25</v>
      </c>
    </row>
    <row r="7618" spans="1:18" x14ac:dyDescent="0.3">
      <c r="A7618" s="3">
        <v>7778</v>
      </c>
      <c r="B7618" t="s">
        <v>15048</v>
      </c>
      <c r="C7618" t="s">
        <v>76</v>
      </c>
      <c r="D7618" t="s">
        <v>77</v>
      </c>
      <c r="E7618">
        <v>2011</v>
      </c>
      <c r="F7618" t="s">
        <v>114</v>
      </c>
      <c r="G7618" t="s">
        <v>31</v>
      </c>
      <c r="H7618" t="s">
        <v>32</v>
      </c>
      <c r="I7618">
        <v>1933900</v>
      </c>
      <c r="J7618">
        <v>71210</v>
      </c>
      <c r="K7618" t="s">
        <v>78</v>
      </c>
      <c r="L7618" t="s">
        <v>49</v>
      </c>
      <c r="M7618" s="2">
        <v>44092</v>
      </c>
      <c r="N7618" t="s">
        <v>866</v>
      </c>
      <c r="O7618" t="s">
        <v>25</v>
      </c>
      <c r="P7618">
        <v>2.4</v>
      </c>
      <c r="Q7618" t="s">
        <v>74</v>
      </c>
      <c r="R7618" t="s">
        <v>44</v>
      </c>
    </row>
    <row r="7619" spans="1:18" x14ac:dyDescent="0.3">
      <c r="A7619" s="3">
        <v>7779</v>
      </c>
      <c r="B7619" t="s">
        <v>15049</v>
      </c>
      <c r="C7619" t="s">
        <v>76</v>
      </c>
      <c r="D7619" t="s">
        <v>77</v>
      </c>
      <c r="E7619">
        <v>2005</v>
      </c>
      <c r="F7619" t="s">
        <v>101</v>
      </c>
      <c r="G7619" t="s">
        <v>57</v>
      </c>
      <c r="H7619" t="s">
        <v>25</v>
      </c>
      <c r="I7619">
        <v>2381100</v>
      </c>
      <c r="J7619">
        <v>112686</v>
      </c>
      <c r="K7619" t="s">
        <v>129</v>
      </c>
      <c r="L7619" t="s">
        <v>49</v>
      </c>
      <c r="M7619" s="2">
        <v>44950</v>
      </c>
      <c r="N7619" t="s">
        <v>1360</v>
      </c>
      <c r="O7619" t="s">
        <v>15050</v>
      </c>
      <c r="P7619">
        <v>1.4</v>
      </c>
      <c r="Q7619" t="s">
        <v>25</v>
      </c>
      <c r="R7619" t="s">
        <v>28</v>
      </c>
    </row>
    <row r="7620" spans="1:18" x14ac:dyDescent="0.3">
      <c r="A7620" s="3">
        <v>7780</v>
      </c>
      <c r="B7620" t="s">
        <v>15051</v>
      </c>
      <c r="C7620" t="s">
        <v>63</v>
      </c>
      <c r="D7620" t="s">
        <v>64</v>
      </c>
      <c r="E7620">
        <v>2012</v>
      </c>
      <c r="F7620" t="s">
        <v>48</v>
      </c>
      <c r="G7620" t="s">
        <v>22</v>
      </c>
      <c r="H7620" t="s">
        <v>23</v>
      </c>
      <c r="I7620">
        <v>2500400</v>
      </c>
      <c r="J7620">
        <v>71210</v>
      </c>
      <c r="K7620" t="s">
        <v>168</v>
      </c>
      <c r="L7620" t="s">
        <v>49</v>
      </c>
      <c r="M7620" s="2">
        <v>45594</v>
      </c>
      <c r="N7620" t="s">
        <v>321</v>
      </c>
      <c r="O7620" t="s">
        <v>15052</v>
      </c>
      <c r="P7620">
        <v>2.6</v>
      </c>
      <c r="Q7620" t="s">
        <v>25</v>
      </c>
      <c r="R7620" t="s">
        <v>44</v>
      </c>
    </row>
    <row r="7621" spans="1:18" x14ac:dyDescent="0.3">
      <c r="A7621" s="3">
        <v>7781</v>
      </c>
      <c r="B7621" t="s">
        <v>15053</v>
      </c>
      <c r="C7621" t="s">
        <v>159</v>
      </c>
      <c r="D7621" t="s">
        <v>332</v>
      </c>
      <c r="E7621">
        <v>2023</v>
      </c>
      <c r="F7621" t="s">
        <v>25</v>
      </c>
      <c r="G7621" t="s">
        <v>25</v>
      </c>
      <c r="H7621" t="s">
        <v>32</v>
      </c>
      <c r="I7621">
        <v>396600</v>
      </c>
      <c r="J7621">
        <v>69493</v>
      </c>
      <c r="K7621" t="s">
        <v>40</v>
      </c>
      <c r="L7621" t="s">
        <v>71</v>
      </c>
      <c r="M7621" s="2">
        <v>44618</v>
      </c>
      <c r="N7621" t="s">
        <v>1178</v>
      </c>
      <c r="O7621" t="s">
        <v>15054</v>
      </c>
      <c r="P7621">
        <v>3.3</v>
      </c>
      <c r="Q7621" t="s">
        <v>74</v>
      </c>
      <c r="R7621" t="s">
        <v>28</v>
      </c>
    </row>
    <row r="7622" spans="1:18" x14ac:dyDescent="0.3">
      <c r="A7622" s="3">
        <v>7782</v>
      </c>
      <c r="B7622" t="s">
        <v>15055</v>
      </c>
      <c r="C7622" t="s">
        <v>83</v>
      </c>
      <c r="D7622" t="s">
        <v>89</v>
      </c>
      <c r="E7622">
        <v>2009</v>
      </c>
      <c r="F7622" t="s">
        <v>21</v>
      </c>
      <c r="G7622" t="s">
        <v>57</v>
      </c>
      <c r="H7622" t="s">
        <v>32</v>
      </c>
      <c r="I7622">
        <v>1828800</v>
      </c>
      <c r="J7622">
        <v>72629</v>
      </c>
      <c r="K7622" t="s">
        <v>24</v>
      </c>
      <c r="L7622" t="s">
        <v>90</v>
      </c>
      <c r="M7622" s="2">
        <v>45371</v>
      </c>
      <c r="N7622" t="s">
        <v>1475</v>
      </c>
      <c r="O7622" t="s">
        <v>15056</v>
      </c>
      <c r="P7622">
        <v>2</v>
      </c>
      <c r="Q7622" t="s">
        <v>25</v>
      </c>
      <c r="R7622" t="s">
        <v>28</v>
      </c>
    </row>
    <row r="7623" spans="1:18" x14ac:dyDescent="0.3">
      <c r="A7623" s="3">
        <v>7783</v>
      </c>
      <c r="B7623" t="s">
        <v>15057</v>
      </c>
      <c r="C7623" t="s">
        <v>76</v>
      </c>
      <c r="D7623" t="s">
        <v>155</v>
      </c>
      <c r="E7623">
        <v>2016</v>
      </c>
      <c r="F7623" t="s">
        <v>25</v>
      </c>
      <c r="G7623" t="s">
        <v>57</v>
      </c>
      <c r="H7623" t="s">
        <v>23</v>
      </c>
      <c r="I7623">
        <v>2064500</v>
      </c>
      <c r="J7623">
        <v>71210</v>
      </c>
      <c r="K7623" t="s">
        <v>172</v>
      </c>
      <c r="L7623" t="s">
        <v>25</v>
      </c>
      <c r="M7623" s="2">
        <v>44788</v>
      </c>
      <c r="N7623" t="s">
        <v>883</v>
      </c>
      <c r="O7623" t="s">
        <v>25</v>
      </c>
      <c r="P7623">
        <v>3.3</v>
      </c>
      <c r="Q7623" t="s">
        <v>25</v>
      </c>
      <c r="R7623" t="s">
        <v>25</v>
      </c>
    </row>
    <row r="7624" spans="1:18" x14ac:dyDescent="0.3">
      <c r="A7624" s="3">
        <v>7784</v>
      </c>
      <c r="B7624" t="s">
        <v>15058</v>
      </c>
      <c r="C7624" t="s">
        <v>68</v>
      </c>
      <c r="D7624" t="s">
        <v>69</v>
      </c>
      <c r="E7624">
        <v>2013</v>
      </c>
      <c r="F7624" t="s">
        <v>25</v>
      </c>
      <c r="G7624" t="s">
        <v>22</v>
      </c>
      <c r="H7624" t="s">
        <v>32</v>
      </c>
      <c r="I7624">
        <v>1828800</v>
      </c>
      <c r="J7624">
        <v>71210</v>
      </c>
      <c r="K7624" t="s">
        <v>129</v>
      </c>
      <c r="L7624" t="s">
        <v>90</v>
      </c>
      <c r="M7624" s="2">
        <v>43921</v>
      </c>
      <c r="N7624" t="s">
        <v>1861</v>
      </c>
      <c r="O7624" t="s">
        <v>15059</v>
      </c>
      <c r="P7624">
        <v>4.9000000000000004</v>
      </c>
      <c r="Q7624" t="s">
        <v>25</v>
      </c>
      <c r="R7624" t="s">
        <v>44</v>
      </c>
    </row>
    <row r="7625" spans="1:18" x14ac:dyDescent="0.3">
      <c r="A7625" s="3">
        <v>7785</v>
      </c>
      <c r="B7625" t="s">
        <v>15060</v>
      </c>
      <c r="C7625" t="s">
        <v>68</v>
      </c>
      <c r="D7625" t="s">
        <v>234</v>
      </c>
      <c r="E7625">
        <v>2016</v>
      </c>
      <c r="F7625" t="s">
        <v>25</v>
      </c>
      <c r="G7625" t="s">
        <v>57</v>
      </c>
      <c r="H7625" t="s">
        <v>32</v>
      </c>
      <c r="I7625">
        <v>1639200</v>
      </c>
      <c r="J7625">
        <v>22002</v>
      </c>
      <c r="K7625" t="s">
        <v>78</v>
      </c>
      <c r="L7625" t="s">
        <v>25</v>
      </c>
      <c r="M7625" s="2">
        <v>43921</v>
      </c>
      <c r="N7625" t="s">
        <v>2472</v>
      </c>
      <c r="O7625" t="s">
        <v>15061</v>
      </c>
      <c r="P7625">
        <v>3.3</v>
      </c>
      <c r="Q7625" t="s">
        <v>74</v>
      </c>
      <c r="R7625" t="s">
        <v>28</v>
      </c>
    </row>
    <row r="7626" spans="1:18" x14ac:dyDescent="0.3">
      <c r="A7626" s="3">
        <v>7786</v>
      </c>
      <c r="B7626" t="s">
        <v>15062</v>
      </c>
      <c r="C7626" t="s">
        <v>63</v>
      </c>
      <c r="D7626" t="s">
        <v>184</v>
      </c>
      <c r="E7626">
        <v>2018</v>
      </c>
      <c r="F7626" t="s">
        <v>114</v>
      </c>
      <c r="G7626" t="s">
        <v>57</v>
      </c>
      <c r="H7626" t="s">
        <v>32</v>
      </c>
      <c r="I7626">
        <v>1758300</v>
      </c>
      <c r="J7626">
        <v>71210</v>
      </c>
      <c r="K7626" t="s">
        <v>129</v>
      </c>
      <c r="L7626" t="s">
        <v>25</v>
      </c>
      <c r="M7626" s="2">
        <v>44314</v>
      </c>
      <c r="N7626" t="s">
        <v>102</v>
      </c>
      <c r="O7626" t="s">
        <v>15063</v>
      </c>
      <c r="P7626">
        <v>2.1</v>
      </c>
      <c r="Q7626" t="s">
        <v>25</v>
      </c>
      <c r="R7626" t="s">
        <v>28</v>
      </c>
    </row>
    <row r="7627" spans="1:18" x14ac:dyDescent="0.3">
      <c r="A7627" s="3">
        <v>7787</v>
      </c>
      <c r="B7627" t="s">
        <v>15064</v>
      </c>
      <c r="C7627" t="s">
        <v>38</v>
      </c>
      <c r="D7627" t="s">
        <v>318</v>
      </c>
      <c r="E7627">
        <v>2025</v>
      </c>
      <c r="F7627" t="s">
        <v>56</v>
      </c>
      <c r="G7627" t="s">
        <v>57</v>
      </c>
      <c r="H7627" t="s">
        <v>32</v>
      </c>
      <c r="I7627">
        <v>1540500</v>
      </c>
      <c r="J7627">
        <v>71210</v>
      </c>
      <c r="K7627" t="s">
        <v>172</v>
      </c>
      <c r="L7627" t="s">
        <v>41</v>
      </c>
      <c r="M7627" s="2">
        <v>45743</v>
      </c>
      <c r="N7627" t="s">
        <v>2425</v>
      </c>
      <c r="O7627" t="s">
        <v>15065</v>
      </c>
      <c r="P7627">
        <v>2.7</v>
      </c>
      <c r="Q7627" t="s">
        <v>25</v>
      </c>
      <c r="R7627" t="s">
        <v>44</v>
      </c>
    </row>
    <row r="7628" spans="1:18" x14ac:dyDescent="0.3">
      <c r="A7628" s="3">
        <v>7788</v>
      </c>
      <c r="B7628" t="s">
        <v>15066</v>
      </c>
      <c r="C7628" t="s">
        <v>63</v>
      </c>
      <c r="D7628" t="s">
        <v>184</v>
      </c>
      <c r="E7628">
        <v>2022</v>
      </c>
      <c r="F7628" t="s">
        <v>114</v>
      </c>
      <c r="G7628" t="s">
        <v>25</v>
      </c>
      <c r="H7628" t="s">
        <v>25</v>
      </c>
      <c r="I7628">
        <v>1751500</v>
      </c>
      <c r="J7628">
        <v>2816</v>
      </c>
      <c r="K7628" t="s">
        <v>129</v>
      </c>
      <c r="L7628" t="s">
        <v>25</v>
      </c>
      <c r="M7628" s="2">
        <v>45060</v>
      </c>
      <c r="N7628" t="s">
        <v>861</v>
      </c>
      <c r="O7628" t="s">
        <v>25</v>
      </c>
      <c r="P7628">
        <v>3.3</v>
      </c>
      <c r="Q7628" t="s">
        <v>25</v>
      </c>
      <c r="R7628" t="s">
        <v>28</v>
      </c>
    </row>
    <row r="7629" spans="1:18" x14ac:dyDescent="0.3">
      <c r="A7629" s="3">
        <v>7789</v>
      </c>
      <c r="B7629" t="s">
        <v>15067</v>
      </c>
      <c r="C7629" t="s">
        <v>19</v>
      </c>
      <c r="D7629" t="s">
        <v>597</v>
      </c>
      <c r="E7629">
        <v>2009</v>
      </c>
      <c r="F7629" t="s">
        <v>56</v>
      </c>
      <c r="G7629" t="s">
        <v>57</v>
      </c>
      <c r="H7629" t="s">
        <v>23</v>
      </c>
      <c r="I7629">
        <v>2037400</v>
      </c>
      <c r="J7629">
        <v>71210</v>
      </c>
      <c r="K7629" t="s">
        <v>40</v>
      </c>
      <c r="L7629" t="s">
        <v>41</v>
      </c>
      <c r="M7629" s="2">
        <v>43804</v>
      </c>
      <c r="N7629" t="s">
        <v>357</v>
      </c>
      <c r="O7629" t="s">
        <v>15068</v>
      </c>
      <c r="P7629">
        <v>3.1</v>
      </c>
      <c r="Q7629" t="s">
        <v>25</v>
      </c>
      <c r="R7629" t="s">
        <v>44</v>
      </c>
    </row>
    <row r="7630" spans="1:18" x14ac:dyDescent="0.3">
      <c r="A7630" s="3">
        <v>7790</v>
      </c>
      <c r="B7630" t="s">
        <v>15069</v>
      </c>
      <c r="C7630" t="s">
        <v>94</v>
      </c>
      <c r="D7630" t="s">
        <v>124</v>
      </c>
      <c r="E7630">
        <v>2012</v>
      </c>
      <c r="F7630" t="s">
        <v>101</v>
      </c>
      <c r="G7630" t="s">
        <v>22</v>
      </c>
      <c r="H7630" t="s">
        <v>25</v>
      </c>
      <c r="I7630">
        <v>1316600</v>
      </c>
      <c r="J7630">
        <v>124265</v>
      </c>
      <c r="K7630" t="s">
        <v>59</v>
      </c>
      <c r="L7630" t="s">
        <v>85</v>
      </c>
      <c r="M7630" s="2">
        <v>43777</v>
      </c>
      <c r="N7630" t="s">
        <v>3194</v>
      </c>
      <c r="O7630" t="s">
        <v>15070</v>
      </c>
      <c r="P7630">
        <v>4.7</v>
      </c>
      <c r="Q7630" t="s">
        <v>25</v>
      </c>
      <c r="R7630" t="s">
        <v>44</v>
      </c>
    </row>
    <row r="7631" spans="1:18" x14ac:dyDescent="0.3">
      <c r="A7631" s="3">
        <v>7791</v>
      </c>
      <c r="B7631" t="s">
        <v>15071</v>
      </c>
      <c r="C7631" t="s">
        <v>19</v>
      </c>
      <c r="D7631" t="s">
        <v>30</v>
      </c>
      <c r="E7631">
        <v>2015</v>
      </c>
      <c r="F7631" t="s">
        <v>101</v>
      </c>
      <c r="G7631" t="s">
        <v>125</v>
      </c>
      <c r="H7631" t="s">
        <v>23</v>
      </c>
      <c r="I7631">
        <v>1828800</v>
      </c>
      <c r="J7631">
        <v>71210</v>
      </c>
      <c r="K7631" t="s">
        <v>24</v>
      </c>
      <c r="L7631" t="s">
        <v>90</v>
      </c>
      <c r="M7631" s="2">
        <v>43777</v>
      </c>
      <c r="N7631" t="s">
        <v>145</v>
      </c>
      <c r="O7631" t="s">
        <v>15072</v>
      </c>
      <c r="P7631">
        <v>1.3</v>
      </c>
      <c r="Q7631" t="s">
        <v>25</v>
      </c>
      <c r="R7631" t="s">
        <v>44</v>
      </c>
    </row>
    <row r="7632" spans="1:18" x14ac:dyDescent="0.3">
      <c r="A7632" s="3">
        <v>7792</v>
      </c>
      <c r="B7632" t="s">
        <v>15073</v>
      </c>
      <c r="C7632" t="s">
        <v>119</v>
      </c>
      <c r="D7632" t="s">
        <v>517</v>
      </c>
      <c r="E7632">
        <v>1984</v>
      </c>
      <c r="F7632" t="s">
        <v>48</v>
      </c>
      <c r="G7632" t="s">
        <v>22</v>
      </c>
      <c r="H7632" t="s">
        <v>32</v>
      </c>
      <c r="I7632">
        <v>2883000</v>
      </c>
      <c r="J7632">
        <v>9040</v>
      </c>
      <c r="K7632" t="s">
        <v>96</v>
      </c>
      <c r="L7632" t="s">
        <v>34</v>
      </c>
      <c r="M7632" s="2">
        <v>44216</v>
      </c>
      <c r="N7632" t="s">
        <v>1314</v>
      </c>
      <c r="O7632" t="s">
        <v>15074</v>
      </c>
      <c r="P7632">
        <v>2.9</v>
      </c>
      <c r="Q7632" t="s">
        <v>25</v>
      </c>
      <c r="R7632" t="s">
        <v>44</v>
      </c>
    </row>
    <row r="7633" spans="1:18" x14ac:dyDescent="0.3">
      <c r="A7633" s="3">
        <v>7793</v>
      </c>
      <c r="B7633" t="s">
        <v>15075</v>
      </c>
      <c r="C7633" t="s">
        <v>108</v>
      </c>
      <c r="D7633" t="s">
        <v>224</v>
      </c>
      <c r="E7633">
        <v>2025</v>
      </c>
      <c r="F7633" t="s">
        <v>101</v>
      </c>
      <c r="G7633" t="s">
        <v>25</v>
      </c>
      <c r="H7633" t="s">
        <v>32</v>
      </c>
      <c r="I7633">
        <v>1828800</v>
      </c>
      <c r="J7633">
        <v>113468</v>
      </c>
      <c r="K7633" t="s">
        <v>129</v>
      </c>
      <c r="L7633" t="s">
        <v>257</v>
      </c>
      <c r="M7633" s="2">
        <v>44642</v>
      </c>
      <c r="N7633" t="s">
        <v>594</v>
      </c>
      <c r="O7633" t="s">
        <v>15076</v>
      </c>
      <c r="P7633">
        <v>4.0999999999999996</v>
      </c>
      <c r="Q7633" t="s">
        <v>81</v>
      </c>
      <c r="R7633" t="s">
        <v>25</v>
      </c>
    </row>
    <row r="7634" spans="1:18" x14ac:dyDescent="0.3">
      <c r="A7634" s="3">
        <v>7794</v>
      </c>
      <c r="B7634" t="s">
        <v>15077</v>
      </c>
      <c r="C7634" t="s">
        <v>54</v>
      </c>
      <c r="D7634" t="s">
        <v>201</v>
      </c>
      <c r="E7634">
        <v>2007</v>
      </c>
      <c r="F7634" t="s">
        <v>48</v>
      </c>
      <c r="G7634" t="s">
        <v>22</v>
      </c>
      <c r="H7634" t="s">
        <v>23</v>
      </c>
      <c r="I7634">
        <v>492800</v>
      </c>
      <c r="J7634">
        <v>71210</v>
      </c>
      <c r="K7634" t="s">
        <v>168</v>
      </c>
      <c r="L7634" t="s">
        <v>41</v>
      </c>
      <c r="M7634" s="2">
        <v>45657</v>
      </c>
      <c r="N7634" t="s">
        <v>1531</v>
      </c>
      <c r="O7634" t="s">
        <v>15078</v>
      </c>
      <c r="P7634">
        <v>3.3</v>
      </c>
      <c r="Q7634" t="s">
        <v>25</v>
      </c>
      <c r="R7634" t="s">
        <v>25</v>
      </c>
    </row>
    <row r="7635" spans="1:18" x14ac:dyDescent="0.3">
      <c r="A7635" s="3">
        <v>7795</v>
      </c>
      <c r="B7635" t="s">
        <v>15079</v>
      </c>
      <c r="C7635" t="s">
        <v>76</v>
      </c>
      <c r="D7635" t="s">
        <v>77</v>
      </c>
      <c r="E7635">
        <v>2008</v>
      </c>
      <c r="F7635" t="s">
        <v>25</v>
      </c>
      <c r="G7635" t="s">
        <v>212</v>
      </c>
      <c r="H7635" t="s">
        <v>58</v>
      </c>
      <c r="I7635">
        <v>1828800</v>
      </c>
      <c r="J7635">
        <v>30292</v>
      </c>
      <c r="K7635" t="s">
        <v>24</v>
      </c>
      <c r="L7635" t="s">
        <v>41</v>
      </c>
      <c r="M7635" s="2">
        <v>45889</v>
      </c>
      <c r="N7635" t="s">
        <v>1426</v>
      </c>
      <c r="O7635" t="s">
        <v>15080</v>
      </c>
      <c r="P7635">
        <v>3.3</v>
      </c>
      <c r="Q7635" t="s">
        <v>25</v>
      </c>
      <c r="R7635" t="s">
        <v>28</v>
      </c>
    </row>
    <row r="7636" spans="1:18" x14ac:dyDescent="0.3">
      <c r="A7636" s="3">
        <v>7796</v>
      </c>
      <c r="B7636" t="s">
        <v>15081</v>
      </c>
      <c r="C7636" t="s">
        <v>76</v>
      </c>
      <c r="D7636" t="s">
        <v>155</v>
      </c>
      <c r="E7636">
        <v>2019</v>
      </c>
      <c r="F7636" t="s">
        <v>48</v>
      </c>
      <c r="G7636" t="s">
        <v>22</v>
      </c>
      <c r="H7636" t="s">
        <v>23</v>
      </c>
      <c r="I7636">
        <v>2573400</v>
      </c>
      <c r="J7636">
        <v>92446</v>
      </c>
      <c r="K7636" t="s">
        <v>24</v>
      </c>
      <c r="L7636" t="s">
        <v>41</v>
      </c>
      <c r="M7636" s="2">
        <v>43668</v>
      </c>
      <c r="N7636" t="s">
        <v>3194</v>
      </c>
      <c r="O7636" t="s">
        <v>15082</v>
      </c>
      <c r="P7636">
        <v>10</v>
      </c>
      <c r="Q7636" t="s">
        <v>81</v>
      </c>
      <c r="R7636" t="s">
        <v>28</v>
      </c>
    </row>
    <row r="7637" spans="1:18" x14ac:dyDescent="0.3">
      <c r="A7637" s="3">
        <v>7797</v>
      </c>
      <c r="B7637" t="s">
        <v>15083</v>
      </c>
      <c r="C7637" t="s">
        <v>38</v>
      </c>
      <c r="D7637" t="s">
        <v>318</v>
      </c>
      <c r="E7637">
        <v>2024</v>
      </c>
      <c r="F7637" t="s">
        <v>48</v>
      </c>
      <c r="G7637" t="s">
        <v>57</v>
      </c>
      <c r="H7637" t="s">
        <v>32</v>
      </c>
      <c r="I7637">
        <v>1828800</v>
      </c>
      <c r="J7637">
        <v>71210</v>
      </c>
      <c r="K7637" t="s">
        <v>59</v>
      </c>
      <c r="L7637" t="s">
        <v>257</v>
      </c>
      <c r="M7637" s="2">
        <v>43578</v>
      </c>
      <c r="N7637" t="s">
        <v>392</v>
      </c>
      <c r="O7637" t="s">
        <v>15084</v>
      </c>
      <c r="P7637">
        <v>4.2</v>
      </c>
      <c r="Q7637" t="s">
        <v>52</v>
      </c>
      <c r="R7637" t="s">
        <v>44</v>
      </c>
    </row>
    <row r="7638" spans="1:18" x14ac:dyDescent="0.3">
      <c r="A7638" s="3">
        <v>7798</v>
      </c>
      <c r="B7638" t="s">
        <v>15085</v>
      </c>
      <c r="C7638" t="s">
        <v>83</v>
      </c>
      <c r="D7638" t="s">
        <v>113</v>
      </c>
      <c r="E7638">
        <v>2014</v>
      </c>
      <c r="F7638" t="s">
        <v>101</v>
      </c>
      <c r="G7638" t="s">
        <v>125</v>
      </c>
      <c r="H7638" t="s">
        <v>23</v>
      </c>
      <c r="I7638">
        <v>1197500</v>
      </c>
      <c r="J7638">
        <v>71210</v>
      </c>
      <c r="K7638" t="s">
        <v>40</v>
      </c>
      <c r="L7638" t="s">
        <v>49</v>
      </c>
      <c r="M7638" s="2">
        <v>44801</v>
      </c>
      <c r="N7638" t="s">
        <v>2074</v>
      </c>
      <c r="O7638" t="s">
        <v>15086</v>
      </c>
      <c r="P7638">
        <v>1.2</v>
      </c>
      <c r="Q7638" t="s">
        <v>52</v>
      </c>
      <c r="R7638" t="s">
        <v>44</v>
      </c>
    </row>
    <row r="7639" spans="1:18" x14ac:dyDescent="0.3">
      <c r="A7639" s="3">
        <v>7799</v>
      </c>
      <c r="B7639" t="s">
        <v>15087</v>
      </c>
      <c r="C7639" t="s">
        <v>63</v>
      </c>
      <c r="D7639" t="s">
        <v>104</v>
      </c>
      <c r="E7639">
        <v>2015</v>
      </c>
      <c r="F7639" t="s">
        <v>48</v>
      </c>
      <c r="G7639" t="s">
        <v>57</v>
      </c>
      <c r="H7639" t="s">
        <v>25</v>
      </c>
      <c r="I7639">
        <v>855100</v>
      </c>
      <c r="J7639">
        <v>71210</v>
      </c>
      <c r="K7639" t="s">
        <v>115</v>
      </c>
      <c r="L7639" t="s">
        <v>97</v>
      </c>
      <c r="M7639" s="2">
        <v>44801</v>
      </c>
      <c r="N7639" t="s">
        <v>152</v>
      </c>
      <c r="O7639" t="s">
        <v>15088</v>
      </c>
      <c r="P7639">
        <v>1.9</v>
      </c>
      <c r="Q7639" t="s">
        <v>74</v>
      </c>
      <c r="R7639" t="s">
        <v>44</v>
      </c>
    </row>
    <row r="7640" spans="1:18" x14ac:dyDescent="0.3">
      <c r="A7640" s="3">
        <v>7800</v>
      </c>
      <c r="B7640" t="s">
        <v>15089</v>
      </c>
      <c r="C7640" t="s">
        <v>159</v>
      </c>
      <c r="D7640" t="s">
        <v>197</v>
      </c>
      <c r="E7640">
        <v>2017</v>
      </c>
      <c r="F7640" t="s">
        <v>114</v>
      </c>
      <c r="G7640" t="s">
        <v>125</v>
      </c>
      <c r="H7640" t="s">
        <v>32</v>
      </c>
      <c r="I7640">
        <v>1828800</v>
      </c>
      <c r="J7640">
        <v>71210</v>
      </c>
      <c r="K7640" t="s">
        <v>33</v>
      </c>
      <c r="L7640" t="s">
        <v>257</v>
      </c>
      <c r="M7640" s="2">
        <v>45017</v>
      </c>
      <c r="N7640" t="s">
        <v>1323</v>
      </c>
      <c r="O7640" t="s">
        <v>15090</v>
      </c>
      <c r="P7640">
        <v>1.2</v>
      </c>
      <c r="Q7640" t="s">
        <v>25</v>
      </c>
      <c r="R7640" t="s">
        <v>28</v>
      </c>
    </row>
    <row r="7641" spans="1:18" x14ac:dyDescent="0.3">
      <c r="A7641" s="3">
        <v>7801</v>
      </c>
      <c r="B7641" t="s">
        <v>15091</v>
      </c>
      <c r="C7641" t="s">
        <v>108</v>
      </c>
      <c r="D7641" t="s">
        <v>306</v>
      </c>
      <c r="E7641">
        <v>2022</v>
      </c>
      <c r="F7641" t="s">
        <v>101</v>
      </c>
      <c r="G7641" t="s">
        <v>125</v>
      </c>
      <c r="H7641" t="s">
        <v>32</v>
      </c>
      <c r="I7641">
        <v>1182800</v>
      </c>
      <c r="J7641">
        <v>93754</v>
      </c>
      <c r="K7641" t="s">
        <v>168</v>
      </c>
      <c r="L7641" t="s">
        <v>90</v>
      </c>
      <c r="M7641" s="2">
        <v>45486</v>
      </c>
      <c r="N7641" t="s">
        <v>1309</v>
      </c>
      <c r="O7641" t="s">
        <v>15092</v>
      </c>
      <c r="P7641">
        <v>2.4</v>
      </c>
      <c r="Q7641" t="s">
        <v>25</v>
      </c>
      <c r="R7641" t="s">
        <v>28</v>
      </c>
    </row>
    <row r="7642" spans="1:18" x14ac:dyDescent="0.3">
      <c r="A7642" s="3">
        <v>7802</v>
      </c>
      <c r="B7642" t="s">
        <v>15093</v>
      </c>
      <c r="C7642" t="s">
        <v>46</v>
      </c>
      <c r="D7642" t="s">
        <v>47</v>
      </c>
      <c r="E7642">
        <v>2014</v>
      </c>
      <c r="F7642" t="s">
        <v>70</v>
      </c>
      <c r="G7642" t="s">
        <v>22</v>
      </c>
      <c r="H7642" t="s">
        <v>25</v>
      </c>
      <c r="I7642">
        <v>1528300</v>
      </c>
      <c r="J7642">
        <v>8677</v>
      </c>
      <c r="K7642" t="s">
        <v>40</v>
      </c>
      <c r="L7642" t="s">
        <v>34</v>
      </c>
      <c r="M7642" s="2">
        <v>44936</v>
      </c>
      <c r="N7642" t="s">
        <v>407</v>
      </c>
      <c r="O7642" t="s">
        <v>25</v>
      </c>
      <c r="P7642">
        <v>3.3</v>
      </c>
      <c r="Q7642" t="s">
        <v>25</v>
      </c>
      <c r="R7642" t="s">
        <v>28</v>
      </c>
    </row>
    <row r="7643" spans="1:18" x14ac:dyDescent="0.3">
      <c r="A7643" s="3">
        <v>7803</v>
      </c>
      <c r="B7643" t="s">
        <v>15094</v>
      </c>
      <c r="C7643" t="s">
        <v>63</v>
      </c>
      <c r="D7643" t="s">
        <v>104</v>
      </c>
      <c r="E7643">
        <v>2021</v>
      </c>
      <c r="F7643" t="s">
        <v>101</v>
      </c>
      <c r="G7643" t="s">
        <v>125</v>
      </c>
      <c r="H7643" t="s">
        <v>32</v>
      </c>
      <c r="I7643">
        <v>1828800</v>
      </c>
      <c r="J7643">
        <v>116967</v>
      </c>
      <c r="K7643" t="s">
        <v>115</v>
      </c>
      <c r="L7643" t="s">
        <v>49</v>
      </c>
      <c r="M7643" s="2">
        <v>44060</v>
      </c>
      <c r="N7643" t="s">
        <v>2590</v>
      </c>
      <c r="O7643" t="s">
        <v>15095</v>
      </c>
      <c r="P7643">
        <v>3.3</v>
      </c>
      <c r="Q7643" t="s">
        <v>25</v>
      </c>
      <c r="R7643" t="s">
        <v>25</v>
      </c>
    </row>
    <row r="7644" spans="1:18" x14ac:dyDescent="0.3">
      <c r="A7644" s="3">
        <v>7804</v>
      </c>
      <c r="B7644" t="s">
        <v>15096</v>
      </c>
      <c r="C7644" t="s">
        <v>19</v>
      </c>
      <c r="D7644" t="s">
        <v>597</v>
      </c>
      <c r="E7644">
        <v>2007</v>
      </c>
      <c r="F7644" t="s">
        <v>56</v>
      </c>
      <c r="G7644" t="s">
        <v>57</v>
      </c>
      <c r="H7644" t="s">
        <v>25</v>
      </c>
      <c r="I7644">
        <v>1828800</v>
      </c>
      <c r="J7644">
        <v>71210</v>
      </c>
      <c r="K7644" t="s">
        <v>33</v>
      </c>
      <c r="L7644" t="s">
        <v>41</v>
      </c>
      <c r="M7644" s="2">
        <v>45135</v>
      </c>
      <c r="N7644" t="s">
        <v>603</v>
      </c>
      <c r="O7644" t="s">
        <v>15097</v>
      </c>
      <c r="P7644">
        <v>2</v>
      </c>
      <c r="Q7644" t="s">
        <v>25</v>
      </c>
      <c r="R7644" t="s">
        <v>28</v>
      </c>
    </row>
    <row r="7645" spans="1:18" x14ac:dyDescent="0.3">
      <c r="A7645" s="3">
        <v>7805</v>
      </c>
      <c r="B7645" t="s">
        <v>15098</v>
      </c>
      <c r="C7645" t="s">
        <v>108</v>
      </c>
      <c r="D7645" t="s">
        <v>306</v>
      </c>
      <c r="E7645">
        <v>1982</v>
      </c>
      <c r="F7645" t="s">
        <v>25</v>
      </c>
      <c r="G7645" t="s">
        <v>25</v>
      </c>
      <c r="H7645" t="s">
        <v>32</v>
      </c>
      <c r="I7645">
        <v>922200</v>
      </c>
      <c r="J7645">
        <v>142467</v>
      </c>
      <c r="K7645" t="s">
        <v>33</v>
      </c>
      <c r="L7645" t="s">
        <v>25</v>
      </c>
      <c r="M7645" s="2">
        <v>45135</v>
      </c>
      <c r="N7645" t="s">
        <v>790</v>
      </c>
      <c r="O7645" t="s">
        <v>15099</v>
      </c>
      <c r="P7645">
        <v>5.7</v>
      </c>
      <c r="Q7645" t="s">
        <v>25</v>
      </c>
      <c r="R7645" t="s">
        <v>28</v>
      </c>
    </row>
    <row r="7646" spans="1:18" x14ac:dyDescent="0.3">
      <c r="A7646" s="3">
        <v>7806</v>
      </c>
      <c r="B7646" t="s">
        <v>15100</v>
      </c>
      <c r="C7646" t="s">
        <v>54</v>
      </c>
      <c r="D7646" t="s">
        <v>244</v>
      </c>
      <c r="E7646">
        <v>2018</v>
      </c>
      <c r="F7646" t="s">
        <v>25</v>
      </c>
      <c r="G7646" t="s">
        <v>22</v>
      </c>
      <c r="H7646" t="s">
        <v>25</v>
      </c>
      <c r="I7646">
        <v>1828800</v>
      </c>
      <c r="J7646">
        <v>71210</v>
      </c>
      <c r="K7646" t="s">
        <v>172</v>
      </c>
      <c r="L7646" t="s">
        <v>97</v>
      </c>
      <c r="M7646" s="2">
        <v>44076</v>
      </c>
      <c r="N7646" t="s">
        <v>547</v>
      </c>
      <c r="O7646" t="s">
        <v>15101</v>
      </c>
      <c r="P7646">
        <v>3.2</v>
      </c>
      <c r="Q7646" t="s">
        <v>25</v>
      </c>
      <c r="R7646" t="s">
        <v>44</v>
      </c>
    </row>
    <row r="7647" spans="1:18" x14ac:dyDescent="0.3">
      <c r="A7647" s="3">
        <v>7807</v>
      </c>
      <c r="B7647" t="s">
        <v>15102</v>
      </c>
      <c r="C7647" t="s">
        <v>159</v>
      </c>
      <c r="D7647" t="s">
        <v>167</v>
      </c>
      <c r="E7647">
        <v>2017</v>
      </c>
      <c r="F7647" t="s">
        <v>48</v>
      </c>
      <c r="G7647" t="s">
        <v>25</v>
      </c>
      <c r="H7647" t="s">
        <v>32</v>
      </c>
      <c r="I7647">
        <v>1115400</v>
      </c>
      <c r="J7647">
        <v>71210</v>
      </c>
      <c r="K7647" t="s">
        <v>129</v>
      </c>
      <c r="L7647" t="s">
        <v>41</v>
      </c>
      <c r="M7647" s="2">
        <v>44644</v>
      </c>
      <c r="N7647" t="s">
        <v>3263</v>
      </c>
      <c r="O7647" t="s">
        <v>15103</v>
      </c>
      <c r="P7647">
        <v>8.1999999999999993</v>
      </c>
      <c r="Q7647" t="s">
        <v>25</v>
      </c>
      <c r="R7647" t="s">
        <v>28</v>
      </c>
    </row>
    <row r="7648" spans="1:18" x14ac:dyDescent="0.3">
      <c r="A7648" s="3">
        <v>7808</v>
      </c>
      <c r="B7648" t="s">
        <v>15104</v>
      </c>
      <c r="C7648" t="s">
        <v>46</v>
      </c>
      <c r="D7648" t="s">
        <v>47</v>
      </c>
      <c r="E7648">
        <v>2020</v>
      </c>
      <c r="F7648" t="s">
        <v>48</v>
      </c>
      <c r="G7648" t="s">
        <v>57</v>
      </c>
      <c r="H7648" t="s">
        <v>23</v>
      </c>
      <c r="I7648">
        <v>1828800</v>
      </c>
      <c r="J7648">
        <v>1676</v>
      </c>
      <c r="K7648" t="s">
        <v>115</v>
      </c>
      <c r="L7648" t="s">
        <v>34</v>
      </c>
      <c r="M7648" s="2">
        <v>45770</v>
      </c>
      <c r="N7648" t="s">
        <v>470</v>
      </c>
      <c r="O7648" t="s">
        <v>15105</v>
      </c>
      <c r="P7648">
        <v>2.6</v>
      </c>
      <c r="Q7648" t="s">
        <v>52</v>
      </c>
      <c r="R7648" t="s">
        <v>25</v>
      </c>
    </row>
    <row r="7649" spans="1:18" x14ac:dyDescent="0.3">
      <c r="A7649" s="3">
        <v>7809</v>
      </c>
      <c r="B7649" t="s">
        <v>15106</v>
      </c>
      <c r="C7649" t="s">
        <v>46</v>
      </c>
      <c r="D7649" t="s">
        <v>47</v>
      </c>
      <c r="E7649">
        <v>2022</v>
      </c>
      <c r="F7649" t="s">
        <v>25</v>
      </c>
      <c r="G7649" t="s">
        <v>22</v>
      </c>
      <c r="H7649" t="s">
        <v>32</v>
      </c>
      <c r="I7649">
        <v>1828800</v>
      </c>
      <c r="J7649">
        <v>91490</v>
      </c>
      <c r="K7649" t="s">
        <v>33</v>
      </c>
      <c r="L7649" t="s">
        <v>49</v>
      </c>
      <c r="M7649" s="2">
        <v>45769</v>
      </c>
      <c r="N7649" t="s">
        <v>1201</v>
      </c>
      <c r="O7649" t="s">
        <v>15107</v>
      </c>
      <c r="P7649">
        <v>2.7</v>
      </c>
      <c r="Q7649" t="s">
        <v>81</v>
      </c>
      <c r="R7649" t="s">
        <v>44</v>
      </c>
    </row>
    <row r="7650" spans="1:18" x14ac:dyDescent="0.3">
      <c r="A7650" s="3">
        <v>7810</v>
      </c>
      <c r="B7650" t="s">
        <v>15108</v>
      </c>
      <c r="C7650" t="s">
        <v>83</v>
      </c>
      <c r="D7650" t="s">
        <v>89</v>
      </c>
      <c r="E7650">
        <v>2006</v>
      </c>
      <c r="F7650" t="s">
        <v>114</v>
      </c>
      <c r="G7650" t="s">
        <v>25</v>
      </c>
      <c r="H7650" t="s">
        <v>25</v>
      </c>
      <c r="I7650">
        <v>1913400</v>
      </c>
      <c r="J7650">
        <v>71210</v>
      </c>
      <c r="K7650" t="s">
        <v>33</v>
      </c>
      <c r="L7650" t="s">
        <v>25</v>
      </c>
      <c r="M7650" s="2">
        <v>45806</v>
      </c>
      <c r="N7650" t="s">
        <v>647</v>
      </c>
      <c r="O7650" t="s">
        <v>15109</v>
      </c>
      <c r="P7650">
        <v>2.8</v>
      </c>
      <c r="Q7650" t="s">
        <v>25</v>
      </c>
      <c r="R7650" t="s">
        <v>28</v>
      </c>
    </row>
    <row r="7651" spans="1:18" x14ac:dyDescent="0.3">
      <c r="A7651" s="3">
        <v>7811</v>
      </c>
      <c r="B7651" t="s">
        <v>15110</v>
      </c>
      <c r="C7651" t="s">
        <v>83</v>
      </c>
      <c r="D7651" t="s">
        <v>89</v>
      </c>
      <c r="E7651">
        <v>2010</v>
      </c>
      <c r="F7651" t="s">
        <v>48</v>
      </c>
      <c r="G7651" t="s">
        <v>125</v>
      </c>
      <c r="H7651" t="s">
        <v>32</v>
      </c>
      <c r="I7651">
        <v>1634300</v>
      </c>
      <c r="J7651">
        <v>3675</v>
      </c>
      <c r="K7651" t="s">
        <v>168</v>
      </c>
      <c r="L7651" t="s">
        <v>34</v>
      </c>
      <c r="M7651" s="2">
        <v>45149</v>
      </c>
      <c r="N7651" t="s">
        <v>983</v>
      </c>
      <c r="O7651" t="s">
        <v>15111</v>
      </c>
      <c r="P7651">
        <v>2.8</v>
      </c>
      <c r="Q7651" t="s">
        <v>25</v>
      </c>
      <c r="R7651" t="s">
        <v>44</v>
      </c>
    </row>
    <row r="7652" spans="1:18" x14ac:dyDescent="0.3">
      <c r="A7652" s="3">
        <v>7812</v>
      </c>
      <c r="B7652" t="s">
        <v>15112</v>
      </c>
      <c r="C7652" t="s">
        <v>54</v>
      </c>
      <c r="D7652" t="s">
        <v>133</v>
      </c>
      <c r="E7652">
        <v>2014</v>
      </c>
      <c r="F7652" t="s">
        <v>114</v>
      </c>
      <c r="G7652" t="s">
        <v>57</v>
      </c>
      <c r="H7652" t="s">
        <v>32</v>
      </c>
      <c r="I7652">
        <v>1828800</v>
      </c>
      <c r="J7652">
        <v>101228</v>
      </c>
      <c r="K7652" t="s">
        <v>115</v>
      </c>
      <c r="L7652" t="s">
        <v>25</v>
      </c>
      <c r="M7652" s="2">
        <v>44111</v>
      </c>
      <c r="N7652" t="s">
        <v>1492</v>
      </c>
      <c r="O7652" t="s">
        <v>15113</v>
      </c>
      <c r="P7652">
        <v>3.6</v>
      </c>
      <c r="Q7652" t="s">
        <v>81</v>
      </c>
      <c r="R7652" t="s">
        <v>28</v>
      </c>
    </row>
    <row r="7653" spans="1:18" x14ac:dyDescent="0.3">
      <c r="A7653" s="3">
        <v>7813</v>
      </c>
      <c r="B7653" t="s">
        <v>15114</v>
      </c>
      <c r="C7653" t="s">
        <v>119</v>
      </c>
      <c r="D7653" t="s">
        <v>176</v>
      </c>
      <c r="E7653">
        <v>2014</v>
      </c>
      <c r="F7653" t="s">
        <v>21</v>
      </c>
      <c r="G7653" t="s">
        <v>22</v>
      </c>
      <c r="H7653" t="s">
        <v>23</v>
      </c>
      <c r="I7653">
        <v>709300</v>
      </c>
      <c r="J7653">
        <v>116745</v>
      </c>
      <c r="K7653" t="s">
        <v>115</v>
      </c>
      <c r="L7653" t="s">
        <v>34</v>
      </c>
      <c r="M7653" s="2">
        <v>45860</v>
      </c>
      <c r="N7653" t="s">
        <v>126</v>
      </c>
      <c r="O7653" t="s">
        <v>15115</v>
      </c>
      <c r="P7653">
        <v>3.1</v>
      </c>
      <c r="Q7653" t="s">
        <v>81</v>
      </c>
      <c r="R7653" t="s">
        <v>28</v>
      </c>
    </row>
    <row r="7654" spans="1:18" x14ac:dyDescent="0.3">
      <c r="A7654" s="3">
        <v>7814</v>
      </c>
      <c r="B7654" t="s">
        <v>15116</v>
      </c>
      <c r="C7654" t="s">
        <v>68</v>
      </c>
      <c r="D7654" t="s">
        <v>248</v>
      </c>
      <c r="E7654">
        <v>2016</v>
      </c>
      <c r="F7654" t="s">
        <v>101</v>
      </c>
      <c r="G7654" t="s">
        <v>57</v>
      </c>
      <c r="H7654" t="s">
        <v>23</v>
      </c>
      <c r="I7654">
        <v>1828800</v>
      </c>
      <c r="J7654">
        <v>71210</v>
      </c>
      <c r="K7654" t="s">
        <v>168</v>
      </c>
      <c r="L7654" t="s">
        <v>49</v>
      </c>
      <c r="M7654" s="2">
        <v>44573</v>
      </c>
      <c r="N7654" t="s">
        <v>1112</v>
      </c>
      <c r="O7654" t="s">
        <v>15117</v>
      </c>
      <c r="P7654">
        <v>1</v>
      </c>
      <c r="Q7654" t="s">
        <v>25</v>
      </c>
      <c r="R7654" t="s">
        <v>44</v>
      </c>
    </row>
    <row r="7655" spans="1:18" x14ac:dyDescent="0.3">
      <c r="A7655" s="3">
        <v>7815</v>
      </c>
      <c r="B7655" t="s">
        <v>15118</v>
      </c>
      <c r="C7655" t="s">
        <v>68</v>
      </c>
      <c r="D7655" t="s">
        <v>234</v>
      </c>
      <c r="E7655">
        <v>2023</v>
      </c>
      <c r="F7655" t="s">
        <v>48</v>
      </c>
      <c r="G7655" t="s">
        <v>25</v>
      </c>
      <c r="H7655" t="s">
        <v>32</v>
      </c>
      <c r="I7655">
        <v>1992900</v>
      </c>
      <c r="J7655">
        <v>43376</v>
      </c>
      <c r="K7655" t="s">
        <v>172</v>
      </c>
      <c r="L7655" t="s">
        <v>25</v>
      </c>
      <c r="M7655" s="2">
        <v>45144</v>
      </c>
      <c r="N7655" t="s">
        <v>3350</v>
      </c>
      <c r="O7655" t="s">
        <v>15119</v>
      </c>
      <c r="P7655">
        <v>2.2000000000000002</v>
      </c>
      <c r="Q7655" t="s">
        <v>52</v>
      </c>
      <c r="R7655" t="s">
        <v>28</v>
      </c>
    </row>
    <row r="7656" spans="1:18" x14ac:dyDescent="0.3">
      <c r="A7656" s="3">
        <v>7816</v>
      </c>
      <c r="B7656" t="s">
        <v>15120</v>
      </c>
      <c r="C7656" t="s">
        <v>46</v>
      </c>
      <c r="D7656" t="s">
        <v>47</v>
      </c>
      <c r="E7656">
        <v>2006</v>
      </c>
      <c r="F7656" t="s">
        <v>101</v>
      </c>
      <c r="G7656" t="s">
        <v>25</v>
      </c>
      <c r="H7656" t="s">
        <v>32</v>
      </c>
      <c r="I7656">
        <v>1828800</v>
      </c>
      <c r="J7656">
        <v>71210</v>
      </c>
      <c r="K7656" t="s">
        <v>59</v>
      </c>
      <c r="L7656" t="s">
        <v>97</v>
      </c>
      <c r="M7656" s="2">
        <v>45144</v>
      </c>
      <c r="N7656" t="s">
        <v>1309</v>
      </c>
      <c r="O7656" t="s">
        <v>15121</v>
      </c>
      <c r="P7656">
        <v>3.3</v>
      </c>
      <c r="Q7656" t="s">
        <v>25</v>
      </c>
      <c r="R7656" t="s">
        <v>25</v>
      </c>
    </row>
    <row r="7657" spans="1:18" x14ac:dyDescent="0.3">
      <c r="A7657" s="3">
        <v>7817</v>
      </c>
      <c r="B7657" t="s">
        <v>15122</v>
      </c>
      <c r="C7657" t="s">
        <v>159</v>
      </c>
      <c r="D7657" t="s">
        <v>273</v>
      </c>
      <c r="E7657">
        <v>2017</v>
      </c>
      <c r="F7657" t="s">
        <v>48</v>
      </c>
      <c r="G7657" t="s">
        <v>22</v>
      </c>
      <c r="H7657" t="s">
        <v>23</v>
      </c>
      <c r="I7657">
        <v>450900</v>
      </c>
      <c r="J7657">
        <v>71210</v>
      </c>
      <c r="K7657" t="s">
        <v>40</v>
      </c>
      <c r="L7657" t="s">
        <v>34</v>
      </c>
      <c r="M7657" s="2">
        <v>44093</v>
      </c>
      <c r="N7657" t="s">
        <v>1492</v>
      </c>
      <c r="O7657" t="s">
        <v>15123</v>
      </c>
      <c r="P7657">
        <v>1.4</v>
      </c>
      <c r="Q7657" t="s">
        <v>25</v>
      </c>
      <c r="R7657" t="s">
        <v>28</v>
      </c>
    </row>
    <row r="7658" spans="1:18" x14ac:dyDescent="0.3">
      <c r="A7658" s="3">
        <v>7818</v>
      </c>
      <c r="B7658" t="s">
        <v>15124</v>
      </c>
      <c r="C7658" t="s">
        <v>108</v>
      </c>
      <c r="D7658" t="s">
        <v>224</v>
      </c>
      <c r="E7658">
        <v>2025</v>
      </c>
      <c r="F7658" t="s">
        <v>25</v>
      </c>
      <c r="G7658" t="s">
        <v>25</v>
      </c>
      <c r="H7658" t="s">
        <v>23</v>
      </c>
      <c r="I7658">
        <v>1828800</v>
      </c>
      <c r="J7658">
        <v>55274</v>
      </c>
      <c r="K7658" t="s">
        <v>24</v>
      </c>
      <c r="L7658" t="s">
        <v>25</v>
      </c>
      <c r="M7658" s="2">
        <v>44093</v>
      </c>
      <c r="N7658" t="s">
        <v>1115</v>
      </c>
      <c r="O7658" t="s">
        <v>15125</v>
      </c>
      <c r="P7658">
        <v>3.3</v>
      </c>
      <c r="Q7658" t="s">
        <v>81</v>
      </c>
      <c r="R7658" t="s">
        <v>25</v>
      </c>
    </row>
    <row r="7659" spans="1:18" x14ac:dyDescent="0.3">
      <c r="A7659" s="3">
        <v>7819</v>
      </c>
      <c r="B7659" t="s">
        <v>15126</v>
      </c>
      <c r="C7659" t="s">
        <v>68</v>
      </c>
      <c r="D7659" t="s">
        <v>248</v>
      </c>
      <c r="E7659">
        <v>2019</v>
      </c>
      <c r="F7659" t="s">
        <v>177</v>
      </c>
      <c r="G7659" t="s">
        <v>57</v>
      </c>
      <c r="H7659" t="s">
        <v>23</v>
      </c>
      <c r="I7659">
        <v>1056800</v>
      </c>
      <c r="J7659">
        <v>14691</v>
      </c>
      <c r="K7659" t="s">
        <v>33</v>
      </c>
      <c r="L7659" t="s">
        <v>97</v>
      </c>
      <c r="M7659" s="2">
        <v>43651</v>
      </c>
      <c r="N7659" t="s">
        <v>169</v>
      </c>
      <c r="O7659" t="s">
        <v>15127</v>
      </c>
      <c r="P7659">
        <v>3.3</v>
      </c>
      <c r="Q7659" t="s">
        <v>81</v>
      </c>
      <c r="R7659" t="s">
        <v>44</v>
      </c>
    </row>
    <row r="7660" spans="1:18" x14ac:dyDescent="0.3">
      <c r="A7660" s="3">
        <v>7820</v>
      </c>
      <c r="B7660" t="s">
        <v>15128</v>
      </c>
      <c r="C7660" t="s">
        <v>159</v>
      </c>
      <c r="D7660" t="s">
        <v>167</v>
      </c>
      <c r="E7660">
        <v>2022</v>
      </c>
      <c r="F7660" t="s">
        <v>48</v>
      </c>
      <c r="G7660" t="s">
        <v>31</v>
      </c>
      <c r="H7660" t="s">
        <v>32</v>
      </c>
      <c r="I7660">
        <v>1005100</v>
      </c>
      <c r="J7660">
        <v>126901</v>
      </c>
      <c r="K7660" t="s">
        <v>40</v>
      </c>
      <c r="L7660" t="s">
        <v>41</v>
      </c>
      <c r="M7660" s="2">
        <v>45193</v>
      </c>
      <c r="N7660" t="s">
        <v>270</v>
      </c>
      <c r="O7660" t="s">
        <v>15129</v>
      </c>
      <c r="P7660">
        <v>1.7</v>
      </c>
      <c r="Q7660" t="s">
        <v>25</v>
      </c>
      <c r="R7660" t="s">
        <v>44</v>
      </c>
    </row>
    <row r="7661" spans="1:18" x14ac:dyDescent="0.3">
      <c r="A7661" s="3">
        <v>7821</v>
      </c>
      <c r="B7661" t="s">
        <v>15130</v>
      </c>
      <c r="C7661" t="s">
        <v>68</v>
      </c>
      <c r="D7661" t="s">
        <v>69</v>
      </c>
      <c r="E7661">
        <v>2012</v>
      </c>
      <c r="F7661" t="s">
        <v>101</v>
      </c>
      <c r="G7661" t="s">
        <v>22</v>
      </c>
      <c r="H7661" t="s">
        <v>32</v>
      </c>
      <c r="I7661">
        <v>1828800</v>
      </c>
      <c r="J7661">
        <v>82846</v>
      </c>
      <c r="K7661" t="s">
        <v>40</v>
      </c>
      <c r="L7661" t="s">
        <v>41</v>
      </c>
      <c r="M7661" s="2">
        <v>45193</v>
      </c>
      <c r="N7661" t="s">
        <v>231</v>
      </c>
      <c r="O7661" t="s">
        <v>15131</v>
      </c>
      <c r="P7661">
        <v>3.3</v>
      </c>
      <c r="Q7661" t="s">
        <v>25</v>
      </c>
      <c r="R7661" t="s">
        <v>28</v>
      </c>
    </row>
    <row r="7662" spans="1:18" x14ac:dyDescent="0.3">
      <c r="A7662" s="3">
        <v>7822</v>
      </c>
      <c r="B7662" t="s">
        <v>15132</v>
      </c>
      <c r="C7662" t="s">
        <v>46</v>
      </c>
      <c r="D7662" t="s">
        <v>217</v>
      </c>
      <c r="E7662">
        <v>2014</v>
      </c>
      <c r="F7662" t="s">
        <v>48</v>
      </c>
      <c r="G7662" t="s">
        <v>57</v>
      </c>
      <c r="H7662" t="s">
        <v>25</v>
      </c>
      <c r="I7662">
        <v>771500</v>
      </c>
      <c r="J7662">
        <v>121731</v>
      </c>
      <c r="K7662" t="s">
        <v>59</v>
      </c>
      <c r="L7662" t="s">
        <v>49</v>
      </c>
      <c r="M7662" s="2">
        <v>45516</v>
      </c>
      <c r="N7662" t="s">
        <v>164</v>
      </c>
      <c r="O7662" t="s">
        <v>25</v>
      </c>
      <c r="P7662">
        <v>4.0999999999999996</v>
      </c>
      <c r="Q7662" t="s">
        <v>74</v>
      </c>
      <c r="R7662" t="s">
        <v>44</v>
      </c>
    </row>
    <row r="7663" spans="1:18" x14ac:dyDescent="0.3">
      <c r="A7663" s="3">
        <v>7823</v>
      </c>
      <c r="B7663" t="s">
        <v>15133</v>
      </c>
      <c r="C7663" t="s">
        <v>38</v>
      </c>
      <c r="D7663" t="s">
        <v>187</v>
      </c>
      <c r="E7663">
        <v>2010</v>
      </c>
      <c r="F7663" t="s">
        <v>177</v>
      </c>
      <c r="G7663" t="s">
        <v>57</v>
      </c>
      <c r="H7663" t="s">
        <v>32</v>
      </c>
      <c r="I7663">
        <v>2074300</v>
      </c>
      <c r="J7663">
        <v>71210</v>
      </c>
      <c r="K7663" t="s">
        <v>24</v>
      </c>
      <c r="L7663" t="s">
        <v>97</v>
      </c>
      <c r="M7663" s="2">
        <v>45547</v>
      </c>
      <c r="N7663" t="s">
        <v>1648</v>
      </c>
      <c r="O7663" t="s">
        <v>15134</v>
      </c>
      <c r="P7663">
        <v>3.3</v>
      </c>
      <c r="Q7663" t="s">
        <v>52</v>
      </c>
      <c r="R7663" t="s">
        <v>28</v>
      </c>
    </row>
    <row r="7664" spans="1:18" x14ac:dyDescent="0.3">
      <c r="A7664" s="3">
        <v>7824</v>
      </c>
      <c r="B7664" t="s">
        <v>15135</v>
      </c>
      <c r="C7664" t="s">
        <v>83</v>
      </c>
      <c r="D7664" t="s">
        <v>89</v>
      </c>
      <c r="E7664">
        <v>2014</v>
      </c>
      <c r="F7664" t="s">
        <v>56</v>
      </c>
      <c r="G7664" t="s">
        <v>57</v>
      </c>
      <c r="H7664" t="s">
        <v>23</v>
      </c>
      <c r="I7664">
        <v>1582700</v>
      </c>
      <c r="J7664">
        <v>118703</v>
      </c>
      <c r="K7664" t="s">
        <v>129</v>
      </c>
      <c r="L7664" t="s">
        <v>90</v>
      </c>
      <c r="M7664" s="2">
        <v>44091</v>
      </c>
      <c r="N7664" t="s">
        <v>523</v>
      </c>
      <c r="O7664" t="s">
        <v>15136</v>
      </c>
      <c r="P7664">
        <v>4.5999999999999996</v>
      </c>
      <c r="Q7664" t="s">
        <v>81</v>
      </c>
      <c r="R7664" t="s">
        <v>28</v>
      </c>
    </row>
    <row r="7665" spans="1:18" x14ac:dyDescent="0.3">
      <c r="A7665" s="3">
        <v>7825</v>
      </c>
      <c r="B7665" t="s">
        <v>15137</v>
      </c>
      <c r="C7665" t="s">
        <v>63</v>
      </c>
      <c r="D7665" t="s">
        <v>184</v>
      </c>
      <c r="E7665">
        <v>2008</v>
      </c>
      <c r="F7665" t="s">
        <v>177</v>
      </c>
      <c r="G7665" t="s">
        <v>22</v>
      </c>
      <c r="H7665" t="s">
        <v>32</v>
      </c>
      <c r="I7665">
        <v>1965500</v>
      </c>
      <c r="J7665">
        <v>43290</v>
      </c>
      <c r="K7665" t="s">
        <v>168</v>
      </c>
      <c r="L7665" t="s">
        <v>49</v>
      </c>
      <c r="M7665" s="2">
        <v>43845</v>
      </c>
      <c r="N7665" t="s">
        <v>673</v>
      </c>
      <c r="O7665" t="s">
        <v>15138</v>
      </c>
      <c r="P7665">
        <v>3.1</v>
      </c>
      <c r="Q7665" t="s">
        <v>81</v>
      </c>
      <c r="R7665" t="s">
        <v>44</v>
      </c>
    </row>
    <row r="7666" spans="1:18" x14ac:dyDescent="0.3">
      <c r="A7666" s="3">
        <v>7826</v>
      </c>
      <c r="B7666" t="s">
        <v>15139</v>
      </c>
      <c r="C7666" t="s">
        <v>38</v>
      </c>
      <c r="D7666" t="s">
        <v>285</v>
      </c>
      <c r="E7666">
        <v>2012</v>
      </c>
      <c r="F7666" t="s">
        <v>25</v>
      </c>
      <c r="G7666" t="s">
        <v>125</v>
      </c>
      <c r="H7666" t="s">
        <v>32</v>
      </c>
      <c r="I7666">
        <v>1828800</v>
      </c>
      <c r="J7666">
        <v>104968</v>
      </c>
      <c r="K7666" t="s">
        <v>96</v>
      </c>
      <c r="L7666" t="s">
        <v>25</v>
      </c>
      <c r="M7666" s="2">
        <v>44965</v>
      </c>
      <c r="N7666" t="s">
        <v>235</v>
      </c>
      <c r="O7666" t="s">
        <v>15140</v>
      </c>
      <c r="P7666">
        <v>9.6999999999999993</v>
      </c>
      <c r="Q7666" t="s">
        <v>25</v>
      </c>
      <c r="R7666" t="s">
        <v>44</v>
      </c>
    </row>
    <row r="7667" spans="1:18" x14ac:dyDescent="0.3">
      <c r="A7667" s="3">
        <v>7827</v>
      </c>
      <c r="B7667" t="s">
        <v>15141</v>
      </c>
      <c r="C7667" t="s">
        <v>63</v>
      </c>
      <c r="D7667" t="s">
        <v>611</v>
      </c>
      <c r="E7667">
        <v>2014</v>
      </c>
      <c r="F7667" t="s">
        <v>56</v>
      </c>
      <c r="G7667" t="s">
        <v>212</v>
      </c>
      <c r="H7667" t="s">
        <v>58</v>
      </c>
      <c r="I7667">
        <v>1828800</v>
      </c>
      <c r="J7667">
        <v>6930</v>
      </c>
      <c r="K7667" t="s">
        <v>129</v>
      </c>
      <c r="L7667" t="s">
        <v>34</v>
      </c>
      <c r="M7667" s="2">
        <v>45127</v>
      </c>
      <c r="N7667" t="s">
        <v>105</v>
      </c>
      <c r="O7667" t="s">
        <v>15142</v>
      </c>
      <c r="P7667">
        <v>5.2</v>
      </c>
      <c r="Q7667" t="s">
        <v>25</v>
      </c>
      <c r="R7667" t="s">
        <v>44</v>
      </c>
    </row>
    <row r="7668" spans="1:18" x14ac:dyDescent="0.3">
      <c r="A7668" s="3">
        <v>7828</v>
      </c>
      <c r="B7668" t="s">
        <v>15143</v>
      </c>
      <c r="C7668" t="s">
        <v>63</v>
      </c>
      <c r="D7668" t="s">
        <v>104</v>
      </c>
      <c r="E7668">
        <v>2022</v>
      </c>
      <c r="F7668" t="s">
        <v>70</v>
      </c>
      <c r="G7668" t="s">
        <v>57</v>
      </c>
      <c r="H7668" t="s">
        <v>32</v>
      </c>
      <c r="I7668">
        <v>1828800</v>
      </c>
      <c r="J7668">
        <v>71210</v>
      </c>
      <c r="K7668" t="s">
        <v>59</v>
      </c>
      <c r="L7668" t="s">
        <v>34</v>
      </c>
      <c r="M7668" s="2">
        <v>44803</v>
      </c>
      <c r="N7668" t="s">
        <v>410</v>
      </c>
      <c r="O7668" t="s">
        <v>15144</v>
      </c>
      <c r="P7668">
        <v>3.7</v>
      </c>
      <c r="Q7668" t="s">
        <v>25</v>
      </c>
      <c r="R7668" t="s">
        <v>28</v>
      </c>
    </row>
    <row r="7669" spans="1:18" x14ac:dyDescent="0.3">
      <c r="A7669" s="3">
        <v>7829</v>
      </c>
      <c r="B7669" t="s">
        <v>15145</v>
      </c>
      <c r="C7669" t="s">
        <v>94</v>
      </c>
      <c r="D7669" t="s">
        <v>124</v>
      </c>
      <c r="E7669">
        <v>2012</v>
      </c>
      <c r="F7669" t="s">
        <v>25</v>
      </c>
      <c r="G7669" t="s">
        <v>25</v>
      </c>
      <c r="H7669" t="s">
        <v>23</v>
      </c>
      <c r="I7669">
        <v>1343600</v>
      </c>
      <c r="J7669">
        <v>58171</v>
      </c>
      <c r="K7669" t="s">
        <v>40</v>
      </c>
      <c r="L7669" t="s">
        <v>90</v>
      </c>
      <c r="M7669" s="2">
        <v>45330</v>
      </c>
      <c r="N7669" t="s">
        <v>673</v>
      </c>
      <c r="O7669" t="s">
        <v>15146</v>
      </c>
      <c r="P7669">
        <v>4.7</v>
      </c>
      <c r="Q7669" t="s">
        <v>25</v>
      </c>
      <c r="R7669" t="s">
        <v>28</v>
      </c>
    </row>
    <row r="7670" spans="1:18" x14ac:dyDescent="0.3">
      <c r="A7670" s="3">
        <v>7830</v>
      </c>
      <c r="B7670" t="s">
        <v>15147</v>
      </c>
      <c r="C7670" t="s">
        <v>159</v>
      </c>
      <c r="D7670" t="s">
        <v>332</v>
      </c>
      <c r="E7670">
        <v>2006</v>
      </c>
      <c r="F7670" t="s">
        <v>48</v>
      </c>
      <c r="G7670" t="s">
        <v>22</v>
      </c>
      <c r="H7670" t="s">
        <v>32</v>
      </c>
      <c r="I7670">
        <v>565900</v>
      </c>
      <c r="J7670">
        <v>149417</v>
      </c>
      <c r="K7670" t="s">
        <v>59</v>
      </c>
      <c r="L7670" t="s">
        <v>41</v>
      </c>
      <c r="M7670" s="2">
        <v>45330</v>
      </c>
      <c r="N7670" t="s">
        <v>1381</v>
      </c>
      <c r="O7670" t="s">
        <v>25</v>
      </c>
      <c r="P7670">
        <v>5.6</v>
      </c>
      <c r="Q7670" t="s">
        <v>25</v>
      </c>
      <c r="R7670" t="s">
        <v>44</v>
      </c>
    </row>
    <row r="7671" spans="1:18" x14ac:dyDescent="0.3">
      <c r="A7671" s="3">
        <v>7831</v>
      </c>
      <c r="B7671" t="s">
        <v>15148</v>
      </c>
      <c r="C7671" t="s">
        <v>159</v>
      </c>
      <c r="D7671" t="s">
        <v>197</v>
      </c>
      <c r="E7671">
        <v>2021</v>
      </c>
      <c r="F7671" t="s">
        <v>114</v>
      </c>
      <c r="G7671" t="s">
        <v>25</v>
      </c>
      <c r="H7671" t="s">
        <v>32</v>
      </c>
      <c r="I7671">
        <v>1595400</v>
      </c>
      <c r="J7671">
        <v>129362</v>
      </c>
      <c r="K7671" t="s">
        <v>168</v>
      </c>
      <c r="L7671" t="s">
        <v>49</v>
      </c>
      <c r="M7671" s="2">
        <v>44775</v>
      </c>
      <c r="N7671" t="s">
        <v>552</v>
      </c>
      <c r="O7671" t="s">
        <v>25</v>
      </c>
      <c r="P7671">
        <v>3.6</v>
      </c>
      <c r="Q7671" t="s">
        <v>25</v>
      </c>
      <c r="R7671" t="s">
        <v>44</v>
      </c>
    </row>
    <row r="7672" spans="1:18" x14ac:dyDescent="0.3">
      <c r="A7672" s="3">
        <v>7832</v>
      </c>
      <c r="B7672" t="s">
        <v>15149</v>
      </c>
      <c r="C7672" t="s">
        <v>19</v>
      </c>
      <c r="D7672" t="s">
        <v>30</v>
      </c>
      <c r="E7672">
        <v>2015</v>
      </c>
      <c r="F7672" t="s">
        <v>56</v>
      </c>
      <c r="G7672" t="s">
        <v>57</v>
      </c>
      <c r="H7672" t="s">
        <v>32</v>
      </c>
      <c r="I7672">
        <v>1257900</v>
      </c>
      <c r="J7672">
        <v>71210</v>
      </c>
      <c r="K7672" t="s">
        <v>78</v>
      </c>
      <c r="L7672" t="s">
        <v>34</v>
      </c>
      <c r="M7672" s="2">
        <v>45609</v>
      </c>
      <c r="N7672" t="s">
        <v>262</v>
      </c>
      <c r="O7672" t="s">
        <v>15150</v>
      </c>
      <c r="P7672">
        <v>2.2999999999999998</v>
      </c>
      <c r="Q7672" t="s">
        <v>25</v>
      </c>
      <c r="R7672" t="s">
        <v>44</v>
      </c>
    </row>
    <row r="7673" spans="1:18" x14ac:dyDescent="0.3">
      <c r="A7673" s="3">
        <v>7833</v>
      </c>
      <c r="B7673" t="s">
        <v>15151</v>
      </c>
      <c r="C7673" t="s">
        <v>19</v>
      </c>
      <c r="D7673" t="s">
        <v>20</v>
      </c>
      <c r="E7673">
        <v>1989</v>
      </c>
      <c r="F7673" t="s">
        <v>101</v>
      </c>
      <c r="G7673" t="s">
        <v>22</v>
      </c>
      <c r="H7673" t="s">
        <v>32</v>
      </c>
      <c r="I7673">
        <v>1828800</v>
      </c>
      <c r="J7673">
        <v>71210</v>
      </c>
      <c r="K7673" t="s">
        <v>129</v>
      </c>
      <c r="L7673" t="s">
        <v>97</v>
      </c>
      <c r="M7673" s="2">
        <v>45609</v>
      </c>
      <c r="N7673" t="s">
        <v>1574</v>
      </c>
      <c r="O7673" t="s">
        <v>15152</v>
      </c>
      <c r="P7673">
        <v>3.3</v>
      </c>
      <c r="Q7673" t="s">
        <v>25</v>
      </c>
      <c r="R7673" t="s">
        <v>44</v>
      </c>
    </row>
    <row r="7674" spans="1:18" x14ac:dyDescent="0.3">
      <c r="A7674" s="3">
        <v>7834</v>
      </c>
      <c r="B7674" t="s">
        <v>15153</v>
      </c>
      <c r="C7674" t="s">
        <v>46</v>
      </c>
      <c r="D7674" t="s">
        <v>217</v>
      </c>
      <c r="E7674">
        <v>2011</v>
      </c>
      <c r="F7674" t="s">
        <v>101</v>
      </c>
      <c r="G7674" t="s">
        <v>22</v>
      </c>
      <c r="H7674" t="s">
        <v>25</v>
      </c>
      <c r="I7674">
        <v>904800</v>
      </c>
      <c r="J7674">
        <v>71210</v>
      </c>
      <c r="K7674" t="s">
        <v>40</v>
      </c>
      <c r="L7674" t="s">
        <v>71</v>
      </c>
      <c r="M7674" s="2">
        <v>45609</v>
      </c>
      <c r="N7674" t="s">
        <v>1323</v>
      </c>
      <c r="O7674" t="s">
        <v>15154</v>
      </c>
      <c r="P7674">
        <v>3.8</v>
      </c>
      <c r="Q7674" t="s">
        <v>52</v>
      </c>
      <c r="R7674" t="s">
        <v>25</v>
      </c>
    </row>
    <row r="7675" spans="1:18" x14ac:dyDescent="0.3">
      <c r="A7675" s="3">
        <v>7835</v>
      </c>
      <c r="B7675" t="s">
        <v>15155</v>
      </c>
      <c r="C7675" t="s">
        <v>54</v>
      </c>
      <c r="D7675" t="s">
        <v>133</v>
      </c>
      <c r="E7675">
        <v>2019</v>
      </c>
      <c r="F7675" t="s">
        <v>56</v>
      </c>
      <c r="G7675" t="s">
        <v>125</v>
      </c>
      <c r="H7675" t="s">
        <v>32</v>
      </c>
      <c r="I7675">
        <v>1828800</v>
      </c>
      <c r="J7675">
        <v>121941</v>
      </c>
      <c r="K7675" t="s">
        <v>78</v>
      </c>
      <c r="L7675" t="s">
        <v>25</v>
      </c>
      <c r="M7675" s="2">
        <v>43914</v>
      </c>
      <c r="N7675" t="s">
        <v>600</v>
      </c>
      <c r="O7675" t="s">
        <v>15156</v>
      </c>
      <c r="P7675">
        <v>3.3</v>
      </c>
      <c r="Q7675" t="s">
        <v>25</v>
      </c>
      <c r="R7675" t="s">
        <v>44</v>
      </c>
    </row>
    <row r="7676" spans="1:18" x14ac:dyDescent="0.3">
      <c r="A7676" s="3">
        <v>7837</v>
      </c>
      <c r="B7676" t="s">
        <v>15157</v>
      </c>
      <c r="C7676" t="s">
        <v>46</v>
      </c>
      <c r="D7676" t="s">
        <v>434</v>
      </c>
      <c r="E7676">
        <v>2005</v>
      </c>
      <c r="F7676" t="s">
        <v>101</v>
      </c>
      <c r="G7676" t="s">
        <v>125</v>
      </c>
      <c r="H7676" t="s">
        <v>32</v>
      </c>
      <c r="I7676">
        <v>1828800</v>
      </c>
      <c r="J7676">
        <v>50692</v>
      </c>
      <c r="K7676" t="s">
        <v>96</v>
      </c>
      <c r="L7676" t="s">
        <v>41</v>
      </c>
      <c r="M7676" s="2">
        <v>44947</v>
      </c>
      <c r="N7676" t="s">
        <v>741</v>
      </c>
      <c r="O7676" t="s">
        <v>15158</v>
      </c>
      <c r="P7676">
        <v>4.5</v>
      </c>
      <c r="Q7676" t="s">
        <v>52</v>
      </c>
      <c r="R7676" t="s">
        <v>44</v>
      </c>
    </row>
    <row r="7677" spans="1:18" x14ac:dyDescent="0.3">
      <c r="A7677" s="3">
        <v>7838</v>
      </c>
      <c r="B7677" t="s">
        <v>15159</v>
      </c>
      <c r="C7677" t="s">
        <v>94</v>
      </c>
      <c r="D7677" t="s">
        <v>95</v>
      </c>
      <c r="E7677">
        <v>2006</v>
      </c>
      <c r="F7677" t="s">
        <v>21</v>
      </c>
      <c r="G7677" t="s">
        <v>25</v>
      </c>
      <c r="H7677" t="s">
        <v>25</v>
      </c>
      <c r="I7677">
        <v>4558100</v>
      </c>
      <c r="J7677">
        <v>113894</v>
      </c>
      <c r="K7677" t="s">
        <v>78</v>
      </c>
      <c r="L7677" t="s">
        <v>97</v>
      </c>
      <c r="M7677" s="2">
        <v>45689</v>
      </c>
      <c r="N7677" t="s">
        <v>715</v>
      </c>
      <c r="O7677" t="s">
        <v>25</v>
      </c>
      <c r="P7677">
        <v>1.2</v>
      </c>
      <c r="Q7677" t="s">
        <v>81</v>
      </c>
      <c r="R7677" t="s">
        <v>44</v>
      </c>
    </row>
    <row r="7678" spans="1:18" x14ac:dyDescent="0.3">
      <c r="A7678" s="3">
        <v>7839</v>
      </c>
      <c r="B7678" t="s">
        <v>15160</v>
      </c>
      <c r="C7678" t="s">
        <v>83</v>
      </c>
      <c r="D7678" t="s">
        <v>113</v>
      </c>
      <c r="E7678">
        <v>2010</v>
      </c>
      <c r="F7678" t="s">
        <v>48</v>
      </c>
      <c r="G7678" t="s">
        <v>57</v>
      </c>
      <c r="H7678" t="s">
        <v>32</v>
      </c>
      <c r="I7678">
        <v>1342800</v>
      </c>
      <c r="J7678">
        <v>63550</v>
      </c>
      <c r="K7678" t="s">
        <v>33</v>
      </c>
      <c r="L7678" t="s">
        <v>85</v>
      </c>
      <c r="M7678" s="2">
        <v>44501</v>
      </c>
      <c r="N7678" t="s">
        <v>1543</v>
      </c>
      <c r="O7678" t="s">
        <v>15161</v>
      </c>
      <c r="P7678">
        <v>3.3</v>
      </c>
      <c r="Q7678" t="s">
        <v>25</v>
      </c>
      <c r="R7678" t="s">
        <v>28</v>
      </c>
    </row>
    <row r="7679" spans="1:18" x14ac:dyDescent="0.3">
      <c r="A7679" s="3">
        <v>7840</v>
      </c>
      <c r="B7679" t="s">
        <v>15162</v>
      </c>
      <c r="C7679" t="s">
        <v>38</v>
      </c>
      <c r="D7679" t="s">
        <v>39</v>
      </c>
      <c r="E7679">
        <v>2021</v>
      </c>
      <c r="F7679" t="s">
        <v>48</v>
      </c>
      <c r="G7679" t="s">
        <v>25</v>
      </c>
      <c r="H7679" t="s">
        <v>32</v>
      </c>
      <c r="I7679">
        <v>2235500</v>
      </c>
      <c r="J7679">
        <v>71210</v>
      </c>
      <c r="K7679" t="s">
        <v>168</v>
      </c>
      <c r="L7679" t="s">
        <v>25</v>
      </c>
      <c r="M7679" s="2">
        <v>44501</v>
      </c>
      <c r="N7679" t="s">
        <v>3350</v>
      </c>
      <c r="O7679" t="s">
        <v>15163</v>
      </c>
      <c r="P7679">
        <v>3.2</v>
      </c>
      <c r="Q7679" t="s">
        <v>25</v>
      </c>
      <c r="R7679" t="s">
        <v>28</v>
      </c>
    </row>
    <row r="7680" spans="1:18" x14ac:dyDescent="0.3">
      <c r="A7680" s="3">
        <v>7841</v>
      </c>
      <c r="B7680" t="s">
        <v>15164</v>
      </c>
      <c r="C7680" t="s">
        <v>19</v>
      </c>
      <c r="D7680" t="s">
        <v>30</v>
      </c>
      <c r="E7680">
        <v>2009</v>
      </c>
      <c r="F7680" t="s">
        <v>177</v>
      </c>
      <c r="G7680" t="s">
        <v>125</v>
      </c>
      <c r="H7680" t="s">
        <v>25</v>
      </c>
      <c r="I7680">
        <v>1116400</v>
      </c>
      <c r="J7680">
        <v>71210</v>
      </c>
      <c r="K7680" t="s">
        <v>115</v>
      </c>
      <c r="L7680" t="s">
        <v>257</v>
      </c>
      <c r="M7680" s="2">
        <v>44501</v>
      </c>
      <c r="N7680" t="s">
        <v>1201</v>
      </c>
      <c r="O7680" t="s">
        <v>15165</v>
      </c>
      <c r="P7680">
        <v>3.7</v>
      </c>
      <c r="Q7680" t="s">
        <v>74</v>
      </c>
      <c r="R7680" t="s">
        <v>25</v>
      </c>
    </row>
    <row r="7681" spans="1:18" x14ac:dyDescent="0.3">
      <c r="A7681" s="3">
        <v>7843</v>
      </c>
      <c r="B7681" t="s">
        <v>15166</v>
      </c>
      <c r="C7681" t="s">
        <v>46</v>
      </c>
      <c r="D7681" t="s">
        <v>217</v>
      </c>
      <c r="E7681">
        <v>2022</v>
      </c>
      <c r="F7681" t="s">
        <v>21</v>
      </c>
      <c r="G7681" t="s">
        <v>31</v>
      </c>
      <c r="H7681" t="s">
        <v>25</v>
      </c>
      <c r="I7681">
        <v>1828800</v>
      </c>
      <c r="J7681">
        <v>33071</v>
      </c>
      <c r="K7681" t="s">
        <v>59</v>
      </c>
      <c r="L7681" t="s">
        <v>49</v>
      </c>
      <c r="M7681" s="2">
        <v>43990</v>
      </c>
      <c r="N7681" t="s">
        <v>630</v>
      </c>
      <c r="O7681" t="s">
        <v>15167</v>
      </c>
      <c r="P7681">
        <v>3.7</v>
      </c>
      <c r="Q7681" t="s">
        <v>25</v>
      </c>
      <c r="R7681" t="s">
        <v>28</v>
      </c>
    </row>
    <row r="7682" spans="1:18" x14ac:dyDescent="0.3">
      <c r="A7682" s="3">
        <v>7844</v>
      </c>
      <c r="B7682" t="s">
        <v>15168</v>
      </c>
      <c r="C7682" t="s">
        <v>63</v>
      </c>
      <c r="D7682" t="s">
        <v>184</v>
      </c>
      <c r="E7682">
        <v>2007</v>
      </c>
      <c r="F7682" t="s">
        <v>70</v>
      </c>
      <c r="G7682" t="s">
        <v>125</v>
      </c>
      <c r="H7682" t="s">
        <v>23</v>
      </c>
      <c r="I7682">
        <v>1657400</v>
      </c>
      <c r="J7682">
        <v>20640</v>
      </c>
      <c r="K7682" t="s">
        <v>129</v>
      </c>
      <c r="L7682" t="s">
        <v>49</v>
      </c>
      <c r="M7682" s="2">
        <v>45577</v>
      </c>
      <c r="N7682" t="s">
        <v>254</v>
      </c>
      <c r="O7682" t="s">
        <v>15169</v>
      </c>
      <c r="P7682">
        <v>2.9</v>
      </c>
      <c r="Q7682" t="s">
        <v>81</v>
      </c>
      <c r="R7682" t="s">
        <v>28</v>
      </c>
    </row>
    <row r="7683" spans="1:18" x14ac:dyDescent="0.3">
      <c r="A7683" s="3">
        <v>7845</v>
      </c>
      <c r="B7683" t="s">
        <v>15170</v>
      </c>
      <c r="C7683" t="s">
        <v>68</v>
      </c>
      <c r="D7683" t="s">
        <v>69</v>
      </c>
      <c r="E7683">
        <v>2010</v>
      </c>
      <c r="F7683" t="s">
        <v>21</v>
      </c>
      <c r="G7683" t="s">
        <v>31</v>
      </c>
      <c r="H7683" t="s">
        <v>23</v>
      </c>
      <c r="I7683">
        <v>1783700</v>
      </c>
      <c r="J7683">
        <v>71210</v>
      </c>
      <c r="K7683" t="s">
        <v>24</v>
      </c>
      <c r="L7683" t="s">
        <v>85</v>
      </c>
      <c r="M7683" s="2">
        <v>43832</v>
      </c>
      <c r="N7683" t="s">
        <v>1903</v>
      </c>
      <c r="O7683" t="s">
        <v>15171</v>
      </c>
      <c r="P7683">
        <v>3.3</v>
      </c>
      <c r="Q7683" t="s">
        <v>25</v>
      </c>
      <c r="R7683" t="s">
        <v>25</v>
      </c>
    </row>
    <row r="7684" spans="1:18" x14ac:dyDescent="0.3">
      <c r="A7684" s="3">
        <v>7846</v>
      </c>
      <c r="B7684" t="s">
        <v>15172</v>
      </c>
      <c r="C7684" t="s">
        <v>63</v>
      </c>
      <c r="D7684" t="s">
        <v>64</v>
      </c>
      <c r="E7684">
        <v>2007</v>
      </c>
      <c r="F7684" t="s">
        <v>114</v>
      </c>
      <c r="G7684" t="s">
        <v>57</v>
      </c>
      <c r="H7684" t="s">
        <v>25</v>
      </c>
      <c r="I7684">
        <v>2589500</v>
      </c>
      <c r="J7684">
        <v>71210</v>
      </c>
      <c r="K7684" t="s">
        <v>129</v>
      </c>
      <c r="L7684" t="s">
        <v>97</v>
      </c>
      <c r="M7684" s="2">
        <v>45451</v>
      </c>
      <c r="N7684" t="s">
        <v>790</v>
      </c>
      <c r="O7684" t="s">
        <v>15173</v>
      </c>
      <c r="P7684">
        <v>4.5999999999999996</v>
      </c>
      <c r="Q7684" t="s">
        <v>25</v>
      </c>
      <c r="R7684" t="s">
        <v>44</v>
      </c>
    </row>
    <row r="7685" spans="1:18" x14ac:dyDescent="0.3">
      <c r="A7685" s="3">
        <v>7847</v>
      </c>
      <c r="B7685" t="s">
        <v>15174</v>
      </c>
      <c r="C7685" t="s">
        <v>68</v>
      </c>
      <c r="D7685" t="s">
        <v>234</v>
      </c>
      <c r="E7685">
        <v>2011</v>
      </c>
      <c r="F7685" t="s">
        <v>48</v>
      </c>
      <c r="G7685" t="s">
        <v>25</v>
      </c>
      <c r="H7685" t="s">
        <v>23</v>
      </c>
      <c r="I7685">
        <v>1828800</v>
      </c>
      <c r="J7685">
        <v>71210</v>
      </c>
      <c r="K7685" t="s">
        <v>33</v>
      </c>
      <c r="L7685" t="s">
        <v>25</v>
      </c>
      <c r="M7685" s="2">
        <v>45243</v>
      </c>
      <c r="N7685" t="s">
        <v>1601</v>
      </c>
      <c r="O7685" t="s">
        <v>15175</v>
      </c>
      <c r="P7685">
        <v>1.5</v>
      </c>
      <c r="Q7685" t="s">
        <v>81</v>
      </c>
      <c r="R7685" t="s">
        <v>28</v>
      </c>
    </row>
    <row r="7686" spans="1:18" x14ac:dyDescent="0.3">
      <c r="A7686" s="3">
        <v>7848</v>
      </c>
      <c r="B7686" t="s">
        <v>15176</v>
      </c>
      <c r="C7686" t="s">
        <v>19</v>
      </c>
      <c r="D7686" t="s">
        <v>413</v>
      </c>
      <c r="E7686">
        <v>2019</v>
      </c>
      <c r="F7686" t="s">
        <v>25</v>
      </c>
      <c r="G7686" t="s">
        <v>22</v>
      </c>
      <c r="H7686" t="s">
        <v>25</v>
      </c>
      <c r="I7686">
        <v>1828800</v>
      </c>
      <c r="J7686">
        <v>71210</v>
      </c>
      <c r="K7686" t="s">
        <v>129</v>
      </c>
      <c r="L7686" t="s">
        <v>49</v>
      </c>
      <c r="M7686" s="2">
        <v>45243</v>
      </c>
      <c r="N7686" t="s">
        <v>468</v>
      </c>
      <c r="O7686" t="s">
        <v>15177</v>
      </c>
      <c r="P7686">
        <v>2.6</v>
      </c>
      <c r="Q7686" t="s">
        <v>74</v>
      </c>
      <c r="R7686" t="s">
        <v>44</v>
      </c>
    </row>
    <row r="7687" spans="1:18" x14ac:dyDescent="0.3">
      <c r="A7687" s="3">
        <v>7849</v>
      </c>
      <c r="B7687" t="s">
        <v>15178</v>
      </c>
      <c r="C7687" t="s">
        <v>159</v>
      </c>
      <c r="D7687" t="s">
        <v>332</v>
      </c>
      <c r="E7687">
        <v>2014</v>
      </c>
      <c r="F7687" t="s">
        <v>25</v>
      </c>
      <c r="G7687" t="s">
        <v>25</v>
      </c>
      <c r="H7687" t="s">
        <v>23</v>
      </c>
      <c r="I7687">
        <v>563800</v>
      </c>
      <c r="J7687">
        <v>39568</v>
      </c>
      <c r="K7687" t="s">
        <v>40</v>
      </c>
      <c r="L7687" t="s">
        <v>97</v>
      </c>
      <c r="M7687" s="2">
        <v>45243</v>
      </c>
      <c r="N7687" t="s">
        <v>673</v>
      </c>
      <c r="O7687" t="s">
        <v>15179</v>
      </c>
      <c r="P7687">
        <v>3.2</v>
      </c>
      <c r="Q7687" t="s">
        <v>25</v>
      </c>
      <c r="R7687" t="s">
        <v>44</v>
      </c>
    </row>
    <row r="7688" spans="1:18" x14ac:dyDescent="0.3">
      <c r="A7688" s="3">
        <v>7850</v>
      </c>
      <c r="B7688" t="s">
        <v>15180</v>
      </c>
      <c r="C7688" t="s">
        <v>63</v>
      </c>
      <c r="D7688" t="s">
        <v>611</v>
      </c>
      <c r="E7688">
        <v>2025</v>
      </c>
      <c r="F7688" t="s">
        <v>25</v>
      </c>
      <c r="G7688" t="s">
        <v>31</v>
      </c>
      <c r="H7688" t="s">
        <v>23</v>
      </c>
      <c r="I7688">
        <v>1751900</v>
      </c>
      <c r="J7688">
        <v>141842</v>
      </c>
      <c r="K7688" t="s">
        <v>115</v>
      </c>
      <c r="L7688" t="s">
        <v>34</v>
      </c>
      <c r="M7688" s="2">
        <v>43503</v>
      </c>
      <c r="N7688" t="s">
        <v>1335</v>
      </c>
      <c r="O7688" t="s">
        <v>15181</v>
      </c>
      <c r="P7688">
        <v>3.3</v>
      </c>
      <c r="Q7688" t="s">
        <v>74</v>
      </c>
      <c r="R7688" t="s">
        <v>28</v>
      </c>
    </row>
    <row r="7689" spans="1:18" x14ac:dyDescent="0.3">
      <c r="A7689" s="3">
        <v>7851</v>
      </c>
      <c r="B7689" t="s">
        <v>15182</v>
      </c>
      <c r="C7689" t="s">
        <v>63</v>
      </c>
      <c r="D7689" t="s">
        <v>261</v>
      </c>
      <c r="E7689">
        <v>2024</v>
      </c>
      <c r="F7689" t="s">
        <v>25</v>
      </c>
      <c r="G7689" t="s">
        <v>22</v>
      </c>
      <c r="H7689" t="s">
        <v>23</v>
      </c>
      <c r="I7689">
        <v>562400</v>
      </c>
      <c r="J7689">
        <v>69800</v>
      </c>
      <c r="K7689" t="s">
        <v>168</v>
      </c>
      <c r="L7689" t="s">
        <v>25</v>
      </c>
      <c r="M7689" s="2">
        <v>43503</v>
      </c>
      <c r="N7689" t="s">
        <v>1993</v>
      </c>
      <c r="O7689" t="s">
        <v>15183</v>
      </c>
      <c r="P7689">
        <v>3.3</v>
      </c>
      <c r="Q7689" t="s">
        <v>52</v>
      </c>
      <c r="R7689" t="s">
        <v>44</v>
      </c>
    </row>
    <row r="7690" spans="1:18" x14ac:dyDescent="0.3">
      <c r="A7690" s="3">
        <v>7852</v>
      </c>
      <c r="B7690" t="s">
        <v>15184</v>
      </c>
      <c r="C7690" t="s">
        <v>119</v>
      </c>
      <c r="D7690" t="s">
        <v>176</v>
      </c>
      <c r="E7690">
        <v>2014</v>
      </c>
      <c r="F7690" t="s">
        <v>101</v>
      </c>
      <c r="G7690" t="s">
        <v>57</v>
      </c>
      <c r="H7690" t="s">
        <v>25</v>
      </c>
      <c r="I7690">
        <v>601600</v>
      </c>
      <c r="J7690">
        <v>110090</v>
      </c>
      <c r="K7690" t="s">
        <v>172</v>
      </c>
      <c r="L7690" t="s">
        <v>25</v>
      </c>
      <c r="M7690" s="2">
        <v>45556</v>
      </c>
      <c r="N7690" t="s">
        <v>191</v>
      </c>
      <c r="O7690" t="s">
        <v>15185</v>
      </c>
      <c r="P7690">
        <v>2.6</v>
      </c>
      <c r="Q7690" t="s">
        <v>25</v>
      </c>
      <c r="R7690" t="s">
        <v>44</v>
      </c>
    </row>
    <row r="7691" spans="1:18" x14ac:dyDescent="0.3">
      <c r="A7691" s="3">
        <v>7853</v>
      </c>
      <c r="B7691" t="s">
        <v>15186</v>
      </c>
      <c r="C7691" t="s">
        <v>83</v>
      </c>
      <c r="D7691" t="s">
        <v>84</v>
      </c>
      <c r="E7691">
        <v>2009</v>
      </c>
      <c r="F7691" t="s">
        <v>48</v>
      </c>
      <c r="G7691" t="s">
        <v>57</v>
      </c>
      <c r="H7691" t="s">
        <v>58</v>
      </c>
      <c r="I7691">
        <v>2015300</v>
      </c>
      <c r="J7691">
        <v>71210</v>
      </c>
      <c r="K7691" t="s">
        <v>96</v>
      </c>
      <c r="L7691" t="s">
        <v>85</v>
      </c>
      <c r="M7691" s="2">
        <v>43590</v>
      </c>
      <c r="N7691" t="s">
        <v>1368</v>
      </c>
      <c r="O7691" t="s">
        <v>15187</v>
      </c>
      <c r="P7691">
        <v>1.4</v>
      </c>
      <c r="Q7691" t="s">
        <v>25</v>
      </c>
      <c r="R7691" t="s">
        <v>28</v>
      </c>
    </row>
    <row r="7692" spans="1:18" x14ac:dyDescent="0.3">
      <c r="A7692" s="3">
        <v>7854</v>
      </c>
      <c r="B7692" t="s">
        <v>15188</v>
      </c>
      <c r="C7692" t="s">
        <v>119</v>
      </c>
      <c r="D7692" t="s">
        <v>120</v>
      </c>
      <c r="E7692">
        <v>2019</v>
      </c>
      <c r="F7692" t="s">
        <v>21</v>
      </c>
      <c r="G7692" t="s">
        <v>57</v>
      </c>
      <c r="H7692" t="s">
        <v>32</v>
      </c>
      <c r="I7692">
        <v>993400</v>
      </c>
      <c r="J7692">
        <v>110944</v>
      </c>
      <c r="K7692" t="s">
        <v>115</v>
      </c>
      <c r="L7692" t="s">
        <v>25</v>
      </c>
      <c r="M7692" s="2">
        <v>45019</v>
      </c>
      <c r="N7692" t="s">
        <v>1612</v>
      </c>
      <c r="O7692" t="s">
        <v>15189</v>
      </c>
      <c r="P7692">
        <v>1</v>
      </c>
      <c r="Q7692" t="s">
        <v>74</v>
      </c>
      <c r="R7692" t="s">
        <v>28</v>
      </c>
    </row>
    <row r="7693" spans="1:18" x14ac:dyDescent="0.3">
      <c r="A7693" s="3">
        <v>7855</v>
      </c>
      <c r="B7693" t="s">
        <v>15190</v>
      </c>
      <c r="C7693" t="s">
        <v>68</v>
      </c>
      <c r="D7693" t="s">
        <v>248</v>
      </c>
      <c r="E7693">
        <v>2021</v>
      </c>
      <c r="F7693" t="s">
        <v>101</v>
      </c>
      <c r="G7693" t="s">
        <v>22</v>
      </c>
      <c r="H7693" t="s">
        <v>25</v>
      </c>
      <c r="I7693">
        <v>1058100</v>
      </c>
      <c r="J7693">
        <v>71210</v>
      </c>
      <c r="K7693" t="s">
        <v>129</v>
      </c>
      <c r="L7693" t="s">
        <v>71</v>
      </c>
      <c r="M7693" s="2">
        <v>45019</v>
      </c>
      <c r="N7693" t="s">
        <v>1371</v>
      </c>
      <c r="O7693" t="s">
        <v>15191</v>
      </c>
      <c r="P7693">
        <v>5</v>
      </c>
      <c r="Q7693" t="s">
        <v>74</v>
      </c>
      <c r="R7693" t="s">
        <v>25</v>
      </c>
    </row>
    <row r="7694" spans="1:18" x14ac:dyDescent="0.3">
      <c r="A7694" s="3">
        <v>7856</v>
      </c>
      <c r="B7694" t="s">
        <v>15192</v>
      </c>
      <c r="C7694" t="s">
        <v>83</v>
      </c>
      <c r="D7694" t="s">
        <v>113</v>
      </c>
      <c r="E7694">
        <v>2020</v>
      </c>
      <c r="F7694" t="s">
        <v>48</v>
      </c>
      <c r="G7694" t="s">
        <v>31</v>
      </c>
      <c r="H7694" t="s">
        <v>25</v>
      </c>
      <c r="I7694">
        <v>1828800</v>
      </c>
      <c r="J7694">
        <v>107532</v>
      </c>
      <c r="K7694" t="s">
        <v>172</v>
      </c>
      <c r="L7694" t="s">
        <v>71</v>
      </c>
      <c r="M7694" s="2">
        <v>44571</v>
      </c>
      <c r="N7694" t="s">
        <v>374</v>
      </c>
      <c r="O7694" t="s">
        <v>25</v>
      </c>
      <c r="P7694">
        <v>3.3</v>
      </c>
      <c r="Q7694" t="s">
        <v>81</v>
      </c>
      <c r="R7694" t="s">
        <v>25</v>
      </c>
    </row>
    <row r="7695" spans="1:18" x14ac:dyDescent="0.3">
      <c r="A7695" s="3">
        <v>7857</v>
      </c>
      <c r="B7695" t="s">
        <v>15193</v>
      </c>
      <c r="C7695" t="s">
        <v>119</v>
      </c>
      <c r="D7695" t="s">
        <v>176</v>
      </c>
      <c r="E7695">
        <v>2013</v>
      </c>
      <c r="F7695" t="s">
        <v>114</v>
      </c>
      <c r="G7695" t="s">
        <v>25</v>
      </c>
      <c r="H7695" t="s">
        <v>23</v>
      </c>
      <c r="I7695">
        <v>1828800</v>
      </c>
      <c r="J7695">
        <v>7209</v>
      </c>
      <c r="K7695" t="s">
        <v>115</v>
      </c>
      <c r="L7695" t="s">
        <v>34</v>
      </c>
      <c r="M7695" s="2">
        <v>44571</v>
      </c>
      <c r="N7695" t="s">
        <v>3263</v>
      </c>
      <c r="O7695" t="s">
        <v>15194</v>
      </c>
      <c r="P7695">
        <v>2</v>
      </c>
      <c r="Q7695" t="s">
        <v>25</v>
      </c>
      <c r="R7695" t="s">
        <v>28</v>
      </c>
    </row>
    <row r="7696" spans="1:18" x14ac:dyDescent="0.3">
      <c r="A7696" s="3">
        <v>7858</v>
      </c>
      <c r="B7696" t="s">
        <v>15195</v>
      </c>
      <c r="C7696" t="s">
        <v>94</v>
      </c>
      <c r="D7696" t="s">
        <v>124</v>
      </c>
      <c r="E7696">
        <v>1971</v>
      </c>
      <c r="F7696" t="s">
        <v>114</v>
      </c>
      <c r="G7696" t="s">
        <v>57</v>
      </c>
      <c r="H7696" t="s">
        <v>32</v>
      </c>
      <c r="I7696">
        <v>1828800</v>
      </c>
      <c r="J7696">
        <v>66349</v>
      </c>
      <c r="K7696" t="s">
        <v>172</v>
      </c>
      <c r="L7696" t="s">
        <v>257</v>
      </c>
      <c r="M7696" s="2">
        <v>44004</v>
      </c>
      <c r="N7696" t="s">
        <v>2798</v>
      </c>
      <c r="O7696" t="s">
        <v>15196</v>
      </c>
      <c r="P7696">
        <v>4</v>
      </c>
      <c r="Q7696" t="s">
        <v>25</v>
      </c>
      <c r="R7696" t="s">
        <v>28</v>
      </c>
    </row>
    <row r="7697" spans="1:18" x14ac:dyDescent="0.3">
      <c r="A7697" s="3">
        <v>7859</v>
      </c>
      <c r="B7697" t="s">
        <v>15197</v>
      </c>
      <c r="C7697" t="s">
        <v>68</v>
      </c>
      <c r="D7697" t="s">
        <v>234</v>
      </c>
      <c r="E7697">
        <v>2025</v>
      </c>
      <c r="F7697" t="s">
        <v>25</v>
      </c>
      <c r="G7697" t="s">
        <v>212</v>
      </c>
      <c r="H7697" t="s">
        <v>58</v>
      </c>
      <c r="I7697">
        <v>1828800</v>
      </c>
      <c r="J7697">
        <v>108719</v>
      </c>
      <c r="K7697" t="s">
        <v>115</v>
      </c>
      <c r="L7697" t="s">
        <v>97</v>
      </c>
      <c r="M7697" s="2">
        <v>44697</v>
      </c>
      <c r="N7697" t="s">
        <v>1601</v>
      </c>
      <c r="O7697" t="s">
        <v>15198</v>
      </c>
      <c r="P7697">
        <v>2.5</v>
      </c>
      <c r="Q7697" t="s">
        <v>25</v>
      </c>
      <c r="R7697" t="s">
        <v>28</v>
      </c>
    </row>
    <row r="7698" spans="1:18" x14ac:dyDescent="0.3">
      <c r="A7698" s="3">
        <v>7860</v>
      </c>
      <c r="B7698" t="s">
        <v>15199</v>
      </c>
      <c r="C7698" t="s">
        <v>63</v>
      </c>
      <c r="D7698" t="s">
        <v>104</v>
      </c>
      <c r="E7698">
        <v>2009</v>
      </c>
      <c r="F7698" t="s">
        <v>25</v>
      </c>
      <c r="G7698" t="s">
        <v>25</v>
      </c>
      <c r="H7698" t="s">
        <v>25</v>
      </c>
      <c r="I7698">
        <v>1828800</v>
      </c>
      <c r="J7698">
        <v>71210</v>
      </c>
      <c r="K7698" t="s">
        <v>172</v>
      </c>
      <c r="L7698" t="s">
        <v>25</v>
      </c>
      <c r="M7698" s="2">
        <v>44697</v>
      </c>
      <c r="N7698" t="s">
        <v>800</v>
      </c>
      <c r="O7698" t="s">
        <v>15200</v>
      </c>
      <c r="P7698">
        <v>4.9000000000000004</v>
      </c>
      <c r="Q7698" t="s">
        <v>81</v>
      </c>
      <c r="R7698" t="s">
        <v>25</v>
      </c>
    </row>
    <row r="7699" spans="1:18" x14ac:dyDescent="0.3">
      <c r="A7699" s="3">
        <v>7861</v>
      </c>
      <c r="B7699" t="s">
        <v>15201</v>
      </c>
      <c r="C7699" t="s">
        <v>63</v>
      </c>
      <c r="D7699" t="s">
        <v>64</v>
      </c>
      <c r="E7699">
        <v>2017</v>
      </c>
      <c r="F7699" t="s">
        <v>101</v>
      </c>
      <c r="G7699" t="s">
        <v>125</v>
      </c>
      <c r="H7699" t="s">
        <v>32</v>
      </c>
      <c r="I7699">
        <v>1828800</v>
      </c>
      <c r="J7699">
        <v>132580</v>
      </c>
      <c r="K7699" t="s">
        <v>59</v>
      </c>
      <c r="L7699" t="s">
        <v>90</v>
      </c>
      <c r="M7699" s="2">
        <v>45029</v>
      </c>
      <c r="N7699" t="s">
        <v>213</v>
      </c>
      <c r="O7699" t="s">
        <v>15202</v>
      </c>
      <c r="P7699">
        <v>1.9</v>
      </c>
      <c r="Q7699" t="s">
        <v>25</v>
      </c>
      <c r="R7699" t="s">
        <v>44</v>
      </c>
    </row>
    <row r="7700" spans="1:18" x14ac:dyDescent="0.3">
      <c r="A7700" s="3">
        <v>7862</v>
      </c>
      <c r="B7700" t="s">
        <v>15203</v>
      </c>
      <c r="C7700" t="s">
        <v>38</v>
      </c>
      <c r="D7700" t="s">
        <v>39</v>
      </c>
      <c r="E7700">
        <v>2018</v>
      </c>
      <c r="F7700" t="s">
        <v>70</v>
      </c>
      <c r="G7700" t="s">
        <v>57</v>
      </c>
      <c r="H7700" t="s">
        <v>32</v>
      </c>
      <c r="I7700">
        <v>2862700</v>
      </c>
      <c r="J7700">
        <v>71210</v>
      </c>
      <c r="K7700" t="s">
        <v>78</v>
      </c>
      <c r="L7700" t="s">
        <v>49</v>
      </c>
      <c r="M7700" s="2">
        <v>43641</v>
      </c>
      <c r="N7700" t="s">
        <v>2037</v>
      </c>
      <c r="O7700" t="s">
        <v>15204</v>
      </c>
      <c r="P7700">
        <v>1.9</v>
      </c>
      <c r="Q7700" t="s">
        <v>81</v>
      </c>
      <c r="R7700" t="s">
        <v>44</v>
      </c>
    </row>
    <row r="7701" spans="1:18" x14ac:dyDescent="0.3">
      <c r="A7701" s="3">
        <v>7863</v>
      </c>
      <c r="B7701" t="s">
        <v>15205</v>
      </c>
      <c r="C7701" t="s">
        <v>38</v>
      </c>
      <c r="D7701" t="s">
        <v>285</v>
      </c>
      <c r="E7701">
        <v>2007</v>
      </c>
      <c r="F7701" t="s">
        <v>56</v>
      </c>
      <c r="G7701" t="s">
        <v>22</v>
      </c>
      <c r="H7701" t="s">
        <v>32</v>
      </c>
      <c r="I7701">
        <v>1449600</v>
      </c>
      <c r="J7701">
        <v>71210</v>
      </c>
      <c r="K7701" t="s">
        <v>172</v>
      </c>
      <c r="L7701" t="s">
        <v>90</v>
      </c>
      <c r="M7701" s="2">
        <v>43641</v>
      </c>
      <c r="N7701" t="s">
        <v>1384</v>
      </c>
      <c r="O7701" t="s">
        <v>15206</v>
      </c>
      <c r="P7701">
        <v>3.3</v>
      </c>
      <c r="Q7701" t="s">
        <v>81</v>
      </c>
      <c r="R7701" t="s">
        <v>44</v>
      </c>
    </row>
    <row r="7702" spans="1:18" x14ac:dyDescent="0.3">
      <c r="A7702" s="3">
        <v>7864</v>
      </c>
      <c r="B7702" t="s">
        <v>15207</v>
      </c>
      <c r="C7702" t="s">
        <v>76</v>
      </c>
      <c r="D7702" t="s">
        <v>77</v>
      </c>
      <c r="E7702">
        <v>2020</v>
      </c>
      <c r="F7702" t="s">
        <v>101</v>
      </c>
      <c r="G7702" t="s">
        <v>57</v>
      </c>
      <c r="H7702" t="s">
        <v>23</v>
      </c>
      <c r="I7702">
        <v>2416800</v>
      </c>
      <c r="J7702">
        <v>71210</v>
      </c>
      <c r="K7702" t="s">
        <v>33</v>
      </c>
      <c r="L7702" t="s">
        <v>90</v>
      </c>
      <c r="M7702" s="2">
        <v>44580</v>
      </c>
      <c r="N7702" t="s">
        <v>141</v>
      </c>
      <c r="O7702" t="s">
        <v>15208</v>
      </c>
      <c r="P7702">
        <v>3.1</v>
      </c>
      <c r="Q7702" t="s">
        <v>25</v>
      </c>
      <c r="R7702" t="s">
        <v>44</v>
      </c>
    </row>
    <row r="7703" spans="1:18" x14ac:dyDescent="0.3">
      <c r="A7703" s="3">
        <v>7865</v>
      </c>
      <c r="B7703" t="s">
        <v>15209</v>
      </c>
      <c r="C7703" t="s">
        <v>54</v>
      </c>
      <c r="D7703" t="s">
        <v>55</v>
      </c>
      <c r="E7703">
        <v>2013</v>
      </c>
      <c r="F7703" t="s">
        <v>21</v>
      </c>
      <c r="G7703" t="s">
        <v>57</v>
      </c>
      <c r="H7703" t="s">
        <v>25</v>
      </c>
      <c r="I7703">
        <v>2156900</v>
      </c>
      <c r="J7703">
        <v>71210</v>
      </c>
      <c r="K7703" t="s">
        <v>24</v>
      </c>
      <c r="L7703" t="s">
        <v>49</v>
      </c>
      <c r="M7703" s="2">
        <v>44204</v>
      </c>
      <c r="N7703" t="s">
        <v>267</v>
      </c>
      <c r="O7703" t="s">
        <v>15210</v>
      </c>
      <c r="P7703">
        <v>2.5</v>
      </c>
      <c r="Q7703" t="s">
        <v>25</v>
      </c>
      <c r="R7703" t="s">
        <v>44</v>
      </c>
    </row>
    <row r="7704" spans="1:18" x14ac:dyDescent="0.3">
      <c r="A7704" s="3">
        <v>7866</v>
      </c>
      <c r="B7704" t="s">
        <v>15211</v>
      </c>
      <c r="C7704" t="s">
        <v>19</v>
      </c>
      <c r="D7704" t="s">
        <v>413</v>
      </c>
      <c r="E7704">
        <v>2023</v>
      </c>
      <c r="F7704" t="s">
        <v>177</v>
      </c>
      <c r="G7704" t="s">
        <v>22</v>
      </c>
      <c r="H7704" t="s">
        <v>58</v>
      </c>
      <c r="I7704">
        <v>658100</v>
      </c>
      <c r="J7704">
        <v>52657</v>
      </c>
      <c r="K7704" t="s">
        <v>33</v>
      </c>
      <c r="L7704" t="s">
        <v>41</v>
      </c>
      <c r="M7704" s="2">
        <v>43969</v>
      </c>
      <c r="N7704" t="s">
        <v>1320</v>
      </c>
      <c r="O7704" t="s">
        <v>15212</v>
      </c>
      <c r="P7704">
        <v>3.3</v>
      </c>
      <c r="Q7704" t="s">
        <v>25</v>
      </c>
      <c r="R7704" t="s">
        <v>28</v>
      </c>
    </row>
    <row r="7705" spans="1:18" x14ac:dyDescent="0.3">
      <c r="A7705" s="3">
        <v>7867</v>
      </c>
      <c r="B7705" t="s">
        <v>15213</v>
      </c>
      <c r="C7705" t="s">
        <v>108</v>
      </c>
      <c r="D7705" t="s">
        <v>224</v>
      </c>
      <c r="E7705">
        <v>2012</v>
      </c>
      <c r="F7705" t="s">
        <v>48</v>
      </c>
      <c r="G7705" t="s">
        <v>25</v>
      </c>
      <c r="H7705" t="s">
        <v>23</v>
      </c>
      <c r="I7705">
        <v>1138700</v>
      </c>
      <c r="J7705">
        <v>93436</v>
      </c>
      <c r="K7705" t="s">
        <v>172</v>
      </c>
      <c r="L7705" t="s">
        <v>41</v>
      </c>
      <c r="M7705" s="2">
        <v>43969</v>
      </c>
      <c r="N7705" t="s">
        <v>585</v>
      </c>
      <c r="O7705" t="s">
        <v>15214</v>
      </c>
      <c r="P7705">
        <v>3.8</v>
      </c>
      <c r="Q7705" t="s">
        <v>52</v>
      </c>
      <c r="R7705" t="s">
        <v>44</v>
      </c>
    </row>
    <row r="7706" spans="1:18" x14ac:dyDescent="0.3">
      <c r="A7706" s="3">
        <v>7868</v>
      </c>
      <c r="B7706" t="s">
        <v>15215</v>
      </c>
      <c r="C7706" t="s">
        <v>63</v>
      </c>
      <c r="D7706" t="s">
        <v>104</v>
      </c>
      <c r="E7706">
        <v>2009</v>
      </c>
      <c r="F7706" t="s">
        <v>48</v>
      </c>
      <c r="G7706" t="s">
        <v>57</v>
      </c>
      <c r="H7706" t="s">
        <v>32</v>
      </c>
      <c r="I7706">
        <v>869100</v>
      </c>
      <c r="J7706">
        <v>76067</v>
      </c>
      <c r="K7706" t="s">
        <v>33</v>
      </c>
      <c r="L7706" t="s">
        <v>49</v>
      </c>
      <c r="M7706" s="2">
        <v>43969</v>
      </c>
      <c r="N7706" t="s">
        <v>300</v>
      </c>
      <c r="O7706" t="s">
        <v>15216</v>
      </c>
      <c r="P7706">
        <v>4.2</v>
      </c>
      <c r="Q7706" t="s">
        <v>52</v>
      </c>
      <c r="R7706" t="s">
        <v>44</v>
      </c>
    </row>
    <row r="7707" spans="1:18" x14ac:dyDescent="0.3">
      <c r="A7707" s="3">
        <v>7869</v>
      </c>
      <c r="B7707" t="s">
        <v>15217</v>
      </c>
      <c r="C7707" t="s">
        <v>63</v>
      </c>
      <c r="D7707" t="s">
        <v>184</v>
      </c>
      <c r="E7707">
        <v>2006</v>
      </c>
      <c r="F7707" t="s">
        <v>114</v>
      </c>
      <c r="G7707" t="s">
        <v>22</v>
      </c>
      <c r="H7707" t="s">
        <v>23</v>
      </c>
      <c r="I7707">
        <v>1761200</v>
      </c>
      <c r="J7707">
        <v>71210</v>
      </c>
      <c r="K7707" t="s">
        <v>96</v>
      </c>
      <c r="L7707" t="s">
        <v>34</v>
      </c>
      <c r="M7707" s="2">
        <v>44805</v>
      </c>
      <c r="N7707" t="s">
        <v>2272</v>
      </c>
      <c r="O7707" t="s">
        <v>25</v>
      </c>
      <c r="P7707">
        <v>3.3</v>
      </c>
      <c r="Q7707" t="s">
        <v>25</v>
      </c>
      <c r="R7707" t="s">
        <v>28</v>
      </c>
    </row>
    <row r="7708" spans="1:18" x14ac:dyDescent="0.3">
      <c r="A7708" s="3">
        <v>7870</v>
      </c>
      <c r="B7708" t="s">
        <v>15218</v>
      </c>
      <c r="C7708" t="s">
        <v>108</v>
      </c>
      <c r="D7708" t="s">
        <v>398</v>
      </c>
      <c r="E7708">
        <v>2014</v>
      </c>
      <c r="F7708" t="s">
        <v>114</v>
      </c>
      <c r="G7708" t="s">
        <v>25</v>
      </c>
      <c r="H7708" t="s">
        <v>32</v>
      </c>
      <c r="I7708">
        <v>1828800</v>
      </c>
      <c r="J7708">
        <v>71210</v>
      </c>
      <c r="K7708" t="s">
        <v>33</v>
      </c>
      <c r="L7708" t="s">
        <v>49</v>
      </c>
      <c r="M7708" s="2">
        <v>45696</v>
      </c>
      <c r="N7708" t="s">
        <v>443</v>
      </c>
      <c r="O7708" t="s">
        <v>15219</v>
      </c>
      <c r="P7708">
        <v>3.3</v>
      </c>
      <c r="Q7708" t="s">
        <v>25</v>
      </c>
      <c r="R7708" t="s">
        <v>28</v>
      </c>
    </row>
    <row r="7709" spans="1:18" x14ac:dyDescent="0.3">
      <c r="A7709" s="3">
        <v>7871</v>
      </c>
      <c r="B7709" t="s">
        <v>15220</v>
      </c>
      <c r="C7709" t="s">
        <v>83</v>
      </c>
      <c r="D7709" t="s">
        <v>84</v>
      </c>
      <c r="E7709">
        <v>2016</v>
      </c>
      <c r="F7709" t="s">
        <v>25</v>
      </c>
      <c r="G7709" t="s">
        <v>125</v>
      </c>
      <c r="H7709" t="s">
        <v>32</v>
      </c>
      <c r="I7709">
        <v>2400800</v>
      </c>
      <c r="J7709">
        <v>71210</v>
      </c>
      <c r="K7709" t="s">
        <v>78</v>
      </c>
      <c r="L7709" t="s">
        <v>257</v>
      </c>
      <c r="M7709" s="2">
        <v>45336</v>
      </c>
      <c r="N7709" t="s">
        <v>1353</v>
      </c>
      <c r="O7709" t="s">
        <v>25</v>
      </c>
      <c r="P7709">
        <v>4</v>
      </c>
      <c r="Q7709" t="s">
        <v>81</v>
      </c>
      <c r="R7709" t="s">
        <v>44</v>
      </c>
    </row>
    <row r="7710" spans="1:18" x14ac:dyDescent="0.3">
      <c r="A7710" s="3">
        <v>7872</v>
      </c>
      <c r="B7710" t="s">
        <v>15221</v>
      </c>
      <c r="C7710" t="s">
        <v>68</v>
      </c>
      <c r="D7710" t="s">
        <v>69</v>
      </c>
      <c r="E7710">
        <v>2019</v>
      </c>
      <c r="F7710" t="s">
        <v>48</v>
      </c>
      <c r="G7710" t="s">
        <v>31</v>
      </c>
      <c r="H7710" t="s">
        <v>32</v>
      </c>
      <c r="I7710">
        <v>1828800</v>
      </c>
      <c r="J7710">
        <v>56401</v>
      </c>
      <c r="K7710" t="s">
        <v>24</v>
      </c>
      <c r="L7710" t="s">
        <v>85</v>
      </c>
      <c r="M7710" s="2">
        <v>43705</v>
      </c>
      <c r="N7710" t="s">
        <v>2176</v>
      </c>
      <c r="O7710" t="s">
        <v>15222</v>
      </c>
      <c r="P7710">
        <v>3.8</v>
      </c>
      <c r="Q7710" t="s">
        <v>25</v>
      </c>
      <c r="R7710" t="s">
        <v>44</v>
      </c>
    </row>
    <row r="7711" spans="1:18" x14ac:dyDescent="0.3">
      <c r="A7711" s="3">
        <v>7873</v>
      </c>
      <c r="B7711" t="s">
        <v>15223</v>
      </c>
      <c r="C7711" t="s">
        <v>68</v>
      </c>
      <c r="D7711" t="s">
        <v>248</v>
      </c>
      <c r="E7711">
        <v>2017</v>
      </c>
      <c r="F7711" t="s">
        <v>101</v>
      </c>
      <c r="G7711" t="s">
        <v>57</v>
      </c>
      <c r="H7711" t="s">
        <v>23</v>
      </c>
      <c r="I7711">
        <v>1828800</v>
      </c>
      <c r="J7711">
        <v>51585</v>
      </c>
      <c r="K7711" t="s">
        <v>96</v>
      </c>
      <c r="L7711" t="s">
        <v>90</v>
      </c>
      <c r="M7711" s="2">
        <v>43940</v>
      </c>
      <c r="N7711" t="s">
        <v>404</v>
      </c>
      <c r="O7711" t="s">
        <v>15224</v>
      </c>
      <c r="P7711">
        <v>7.6</v>
      </c>
      <c r="Q7711" t="s">
        <v>74</v>
      </c>
      <c r="R7711" t="s">
        <v>25</v>
      </c>
    </row>
    <row r="7712" spans="1:18" x14ac:dyDescent="0.3">
      <c r="A7712" s="3">
        <v>7874</v>
      </c>
      <c r="B7712" t="s">
        <v>15225</v>
      </c>
      <c r="C7712" t="s">
        <v>46</v>
      </c>
      <c r="D7712" t="s">
        <v>47</v>
      </c>
      <c r="E7712">
        <v>2011</v>
      </c>
      <c r="F7712" t="s">
        <v>101</v>
      </c>
      <c r="G7712" t="s">
        <v>22</v>
      </c>
      <c r="H7712" t="s">
        <v>58</v>
      </c>
      <c r="I7712">
        <v>1530100</v>
      </c>
      <c r="J7712">
        <v>52496</v>
      </c>
      <c r="K7712" t="s">
        <v>168</v>
      </c>
      <c r="L7712" t="s">
        <v>34</v>
      </c>
      <c r="M7712" s="2">
        <v>45332</v>
      </c>
      <c r="N7712" t="s">
        <v>1263</v>
      </c>
      <c r="O7712" t="s">
        <v>15226</v>
      </c>
      <c r="P7712">
        <v>1.9</v>
      </c>
      <c r="Q7712" t="s">
        <v>25</v>
      </c>
      <c r="R7712" t="s">
        <v>28</v>
      </c>
    </row>
    <row r="7713" spans="1:18" x14ac:dyDescent="0.3">
      <c r="A7713" s="3">
        <v>7875</v>
      </c>
      <c r="B7713" t="s">
        <v>15227</v>
      </c>
      <c r="C7713" t="s">
        <v>54</v>
      </c>
      <c r="D7713" t="s">
        <v>244</v>
      </c>
      <c r="E7713">
        <v>2014</v>
      </c>
      <c r="F7713" t="s">
        <v>114</v>
      </c>
      <c r="G7713" t="s">
        <v>57</v>
      </c>
      <c r="H7713" t="s">
        <v>32</v>
      </c>
      <c r="I7713">
        <v>2484500</v>
      </c>
      <c r="J7713">
        <v>93746</v>
      </c>
      <c r="K7713" t="s">
        <v>115</v>
      </c>
      <c r="L7713" t="s">
        <v>41</v>
      </c>
      <c r="M7713" s="2">
        <v>44119</v>
      </c>
      <c r="N7713" t="s">
        <v>110</v>
      </c>
      <c r="O7713" t="s">
        <v>15228</v>
      </c>
      <c r="P7713">
        <v>2.5</v>
      </c>
      <c r="Q7713" t="s">
        <v>81</v>
      </c>
      <c r="R7713" t="s">
        <v>28</v>
      </c>
    </row>
    <row r="7714" spans="1:18" x14ac:dyDescent="0.3">
      <c r="A7714" s="3">
        <v>7876</v>
      </c>
      <c r="B7714" t="s">
        <v>15229</v>
      </c>
      <c r="C7714" t="s">
        <v>76</v>
      </c>
      <c r="D7714" t="s">
        <v>155</v>
      </c>
      <c r="E7714">
        <v>2014</v>
      </c>
      <c r="F7714" t="s">
        <v>48</v>
      </c>
      <c r="G7714" t="s">
        <v>22</v>
      </c>
      <c r="H7714" t="s">
        <v>25</v>
      </c>
      <c r="I7714">
        <v>1828800</v>
      </c>
      <c r="J7714">
        <v>71210</v>
      </c>
      <c r="K7714" t="s">
        <v>115</v>
      </c>
      <c r="L7714" t="s">
        <v>34</v>
      </c>
      <c r="M7714" s="2">
        <v>44297</v>
      </c>
      <c r="N7714" t="s">
        <v>386</v>
      </c>
      <c r="O7714" t="s">
        <v>15230</v>
      </c>
      <c r="P7714">
        <v>3.3</v>
      </c>
      <c r="Q7714" t="s">
        <v>25</v>
      </c>
      <c r="R7714" t="s">
        <v>44</v>
      </c>
    </row>
    <row r="7715" spans="1:18" x14ac:dyDescent="0.3">
      <c r="A7715" s="3">
        <v>7877</v>
      </c>
      <c r="B7715" t="s">
        <v>15231</v>
      </c>
      <c r="C7715" t="s">
        <v>159</v>
      </c>
      <c r="D7715" t="s">
        <v>160</v>
      </c>
      <c r="E7715">
        <v>2018</v>
      </c>
      <c r="F7715" t="s">
        <v>101</v>
      </c>
      <c r="G7715" t="s">
        <v>125</v>
      </c>
      <c r="H7715" t="s">
        <v>23</v>
      </c>
      <c r="I7715">
        <v>1828800</v>
      </c>
      <c r="J7715">
        <v>71210</v>
      </c>
      <c r="K7715" t="s">
        <v>168</v>
      </c>
      <c r="L7715" t="s">
        <v>41</v>
      </c>
      <c r="M7715" s="2">
        <v>45769</v>
      </c>
      <c r="N7715" t="s">
        <v>664</v>
      </c>
      <c r="O7715" t="s">
        <v>15232</v>
      </c>
      <c r="P7715">
        <v>4.5999999999999996</v>
      </c>
      <c r="Q7715" t="s">
        <v>25</v>
      </c>
      <c r="R7715" t="s">
        <v>44</v>
      </c>
    </row>
    <row r="7716" spans="1:18" x14ac:dyDescent="0.3">
      <c r="A7716" s="3">
        <v>7878</v>
      </c>
      <c r="B7716" t="s">
        <v>15233</v>
      </c>
      <c r="C7716" t="s">
        <v>63</v>
      </c>
      <c r="D7716" t="s">
        <v>64</v>
      </c>
      <c r="E7716">
        <v>2018</v>
      </c>
      <c r="F7716" t="s">
        <v>101</v>
      </c>
      <c r="G7716" t="s">
        <v>125</v>
      </c>
      <c r="H7716" t="s">
        <v>32</v>
      </c>
      <c r="I7716">
        <v>1828800</v>
      </c>
      <c r="J7716">
        <v>71210</v>
      </c>
      <c r="K7716" t="s">
        <v>59</v>
      </c>
      <c r="L7716" t="s">
        <v>34</v>
      </c>
      <c r="M7716" s="2">
        <v>45769</v>
      </c>
      <c r="N7716" t="s">
        <v>254</v>
      </c>
      <c r="O7716" t="s">
        <v>15234</v>
      </c>
      <c r="P7716">
        <v>8.8000000000000007</v>
      </c>
      <c r="Q7716" t="s">
        <v>25</v>
      </c>
      <c r="R7716" t="s">
        <v>28</v>
      </c>
    </row>
    <row r="7717" spans="1:18" x14ac:dyDescent="0.3">
      <c r="A7717" s="3">
        <v>7879</v>
      </c>
      <c r="B7717" t="s">
        <v>15235</v>
      </c>
      <c r="C7717" t="s">
        <v>68</v>
      </c>
      <c r="D7717" t="s">
        <v>234</v>
      </c>
      <c r="E7717">
        <v>2018</v>
      </c>
      <c r="F7717" t="s">
        <v>101</v>
      </c>
      <c r="G7717" t="s">
        <v>22</v>
      </c>
      <c r="H7717" t="s">
        <v>25</v>
      </c>
      <c r="I7717">
        <v>2230300</v>
      </c>
      <c r="J7717">
        <v>71210</v>
      </c>
      <c r="K7717" t="s">
        <v>59</v>
      </c>
      <c r="L7717" t="s">
        <v>41</v>
      </c>
      <c r="M7717" s="2">
        <v>43495</v>
      </c>
      <c r="N7717" t="s">
        <v>1164</v>
      </c>
      <c r="O7717" t="s">
        <v>15236</v>
      </c>
      <c r="P7717">
        <v>3.3</v>
      </c>
      <c r="Q7717" t="s">
        <v>81</v>
      </c>
      <c r="R7717" t="s">
        <v>44</v>
      </c>
    </row>
    <row r="7718" spans="1:18" x14ac:dyDescent="0.3">
      <c r="A7718" s="3">
        <v>7880</v>
      </c>
      <c r="B7718" t="s">
        <v>15237</v>
      </c>
      <c r="C7718" t="s">
        <v>108</v>
      </c>
      <c r="D7718" t="s">
        <v>109</v>
      </c>
      <c r="E7718">
        <v>2009</v>
      </c>
      <c r="F7718" t="s">
        <v>21</v>
      </c>
      <c r="G7718" t="s">
        <v>57</v>
      </c>
      <c r="H7718" t="s">
        <v>23</v>
      </c>
      <c r="I7718">
        <v>1828800</v>
      </c>
      <c r="J7718">
        <v>71210</v>
      </c>
      <c r="K7718" t="s">
        <v>168</v>
      </c>
      <c r="L7718" t="s">
        <v>90</v>
      </c>
      <c r="M7718" s="2">
        <v>44626</v>
      </c>
      <c r="N7718" t="s">
        <v>756</v>
      </c>
      <c r="O7718" t="s">
        <v>15238</v>
      </c>
      <c r="P7718">
        <v>2.2999999999999998</v>
      </c>
      <c r="Q7718" t="s">
        <v>52</v>
      </c>
      <c r="R7718" t="s">
        <v>44</v>
      </c>
    </row>
    <row r="7719" spans="1:18" x14ac:dyDescent="0.3">
      <c r="A7719" s="3">
        <v>7881</v>
      </c>
      <c r="B7719" t="s">
        <v>15239</v>
      </c>
      <c r="C7719" t="s">
        <v>19</v>
      </c>
      <c r="D7719" t="s">
        <v>20</v>
      </c>
      <c r="E7719">
        <v>2014</v>
      </c>
      <c r="F7719" t="s">
        <v>21</v>
      </c>
      <c r="G7719" t="s">
        <v>31</v>
      </c>
      <c r="H7719" t="s">
        <v>25</v>
      </c>
      <c r="I7719">
        <v>1283500</v>
      </c>
      <c r="J7719">
        <v>102579</v>
      </c>
      <c r="K7719" t="s">
        <v>78</v>
      </c>
      <c r="L7719" t="s">
        <v>90</v>
      </c>
      <c r="M7719" s="2">
        <v>45406</v>
      </c>
      <c r="N7719" t="s">
        <v>1858</v>
      </c>
      <c r="O7719" t="s">
        <v>15240</v>
      </c>
      <c r="P7719">
        <v>1.6</v>
      </c>
      <c r="Q7719" t="s">
        <v>25</v>
      </c>
      <c r="R7719" t="s">
        <v>28</v>
      </c>
    </row>
    <row r="7720" spans="1:18" x14ac:dyDescent="0.3">
      <c r="A7720" s="3">
        <v>7882</v>
      </c>
      <c r="B7720" t="s">
        <v>15241</v>
      </c>
      <c r="C7720" t="s">
        <v>119</v>
      </c>
      <c r="D7720" t="s">
        <v>517</v>
      </c>
      <c r="E7720">
        <v>2011</v>
      </c>
      <c r="F7720" t="s">
        <v>101</v>
      </c>
      <c r="G7720" t="s">
        <v>22</v>
      </c>
      <c r="H7720" t="s">
        <v>58</v>
      </c>
      <c r="I7720">
        <v>1828800</v>
      </c>
      <c r="J7720">
        <v>71210</v>
      </c>
      <c r="K7720" t="s">
        <v>59</v>
      </c>
      <c r="L7720" t="s">
        <v>97</v>
      </c>
      <c r="M7720" s="2">
        <v>43744</v>
      </c>
      <c r="N7720" t="s">
        <v>1419</v>
      </c>
      <c r="O7720" t="s">
        <v>15242</v>
      </c>
      <c r="P7720">
        <v>4.5</v>
      </c>
      <c r="Q7720" t="s">
        <v>52</v>
      </c>
      <c r="R7720" t="s">
        <v>44</v>
      </c>
    </row>
    <row r="7721" spans="1:18" x14ac:dyDescent="0.3">
      <c r="A7721" s="3">
        <v>7883</v>
      </c>
      <c r="B7721" t="s">
        <v>15243</v>
      </c>
      <c r="C7721" t="s">
        <v>19</v>
      </c>
      <c r="D7721" t="s">
        <v>144</v>
      </c>
      <c r="E7721">
        <v>2014</v>
      </c>
      <c r="F7721" t="s">
        <v>56</v>
      </c>
      <c r="G7721" t="s">
        <v>22</v>
      </c>
      <c r="H7721" t="s">
        <v>23</v>
      </c>
      <c r="I7721">
        <v>1828800</v>
      </c>
      <c r="J7721">
        <v>71210</v>
      </c>
      <c r="K7721" t="s">
        <v>59</v>
      </c>
      <c r="L7721" t="s">
        <v>71</v>
      </c>
      <c r="M7721" s="2">
        <v>44445</v>
      </c>
      <c r="N7721" t="s">
        <v>164</v>
      </c>
      <c r="O7721" t="s">
        <v>25</v>
      </c>
      <c r="P7721">
        <v>1.9</v>
      </c>
      <c r="Q7721" t="s">
        <v>25</v>
      </c>
      <c r="R7721" t="s">
        <v>25</v>
      </c>
    </row>
    <row r="7722" spans="1:18" x14ac:dyDescent="0.3">
      <c r="A7722" s="3">
        <v>7884</v>
      </c>
      <c r="B7722" t="s">
        <v>15244</v>
      </c>
      <c r="C7722" t="s">
        <v>68</v>
      </c>
      <c r="D7722" t="s">
        <v>248</v>
      </c>
      <c r="E7722">
        <v>2010</v>
      </c>
      <c r="F7722" t="s">
        <v>56</v>
      </c>
      <c r="G7722" t="s">
        <v>22</v>
      </c>
      <c r="H7722" t="s">
        <v>25</v>
      </c>
      <c r="I7722">
        <v>1130300</v>
      </c>
      <c r="J7722">
        <v>20250</v>
      </c>
      <c r="K7722" t="s">
        <v>78</v>
      </c>
      <c r="L7722" t="s">
        <v>90</v>
      </c>
      <c r="M7722" s="2">
        <v>44445</v>
      </c>
      <c r="N7722" t="s">
        <v>3489</v>
      </c>
      <c r="O7722" t="s">
        <v>15245</v>
      </c>
      <c r="P7722">
        <v>1.7</v>
      </c>
      <c r="Q7722" t="s">
        <v>81</v>
      </c>
      <c r="R7722" t="s">
        <v>28</v>
      </c>
    </row>
    <row r="7723" spans="1:18" x14ac:dyDescent="0.3">
      <c r="A7723" s="3">
        <v>7885</v>
      </c>
      <c r="B7723" t="s">
        <v>15246</v>
      </c>
      <c r="C7723" t="s">
        <v>46</v>
      </c>
      <c r="D7723" t="s">
        <v>217</v>
      </c>
      <c r="E7723">
        <v>2014</v>
      </c>
      <c r="F7723" t="s">
        <v>101</v>
      </c>
      <c r="G7723" t="s">
        <v>125</v>
      </c>
      <c r="H7723" t="s">
        <v>32</v>
      </c>
      <c r="I7723">
        <v>1828800</v>
      </c>
      <c r="J7723">
        <v>71210</v>
      </c>
      <c r="K7723" t="s">
        <v>78</v>
      </c>
      <c r="L7723" t="s">
        <v>49</v>
      </c>
      <c r="M7723" s="2">
        <v>44062</v>
      </c>
      <c r="N7723" t="s">
        <v>883</v>
      </c>
      <c r="O7723" t="s">
        <v>25</v>
      </c>
      <c r="P7723">
        <v>1.5</v>
      </c>
      <c r="Q7723" t="s">
        <v>25</v>
      </c>
      <c r="R7723" t="s">
        <v>44</v>
      </c>
    </row>
    <row r="7724" spans="1:18" x14ac:dyDescent="0.3">
      <c r="A7724" s="3">
        <v>7886</v>
      </c>
      <c r="B7724" t="s">
        <v>15247</v>
      </c>
      <c r="C7724" t="s">
        <v>46</v>
      </c>
      <c r="D7724" t="s">
        <v>434</v>
      </c>
      <c r="E7724">
        <v>2018</v>
      </c>
      <c r="F7724" t="s">
        <v>101</v>
      </c>
      <c r="G7724" t="s">
        <v>31</v>
      </c>
      <c r="H7724" t="s">
        <v>32</v>
      </c>
      <c r="I7724">
        <v>2436400</v>
      </c>
      <c r="J7724">
        <v>71210</v>
      </c>
      <c r="K7724" t="s">
        <v>59</v>
      </c>
      <c r="L7724" t="s">
        <v>41</v>
      </c>
      <c r="M7724" s="2">
        <v>43805</v>
      </c>
      <c r="N7724" t="s">
        <v>152</v>
      </c>
      <c r="O7724" t="s">
        <v>15248</v>
      </c>
      <c r="P7724">
        <v>3.3</v>
      </c>
      <c r="Q7724" t="s">
        <v>74</v>
      </c>
      <c r="R7724" t="s">
        <v>28</v>
      </c>
    </row>
    <row r="7725" spans="1:18" x14ac:dyDescent="0.3">
      <c r="A7725" s="3">
        <v>7887</v>
      </c>
      <c r="B7725" t="s">
        <v>15249</v>
      </c>
      <c r="C7725" t="s">
        <v>63</v>
      </c>
      <c r="D7725" t="s">
        <v>104</v>
      </c>
      <c r="E7725">
        <v>2025</v>
      </c>
      <c r="F7725" t="s">
        <v>101</v>
      </c>
      <c r="G7725" t="s">
        <v>22</v>
      </c>
      <c r="H7725" t="s">
        <v>58</v>
      </c>
      <c r="I7725">
        <v>1054300</v>
      </c>
      <c r="J7725">
        <v>71210</v>
      </c>
      <c r="K7725" t="s">
        <v>40</v>
      </c>
      <c r="L7725" t="s">
        <v>85</v>
      </c>
      <c r="M7725" s="2">
        <v>43751</v>
      </c>
      <c r="N7725" t="s">
        <v>630</v>
      </c>
      <c r="O7725" t="s">
        <v>15250</v>
      </c>
      <c r="P7725">
        <v>3.3</v>
      </c>
      <c r="Q7725" t="s">
        <v>74</v>
      </c>
      <c r="R7725" t="s">
        <v>25</v>
      </c>
    </row>
    <row r="7726" spans="1:18" x14ac:dyDescent="0.3">
      <c r="A7726" s="3">
        <v>7888</v>
      </c>
      <c r="B7726" t="s">
        <v>15251</v>
      </c>
      <c r="C7726" t="s">
        <v>94</v>
      </c>
      <c r="D7726" t="s">
        <v>151</v>
      </c>
      <c r="E7726">
        <v>2023</v>
      </c>
      <c r="F7726" t="s">
        <v>101</v>
      </c>
      <c r="G7726" t="s">
        <v>25</v>
      </c>
      <c r="H7726" t="s">
        <v>32</v>
      </c>
      <c r="I7726">
        <v>2703100</v>
      </c>
      <c r="J7726">
        <v>76758</v>
      </c>
      <c r="K7726" t="s">
        <v>172</v>
      </c>
      <c r="L7726" t="s">
        <v>49</v>
      </c>
      <c r="M7726" s="2">
        <v>44780</v>
      </c>
      <c r="N7726" t="s">
        <v>1353</v>
      </c>
      <c r="O7726" t="s">
        <v>15252</v>
      </c>
      <c r="P7726">
        <v>1.2</v>
      </c>
      <c r="Q7726" t="s">
        <v>74</v>
      </c>
      <c r="R7726" t="s">
        <v>28</v>
      </c>
    </row>
    <row r="7727" spans="1:18" x14ac:dyDescent="0.3">
      <c r="A7727" s="3">
        <v>7889</v>
      </c>
      <c r="B7727" t="s">
        <v>15253</v>
      </c>
      <c r="C7727" t="s">
        <v>54</v>
      </c>
      <c r="D7727" t="s">
        <v>288</v>
      </c>
      <c r="E7727">
        <v>2012</v>
      </c>
      <c r="F7727" t="s">
        <v>114</v>
      </c>
      <c r="G7727" t="s">
        <v>31</v>
      </c>
      <c r="H7727" t="s">
        <v>25</v>
      </c>
      <c r="I7727">
        <v>1828800</v>
      </c>
      <c r="J7727">
        <v>71210</v>
      </c>
      <c r="K7727" t="s">
        <v>129</v>
      </c>
      <c r="L7727" t="s">
        <v>25</v>
      </c>
      <c r="M7727" s="2">
        <v>44780</v>
      </c>
      <c r="N7727" t="s">
        <v>1888</v>
      </c>
      <c r="O7727" t="s">
        <v>25</v>
      </c>
      <c r="P7727">
        <v>1.9</v>
      </c>
      <c r="Q7727" t="s">
        <v>81</v>
      </c>
      <c r="R7727" t="s">
        <v>44</v>
      </c>
    </row>
    <row r="7728" spans="1:18" x14ac:dyDescent="0.3">
      <c r="A7728" s="3">
        <v>7890</v>
      </c>
      <c r="B7728" t="s">
        <v>15254</v>
      </c>
      <c r="C7728" t="s">
        <v>19</v>
      </c>
      <c r="D7728" t="s">
        <v>476</v>
      </c>
      <c r="E7728">
        <v>2023</v>
      </c>
      <c r="F7728" t="s">
        <v>25</v>
      </c>
      <c r="G7728" t="s">
        <v>22</v>
      </c>
      <c r="H7728" t="s">
        <v>32</v>
      </c>
      <c r="I7728">
        <v>1693800</v>
      </c>
      <c r="J7728">
        <v>71210</v>
      </c>
      <c r="K7728" t="s">
        <v>168</v>
      </c>
      <c r="L7728" t="s">
        <v>97</v>
      </c>
      <c r="M7728" s="2">
        <v>44113</v>
      </c>
      <c r="N7728" t="s">
        <v>1744</v>
      </c>
      <c r="O7728" t="s">
        <v>15255</v>
      </c>
      <c r="P7728">
        <v>3.3</v>
      </c>
      <c r="Q7728" t="s">
        <v>81</v>
      </c>
      <c r="R7728" t="s">
        <v>25</v>
      </c>
    </row>
    <row r="7729" spans="1:18" x14ac:dyDescent="0.3">
      <c r="A7729" s="3">
        <v>7891</v>
      </c>
      <c r="B7729" t="s">
        <v>15256</v>
      </c>
      <c r="C7729" t="s">
        <v>54</v>
      </c>
      <c r="D7729" t="s">
        <v>55</v>
      </c>
      <c r="E7729">
        <v>2014</v>
      </c>
      <c r="F7729" t="s">
        <v>101</v>
      </c>
      <c r="G7729" t="s">
        <v>25</v>
      </c>
      <c r="H7729" t="s">
        <v>23</v>
      </c>
      <c r="I7729">
        <v>1828800</v>
      </c>
      <c r="J7729">
        <v>89908</v>
      </c>
      <c r="K7729" t="s">
        <v>168</v>
      </c>
      <c r="L7729" t="s">
        <v>34</v>
      </c>
      <c r="M7729" s="2">
        <v>45285</v>
      </c>
      <c r="N7729" t="s">
        <v>386</v>
      </c>
      <c r="O7729" t="s">
        <v>15257</v>
      </c>
      <c r="P7729">
        <v>1</v>
      </c>
      <c r="Q7729" t="s">
        <v>25</v>
      </c>
      <c r="R7729" t="s">
        <v>44</v>
      </c>
    </row>
    <row r="7730" spans="1:18" x14ac:dyDescent="0.3">
      <c r="A7730" s="3">
        <v>7892</v>
      </c>
      <c r="B7730" t="s">
        <v>15258</v>
      </c>
      <c r="C7730" t="s">
        <v>63</v>
      </c>
      <c r="D7730" t="s">
        <v>64</v>
      </c>
      <c r="E7730">
        <v>2018</v>
      </c>
      <c r="F7730" t="s">
        <v>21</v>
      </c>
      <c r="G7730" t="s">
        <v>22</v>
      </c>
      <c r="H7730" t="s">
        <v>32</v>
      </c>
      <c r="I7730">
        <v>2258300</v>
      </c>
      <c r="J7730">
        <v>122429</v>
      </c>
      <c r="K7730" t="s">
        <v>33</v>
      </c>
      <c r="L7730" t="s">
        <v>90</v>
      </c>
      <c r="M7730" s="2">
        <v>45285</v>
      </c>
      <c r="N7730" t="s">
        <v>267</v>
      </c>
      <c r="O7730" t="s">
        <v>15259</v>
      </c>
      <c r="P7730">
        <v>4.7</v>
      </c>
      <c r="Q7730" t="s">
        <v>25</v>
      </c>
      <c r="R7730" t="s">
        <v>28</v>
      </c>
    </row>
    <row r="7731" spans="1:18" x14ac:dyDescent="0.3">
      <c r="A7731" s="3">
        <v>7893</v>
      </c>
      <c r="B7731" t="s">
        <v>15260</v>
      </c>
      <c r="C7731" t="s">
        <v>119</v>
      </c>
      <c r="D7731" t="s">
        <v>120</v>
      </c>
      <c r="E7731">
        <v>2017</v>
      </c>
      <c r="F7731" t="s">
        <v>70</v>
      </c>
      <c r="G7731" t="s">
        <v>31</v>
      </c>
      <c r="H7731" t="s">
        <v>32</v>
      </c>
      <c r="I7731">
        <v>1828800</v>
      </c>
      <c r="J7731">
        <v>102955</v>
      </c>
      <c r="K7731" t="s">
        <v>33</v>
      </c>
      <c r="L7731" t="s">
        <v>90</v>
      </c>
      <c r="M7731" s="2">
        <v>44297</v>
      </c>
      <c r="N7731" t="s">
        <v>855</v>
      </c>
      <c r="O7731" t="s">
        <v>15261</v>
      </c>
      <c r="P7731">
        <v>3.3</v>
      </c>
      <c r="Q7731" t="s">
        <v>25</v>
      </c>
      <c r="R7731" t="s">
        <v>44</v>
      </c>
    </row>
    <row r="7732" spans="1:18" x14ac:dyDescent="0.3">
      <c r="A7732" s="3">
        <v>7894</v>
      </c>
      <c r="B7732" t="s">
        <v>15262</v>
      </c>
      <c r="C7732" t="s">
        <v>108</v>
      </c>
      <c r="D7732" t="s">
        <v>109</v>
      </c>
      <c r="E7732">
        <v>2022</v>
      </c>
      <c r="F7732" t="s">
        <v>70</v>
      </c>
      <c r="G7732" t="s">
        <v>25</v>
      </c>
      <c r="H7732" t="s">
        <v>23</v>
      </c>
      <c r="I7732">
        <v>1828800</v>
      </c>
      <c r="J7732">
        <v>92299</v>
      </c>
      <c r="K7732" t="s">
        <v>96</v>
      </c>
      <c r="L7732" t="s">
        <v>25</v>
      </c>
      <c r="M7732" s="2">
        <v>44421</v>
      </c>
      <c r="N7732" t="s">
        <v>2938</v>
      </c>
      <c r="O7732" t="s">
        <v>15263</v>
      </c>
      <c r="P7732">
        <v>4.5999999999999996</v>
      </c>
      <c r="Q7732" t="s">
        <v>52</v>
      </c>
      <c r="R7732" t="s">
        <v>28</v>
      </c>
    </row>
    <row r="7733" spans="1:18" x14ac:dyDescent="0.3">
      <c r="A7733" s="3">
        <v>7895</v>
      </c>
      <c r="B7733" t="s">
        <v>15264</v>
      </c>
      <c r="C7733" t="s">
        <v>63</v>
      </c>
      <c r="D7733" t="s">
        <v>184</v>
      </c>
      <c r="E7733">
        <v>2007</v>
      </c>
      <c r="F7733" t="s">
        <v>101</v>
      </c>
      <c r="G7733" t="s">
        <v>25</v>
      </c>
      <c r="H7733" t="s">
        <v>25</v>
      </c>
      <c r="I7733">
        <v>1676400</v>
      </c>
      <c r="J7733">
        <v>71210</v>
      </c>
      <c r="K7733" t="s">
        <v>129</v>
      </c>
      <c r="L7733" t="s">
        <v>25</v>
      </c>
      <c r="M7733" s="2">
        <v>45494</v>
      </c>
      <c r="N7733" t="s">
        <v>1601</v>
      </c>
      <c r="O7733" t="s">
        <v>15265</v>
      </c>
      <c r="P7733">
        <v>3.3</v>
      </c>
      <c r="Q7733" t="s">
        <v>25</v>
      </c>
      <c r="R7733" t="s">
        <v>44</v>
      </c>
    </row>
    <row r="7734" spans="1:18" x14ac:dyDescent="0.3">
      <c r="A7734" s="3">
        <v>7896</v>
      </c>
      <c r="B7734" t="s">
        <v>15266</v>
      </c>
      <c r="C7734" t="s">
        <v>76</v>
      </c>
      <c r="D7734" t="s">
        <v>77</v>
      </c>
      <c r="E7734">
        <v>2023</v>
      </c>
      <c r="F7734" t="s">
        <v>21</v>
      </c>
      <c r="G7734" t="s">
        <v>57</v>
      </c>
      <c r="H7734" t="s">
        <v>23</v>
      </c>
      <c r="I7734">
        <v>1828800</v>
      </c>
      <c r="J7734">
        <v>71210</v>
      </c>
      <c r="K7734" t="s">
        <v>129</v>
      </c>
      <c r="L7734" t="s">
        <v>25</v>
      </c>
      <c r="M7734" s="2">
        <v>44954</v>
      </c>
      <c r="N7734" t="s">
        <v>1569</v>
      </c>
      <c r="O7734" t="s">
        <v>15267</v>
      </c>
      <c r="P7734">
        <v>1.8</v>
      </c>
      <c r="Q7734" t="s">
        <v>52</v>
      </c>
      <c r="R7734" t="s">
        <v>44</v>
      </c>
    </row>
    <row r="7735" spans="1:18" x14ac:dyDescent="0.3">
      <c r="A7735" s="3">
        <v>7897</v>
      </c>
      <c r="B7735" t="s">
        <v>15268</v>
      </c>
      <c r="C7735" t="s">
        <v>38</v>
      </c>
      <c r="D7735" t="s">
        <v>187</v>
      </c>
      <c r="E7735">
        <v>2015</v>
      </c>
      <c r="F7735" t="s">
        <v>177</v>
      </c>
      <c r="G7735" t="s">
        <v>25</v>
      </c>
      <c r="H7735" t="s">
        <v>32</v>
      </c>
      <c r="I7735">
        <v>1828800</v>
      </c>
      <c r="J7735">
        <v>71210</v>
      </c>
      <c r="K7735" t="s">
        <v>96</v>
      </c>
      <c r="L7735" t="s">
        <v>25</v>
      </c>
      <c r="M7735" s="2">
        <v>44659</v>
      </c>
      <c r="N7735" t="s">
        <v>470</v>
      </c>
      <c r="O7735" t="s">
        <v>15269</v>
      </c>
      <c r="P7735">
        <v>3.9</v>
      </c>
      <c r="Q7735" t="s">
        <v>25</v>
      </c>
      <c r="R7735" t="s">
        <v>44</v>
      </c>
    </row>
    <row r="7736" spans="1:18" x14ac:dyDescent="0.3">
      <c r="A7736" s="3">
        <v>7898</v>
      </c>
      <c r="B7736" t="s">
        <v>15270</v>
      </c>
      <c r="C7736" t="s">
        <v>83</v>
      </c>
      <c r="D7736" t="s">
        <v>84</v>
      </c>
      <c r="E7736">
        <v>2015</v>
      </c>
      <c r="F7736" t="s">
        <v>114</v>
      </c>
      <c r="G7736" t="s">
        <v>57</v>
      </c>
      <c r="H7736" t="s">
        <v>32</v>
      </c>
      <c r="I7736">
        <v>2347400</v>
      </c>
      <c r="J7736">
        <v>71210</v>
      </c>
      <c r="K7736" t="s">
        <v>129</v>
      </c>
      <c r="L7736" t="s">
        <v>41</v>
      </c>
      <c r="M7736" s="2">
        <v>44297</v>
      </c>
      <c r="N7736" t="s">
        <v>603</v>
      </c>
      <c r="O7736" t="s">
        <v>15271</v>
      </c>
      <c r="P7736">
        <v>3.8</v>
      </c>
      <c r="Q7736" t="s">
        <v>74</v>
      </c>
      <c r="R7736" t="s">
        <v>25</v>
      </c>
    </row>
    <row r="7737" spans="1:18" x14ac:dyDescent="0.3">
      <c r="A7737" s="3">
        <v>7899</v>
      </c>
      <c r="B7737" t="s">
        <v>15272</v>
      </c>
      <c r="C7737" t="s">
        <v>68</v>
      </c>
      <c r="D7737" t="s">
        <v>248</v>
      </c>
      <c r="E7737">
        <v>2012</v>
      </c>
      <c r="F7737" t="s">
        <v>56</v>
      </c>
      <c r="G7737" t="s">
        <v>31</v>
      </c>
      <c r="H7737" t="s">
        <v>32</v>
      </c>
      <c r="I7737">
        <v>1828800</v>
      </c>
      <c r="J7737">
        <v>20789</v>
      </c>
      <c r="K7737" t="s">
        <v>168</v>
      </c>
      <c r="L7737" t="s">
        <v>90</v>
      </c>
      <c r="M7737" s="2">
        <v>44297</v>
      </c>
      <c r="N7737" t="s">
        <v>504</v>
      </c>
      <c r="O7737" t="s">
        <v>15273</v>
      </c>
      <c r="P7737">
        <v>1.7</v>
      </c>
      <c r="Q7737" t="s">
        <v>25</v>
      </c>
      <c r="R7737" t="s">
        <v>44</v>
      </c>
    </row>
    <row r="7738" spans="1:18" x14ac:dyDescent="0.3">
      <c r="A7738" s="3">
        <v>7900</v>
      </c>
      <c r="B7738" t="s">
        <v>15274</v>
      </c>
      <c r="C7738" t="s">
        <v>76</v>
      </c>
      <c r="D7738" t="s">
        <v>77</v>
      </c>
      <c r="E7738">
        <v>2022</v>
      </c>
      <c r="F7738" t="s">
        <v>70</v>
      </c>
      <c r="G7738" t="s">
        <v>22</v>
      </c>
      <c r="H7738" t="s">
        <v>58</v>
      </c>
      <c r="I7738">
        <v>1951200</v>
      </c>
      <c r="J7738">
        <v>23140</v>
      </c>
      <c r="K7738" t="s">
        <v>78</v>
      </c>
      <c r="L7738" t="s">
        <v>85</v>
      </c>
      <c r="M7738" s="2">
        <v>45359</v>
      </c>
      <c r="N7738" t="s">
        <v>270</v>
      </c>
      <c r="O7738" t="s">
        <v>15275</v>
      </c>
      <c r="P7738">
        <v>3.3</v>
      </c>
      <c r="Q7738" t="s">
        <v>81</v>
      </c>
      <c r="R7738" t="s">
        <v>44</v>
      </c>
    </row>
    <row r="7739" spans="1:18" x14ac:dyDescent="0.3">
      <c r="A7739" s="3">
        <v>7901</v>
      </c>
      <c r="B7739" t="s">
        <v>15276</v>
      </c>
      <c r="C7739" t="s">
        <v>54</v>
      </c>
      <c r="D7739" t="s">
        <v>244</v>
      </c>
      <c r="E7739">
        <v>2021</v>
      </c>
      <c r="F7739" t="s">
        <v>114</v>
      </c>
      <c r="G7739" t="s">
        <v>22</v>
      </c>
      <c r="H7739" t="s">
        <v>32</v>
      </c>
      <c r="I7739">
        <v>2426200</v>
      </c>
      <c r="J7739">
        <v>148904</v>
      </c>
      <c r="K7739" t="s">
        <v>59</v>
      </c>
      <c r="L7739" t="s">
        <v>41</v>
      </c>
      <c r="M7739" s="2">
        <v>44685</v>
      </c>
      <c r="N7739" t="s">
        <v>1180</v>
      </c>
      <c r="O7739" t="s">
        <v>15277</v>
      </c>
      <c r="P7739">
        <v>2.6</v>
      </c>
      <c r="Q7739" t="s">
        <v>74</v>
      </c>
      <c r="R7739" t="s">
        <v>28</v>
      </c>
    </row>
    <row r="7740" spans="1:18" x14ac:dyDescent="0.3">
      <c r="A7740" s="3">
        <v>7902</v>
      </c>
      <c r="B7740" t="s">
        <v>15278</v>
      </c>
      <c r="C7740" t="s">
        <v>159</v>
      </c>
      <c r="D7740" t="s">
        <v>160</v>
      </c>
      <c r="E7740">
        <v>2025</v>
      </c>
      <c r="F7740" t="s">
        <v>25</v>
      </c>
      <c r="G7740" t="s">
        <v>125</v>
      </c>
      <c r="H7740" t="s">
        <v>32</v>
      </c>
      <c r="I7740">
        <v>1828800</v>
      </c>
      <c r="J7740">
        <v>71210</v>
      </c>
      <c r="K7740" t="s">
        <v>33</v>
      </c>
      <c r="L7740" t="s">
        <v>97</v>
      </c>
      <c r="M7740" s="2">
        <v>45065</v>
      </c>
      <c r="N7740" t="s">
        <v>1320</v>
      </c>
      <c r="O7740" t="s">
        <v>25</v>
      </c>
      <c r="P7740">
        <v>3.3</v>
      </c>
      <c r="Q7740" t="s">
        <v>74</v>
      </c>
      <c r="R7740" t="s">
        <v>44</v>
      </c>
    </row>
    <row r="7741" spans="1:18" x14ac:dyDescent="0.3">
      <c r="A7741" s="3">
        <v>7904</v>
      </c>
      <c r="B7741" t="s">
        <v>15279</v>
      </c>
      <c r="C7741" t="s">
        <v>63</v>
      </c>
      <c r="D7741" t="s">
        <v>611</v>
      </c>
      <c r="E7741">
        <v>2011</v>
      </c>
      <c r="F7741" t="s">
        <v>48</v>
      </c>
      <c r="G7741" t="s">
        <v>25</v>
      </c>
      <c r="H7741" t="s">
        <v>32</v>
      </c>
      <c r="I7741">
        <v>2078100</v>
      </c>
      <c r="J7741">
        <v>35886</v>
      </c>
      <c r="K7741" t="s">
        <v>24</v>
      </c>
      <c r="L7741" t="s">
        <v>90</v>
      </c>
      <c r="M7741" s="2">
        <v>45587</v>
      </c>
      <c r="N7741" t="s">
        <v>368</v>
      </c>
      <c r="O7741" t="s">
        <v>15280</v>
      </c>
      <c r="P7741">
        <v>6.2</v>
      </c>
      <c r="Q7741" t="s">
        <v>25</v>
      </c>
      <c r="R7741" t="s">
        <v>44</v>
      </c>
    </row>
    <row r="7742" spans="1:18" x14ac:dyDescent="0.3">
      <c r="A7742" s="3">
        <v>7905</v>
      </c>
      <c r="B7742" t="s">
        <v>15281</v>
      </c>
      <c r="C7742" t="s">
        <v>54</v>
      </c>
      <c r="D7742" t="s">
        <v>244</v>
      </c>
      <c r="E7742">
        <v>2023</v>
      </c>
      <c r="F7742" t="s">
        <v>114</v>
      </c>
      <c r="G7742" t="s">
        <v>22</v>
      </c>
      <c r="H7742" t="s">
        <v>58</v>
      </c>
      <c r="I7742">
        <v>2036600</v>
      </c>
      <c r="J7742">
        <v>71210</v>
      </c>
      <c r="K7742" t="s">
        <v>168</v>
      </c>
      <c r="L7742" t="s">
        <v>90</v>
      </c>
      <c r="M7742" s="2">
        <v>44299</v>
      </c>
      <c r="N7742" t="s">
        <v>60</v>
      </c>
      <c r="O7742" t="s">
        <v>15282</v>
      </c>
      <c r="P7742">
        <v>2.7</v>
      </c>
      <c r="Q7742" t="s">
        <v>25</v>
      </c>
      <c r="R7742" t="s">
        <v>44</v>
      </c>
    </row>
    <row r="7743" spans="1:18" x14ac:dyDescent="0.3">
      <c r="A7743" s="3">
        <v>7906</v>
      </c>
      <c r="B7743" t="s">
        <v>15283</v>
      </c>
      <c r="C7743" t="s">
        <v>68</v>
      </c>
      <c r="D7743" t="s">
        <v>69</v>
      </c>
      <c r="E7743">
        <v>2013</v>
      </c>
      <c r="F7743" t="s">
        <v>114</v>
      </c>
      <c r="G7743" t="s">
        <v>22</v>
      </c>
      <c r="H7743" t="s">
        <v>32</v>
      </c>
      <c r="I7743">
        <v>1828800</v>
      </c>
      <c r="J7743">
        <v>71210</v>
      </c>
      <c r="K7743" t="s">
        <v>59</v>
      </c>
      <c r="L7743" t="s">
        <v>49</v>
      </c>
      <c r="M7743" s="2">
        <v>45283</v>
      </c>
      <c r="N7743" t="s">
        <v>1254</v>
      </c>
      <c r="O7743" t="s">
        <v>15284</v>
      </c>
      <c r="P7743">
        <v>1.4</v>
      </c>
      <c r="Q7743" t="s">
        <v>81</v>
      </c>
      <c r="R7743" t="s">
        <v>25</v>
      </c>
    </row>
    <row r="7744" spans="1:18" x14ac:dyDescent="0.3">
      <c r="A7744" s="3">
        <v>7907</v>
      </c>
      <c r="B7744" t="s">
        <v>15285</v>
      </c>
      <c r="C7744" t="s">
        <v>38</v>
      </c>
      <c r="D7744" t="s">
        <v>39</v>
      </c>
      <c r="E7744">
        <v>2024</v>
      </c>
      <c r="F7744" t="s">
        <v>21</v>
      </c>
      <c r="G7744" t="s">
        <v>22</v>
      </c>
      <c r="H7744" t="s">
        <v>32</v>
      </c>
      <c r="I7744">
        <v>2969400</v>
      </c>
      <c r="J7744">
        <v>71210</v>
      </c>
      <c r="K7744" t="s">
        <v>40</v>
      </c>
      <c r="L7744" t="s">
        <v>41</v>
      </c>
      <c r="M7744" s="2">
        <v>44836</v>
      </c>
      <c r="N7744" t="s">
        <v>1574</v>
      </c>
      <c r="O7744" t="s">
        <v>15286</v>
      </c>
      <c r="P7744">
        <v>2.2000000000000002</v>
      </c>
      <c r="Q7744" t="s">
        <v>25</v>
      </c>
      <c r="R7744" t="s">
        <v>28</v>
      </c>
    </row>
    <row r="7745" spans="1:18" x14ac:dyDescent="0.3">
      <c r="A7745" s="3">
        <v>7908</v>
      </c>
      <c r="B7745" t="s">
        <v>15287</v>
      </c>
      <c r="C7745" t="s">
        <v>38</v>
      </c>
      <c r="D7745" t="s">
        <v>205</v>
      </c>
      <c r="E7745">
        <v>2016</v>
      </c>
      <c r="F7745" t="s">
        <v>56</v>
      </c>
      <c r="G7745" t="s">
        <v>57</v>
      </c>
      <c r="H7745" t="s">
        <v>32</v>
      </c>
      <c r="I7745">
        <v>1828800</v>
      </c>
      <c r="J7745">
        <v>97053</v>
      </c>
      <c r="K7745" t="s">
        <v>40</v>
      </c>
      <c r="L7745" t="s">
        <v>49</v>
      </c>
      <c r="M7745" s="2">
        <v>43942</v>
      </c>
      <c r="N7745" t="s">
        <v>1283</v>
      </c>
      <c r="O7745" t="s">
        <v>15288</v>
      </c>
      <c r="P7745">
        <v>1.3</v>
      </c>
      <c r="Q7745" t="s">
        <v>81</v>
      </c>
      <c r="R7745" t="s">
        <v>25</v>
      </c>
    </row>
    <row r="7746" spans="1:18" x14ac:dyDescent="0.3">
      <c r="A7746" s="3">
        <v>7909</v>
      </c>
      <c r="B7746" t="s">
        <v>15289</v>
      </c>
      <c r="C7746" t="s">
        <v>76</v>
      </c>
      <c r="D7746" t="s">
        <v>77</v>
      </c>
      <c r="E7746">
        <v>2014</v>
      </c>
      <c r="F7746" t="s">
        <v>177</v>
      </c>
      <c r="G7746" t="s">
        <v>212</v>
      </c>
      <c r="H7746" t="s">
        <v>32</v>
      </c>
      <c r="I7746">
        <v>1828800</v>
      </c>
      <c r="J7746">
        <v>71210</v>
      </c>
      <c r="K7746" t="s">
        <v>59</v>
      </c>
      <c r="L7746" t="s">
        <v>49</v>
      </c>
      <c r="M7746" s="2">
        <v>44929</v>
      </c>
      <c r="N7746" t="s">
        <v>422</v>
      </c>
      <c r="O7746" t="s">
        <v>15290</v>
      </c>
      <c r="P7746">
        <v>4.2</v>
      </c>
      <c r="Q7746" t="s">
        <v>52</v>
      </c>
      <c r="R7746" t="s">
        <v>25</v>
      </c>
    </row>
    <row r="7747" spans="1:18" x14ac:dyDescent="0.3">
      <c r="A7747" s="3">
        <v>7910</v>
      </c>
      <c r="B7747" t="s">
        <v>15291</v>
      </c>
      <c r="C7747" t="s">
        <v>68</v>
      </c>
      <c r="D7747" t="s">
        <v>234</v>
      </c>
      <c r="E7747">
        <v>2021</v>
      </c>
      <c r="F7747" t="s">
        <v>70</v>
      </c>
      <c r="G7747" t="s">
        <v>22</v>
      </c>
      <c r="H7747" t="s">
        <v>32</v>
      </c>
      <c r="I7747">
        <v>2097200</v>
      </c>
      <c r="J7747">
        <v>106975</v>
      </c>
      <c r="K7747" t="s">
        <v>33</v>
      </c>
      <c r="L7747" t="s">
        <v>34</v>
      </c>
      <c r="M7747" s="2">
        <v>44393</v>
      </c>
      <c r="N7747" t="s">
        <v>229</v>
      </c>
      <c r="O7747" t="s">
        <v>15292</v>
      </c>
      <c r="P7747">
        <v>1.6</v>
      </c>
      <c r="Q7747" t="s">
        <v>25</v>
      </c>
      <c r="R7747" t="s">
        <v>28</v>
      </c>
    </row>
    <row r="7748" spans="1:18" x14ac:dyDescent="0.3">
      <c r="A7748" s="3">
        <v>7911</v>
      </c>
      <c r="B7748" t="s">
        <v>15293</v>
      </c>
      <c r="C7748" t="s">
        <v>83</v>
      </c>
      <c r="D7748" t="s">
        <v>84</v>
      </c>
      <c r="E7748">
        <v>2014</v>
      </c>
      <c r="F7748" t="s">
        <v>101</v>
      </c>
      <c r="G7748" t="s">
        <v>57</v>
      </c>
      <c r="H7748" t="s">
        <v>32</v>
      </c>
      <c r="I7748">
        <v>1906600</v>
      </c>
      <c r="J7748">
        <v>32721</v>
      </c>
      <c r="K7748" t="s">
        <v>129</v>
      </c>
      <c r="L7748" t="s">
        <v>97</v>
      </c>
      <c r="M7748" s="2">
        <v>45839</v>
      </c>
      <c r="N7748" t="s">
        <v>1175</v>
      </c>
      <c r="O7748" t="s">
        <v>15294</v>
      </c>
      <c r="P7748">
        <v>3</v>
      </c>
      <c r="Q7748" t="s">
        <v>25</v>
      </c>
      <c r="R7748" t="s">
        <v>28</v>
      </c>
    </row>
    <row r="7749" spans="1:18" x14ac:dyDescent="0.3">
      <c r="A7749" s="3">
        <v>7912</v>
      </c>
      <c r="B7749" t="s">
        <v>15295</v>
      </c>
      <c r="C7749" t="s">
        <v>38</v>
      </c>
      <c r="D7749" t="s">
        <v>318</v>
      </c>
      <c r="E7749">
        <v>2021</v>
      </c>
      <c r="F7749" t="s">
        <v>70</v>
      </c>
      <c r="G7749" t="s">
        <v>57</v>
      </c>
      <c r="H7749" t="s">
        <v>23</v>
      </c>
      <c r="I7749">
        <v>1828800</v>
      </c>
      <c r="J7749">
        <v>71210</v>
      </c>
      <c r="K7749" t="s">
        <v>59</v>
      </c>
      <c r="L7749" t="s">
        <v>34</v>
      </c>
      <c r="M7749" s="2">
        <v>43976</v>
      </c>
      <c r="N7749" t="s">
        <v>767</v>
      </c>
      <c r="O7749" t="s">
        <v>15296</v>
      </c>
      <c r="P7749">
        <v>3.7</v>
      </c>
      <c r="Q7749" t="s">
        <v>25</v>
      </c>
      <c r="R7749" t="s">
        <v>44</v>
      </c>
    </row>
    <row r="7750" spans="1:18" x14ac:dyDescent="0.3">
      <c r="A7750" s="3">
        <v>7913</v>
      </c>
      <c r="B7750" t="s">
        <v>15297</v>
      </c>
      <c r="C7750" t="s">
        <v>83</v>
      </c>
      <c r="D7750" t="s">
        <v>89</v>
      </c>
      <c r="E7750">
        <v>2022</v>
      </c>
      <c r="F7750" t="s">
        <v>21</v>
      </c>
      <c r="G7750" t="s">
        <v>31</v>
      </c>
      <c r="H7750" t="s">
        <v>25</v>
      </c>
      <c r="I7750">
        <v>1828800</v>
      </c>
      <c r="J7750">
        <v>71210</v>
      </c>
      <c r="K7750" t="s">
        <v>129</v>
      </c>
      <c r="L7750" t="s">
        <v>90</v>
      </c>
      <c r="M7750" s="2">
        <v>43976</v>
      </c>
      <c r="N7750" t="s">
        <v>383</v>
      </c>
      <c r="O7750" t="s">
        <v>25</v>
      </c>
      <c r="P7750">
        <v>4.2</v>
      </c>
      <c r="Q7750" t="s">
        <v>25</v>
      </c>
      <c r="R7750" t="s">
        <v>44</v>
      </c>
    </row>
    <row r="7751" spans="1:18" x14ac:dyDescent="0.3">
      <c r="A7751" s="3">
        <v>7914</v>
      </c>
      <c r="B7751" t="s">
        <v>15298</v>
      </c>
      <c r="C7751" t="s">
        <v>54</v>
      </c>
      <c r="D7751" t="s">
        <v>244</v>
      </c>
      <c r="E7751">
        <v>2018</v>
      </c>
      <c r="F7751" t="s">
        <v>21</v>
      </c>
      <c r="G7751" t="s">
        <v>22</v>
      </c>
      <c r="H7751" t="s">
        <v>32</v>
      </c>
      <c r="I7751">
        <v>1828800</v>
      </c>
      <c r="J7751">
        <v>55072</v>
      </c>
      <c r="K7751" t="s">
        <v>115</v>
      </c>
      <c r="L7751" t="s">
        <v>49</v>
      </c>
      <c r="M7751" s="2">
        <v>43976</v>
      </c>
      <c r="N7751" t="s">
        <v>98</v>
      </c>
      <c r="O7751" t="s">
        <v>15299</v>
      </c>
      <c r="P7751">
        <v>3.3</v>
      </c>
      <c r="Q7751" t="s">
        <v>81</v>
      </c>
      <c r="R7751" t="s">
        <v>28</v>
      </c>
    </row>
    <row r="7752" spans="1:18" x14ac:dyDescent="0.3">
      <c r="A7752" s="3">
        <v>7915</v>
      </c>
      <c r="B7752" t="s">
        <v>15300</v>
      </c>
      <c r="C7752" t="s">
        <v>83</v>
      </c>
      <c r="D7752" t="s">
        <v>113</v>
      </c>
      <c r="E7752">
        <v>2013</v>
      </c>
      <c r="F7752" t="s">
        <v>101</v>
      </c>
      <c r="G7752" t="s">
        <v>31</v>
      </c>
      <c r="H7752" t="s">
        <v>23</v>
      </c>
      <c r="I7752">
        <v>1136500</v>
      </c>
      <c r="J7752">
        <v>113250</v>
      </c>
      <c r="K7752" t="s">
        <v>168</v>
      </c>
      <c r="L7752" t="s">
        <v>90</v>
      </c>
      <c r="M7752" s="2">
        <v>45130</v>
      </c>
      <c r="N7752" t="s">
        <v>152</v>
      </c>
      <c r="O7752" t="s">
        <v>15301</v>
      </c>
      <c r="P7752">
        <v>3.3</v>
      </c>
      <c r="Q7752" t="s">
        <v>25</v>
      </c>
      <c r="R7752" t="s">
        <v>28</v>
      </c>
    </row>
    <row r="7753" spans="1:18" x14ac:dyDescent="0.3">
      <c r="A7753" s="3">
        <v>7916</v>
      </c>
      <c r="B7753" t="s">
        <v>15302</v>
      </c>
      <c r="C7753" t="s">
        <v>19</v>
      </c>
      <c r="D7753" t="s">
        <v>413</v>
      </c>
      <c r="E7753">
        <v>2018</v>
      </c>
      <c r="F7753" t="s">
        <v>177</v>
      </c>
      <c r="G7753" t="s">
        <v>57</v>
      </c>
      <c r="H7753" t="s">
        <v>32</v>
      </c>
      <c r="I7753">
        <v>1828800</v>
      </c>
      <c r="J7753">
        <v>72161</v>
      </c>
      <c r="K7753" t="s">
        <v>59</v>
      </c>
      <c r="L7753" t="s">
        <v>49</v>
      </c>
      <c r="M7753" s="2">
        <v>45130</v>
      </c>
      <c r="N7753" t="s">
        <v>241</v>
      </c>
      <c r="O7753" t="s">
        <v>15303</v>
      </c>
      <c r="P7753">
        <v>3.3</v>
      </c>
      <c r="Q7753" t="s">
        <v>52</v>
      </c>
      <c r="R7753" t="s">
        <v>44</v>
      </c>
    </row>
    <row r="7754" spans="1:18" x14ac:dyDescent="0.3">
      <c r="A7754" s="3">
        <v>7917</v>
      </c>
      <c r="B7754" t="s">
        <v>15304</v>
      </c>
      <c r="C7754" t="s">
        <v>159</v>
      </c>
      <c r="D7754" t="s">
        <v>273</v>
      </c>
      <c r="E7754">
        <v>2019</v>
      </c>
      <c r="F7754" t="s">
        <v>48</v>
      </c>
      <c r="G7754" t="s">
        <v>22</v>
      </c>
      <c r="H7754" t="s">
        <v>23</v>
      </c>
      <c r="I7754">
        <v>1828800</v>
      </c>
      <c r="J7754">
        <v>71210</v>
      </c>
      <c r="K7754" t="s">
        <v>24</v>
      </c>
      <c r="L7754" t="s">
        <v>49</v>
      </c>
      <c r="M7754" s="2">
        <v>45750</v>
      </c>
      <c r="N7754" t="s">
        <v>1452</v>
      </c>
      <c r="O7754" t="s">
        <v>15305</v>
      </c>
      <c r="P7754">
        <v>8.3000000000000007</v>
      </c>
      <c r="Q7754" t="s">
        <v>25</v>
      </c>
      <c r="R7754" t="s">
        <v>28</v>
      </c>
    </row>
    <row r="7755" spans="1:18" x14ac:dyDescent="0.3">
      <c r="A7755" s="3">
        <v>7918</v>
      </c>
      <c r="B7755" t="s">
        <v>15306</v>
      </c>
      <c r="C7755" t="s">
        <v>19</v>
      </c>
      <c r="D7755" t="s">
        <v>597</v>
      </c>
      <c r="E7755">
        <v>2022</v>
      </c>
      <c r="F7755" t="s">
        <v>25</v>
      </c>
      <c r="G7755" t="s">
        <v>212</v>
      </c>
      <c r="H7755" t="s">
        <v>32</v>
      </c>
      <c r="I7755">
        <v>2144700</v>
      </c>
      <c r="J7755">
        <v>71210</v>
      </c>
      <c r="K7755" t="s">
        <v>59</v>
      </c>
      <c r="L7755" t="s">
        <v>257</v>
      </c>
      <c r="M7755" s="2">
        <v>44534</v>
      </c>
      <c r="N7755" t="s">
        <v>280</v>
      </c>
      <c r="O7755" t="s">
        <v>15307</v>
      </c>
      <c r="P7755">
        <v>2.2999999999999998</v>
      </c>
      <c r="Q7755" t="s">
        <v>25</v>
      </c>
      <c r="R7755" t="s">
        <v>44</v>
      </c>
    </row>
    <row r="7756" spans="1:18" x14ac:dyDescent="0.3">
      <c r="A7756" s="3">
        <v>7919</v>
      </c>
      <c r="B7756" t="s">
        <v>15308</v>
      </c>
      <c r="C7756" t="s">
        <v>63</v>
      </c>
      <c r="D7756" t="s">
        <v>64</v>
      </c>
      <c r="E7756">
        <v>2016</v>
      </c>
      <c r="F7756" t="s">
        <v>56</v>
      </c>
      <c r="G7756" t="s">
        <v>212</v>
      </c>
      <c r="H7756" t="s">
        <v>23</v>
      </c>
      <c r="I7756">
        <v>2368400</v>
      </c>
      <c r="J7756">
        <v>382</v>
      </c>
      <c r="K7756" t="s">
        <v>59</v>
      </c>
      <c r="L7756" t="s">
        <v>41</v>
      </c>
      <c r="M7756" s="2">
        <v>45508</v>
      </c>
      <c r="N7756" t="s">
        <v>1384</v>
      </c>
      <c r="O7756" t="s">
        <v>15309</v>
      </c>
      <c r="P7756">
        <v>3.9</v>
      </c>
      <c r="Q7756" t="s">
        <v>52</v>
      </c>
      <c r="R7756" t="s">
        <v>28</v>
      </c>
    </row>
    <row r="7757" spans="1:18" x14ac:dyDescent="0.3">
      <c r="A7757" s="3">
        <v>7920</v>
      </c>
      <c r="B7757" t="s">
        <v>15310</v>
      </c>
      <c r="C7757" t="s">
        <v>83</v>
      </c>
      <c r="D7757" t="s">
        <v>113</v>
      </c>
      <c r="E7757">
        <v>2019</v>
      </c>
      <c r="F7757" t="s">
        <v>25</v>
      </c>
      <c r="G7757" t="s">
        <v>31</v>
      </c>
      <c r="H7757" t="s">
        <v>32</v>
      </c>
      <c r="I7757">
        <v>1117500</v>
      </c>
      <c r="J7757">
        <v>71210</v>
      </c>
      <c r="K7757" t="s">
        <v>78</v>
      </c>
      <c r="L7757" t="s">
        <v>25</v>
      </c>
      <c r="M7757" s="2">
        <v>45652</v>
      </c>
      <c r="N7757" t="s">
        <v>992</v>
      </c>
      <c r="O7757" t="s">
        <v>15311</v>
      </c>
      <c r="P7757">
        <v>3.3</v>
      </c>
      <c r="Q7757" t="s">
        <v>74</v>
      </c>
      <c r="R7757" t="s">
        <v>44</v>
      </c>
    </row>
    <row r="7758" spans="1:18" x14ac:dyDescent="0.3">
      <c r="A7758" s="3">
        <v>7921</v>
      </c>
      <c r="B7758" t="s">
        <v>15312</v>
      </c>
      <c r="C7758" t="s">
        <v>54</v>
      </c>
      <c r="D7758" t="s">
        <v>201</v>
      </c>
      <c r="E7758">
        <v>2012</v>
      </c>
      <c r="F7758" t="s">
        <v>177</v>
      </c>
      <c r="G7758" t="s">
        <v>31</v>
      </c>
      <c r="H7758" t="s">
        <v>58</v>
      </c>
      <c r="I7758">
        <v>1828800</v>
      </c>
      <c r="J7758">
        <v>2333</v>
      </c>
      <c r="K7758" t="s">
        <v>172</v>
      </c>
      <c r="L7758" t="s">
        <v>34</v>
      </c>
      <c r="M7758" s="2">
        <v>45197</v>
      </c>
      <c r="N7758" t="s">
        <v>847</v>
      </c>
      <c r="O7758" t="s">
        <v>15313</v>
      </c>
      <c r="P7758">
        <v>2.5</v>
      </c>
      <c r="Q7758" t="s">
        <v>25</v>
      </c>
      <c r="R7758" t="s">
        <v>28</v>
      </c>
    </row>
    <row r="7759" spans="1:18" x14ac:dyDescent="0.3">
      <c r="A7759" s="3">
        <v>7922</v>
      </c>
      <c r="B7759" t="s">
        <v>15314</v>
      </c>
      <c r="C7759" t="s">
        <v>54</v>
      </c>
      <c r="D7759" t="s">
        <v>55</v>
      </c>
      <c r="E7759">
        <v>2020</v>
      </c>
      <c r="F7759" t="s">
        <v>25</v>
      </c>
      <c r="G7759" t="s">
        <v>22</v>
      </c>
      <c r="H7759" t="s">
        <v>23</v>
      </c>
      <c r="I7759">
        <v>2264600</v>
      </c>
      <c r="J7759">
        <v>71210</v>
      </c>
      <c r="K7759" t="s">
        <v>96</v>
      </c>
      <c r="L7759" t="s">
        <v>85</v>
      </c>
      <c r="M7759" s="2">
        <v>44214</v>
      </c>
      <c r="N7759" t="s">
        <v>1088</v>
      </c>
      <c r="O7759" t="s">
        <v>15315</v>
      </c>
      <c r="P7759">
        <v>1.9</v>
      </c>
      <c r="Q7759" t="s">
        <v>25</v>
      </c>
      <c r="R7759" t="s">
        <v>28</v>
      </c>
    </row>
    <row r="7760" spans="1:18" x14ac:dyDescent="0.3">
      <c r="A7760" s="3">
        <v>7923</v>
      </c>
      <c r="B7760" t="s">
        <v>15316</v>
      </c>
      <c r="C7760" t="s">
        <v>159</v>
      </c>
      <c r="D7760" t="s">
        <v>273</v>
      </c>
      <c r="E7760">
        <v>2020</v>
      </c>
      <c r="F7760" t="s">
        <v>101</v>
      </c>
      <c r="G7760" t="s">
        <v>22</v>
      </c>
      <c r="H7760" t="s">
        <v>23</v>
      </c>
      <c r="I7760">
        <v>444100</v>
      </c>
      <c r="J7760">
        <v>71210</v>
      </c>
      <c r="K7760" t="s">
        <v>96</v>
      </c>
      <c r="L7760" t="s">
        <v>90</v>
      </c>
      <c r="M7760" s="2">
        <v>43521</v>
      </c>
      <c r="N7760" t="s">
        <v>431</v>
      </c>
      <c r="O7760" t="s">
        <v>15317</v>
      </c>
      <c r="P7760">
        <v>4.5</v>
      </c>
      <c r="Q7760" t="s">
        <v>25</v>
      </c>
      <c r="R7760" t="s">
        <v>44</v>
      </c>
    </row>
    <row r="7761" spans="1:18" x14ac:dyDescent="0.3">
      <c r="A7761" s="3">
        <v>7924</v>
      </c>
      <c r="B7761" t="s">
        <v>15318</v>
      </c>
      <c r="C7761" t="s">
        <v>38</v>
      </c>
      <c r="D7761" t="s">
        <v>351</v>
      </c>
      <c r="E7761">
        <v>2016</v>
      </c>
      <c r="F7761" t="s">
        <v>101</v>
      </c>
      <c r="G7761" t="s">
        <v>57</v>
      </c>
      <c r="H7761" t="s">
        <v>32</v>
      </c>
      <c r="I7761">
        <v>2268400</v>
      </c>
      <c r="J7761">
        <v>71210</v>
      </c>
      <c r="K7761" t="s">
        <v>40</v>
      </c>
      <c r="L7761" t="s">
        <v>85</v>
      </c>
      <c r="M7761" s="2">
        <v>43606</v>
      </c>
      <c r="N7761" t="s">
        <v>401</v>
      </c>
      <c r="O7761" t="s">
        <v>15319</v>
      </c>
      <c r="P7761">
        <v>3.3</v>
      </c>
      <c r="Q7761" t="s">
        <v>52</v>
      </c>
      <c r="R7761" t="s">
        <v>44</v>
      </c>
    </row>
    <row r="7762" spans="1:18" x14ac:dyDescent="0.3">
      <c r="A7762" s="3">
        <v>7925</v>
      </c>
      <c r="B7762" t="s">
        <v>15320</v>
      </c>
      <c r="C7762" t="s">
        <v>76</v>
      </c>
      <c r="D7762" t="s">
        <v>77</v>
      </c>
      <c r="E7762">
        <v>2010</v>
      </c>
      <c r="F7762" t="s">
        <v>70</v>
      </c>
      <c r="G7762" t="s">
        <v>125</v>
      </c>
      <c r="H7762" t="s">
        <v>32</v>
      </c>
      <c r="I7762">
        <v>2749000</v>
      </c>
      <c r="J7762">
        <v>70920</v>
      </c>
      <c r="K7762" t="s">
        <v>78</v>
      </c>
      <c r="L7762" t="s">
        <v>90</v>
      </c>
      <c r="M7762" s="2">
        <v>44941</v>
      </c>
      <c r="N7762" t="s">
        <v>327</v>
      </c>
      <c r="O7762" t="s">
        <v>15321</v>
      </c>
      <c r="P7762">
        <v>3.3</v>
      </c>
      <c r="Q7762" t="s">
        <v>25</v>
      </c>
      <c r="R7762" t="s">
        <v>28</v>
      </c>
    </row>
    <row r="7763" spans="1:18" x14ac:dyDescent="0.3">
      <c r="A7763" s="3">
        <v>7926</v>
      </c>
      <c r="B7763" t="s">
        <v>15322</v>
      </c>
      <c r="C7763" t="s">
        <v>159</v>
      </c>
      <c r="D7763" t="s">
        <v>273</v>
      </c>
      <c r="E7763">
        <v>2016</v>
      </c>
      <c r="F7763" t="s">
        <v>25</v>
      </c>
      <c r="G7763" t="s">
        <v>25</v>
      </c>
      <c r="H7763" t="s">
        <v>58</v>
      </c>
      <c r="I7763">
        <v>394600</v>
      </c>
      <c r="J7763">
        <v>111298</v>
      </c>
      <c r="K7763" t="s">
        <v>172</v>
      </c>
      <c r="L7763" t="s">
        <v>25</v>
      </c>
      <c r="M7763" s="2">
        <v>44831</v>
      </c>
      <c r="N7763" t="s">
        <v>1510</v>
      </c>
      <c r="O7763" t="s">
        <v>15323</v>
      </c>
      <c r="P7763">
        <v>2.7</v>
      </c>
      <c r="Q7763" t="s">
        <v>25</v>
      </c>
      <c r="R7763" t="s">
        <v>44</v>
      </c>
    </row>
    <row r="7764" spans="1:18" x14ac:dyDescent="0.3">
      <c r="A7764" s="3">
        <v>7927</v>
      </c>
      <c r="B7764" t="s">
        <v>15324</v>
      </c>
      <c r="C7764" t="s">
        <v>19</v>
      </c>
      <c r="D7764" t="s">
        <v>413</v>
      </c>
      <c r="E7764">
        <v>2013</v>
      </c>
      <c r="F7764" t="s">
        <v>21</v>
      </c>
      <c r="G7764" t="s">
        <v>125</v>
      </c>
      <c r="H7764" t="s">
        <v>25</v>
      </c>
      <c r="I7764">
        <v>1828800</v>
      </c>
      <c r="J7764">
        <v>71210</v>
      </c>
      <c r="K7764" t="s">
        <v>115</v>
      </c>
      <c r="L7764" t="s">
        <v>25</v>
      </c>
      <c r="M7764" s="2">
        <v>44446</v>
      </c>
      <c r="N7764" t="s">
        <v>753</v>
      </c>
      <c r="O7764" t="s">
        <v>15325</v>
      </c>
      <c r="P7764">
        <v>3.3</v>
      </c>
      <c r="Q7764" t="s">
        <v>74</v>
      </c>
      <c r="R7764" t="s">
        <v>25</v>
      </c>
    </row>
    <row r="7765" spans="1:18" x14ac:dyDescent="0.3">
      <c r="A7765" s="3">
        <v>7928</v>
      </c>
      <c r="B7765" t="s">
        <v>15326</v>
      </c>
      <c r="C7765" t="s">
        <v>54</v>
      </c>
      <c r="D7765" t="s">
        <v>244</v>
      </c>
      <c r="E7765">
        <v>2011</v>
      </c>
      <c r="F7765" t="s">
        <v>114</v>
      </c>
      <c r="G7765" t="s">
        <v>25</v>
      </c>
      <c r="H7765" t="s">
        <v>32</v>
      </c>
      <c r="I7765">
        <v>1828800</v>
      </c>
      <c r="J7765">
        <v>148066</v>
      </c>
      <c r="K7765" t="s">
        <v>115</v>
      </c>
      <c r="L7765" t="s">
        <v>97</v>
      </c>
      <c r="M7765" s="2">
        <v>43466</v>
      </c>
      <c r="N7765" t="s">
        <v>1338</v>
      </c>
      <c r="O7765" t="s">
        <v>15327</v>
      </c>
      <c r="P7765">
        <v>4.9000000000000004</v>
      </c>
      <c r="Q7765" t="s">
        <v>25</v>
      </c>
      <c r="R7765" t="s">
        <v>28</v>
      </c>
    </row>
    <row r="7766" spans="1:18" x14ac:dyDescent="0.3">
      <c r="A7766" s="3">
        <v>7929</v>
      </c>
      <c r="B7766" t="s">
        <v>15328</v>
      </c>
      <c r="C7766" t="s">
        <v>19</v>
      </c>
      <c r="D7766" t="s">
        <v>476</v>
      </c>
      <c r="E7766">
        <v>2017</v>
      </c>
      <c r="F7766" t="s">
        <v>48</v>
      </c>
      <c r="G7766" t="s">
        <v>57</v>
      </c>
      <c r="H7766" t="s">
        <v>32</v>
      </c>
      <c r="I7766">
        <v>1235000</v>
      </c>
      <c r="J7766">
        <v>74852</v>
      </c>
      <c r="K7766" t="s">
        <v>40</v>
      </c>
      <c r="L7766" t="s">
        <v>34</v>
      </c>
      <c r="M7766" s="2">
        <v>43466</v>
      </c>
      <c r="N7766" t="s">
        <v>501</v>
      </c>
      <c r="O7766" t="s">
        <v>15329</v>
      </c>
      <c r="P7766">
        <v>3.6</v>
      </c>
      <c r="Q7766" t="s">
        <v>25</v>
      </c>
      <c r="R7766" t="s">
        <v>25</v>
      </c>
    </row>
    <row r="7767" spans="1:18" x14ac:dyDescent="0.3">
      <c r="A7767" s="3">
        <v>7930</v>
      </c>
      <c r="B7767" t="s">
        <v>15330</v>
      </c>
      <c r="C7767" t="s">
        <v>19</v>
      </c>
      <c r="D7767" t="s">
        <v>30</v>
      </c>
      <c r="E7767">
        <v>2014</v>
      </c>
      <c r="F7767" t="s">
        <v>101</v>
      </c>
      <c r="G7767" t="s">
        <v>25</v>
      </c>
      <c r="H7767" t="s">
        <v>25</v>
      </c>
      <c r="I7767">
        <v>1828800</v>
      </c>
      <c r="J7767">
        <v>71210</v>
      </c>
      <c r="K7767" t="s">
        <v>172</v>
      </c>
      <c r="L7767" t="s">
        <v>34</v>
      </c>
      <c r="M7767" s="2">
        <v>45595</v>
      </c>
      <c r="N7767" t="s">
        <v>468</v>
      </c>
      <c r="O7767" t="s">
        <v>15331</v>
      </c>
      <c r="P7767">
        <v>1.8</v>
      </c>
      <c r="Q7767" t="s">
        <v>81</v>
      </c>
      <c r="R7767" t="s">
        <v>28</v>
      </c>
    </row>
    <row r="7768" spans="1:18" x14ac:dyDescent="0.3">
      <c r="A7768" s="3">
        <v>7931</v>
      </c>
      <c r="B7768" t="s">
        <v>15332</v>
      </c>
      <c r="C7768" t="s">
        <v>94</v>
      </c>
      <c r="D7768" t="s">
        <v>124</v>
      </c>
      <c r="E7768">
        <v>2025</v>
      </c>
      <c r="F7768" t="s">
        <v>48</v>
      </c>
      <c r="G7768" t="s">
        <v>25</v>
      </c>
      <c r="H7768" t="s">
        <v>25</v>
      </c>
      <c r="I7768">
        <v>1828800</v>
      </c>
      <c r="J7768">
        <v>9542</v>
      </c>
      <c r="K7768" t="s">
        <v>172</v>
      </c>
      <c r="L7768" t="s">
        <v>25</v>
      </c>
      <c r="M7768" s="2">
        <v>45540</v>
      </c>
      <c r="N7768" t="s">
        <v>161</v>
      </c>
      <c r="O7768" t="s">
        <v>15333</v>
      </c>
      <c r="P7768">
        <v>4.4000000000000004</v>
      </c>
      <c r="Q7768" t="s">
        <v>25</v>
      </c>
      <c r="R7768" t="s">
        <v>28</v>
      </c>
    </row>
    <row r="7769" spans="1:18" x14ac:dyDescent="0.3">
      <c r="A7769" s="3">
        <v>7932</v>
      </c>
      <c r="B7769" t="s">
        <v>15334</v>
      </c>
      <c r="C7769" t="s">
        <v>119</v>
      </c>
      <c r="D7769" t="s">
        <v>176</v>
      </c>
      <c r="E7769">
        <v>2007</v>
      </c>
      <c r="F7769" t="s">
        <v>48</v>
      </c>
      <c r="G7769" t="s">
        <v>25</v>
      </c>
      <c r="H7769" t="s">
        <v>25</v>
      </c>
      <c r="I7769">
        <v>662100</v>
      </c>
      <c r="J7769">
        <v>116678</v>
      </c>
      <c r="K7769" t="s">
        <v>96</v>
      </c>
      <c r="L7769" t="s">
        <v>34</v>
      </c>
      <c r="M7769" s="2">
        <v>45540</v>
      </c>
      <c r="N7769" t="s">
        <v>901</v>
      </c>
      <c r="O7769" t="s">
        <v>15335</v>
      </c>
      <c r="P7769">
        <v>4.0999999999999996</v>
      </c>
      <c r="Q7769" t="s">
        <v>52</v>
      </c>
      <c r="R7769" t="s">
        <v>28</v>
      </c>
    </row>
    <row r="7770" spans="1:18" x14ac:dyDescent="0.3">
      <c r="A7770" s="3">
        <v>7933</v>
      </c>
      <c r="B7770" t="s">
        <v>15336</v>
      </c>
      <c r="C7770" t="s">
        <v>76</v>
      </c>
      <c r="D7770" t="s">
        <v>155</v>
      </c>
      <c r="E7770">
        <v>2022</v>
      </c>
      <c r="F7770" t="s">
        <v>56</v>
      </c>
      <c r="G7770" t="s">
        <v>212</v>
      </c>
      <c r="H7770" t="s">
        <v>32</v>
      </c>
      <c r="I7770">
        <v>1828800</v>
      </c>
      <c r="J7770">
        <v>71210</v>
      </c>
      <c r="K7770" t="s">
        <v>115</v>
      </c>
      <c r="L7770" t="s">
        <v>25</v>
      </c>
      <c r="M7770" s="2">
        <v>44463</v>
      </c>
      <c r="N7770" t="s">
        <v>518</v>
      </c>
      <c r="O7770" t="s">
        <v>15337</v>
      </c>
      <c r="P7770">
        <v>4.3</v>
      </c>
      <c r="Q7770" t="s">
        <v>25</v>
      </c>
      <c r="R7770" t="s">
        <v>28</v>
      </c>
    </row>
    <row r="7771" spans="1:18" x14ac:dyDescent="0.3">
      <c r="A7771" s="3">
        <v>7934</v>
      </c>
      <c r="B7771" t="s">
        <v>15338</v>
      </c>
      <c r="C7771" t="s">
        <v>19</v>
      </c>
      <c r="D7771" t="s">
        <v>20</v>
      </c>
      <c r="E7771">
        <v>2024</v>
      </c>
      <c r="F7771" t="s">
        <v>48</v>
      </c>
      <c r="G7771" t="s">
        <v>22</v>
      </c>
      <c r="H7771" t="s">
        <v>58</v>
      </c>
      <c r="I7771">
        <v>1460100</v>
      </c>
      <c r="J7771">
        <v>135744</v>
      </c>
      <c r="K7771" t="s">
        <v>59</v>
      </c>
      <c r="L7771" t="s">
        <v>25</v>
      </c>
      <c r="M7771" s="2">
        <v>44975</v>
      </c>
      <c r="N7771" t="s">
        <v>832</v>
      </c>
      <c r="O7771" t="s">
        <v>15339</v>
      </c>
      <c r="P7771">
        <v>2</v>
      </c>
      <c r="Q7771" t="s">
        <v>25</v>
      </c>
      <c r="R7771" t="s">
        <v>44</v>
      </c>
    </row>
    <row r="7772" spans="1:18" x14ac:dyDescent="0.3">
      <c r="A7772" s="3">
        <v>7935</v>
      </c>
      <c r="B7772" t="s">
        <v>15340</v>
      </c>
      <c r="C7772" t="s">
        <v>94</v>
      </c>
      <c r="D7772" t="s">
        <v>151</v>
      </c>
      <c r="E7772">
        <v>2019</v>
      </c>
      <c r="F7772" t="s">
        <v>114</v>
      </c>
      <c r="G7772" t="s">
        <v>57</v>
      </c>
      <c r="H7772" t="s">
        <v>23</v>
      </c>
      <c r="I7772">
        <v>2894200</v>
      </c>
      <c r="J7772">
        <v>79180</v>
      </c>
      <c r="K7772" t="s">
        <v>78</v>
      </c>
      <c r="L7772" t="s">
        <v>85</v>
      </c>
      <c r="M7772" s="2">
        <v>44975</v>
      </c>
      <c r="N7772" t="s">
        <v>624</v>
      </c>
      <c r="O7772" t="s">
        <v>15341</v>
      </c>
      <c r="P7772">
        <v>6.2</v>
      </c>
      <c r="Q7772" t="s">
        <v>81</v>
      </c>
      <c r="R7772" t="s">
        <v>28</v>
      </c>
    </row>
    <row r="7773" spans="1:18" x14ac:dyDescent="0.3">
      <c r="A7773" s="3">
        <v>7936</v>
      </c>
      <c r="B7773" t="s">
        <v>15342</v>
      </c>
      <c r="C7773" t="s">
        <v>108</v>
      </c>
      <c r="D7773" t="s">
        <v>224</v>
      </c>
      <c r="E7773">
        <v>2025</v>
      </c>
      <c r="F7773" t="s">
        <v>48</v>
      </c>
      <c r="G7773" t="s">
        <v>125</v>
      </c>
      <c r="H7773" t="s">
        <v>25</v>
      </c>
      <c r="I7773">
        <v>1828800</v>
      </c>
      <c r="J7773">
        <v>71210</v>
      </c>
      <c r="K7773" t="s">
        <v>78</v>
      </c>
      <c r="L7773" t="s">
        <v>25</v>
      </c>
      <c r="M7773" s="2">
        <v>44051</v>
      </c>
      <c r="N7773" t="s">
        <v>1601</v>
      </c>
      <c r="O7773" t="s">
        <v>15343</v>
      </c>
      <c r="P7773">
        <v>3.3</v>
      </c>
      <c r="Q7773" t="s">
        <v>52</v>
      </c>
      <c r="R7773" t="s">
        <v>44</v>
      </c>
    </row>
    <row r="7774" spans="1:18" x14ac:dyDescent="0.3">
      <c r="A7774" s="3">
        <v>7937</v>
      </c>
      <c r="B7774" t="s">
        <v>15344</v>
      </c>
      <c r="C7774" t="s">
        <v>68</v>
      </c>
      <c r="D7774" t="s">
        <v>234</v>
      </c>
      <c r="E7774">
        <v>2014</v>
      </c>
      <c r="F7774" t="s">
        <v>48</v>
      </c>
      <c r="G7774" t="s">
        <v>22</v>
      </c>
      <c r="H7774" t="s">
        <v>25</v>
      </c>
      <c r="I7774">
        <v>1828800</v>
      </c>
      <c r="J7774">
        <v>23310</v>
      </c>
      <c r="K7774" t="s">
        <v>129</v>
      </c>
      <c r="L7774" t="s">
        <v>71</v>
      </c>
      <c r="M7774" s="2">
        <v>45229</v>
      </c>
      <c r="N7774" t="s">
        <v>921</v>
      </c>
      <c r="O7774" t="s">
        <v>15345</v>
      </c>
      <c r="P7774">
        <v>4</v>
      </c>
      <c r="Q7774" t="s">
        <v>25</v>
      </c>
      <c r="R7774" t="s">
        <v>28</v>
      </c>
    </row>
    <row r="7775" spans="1:18" x14ac:dyDescent="0.3">
      <c r="A7775" s="3">
        <v>7938</v>
      </c>
      <c r="B7775" t="s">
        <v>15346</v>
      </c>
      <c r="C7775" t="s">
        <v>46</v>
      </c>
      <c r="D7775" t="s">
        <v>237</v>
      </c>
      <c r="E7775">
        <v>2014</v>
      </c>
      <c r="F7775" t="s">
        <v>101</v>
      </c>
      <c r="G7775" t="s">
        <v>212</v>
      </c>
      <c r="H7775" t="s">
        <v>58</v>
      </c>
      <c r="I7775">
        <v>4885800</v>
      </c>
      <c r="J7775">
        <v>135748</v>
      </c>
      <c r="K7775" t="s">
        <v>168</v>
      </c>
      <c r="L7775" t="s">
        <v>97</v>
      </c>
      <c r="M7775" s="2">
        <v>45229</v>
      </c>
      <c r="N7775" t="s">
        <v>60</v>
      </c>
      <c r="O7775" t="s">
        <v>15347</v>
      </c>
      <c r="P7775">
        <v>6.5</v>
      </c>
      <c r="Q7775" t="s">
        <v>25</v>
      </c>
      <c r="R7775" t="s">
        <v>28</v>
      </c>
    </row>
    <row r="7776" spans="1:18" x14ac:dyDescent="0.3">
      <c r="A7776" s="3">
        <v>7939</v>
      </c>
      <c r="B7776" t="s">
        <v>15348</v>
      </c>
      <c r="C7776" t="s">
        <v>38</v>
      </c>
      <c r="D7776" t="s">
        <v>351</v>
      </c>
      <c r="E7776">
        <v>2014</v>
      </c>
      <c r="F7776" t="s">
        <v>25</v>
      </c>
      <c r="G7776" t="s">
        <v>31</v>
      </c>
      <c r="H7776" t="s">
        <v>23</v>
      </c>
      <c r="I7776">
        <v>1933400</v>
      </c>
      <c r="J7776">
        <v>71210</v>
      </c>
      <c r="K7776" t="s">
        <v>168</v>
      </c>
      <c r="L7776" t="s">
        <v>85</v>
      </c>
      <c r="M7776" s="2">
        <v>45229</v>
      </c>
      <c r="N7776" t="s">
        <v>1246</v>
      </c>
      <c r="O7776" t="s">
        <v>15349</v>
      </c>
      <c r="P7776">
        <v>1.2</v>
      </c>
      <c r="Q7776" t="s">
        <v>81</v>
      </c>
      <c r="R7776" t="s">
        <v>44</v>
      </c>
    </row>
    <row r="7777" spans="1:18" x14ac:dyDescent="0.3">
      <c r="A7777" s="3">
        <v>7940</v>
      </c>
      <c r="B7777" t="s">
        <v>15350</v>
      </c>
      <c r="C7777" t="s">
        <v>108</v>
      </c>
      <c r="D7777" t="s">
        <v>224</v>
      </c>
      <c r="E7777">
        <v>2006</v>
      </c>
      <c r="F7777" t="s">
        <v>114</v>
      </c>
      <c r="G7777" t="s">
        <v>22</v>
      </c>
      <c r="H7777" t="s">
        <v>23</v>
      </c>
      <c r="I7777">
        <v>1828800</v>
      </c>
      <c r="J7777">
        <v>124543</v>
      </c>
      <c r="K7777" t="s">
        <v>96</v>
      </c>
      <c r="L7777" t="s">
        <v>85</v>
      </c>
      <c r="M7777" s="2">
        <v>43493</v>
      </c>
      <c r="N7777" t="s">
        <v>1432</v>
      </c>
      <c r="O7777" t="s">
        <v>25</v>
      </c>
      <c r="P7777">
        <v>1.3</v>
      </c>
      <c r="Q7777" t="s">
        <v>25</v>
      </c>
      <c r="R7777" t="s">
        <v>28</v>
      </c>
    </row>
    <row r="7778" spans="1:18" x14ac:dyDescent="0.3">
      <c r="A7778" s="3">
        <v>7941</v>
      </c>
      <c r="B7778" t="s">
        <v>15351</v>
      </c>
      <c r="C7778" t="s">
        <v>46</v>
      </c>
      <c r="D7778" t="s">
        <v>47</v>
      </c>
      <c r="E7778">
        <v>2006</v>
      </c>
      <c r="F7778" t="s">
        <v>25</v>
      </c>
      <c r="G7778" t="s">
        <v>25</v>
      </c>
      <c r="H7778" t="s">
        <v>58</v>
      </c>
      <c r="I7778">
        <v>2145700</v>
      </c>
      <c r="J7778">
        <v>71210</v>
      </c>
      <c r="K7778" t="s">
        <v>33</v>
      </c>
      <c r="L7778" t="s">
        <v>97</v>
      </c>
      <c r="M7778" s="2">
        <v>45732</v>
      </c>
      <c r="N7778" t="s">
        <v>218</v>
      </c>
      <c r="O7778" t="s">
        <v>15352</v>
      </c>
      <c r="P7778">
        <v>3.4</v>
      </c>
      <c r="Q7778" t="s">
        <v>52</v>
      </c>
      <c r="R7778" t="s">
        <v>44</v>
      </c>
    </row>
    <row r="7779" spans="1:18" x14ac:dyDescent="0.3">
      <c r="A7779" s="3">
        <v>7942</v>
      </c>
      <c r="B7779" t="s">
        <v>15353</v>
      </c>
      <c r="C7779" t="s">
        <v>159</v>
      </c>
      <c r="D7779" t="s">
        <v>273</v>
      </c>
      <c r="E7779">
        <v>2009</v>
      </c>
      <c r="F7779" t="s">
        <v>177</v>
      </c>
      <c r="G7779" t="s">
        <v>125</v>
      </c>
      <c r="H7779" t="s">
        <v>25</v>
      </c>
      <c r="I7779">
        <v>453000</v>
      </c>
      <c r="J7779">
        <v>84358</v>
      </c>
      <c r="K7779" t="s">
        <v>59</v>
      </c>
      <c r="L7779" t="s">
        <v>90</v>
      </c>
      <c r="M7779" s="2">
        <v>45732</v>
      </c>
      <c r="N7779" t="s">
        <v>1320</v>
      </c>
      <c r="O7779" t="s">
        <v>25</v>
      </c>
      <c r="P7779">
        <v>8.1</v>
      </c>
      <c r="Q7779" t="s">
        <v>25</v>
      </c>
      <c r="R7779" t="s">
        <v>44</v>
      </c>
    </row>
    <row r="7780" spans="1:18" x14ac:dyDescent="0.3">
      <c r="A7780" s="3">
        <v>7943</v>
      </c>
      <c r="B7780" t="s">
        <v>15354</v>
      </c>
      <c r="C7780" t="s">
        <v>76</v>
      </c>
      <c r="D7780" t="s">
        <v>155</v>
      </c>
      <c r="E7780">
        <v>2012</v>
      </c>
      <c r="F7780" t="s">
        <v>114</v>
      </c>
      <c r="G7780" t="s">
        <v>125</v>
      </c>
      <c r="H7780" t="s">
        <v>23</v>
      </c>
      <c r="I7780">
        <v>2382900</v>
      </c>
      <c r="J7780">
        <v>55184</v>
      </c>
      <c r="K7780" t="s">
        <v>96</v>
      </c>
      <c r="L7780" t="s">
        <v>41</v>
      </c>
      <c r="M7780" s="2">
        <v>44860</v>
      </c>
      <c r="N7780" t="s">
        <v>1246</v>
      </c>
      <c r="O7780" t="s">
        <v>15355</v>
      </c>
      <c r="P7780">
        <v>3.3</v>
      </c>
      <c r="Q7780" t="s">
        <v>25</v>
      </c>
      <c r="R7780" t="s">
        <v>44</v>
      </c>
    </row>
    <row r="7781" spans="1:18" x14ac:dyDescent="0.3">
      <c r="A7781" s="3">
        <v>7944</v>
      </c>
      <c r="B7781" t="s">
        <v>15356</v>
      </c>
      <c r="C7781" t="s">
        <v>68</v>
      </c>
      <c r="D7781" t="s">
        <v>234</v>
      </c>
      <c r="E7781">
        <v>2025</v>
      </c>
      <c r="F7781" t="s">
        <v>21</v>
      </c>
      <c r="G7781" t="s">
        <v>31</v>
      </c>
      <c r="H7781" t="s">
        <v>32</v>
      </c>
      <c r="I7781">
        <v>1876900</v>
      </c>
      <c r="J7781">
        <v>71210</v>
      </c>
      <c r="K7781" t="s">
        <v>129</v>
      </c>
      <c r="L7781" t="s">
        <v>49</v>
      </c>
      <c r="M7781" s="2">
        <v>44860</v>
      </c>
      <c r="N7781" t="s">
        <v>1880</v>
      </c>
      <c r="O7781" t="s">
        <v>15357</v>
      </c>
      <c r="P7781">
        <v>2.4</v>
      </c>
      <c r="Q7781" t="s">
        <v>25</v>
      </c>
      <c r="R7781" t="s">
        <v>28</v>
      </c>
    </row>
    <row r="7782" spans="1:18" x14ac:dyDescent="0.3">
      <c r="A7782" s="3">
        <v>7945</v>
      </c>
      <c r="B7782" t="s">
        <v>15358</v>
      </c>
      <c r="C7782" t="s">
        <v>119</v>
      </c>
      <c r="D7782" t="s">
        <v>176</v>
      </c>
      <c r="E7782">
        <v>2023</v>
      </c>
      <c r="F7782" t="s">
        <v>101</v>
      </c>
      <c r="G7782" t="s">
        <v>25</v>
      </c>
      <c r="H7782" t="s">
        <v>23</v>
      </c>
      <c r="I7782">
        <v>608100</v>
      </c>
      <c r="J7782">
        <v>47177</v>
      </c>
      <c r="K7782" t="s">
        <v>168</v>
      </c>
      <c r="L7782" t="s">
        <v>90</v>
      </c>
      <c r="M7782" s="2">
        <v>43854</v>
      </c>
      <c r="N7782" t="s">
        <v>254</v>
      </c>
      <c r="O7782" t="s">
        <v>15359</v>
      </c>
      <c r="P7782">
        <v>3.3</v>
      </c>
      <c r="Q7782" t="s">
        <v>25</v>
      </c>
      <c r="R7782" t="s">
        <v>25</v>
      </c>
    </row>
    <row r="7783" spans="1:18" x14ac:dyDescent="0.3">
      <c r="A7783" s="3">
        <v>7946</v>
      </c>
      <c r="B7783" t="s">
        <v>15360</v>
      </c>
      <c r="C7783" t="s">
        <v>94</v>
      </c>
      <c r="D7783" t="s">
        <v>124</v>
      </c>
      <c r="E7783">
        <v>2014</v>
      </c>
      <c r="F7783" t="s">
        <v>25</v>
      </c>
      <c r="G7783" t="s">
        <v>125</v>
      </c>
      <c r="H7783" t="s">
        <v>23</v>
      </c>
      <c r="I7783">
        <v>1200900</v>
      </c>
      <c r="J7783">
        <v>19184</v>
      </c>
      <c r="K7783" t="s">
        <v>59</v>
      </c>
      <c r="L7783" t="s">
        <v>85</v>
      </c>
      <c r="M7783" s="2">
        <v>45616</v>
      </c>
      <c r="N7783" t="s">
        <v>1154</v>
      </c>
      <c r="O7783" t="s">
        <v>15361</v>
      </c>
      <c r="P7783">
        <v>2.5</v>
      </c>
      <c r="Q7783" t="s">
        <v>25</v>
      </c>
      <c r="R7783" t="s">
        <v>44</v>
      </c>
    </row>
    <row r="7784" spans="1:18" x14ac:dyDescent="0.3">
      <c r="A7784" s="3">
        <v>7947</v>
      </c>
      <c r="B7784" t="s">
        <v>15362</v>
      </c>
      <c r="C7784" t="s">
        <v>68</v>
      </c>
      <c r="D7784" t="s">
        <v>69</v>
      </c>
      <c r="E7784">
        <v>1973</v>
      </c>
      <c r="F7784" t="s">
        <v>48</v>
      </c>
      <c r="G7784" t="s">
        <v>57</v>
      </c>
      <c r="H7784" t="s">
        <v>23</v>
      </c>
      <c r="I7784">
        <v>2094100</v>
      </c>
      <c r="J7784">
        <v>71210</v>
      </c>
      <c r="K7784" t="s">
        <v>115</v>
      </c>
      <c r="L7784" t="s">
        <v>85</v>
      </c>
      <c r="M7784" s="2">
        <v>45693</v>
      </c>
      <c r="N7784" t="s">
        <v>525</v>
      </c>
      <c r="O7784" t="s">
        <v>25</v>
      </c>
      <c r="P7784">
        <v>4.4000000000000004</v>
      </c>
      <c r="Q7784" t="s">
        <v>52</v>
      </c>
      <c r="R7784" t="s">
        <v>28</v>
      </c>
    </row>
    <row r="7785" spans="1:18" x14ac:dyDescent="0.3">
      <c r="A7785" s="3">
        <v>7948</v>
      </c>
      <c r="B7785" t="s">
        <v>15363</v>
      </c>
      <c r="C7785" t="s">
        <v>94</v>
      </c>
      <c r="D7785" t="s">
        <v>124</v>
      </c>
      <c r="E7785">
        <v>2018</v>
      </c>
      <c r="F7785" t="s">
        <v>114</v>
      </c>
      <c r="G7785" t="s">
        <v>22</v>
      </c>
      <c r="H7785" t="s">
        <v>32</v>
      </c>
      <c r="I7785">
        <v>1101300</v>
      </c>
      <c r="J7785">
        <v>71210</v>
      </c>
      <c r="K7785" t="s">
        <v>129</v>
      </c>
      <c r="L7785" t="s">
        <v>41</v>
      </c>
      <c r="M7785" s="2">
        <v>45667</v>
      </c>
      <c r="N7785" t="s">
        <v>1000</v>
      </c>
      <c r="O7785" t="s">
        <v>15364</v>
      </c>
      <c r="P7785">
        <v>3.2</v>
      </c>
      <c r="Q7785" t="s">
        <v>74</v>
      </c>
      <c r="R7785" t="s">
        <v>44</v>
      </c>
    </row>
    <row r="7786" spans="1:18" x14ac:dyDescent="0.3">
      <c r="A7786" s="3">
        <v>7949</v>
      </c>
      <c r="B7786" t="s">
        <v>15365</v>
      </c>
      <c r="C7786" t="s">
        <v>159</v>
      </c>
      <c r="D7786" t="s">
        <v>332</v>
      </c>
      <c r="E7786">
        <v>2011</v>
      </c>
      <c r="F7786" t="s">
        <v>101</v>
      </c>
      <c r="G7786" t="s">
        <v>25</v>
      </c>
      <c r="H7786" t="s">
        <v>25</v>
      </c>
      <c r="I7786">
        <v>521900</v>
      </c>
      <c r="J7786">
        <v>142366</v>
      </c>
      <c r="K7786" t="s">
        <v>129</v>
      </c>
      <c r="L7786" t="s">
        <v>41</v>
      </c>
      <c r="M7786" s="2">
        <v>45667</v>
      </c>
      <c r="N7786" t="s">
        <v>1043</v>
      </c>
      <c r="O7786" t="s">
        <v>15366</v>
      </c>
      <c r="P7786">
        <v>3.6</v>
      </c>
      <c r="Q7786" t="s">
        <v>52</v>
      </c>
      <c r="R7786" t="s">
        <v>44</v>
      </c>
    </row>
    <row r="7787" spans="1:18" x14ac:dyDescent="0.3">
      <c r="A7787" s="3">
        <v>7950</v>
      </c>
      <c r="B7787" t="s">
        <v>15367</v>
      </c>
      <c r="C7787" t="s">
        <v>19</v>
      </c>
      <c r="D7787" t="s">
        <v>597</v>
      </c>
      <c r="E7787">
        <v>2025</v>
      </c>
      <c r="F7787" t="s">
        <v>114</v>
      </c>
      <c r="G7787" t="s">
        <v>57</v>
      </c>
      <c r="H7787" t="s">
        <v>58</v>
      </c>
      <c r="I7787">
        <v>1828800</v>
      </c>
      <c r="J7787">
        <v>71210</v>
      </c>
      <c r="K7787" t="s">
        <v>33</v>
      </c>
      <c r="L7787" t="s">
        <v>41</v>
      </c>
      <c r="M7787" s="2">
        <v>44994</v>
      </c>
      <c r="N7787" t="s">
        <v>753</v>
      </c>
      <c r="O7787" t="s">
        <v>15368</v>
      </c>
      <c r="P7787">
        <v>2.4</v>
      </c>
      <c r="Q7787" t="s">
        <v>25</v>
      </c>
      <c r="R7787" t="s">
        <v>44</v>
      </c>
    </row>
    <row r="7788" spans="1:18" x14ac:dyDescent="0.3">
      <c r="A7788" s="3">
        <v>7951</v>
      </c>
      <c r="B7788" t="s">
        <v>15369</v>
      </c>
      <c r="C7788" t="s">
        <v>63</v>
      </c>
      <c r="D7788" t="s">
        <v>261</v>
      </c>
      <c r="E7788">
        <v>2014</v>
      </c>
      <c r="F7788" t="s">
        <v>48</v>
      </c>
      <c r="G7788" t="s">
        <v>57</v>
      </c>
      <c r="H7788" t="s">
        <v>25</v>
      </c>
      <c r="I7788">
        <v>1828800</v>
      </c>
      <c r="J7788">
        <v>71210</v>
      </c>
      <c r="K7788" t="s">
        <v>96</v>
      </c>
      <c r="L7788" t="s">
        <v>49</v>
      </c>
      <c r="M7788" s="2">
        <v>45049</v>
      </c>
      <c r="N7788" t="s">
        <v>1246</v>
      </c>
      <c r="O7788" t="s">
        <v>15370</v>
      </c>
      <c r="P7788">
        <v>3.4</v>
      </c>
      <c r="Q7788" t="s">
        <v>25</v>
      </c>
      <c r="R7788" t="s">
        <v>44</v>
      </c>
    </row>
    <row r="7789" spans="1:18" x14ac:dyDescent="0.3">
      <c r="A7789" s="3">
        <v>7952</v>
      </c>
      <c r="B7789" t="s">
        <v>15371</v>
      </c>
      <c r="C7789" t="s">
        <v>76</v>
      </c>
      <c r="D7789" t="s">
        <v>155</v>
      </c>
      <c r="E7789">
        <v>1990</v>
      </c>
      <c r="F7789" t="s">
        <v>48</v>
      </c>
      <c r="G7789" t="s">
        <v>125</v>
      </c>
      <c r="H7789" t="s">
        <v>23</v>
      </c>
      <c r="I7789">
        <v>2440100</v>
      </c>
      <c r="J7789">
        <v>92163</v>
      </c>
      <c r="K7789" t="s">
        <v>59</v>
      </c>
      <c r="L7789" t="s">
        <v>49</v>
      </c>
      <c r="M7789" s="2">
        <v>43578</v>
      </c>
      <c r="N7789" t="s">
        <v>869</v>
      </c>
      <c r="O7789" t="s">
        <v>15372</v>
      </c>
      <c r="P7789">
        <v>3.3</v>
      </c>
      <c r="Q7789" t="s">
        <v>74</v>
      </c>
      <c r="R7789" t="s">
        <v>44</v>
      </c>
    </row>
    <row r="7790" spans="1:18" x14ac:dyDescent="0.3">
      <c r="A7790" s="3">
        <v>7953</v>
      </c>
      <c r="B7790" t="s">
        <v>15373</v>
      </c>
      <c r="C7790" t="s">
        <v>63</v>
      </c>
      <c r="D7790" t="s">
        <v>261</v>
      </c>
      <c r="E7790">
        <v>2016</v>
      </c>
      <c r="F7790" t="s">
        <v>56</v>
      </c>
      <c r="G7790" t="s">
        <v>57</v>
      </c>
      <c r="H7790" t="s">
        <v>23</v>
      </c>
      <c r="I7790">
        <v>497000</v>
      </c>
      <c r="J7790">
        <v>79574</v>
      </c>
      <c r="K7790" t="s">
        <v>40</v>
      </c>
      <c r="L7790" t="s">
        <v>49</v>
      </c>
      <c r="M7790" s="2">
        <v>44550</v>
      </c>
      <c r="N7790" t="s">
        <v>300</v>
      </c>
      <c r="O7790" t="s">
        <v>15374</v>
      </c>
      <c r="P7790">
        <v>3.7</v>
      </c>
      <c r="Q7790" t="s">
        <v>25</v>
      </c>
      <c r="R7790" t="s">
        <v>28</v>
      </c>
    </row>
    <row r="7791" spans="1:18" x14ac:dyDescent="0.3">
      <c r="A7791" s="3">
        <v>7954</v>
      </c>
      <c r="B7791" t="s">
        <v>15375</v>
      </c>
      <c r="C7791" t="s">
        <v>76</v>
      </c>
      <c r="D7791" t="s">
        <v>155</v>
      </c>
      <c r="E7791">
        <v>2023</v>
      </c>
      <c r="F7791" t="s">
        <v>177</v>
      </c>
      <c r="G7791" t="s">
        <v>22</v>
      </c>
      <c r="H7791" t="s">
        <v>25</v>
      </c>
      <c r="I7791">
        <v>1828800</v>
      </c>
      <c r="J7791">
        <v>71210</v>
      </c>
      <c r="K7791" t="s">
        <v>172</v>
      </c>
      <c r="L7791" t="s">
        <v>25</v>
      </c>
      <c r="M7791" s="2">
        <v>45099</v>
      </c>
      <c r="N7791" t="s">
        <v>1612</v>
      </c>
      <c r="O7791" t="s">
        <v>15376</v>
      </c>
      <c r="P7791">
        <v>3.3</v>
      </c>
      <c r="Q7791" t="s">
        <v>52</v>
      </c>
      <c r="R7791" t="s">
        <v>28</v>
      </c>
    </row>
    <row r="7792" spans="1:18" x14ac:dyDescent="0.3">
      <c r="A7792" s="3">
        <v>7955</v>
      </c>
      <c r="B7792" t="s">
        <v>15377</v>
      </c>
      <c r="C7792" t="s">
        <v>108</v>
      </c>
      <c r="D7792" t="s">
        <v>224</v>
      </c>
      <c r="E7792">
        <v>2017</v>
      </c>
      <c r="F7792" t="s">
        <v>101</v>
      </c>
      <c r="G7792" t="s">
        <v>22</v>
      </c>
      <c r="H7792" t="s">
        <v>25</v>
      </c>
      <c r="I7792">
        <v>977100</v>
      </c>
      <c r="J7792">
        <v>71210</v>
      </c>
      <c r="K7792" t="s">
        <v>96</v>
      </c>
      <c r="L7792" t="s">
        <v>25</v>
      </c>
      <c r="M7792" s="2">
        <v>43718</v>
      </c>
      <c r="N7792" t="s">
        <v>1091</v>
      </c>
      <c r="O7792" t="s">
        <v>15378</v>
      </c>
      <c r="P7792">
        <v>3.8</v>
      </c>
      <c r="Q7792" t="s">
        <v>25</v>
      </c>
      <c r="R7792" t="s">
        <v>28</v>
      </c>
    </row>
    <row r="7793" spans="1:18" x14ac:dyDescent="0.3">
      <c r="A7793" s="3">
        <v>7956</v>
      </c>
      <c r="B7793" t="s">
        <v>15379</v>
      </c>
      <c r="C7793" t="s">
        <v>108</v>
      </c>
      <c r="D7793" t="s">
        <v>137</v>
      </c>
      <c r="E7793">
        <v>1986</v>
      </c>
      <c r="F7793" t="s">
        <v>56</v>
      </c>
      <c r="G7793" t="s">
        <v>22</v>
      </c>
      <c r="H7793" t="s">
        <v>58</v>
      </c>
      <c r="I7793">
        <v>941000</v>
      </c>
      <c r="J7793">
        <v>64521</v>
      </c>
      <c r="K7793" t="s">
        <v>40</v>
      </c>
      <c r="L7793" t="s">
        <v>34</v>
      </c>
      <c r="M7793" s="2">
        <v>45571</v>
      </c>
      <c r="N7793" t="s">
        <v>460</v>
      </c>
      <c r="O7793" t="s">
        <v>15380</v>
      </c>
      <c r="P7793">
        <v>4.3</v>
      </c>
      <c r="Q7793" t="s">
        <v>25</v>
      </c>
      <c r="R7793" t="s">
        <v>28</v>
      </c>
    </row>
    <row r="7794" spans="1:18" x14ac:dyDescent="0.3">
      <c r="A7794" s="3">
        <v>7957</v>
      </c>
      <c r="B7794" t="s">
        <v>15381</v>
      </c>
      <c r="C7794" t="s">
        <v>68</v>
      </c>
      <c r="D7794" t="s">
        <v>234</v>
      </c>
      <c r="E7794">
        <v>2021</v>
      </c>
      <c r="F7794" t="s">
        <v>25</v>
      </c>
      <c r="G7794" t="s">
        <v>125</v>
      </c>
      <c r="H7794" t="s">
        <v>32</v>
      </c>
      <c r="I7794">
        <v>1828800</v>
      </c>
      <c r="J7794">
        <v>71210</v>
      </c>
      <c r="K7794" t="s">
        <v>172</v>
      </c>
      <c r="L7794" t="s">
        <v>25</v>
      </c>
      <c r="M7794" s="2">
        <v>44390</v>
      </c>
      <c r="N7794" t="s">
        <v>152</v>
      </c>
      <c r="O7794" t="s">
        <v>15382</v>
      </c>
      <c r="P7794">
        <v>3.3</v>
      </c>
      <c r="Q7794" t="s">
        <v>25</v>
      </c>
      <c r="R7794" t="s">
        <v>28</v>
      </c>
    </row>
    <row r="7795" spans="1:18" x14ac:dyDescent="0.3">
      <c r="A7795" s="3">
        <v>7958</v>
      </c>
      <c r="B7795" t="s">
        <v>15383</v>
      </c>
      <c r="C7795" t="s">
        <v>159</v>
      </c>
      <c r="D7795" t="s">
        <v>332</v>
      </c>
      <c r="E7795">
        <v>2024</v>
      </c>
      <c r="F7795" t="s">
        <v>48</v>
      </c>
      <c r="G7795" t="s">
        <v>22</v>
      </c>
      <c r="H7795" t="s">
        <v>23</v>
      </c>
      <c r="I7795">
        <v>408600</v>
      </c>
      <c r="J7795">
        <v>61245</v>
      </c>
      <c r="K7795" t="s">
        <v>172</v>
      </c>
      <c r="L7795" t="s">
        <v>41</v>
      </c>
      <c r="M7795" s="2">
        <v>44497</v>
      </c>
      <c r="N7795" t="s">
        <v>50</v>
      </c>
      <c r="O7795" t="s">
        <v>25</v>
      </c>
      <c r="P7795">
        <v>6.4</v>
      </c>
      <c r="Q7795" t="s">
        <v>74</v>
      </c>
      <c r="R7795" t="s">
        <v>28</v>
      </c>
    </row>
    <row r="7796" spans="1:18" x14ac:dyDescent="0.3">
      <c r="A7796" s="3">
        <v>7959</v>
      </c>
      <c r="B7796" t="s">
        <v>15384</v>
      </c>
      <c r="C7796" t="s">
        <v>83</v>
      </c>
      <c r="D7796" t="s">
        <v>89</v>
      </c>
      <c r="E7796">
        <v>2006</v>
      </c>
      <c r="F7796" t="s">
        <v>101</v>
      </c>
      <c r="G7796" t="s">
        <v>57</v>
      </c>
      <c r="H7796" t="s">
        <v>32</v>
      </c>
      <c r="I7796">
        <v>2265000</v>
      </c>
      <c r="J7796">
        <v>136471</v>
      </c>
      <c r="K7796" t="s">
        <v>40</v>
      </c>
      <c r="L7796" t="s">
        <v>25</v>
      </c>
      <c r="M7796" s="2">
        <v>44497</v>
      </c>
      <c r="N7796" t="s">
        <v>1531</v>
      </c>
      <c r="O7796" t="s">
        <v>15385</v>
      </c>
      <c r="P7796">
        <v>2.1</v>
      </c>
      <c r="Q7796" t="s">
        <v>25</v>
      </c>
      <c r="R7796" t="s">
        <v>28</v>
      </c>
    </row>
    <row r="7797" spans="1:18" x14ac:dyDescent="0.3">
      <c r="A7797" s="3">
        <v>7960</v>
      </c>
      <c r="B7797" t="s">
        <v>15386</v>
      </c>
      <c r="C7797" t="s">
        <v>159</v>
      </c>
      <c r="D7797" t="s">
        <v>273</v>
      </c>
      <c r="E7797">
        <v>2018</v>
      </c>
      <c r="F7797" t="s">
        <v>101</v>
      </c>
      <c r="G7797" t="s">
        <v>125</v>
      </c>
      <c r="H7797" t="s">
        <v>25</v>
      </c>
      <c r="I7797">
        <v>1828800</v>
      </c>
      <c r="J7797">
        <v>123418</v>
      </c>
      <c r="K7797" t="s">
        <v>129</v>
      </c>
      <c r="L7797" t="s">
        <v>90</v>
      </c>
      <c r="M7797" s="2">
        <v>44497</v>
      </c>
      <c r="N7797" t="s">
        <v>838</v>
      </c>
      <c r="O7797" t="s">
        <v>15387</v>
      </c>
      <c r="P7797">
        <v>3.3</v>
      </c>
      <c r="Q7797" t="s">
        <v>25</v>
      </c>
      <c r="R7797" t="s">
        <v>44</v>
      </c>
    </row>
    <row r="7798" spans="1:18" x14ac:dyDescent="0.3">
      <c r="A7798" s="3">
        <v>7961</v>
      </c>
      <c r="B7798" t="s">
        <v>15388</v>
      </c>
      <c r="C7798" t="s">
        <v>94</v>
      </c>
      <c r="D7798" t="s">
        <v>95</v>
      </c>
      <c r="E7798">
        <v>2011</v>
      </c>
      <c r="F7798" t="s">
        <v>114</v>
      </c>
      <c r="G7798" t="s">
        <v>22</v>
      </c>
      <c r="H7798" t="s">
        <v>32</v>
      </c>
      <c r="I7798">
        <v>4509000</v>
      </c>
      <c r="J7798">
        <v>71210</v>
      </c>
      <c r="K7798" t="s">
        <v>24</v>
      </c>
      <c r="L7798" t="s">
        <v>25</v>
      </c>
      <c r="M7798" s="2">
        <v>43825</v>
      </c>
      <c r="N7798" t="s">
        <v>1772</v>
      </c>
      <c r="O7798" t="s">
        <v>15389</v>
      </c>
      <c r="P7798">
        <v>3.3</v>
      </c>
      <c r="Q7798" t="s">
        <v>25</v>
      </c>
      <c r="R7798" t="s">
        <v>44</v>
      </c>
    </row>
    <row r="7799" spans="1:18" x14ac:dyDescent="0.3">
      <c r="A7799" s="3">
        <v>7962</v>
      </c>
      <c r="B7799" t="s">
        <v>15390</v>
      </c>
      <c r="C7799" t="s">
        <v>108</v>
      </c>
      <c r="D7799" t="s">
        <v>109</v>
      </c>
      <c r="E7799">
        <v>2014</v>
      </c>
      <c r="F7799" t="s">
        <v>21</v>
      </c>
      <c r="G7799" t="s">
        <v>57</v>
      </c>
      <c r="H7799" t="s">
        <v>25</v>
      </c>
      <c r="I7799">
        <v>2170500</v>
      </c>
      <c r="J7799">
        <v>53955</v>
      </c>
      <c r="K7799" t="s">
        <v>129</v>
      </c>
      <c r="L7799" t="s">
        <v>97</v>
      </c>
      <c r="M7799" s="2">
        <v>43825</v>
      </c>
      <c r="N7799" t="s">
        <v>547</v>
      </c>
      <c r="O7799" t="s">
        <v>15391</v>
      </c>
      <c r="P7799">
        <v>6.6</v>
      </c>
      <c r="Q7799" t="s">
        <v>25</v>
      </c>
      <c r="R7799" t="s">
        <v>44</v>
      </c>
    </row>
    <row r="7800" spans="1:18" x14ac:dyDescent="0.3">
      <c r="A7800" s="3">
        <v>7963</v>
      </c>
      <c r="B7800" t="s">
        <v>15392</v>
      </c>
      <c r="C7800" t="s">
        <v>108</v>
      </c>
      <c r="D7800" t="s">
        <v>224</v>
      </c>
      <c r="E7800">
        <v>2005</v>
      </c>
      <c r="F7800" t="s">
        <v>25</v>
      </c>
      <c r="G7800" t="s">
        <v>22</v>
      </c>
      <c r="H7800" t="s">
        <v>25</v>
      </c>
      <c r="I7800">
        <v>1091400</v>
      </c>
      <c r="J7800">
        <v>67986</v>
      </c>
      <c r="K7800" t="s">
        <v>59</v>
      </c>
      <c r="L7800" t="s">
        <v>49</v>
      </c>
      <c r="M7800" s="2">
        <v>43822</v>
      </c>
      <c r="N7800" t="s">
        <v>274</v>
      </c>
      <c r="O7800" t="s">
        <v>15393</v>
      </c>
      <c r="P7800">
        <v>4.0999999999999996</v>
      </c>
      <c r="Q7800" t="s">
        <v>25</v>
      </c>
      <c r="R7800" t="s">
        <v>28</v>
      </c>
    </row>
    <row r="7801" spans="1:18" x14ac:dyDescent="0.3">
      <c r="A7801" s="3">
        <v>7964</v>
      </c>
      <c r="B7801" t="s">
        <v>15394</v>
      </c>
      <c r="C7801" t="s">
        <v>94</v>
      </c>
      <c r="D7801" t="s">
        <v>151</v>
      </c>
      <c r="E7801">
        <v>2005</v>
      </c>
      <c r="F7801" t="s">
        <v>48</v>
      </c>
      <c r="G7801" t="s">
        <v>125</v>
      </c>
      <c r="H7801" t="s">
        <v>25</v>
      </c>
      <c r="I7801">
        <v>1828800</v>
      </c>
      <c r="J7801">
        <v>71210</v>
      </c>
      <c r="K7801" t="s">
        <v>96</v>
      </c>
      <c r="L7801" t="s">
        <v>25</v>
      </c>
      <c r="M7801" s="2">
        <v>44657</v>
      </c>
      <c r="N7801" t="s">
        <v>2046</v>
      </c>
      <c r="O7801" t="s">
        <v>25</v>
      </c>
      <c r="P7801">
        <v>1.8</v>
      </c>
      <c r="Q7801" t="s">
        <v>52</v>
      </c>
      <c r="R7801" t="s">
        <v>28</v>
      </c>
    </row>
    <row r="7802" spans="1:18" x14ac:dyDescent="0.3">
      <c r="A7802" s="3">
        <v>7965</v>
      </c>
      <c r="B7802" t="s">
        <v>15395</v>
      </c>
      <c r="C7802" t="s">
        <v>159</v>
      </c>
      <c r="D7802" t="s">
        <v>167</v>
      </c>
      <c r="E7802">
        <v>2015</v>
      </c>
      <c r="F7802" t="s">
        <v>101</v>
      </c>
      <c r="G7802" t="s">
        <v>25</v>
      </c>
      <c r="H7802" t="s">
        <v>25</v>
      </c>
      <c r="I7802">
        <v>1054300</v>
      </c>
      <c r="J7802">
        <v>41490</v>
      </c>
      <c r="K7802" t="s">
        <v>59</v>
      </c>
      <c r="L7802" t="s">
        <v>97</v>
      </c>
      <c r="M7802" s="2">
        <v>44657</v>
      </c>
      <c r="N7802" t="s">
        <v>1888</v>
      </c>
      <c r="O7802" t="s">
        <v>15396</v>
      </c>
      <c r="P7802">
        <v>4.3</v>
      </c>
      <c r="Q7802" t="s">
        <v>74</v>
      </c>
      <c r="R7802" t="s">
        <v>44</v>
      </c>
    </row>
    <row r="7803" spans="1:18" x14ac:dyDescent="0.3">
      <c r="A7803" s="3">
        <v>7966</v>
      </c>
      <c r="B7803" t="s">
        <v>15397</v>
      </c>
      <c r="C7803" t="s">
        <v>119</v>
      </c>
      <c r="D7803" t="s">
        <v>517</v>
      </c>
      <c r="E7803">
        <v>2019</v>
      </c>
      <c r="F7803" t="s">
        <v>25</v>
      </c>
      <c r="G7803" t="s">
        <v>22</v>
      </c>
      <c r="H7803" t="s">
        <v>23</v>
      </c>
      <c r="I7803">
        <v>2448400</v>
      </c>
      <c r="J7803">
        <v>105500</v>
      </c>
      <c r="K7803" t="s">
        <v>168</v>
      </c>
      <c r="L7803" t="s">
        <v>25</v>
      </c>
      <c r="M7803" s="2">
        <v>43961</v>
      </c>
      <c r="N7803" t="s">
        <v>360</v>
      </c>
      <c r="O7803" t="s">
        <v>15398</v>
      </c>
      <c r="P7803">
        <v>4.5999999999999996</v>
      </c>
      <c r="Q7803" t="s">
        <v>74</v>
      </c>
      <c r="R7803" t="s">
        <v>44</v>
      </c>
    </row>
    <row r="7804" spans="1:18" x14ac:dyDescent="0.3">
      <c r="A7804" s="3">
        <v>7967</v>
      </c>
      <c r="B7804" t="s">
        <v>15399</v>
      </c>
      <c r="C7804" t="s">
        <v>159</v>
      </c>
      <c r="D7804" t="s">
        <v>167</v>
      </c>
      <c r="E7804">
        <v>2011</v>
      </c>
      <c r="F7804" t="s">
        <v>70</v>
      </c>
      <c r="G7804" t="s">
        <v>57</v>
      </c>
      <c r="H7804" t="s">
        <v>32</v>
      </c>
      <c r="I7804">
        <v>1220900</v>
      </c>
      <c r="J7804">
        <v>17604</v>
      </c>
      <c r="K7804" t="s">
        <v>59</v>
      </c>
      <c r="L7804" t="s">
        <v>257</v>
      </c>
      <c r="M7804" s="2">
        <v>44545</v>
      </c>
      <c r="N7804" t="s">
        <v>582</v>
      </c>
      <c r="O7804" t="s">
        <v>15400</v>
      </c>
      <c r="P7804">
        <v>7.1</v>
      </c>
      <c r="Q7804" t="s">
        <v>25</v>
      </c>
      <c r="R7804" t="s">
        <v>28</v>
      </c>
    </row>
    <row r="7805" spans="1:18" x14ac:dyDescent="0.3">
      <c r="A7805" s="3">
        <v>7968</v>
      </c>
      <c r="B7805" t="s">
        <v>15401</v>
      </c>
      <c r="C7805" t="s">
        <v>38</v>
      </c>
      <c r="D7805" t="s">
        <v>318</v>
      </c>
      <c r="E7805">
        <v>2009</v>
      </c>
      <c r="F7805" t="s">
        <v>114</v>
      </c>
      <c r="G7805" t="s">
        <v>57</v>
      </c>
      <c r="H7805" t="s">
        <v>32</v>
      </c>
      <c r="I7805">
        <v>1233600</v>
      </c>
      <c r="J7805">
        <v>71210</v>
      </c>
      <c r="K7805" t="s">
        <v>40</v>
      </c>
      <c r="L7805" t="s">
        <v>257</v>
      </c>
      <c r="M7805" s="2">
        <v>44536</v>
      </c>
      <c r="N7805" t="s">
        <v>1206</v>
      </c>
      <c r="O7805" t="s">
        <v>15402</v>
      </c>
      <c r="P7805">
        <v>9.6999999999999993</v>
      </c>
      <c r="Q7805" t="s">
        <v>25</v>
      </c>
      <c r="R7805" t="s">
        <v>28</v>
      </c>
    </row>
    <row r="7806" spans="1:18" x14ac:dyDescent="0.3">
      <c r="A7806" s="3">
        <v>7969</v>
      </c>
      <c r="B7806" t="s">
        <v>15403</v>
      </c>
      <c r="C7806" t="s">
        <v>76</v>
      </c>
      <c r="D7806" t="s">
        <v>228</v>
      </c>
      <c r="E7806">
        <v>2010</v>
      </c>
      <c r="F7806" t="s">
        <v>25</v>
      </c>
      <c r="G7806" t="s">
        <v>25</v>
      </c>
      <c r="H7806" t="s">
        <v>32</v>
      </c>
      <c r="I7806">
        <v>1828800</v>
      </c>
      <c r="J7806">
        <v>22220</v>
      </c>
      <c r="K7806" t="s">
        <v>172</v>
      </c>
      <c r="L7806" t="s">
        <v>257</v>
      </c>
      <c r="M7806" s="2">
        <v>44536</v>
      </c>
      <c r="N7806" t="s">
        <v>377</v>
      </c>
      <c r="O7806" t="s">
        <v>25</v>
      </c>
      <c r="P7806">
        <v>4</v>
      </c>
      <c r="Q7806" t="s">
        <v>25</v>
      </c>
      <c r="R7806" t="s">
        <v>44</v>
      </c>
    </row>
    <row r="7807" spans="1:18" x14ac:dyDescent="0.3">
      <c r="A7807" s="3">
        <v>7970</v>
      </c>
      <c r="B7807" t="s">
        <v>15404</v>
      </c>
      <c r="C7807" t="s">
        <v>54</v>
      </c>
      <c r="D7807" t="s">
        <v>244</v>
      </c>
      <c r="E7807">
        <v>2017</v>
      </c>
      <c r="F7807" t="s">
        <v>70</v>
      </c>
      <c r="G7807" t="s">
        <v>25</v>
      </c>
      <c r="H7807" t="s">
        <v>23</v>
      </c>
      <c r="I7807">
        <v>1828800</v>
      </c>
      <c r="J7807">
        <v>71210</v>
      </c>
      <c r="K7807" t="s">
        <v>115</v>
      </c>
      <c r="L7807" t="s">
        <v>41</v>
      </c>
      <c r="M7807" s="2">
        <v>44001</v>
      </c>
      <c r="N7807" t="s">
        <v>161</v>
      </c>
      <c r="O7807" t="s">
        <v>15405</v>
      </c>
      <c r="P7807">
        <v>2.1</v>
      </c>
      <c r="Q7807" t="s">
        <v>25</v>
      </c>
      <c r="R7807" t="s">
        <v>28</v>
      </c>
    </row>
    <row r="7808" spans="1:18" x14ac:dyDescent="0.3">
      <c r="A7808" s="3">
        <v>7971</v>
      </c>
      <c r="B7808" t="s">
        <v>15406</v>
      </c>
      <c r="C7808" t="s">
        <v>76</v>
      </c>
      <c r="D7808" t="s">
        <v>155</v>
      </c>
      <c r="E7808">
        <v>2011</v>
      </c>
      <c r="F7808" t="s">
        <v>70</v>
      </c>
      <c r="G7808" t="s">
        <v>31</v>
      </c>
      <c r="H7808" t="s">
        <v>32</v>
      </c>
      <c r="I7808">
        <v>1828800</v>
      </c>
      <c r="J7808">
        <v>71210</v>
      </c>
      <c r="K7808" t="s">
        <v>24</v>
      </c>
      <c r="L7808" t="s">
        <v>90</v>
      </c>
      <c r="M7808" s="2">
        <v>45100</v>
      </c>
      <c r="N7808" t="s">
        <v>354</v>
      </c>
      <c r="O7808" t="s">
        <v>15407</v>
      </c>
      <c r="P7808">
        <v>1.2</v>
      </c>
      <c r="Q7808" t="s">
        <v>25</v>
      </c>
      <c r="R7808" t="s">
        <v>44</v>
      </c>
    </row>
    <row r="7809" spans="1:18" x14ac:dyDescent="0.3">
      <c r="A7809" s="3">
        <v>7972</v>
      </c>
      <c r="B7809" t="s">
        <v>15408</v>
      </c>
      <c r="C7809" t="s">
        <v>68</v>
      </c>
      <c r="D7809" t="s">
        <v>69</v>
      </c>
      <c r="E7809">
        <v>2014</v>
      </c>
      <c r="F7809" t="s">
        <v>25</v>
      </c>
      <c r="G7809" t="s">
        <v>25</v>
      </c>
      <c r="H7809" t="s">
        <v>32</v>
      </c>
      <c r="I7809">
        <v>1828800</v>
      </c>
      <c r="J7809">
        <v>71210</v>
      </c>
      <c r="K7809" t="s">
        <v>172</v>
      </c>
      <c r="L7809" t="s">
        <v>49</v>
      </c>
      <c r="M7809" s="2">
        <v>45100</v>
      </c>
      <c r="N7809" t="s">
        <v>270</v>
      </c>
      <c r="O7809" t="s">
        <v>15409</v>
      </c>
      <c r="P7809">
        <v>3.5</v>
      </c>
      <c r="Q7809" t="s">
        <v>25</v>
      </c>
      <c r="R7809" t="s">
        <v>25</v>
      </c>
    </row>
    <row r="7810" spans="1:18" x14ac:dyDescent="0.3">
      <c r="A7810" s="3">
        <v>7973</v>
      </c>
      <c r="B7810" t="s">
        <v>15410</v>
      </c>
      <c r="C7810" t="s">
        <v>108</v>
      </c>
      <c r="D7810" t="s">
        <v>109</v>
      </c>
      <c r="E7810">
        <v>2007</v>
      </c>
      <c r="F7810" t="s">
        <v>56</v>
      </c>
      <c r="G7810" t="s">
        <v>31</v>
      </c>
      <c r="H7810" t="s">
        <v>25</v>
      </c>
      <c r="I7810">
        <v>1828800</v>
      </c>
      <c r="J7810">
        <v>118336</v>
      </c>
      <c r="K7810" t="s">
        <v>78</v>
      </c>
      <c r="L7810" t="s">
        <v>25</v>
      </c>
      <c r="M7810" s="2">
        <v>43960</v>
      </c>
      <c r="N7810" t="s">
        <v>1140</v>
      </c>
      <c r="O7810" t="s">
        <v>15411</v>
      </c>
      <c r="P7810">
        <v>3.7</v>
      </c>
      <c r="Q7810" t="s">
        <v>25</v>
      </c>
      <c r="R7810" t="s">
        <v>44</v>
      </c>
    </row>
    <row r="7811" spans="1:18" x14ac:dyDescent="0.3">
      <c r="A7811" s="3">
        <v>7974</v>
      </c>
      <c r="B7811" t="s">
        <v>15412</v>
      </c>
      <c r="C7811" t="s">
        <v>83</v>
      </c>
      <c r="D7811" t="s">
        <v>84</v>
      </c>
      <c r="E7811">
        <v>2020</v>
      </c>
      <c r="F7811" t="s">
        <v>48</v>
      </c>
      <c r="G7811" t="s">
        <v>22</v>
      </c>
      <c r="H7811" t="s">
        <v>23</v>
      </c>
      <c r="I7811">
        <v>2399700</v>
      </c>
      <c r="J7811">
        <v>63805</v>
      </c>
      <c r="K7811" t="s">
        <v>78</v>
      </c>
      <c r="L7811" t="s">
        <v>49</v>
      </c>
      <c r="M7811" s="2">
        <v>44128</v>
      </c>
      <c r="N7811" t="s">
        <v>861</v>
      </c>
      <c r="O7811" t="s">
        <v>15413</v>
      </c>
      <c r="P7811">
        <v>1.3</v>
      </c>
      <c r="Q7811" t="s">
        <v>74</v>
      </c>
      <c r="R7811" t="s">
        <v>28</v>
      </c>
    </row>
    <row r="7812" spans="1:18" x14ac:dyDescent="0.3">
      <c r="A7812" s="3">
        <v>7975</v>
      </c>
      <c r="B7812" t="s">
        <v>15414</v>
      </c>
      <c r="C7812" t="s">
        <v>94</v>
      </c>
      <c r="D7812" t="s">
        <v>95</v>
      </c>
      <c r="E7812">
        <v>2009</v>
      </c>
      <c r="F7812" t="s">
        <v>101</v>
      </c>
      <c r="G7812" t="s">
        <v>125</v>
      </c>
      <c r="H7812" t="s">
        <v>58</v>
      </c>
      <c r="I7812">
        <v>1828800</v>
      </c>
      <c r="J7812">
        <v>71210</v>
      </c>
      <c r="K7812" t="s">
        <v>115</v>
      </c>
      <c r="L7812" t="s">
        <v>71</v>
      </c>
      <c r="M7812" s="2">
        <v>45398</v>
      </c>
      <c r="N7812" t="s">
        <v>2135</v>
      </c>
      <c r="O7812" t="s">
        <v>15415</v>
      </c>
      <c r="P7812">
        <v>2</v>
      </c>
      <c r="Q7812" t="s">
        <v>81</v>
      </c>
      <c r="R7812" t="s">
        <v>44</v>
      </c>
    </row>
    <row r="7813" spans="1:18" x14ac:dyDescent="0.3">
      <c r="A7813" s="3">
        <v>7976</v>
      </c>
      <c r="B7813" t="s">
        <v>15416</v>
      </c>
      <c r="C7813" t="s">
        <v>108</v>
      </c>
      <c r="D7813" t="s">
        <v>306</v>
      </c>
      <c r="E7813">
        <v>2024</v>
      </c>
      <c r="F7813" t="s">
        <v>114</v>
      </c>
      <c r="G7813" t="s">
        <v>22</v>
      </c>
      <c r="H7813" t="s">
        <v>32</v>
      </c>
      <c r="I7813">
        <v>1828800</v>
      </c>
      <c r="J7813">
        <v>71210</v>
      </c>
      <c r="K7813" t="s">
        <v>172</v>
      </c>
      <c r="L7813" t="s">
        <v>41</v>
      </c>
      <c r="M7813" s="2">
        <v>45062</v>
      </c>
      <c r="N7813" t="s">
        <v>1168</v>
      </c>
      <c r="O7813" t="s">
        <v>25</v>
      </c>
      <c r="P7813">
        <v>4</v>
      </c>
      <c r="Q7813" t="s">
        <v>52</v>
      </c>
      <c r="R7813" t="s">
        <v>28</v>
      </c>
    </row>
    <row r="7814" spans="1:18" x14ac:dyDescent="0.3">
      <c r="A7814" s="3">
        <v>7977</v>
      </c>
      <c r="B7814" t="s">
        <v>15417</v>
      </c>
      <c r="C7814" t="s">
        <v>54</v>
      </c>
      <c r="D7814" t="s">
        <v>55</v>
      </c>
      <c r="E7814">
        <v>2021</v>
      </c>
      <c r="F7814" t="s">
        <v>101</v>
      </c>
      <c r="G7814" t="s">
        <v>31</v>
      </c>
      <c r="H7814" t="s">
        <v>32</v>
      </c>
      <c r="I7814">
        <v>2244200</v>
      </c>
      <c r="J7814">
        <v>46919</v>
      </c>
      <c r="K7814" t="s">
        <v>40</v>
      </c>
      <c r="L7814" t="s">
        <v>41</v>
      </c>
      <c r="M7814" s="2">
        <v>45145</v>
      </c>
      <c r="N7814" t="s">
        <v>753</v>
      </c>
      <c r="O7814" t="s">
        <v>15418</v>
      </c>
      <c r="P7814">
        <v>1.8</v>
      </c>
      <c r="Q7814" t="s">
        <v>25</v>
      </c>
      <c r="R7814" t="s">
        <v>28</v>
      </c>
    </row>
    <row r="7815" spans="1:18" x14ac:dyDescent="0.3">
      <c r="A7815" s="3">
        <v>7978</v>
      </c>
      <c r="B7815" t="s">
        <v>15419</v>
      </c>
      <c r="C7815" t="s">
        <v>108</v>
      </c>
      <c r="D7815" t="s">
        <v>306</v>
      </c>
      <c r="E7815">
        <v>2012</v>
      </c>
      <c r="F7815" t="s">
        <v>101</v>
      </c>
      <c r="G7815" t="s">
        <v>31</v>
      </c>
      <c r="H7815" t="s">
        <v>32</v>
      </c>
      <c r="I7815">
        <v>1828800</v>
      </c>
      <c r="J7815">
        <v>56771</v>
      </c>
      <c r="K7815" t="s">
        <v>24</v>
      </c>
      <c r="L7815" t="s">
        <v>90</v>
      </c>
      <c r="M7815" s="2">
        <v>43471</v>
      </c>
      <c r="N7815" t="s">
        <v>624</v>
      </c>
      <c r="O7815" t="s">
        <v>25</v>
      </c>
      <c r="P7815">
        <v>2.2000000000000002</v>
      </c>
      <c r="Q7815" t="s">
        <v>25</v>
      </c>
      <c r="R7815" t="s">
        <v>28</v>
      </c>
    </row>
    <row r="7816" spans="1:18" x14ac:dyDescent="0.3">
      <c r="A7816" s="3">
        <v>7979</v>
      </c>
      <c r="B7816" t="s">
        <v>15420</v>
      </c>
      <c r="C7816" t="s">
        <v>68</v>
      </c>
      <c r="D7816" t="s">
        <v>69</v>
      </c>
      <c r="E7816">
        <v>2015</v>
      </c>
      <c r="F7816" t="s">
        <v>25</v>
      </c>
      <c r="G7816" t="s">
        <v>25</v>
      </c>
      <c r="H7816" t="s">
        <v>32</v>
      </c>
      <c r="I7816">
        <v>2336800</v>
      </c>
      <c r="J7816">
        <v>32363</v>
      </c>
      <c r="K7816" t="s">
        <v>96</v>
      </c>
      <c r="L7816" t="s">
        <v>257</v>
      </c>
      <c r="M7816" s="2">
        <v>43471</v>
      </c>
      <c r="N7816" t="s">
        <v>901</v>
      </c>
      <c r="O7816" t="s">
        <v>15421</v>
      </c>
      <c r="P7816">
        <v>3.3</v>
      </c>
      <c r="Q7816" t="s">
        <v>25</v>
      </c>
      <c r="R7816" t="s">
        <v>28</v>
      </c>
    </row>
    <row r="7817" spans="1:18" x14ac:dyDescent="0.3">
      <c r="A7817" s="3">
        <v>7980</v>
      </c>
      <c r="B7817" t="s">
        <v>15422</v>
      </c>
      <c r="C7817" t="s">
        <v>119</v>
      </c>
      <c r="D7817" t="s">
        <v>176</v>
      </c>
      <c r="E7817">
        <v>2005</v>
      </c>
      <c r="F7817" t="s">
        <v>101</v>
      </c>
      <c r="G7817" t="s">
        <v>22</v>
      </c>
      <c r="H7817" t="s">
        <v>58</v>
      </c>
      <c r="I7817">
        <v>614600</v>
      </c>
      <c r="J7817">
        <v>5678</v>
      </c>
      <c r="K7817" t="s">
        <v>172</v>
      </c>
      <c r="L7817" t="s">
        <v>34</v>
      </c>
      <c r="M7817" s="2">
        <v>43471</v>
      </c>
      <c r="N7817" t="s">
        <v>446</v>
      </c>
      <c r="O7817" t="s">
        <v>15423</v>
      </c>
      <c r="P7817">
        <v>1.1000000000000001</v>
      </c>
      <c r="Q7817" t="s">
        <v>25</v>
      </c>
      <c r="R7817" t="s">
        <v>28</v>
      </c>
    </row>
    <row r="7818" spans="1:18" x14ac:dyDescent="0.3">
      <c r="A7818" s="3">
        <v>7981</v>
      </c>
      <c r="B7818" t="s">
        <v>15424</v>
      </c>
      <c r="C7818" t="s">
        <v>159</v>
      </c>
      <c r="D7818" t="s">
        <v>167</v>
      </c>
      <c r="E7818">
        <v>2025</v>
      </c>
      <c r="F7818" t="s">
        <v>48</v>
      </c>
      <c r="G7818" t="s">
        <v>22</v>
      </c>
      <c r="H7818" t="s">
        <v>25</v>
      </c>
      <c r="I7818">
        <v>994900</v>
      </c>
      <c r="J7818">
        <v>109900</v>
      </c>
      <c r="K7818" t="s">
        <v>40</v>
      </c>
      <c r="L7818" t="s">
        <v>34</v>
      </c>
      <c r="M7818" s="2">
        <v>43471</v>
      </c>
      <c r="N7818" t="s">
        <v>542</v>
      </c>
      <c r="O7818" t="s">
        <v>25</v>
      </c>
      <c r="P7818">
        <v>3.6</v>
      </c>
      <c r="Q7818" t="s">
        <v>25</v>
      </c>
      <c r="R7818" t="s">
        <v>25</v>
      </c>
    </row>
    <row r="7819" spans="1:18" x14ac:dyDescent="0.3">
      <c r="A7819" s="3">
        <v>7982</v>
      </c>
      <c r="B7819" t="s">
        <v>15425</v>
      </c>
      <c r="C7819" t="s">
        <v>38</v>
      </c>
      <c r="D7819" t="s">
        <v>351</v>
      </c>
      <c r="E7819">
        <v>2010</v>
      </c>
      <c r="F7819" t="s">
        <v>101</v>
      </c>
      <c r="G7819" t="s">
        <v>125</v>
      </c>
      <c r="H7819" t="s">
        <v>23</v>
      </c>
      <c r="I7819">
        <v>2505400</v>
      </c>
      <c r="J7819">
        <v>78482</v>
      </c>
      <c r="K7819" t="s">
        <v>129</v>
      </c>
      <c r="L7819" t="s">
        <v>97</v>
      </c>
      <c r="M7819" s="2">
        <v>43471</v>
      </c>
      <c r="N7819" t="s">
        <v>1140</v>
      </c>
      <c r="O7819" t="s">
        <v>15426</v>
      </c>
      <c r="P7819">
        <v>5.8</v>
      </c>
      <c r="Q7819" t="s">
        <v>52</v>
      </c>
      <c r="R7819" t="s">
        <v>28</v>
      </c>
    </row>
    <row r="7820" spans="1:18" x14ac:dyDescent="0.3">
      <c r="A7820" s="3">
        <v>7983</v>
      </c>
      <c r="B7820" t="s">
        <v>15427</v>
      </c>
      <c r="C7820" t="s">
        <v>54</v>
      </c>
      <c r="D7820" t="s">
        <v>133</v>
      </c>
      <c r="E7820">
        <v>2005</v>
      </c>
      <c r="F7820" t="s">
        <v>101</v>
      </c>
      <c r="G7820" t="s">
        <v>22</v>
      </c>
      <c r="H7820" t="s">
        <v>32</v>
      </c>
      <c r="I7820">
        <v>1828800</v>
      </c>
      <c r="J7820">
        <v>71210</v>
      </c>
      <c r="K7820" t="s">
        <v>96</v>
      </c>
      <c r="L7820" t="s">
        <v>90</v>
      </c>
      <c r="M7820" s="2">
        <v>45100</v>
      </c>
      <c r="N7820" t="s">
        <v>670</v>
      </c>
      <c r="O7820" t="s">
        <v>15428</v>
      </c>
      <c r="P7820">
        <v>2.5</v>
      </c>
      <c r="Q7820" t="s">
        <v>25</v>
      </c>
      <c r="R7820" t="s">
        <v>25</v>
      </c>
    </row>
    <row r="7821" spans="1:18" x14ac:dyDescent="0.3">
      <c r="A7821" s="3">
        <v>7984</v>
      </c>
      <c r="B7821" t="s">
        <v>15429</v>
      </c>
      <c r="C7821" t="s">
        <v>46</v>
      </c>
      <c r="D7821" t="s">
        <v>434</v>
      </c>
      <c r="E7821">
        <v>2017</v>
      </c>
      <c r="F7821" t="s">
        <v>114</v>
      </c>
      <c r="G7821" t="s">
        <v>57</v>
      </c>
      <c r="H7821" t="s">
        <v>32</v>
      </c>
      <c r="I7821">
        <v>1828800</v>
      </c>
      <c r="J7821">
        <v>71210</v>
      </c>
      <c r="K7821" t="s">
        <v>59</v>
      </c>
      <c r="L7821" t="s">
        <v>49</v>
      </c>
      <c r="M7821" s="2">
        <v>45034</v>
      </c>
      <c r="N7821" t="s">
        <v>1590</v>
      </c>
      <c r="O7821" t="s">
        <v>15430</v>
      </c>
      <c r="P7821">
        <v>3.4</v>
      </c>
      <c r="Q7821" t="s">
        <v>52</v>
      </c>
      <c r="R7821" t="s">
        <v>44</v>
      </c>
    </row>
    <row r="7822" spans="1:18" x14ac:dyDescent="0.3">
      <c r="A7822" s="3">
        <v>7985</v>
      </c>
      <c r="B7822" t="s">
        <v>15431</v>
      </c>
      <c r="C7822" t="s">
        <v>76</v>
      </c>
      <c r="D7822" t="s">
        <v>155</v>
      </c>
      <c r="E7822">
        <v>2024</v>
      </c>
      <c r="F7822" t="s">
        <v>48</v>
      </c>
      <c r="G7822" t="s">
        <v>22</v>
      </c>
      <c r="H7822" t="s">
        <v>25</v>
      </c>
      <c r="I7822">
        <v>2346700</v>
      </c>
      <c r="J7822">
        <v>71210</v>
      </c>
      <c r="K7822" t="s">
        <v>78</v>
      </c>
      <c r="L7822" t="s">
        <v>257</v>
      </c>
      <c r="M7822" s="2">
        <v>43648</v>
      </c>
      <c r="N7822" t="s">
        <v>319</v>
      </c>
      <c r="O7822" t="s">
        <v>25</v>
      </c>
      <c r="P7822">
        <v>2.5</v>
      </c>
      <c r="Q7822" t="s">
        <v>74</v>
      </c>
      <c r="R7822" t="s">
        <v>25</v>
      </c>
    </row>
    <row r="7823" spans="1:18" x14ac:dyDescent="0.3">
      <c r="A7823" s="3">
        <v>7986</v>
      </c>
      <c r="B7823" t="s">
        <v>15432</v>
      </c>
      <c r="C7823" t="s">
        <v>108</v>
      </c>
      <c r="D7823" t="s">
        <v>306</v>
      </c>
      <c r="E7823">
        <v>2023</v>
      </c>
      <c r="F7823" t="s">
        <v>177</v>
      </c>
      <c r="G7823" t="s">
        <v>125</v>
      </c>
      <c r="H7823" t="s">
        <v>23</v>
      </c>
      <c r="I7823">
        <v>1177600</v>
      </c>
      <c r="J7823">
        <v>71210</v>
      </c>
      <c r="K7823" t="s">
        <v>24</v>
      </c>
      <c r="L7823" t="s">
        <v>71</v>
      </c>
      <c r="M7823" s="2">
        <v>44391</v>
      </c>
      <c r="N7823" t="s">
        <v>930</v>
      </c>
      <c r="O7823" t="s">
        <v>15433</v>
      </c>
      <c r="P7823">
        <v>2.5</v>
      </c>
      <c r="Q7823" t="s">
        <v>52</v>
      </c>
      <c r="R7823" t="s">
        <v>44</v>
      </c>
    </row>
    <row r="7824" spans="1:18" x14ac:dyDescent="0.3">
      <c r="A7824" s="3">
        <v>7987</v>
      </c>
      <c r="B7824" t="s">
        <v>15434</v>
      </c>
      <c r="C7824" t="s">
        <v>83</v>
      </c>
      <c r="D7824" t="s">
        <v>113</v>
      </c>
      <c r="E7824">
        <v>2019</v>
      </c>
      <c r="F7824" t="s">
        <v>25</v>
      </c>
      <c r="G7824" t="s">
        <v>22</v>
      </c>
      <c r="H7824" t="s">
        <v>32</v>
      </c>
      <c r="I7824">
        <v>1828800</v>
      </c>
      <c r="J7824">
        <v>71210</v>
      </c>
      <c r="K7824" t="s">
        <v>96</v>
      </c>
      <c r="L7824" t="s">
        <v>97</v>
      </c>
      <c r="M7824" s="2">
        <v>44179</v>
      </c>
      <c r="N7824" t="s">
        <v>2798</v>
      </c>
      <c r="O7824" t="s">
        <v>15435</v>
      </c>
      <c r="P7824">
        <v>3.7</v>
      </c>
      <c r="Q7824" t="s">
        <v>25</v>
      </c>
      <c r="R7824" t="s">
        <v>25</v>
      </c>
    </row>
    <row r="7825" spans="1:18" x14ac:dyDescent="0.3">
      <c r="A7825" s="3">
        <v>7988</v>
      </c>
      <c r="B7825" t="s">
        <v>15436</v>
      </c>
      <c r="C7825" t="s">
        <v>119</v>
      </c>
      <c r="D7825" t="s">
        <v>517</v>
      </c>
      <c r="E7825">
        <v>2008</v>
      </c>
      <c r="F7825" t="s">
        <v>70</v>
      </c>
      <c r="G7825" t="s">
        <v>25</v>
      </c>
      <c r="H7825" t="s">
        <v>23</v>
      </c>
      <c r="I7825">
        <v>2882500</v>
      </c>
      <c r="J7825">
        <v>71210</v>
      </c>
      <c r="K7825" t="s">
        <v>24</v>
      </c>
      <c r="L7825" t="s">
        <v>90</v>
      </c>
      <c r="M7825" s="2">
        <v>44152</v>
      </c>
      <c r="N7825" t="s">
        <v>1590</v>
      </c>
      <c r="O7825" t="s">
        <v>15437</v>
      </c>
      <c r="P7825">
        <v>4.5</v>
      </c>
      <c r="Q7825" t="s">
        <v>52</v>
      </c>
      <c r="R7825" t="s">
        <v>25</v>
      </c>
    </row>
    <row r="7826" spans="1:18" x14ac:dyDescent="0.3">
      <c r="A7826" s="3">
        <v>7989</v>
      </c>
      <c r="B7826" t="s">
        <v>15438</v>
      </c>
      <c r="C7826" t="s">
        <v>63</v>
      </c>
      <c r="D7826" t="s">
        <v>184</v>
      </c>
      <c r="E7826">
        <v>2020</v>
      </c>
      <c r="F7826" t="s">
        <v>21</v>
      </c>
      <c r="G7826" t="s">
        <v>22</v>
      </c>
      <c r="H7826" t="s">
        <v>25</v>
      </c>
      <c r="I7826">
        <v>1828800</v>
      </c>
      <c r="J7826">
        <v>20234</v>
      </c>
      <c r="K7826" t="s">
        <v>78</v>
      </c>
      <c r="L7826" t="s">
        <v>41</v>
      </c>
      <c r="M7826" s="2">
        <v>43511</v>
      </c>
      <c r="N7826" t="s">
        <v>1019</v>
      </c>
      <c r="O7826" t="s">
        <v>15439</v>
      </c>
      <c r="P7826">
        <v>8.8000000000000007</v>
      </c>
      <c r="Q7826" t="s">
        <v>81</v>
      </c>
      <c r="R7826" t="s">
        <v>28</v>
      </c>
    </row>
    <row r="7827" spans="1:18" x14ac:dyDescent="0.3">
      <c r="A7827" s="3">
        <v>7990</v>
      </c>
      <c r="B7827" t="s">
        <v>15440</v>
      </c>
      <c r="C7827" t="s">
        <v>119</v>
      </c>
      <c r="D7827" t="s">
        <v>176</v>
      </c>
      <c r="E7827">
        <v>2006</v>
      </c>
      <c r="F7827" t="s">
        <v>25</v>
      </c>
      <c r="G7827" t="s">
        <v>57</v>
      </c>
      <c r="H7827" t="s">
        <v>23</v>
      </c>
      <c r="I7827">
        <v>845200</v>
      </c>
      <c r="J7827">
        <v>100938</v>
      </c>
      <c r="K7827" t="s">
        <v>172</v>
      </c>
      <c r="L7827" t="s">
        <v>41</v>
      </c>
      <c r="M7827" s="2">
        <v>45254</v>
      </c>
      <c r="N7827" t="s">
        <v>1000</v>
      </c>
      <c r="O7827" t="s">
        <v>15441</v>
      </c>
      <c r="P7827">
        <v>3.3</v>
      </c>
      <c r="Q7827" t="s">
        <v>25</v>
      </c>
      <c r="R7827" t="s">
        <v>44</v>
      </c>
    </row>
    <row r="7828" spans="1:18" x14ac:dyDescent="0.3">
      <c r="A7828" s="3">
        <v>7991</v>
      </c>
      <c r="B7828" t="s">
        <v>15442</v>
      </c>
      <c r="C7828" t="s">
        <v>83</v>
      </c>
      <c r="D7828" t="s">
        <v>84</v>
      </c>
      <c r="E7828">
        <v>2025</v>
      </c>
      <c r="F7828" t="s">
        <v>56</v>
      </c>
      <c r="G7828" t="s">
        <v>57</v>
      </c>
      <c r="H7828" t="s">
        <v>32</v>
      </c>
      <c r="I7828">
        <v>1755600</v>
      </c>
      <c r="J7828">
        <v>146316</v>
      </c>
      <c r="K7828" t="s">
        <v>129</v>
      </c>
      <c r="L7828" t="s">
        <v>25</v>
      </c>
      <c r="M7828" s="2">
        <v>45454</v>
      </c>
      <c r="N7828" t="s">
        <v>431</v>
      </c>
      <c r="O7828" t="s">
        <v>15443</v>
      </c>
      <c r="P7828">
        <v>1.1000000000000001</v>
      </c>
      <c r="Q7828" t="s">
        <v>52</v>
      </c>
      <c r="R7828" t="s">
        <v>44</v>
      </c>
    </row>
    <row r="7829" spans="1:18" x14ac:dyDescent="0.3">
      <c r="A7829" s="3">
        <v>7992</v>
      </c>
      <c r="B7829" t="s">
        <v>15444</v>
      </c>
      <c r="C7829" t="s">
        <v>19</v>
      </c>
      <c r="D7829" t="s">
        <v>144</v>
      </c>
      <c r="E7829">
        <v>2005</v>
      </c>
      <c r="F7829" t="s">
        <v>101</v>
      </c>
      <c r="G7829" t="s">
        <v>57</v>
      </c>
      <c r="H7829" t="s">
        <v>25</v>
      </c>
      <c r="I7829">
        <v>1715900</v>
      </c>
      <c r="J7829">
        <v>514</v>
      </c>
      <c r="K7829" t="s">
        <v>78</v>
      </c>
      <c r="L7829" t="s">
        <v>49</v>
      </c>
      <c r="M7829" s="2">
        <v>44777</v>
      </c>
      <c r="N7829" t="s">
        <v>1293</v>
      </c>
      <c r="O7829" t="s">
        <v>15445</v>
      </c>
      <c r="P7829">
        <v>1.7</v>
      </c>
      <c r="Q7829" t="s">
        <v>25</v>
      </c>
      <c r="R7829" t="s">
        <v>28</v>
      </c>
    </row>
    <row r="7830" spans="1:18" x14ac:dyDescent="0.3">
      <c r="A7830" s="3">
        <v>7993</v>
      </c>
      <c r="B7830" t="s">
        <v>15446</v>
      </c>
      <c r="C7830" t="s">
        <v>38</v>
      </c>
      <c r="D7830" t="s">
        <v>39</v>
      </c>
      <c r="E7830">
        <v>2016</v>
      </c>
      <c r="F7830" t="s">
        <v>56</v>
      </c>
      <c r="G7830" t="s">
        <v>31</v>
      </c>
      <c r="H7830" t="s">
        <v>32</v>
      </c>
      <c r="I7830">
        <v>1828800</v>
      </c>
      <c r="J7830">
        <v>92544</v>
      </c>
      <c r="K7830" t="s">
        <v>115</v>
      </c>
      <c r="L7830" t="s">
        <v>25</v>
      </c>
      <c r="M7830" s="2">
        <v>44728</v>
      </c>
      <c r="N7830" t="s">
        <v>386</v>
      </c>
      <c r="O7830" t="s">
        <v>15447</v>
      </c>
      <c r="P7830">
        <v>4</v>
      </c>
      <c r="Q7830" t="s">
        <v>25</v>
      </c>
      <c r="R7830" t="s">
        <v>44</v>
      </c>
    </row>
    <row r="7831" spans="1:18" x14ac:dyDescent="0.3">
      <c r="A7831" s="3">
        <v>7994</v>
      </c>
      <c r="B7831" t="s">
        <v>15448</v>
      </c>
      <c r="C7831" t="s">
        <v>68</v>
      </c>
      <c r="D7831" t="s">
        <v>234</v>
      </c>
      <c r="E7831">
        <v>2013</v>
      </c>
      <c r="F7831" t="s">
        <v>56</v>
      </c>
      <c r="G7831" t="s">
        <v>57</v>
      </c>
      <c r="H7831" t="s">
        <v>32</v>
      </c>
      <c r="I7831">
        <v>1909200</v>
      </c>
      <c r="J7831">
        <v>128357</v>
      </c>
      <c r="K7831" t="s">
        <v>24</v>
      </c>
      <c r="L7831" t="s">
        <v>25</v>
      </c>
      <c r="M7831" s="2">
        <v>44728</v>
      </c>
      <c r="N7831" t="s">
        <v>1534</v>
      </c>
      <c r="O7831" t="s">
        <v>25</v>
      </c>
      <c r="P7831">
        <v>1.5</v>
      </c>
      <c r="Q7831" t="s">
        <v>74</v>
      </c>
      <c r="R7831" t="s">
        <v>25</v>
      </c>
    </row>
    <row r="7832" spans="1:18" x14ac:dyDescent="0.3">
      <c r="A7832" s="3">
        <v>7995</v>
      </c>
      <c r="B7832" t="s">
        <v>15449</v>
      </c>
      <c r="C7832" t="s">
        <v>94</v>
      </c>
      <c r="D7832" t="s">
        <v>124</v>
      </c>
      <c r="E7832">
        <v>2024</v>
      </c>
      <c r="F7832" t="s">
        <v>48</v>
      </c>
      <c r="G7832" t="s">
        <v>25</v>
      </c>
      <c r="H7832" t="s">
        <v>32</v>
      </c>
      <c r="I7832">
        <v>1828800</v>
      </c>
      <c r="J7832">
        <v>14554</v>
      </c>
      <c r="K7832" t="s">
        <v>168</v>
      </c>
      <c r="L7832" t="s">
        <v>49</v>
      </c>
      <c r="M7832" s="2">
        <v>45048</v>
      </c>
      <c r="N7832" t="s">
        <v>209</v>
      </c>
      <c r="O7832" t="s">
        <v>15450</v>
      </c>
      <c r="P7832">
        <v>1.4</v>
      </c>
      <c r="Q7832" t="s">
        <v>81</v>
      </c>
      <c r="R7832" t="s">
        <v>28</v>
      </c>
    </row>
    <row r="7833" spans="1:18" x14ac:dyDescent="0.3">
      <c r="A7833" s="3">
        <v>7996</v>
      </c>
      <c r="B7833" t="s">
        <v>15451</v>
      </c>
      <c r="C7833" t="s">
        <v>68</v>
      </c>
      <c r="D7833" t="s">
        <v>69</v>
      </c>
      <c r="E7833">
        <v>2025</v>
      </c>
      <c r="F7833" t="s">
        <v>48</v>
      </c>
      <c r="G7833" t="s">
        <v>22</v>
      </c>
      <c r="H7833" t="s">
        <v>23</v>
      </c>
      <c r="I7833">
        <v>2192500</v>
      </c>
      <c r="J7833">
        <v>144194</v>
      </c>
      <c r="K7833" t="s">
        <v>172</v>
      </c>
      <c r="L7833" t="s">
        <v>85</v>
      </c>
      <c r="M7833" s="2">
        <v>43505</v>
      </c>
      <c r="N7833" t="s">
        <v>3194</v>
      </c>
      <c r="O7833" t="s">
        <v>15452</v>
      </c>
      <c r="P7833">
        <v>3.3</v>
      </c>
      <c r="Q7833" t="s">
        <v>81</v>
      </c>
      <c r="R7833" t="s">
        <v>44</v>
      </c>
    </row>
    <row r="7834" spans="1:18" x14ac:dyDescent="0.3">
      <c r="A7834" s="3">
        <v>7997</v>
      </c>
      <c r="B7834" t="s">
        <v>15453</v>
      </c>
      <c r="C7834" t="s">
        <v>19</v>
      </c>
      <c r="D7834" t="s">
        <v>413</v>
      </c>
      <c r="E7834">
        <v>2014</v>
      </c>
      <c r="F7834" t="s">
        <v>70</v>
      </c>
      <c r="G7834" t="s">
        <v>31</v>
      </c>
      <c r="H7834" t="s">
        <v>23</v>
      </c>
      <c r="I7834">
        <v>587500</v>
      </c>
      <c r="J7834">
        <v>17134</v>
      </c>
      <c r="K7834" t="s">
        <v>168</v>
      </c>
      <c r="L7834" t="s">
        <v>97</v>
      </c>
      <c r="M7834" s="2">
        <v>44543</v>
      </c>
      <c r="N7834" t="s">
        <v>939</v>
      </c>
      <c r="O7834" t="s">
        <v>15454</v>
      </c>
      <c r="P7834">
        <v>2.5</v>
      </c>
      <c r="Q7834" t="s">
        <v>25</v>
      </c>
      <c r="R7834" t="s">
        <v>28</v>
      </c>
    </row>
    <row r="7835" spans="1:18" x14ac:dyDescent="0.3">
      <c r="A7835" s="3">
        <v>7998</v>
      </c>
      <c r="B7835" t="s">
        <v>15455</v>
      </c>
      <c r="C7835" t="s">
        <v>119</v>
      </c>
      <c r="D7835" t="s">
        <v>120</v>
      </c>
      <c r="E7835">
        <v>2007</v>
      </c>
      <c r="F7835" t="s">
        <v>25</v>
      </c>
      <c r="G7835" t="s">
        <v>22</v>
      </c>
      <c r="H7835" t="s">
        <v>25</v>
      </c>
      <c r="I7835">
        <v>827200</v>
      </c>
      <c r="J7835">
        <v>81278</v>
      </c>
      <c r="K7835" t="s">
        <v>40</v>
      </c>
      <c r="L7835" t="s">
        <v>49</v>
      </c>
      <c r="M7835" s="2">
        <v>44386</v>
      </c>
      <c r="N7835" t="s">
        <v>514</v>
      </c>
      <c r="O7835" t="s">
        <v>15456</v>
      </c>
      <c r="P7835">
        <v>3.8</v>
      </c>
      <c r="Q7835" t="s">
        <v>25</v>
      </c>
      <c r="R7835" t="s">
        <v>44</v>
      </c>
    </row>
    <row r="7836" spans="1:18" x14ac:dyDescent="0.3">
      <c r="A7836" s="3">
        <v>7999</v>
      </c>
      <c r="B7836" t="s">
        <v>15457</v>
      </c>
      <c r="C7836" t="s">
        <v>94</v>
      </c>
      <c r="D7836" t="s">
        <v>151</v>
      </c>
      <c r="E7836">
        <v>2024</v>
      </c>
      <c r="F7836" t="s">
        <v>70</v>
      </c>
      <c r="G7836" t="s">
        <v>57</v>
      </c>
      <c r="H7836" t="s">
        <v>32</v>
      </c>
      <c r="I7836">
        <v>2176500</v>
      </c>
      <c r="J7836">
        <v>76985</v>
      </c>
      <c r="K7836" t="s">
        <v>40</v>
      </c>
      <c r="L7836" t="s">
        <v>34</v>
      </c>
      <c r="M7836" s="2">
        <v>45687</v>
      </c>
      <c r="N7836" t="s">
        <v>339</v>
      </c>
      <c r="O7836" t="s">
        <v>15458</v>
      </c>
      <c r="P7836">
        <v>3.3</v>
      </c>
      <c r="Q7836" t="s">
        <v>25</v>
      </c>
      <c r="R7836" t="s">
        <v>28</v>
      </c>
    </row>
    <row r="7837" spans="1:18" x14ac:dyDescent="0.3">
      <c r="A7837" s="3">
        <v>8001</v>
      </c>
      <c r="B7837" t="s">
        <v>15459</v>
      </c>
      <c r="C7837" t="s">
        <v>38</v>
      </c>
      <c r="D7837" t="s">
        <v>351</v>
      </c>
      <c r="E7837">
        <v>2014</v>
      </c>
      <c r="F7837" t="s">
        <v>48</v>
      </c>
      <c r="G7837" t="s">
        <v>57</v>
      </c>
      <c r="H7837" t="s">
        <v>23</v>
      </c>
      <c r="I7837">
        <v>2138200</v>
      </c>
      <c r="J7837">
        <v>71210</v>
      </c>
      <c r="K7837" t="s">
        <v>33</v>
      </c>
      <c r="L7837" t="s">
        <v>90</v>
      </c>
      <c r="M7837" s="2">
        <v>45687</v>
      </c>
      <c r="N7837" t="s">
        <v>270</v>
      </c>
      <c r="O7837" t="s">
        <v>15460</v>
      </c>
      <c r="P7837">
        <v>3.6</v>
      </c>
      <c r="Q7837" t="s">
        <v>74</v>
      </c>
      <c r="R7837" t="s">
        <v>44</v>
      </c>
    </row>
    <row r="7838" spans="1:18" x14ac:dyDescent="0.3">
      <c r="A7838" s="3">
        <v>8002</v>
      </c>
      <c r="B7838" t="s">
        <v>15461</v>
      </c>
      <c r="C7838" t="s">
        <v>19</v>
      </c>
      <c r="D7838" t="s">
        <v>30</v>
      </c>
      <c r="E7838">
        <v>2013</v>
      </c>
      <c r="F7838" t="s">
        <v>25</v>
      </c>
      <c r="G7838" t="s">
        <v>25</v>
      </c>
      <c r="H7838" t="s">
        <v>25</v>
      </c>
      <c r="I7838">
        <v>1235800</v>
      </c>
      <c r="J7838">
        <v>94207</v>
      </c>
      <c r="K7838" t="s">
        <v>33</v>
      </c>
      <c r="L7838" t="s">
        <v>257</v>
      </c>
      <c r="M7838" s="2">
        <v>43979</v>
      </c>
      <c r="N7838" t="s">
        <v>564</v>
      </c>
      <c r="O7838" t="s">
        <v>15462</v>
      </c>
      <c r="P7838">
        <v>2.2999999999999998</v>
      </c>
      <c r="Q7838" t="s">
        <v>25</v>
      </c>
      <c r="R7838" t="s">
        <v>44</v>
      </c>
    </row>
    <row r="7839" spans="1:18" x14ac:dyDescent="0.3">
      <c r="A7839" s="3">
        <v>8003</v>
      </c>
      <c r="B7839" t="s">
        <v>15463</v>
      </c>
      <c r="C7839" t="s">
        <v>38</v>
      </c>
      <c r="D7839" t="s">
        <v>205</v>
      </c>
      <c r="E7839">
        <v>2015</v>
      </c>
      <c r="F7839" t="s">
        <v>114</v>
      </c>
      <c r="G7839" t="s">
        <v>125</v>
      </c>
      <c r="H7839" t="s">
        <v>23</v>
      </c>
      <c r="I7839">
        <v>1228600</v>
      </c>
      <c r="J7839">
        <v>71210</v>
      </c>
      <c r="K7839" t="s">
        <v>168</v>
      </c>
      <c r="L7839" t="s">
        <v>25</v>
      </c>
      <c r="M7839" s="2">
        <v>43617</v>
      </c>
      <c r="N7839" t="s">
        <v>686</v>
      </c>
      <c r="O7839" t="s">
        <v>15464</v>
      </c>
      <c r="P7839">
        <v>3.3</v>
      </c>
      <c r="Q7839" t="s">
        <v>25</v>
      </c>
      <c r="R7839" t="s">
        <v>28</v>
      </c>
    </row>
    <row r="7840" spans="1:18" x14ac:dyDescent="0.3">
      <c r="A7840" s="3">
        <v>8004</v>
      </c>
      <c r="B7840" t="s">
        <v>15465</v>
      </c>
      <c r="C7840" t="s">
        <v>94</v>
      </c>
      <c r="D7840" t="s">
        <v>124</v>
      </c>
      <c r="E7840">
        <v>2018</v>
      </c>
      <c r="F7840" t="s">
        <v>48</v>
      </c>
      <c r="G7840" t="s">
        <v>31</v>
      </c>
      <c r="H7840" t="s">
        <v>32</v>
      </c>
      <c r="I7840">
        <v>1828800</v>
      </c>
      <c r="J7840">
        <v>71210</v>
      </c>
      <c r="K7840" t="s">
        <v>168</v>
      </c>
      <c r="L7840" t="s">
        <v>25</v>
      </c>
      <c r="M7840" s="2">
        <v>43617</v>
      </c>
      <c r="N7840" t="s">
        <v>258</v>
      </c>
      <c r="O7840" t="s">
        <v>15466</v>
      </c>
      <c r="P7840">
        <v>1.7</v>
      </c>
      <c r="Q7840" t="s">
        <v>25</v>
      </c>
      <c r="R7840" t="s">
        <v>44</v>
      </c>
    </row>
    <row r="7841" spans="1:18" x14ac:dyDescent="0.3">
      <c r="A7841" s="3">
        <v>8005</v>
      </c>
      <c r="B7841" t="s">
        <v>15467</v>
      </c>
      <c r="C7841" t="s">
        <v>83</v>
      </c>
      <c r="D7841" t="s">
        <v>84</v>
      </c>
      <c r="E7841">
        <v>2006</v>
      </c>
      <c r="F7841" t="s">
        <v>48</v>
      </c>
      <c r="G7841" t="s">
        <v>125</v>
      </c>
      <c r="H7841" t="s">
        <v>32</v>
      </c>
      <c r="I7841">
        <v>1828800</v>
      </c>
      <c r="J7841">
        <v>71210</v>
      </c>
      <c r="K7841" t="s">
        <v>168</v>
      </c>
      <c r="L7841" t="s">
        <v>97</v>
      </c>
      <c r="M7841" s="2">
        <v>43617</v>
      </c>
      <c r="N7841" t="s">
        <v>98</v>
      </c>
      <c r="O7841" t="s">
        <v>15468</v>
      </c>
      <c r="P7841">
        <v>3.3</v>
      </c>
      <c r="Q7841" t="s">
        <v>25</v>
      </c>
      <c r="R7841" t="s">
        <v>44</v>
      </c>
    </row>
    <row r="7842" spans="1:18" x14ac:dyDescent="0.3">
      <c r="A7842" s="3">
        <v>8006</v>
      </c>
      <c r="B7842" t="s">
        <v>15469</v>
      </c>
      <c r="C7842" t="s">
        <v>76</v>
      </c>
      <c r="D7842" t="s">
        <v>77</v>
      </c>
      <c r="E7842">
        <v>2019</v>
      </c>
      <c r="F7842" t="s">
        <v>56</v>
      </c>
      <c r="G7842" t="s">
        <v>31</v>
      </c>
      <c r="H7842" t="s">
        <v>23</v>
      </c>
      <c r="I7842">
        <v>1828800</v>
      </c>
      <c r="J7842">
        <v>13562</v>
      </c>
      <c r="K7842" t="s">
        <v>24</v>
      </c>
      <c r="L7842" t="s">
        <v>71</v>
      </c>
      <c r="M7842" s="2">
        <v>44969</v>
      </c>
      <c r="N7842" t="s">
        <v>514</v>
      </c>
      <c r="O7842" t="s">
        <v>15470</v>
      </c>
      <c r="P7842">
        <v>4.5</v>
      </c>
      <c r="Q7842" t="s">
        <v>25</v>
      </c>
      <c r="R7842" t="s">
        <v>44</v>
      </c>
    </row>
    <row r="7843" spans="1:18" x14ac:dyDescent="0.3">
      <c r="A7843" s="3">
        <v>8007</v>
      </c>
      <c r="B7843" t="s">
        <v>15471</v>
      </c>
      <c r="C7843" t="s">
        <v>159</v>
      </c>
      <c r="D7843" t="s">
        <v>332</v>
      </c>
      <c r="E7843">
        <v>2018</v>
      </c>
      <c r="F7843" t="s">
        <v>48</v>
      </c>
      <c r="G7843" t="s">
        <v>125</v>
      </c>
      <c r="H7843" t="s">
        <v>23</v>
      </c>
      <c r="I7843">
        <v>553500</v>
      </c>
      <c r="J7843">
        <v>71210</v>
      </c>
      <c r="K7843" t="s">
        <v>24</v>
      </c>
      <c r="L7843" t="s">
        <v>90</v>
      </c>
      <c r="M7843" s="2">
        <v>43645</v>
      </c>
      <c r="N7843" t="s">
        <v>829</v>
      </c>
      <c r="O7843" t="s">
        <v>15472</v>
      </c>
      <c r="P7843">
        <v>4.3</v>
      </c>
      <c r="Q7843" t="s">
        <v>25</v>
      </c>
      <c r="R7843" t="s">
        <v>44</v>
      </c>
    </row>
    <row r="7844" spans="1:18" x14ac:dyDescent="0.3">
      <c r="A7844" s="3">
        <v>8008</v>
      </c>
      <c r="B7844" t="s">
        <v>15473</v>
      </c>
      <c r="C7844" t="s">
        <v>54</v>
      </c>
      <c r="D7844" t="s">
        <v>244</v>
      </c>
      <c r="E7844">
        <v>2007</v>
      </c>
      <c r="F7844" t="s">
        <v>114</v>
      </c>
      <c r="G7844" t="s">
        <v>31</v>
      </c>
      <c r="H7844" t="s">
        <v>32</v>
      </c>
      <c r="I7844">
        <v>1828800</v>
      </c>
      <c r="J7844">
        <v>80418</v>
      </c>
      <c r="K7844" t="s">
        <v>59</v>
      </c>
      <c r="L7844" t="s">
        <v>71</v>
      </c>
      <c r="M7844" s="2">
        <v>44549</v>
      </c>
      <c r="N7844" t="s">
        <v>746</v>
      </c>
      <c r="O7844" t="s">
        <v>15474</v>
      </c>
      <c r="P7844">
        <v>3.3</v>
      </c>
      <c r="Q7844" t="s">
        <v>81</v>
      </c>
      <c r="R7844" t="s">
        <v>28</v>
      </c>
    </row>
    <row r="7845" spans="1:18" x14ac:dyDescent="0.3">
      <c r="A7845" s="3">
        <v>8009</v>
      </c>
      <c r="B7845" t="s">
        <v>15475</v>
      </c>
      <c r="C7845" t="s">
        <v>76</v>
      </c>
      <c r="D7845" t="s">
        <v>228</v>
      </c>
      <c r="E7845">
        <v>2014</v>
      </c>
      <c r="F7845" t="s">
        <v>48</v>
      </c>
      <c r="G7845" t="s">
        <v>22</v>
      </c>
      <c r="H7845" t="s">
        <v>25</v>
      </c>
      <c r="I7845">
        <v>6392200</v>
      </c>
      <c r="J7845">
        <v>71210</v>
      </c>
      <c r="K7845" t="s">
        <v>168</v>
      </c>
      <c r="L7845" t="s">
        <v>41</v>
      </c>
      <c r="M7845" s="2">
        <v>44079</v>
      </c>
      <c r="N7845" t="s">
        <v>2482</v>
      </c>
      <c r="O7845" t="s">
        <v>25</v>
      </c>
      <c r="P7845">
        <v>3.5</v>
      </c>
      <c r="Q7845" t="s">
        <v>25</v>
      </c>
      <c r="R7845" t="s">
        <v>28</v>
      </c>
    </row>
    <row r="7846" spans="1:18" x14ac:dyDescent="0.3">
      <c r="A7846" s="3">
        <v>8010</v>
      </c>
      <c r="B7846" t="s">
        <v>15476</v>
      </c>
      <c r="C7846" t="s">
        <v>83</v>
      </c>
      <c r="D7846" t="s">
        <v>113</v>
      </c>
      <c r="E7846">
        <v>2005</v>
      </c>
      <c r="F7846" t="s">
        <v>177</v>
      </c>
      <c r="G7846" t="s">
        <v>25</v>
      </c>
      <c r="H7846" t="s">
        <v>58</v>
      </c>
      <c r="I7846">
        <v>1828800</v>
      </c>
      <c r="J7846">
        <v>139653</v>
      </c>
      <c r="K7846" t="s">
        <v>129</v>
      </c>
      <c r="L7846" t="s">
        <v>49</v>
      </c>
      <c r="M7846" s="2">
        <v>44655</v>
      </c>
      <c r="N7846" t="s">
        <v>274</v>
      </c>
      <c r="O7846" t="s">
        <v>15477</v>
      </c>
      <c r="P7846">
        <v>3.3</v>
      </c>
      <c r="Q7846" t="s">
        <v>25</v>
      </c>
      <c r="R7846" t="s">
        <v>28</v>
      </c>
    </row>
    <row r="7847" spans="1:18" x14ac:dyDescent="0.3">
      <c r="A7847" s="3">
        <v>8011</v>
      </c>
      <c r="B7847" t="s">
        <v>15478</v>
      </c>
      <c r="C7847" t="s">
        <v>54</v>
      </c>
      <c r="D7847" t="s">
        <v>133</v>
      </c>
      <c r="E7847">
        <v>2006</v>
      </c>
      <c r="F7847" t="s">
        <v>48</v>
      </c>
      <c r="G7847" t="s">
        <v>25</v>
      </c>
      <c r="H7847" t="s">
        <v>32</v>
      </c>
      <c r="I7847">
        <v>611600</v>
      </c>
      <c r="J7847">
        <v>71210</v>
      </c>
      <c r="K7847" t="s">
        <v>40</v>
      </c>
      <c r="L7847" t="s">
        <v>97</v>
      </c>
      <c r="M7847" s="2">
        <v>44655</v>
      </c>
      <c r="N7847" t="s">
        <v>1077</v>
      </c>
      <c r="O7847" t="s">
        <v>15479</v>
      </c>
      <c r="P7847">
        <v>1.3</v>
      </c>
      <c r="Q7847" t="s">
        <v>81</v>
      </c>
      <c r="R7847" t="s">
        <v>28</v>
      </c>
    </row>
    <row r="7848" spans="1:18" x14ac:dyDescent="0.3">
      <c r="A7848" s="3">
        <v>8012</v>
      </c>
      <c r="B7848" t="s">
        <v>15480</v>
      </c>
      <c r="C7848" t="s">
        <v>19</v>
      </c>
      <c r="D7848" t="s">
        <v>20</v>
      </c>
      <c r="E7848">
        <v>2014</v>
      </c>
      <c r="F7848" t="s">
        <v>48</v>
      </c>
      <c r="G7848" t="s">
        <v>57</v>
      </c>
      <c r="H7848" t="s">
        <v>32</v>
      </c>
      <c r="I7848">
        <v>1205000</v>
      </c>
      <c r="J7848">
        <v>92363</v>
      </c>
      <c r="K7848" t="s">
        <v>78</v>
      </c>
      <c r="L7848" t="s">
        <v>49</v>
      </c>
      <c r="M7848" s="2">
        <v>43549</v>
      </c>
      <c r="N7848" t="s">
        <v>1478</v>
      </c>
      <c r="O7848" t="s">
        <v>15481</v>
      </c>
      <c r="P7848">
        <v>4.9000000000000004</v>
      </c>
      <c r="Q7848" t="s">
        <v>52</v>
      </c>
      <c r="R7848" t="s">
        <v>28</v>
      </c>
    </row>
    <row r="7849" spans="1:18" x14ac:dyDescent="0.3">
      <c r="A7849" s="3">
        <v>8013</v>
      </c>
      <c r="B7849" t="s">
        <v>15482</v>
      </c>
      <c r="C7849" t="s">
        <v>76</v>
      </c>
      <c r="D7849" t="s">
        <v>228</v>
      </c>
      <c r="E7849">
        <v>2020</v>
      </c>
      <c r="F7849" t="s">
        <v>177</v>
      </c>
      <c r="G7849" t="s">
        <v>212</v>
      </c>
      <c r="H7849" t="s">
        <v>32</v>
      </c>
      <c r="I7849">
        <v>1828800</v>
      </c>
      <c r="J7849">
        <v>9276</v>
      </c>
      <c r="K7849" t="s">
        <v>59</v>
      </c>
      <c r="L7849" t="s">
        <v>34</v>
      </c>
      <c r="M7849" s="2">
        <v>44562</v>
      </c>
      <c r="N7849" t="s">
        <v>435</v>
      </c>
      <c r="O7849" t="s">
        <v>15483</v>
      </c>
      <c r="P7849">
        <v>3.3</v>
      </c>
      <c r="Q7849" t="s">
        <v>74</v>
      </c>
      <c r="R7849" t="s">
        <v>44</v>
      </c>
    </row>
    <row r="7850" spans="1:18" x14ac:dyDescent="0.3">
      <c r="A7850" s="3">
        <v>8014</v>
      </c>
      <c r="B7850" t="s">
        <v>15484</v>
      </c>
      <c r="C7850" t="s">
        <v>76</v>
      </c>
      <c r="D7850" t="s">
        <v>155</v>
      </c>
      <c r="E7850">
        <v>2024</v>
      </c>
      <c r="F7850" t="s">
        <v>48</v>
      </c>
      <c r="G7850" t="s">
        <v>25</v>
      </c>
      <c r="H7850" t="s">
        <v>25</v>
      </c>
      <c r="I7850">
        <v>1856300</v>
      </c>
      <c r="J7850">
        <v>71210</v>
      </c>
      <c r="K7850" t="s">
        <v>172</v>
      </c>
      <c r="L7850" t="s">
        <v>90</v>
      </c>
      <c r="M7850" s="2">
        <v>45453</v>
      </c>
      <c r="N7850" t="s">
        <v>539</v>
      </c>
      <c r="O7850" t="s">
        <v>15485</v>
      </c>
      <c r="P7850">
        <v>3.1</v>
      </c>
      <c r="Q7850" t="s">
        <v>74</v>
      </c>
      <c r="R7850" t="s">
        <v>28</v>
      </c>
    </row>
    <row r="7851" spans="1:18" x14ac:dyDescent="0.3">
      <c r="A7851" s="3">
        <v>8015</v>
      </c>
      <c r="B7851" t="s">
        <v>15486</v>
      </c>
      <c r="C7851" t="s">
        <v>83</v>
      </c>
      <c r="D7851" t="s">
        <v>113</v>
      </c>
      <c r="E7851">
        <v>2007</v>
      </c>
      <c r="F7851" t="s">
        <v>101</v>
      </c>
      <c r="G7851" t="s">
        <v>57</v>
      </c>
      <c r="H7851" t="s">
        <v>32</v>
      </c>
      <c r="I7851">
        <v>1472600</v>
      </c>
      <c r="J7851">
        <v>96324</v>
      </c>
      <c r="K7851" t="s">
        <v>59</v>
      </c>
      <c r="L7851" t="s">
        <v>25</v>
      </c>
      <c r="M7851" s="2">
        <v>43916</v>
      </c>
      <c r="N7851" t="s">
        <v>1338</v>
      </c>
      <c r="O7851" t="s">
        <v>15487</v>
      </c>
      <c r="P7851">
        <v>1.7</v>
      </c>
      <c r="Q7851" t="s">
        <v>25</v>
      </c>
      <c r="R7851" t="s">
        <v>44</v>
      </c>
    </row>
    <row r="7852" spans="1:18" x14ac:dyDescent="0.3">
      <c r="A7852" s="3">
        <v>8016</v>
      </c>
      <c r="B7852" t="s">
        <v>15488</v>
      </c>
      <c r="C7852" t="s">
        <v>38</v>
      </c>
      <c r="D7852" t="s">
        <v>205</v>
      </c>
      <c r="E7852">
        <v>1983</v>
      </c>
      <c r="F7852" t="s">
        <v>48</v>
      </c>
      <c r="G7852" t="s">
        <v>125</v>
      </c>
      <c r="H7852" t="s">
        <v>25</v>
      </c>
      <c r="I7852">
        <v>1828800</v>
      </c>
      <c r="J7852">
        <v>71210</v>
      </c>
      <c r="K7852" t="s">
        <v>59</v>
      </c>
      <c r="L7852" t="s">
        <v>257</v>
      </c>
      <c r="M7852" s="2">
        <v>44904</v>
      </c>
      <c r="N7852" t="s">
        <v>582</v>
      </c>
      <c r="O7852" t="s">
        <v>15489</v>
      </c>
      <c r="P7852">
        <v>2.5</v>
      </c>
      <c r="Q7852" t="s">
        <v>25</v>
      </c>
      <c r="R7852" t="s">
        <v>44</v>
      </c>
    </row>
    <row r="7853" spans="1:18" x14ac:dyDescent="0.3">
      <c r="A7853" s="3">
        <v>8017</v>
      </c>
      <c r="B7853" t="s">
        <v>15490</v>
      </c>
      <c r="C7853" t="s">
        <v>159</v>
      </c>
      <c r="D7853" t="s">
        <v>332</v>
      </c>
      <c r="E7853">
        <v>2017</v>
      </c>
      <c r="F7853" t="s">
        <v>48</v>
      </c>
      <c r="G7853" t="s">
        <v>25</v>
      </c>
      <c r="H7853" t="s">
        <v>32</v>
      </c>
      <c r="I7853">
        <v>1828800</v>
      </c>
      <c r="J7853">
        <v>71210</v>
      </c>
      <c r="K7853" t="s">
        <v>40</v>
      </c>
      <c r="L7853" t="s">
        <v>90</v>
      </c>
      <c r="M7853" s="2">
        <v>45697</v>
      </c>
      <c r="N7853" t="s">
        <v>1783</v>
      </c>
      <c r="O7853" t="s">
        <v>15491</v>
      </c>
      <c r="P7853">
        <v>3.3</v>
      </c>
      <c r="Q7853" t="s">
        <v>25</v>
      </c>
      <c r="R7853" t="s">
        <v>44</v>
      </c>
    </row>
    <row r="7854" spans="1:18" x14ac:dyDescent="0.3">
      <c r="A7854" s="3">
        <v>8018</v>
      </c>
      <c r="B7854" t="s">
        <v>15492</v>
      </c>
      <c r="C7854" t="s">
        <v>38</v>
      </c>
      <c r="D7854" t="s">
        <v>205</v>
      </c>
      <c r="E7854">
        <v>1982</v>
      </c>
      <c r="F7854" t="s">
        <v>56</v>
      </c>
      <c r="G7854" t="s">
        <v>125</v>
      </c>
      <c r="H7854" t="s">
        <v>32</v>
      </c>
      <c r="I7854">
        <v>1297300</v>
      </c>
      <c r="J7854">
        <v>71210</v>
      </c>
      <c r="K7854" t="s">
        <v>96</v>
      </c>
      <c r="L7854" t="s">
        <v>49</v>
      </c>
      <c r="M7854" s="2">
        <v>44045</v>
      </c>
      <c r="N7854" t="s">
        <v>102</v>
      </c>
      <c r="O7854" t="s">
        <v>15493</v>
      </c>
      <c r="P7854">
        <v>3.7</v>
      </c>
      <c r="Q7854" t="s">
        <v>25</v>
      </c>
      <c r="R7854" t="s">
        <v>25</v>
      </c>
    </row>
    <row r="7855" spans="1:18" x14ac:dyDescent="0.3">
      <c r="A7855" s="3">
        <v>8019</v>
      </c>
      <c r="B7855" t="s">
        <v>15494</v>
      </c>
      <c r="C7855" t="s">
        <v>76</v>
      </c>
      <c r="D7855" t="s">
        <v>77</v>
      </c>
      <c r="E7855">
        <v>2015</v>
      </c>
      <c r="F7855" t="s">
        <v>101</v>
      </c>
      <c r="G7855" t="s">
        <v>25</v>
      </c>
      <c r="H7855" t="s">
        <v>32</v>
      </c>
      <c r="I7855">
        <v>2165000</v>
      </c>
      <c r="J7855">
        <v>25641</v>
      </c>
      <c r="K7855" t="s">
        <v>40</v>
      </c>
      <c r="L7855" t="s">
        <v>49</v>
      </c>
      <c r="M7855" s="2">
        <v>44045</v>
      </c>
      <c r="N7855" t="s">
        <v>509</v>
      </c>
      <c r="O7855" t="s">
        <v>15495</v>
      </c>
      <c r="P7855">
        <v>1.9</v>
      </c>
      <c r="Q7855" t="s">
        <v>74</v>
      </c>
      <c r="R7855" t="s">
        <v>25</v>
      </c>
    </row>
    <row r="7856" spans="1:18" x14ac:dyDescent="0.3">
      <c r="A7856" s="3">
        <v>8020</v>
      </c>
      <c r="B7856" t="s">
        <v>15496</v>
      </c>
      <c r="C7856" t="s">
        <v>68</v>
      </c>
      <c r="D7856" t="s">
        <v>234</v>
      </c>
      <c r="E7856">
        <v>2015</v>
      </c>
      <c r="F7856" t="s">
        <v>101</v>
      </c>
      <c r="G7856" t="s">
        <v>25</v>
      </c>
      <c r="H7856" t="s">
        <v>23</v>
      </c>
      <c r="I7856">
        <v>2288100</v>
      </c>
      <c r="J7856">
        <v>133136</v>
      </c>
      <c r="K7856" t="s">
        <v>129</v>
      </c>
      <c r="L7856" t="s">
        <v>71</v>
      </c>
      <c r="M7856" s="2">
        <v>44085</v>
      </c>
      <c r="N7856" t="s">
        <v>1443</v>
      </c>
      <c r="O7856" t="s">
        <v>15497</v>
      </c>
      <c r="P7856">
        <v>9</v>
      </c>
      <c r="Q7856" t="s">
        <v>52</v>
      </c>
      <c r="R7856" t="s">
        <v>28</v>
      </c>
    </row>
    <row r="7857" spans="1:18" x14ac:dyDescent="0.3">
      <c r="A7857" s="3">
        <v>8021</v>
      </c>
      <c r="B7857" t="s">
        <v>15498</v>
      </c>
      <c r="C7857" t="s">
        <v>76</v>
      </c>
      <c r="D7857" t="s">
        <v>228</v>
      </c>
      <c r="E7857">
        <v>2018</v>
      </c>
      <c r="F7857" t="s">
        <v>56</v>
      </c>
      <c r="G7857" t="s">
        <v>57</v>
      </c>
      <c r="H7857" t="s">
        <v>25</v>
      </c>
      <c r="I7857">
        <v>1828800</v>
      </c>
      <c r="J7857">
        <v>71210</v>
      </c>
      <c r="K7857" t="s">
        <v>78</v>
      </c>
      <c r="L7857" t="s">
        <v>85</v>
      </c>
      <c r="M7857" s="2">
        <v>44110</v>
      </c>
      <c r="N7857" t="s">
        <v>924</v>
      </c>
      <c r="O7857" t="s">
        <v>15499</v>
      </c>
      <c r="P7857">
        <v>1.6</v>
      </c>
      <c r="Q7857" t="s">
        <v>25</v>
      </c>
      <c r="R7857" t="s">
        <v>28</v>
      </c>
    </row>
    <row r="7858" spans="1:18" x14ac:dyDescent="0.3">
      <c r="A7858" s="3">
        <v>8022</v>
      </c>
      <c r="B7858" t="s">
        <v>15500</v>
      </c>
      <c r="C7858" t="s">
        <v>54</v>
      </c>
      <c r="D7858" t="s">
        <v>133</v>
      </c>
      <c r="E7858">
        <v>2014</v>
      </c>
      <c r="F7858" t="s">
        <v>101</v>
      </c>
      <c r="G7858" t="s">
        <v>125</v>
      </c>
      <c r="H7858" t="s">
        <v>58</v>
      </c>
      <c r="I7858">
        <v>577700</v>
      </c>
      <c r="J7858">
        <v>71210</v>
      </c>
      <c r="K7858" t="s">
        <v>96</v>
      </c>
      <c r="L7858" t="s">
        <v>97</v>
      </c>
      <c r="M7858" s="2">
        <v>44857</v>
      </c>
      <c r="N7858" t="s">
        <v>254</v>
      </c>
      <c r="O7858" t="s">
        <v>15501</v>
      </c>
      <c r="P7858">
        <v>4.8</v>
      </c>
      <c r="Q7858" t="s">
        <v>25</v>
      </c>
      <c r="R7858" t="s">
        <v>44</v>
      </c>
    </row>
    <row r="7859" spans="1:18" x14ac:dyDescent="0.3">
      <c r="A7859" s="3">
        <v>8023</v>
      </c>
      <c r="B7859" t="s">
        <v>15502</v>
      </c>
      <c r="C7859" t="s">
        <v>119</v>
      </c>
      <c r="D7859" t="s">
        <v>120</v>
      </c>
      <c r="E7859">
        <v>2025</v>
      </c>
      <c r="F7859" t="s">
        <v>177</v>
      </c>
      <c r="G7859" t="s">
        <v>31</v>
      </c>
      <c r="H7859" t="s">
        <v>23</v>
      </c>
      <c r="I7859">
        <v>1004500</v>
      </c>
      <c r="J7859">
        <v>71210</v>
      </c>
      <c r="K7859" t="s">
        <v>115</v>
      </c>
      <c r="L7859" t="s">
        <v>90</v>
      </c>
      <c r="M7859" s="2">
        <v>45573</v>
      </c>
      <c r="N7859" t="s">
        <v>2798</v>
      </c>
      <c r="O7859" t="s">
        <v>15503</v>
      </c>
      <c r="P7859">
        <v>4.5</v>
      </c>
      <c r="Q7859" t="s">
        <v>25</v>
      </c>
      <c r="R7859" t="s">
        <v>28</v>
      </c>
    </row>
    <row r="7860" spans="1:18" x14ac:dyDescent="0.3">
      <c r="A7860" s="3">
        <v>8024</v>
      </c>
      <c r="B7860" t="s">
        <v>15504</v>
      </c>
      <c r="C7860" t="s">
        <v>108</v>
      </c>
      <c r="D7860" t="s">
        <v>109</v>
      </c>
      <c r="E7860">
        <v>2017</v>
      </c>
      <c r="F7860" t="s">
        <v>101</v>
      </c>
      <c r="G7860" t="s">
        <v>57</v>
      </c>
      <c r="H7860" t="s">
        <v>58</v>
      </c>
      <c r="I7860">
        <v>2416000</v>
      </c>
      <c r="J7860">
        <v>135505</v>
      </c>
      <c r="K7860" t="s">
        <v>59</v>
      </c>
      <c r="L7860" t="s">
        <v>41</v>
      </c>
      <c r="M7860" s="2">
        <v>45642</v>
      </c>
      <c r="N7860" t="s">
        <v>60</v>
      </c>
      <c r="O7860" t="s">
        <v>15505</v>
      </c>
      <c r="P7860">
        <v>2.4</v>
      </c>
      <c r="Q7860" t="s">
        <v>81</v>
      </c>
      <c r="R7860" t="s">
        <v>28</v>
      </c>
    </row>
    <row r="7861" spans="1:18" x14ac:dyDescent="0.3">
      <c r="A7861" s="3">
        <v>8025</v>
      </c>
      <c r="B7861" t="s">
        <v>15506</v>
      </c>
      <c r="C7861" t="s">
        <v>94</v>
      </c>
      <c r="D7861" t="s">
        <v>95</v>
      </c>
      <c r="E7861">
        <v>2020</v>
      </c>
      <c r="F7861" t="s">
        <v>70</v>
      </c>
      <c r="G7861" t="s">
        <v>22</v>
      </c>
      <c r="H7861" t="s">
        <v>25</v>
      </c>
      <c r="I7861">
        <v>3901400</v>
      </c>
      <c r="J7861">
        <v>91257</v>
      </c>
      <c r="K7861" t="s">
        <v>24</v>
      </c>
      <c r="L7861" t="s">
        <v>41</v>
      </c>
      <c r="M7861" s="2">
        <v>45861</v>
      </c>
      <c r="N7861" t="s">
        <v>1335</v>
      </c>
      <c r="O7861" t="s">
        <v>15507</v>
      </c>
      <c r="P7861">
        <v>3.7</v>
      </c>
      <c r="Q7861" t="s">
        <v>25</v>
      </c>
      <c r="R7861" t="s">
        <v>44</v>
      </c>
    </row>
    <row r="7862" spans="1:18" x14ac:dyDescent="0.3">
      <c r="A7862" s="3">
        <v>8026</v>
      </c>
      <c r="B7862" t="s">
        <v>15508</v>
      </c>
      <c r="C7862" t="s">
        <v>46</v>
      </c>
      <c r="D7862" t="s">
        <v>434</v>
      </c>
      <c r="E7862">
        <v>1990</v>
      </c>
      <c r="F7862" t="s">
        <v>114</v>
      </c>
      <c r="G7862" t="s">
        <v>31</v>
      </c>
      <c r="H7862" t="s">
        <v>23</v>
      </c>
      <c r="I7862">
        <v>1828800</v>
      </c>
      <c r="J7862">
        <v>44616</v>
      </c>
      <c r="K7862" t="s">
        <v>129</v>
      </c>
      <c r="L7862" t="s">
        <v>34</v>
      </c>
      <c r="M7862" s="2">
        <v>44501</v>
      </c>
      <c r="N7862" t="s">
        <v>992</v>
      </c>
      <c r="O7862" t="s">
        <v>25</v>
      </c>
      <c r="P7862">
        <v>1</v>
      </c>
      <c r="Q7862" t="s">
        <v>25</v>
      </c>
      <c r="R7862" t="s">
        <v>28</v>
      </c>
    </row>
    <row r="7863" spans="1:18" x14ac:dyDescent="0.3">
      <c r="A7863" s="3">
        <v>8027</v>
      </c>
      <c r="B7863" t="s">
        <v>15509</v>
      </c>
      <c r="C7863" t="s">
        <v>76</v>
      </c>
      <c r="D7863" t="s">
        <v>228</v>
      </c>
      <c r="E7863">
        <v>2024</v>
      </c>
      <c r="F7863" t="s">
        <v>25</v>
      </c>
      <c r="G7863" t="s">
        <v>22</v>
      </c>
      <c r="H7863" t="s">
        <v>23</v>
      </c>
      <c r="I7863">
        <v>1828800</v>
      </c>
      <c r="J7863">
        <v>50856</v>
      </c>
      <c r="K7863" t="s">
        <v>96</v>
      </c>
      <c r="L7863" t="s">
        <v>85</v>
      </c>
      <c r="M7863" s="2">
        <v>44392</v>
      </c>
      <c r="N7863" t="s">
        <v>354</v>
      </c>
      <c r="O7863" t="s">
        <v>15510</v>
      </c>
      <c r="P7863">
        <v>2.7</v>
      </c>
      <c r="Q7863" t="s">
        <v>25</v>
      </c>
      <c r="R7863" t="s">
        <v>44</v>
      </c>
    </row>
    <row r="7864" spans="1:18" x14ac:dyDescent="0.3">
      <c r="A7864" s="3">
        <v>8028</v>
      </c>
      <c r="B7864" t="s">
        <v>15511</v>
      </c>
      <c r="C7864" t="s">
        <v>119</v>
      </c>
      <c r="D7864" t="s">
        <v>176</v>
      </c>
      <c r="E7864">
        <v>2023</v>
      </c>
      <c r="F7864" t="s">
        <v>25</v>
      </c>
      <c r="G7864" t="s">
        <v>22</v>
      </c>
      <c r="H7864" t="s">
        <v>32</v>
      </c>
      <c r="I7864">
        <v>790000</v>
      </c>
      <c r="J7864">
        <v>48220</v>
      </c>
      <c r="K7864" t="s">
        <v>172</v>
      </c>
      <c r="L7864" t="s">
        <v>25</v>
      </c>
      <c r="M7864" s="2">
        <v>44392</v>
      </c>
      <c r="N7864" t="s">
        <v>895</v>
      </c>
      <c r="O7864" t="s">
        <v>15512</v>
      </c>
      <c r="P7864">
        <v>4.7</v>
      </c>
      <c r="Q7864" t="s">
        <v>74</v>
      </c>
      <c r="R7864" t="s">
        <v>44</v>
      </c>
    </row>
    <row r="7865" spans="1:18" x14ac:dyDescent="0.3">
      <c r="A7865" s="3">
        <v>8029</v>
      </c>
      <c r="B7865" t="s">
        <v>15513</v>
      </c>
      <c r="C7865" t="s">
        <v>46</v>
      </c>
      <c r="D7865" t="s">
        <v>237</v>
      </c>
      <c r="E7865">
        <v>2006</v>
      </c>
      <c r="F7865" t="s">
        <v>25</v>
      </c>
      <c r="G7865" t="s">
        <v>22</v>
      </c>
      <c r="H7865" t="s">
        <v>32</v>
      </c>
      <c r="I7865">
        <v>4694500</v>
      </c>
      <c r="J7865">
        <v>43993</v>
      </c>
      <c r="K7865" t="s">
        <v>172</v>
      </c>
      <c r="L7865" t="s">
        <v>90</v>
      </c>
      <c r="M7865" s="2">
        <v>44686</v>
      </c>
      <c r="N7865" t="s">
        <v>883</v>
      </c>
      <c r="O7865" t="s">
        <v>15514</v>
      </c>
      <c r="P7865">
        <v>3.2</v>
      </c>
      <c r="Q7865" t="s">
        <v>25</v>
      </c>
      <c r="R7865" t="s">
        <v>28</v>
      </c>
    </row>
    <row r="7866" spans="1:18" x14ac:dyDescent="0.3">
      <c r="A7866" s="3">
        <v>8030</v>
      </c>
      <c r="B7866" t="s">
        <v>15515</v>
      </c>
      <c r="C7866" t="s">
        <v>38</v>
      </c>
      <c r="D7866" t="s">
        <v>39</v>
      </c>
      <c r="E7866">
        <v>2025</v>
      </c>
      <c r="F7866" t="s">
        <v>48</v>
      </c>
      <c r="G7866" t="s">
        <v>22</v>
      </c>
      <c r="H7866" t="s">
        <v>23</v>
      </c>
      <c r="I7866">
        <v>1828800</v>
      </c>
      <c r="J7866">
        <v>33086</v>
      </c>
      <c r="K7866" t="s">
        <v>40</v>
      </c>
      <c r="L7866" t="s">
        <v>49</v>
      </c>
      <c r="M7866" s="2">
        <v>45105</v>
      </c>
      <c r="N7866" t="s">
        <v>2776</v>
      </c>
      <c r="O7866" t="s">
        <v>15516</v>
      </c>
      <c r="P7866">
        <v>2.2000000000000002</v>
      </c>
      <c r="Q7866" t="s">
        <v>52</v>
      </c>
      <c r="R7866" t="s">
        <v>28</v>
      </c>
    </row>
    <row r="7867" spans="1:18" x14ac:dyDescent="0.3">
      <c r="A7867" s="3">
        <v>8031</v>
      </c>
      <c r="B7867" t="s">
        <v>15517</v>
      </c>
      <c r="C7867" t="s">
        <v>38</v>
      </c>
      <c r="D7867" t="s">
        <v>351</v>
      </c>
      <c r="E7867">
        <v>2013</v>
      </c>
      <c r="F7867" t="s">
        <v>177</v>
      </c>
      <c r="G7867" t="s">
        <v>22</v>
      </c>
      <c r="H7867" t="s">
        <v>32</v>
      </c>
      <c r="I7867">
        <v>2250300</v>
      </c>
      <c r="J7867">
        <v>71210</v>
      </c>
      <c r="K7867" t="s">
        <v>59</v>
      </c>
      <c r="L7867" t="s">
        <v>257</v>
      </c>
      <c r="M7867" s="2">
        <v>45105</v>
      </c>
      <c r="N7867" t="s">
        <v>802</v>
      </c>
      <c r="O7867" t="s">
        <v>15518</v>
      </c>
      <c r="P7867">
        <v>3.8</v>
      </c>
      <c r="Q7867" t="s">
        <v>25</v>
      </c>
      <c r="R7867" t="s">
        <v>28</v>
      </c>
    </row>
    <row r="7868" spans="1:18" x14ac:dyDescent="0.3">
      <c r="A7868" s="3">
        <v>8032</v>
      </c>
      <c r="B7868" t="s">
        <v>15519</v>
      </c>
      <c r="C7868" t="s">
        <v>159</v>
      </c>
      <c r="D7868" t="s">
        <v>167</v>
      </c>
      <c r="E7868">
        <v>2013</v>
      </c>
      <c r="F7868" t="s">
        <v>21</v>
      </c>
      <c r="G7868" t="s">
        <v>57</v>
      </c>
      <c r="H7868" t="s">
        <v>23</v>
      </c>
      <c r="I7868">
        <v>1005500</v>
      </c>
      <c r="J7868">
        <v>71210</v>
      </c>
      <c r="K7868" t="s">
        <v>40</v>
      </c>
      <c r="L7868" t="s">
        <v>49</v>
      </c>
      <c r="M7868" s="2">
        <v>44026</v>
      </c>
      <c r="N7868" t="s">
        <v>3350</v>
      </c>
      <c r="O7868" t="s">
        <v>15520</v>
      </c>
      <c r="P7868">
        <v>2.8</v>
      </c>
      <c r="Q7868" t="s">
        <v>52</v>
      </c>
      <c r="R7868" t="s">
        <v>28</v>
      </c>
    </row>
    <row r="7869" spans="1:18" x14ac:dyDescent="0.3">
      <c r="A7869" s="3">
        <v>8033</v>
      </c>
      <c r="B7869" t="s">
        <v>15521</v>
      </c>
      <c r="C7869" t="s">
        <v>159</v>
      </c>
      <c r="D7869" t="s">
        <v>273</v>
      </c>
      <c r="E7869">
        <v>2025</v>
      </c>
      <c r="F7869" t="s">
        <v>56</v>
      </c>
      <c r="G7869" t="s">
        <v>125</v>
      </c>
      <c r="H7869" t="s">
        <v>32</v>
      </c>
      <c r="I7869">
        <v>480600</v>
      </c>
      <c r="J7869">
        <v>71210</v>
      </c>
      <c r="K7869" t="s">
        <v>40</v>
      </c>
      <c r="L7869" t="s">
        <v>257</v>
      </c>
      <c r="M7869" s="2">
        <v>43703</v>
      </c>
      <c r="N7869" t="s">
        <v>1384</v>
      </c>
      <c r="O7869" t="s">
        <v>15522</v>
      </c>
      <c r="P7869">
        <v>3.1</v>
      </c>
      <c r="Q7869" t="s">
        <v>25</v>
      </c>
      <c r="R7869" t="s">
        <v>28</v>
      </c>
    </row>
    <row r="7870" spans="1:18" x14ac:dyDescent="0.3">
      <c r="A7870" s="3">
        <v>8034</v>
      </c>
      <c r="B7870" t="s">
        <v>15523</v>
      </c>
      <c r="C7870" t="s">
        <v>19</v>
      </c>
      <c r="D7870" t="s">
        <v>144</v>
      </c>
      <c r="E7870">
        <v>2008</v>
      </c>
      <c r="F7870" t="s">
        <v>70</v>
      </c>
      <c r="G7870" t="s">
        <v>22</v>
      </c>
      <c r="H7870" t="s">
        <v>23</v>
      </c>
      <c r="I7870">
        <v>2137000</v>
      </c>
      <c r="J7870">
        <v>60414</v>
      </c>
      <c r="K7870" t="s">
        <v>59</v>
      </c>
      <c r="L7870" t="s">
        <v>97</v>
      </c>
      <c r="M7870" s="2">
        <v>43703</v>
      </c>
      <c r="N7870" t="s">
        <v>1861</v>
      </c>
      <c r="O7870" t="s">
        <v>15524</v>
      </c>
      <c r="P7870">
        <v>4.4000000000000004</v>
      </c>
      <c r="Q7870" t="s">
        <v>74</v>
      </c>
      <c r="R7870" t="s">
        <v>28</v>
      </c>
    </row>
    <row r="7871" spans="1:18" x14ac:dyDescent="0.3">
      <c r="A7871" s="3">
        <v>8035</v>
      </c>
      <c r="B7871" t="s">
        <v>15525</v>
      </c>
      <c r="C7871" t="s">
        <v>19</v>
      </c>
      <c r="D7871" t="s">
        <v>144</v>
      </c>
      <c r="E7871">
        <v>2009</v>
      </c>
      <c r="F7871" t="s">
        <v>56</v>
      </c>
      <c r="G7871" t="s">
        <v>31</v>
      </c>
      <c r="H7871" t="s">
        <v>58</v>
      </c>
      <c r="I7871">
        <v>1828800</v>
      </c>
      <c r="J7871">
        <v>53729</v>
      </c>
      <c r="K7871" t="s">
        <v>129</v>
      </c>
      <c r="L7871" t="s">
        <v>257</v>
      </c>
      <c r="M7871" s="2">
        <v>45762</v>
      </c>
      <c r="N7871" t="s">
        <v>838</v>
      </c>
      <c r="O7871" t="s">
        <v>15526</v>
      </c>
      <c r="P7871">
        <v>1.4</v>
      </c>
      <c r="Q7871" t="s">
        <v>25</v>
      </c>
      <c r="R7871" t="s">
        <v>28</v>
      </c>
    </row>
    <row r="7872" spans="1:18" x14ac:dyDescent="0.3">
      <c r="A7872" s="3">
        <v>8036</v>
      </c>
      <c r="B7872" t="s">
        <v>15527</v>
      </c>
      <c r="C7872" t="s">
        <v>108</v>
      </c>
      <c r="D7872" t="s">
        <v>398</v>
      </c>
      <c r="E7872">
        <v>2016</v>
      </c>
      <c r="F7872" t="s">
        <v>70</v>
      </c>
      <c r="G7872" t="s">
        <v>31</v>
      </c>
      <c r="H7872" t="s">
        <v>32</v>
      </c>
      <c r="I7872">
        <v>1828800</v>
      </c>
      <c r="J7872">
        <v>71210</v>
      </c>
      <c r="K7872" t="s">
        <v>78</v>
      </c>
      <c r="L7872" t="s">
        <v>257</v>
      </c>
      <c r="M7872" s="2">
        <v>45122</v>
      </c>
      <c r="N7872" t="s">
        <v>164</v>
      </c>
      <c r="O7872" t="s">
        <v>15528</v>
      </c>
      <c r="P7872">
        <v>4.8</v>
      </c>
      <c r="Q7872" t="s">
        <v>52</v>
      </c>
      <c r="R7872" t="s">
        <v>25</v>
      </c>
    </row>
    <row r="7873" spans="1:18" x14ac:dyDescent="0.3">
      <c r="A7873" s="3">
        <v>8037</v>
      </c>
      <c r="B7873" t="s">
        <v>15529</v>
      </c>
      <c r="C7873" t="s">
        <v>159</v>
      </c>
      <c r="D7873" t="s">
        <v>273</v>
      </c>
      <c r="E7873">
        <v>2010</v>
      </c>
      <c r="F7873" t="s">
        <v>101</v>
      </c>
      <c r="G7873" t="s">
        <v>25</v>
      </c>
      <c r="H7873" t="s">
        <v>32</v>
      </c>
      <c r="I7873">
        <v>1828800</v>
      </c>
      <c r="J7873">
        <v>71210</v>
      </c>
      <c r="K7873" t="s">
        <v>78</v>
      </c>
      <c r="L7873" t="s">
        <v>34</v>
      </c>
      <c r="M7873" s="2">
        <v>44751</v>
      </c>
      <c r="N7873" t="s">
        <v>670</v>
      </c>
      <c r="O7873" t="s">
        <v>15530</v>
      </c>
      <c r="P7873">
        <v>2</v>
      </c>
      <c r="Q7873" t="s">
        <v>74</v>
      </c>
      <c r="R7873" t="s">
        <v>44</v>
      </c>
    </row>
    <row r="7874" spans="1:18" x14ac:dyDescent="0.3">
      <c r="A7874" s="3">
        <v>8038</v>
      </c>
      <c r="B7874" t="s">
        <v>15531</v>
      </c>
      <c r="C7874" t="s">
        <v>38</v>
      </c>
      <c r="D7874" t="s">
        <v>205</v>
      </c>
      <c r="E7874">
        <v>2014</v>
      </c>
      <c r="F7874" t="s">
        <v>114</v>
      </c>
      <c r="G7874" t="s">
        <v>125</v>
      </c>
      <c r="H7874" t="s">
        <v>32</v>
      </c>
      <c r="I7874">
        <v>1828800</v>
      </c>
      <c r="J7874">
        <v>71210</v>
      </c>
      <c r="K7874" t="s">
        <v>78</v>
      </c>
      <c r="L7874" t="s">
        <v>85</v>
      </c>
      <c r="M7874" s="2">
        <v>45529</v>
      </c>
      <c r="N7874" t="s">
        <v>410</v>
      </c>
      <c r="O7874" t="s">
        <v>15532</v>
      </c>
      <c r="P7874">
        <v>1.2</v>
      </c>
      <c r="Q7874" t="s">
        <v>25</v>
      </c>
      <c r="R7874" t="s">
        <v>28</v>
      </c>
    </row>
    <row r="7875" spans="1:18" x14ac:dyDescent="0.3">
      <c r="A7875" s="3">
        <v>8039</v>
      </c>
      <c r="B7875" t="s">
        <v>15533</v>
      </c>
      <c r="C7875" t="s">
        <v>94</v>
      </c>
      <c r="D7875" t="s">
        <v>95</v>
      </c>
      <c r="E7875">
        <v>2009</v>
      </c>
      <c r="F7875" t="s">
        <v>101</v>
      </c>
      <c r="G7875" t="s">
        <v>57</v>
      </c>
      <c r="H7875" t="s">
        <v>25</v>
      </c>
      <c r="I7875">
        <v>4646200</v>
      </c>
      <c r="J7875">
        <v>145669</v>
      </c>
      <c r="K7875" t="s">
        <v>59</v>
      </c>
      <c r="L7875" t="s">
        <v>90</v>
      </c>
      <c r="M7875" s="2">
        <v>45333</v>
      </c>
      <c r="N7875" t="s">
        <v>1154</v>
      </c>
      <c r="O7875" t="s">
        <v>25</v>
      </c>
      <c r="P7875">
        <v>9.5</v>
      </c>
      <c r="Q7875" t="s">
        <v>25</v>
      </c>
      <c r="R7875" t="s">
        <v>28</v>
      </c>
    </row>
    <row r="7876" spans="1:18" x14ac:dyDescent="0.3">
      <c r="A7876" s="3">
        <v>8040</v>
      </c>
      <c r="B7876" t="s">
        <v>15534</v>
      </c>
      <c r="C7876" t="s">
        <v>108</v>
      </c>
      <c r="D7876" t="s">
        <v>306</v>
      </c>
      <c r="E7876">
        <v>2017</v>
      </c>
      <c r="F7876" t="s">
        <v>101</v>
      </c>
      <c r="G7876" t="s">
        <v>22</v>
      </c>
      <c r="H7876" t="s">
        <v>23</v>
      </c>
      <c r="I7876">
        <v>1152100</v>
      </c>
      <c r="J7876">
        <v>76513</v>
      </c>
      <c r="K7876" t="s">
        <v>115</v>
      </c>
      <c r="L7876" t="s">
        <v>85</v>
      </c>
      <c r="M7876" s="2">
        <v>43913</v>
      </c>
      <c r="N7876" t="s">
        <v>1899</v>
      </c>
      <c r="O7876" t="s">
        <v>15535</v>
      </c>
      <c r="P7876">
        <v>5.4</v>
      </c>
      <c r="Q7876" t="s">
        <v>25</v>
      </c>
      <c r="R7876" t="s">
        <v>25</v>
      </c>
    </row>
    <row r="7877" spans="1:18" x14ac:dyDescent="0.3">
      <c r="A7877" s="3">
        <v>8041</v>
      </c>
      <c r="B7877" t="s">
        <v>15536</v>
      </c>
      <c r="C7877" t="s">
        <v>94</v>
      </c>
      <c r="D7877" t="s">
        <v>124</v>
      </c>
      <c r="E7877">
        <v>2014</v>
      </c>
      <c r="F7877" t="s">
        <v>177</v>
      </c>
      <c r="G7877" t="s">
        <v>22</v>
      </c>
      <c r="H7877" t="s">
        <v>32</v>
      </c>
      <c r="I7877">
        <v>1828800</v>
      </c>
      <c r="J7877">
        <v>62866</v>
      </c>
      <c r="K7877" t="s">
        <v>168</v>
      </c>
      <c r="L7877" t="s">
        <v>97</v>
      </c>
      <c r="M7877" s="2">
        <v>43913</v>
      </c>
      <c r="N7877" t="s">
        <v>1590</v>
      </c>
      <c r="O7877" t="s">
        <v>15537</v>
      </c>
      <c r="P7877">
        <v>3.9</v>
      </c>
      <c r="Q7877" t="s">
        <v>74</v>
      </c>
      <c r="R7877" t="s">
        <v>28</v>
      </c>
    </row>
    <row r="7878" spans="1:18" x14ac:dyDescent="0.3">
      <c r="A7878" s="3">
        <v>8042</v>
      </c>
      <c r="B7878" t="s">
        <v>15538</v>
      </c>
      <c r="C7878" t="s">
        <v>54</v>
      </c>
      <c r="D7878" t="s">
        <v>55</v>
      </c>
      <c r="E7878">
        <v>2025</v>
      </c>
      <c r="F7878" t="s">
        <v>21</v>
      </c>
      <c r="G7878" t="s">
        <v>212</v>
      </c>
      <c r="H7878" t="s">
        <v>23</v>
      </c>
      <c r="I7878">
        <v>2253100</v>
      </c>
      <c r="J7878">
        <v>29972</v>
      </c>
      <c r="K7878" t="s">
        <v>129</v>
      </c>
      <c r="L7878" t="s">
        <v>90</v>
      </c>
      <c r="M7878" s="2">
        <v>43957</v>
      </c>
      <c r="N7878" t="s">
        <v>2669</v>
      </c>
      <c r="O7878" t="s">
        <v>15539</v>
      </c>
      <c r="P7878">
        <v>5.5</v>
      </c>
      <c r="Q7878" t="s">
        <v>74</v>
      </c>
      <c r="R7878" t="s">
        <v>44</v>
      </c>
    </row>
    <row r="7879" spans="1:18" x14ac:dyDescent="0.3">
      <c r="A7879" s="3">
        <v>8043</v>
      </c>
      <c r="B7879" t="s">
        <v>15540</v>
      </c>
      <c r="C7879" t="s">
        <v>94</v>
      </c>
      <c r="D7879" t="s">
        <v>124</v>
      </c>
      <c r="E7879">
        <v>2014</v>
      </c>
      <c r="F7879" t="s">
        <v>48</v>
      </c>
      <c r="G7879" t="s">
        <v>22</v>
      </c>
      <c r="H7879" t="s">
        <v>23</v>
      </c>
      <c r="I7879">
        <v>1828800</v>
      </c>
      <c r="J7879">
        <v>90506</v>
      </c>
      <c r="K7879" t="s">
        <v>78</v>
      </c>
      <c r="L7879" t="s">
        <v>34</v>
      </c>
      <c r="M7879" s="2">
        <v>45477</v>
      </c>
      <c r="N7879" t="s">
        <v>914</v>
      </c>
      <c r="O7879" t="s">
        <v>15541</v>
      </c>
      <c r="P7879">
        <v>1.4</v>
      </c>
      <c r="Q7879" t="s">
        <v>81</v>
      </c>
      <c r="R7879" t="s">
        <v>28</v>
      </c>
    </row>
    <row r="7880" spans="1:18" x14ac:dyDescent="0.3">
      <c r="A7880" s="3">
        <v>8044</v>
      </c>
      <c r="B7880" t="s">
        <v>15542</v>
      </c>
      <c r="C7880" t="s">
        <v>46</v>
      </c>
      <c r="D7880" t="s">
        <v>434</v>
      </c>
      <c r="E7880">
        <v>2016</v>
      </c>
      <c r="F7880" t="s">
        <v>114</v>
      </c>
      <c r="G7880" t="s">
        <v>57</v>
      </c>
      <c r="H7880" t="s">
        <v>23</v>
      </c>
      <c r="I7880">
        <v>1762600</v>
      </c>
      <c r="J7880">
        <v>71210</v>
      </c>
      <c r="K7880" t="s">
        <v>78</v>
      </c>
      <c r="L7880" t="s">
        <v>25</v>
      </c>
      <c r="M7880" s="2">
        <v>43806</v>
      </c>
      <c r="N7880" t="s">
        <v>126</v>
      </c>
      <c r="O7880" t="s">
        <v>25</v>
      </c>
      <c r="P7880">
        <v>3.4</v>
      </c>
      <c r="Q7880" t="s">
        <v>25</v>
      </c>
      <c r="R7880" t="s">
        <v>44</v>
      </c>
    </row>
    <row r="7881" spans="1:18" x14ac:dyDescent="0.3">
      <c r="A7881" s="3">
        <v>8045</v>
      </c>
      <c r="B7881" t="s">
        <v>15543</v>
      </c>
      <c r="C7881" t="s">
        <v>68</v>
      </c>
      <c r="D7881" t="s">
        <v>69</v>
      </c>
      <c r="E7881">
        <v>2012</v>
      </c>
      <c r="F7881" t="s">
        <v>21</v>
      </c>
      <c r="G7881" t="s">
        <v>25</v>
      </c>
      <c r="H7881" t="s">
        <v>23</v>
      </c>
      <c r="I7881">
        <v>1828800</v>
      </c>
      <c r="J7881">
        <v>71210</v>
      </c>
      <c r="K7881" t="s">
        <v>40</v>
      </c>
      <c r="L7881" t="s">
        <v>41</v>
      </c>
      <c r="M7881" s="2">
        <v>45500</v>
      </c>
      <c r="N7881" t="s">
        <v>289</v>
      </c>
      <c r="O7881" t="s">
        <v>25</v>
      </c>
      <c r="P7881">
        <v>4.4000000000000004</v>
      </c>
      <c r="Q7881" t="s">
        <v>25</v>
      </c>
      <c r="R7881" t="s">
        <v>25</v>
      </c>
    </row>
    <row r="7882" spans="1:18" x14ac:dyDescent="0.3">
      <c r="A7882" s="3">
        <v>8046</v>
      </c>
      <c r="B7882" t="s">
        <v>15544</v>
      </c>
      <c r="C7882" t="s">
        <v>63</v>
      </c>
      <c r="D7882" t="s">
        <v>611</v>
      </c>
      <c r="E7882">
        <v>2011</v>
      </c>
      <c r="F7882" t="s">
        <v>25</v>
      </c>
      <c r="G7882" t="s">
        <v>57</v>
      </c>
      <c r="H7882" t="s">
        <v>32</v>
      </c>
      <c r="I7882">
        <v>2246800</v>
      </c>
      <c r="J7882">
        <v>71210</v>
      </c>
      <c r="K7882" t="s">
        <v>59</v>
      </c>
      <c r="L7882" t="s">
        <v>41</v>
      </c>
      <c r="M7882" s="2">
        <v>44086</v>
      </c>
      <c r="N7882" t="s">
        <v>2251</v>
      </c>
      <c r="O7882" t="s">
        <v>15545</v>
      </c>
      <c r="P7882">
        <v>1.1000000000000001</v>
      </c>
      <c r="Q7882" t="s">
        <v>25</v>
      </c>
      <c r="R7882" t="s">
        <v>28</v>
      </c>
    </row>
    <row r="7883" spans="1:18" x14ac:dyDescent="0.3">
      <c r="A7883" s="3">
        <v>8047</v>
      </c>
      <c r="B7883" t="s">
        <v>15546</v>
      </c>
      <c r="C7883" t="s">
        <v>63</v>
      </c>
      <c r="D7883" t="s">
        <v>184</v>
      </c>
      <c r="E7883">
        <v>2011</v>
      </c>
      <c r="F7883" t="s">
        <v>177</v>
      </c>
      <c r="G7883" t="s">
        <v>31</v>
      </c>
      <c r="H7883" t="s">
        <v>32</v>
      </c>
      <c r="I7883">
        <v>1828800</v>
      </c>
      <c r="J7883">
        <v>71210</v>
      </c>
      <c r="K7883" t="s">
        <v>168</v>
      </c>
      <c r="L7883" t="s">
        <v>41</v>
      </c>
      <c r="M7883" s="2">
        <v>44086</v>
      </c>
      <c r="N7883" t="s">
        <v>838</v>
      </c>
      <c r="O7883" t="s">
        <v>15547</v>
      </c>
      <c r="P7883">
        <v>1.8</v>
      </c>
      <c r="Q7883" t="s">
        <v>25</v>
      </c>
      <c r="R7883" t="s">
        <v>44</v>
      </c>
    </row>
    <row r="7884" spans="1:18" x14ac:dyDescent="0.3">
      <c r="A7884" s="3">
        <v>8048</v>
      </c>
      <c r="B7884" t="s">
        <v>15548</v>
      </c>
      <c r="C7884" t="s">
        <v>68</v>
      </c>
      <c r="D7884" t="s">
        <v>248</v>
      </c>
      <c r="E7884">
        <v>2013</v>
      </c>
      <c r="F7884" t="s">
        <v>101</v>
      </c>
      <c r="G7884" t="s">
        <v>57</v>
      </c>
      <c r="H7884" t="s">
        <v>32</v>
      </c>
      <c r="I7884">
        <v>1828800</v>
      </c>
      <c r="J7884">
        <v>71210</v>
      </c>
      <c r="K7884" t="s">
        <v>129</v>
      </c>
      <c r="L7884" t="s">
        <v>34</v>
      </c>
      <c r="M7884" s="2">
        <v>44086</v>
      </c>
      <c r="N7884" t="s">
        <v>121</v>
      </c>
      <c r="O7884" t="s">
        <v>15549</v>
      </c>
      <c r="P7884">
        <v>1.8</v>
      </c>
      <c r="Q7884" t="s">
        <v>25</v>
      </c>
      <c r="R7884" t="s">
        <v>28</v>
      </c>
    </row>
    <row r="7885" spans="1:18" x14ac:dyDescent="0.3">
      <c r="A7885" s="3">
        <v>8049</v>
      </c>
      <c r="B7885" t="s">
        <v>15550</v>
      </c>
      <c r="C7885" t="s">
        <v>54</v>
      </c>
      <c r="D7885" t="s">
        <v>55</v>
      </c>
      <c r="E7885">
        <v>2020</v>
      </c>
      <c r="F7885" t="s">
        <v>101</v>
      </c>
      <c r="G7885" t="s">
        <v>57</v>
      </c>
      <c r="H7885" t="s">
        <v>32</v>
      </c>
      <c r="I7885">
        <v>2132900</v>
      </c>
      <c r="J7885">
        <v>83158</v>
      </c>
      <c r="K7885" t="s">
        <v>78</v>
      </c>
      <c r="L7885" t="s">
        <v>41</v>
      </c>
      <c r="M7885" s="2">
        <v>44086</v>
      </c>
      <c r="N7885" t="s">
        <v>178</v>
      </c>
      <c r="O7885" t="s">
        <v>15551</v>
      </c>
      <c r="P7885">
        <v>2.5</v>
      </c>
      <c r="Q7885" t="s">
        <v>81</v>
      </c>
      <c r="R7885" t="s">
        <v>28</v>
      </c>
    </row>
    <row r="7886" spans="1:18" x14ac:dyDescent="0.3">
      <c r="A7886" s="3">
        <v>8050</v>
      </c>
      <c r="B7886" t="s">
        <v>15552</v>
      </c>
      <c r="C7886" t="s">
        <v>108</v>
      </c>
      <c r="D7886" t="s">
        <v>109</v>
      </c>
      <c r="E7886">
        <v>2025</v>
      </c>
      <c r="F7886" t="s">
        <v>101</v>
      </c>
      <c r="G7886" t="s">
        <v>57</v>
      </c>
      <c r="H7886" t="s">
        <v>23</v>
      </c>
      <c r="I7886">
        <v>1828800</v>
      </c>
      <c r="J7886">
        <v>71210</v>
      </c>
      <c r="K7886" t="s">
        <v>96</v>
      </c>
      <c r="L7886" t="s">
        <v>34</v>
      </c>
      <c r="M7886" s="2">
        <v>44086</v>
      </c>
      <c r="N7886" t="s">
        <v>1335</v>
      </c>
      <c r="O7886" t="s">
        <v>15553</v>
      </c>
      <c r="P7886">
        <v>2</v>
      </c>
      <c r="Q7886" t="s">
        <v>25</v>
      </c>
      <c r="R7886" t="s">
        <v>28</v>
      </c>
    </row>
    <row r="7887" spans="1:18" x14ac:dyDescent="0.3">
      <c r="A7887" s="3">
        <v>8051</v>
      </c>
      <c r="B7887" t="s">
        <v>15554</v>
      </c>
      <c r="C7887" t="s">
        <v>68</v>
      </c>
      <c r="D7887" t="s">
        <v>248</v>
      </c>
      <c r="E7887">
        <v>2019</v>
      </c>
      <c r="F7887" t="s">
        <v>21</v>
      </c>
      <c r="G7887" t="s">
        <v>22</v>
      </c>
      <c r="H7887" t="s">
        <v>23</v>
      </c>
      <c r="I7887">
        <v>1069500</v>
      </c>
      <c r="J7887">
        <v>16689</v>
      </c>
      <c r="K7887" t="s">
        <v>24</v>
      </c>
      <c r="L7887" t="s">
        <v>85</v>
      </c>
      <c r="M7887" s="2">
        <v>44086</v>
      </c>
      <c r="N7887" t="s">
        <v>1452</v>
      </c>
      <c r="O7887" t="s">
        <v>15555</v>
      </c>
      <c r="P7887">
        <v>3.7</v>
      </c>
      <c r="Q7887" t="s">
        <v>25</v>
      </c>
      <c r="R7887" t="s">
        <v>28</v>
      </c>
    </row>
    <row r="7888" spans="1:18" x14ac:dyDescent="0.3">
      <c r="A7888" s="3">
        <v>8052</v>
      </c>
      <c r="B7888" t="s">
        <v>15556</v>
      </c>
      <c r="C7888" t="s">
        <v>159</v>
      </c>
      <c r="D7888" t="s">
        <v>332</v>
      </c>
      <c r="E7888">
        <v>2014</v>
      </c>
      <c r="F7888" t="s">
        <v>114</v>
      </c>
      <c r="G7888" t="s">
        <v>25</v>
      </c>
      <c r="H7888" t="s">
        <v>32</v>
      </c>
      <c r="I7888">
        <v>532400</v>
      </c>
      <c r="J7888">
        <v>57905</v>
      </c>
      <c r="K7888" t="s">
        <v>115</v>
      </c>
      <c r="L7888" t="s">
        <v>49</v>
      </c>
      <c r="M7888" s="2">
        <v>44086</v>
      </c>
      <c r="N7888" t="s">
        <v>1861</v>
      </c>
      <c r="O7888" t="s">
        <v>15557</v>
      </c>
      <c r="P7888">
        <v>4</v>
      </c>
      <c r="Q7888" t="s">
        <v>25</v>
      </c>
      <c r="R7888" t="s">
        <v>25</v>
      </c>
    </row>
    <row r="7889" spans="1:18" x14ac:dyDescent="0.3">
      <c r="A7889" s="3">
        <v>8053</v>
      </c>
      <c r="B7889" t="s">
        <v>15558</v>
      </c>
      <c r="C7889" t="s">
        <v>159</v>
      </c>
      <c r="D7889" t="s">
        <v>197</v>
      </c>
      <c r="E7889">
        <v>2020</v>
      </c>
      <c r="F7889" t="s">
        <v>114</v>
      </c>
      <c r="G7889" t="s">
        <v>31</v>
      </c>
      <c r="H7889" t="s">
        <v>32</v>
      </c>
      <c r="I7889">
        <v>1828800</v>
      </c>
      <c r="J7889">
        <v>71210</v>
      </c>
      <c r="K7889" t="s">
        <v>168</v>
      </c>
      <c r="L7889" t="s">
        <v>49</v>
      </c>
      <c r="M7889" s="2">
        <v>45775</v>
      </c>
      <c r="N7889" t="s">
        <v>401</v>
      </c>
      <c r="O7889" t="s">
        <v>25</v>
      </c>
      <c r="P7889">
        <v>3.3</v>
      </c>
      <c r="Q7889" t="s">
        <v>74</v>
      </c>
      <c r="R7889" t="s">
        <v>44</v>
      </c>
    </row>
    <row r="7890" spans="1:18" x14ac:dyDescent="0.3">
      <c r="A7890" s="3">
        <v>8054</v>
      </c>
      <c r="B7890" t="s">
        <v>15559</v>
      </c>
      <c r="C7890" t="s">
        <v>38</v>
      </c>
      <c r="D7890" t="s">
        <v>187</v>
      </c>
      <c r="E7890">
        <v>2018</v>
      </c>
      <c r="F7890" t="s">
        <v>56</v>
      </c>
      <c r="G7890" t="s">
        <v>212</v>
      </c>
      <c r="H7890" t="s">
        <v>25</v>
      </c>
      <c r="I7890">
        <v>2158000</v>
      </c>
      <c r="J7890">
        <v>71210</v>
      </c>
      <c r="K7890" t="s">
        <v>168</v>
      </c>
      <c r="L7890" t="s">
        <v>25</v>
      </c>
      <c r="M7890" s="2">
        <v>44873</v>
      </c>
      <c r="N7890" t="s">
        <v>997</v>
      </c>
      <c r="O7890" t="s">
        <v>15560</v>
      </c>
      <c r="P7890">
        <v>1.1000000000000001</v>
      </c>
      <c r="Q7890" t="s">
        <v>25</v>
      </c>
      <c r="R7890" t="s">
        <v>28</v>
      </c>
    </row>
    <row r="7891" spans="1:18" x14ac:dyDescent="0.3">
      <c r="A7891" s="3">
        <v>8055</v>
      </c>
      <c r="B7891" t="s">
        <v>15561</v>
      </c>
      <c r="C7891" t="s">
        <v>119</v>
      </c>
      <c r="D7891" t="s">
        <v>176</v>
      </c>
      <c r="E7891">
        <v>2018</v>
      </c>
      <c r="F7891" t="s">
        <v>48</v>
      </c>
      <c r="G7891" t="s">
        <v>57</v>
      </c>
      <c r="H7891" t="s">
        <v>23</v>
      </c>
      <c r="I7891">
        <v>1828800</v>
      </c>
      <c r="J7891">
        <v>71210</v>
      </c>
      <c r="K7891" t="s">
        <v>96</v>
      </c>
      <c r="L7891" t="s">
        <v>49</v>
      </c>
      <c r="M7891" s="2">
        <v>44564</v>
      </c>
      <c r="N7891" t="s">
        <v>446</v>
      </c>
      <c r="O7891" t="s">
        <v>15562</v>
      </c>
      <c r="P7891">
        <v>4.5999999999999996</v>
      </c>
      <c r="Q7891" t="s">
        <v>25</v>
      </c>
      <c r="R7891" t="s">
        <v>25</v>
      </c>
    </row>
    <row r="7892" spans="1:18" x14ac:dyDescent="0.3">
      <c r="A7892" s="3">
        <v>8056</v>
      </c>
      <c r="B7892" t="s">
        <v>15563</v>
      </c>
      <c r="C7892" t="s">
        <v>46</v>
      </c>
      <c r="D7892" t="s">
        <v>237</v>
      </c>
      <c r="E7892">
        <v>2024</v>
      </c>
      <c r="F7892" t="s">
        <v>177</v>
      </c>
      <c r="G7892" t="s">
        <v>22</v>
      </c>
      <c r="H7892" t="s">
        <v>25</v>
      </c>
      <c r="I7892">
        <v>1828800</v>
      </c>
      <c r="J7892">
        <v>71210</v>
      </c>
      <c r="K7892" t="s">
        <v>40</v>
      </c>
      <c r="L7892" t="s">
        <v>25</v>
      </c>
      <c r="M7892" s="2">
        <v>45108</v>
      </c>
      <c r="N7892" t="s">
        <v>134</v>
      </c>
      <c r="O7892" t="s">
        <v>15564</v>
      </c>
      <c r="P7892">
        <v>1.7</v>
      </c>
      <c r="Q7892" t="s">
        <v>81</v>
      </c>
      <c r="R7892" t="s">
        <v>28</v>
      </c>
    </row>
    <row r="7893" spans="1:18" x14ac:dyDescent="0.3">
      <c r="A7893" s="3">
        <v>8057</v>
      </c>
      <c r="B7893" t="s">
        <v>15565</v>
      </c>
      <c r="C7893" t="s">
        <v>76</v>
      </c>
      <c r="D7893" t="s">
        <v>155</v>
      </c>
      <c r="E7893">
        <v>2005</v>
      </c>
      <c r="F7893" t="s">
        <v>25</v>
      </c>
      <c r="G7893" t="s">
        <v>31</v>
      </c>
      <c r="H7893" t="s">
        <v>25</v>
      </c>
      <c r="I7893">
        <v>2509800</v>
      </c>
      <c r="J7893">
        <v>52833</v>
      </c>
      <c r="K7893" t="s">
        <v>33</v>
      </c>
      <c r="L7893" t="s">
        <v>49</v>
      </c>
      <c r="M7893" s="2">
        <v>44483</v>
      </c>
      <c r="N7893" t="s">
        <v>924</v>
      </c>
      <c r="O7893" t="s">
        <v>15566</v>
      </c>
      <c r="P7893">
        <v>2.7</v>
      </c>
      <c r="Q7893" t="s">
        <v>25</v>
      </c>
      <c r="R7893" t="s">
        <v>28</v>
      </c>
    </row>
    <row r="7894" spans="1:18" x14ac:dyDescent="0.3">
      <c r="A7894" s="3">
        <v>8058</v>
      </c>
      <c r="B7894" t="s">
        <v>15567</v>
      </c>
      <c r="C7894" t="s">
        <v>119</v>
      </c>
      <c r="D7894" t="s">
        <v>176</v>
      </c>
      <c r="E7894">
        <v>2014</v>
      </c>
      <c r="F7894" t="s">
        <v>101</v>
      </c>
      <c r="G7894" t="s">
        <v>125</v>
      </c>
      <c r="H7894" t="s">
        <v>23</v>
      </c>
      <c r="I7894">
        <v>1828800</v>
      </c>
      <c r="J7894">
        <v>71210</v>
      </c>
      <c r="K7894" t="s">
        <v>40</v>
      </c>
      <c r="L7894" t="s">
        <v>85</v>
      </c>
      <c r="M7894" s="2">
        <v>44934</v>
      </c>
      <c r="N7894" t="s">
        <v>35</v>
      </c>
      <c r="O7894" t="s">
        <v>15568</v>
      </c>
      <c r="P7894">
        <v>9.5</v>
      </c>
      <c r="Q7894" t="s">
        <v>25</v>
      </c>
      <c r="R7894" t="s">
        <v>28</v>
      </c>
    </row>
    <row r="7895" spans="1:18" x14ac:dyDescent="0.3">
      <c r="A7895" s="3">
        <v>8059</v>
      </c>
      <c r="B7895" t="s">
        <v>15569</v>
      </c>
      <c r="C7895" t="s">
        <v>38</v>
      </c>
      <c r="D7895" t="s">
        <v>318</v>
      </c>
      <c r="E7895">
        <v>2024</v>
      </c>
      <c r="F7895" t="s">
        <v>56</v>
      </c>
      <c r="G7895" t="s">
        <v>22</v>
      </c>
      <c r="H7895" t="s">
        <v>32</v>
      </c>
      <c r="I7895">
        <v>1528800</v>
      </c>
      <c r="J7895">
        <v>71210</v>
      </c>
      <c r="K7895" t="s">
        <v>129</v>
      </c>
      <c r="L7895" t="s">
        <v>41</v>
      </c>
      <c r="M7895" s="2">
        <v>45741</v>
      </c>
      <c r="N7895" t="s">
        <v>1206</v>
      </c>
      <c r="O7895" t="s">
        <v>15570</v>
      </c>
      <c r="P7895">
        <v>2.5</v>
      </c>
      <c r="Q7895" t="s">
        <v>52</v>
      </c>
      <c r="R7895" t="s">
        <v>44</v>
      </c>
    </row>
    <row r="7896" spans="1:18" x14ac:dyDescent="0.3">
      <c r="A7896" s="3">
        <v>8060</v>
      </c>
      <c r="B7896" t="s">
        <v>15571</v>
      </c>
      <c r="C7896" t="s">
        <v>159</v>
      </c>
      <c r="D7896" t="s">
        <v>160</v>
      </c>
      <c r="E7896">
        <v>2017</v>
      </c>
      <c r="F7896" t="s">
        <v>114</v>
      </c>
      <c r="G7896" t="s">
        <v>22</v>
      </c>
      <c r="H7896" t="s">
        <v>25</v>
      </c>
      <c r="I7896">
        <v>1828800</v>
      </c>
      <c r="J7896">
        <v>71210</v>
      </c>
      <c r="K7896" t="s">
        <v>40</v>
      </c>
      <c r="L7896" t="s">
        <v>85</v>
      </c>
      <c r="M7896" s="2">
        <v>44861</v>
      </c>
      <c r="N7896" t="s">
        <v>652</v>
      </c>
      <c r="O7896" t="s">
        <v>15572</v>
      </c>
      <c r="P7896">
        <v>3.1</v>
      </c>
      <c r="Q7896" t="s">
        <v>74</v>
      </c>
      <c r="R7896" t="s">
        <v>25</v>
      </c>
    </row>
    <row r="7897" spans="1:18" x14ac:dyDescent="0.3">
      <c r="A7897" s="3">
        <v>8061</v>
      </c>
      <c r="B7897" t="s">
        <v>15573</v>
      </c>
      <c r="C7897" t="s">
        <v>83</v>
      </c>
      <c r="D7897" t="s">
        <v>89</v>
      </c>
      <c r="E7897">
        <v>2013</v>
      </c>
      <c r="F7897" t="s">
        <v>25</v>
      </c>
      <c r="G7897" t="s">
        <v>57</v>
      </c>
      <c r="H7897" t="s">
        <v>32</v>
      </c>
      <c r="I7897">
        <v>1828800</v>
      </c>
      <c r="J7897">
        <v>71210</v>
      </c>
      <c r="K7897" t="s">
        <v>59</v>
      </c>
      <c r="L7897" t="s">
        <v>97</v>
      </c>
      <c r="M7897" s="2">
        <v>44788</v>
      </c>
      <c r="N7897" t="s">
        <v>1603</v>
      </c>
      <c r="O7897" t="s">
        <v>15574</v>
      </c>
      <c r="P7897">
        <v>1.6</v>
      </c>
      <c r="Q7897" t="s">
        <v>52</v>
      </c>
      <c r="R7897" t="s">
        <v>28</v>
      </c>
    </row>
    <row r="7898" spans="1:18" x14ac:dyDescent="0.3">
      <c r="A7898" s="3">
        <v>8062</v>
      </c>
      <c r="B7898" t="s">
        <v>15575</v>
      </c>
      <c r="C7898" t="s">
        <v>119</v>
      </c>
      <c r="D7898" t="s">
        <v>517</v>
      </c>
      <c r="E7898">
        <v>2020</v>
      </c>
      <c r="F7898" t="s">
        <v>48</v>
      </c>
      <c r="G7898" t="s">
        <v>212</v>
      </c>
      <c r="H7898" t="s">
        <v>32</v>
      </c>
      <c r="I7898">
        <v>2653800</v>
      </c>
      <c r="J7898">
        <v>71210</v>
      </c>
      <c r="K7898" t="s">
        <v>33</v>
      </c>
      <c r="L7898" t="s">
        <v>41</v>
      </c>
      <c r="M7898" s="2">
        <v>45006</v>
      </c>
      <c r="N7898" t="s">
        <v>1783</v>
      </c>
      <c r="O7898" t="s">
        <v>15576</v>
      </c>
      <c r="P7898">
        <v>3.3</v>
      </c>
      <c r="Q7898" t="s">
        <v>81</v>
      </c>
      <c r="R7898" t="s">
        <v>28</v>
      </c>
    </row>
    <row r="7899" spans="1:18" x14ac:dyDescent="0.3">
      <c r="A7899" s="3">
        <v>8063</v>
      </c>
      <c r="B7899" t="s">
        <v>15577</v>
      </c>
      <c r="C7899" t="s">
        <v>46</v>
      </c>
      <c r="D7899" t="s">
        <v>47</v>
      </c>
      <c r="E7899">
        <v>2025</v>
      </c>
      <c r="F7899" t="s">
        <v>48</v>
      </c>
      <c r="G7899" t="s">
        <v>57</v>
      </c>
      <c r="H7899" t="s">
        <v>32</v>
      </c>
      <c r="I7899">
        <v>1775900</v>
      </c>
      <c r="J7899">
        <v>71210</v>
      </c>
      <c r="K7899" t="s">
        <v>129</v>
      </c>
      <c r="L7899" t="s">
        <v>34</v>
      </c>
      <c r="M7899" s="2">
        <v>43547</v>
      </c>
      <c r="N7899" t="s">
        <v>2251</v>
      </c>
      <c r="O7899" t="s">
        <v>15578</v>
      </c>
      <c r="P7899">
        <v>3.1</v>
      </c>
      <c r="Q7899" t="s">
        <v>25</v>
      </c>
      <c r="R7899" t="s">
        <v>44</v>
      </c>
    </row>
    <row r="7900" spans="1:18" x14ac:dyDescent="0.3">
      <c r="A7900" s="3">
        <v>8064</v>
      </c>
      <c r="B7900" t="s">
        <v>15579</v>
      </c>
      <c r="C7900" t="s">
        <v>54</v>
      </c>
      <c r="D7900" t="s">
        <v>201</v>
      </c>
      <c r="E7900">
        <v>2016</v>
      </c>
      <c r="F7900" t="s">
        <v>25</v>
      </c>
      <c r="G7900" t="s">
        <v>31</v>
      </c>
      <c r="H7900" t="s">
        <v>32</v>
      </c>
      <c r="I7900">
        <v>1828800</v>
      </c>
      <c r="J7900">
        <v>72284</v>
      </c>
      <c r="K7900" t="s">
        <v>59</v>
      </c>
      <c r="L7900" t="s">
        <v>49</v>
      </c>
      <c r="M7900" s="2">
        <v>43547</v>
      </c>
      <c r="N7900" t="s">
        <v>767</v>
      </c>
      <c r="O7900" t="s">
        <v>15580</v>
      </c>
      <c r="P7900">
        <v>8</v>
      </c>
      <c r="Q7900" t="s">
        <v>25</v>
      </c>
      <c r="R7900" t="s">
        <v>44</v>
      </c>
    </row>
    <row r="7901" spans="1:18" x14ac:dyDescent="0.3">
      <c r="A7901" s="3">
        <v>8065</v>
      </c>
      <c r="B7901" t="s">
        <v>15581</v>
      </c>
      <c r="C7901" t="s">
        <v>83</v>
      </c>
      <c r="D7901" t="s">
        <v>84</v>
      </c>
      <c r="E7901">
        <v>2011</v>
      </c>
      <c r="F7901" t="s">
        <v>114</v>
      </c>
      <c r="G7901" t="s">
        <v>125</v>
      </c>
      <c r="H7901" t="s">
        <v>25</v>
      </c>
      <c r="I7901">
        <v>1828800</v>
      </c>
      <c r="J7901">
        <v>71210</v>
      </c>
      <c r="K7901" t="s">
        <v>24</v>
      </c>
      <c r="L7901" t="s">
        <v>25</v>
      </c>
      <c r="M7901" s="2">
        <v>44754</v>
      </c>
      <c r="N7901" t="s">
        <v>452</v>
      </c>
      <c r="O7901" t="s">
        <v>15582</v>
      </c>
      <c r="P7901">
        <v>2.9</v>
      </c>
      <c r="Q7901" t="s">
        <v>25</v>
      </c>
      <c r="R7901" t="s">
        <v>28</v>
      </c>
    </row>
    <row r="7902" spans="1:18" x14ac:dyDescent="0.3">
      <c r="A7902" s="3">
        <v>8066</v>
      </c>
      <c r="B7902" t="s">
        <v>15583</v>
      </c>
      <c r="C7902" t="s">
        <v>83</v>
      </c>
      <c r="D7902" t="s">
        <v>113</v>
      </c>
      <c r="E7902">
        <v>2013</v>
      </c>
      <c r="F7902" t="s">
        <v>25</v>
      </c>
      <c r="G7902" t="s">
        <v>125</v>
      </c>
      <c r="H7902" t="s">
        <v>23</v>
      </c>
      <c r="I7902">
        <v>1828800</v>
      </c>
      <c r="J7902">
        <v>71210</v>
      </c>
      <c r="K7902" t="s">
        <v>172</v>
      </c>
      <c r="L7902" t="s">
        <v>49</v>
      </c>
      <c r="M7902" s="2">
        <v>44510</v>
      </c>
      <c r="N7902" t="s">
        <v>1617</v>
      </c>
      <c r="O7902" t="s">
        <v>15584</v>
      </c>
      <c r="P7902">
        <v>4.7</v>
      </c>
      <c r="Q7902" t="s">
        <v>25</v>
      </c>
      <c r="R7902" t="s">
        <v>44</v>
      </c>
    </row>
    <row r="7903" spans="1:18" x14ac:dyDescent="0.3">
      <c r="A7903" s="3">
        <v>8067</v>
      </c>
      <c r="B7903" t="s">
        <v>15585</v>
      </c>
      <c r="C7903" t="s">
        <v>46</v>
      </c>
      <c r="D7903" t="s">
        <v>237</v>
      </c>
      <c r="E7903">
        <v>2014</v>
      </c>
      <c r="F7903" t="s">
        <v>25</v>
      </c>
      <c r="G7903" t="s">
        <v>22</v>
      </c>
      <c r="H7903" t="s">
        <v>58</v>
      </c>
      <c r="I7903">
        <v>5153700</v>
      </c>
      <c r="J7903">
        <v>71210</v>
      </c>
      <c r="K7903" t="s">
        <v>24</v>
      </c>
      <c r="L7903" t="s">
        <v>49</v>
      </c>
      <c r="M7903" s="2">
        <v>44503</v>
      </c>
      <c r="N7903" t="s">
        <v>624</v>
      </c>
      <c r="O7903" t="s">
        <v>15586</v>
      </c>
      <c r="P7903">
        <v>1.5</v>
      </c>
      <c r="Q7903" t="s">
        <v>52</v>
      </c>
      <c r="R7903" t="s">
        <v>28</v>
      </c>
    </row>
    <row r="7904" spans="1:18" x14ac:dyDescent="0.3">
      <c r="A7904" s="3">
        <v>8068</v>
      </c>
      <c r="B7904" t="s">
        <v>15587</v>
      </c>
      <c r="C7904" t="s">
        <v>159</v>
      </c>
      <c r="D7904" t="s">
        <v>160</v>
      </c>
      <c r="E7904">
        <v>2006</v>
      </c>
      <c r="F7904" t="s">
        <v>56</v>
      </c>
      <c r="G7904" t="s">
        <v>212</v>
      </c>
      <c r="H7904" t="s">
        <v>32</v>
      </c>
      <c r="I7904">
        <v>1828800</v>
      </c>
      <c r="J7904">
        <v>71210</v>
      </c>
      <c r="K7904" t="s">
        <v>24</v>
      </c>
      <c r="L7904" t="s">
        <v>41</v>
      </c>
      <c r="M7904" s="2">
        <v>44503</v>
      </c>
      <c r="N7904" t="s">
        <v>371</v>
      </c>
      <c r="O7904" t="s">
        <v>15588</v>
      </c>
      <c r="P7904">
        <v>4.5999999999999996</v>
      </c>
      <c r="Q7904" t="s">
        <v>25</v>
      </c>
      <c r="R7904" t="s">
        <v>25</v>
      </c>
    </row>
    <row r="7905" spans="1:18" x14ac:dyDescent="0.3">
      <c r="A7905" s="3">
        <v>8069</v>
      </c>
      <c r="B7905" t="s">
        <v>15589</v>
      </c>
      <c r="C7905" t="s">
        <v>94</v>
      </c>
      <c r="D7905" t="s">
        <v>151</v>
      </c>
      <c r="E7905">
        <v>2020</v>
      </c>
      <c r="F7905" t="s">
        <v>56</v>
      </c>
      <c r="G7905" t="s">
        <v>212</v>
      </c>
      <c r="H7905" t="s">
        <v>23</v>
      </c>
      <c r="I7905">
        <v>2135500</v>
      </c>
      <c r="J7905">
        <v>148431</v>
      </c>
      <c r="K7905" t="s">
        <v>33</v>
      </c>
      <c r="L7905" t="s">
        <v>34</v>
      </c>
      <c r="M7905" s="2">
        <v>45511</v>
      </c>
      <c r="N7905" t="s">
        <v>169</v>
      </c>
      <c r="O7905" t="s">
        <v>15590</v>
      </c>
      <c r="P7905">
        <v>4</v>
      </c>
      <c r="Q7905" t="s">
        <v>25</v>
      </c>
      <c r="R7905" t="s">
        <v>28</v>
      </c>
    </row>
    <row r="7906" spans="1:18" x14ac:dyDescent="0.3">
      <c r="A7906" s="3">
        <v>8070</v>
      </c>
      <c r="B7906" t="s">
        <v>15591</v>
      </c>
      <c r="C7906" t="s">
        <v>38</v>
      </c>
      <c r="D7906" t="s">
        <v>205</v>
      </c>
      <c r="E7906">
        <v>2018</v>
      </c>
      <c r="F7906" t="s">
        <v>48</v>
      </c>
      <c r="G7906" t="s">
        <v>57</v>
      </c>
      <c r="H7906" t="s">
        <v>23</v>
      </c>
      <c r="I7906">
        <v>1350500</v>
      </c>
      <c r="J7906">
        <v>27531</v>
      </c>
      <c r="K7906" t="s">
        <v>168</v>
      </c>
      <c r="L7906" t="s">
        <v>257</v>
      </c>
      <c r="M7906" s="2">
        <v>43472</v>
      </c>
      <c r="N7906" t="s">
        <v>603</v>
      </c>
      <c r="O7906" t="s">
        <v>15592</v>
      </c>
      <c r="P7906">
        <v>1.3</v>
      </c>
      <c r="Q7906" t="s">
        <v>25</v>
      </c>
      <c r="R7906" t="s">
        <v>28</v>
      </c>
    </row>
    <row r="7907" spans="1:18" x14ac:dyDescent="0.3">
      <c r="A7907" s="3">
        <v>8071</v>
      </c>
      <c r="B7907" t="s">
        <v>15593</v>
      </c>
      <c r="C7907" t="s">
        <v>54</v>
      </c>
      <c r="D7907" t="s">
        <v>133</v>
      </c>
      <c r="E7907">
        <v>2018</v>
      </c>
      <c r="F7907" t="s">
        <v>70</v>
      </c>
      <c r="G7907" t="s">
        <v>57</v>
      </c>
      <c r="H7907" t="s">
        <v>32</v>
      </c>
      <c r="I7907">
        <v>638600</v>
      </c>
      <c r="J7907">
        <v>71210</v>
      </c>
      <c r="K7907" t="s">
        <v>115</v>
      </c>
      <c r="L7907" t="s">
        <v>257</v>
      </c>
      <c r="M7907" s="2">
        <v>43825</v>
      </c>
      <c r="N7907" t="s">
        <v>209</v>
      </c>
      <c r="O7907" t="s">
        <v>15594</v>
      </c>
      <c r="P7907">
        <v>8.3000000000000007</v>
      </c>
      <c r="Q7907" t="s">
        <v>25</v>
      </c>
      <c r="R7907" t="s">
        <v>44</v>
      </c>
    </row>
    <row r="7908" spans="1:18" x14ac:dyDescent="0.3">
      <c r="A7908" s="3">
        <v>8072</v>
      </c>
      <c r="B7908" t="s">
        <v>15595</v>
      </c>
      <c r="C7908" t="s">
        <v>108</v>
      </c>
      <c r="D7908" t="s">
        <v>224</v>
      </c>
      <c r="E7908">
        <v>2006</v>
      </c>
      <c r="F7908" t="s">
        <v>177</v>
      </c>
      <c r="G7908" t="s">
        <v>31</v>
      </c>
      <c r="H7908" t="s">
        <v>32</v>
      </c>
      <c r="I7908">
        <v>829100</v>
      </c>
      <c r="J7908">
        <v>106497</v>
      </c>
      <c r="K7908" t="s">
        <v>78</v>
      </c>
      <c r="L7908" t="s">
        <v>49</v>
      </c>
      <c r="M7908" s="2">
        <v>44681</v>
      </c>
      <c r="N7908" t="s">
        <v>392</v>
      </c>
      <c r="O7908" t="s">
        <v>15596</v>
      </c>
      <c r="P7908">
        <v>1.2</v>
      </c>
      <c r="Q7908" t="s">
        <v>52</v>
      </c>
      <c r="R7908" t="s">
        <v>44</v>
      </c>
    </row>
    <row r="7909" spans="1:18" x14ac:dyDescent="0.3">
      <c r="A7909" s="3">
        <v>8073</v>
      </c>
      <c r="B7909" t="s">
        <v>15597</v>
      </c>
      <c r="C7909" t="s">
        <v>68</v>
      </c>
      <c r="D7909" t="s">
        <v>248</v>
      </c>
      <c r="E7909">
        <v>2025</v>
      </c>
      <c r="F7909" t="s">
        <v>25</v>
      </c>
      <c r="G7909" t="s">
        <v>25</v>
      </c>
      <c r="H7909" t="s">
        <v>58</v>
      </c>
      <c r="I7909">
        <v>1156500</v>
      </c>
      <c r="J7909">
        <v>135793</v>
      </c>
      <c r="K7909" t="s">
        <v>33</v>
      </c>
      <c r="L7909" t="s">
        <v>97</v>
      </c>
      <c r="M7909" s="2">
        <v>43887</v>
      </c>
      <c r="N7909" t="s">
        <v>300</v>
      </c>
      <c r="O7909" t="s">
        <v>15598</v>
      </c>
      <c r="P7909">
        <v>2.6</v>
      </c>
      <c r="Q7909" t="s">
        <v>25</v>
      </c>
      <c r="R7909" t="s">
        <v>28</v>
      </c>
    </row>
    <row r="7910" spans="1:18" x14ac:dyDescent="0.3">
      <c r="A7910" s="3">
        <v>8074</v>
      </c>
      <c r="B7910" t="s">
        <v>15599</v>
      </c>
      <c r="C7910" t="s">
        <v>63</v>
      </c>
      <c r="D7910" t="s">
        <v>104</v>
      </c>
      <c r="E7910">
        <v>2017</v>
      </c>
      <c r="F7910" t="s">
        <v>21</v>
      </c>
      <c r="G7910" t="s">
        <v>125</v>
      </c>
      <c r="H7910" t="s">
        <v>58</v>
      </c>
      <c r="I7910">
        <v>869800</v>
      </c>
      <c r="J7910">
        <v>71210</v>
      </c>
      <c r="K7910" t="s">
        <v>59</v>
      </c>
      <c r="L7910" t="s">
        <v>49</v>
      </c>
      <c r="M7910" s="2">
        <v>43887</v>
      </c>
      <c r="N7910" t="s">
        <v>702</v>
      </c>
      <c r="O7910" t="s">
        <v>15600</v>
      </c>
      <c r="P7910">
        <v>3.3</v>
      </c>
      <c r="Q7910" t="s">
        <v>25</v>
      </c>
      <c r="R7910" t="s">
        <v>44</v>
      </c>
    </row>
    <row r="7911" spans="1:18" x14ac:dyDescent="0.3">
      <c r="A7911" s="3">
        <v>8075</v>
      </c>
      <c r="B7911" t="s">
        <v>15601</v>
      </c>
      <c r="C7911" t="s">
        <v>83</v>
      </c>
      <c r="D7911" t="s">
        <v>84</v>
      </c>
      <c r="E7911">
        <v>2008</v>
      </c>
      <c r="F7911" t="s">
        <v>101</v>
      </c>
      <c r="G7911" t="s">
        <v>57</v>
      </c>
      <c r="H7911" t="s">
        <v>25</v>
      </c>
      <c r="I7911">
        <v>2034900</v>
      </c>
      <c r="J7911">
        <v>4346</v>
      </c>
      <c r="K7911" t="s">
        <v>33</v>
      </c>
      <c r="L7911" t="s">
        <v>257</v>
      </c>
      <c r="M7911" s="2">
        <v>43887</v>
      </c>
      <c r="N7911" t="s">
        <v>443</v>
      </c>
      <c r="O7911" t="s">
        <v>15602</v>
      </c>
      <c r="P7911">
        <v>4.5999999999999996</v>
      </c>
      <c r="Q7911" t="s">
        <v>81</v>
      </c>
      <c r="R7911" t="s">
        <v>44</v>
      </c>
    </row>
    <row r="7912" spans="1:18" x14ac:dyDescent="0.3">
      <c r="A7912" s="3">
        <v>8076</v>
      </c>
      <c r="B7912" t="s">
        <v>15603</v>
      </c>
      <c r="C7912" t="s">
        <v>38</v>
      </c>
      <c r="D7912" t="s">
        <v>351</v>
      </c>
      <c r="E7912">
        <v>2023</v>
      </c>
      <c r="F7912" t="s">
        <v>21</v>
      </c>
      <c r="G7912" t="s">
        <v>31</v>
      </c>
      <c r="H7912" t="s">
        <v>25</v>
      </c>
      <c r="I7912">
        <v>2323600</v>
      </c>
      <c r="J7912">
        <v>48243</v>
      </c>
      <c r="K7912" t="s">
        <v>59</v>
      </c>
      <c r="L7912" t="s">
        <v>85</v>
      </c>
      <c r="M7912" s="2">
        <v>45854</v>
      </c>
      <c r="N7912" t="s">
        <v>410</v>
      </c>
      <c r="O7912" t="s">
        <v>15604</v>
      </c>
      <c r="P7912">
        <v>3.3</v>
      </c>
      <c r="Q7912" t="s">
        <v>81</v>
      </c>
      <c r="R7912" t="s">
        <v>44</v>
      </c>
    </row>
    <row r="7913" spans="1:18" x14ac:dyDescent="0.3">
      <c r="A7913" s="3">
        <v>8077</v>
      </c>
      <c r="B7913" t="s">
        <v>15605</v>
      </c>
      <c r="C7913" t="s">
        <v>54</v>
      </c>
      <c r="D7913" t="s">
        <v>201</v>
      </c>
      <c r="E7913">
        <v>2010</v>
      </c>
      <c r="F7913" t="s">
        <v>114</v>
      </c>
      <c r="G7913" t="s">
        <v>212</v>
      </c>
      <c r="H7913" t="s">
        <v>32</v>
      </c>
      <c r="I7913">
        <v>503500</v>
      </c>
      <c r="J7913">
        <v>93610</v>
      </c>
      <c r="K7913" t="s">
        <v>172</v>
      </c>
      <c r="L7913" t="s">
        <v>49</v>
      </c>
      <c r="M7913" s="2">
        <v>45854</v>
      </c>
      <c r="N7913" t="s">
        <v>1100</v>
      </c>
      <c r="O7913" t="s">
        <v>15606</v>
      </c>
      <c r="P7913">
        <v>4.5999999999999996</v>
      </c>
      <c r="Q7913" t="s">
        <v>25</v>
      </c>
      <c r="R7913" t="s">
        <v>25</v>
      </c>
    </row>
    <row r="7914" spans="1:18" x14ac:dyDescent="0.3">
      <c r="A7914" s="3">
        <v>8078</v>
      </c>
      <c r="B7914" t="s">
        <v>15607</v>
      </c>
      <c r="C7914" t="s">
        <v>63</v>
      </c>
      <c r="D7914" t="s">
        <v>104</v>
      </c>
      <c r="E7914">
        <v>2020</v>
      </c>
      <c r="F7914" t="s">
        <v>101</v>
      </c>
      <c r="G7914" t="s">
        <v>125</v>
      </c>
      <c r="H7914" t="s">
        <v>25</v>
      </c>
      <c r="I7914">
        <v>1828800</v>
      </c>
      <c r="J7914">
        <v>134697</v>
      </c>
      <c r="K7914" t="s">
        <v>59</v>
      </c>
      <c r="L7914" t="s">
        <v>97</v>
      </c>
      <c r="M7914" s="2">
        <v>45058</v>
      </c>
      <c r="N7914" t="s">
        <v>1993</v>
      </c>
      <c r="O7914" t="s">
        <v>15608</v>
      </c>
      <c r="P7914">
        <v>3.1</v>
      </c>
      <c r="Q7914" t="s">
        <v>74</v>
      </c>
      <c r="R7914" t="s">
        <v>44</v>
      </c>
    </row>
    <row r="7915" spans="1:18" x14ac:dyDescent="0.3">
      <c r="A7915" s="3">
        <v>8079</v>
      </c>
      <c r="B7915" t="s">
        <v>15609</v>
      </c>
      <c r="C7915" t="s">
        <v>94</v>
      </c>
      <c r="D7915" t="s">
        <v>151</v>
      </c>
      <c r="E7915">
        <v>2006</v>
      </c>
      <c r="F7915" t="s">
        <v>101</v>
      </c>
      <c r="G7915" t="s">
        <v>25</v>
      </c>
      <c r="H7915" t="s">
        <v>23</v>
      </c>
      <c r="I7915">
        <v>1828800</v>
      </c>
      <c r="J7915">
        <v>56791</v>
      </c>
      <c r="K7915" t="s">
        <v>24</v>
      </c>
      <c r="L7915" t="s">
        <v>25</v>
      </c>
      <c r="M7915" s="2">
        <v>44078</v>
      </c>
      <c r="N7915" t="s">
        <v>1320</v>
      </c>
      <c r="O7915" t="s">
        <v>15610</v>
      </c>
      <c r="P7915">
        <v>4.2</v>
      </c>
      <c r="Q7915" t="s">
        <v>81</v>
      </c>
      <c r="R7915" t="s">
        <v>28</v>
      </c>
    </row>
    <row r="7916" spans="1:18" x14ac:dyDescent="0.3">
      <c r="A7916" s="3">
        <v>8080</v>
      </c>
      <c r="B7916" t="s">
        <v>15611</v>
      </c>
      <c r="C7916" t="s">
        <v>46</v>
      </c>
      <c r="D7916" t="s">
        <v>217</v>
      </c>
      <c r="E7916">
        <v>1990</v>
      </c>
      <c r="F7916" t="s">
        <v>48</v>
      </c>
      <c r="G7916" t="s">
        <v>57</v>
      </c>
      <c r="H7916" t="s">
        <v>23</v>
      </c>
      <c r="I7916">
        <v>989500</v>
      </c>
      <c r="J7916">
        <v>71210</v>
      </c>
      <c r="K7916" t="s">
        <v>33</v>
      </c>
      <c r="L7916" t="s">
        <v>85</v>
      </c>
      <c r="M7916" s="2">
        <v>45734</v>
      </c>
      <c r="N7916" t="s">
        <v>188</v>
      </c>
      <c r="O7916" t="s">
        <v>15612</v>
      </c>
      <c r="P7916">
        <v>3.3</v>
      </c>
      <c r="Q7916" t="s">
        <v>25</v>
      </c>
      <c r="R7916" t="s">
        <v>28</v>
      </c>
    </row>
    <row r="7917" spans="1:18" x14ac:dyDescent="0.3">
      <c r="A7917" s="3">
        <v>8081</v>
      </c>
      <c r="B7917" t="s">
        <v>15613</v>
      </c>
      <c r="C7917" t="s">
        <v>38</v>
      </c>
      <c r="D7917" t="s">
        <v>285</v>
      </c>
      <c r="E7917">
        <v>2005</v>
      </c>
      <c r="F7917" t="s">
        <v>48</v>
      </c>
      <c r="G7917" t="s">
        <v>57</v>
      </c>
      <c r="H7917" t="s">
        <v>23</v>
      </c>
      <c r="I7917">
        <v>1828800</v>
      </c>
      <c r="J7917">
        <v>71210</v>
      </c>
      <c r="K7917" t="s">
        <v>40</v>
      </c>
      <c r="L7917" t="s">
        <v>49</v>
      </c>
      <c r="M7917" s="2">
        <v>45185</v>
      </c>
      <c r="N7917" t="s">
        <v>737</v>
      </c>
      <c r="O7917" t="s">
        <v>15614</v>
      </c>
      <c r="P7917">
        <v>3.3</v>
      </c>
      <c r="Q7917" t="s">
        <v>25</v>
      </c>
      <c r="R7917" t="s">
        <v>44</v>
      </c>
    </row>
    <row r="7918" spans="1:18" x14ac:dyDescent="0.3">
      <c r="A7918" s="3">
        <v>8082</v>
      </c>
      <c r="B7918" t="s">
        <v>15615</v>
      </c>
      <c r="C7918" t="s">
        <v>63</v>
      </c>
      <c r="D7918" t="s">
        <v>261</v>
      </c>
      <c r="E7918">
        <v>2010</v>
      </c>
      <c r="F7918" t="s">
        <v>25</v>
      </c>
      <c r="G7918" t="s">
        <v>31</v>
      </c>
      <c r="H7918" t="s">
        <v>25</v>
      </c>
      <c r="I7918">
        <v>1828800</v>
      </c>
      <c r="J7918">
        <v>71210</v>
      </c>
      <c r="K7918" t="s">
        <v>24</v>
      </c>
      <c r="L7918" t="s">
        <v>41</v>
      </c>
      <c r="M7918" s="2">
        <v>43956</v>
      </c>
      <c r="N7918" t="s">
        <v>883</v>
      </c>
      <c r="O7918" t="s">
        <v>15616</v>
      </c>
      <c r="P7918">
        <v>5.3</v>
      </c>
      <c r="Q7918" t="s">
        <v>25</v>
      </c>
      <c r="R7918" t="s">
        <v>28</v>
      </c>
    </row>
    <row r="7919" spans="1:18" x14ac:dyDescent="0.3">
      <c r="A7919" s="3">
        <v>8083</v>
      </c>
      <c r="B7919" t="s">
        <v>15617</v>
      </c>
      <c r="C7919" t="s">
        <v>54</v>
      </c>
      <c r="D7919" t="s">
        <v>288</v>
      </c>
      <c r="E7919">
        <v>2018</v>
      </c>
      <c r="F7919" t="s">
        <v>70</v>
      </c>
      <c r="G7919" t="s">
        <v>25</v>
      </c>
      <c r="H7919" t="s">
        <v>23</v>
      </c>
      <c r="I7919">
        <v>2232700</v>
      </c>
      <c r="J7919">
        <v>147166</v>
      </c>
      <c r="K7919" t="s">
        <v>33</v>
      </c>
      <c r="L7919" t="s">
        <v>85</v>
      </c>
      <c r="M7919" s="2">
        <v>43956</v>
      </c>
      <c r="N7919" t="s">
        <v>852</v>
      </c>
      <c r="O7919" t="s">
        <v>15618</v>
      </c>
      <c r="P7919">
        <v>3.6</v>
      </c>
      <c r="Q7919" t="s">
        <v>25</v>
      </c>
      <c r="R7919" t="s">
        <v>44</v>
      </c>
    </row>
    <row r="7920" spans="1:18" x14ac:dyDescent="0.3">
      <c r="A7920" s="3">
        <v>8084</v>
      </c>
      <c r="B7920" t="s">
        <v>15619</v>
      </c>
      <c r="C7920" t="s">
        <v>46</v>
      </c>
      <c r="D7920" t="s">
        <v>434</v>
      </c>
      <c r="E7920">
        <v>2024</v>
      </c>
      <c r="F7920" t="s">
        <v>48</v>
      </c>
      <c r="G7920" t="s">
        <v>25</v>
      </c>
      <c r="H7920" t="s">
        <v>23</v>
      </c>
      <c r="I7920">
        <v>1828800</v>
      </c>
      <c r="J7920">
        <v>71210</v>
      </c>
      <c r="K7920" t="s">
        <v>172</v>
      </c>
      <c r="L7920" t="s">
        <v>25</v>
      </c>
      <c r="M7920" s="2">
        <v>43472</v>
      </c>
      <c r="N7920" t="s">
        <v>321</v>
      </c>
      <c r="O7920" t="s">
        <v>15620</v>
      </c>
      <c r="P7920">
        <v>4.2</v>
      </c>
      <c r="Q7920" t="s">
        <v>74</v>
      </c>
      <c r="R7920" t="s">
        <v>28</v>
      </c>
    </row>
    <row r="7921" spans="1:18" x14ac:dyDescent="0.3">
      <c r="A7921" s="3">
        <v>8085</v>
      </c>
      <c r="B7921" t="s">
        <v>15621</v>
      </c>
      <c r="C7921" t="s">
        <v>108</v>
      </c>
      <c r="D7921" t="s">
        <v>398</v>
      </c>
      <c r="E7921">
        <v>2021</v>
      </c>
      <c r="F7921" t="s">
        <v>48</v>
      </c>
      <c r="G7921" t="s">
        <v>25</v>
      </c>
      <c r="H7921" t="s">
        <v>23</v>
      </c>
      <c r="I7921">
        <v>1828800</v>
      </c>
      <c r="J7921">
        <v>5602</v>
      </c>
      <c r="K7921" t="s">
        <v>24</v>
      </c>
      <c r="L7921" t="s">
        <v>257</v>
      </c>
      <c r="M7921" s="2">
        <v>43486</v>
      </c>
      <c r="N7921" t="s">
        <v>198</v>
      </c>
      <c r="O7921" t="s">
        <v>15622</v>
      </c>
      <c r="P7921">
        <v>8.1999999999999993</v>
      </c>
      <c r="Q7921" t="s">
        <v>25</v>
      </c>
      <c r="R7921" t="s">
        <v>44</v>
      </c>
    </row>
    <row r="7922" spans="1:18" x14ac:dyDescent="0.3">
      <c r="A7922" s="3">
        <v>8086</v>
      </c>
      <c r="B7922" t="s">
        <v>15623</v>
      </c>
      <c r="C7922" t="s">
        <v>83</v>
      </c>
      <c r="D7922" t="s">
        <v>89</v>
      </c>
      <c r="E7922">
        <v>2022</v>
      </c>
      <c r="F7922" t="s">
        <v>25</v>
      </c>
      <c r="G7922" t="s">
        <v>31</v>
      </c>
      <c r="H7922" t="s">
        <v>23</v>
      </c>
      <c r="I7922">
        <v>1828800</v>
      </c>
      <c r="J7922">
        <v>9868</v>
      </c>
      <c r="K7922" t="s">
        <v>129</v>
      </c>
      <c r="L7922" t="s">
        <v>257</v>
      </c>
      <c r="M7922" s="2">
        <v>44958</v>
      </c>
      <c r="N7922" t="s">
        <v>1735</v>
      </c>
      <c r="O7922" t="s">
        <v>15624</v>
      </c>
      <c r="P7922">
        <v>1.5</v>
      </c>
      <c r="Q7922" t="s">
        <v>25</v>
      </c>
      <c r="R7922" t="s">
        <v>44</v>
      </c>
    </row>
    <row r="7923" spans="1:18" x14ac:dyDescent="0.3">
      <c r="A7923" s="3">
        <v>8087</v>
      </c>
      <c r="B7923" t="s">
        <v>15625</v>
      </c>
      <c r="C7923" t="s">
        <v>119</v>
      </c>
      <c r="D7923" t="s">
        <v>176</v>
      </c>
      <c r="E7923">
        <v>2011</v>
      </c>
      <c r="F7923" t="s">
        <v>56</v>
      </c>
      <c r="G7923" t="s">
        <v>22</v>
      </c>
      <c r="H7923" t="s">
        <v>23</v>
      </c>
      <c r="I7923">
        <v>730100</v>
      </c>
      <c r="J7923">
        <v>9798</v>
      </c>
      <c r="K7923" t="s">
        <v>168</v>
      </c>
      <c r="L7923" t="s">
        <v>41</v>
      </c>
      <c r="M7923" s="2">
        <v>43606</v>
      </c>
      <c r="N7923" t="s">
        <v>489</v>
      </c>
      <c r="O7923" t="s">
        <v>15626</v>
      </c>
      <c r="P7923">
        <v>3.9</v>
      </c>
      <c r="Q7923" t="s">
        <v>52</v>
      </c>
      <c r="R7923" t="s">
        <v>44</v>
      </c>
    </row>
    <row r="7924" spans="1:18" x14ac:dyDescent="0.3">
      <c r="A7924" s="3">
        <v>8089</v>
      </c>
      <c r="B7924" t="s">
        <v>15627</v>
      </c>
      <c r="C7924" t="s">
        <v>94</v>
      </c>
      <c r="D7924" t="s">
        <v>151</v>
      </c>
      <c r="E7924">
        <v>2007</v>
      </c>
      <c r="F7924" t="s">
        <v>177</v>
      </c>
      <c r="G7924" t="s">
        <v>25</v>
      </c>
      <c r="H7924" t="s">
        <v>25</v>
      </c>
      <c r="I7924">
        <v>2465000</v>
      </c>
      <c r="J7924">
        <v>75479</v>
      </c>
      <c r="K7924" t="s">
        <v>172</v>
      </c>
      <c r="L7924" t="s">
        <v>34</v>
      </c>
      <c r="M7924" s="2">
        <v>43606</v>
      </c>
      <c r="N7924" t="s">
        <v>431</v>
      </c>
      <c r="O7924" t="s">
        <v>15628</v>
      </c>
      <c r="P7924">
        <v>3.5</v>
      </c>
      <c r="Q7924" t="s">
        <v>74</v>
      </c>
      <c r="R7924" t="s">
        <v>25</v>
      </c>
    </row>
    <row r="7925" spans="1:18" x14ac:dyDescent="0.3">
      <c r="A7925" s="3">
        <v>8090</v>
      </c>
      <c r="B7925" t="s">
        <v>15629</v>
      </c>
      <c r="C7925" t="s">
        <v>68</v>
      </c>
      <c r="D7925" t="s">
        <v>234</v>
      </c>
      <c r="E7925">
        <v>1990</v>
      </c>
      <c r="F7925" t="s">
        <v>48</v>
      </c>
      <c r="G7925" t="s">
        <v>57</v>
      </c>
      <c r="H7925" t="s">
        <v>32</v>
      </c>
      <c r="I7925">
        <v>1828800</v>
      </c>
      <c r="J7925">
        <v>71210</v>
      </c>
      <c r="K7925" t="s">
        <v>40</v>
      </c>
      <c r="L7925" t="s">
        <v>97</v>
      </c>
      <c r="M7925" s="2">
        <v>44012</v>
      </c>
      <c r="N7925" t="s">
        <v>169</v>
      </c>
      <c r="O7925" t="s">
        <v>25</v>
      </c>
      <c r="P7925">
        <v>1.4</v>
      </c>
      <c r="Q7925" t="s">
        <v>25</v>
      </c>
      <c r="R7925" t="s">
        <v>44</v>
      </c>
    </row>
    <row r="7926" spans="1:18" x14ac:dyDescent="0.3">
      <c r="A7926" s="3">
        <v>8091</v>
      </c>
      <c r="B7926" t="s">
        <v>15630</v>
      </c>
      <c r="C7926" t="s">
        <v>46</v>
      </c>
      <c r="D7926" t="s">
        <v>217</v>
      </c>
      <c r="E7926">
        <v>2008</v>
      </c>
      <c r="F7926" t="s">
        <v>56</v>
      </c>
      <c r="G7926" t="s">
        <v>22</v>
      </c>
      <c r="H7926" t="s">
        <v>32</v>
      </c>
      <c r="I7926">
        <v>891100</v>
      </c>
      <c r="J7926">
        <v>105113</v>
      </c>
      <c r="K7926" t="s">
        <v>168</v>
      </c>
      <c r="L7926" t="s">
        <v>34</v>
      </c>
      <c r="M7926" s="2">
        <v>45449</v>
      </c>
      <c r="N7926" t="s">
        <v>1587</v>
      </c>
      <c r="O7926" t="s">
        <v>15631</v>
      </c>
      <c r="P7926">
        <v>3.7</v>
      </c>
      <c r="Q7926" t="s">
        <v>25</v>
      </c>
      <c r="R7926" t="s">
        <v>28</v>
      </c>
    </row>
    <row r="7927" spans="1:18" x14ac:dyDescent="0.3">
      <c r="A7927" s="3">
        <v>8092</v>
      </c>
      <c r="B7927" t="s">
        <v>15632</v>
      </c>
      <c r="C7927" t="s">
        <v>19</v>
      </c>
      <c r="D7927" t="s">
        <v>476</v>
      </c>
      <c r="E7927">
        <v>1984</v>
      </c>
      <c r="F7927" t="s">
        <v>48</v>
      </c>
      <c r="G7927" t="s">
        <v>57</v>
      </c>
      <c r="H7927" t="s">
        <v>23</v>
      </c>
      <c r="I7927">
        <v>1828800</v>
      </c>
      <c r="J7927">
        <v>71210</v>
      </c>
      <c r="K7927" t="s">
        <v>59</v>
      </c>
      <c r="L7927" t="s">
        <v>34</v>
      </c>
      <c r="M7927" s="2">
        <v>45967</v>
      </c>
      <c r="N7927" t="s">
        <v>888</v>
      </c>
      <c r="O7927" t="s">
        <v>25</v>
      </c>
      <c r="P7927">
        <v>3.3</v>
      </c>
      <c r="Q7927" t="s">
        <v>52</v>
      </c>
      <c r="R7927" t="s">
        <v>44</v>
      </c>
    </row>
    <row r="7928" spans="1:18" x14ac:dyDescent="0.3">
      <c r="A7928" s="3">
        <v>8093</v>
      </c>
      <c r="B7928" t="s">
        <v>15633</v>
      </c>
      <c r="C7928" t="s">
        <v>108</v>
      </c>
      <c r="D7928" t="s">
        <v>398</v>
      </c>
      <c r="E7928">
        <v>2006</v>
      </c>
      <c r="F7928" t="s">
        <v>56</v>
      </c>
      <c r="G7928" t="s">
        <v>31</v>
      </c>
      <c r="H7928" t="s">
        <v>32</v>
      </c>
      <c r="I7928">
        <v>447700</v>
      </c>
      <c r="J7928">
        <v>115154</v>
      </c>
      <c r="K7928" t="s">
        <v>168</v>
      </c>
      <c r="L7928" t="s">
        <v>49</v>
      </c>
      <c r="M7928" s="2">
        <v>44576</v>
      </c>
      <c r="N7928" t="s">
        <v>533</v>
      </c>
      <c r="O7928" t="s">
        <v>15634</v>
      </c>
      <c r="P7928">
        <v>3</v>
      </c>
      <c r="Q7928" t="s">
        <v>74</v>
      </c>
      <c r="R7928" t="s">
        <v>28</v>
      </c>
    </row>
    <row r="7929" spans="1:18" x14ac:dyDescent="0.3">
      <c r="A7929" s="3">
        <v>8094</v>
      </c>
      <c r="B7929" t="s">
        <v>15635</v>
      </c>
      <c r="C7929" t="s">
        <v>94</v>
      </c>
      <c r="D7929" t="s">
        <v>124</v>
      </c>
      <c r="E7929">
        <v>2018</v>
      </c>
      <c r="F7929" t="s">
        <v>25</v>
      </c>
      <c r="G7929" t="s">
        <v>125</v>
      </c>
      <c r="H7929" t="s">
        <v>23</v>
      </c>
      <c r="I7929">
        <v>1154800</v>
      </c>
      <c r="J7929">
        <v>129315</v>
      </c>
      <c r="K7929" t="s">
        <v>96</v>
      </c>
      <c r="L7929" t="s">
        <v>85</v>
      </c>
      <c r="M7929" s="2">
        <v>44071</v>
      </c>
      <c r="N7929" t="s">
        <v>852</v>
      </c>
      <c r="O7929" t="s">
        <v>15636</v>
      </c>
      <c r="P7929">
        <v>7.4</v>
      </c>
      <c r="Q7929" t="s">
        <v>81</v>
      </c>
      <c r="R7929" t="s">
        <v>44</v>
      </c>
    </row>
    <row r="7930" spans="1:18" x14ac:dyDescent="0.3">
      <c r="A7930" s="3">
        <v>8095</v>
      </c>
      <c r="B7930" t="s">
        <v>15637</v>
      </c>
      <c r="C7930" t="s">
        <v>19</v>
      </c>
      <c r="D7930" t="s">
        <v>597</v>
      </c>
      <c r="E7930">
        <v>2014</v>
      </c>
      <c r="F7930" t="s">
        <v>70</v>
      </c>
      <c r="G7930" t="s">
        <v>57</v>
      </c>
      <c r="H7930" t="s">
        <v>23</v>
      </c>
      <c r="I7930">
        <v>2082300</v>
      </c>
      <c r="J7930">
        <v>41516</v>
      </c>
      <c r="K7930" t="s">
        <v>172</v>
      </c>
      <c r="L7930" t="s">
        <v>90</v>
      </c>
      <c r="M7930" s="2">
        <v>44088</v>
      </c>
      <c r="N7930" t="s">
        <v>1014</v>
      </c>
      <c r="O7930" t="s">
        <v>15638</v>
      </c>
      <c r="P7930">
        <v>3.3</v>
      </c>
      <c r="Q7930" t="s">
        <v>25</v>
      </c>
      <c r="R7930" t="s">
        <v>44</v>
      </c>
    </row>
    <row r="7931" spans="1:18" x14ac:dyDescent="0.3">
      <c r="A7931" s="3">
        <v>8096</v>
      </c>
      <c r="B7931" t="s">
        <v>15639</v>
      </c>
      <c r="C7931" t="s">
        <v>83</v>
      </c>
      <c r="D7931" t="s">
        <v>89</v>
      </c>
      <c r="E7931">
        <v>2018</v>
      </c>
      <c r="F7931" t="s">
        <v>101</v>
      </c>
      <c r="G7931" t="s">
        <v>31</v>
      </c>
      <c r="H7931" t="s">
        <v>58</v>
      </c>
      <c r="I7931">
        <v>1828800</v>
      </c>
      <c r="J7931">
        <v>7117</v>
      </c>
      <c r="K7931" t="s">
        <v>59</v>
      </c>
      <c r="L7931" t="s">
        <v>34</v>
      </c>
      <c r="M7931" s="2">
        <v>45282</v>
      </c>
      <c r="N7931" t="s">
        <v>134</v>
      </c>
      <c r="O7931" t="s">
        <v>15640</v>
      </c>
      <c r="P7931">
        <v>2.9</v>
      </c>
      <c r="Q7931" t="s">
        <v>25</v>
      </c>
      <c r="R7931" t="s">
        <v>44</v>
      </c>
    </row>
    <row r="7932" spans="1:18" x14ac:dyDescent="0.3">
      <c r="A7932" s="3">
        <v>8097</v>
      </c>
      <c r="B7932" t="s">
        <v>15641</v>
      </c>
      <c r="C7932" t="s">
        <v>83</v>
      </c>
      <c r="D7932" t="s">
        <v>113</v>
      </c>
      <c r="E7932">
        <v>2005</v>
      </c>
      <c r="F7932" t="s">
        <v>114</v>
      </c>
      <c r="G7932" t="s">
        <v>22</v>
      </c>
      <c r="H7932" t="s">
        <v>25</v>
      </c>
      <c r="I7932">
        <v>1330600</v>
      </c>
      <c r="J7932">
        <v>26429</v>
      </c>
      <c r="K7932" t="s">
        <v>168</v>
      </c>
      <c r="L7932" t="s">
        <v>49</v>
      </c>
      <c r="M7932" s="2">
        <v>45282</v>
      </c>
      <c r="N7932" t="s">
        <v>1648</v>
      </c>
      <c r="O7932" t="s">
        <v>15642</v>
      </c>
      <c r="P7932">
        <v>7.8</v>
      </c>
      <c r="Q7932" t="s">
        <v>25</v>
      </c>
      <c r="R7932" t="s">
        <v>25</v>
      </c>
    </row>
    <row r="7933" spans="1:18" x14ac:dyDescent="0.3">
      <c r="A7933" s="3">
        <v>8098</v>
      </c>
      <c r="B7933" t="s">
        <v>15643</v>
      </c>
      <c r="C7933" t="s">
        <v>19</v>
      </c>
      <c r="D7933" t="s">
        <v>30</v>
      </c>
      <c r="E7933">
        <v>2014</v>
      </c>
      <c r="F7933" t="s">
        <v>114</v>
      </c>
      <c r="G7933" t="s">
        <v>57</v>
      </c>
      <c r="H7933" t="s">
        <v>25</v>
      </c>
      <c r="I7933">
        <v>1828800</v>
      </c>
      <c r="J7933">
        <v>71210</v>
      </c>
      <c r="K7933" t="s">
        <v>24</v>
      </c>
      <c r="L7933" t="s">
        <v>257</v>
      </c>
      <c r="M7933" s="2">
        <v>45607</v>
      </c>
      <c r="N7933" t="s">
        <v>2318</v>
      </c>
      <c r="O7933" t="s">
        <v>15644</v>
      </c>
      <c r="P7933">
        <v>1.9</v>
      </c>
      <c r="Q7933" t="s">
        <v>25</v>
      </c>
      <c r="R7933" t="s">
        <v>28</v>
      </c>
    </row>
    <row r="7934" spans="1:18" x14ac:dyDescent="0.3">
      <c r="A7934" s="3">
        <v>8099</v>
      </c>
      <c r="B7934" t="s">
        <v>15645</v>
      </c>
      <c r="C7934" t="s">
        <v>68</v>
      </c>
      <c r="D7934" t="s">
        <v>248</v>
      </c>
      <c r="E7934">
        <v>2010</v>
      </c>
      <c r="F7934" t="s">
        <v>70</v>
      </c>
      <c r="G7934" t="s">
        <v>22</v>
      </c>
      <c r="H7934" t="s">
        <v>23</v>
      </c>
      <c r="I7934">
        <v>1828800</v>
      </c>
      <c r="J7934">
        <v>71210</v>
      </c>
      <c r="K7934" t="s">
        <v>59</v>
      </c>
      <c r="L7934" t="s">
        <v>49</v>
      </c>
      <c r="M7934" s="2">
        <v>45405</v>
      </c>
      <c r="N7934" t="s">
        <v>1063</v>
      </c>
      <c r="O7934" t="s">
        <v>15646</v>
      </c>
      <c r="P7934">
        <v>3.3</v>
      </c>
      <c r="Q7934" t="s">
        <v>25</v>
      </c>
      <c r="R7934" t="s">
        <v>28</v>
      </c>
    </row>
    <row r="7935" spans="1:18" x14ac:dyDescent="0.3">
      <c r="A7935" s="3">
        <v>8100</v>
      </c>
      <c r="B7935" t="s">
        <v>15647</v>
      </c>
      <c r="C7935" t="s">
        <v>108</v>
      </c>
      <c r="D7935" t="s">
        <v>398</v>
      </c>
      <c r="E7935">
        <v>2009</v>
      </c>
      <c r="F7935" t="s">
        <v>177</v>
      </c>
      <c r="G7935" t="s">
        <v>57</v>
      </c>
      <c r="H7935" t="s">
        <v>25</v>
      </c>
      <c r="I7935">
        <v>1828800</v>
      </c>
      <c r="J7935">
        <v>122029</v>
      </c>
      <c r="K7935" t="s">
        <v>96</v>
      </c>
      <c r="L7935" t="s">
        <v>90</v>
      </c>
      <c r="M7935" s="2">
        <v>43689</v>
      </c>
      <c r="N7935" t="s">
        <v>1263</v>
      </c>
      <c r="O7935" t="s">
        <v>15648</v>
      </c>
      <c r="P7935">
        <v>3.9</v>
      </c>
      <c r="Q7935" t="s">
        <v>81</v>
      </c>
      <c r="R7935" t="s">
        <v>44</v>
      </c>
    </row>
    <row r="7936" spans="1:18" x14ac:dyDescent="0.3">
      <c r="A7936" s="3">
        <v>8101</v>
      </c>
      <c r="B7936" t="s">
        <v>15649</v>
      </c>
      <c r="C7936" t="s">
        <v>119</v>
      </c>
      <c r="D7936" t="s">
        <v>176</v>
      </c>
      <c r="E7936">
        <v>2014</v>
      </c>
      <c r="F7936" t="s">
        <v>101</v>
      </c>
      <c r="G7936" t="s">
        <v>57</v>
      </c>
      <c r="H7936" t="s">
        <v>58</v>
      </c>
      <c r="I7936">
        <v>1828800</v>
      </c>
      <c r="J7936">
        <v>71210</v>
      </c>
      <c r="K7936" t="s">
        <v>168</v>
      </c>
      <c r="L7936" t="s">
        <v>257</v>
      </c>
      <c r="M7936" s="2">
        <v>43689</v>
      </c>
      <c r="N7936" t="s">
        <v>773</v>
      </c>
      <c r="O7936" t="s">
        <v>15650</v>
      </c>
      <c r="P7936">
        <v>1.2</v>
      </c>
      <c r="Q7936" t="s">
        <v>25</v>
      </c>
      <c r="R7936" t="s">
        <v>44</v>
      </c>
    </row>
    <row r="7937" spans="1:18" x14ac:dyDescent="0.3">
      <c r="A7937" s="3">
        <v>8102</v>
      </c>
      <c r="B7937" t="s">
        <v>15651</v>
      </c>
      <c r="C7937" t="s">
        <v>68</v>
      </c>
      <c r="D7937" t="s">
        <v>248</v>
      </c>
      <c r="E7937">
        <v>2014</v>
      </c>
      <c r="F7937" t="s">
        <v>25</v>
      </c>
      <c r="G7937" t="s">
        <v>125</v>
      </c>
      <c r="H7937" t="s">
        <v>25</v>
      </c>
      <c r="I7937">
        <v>1828800</v>
      </c>
      <c r="J7937">
        <v>51029</v>
      </c>
      <c r="K7937" t="s">
        <v>96</v>
      </c>
      <c r="L7937" t="s">
        <v>25</v>
      </c>
      <c r="M7937" s="2">
        <v>43689</v>
      </c>
      <c r="N7937" t="s">
        <v>473</v>
      </c>
      <c r="O7937" t="s">
        <v>15652</v>
      </c>
      <c r="P7937">
        <v>1.7</v>
      </c>
      <c r="Q7937" t="s">
        <v>25</v>
      </c>
      <c r="R7937" t="s">
        <v>28</v>
      </c>
    </row>
    <row r="7938" spans="1:18" x14ac:dyDescent="0.3">
      <c r="A7938" s="3">
        <v>8103</v>
      </c>
      <c r="B7938" t="s">
        <v>15653</v>
      </c>
      <c r="C7938" t="s">
        <v>54</v>
      </c>
      <c r="D7938" t="s">
        <v>55</v>
      </c>
      <c r="E7938">
        <v>2022</v>
      </c>
      <c r="F7938" t="s">
        <v>70</v>
      </c>
      <c r="G7938" t="s">
        <v>31</v>
      </c>
      <c r="H7938" t="s">
        <v>25</v>
      </c>
      <c r="I7938">
        <v>1955300</v>
      </c>
      <c r="J7938">
        <v>99273</v>
      </c>
      <c r="K7938" t="s">
        <v>59</v>
      </c>
      <c r="L7938" t="s">
        <v>25</v>
      </c>
      <c r="M7938" s="2">
        <v>43689</v>
      </c>
      <c r="N7938" t="s">
        <v>1371</v>
      </c>
      <c r="O7938" t="s">
        <v>15654</v>
      </c>
      <c r="P7938">
        <v>1.7</v>
      </c>
      <c r="Q7938" t="s">
        <v>25</v>
      </c>
      <c r="R7938" t="s">
        <v>28</v>
      </c>
    </row>
    <row r="7939" spans="1:18" x14ac:dyDescent="0.3">
      <c r="A7939" s="3">
        <v>8104</v>
      </c>
      <c r="B7939" t="s">
        <v>15655</v>
      </c>
      <c r="C7939" t="s">
        <v>159</v>
      </c>
      <c r="D7939" t="s">
        <v>273</v>
      </c>
      <c r="E7939">
        <v>2024</v>
      </c>
      <c r="F7939" t="s">
        <v>70</v>
      </c>
      <c r="G7939" t="s">
        <v>31</v>
      </c>
      <c r="H7939" t="s">
        <v>23</v>
      </c>
      <c r="I7939">
        <v>1828800</v>
      </c>
      <c r="J7939">
        <v>20342</v>
      </c>
      <c r="K7939" t="s">
        <v>59</v>
      </c>
      <c r="L7939" t="s">
        <v>257</v>
      </c>
      <c r="M7939" s="2">
        <v>44167</v>
      </c>
      <c r="N7939" t="s">
        <v>327</v>
      </c>
      <c r="O7939" t="s">
        <v>15656</v>
      </c>
      <c r="P7939">
        <v>3.3</v>
      </c>
      <c r="Q7939" t="s">
        <v>81</v>
      </c>
      <c r="R7939" t="s">
        <v>44</v>
      </c>
    </row>
    <row r="7940" spans="1:18" x14ac:dyDescent="0.3">
      <c r="A7940" s="3">
        <v>8105</v>
      </c>
      <c r="B7940" t="s">
        <v>15657</v>
      </c>
      <c r="C7940" t="s">
        <v>159</v>
      </c>
      <c r="D7940" t="s">
        <v>273</v>
      </c>
      <c r="E7940">
        <v>2014</v>
      </c>
      <c r="F7940" t="s">
        <v>177</v>
      </c>
      <c r="G7940" t="s">
        <v>125</v>
      </c>
      <c r="H7940" t="s">
        <v>32</v>
      </c>
      <c r="I7940">
        <v>501300</v>
      </c>
      <c r="J7940">
        <v>71210</v>
      </c>
      <c r="K7940" t="s">
        <v>78</v>
      </c>
      <c r="L7940" t="s">
        <v>71</v>
      </c>
      <c r="M7940" s="2">
        <v>44167</v>
      </c>
      <c r="N7940" t="s">
        <v>1332</v>
      </c>
      <c r="O7940" t="s">
        <v>15658</v>
      </c>
      <c r="P7940">
        <v>2.7</v>
      </c>
      <c r="Q7940" t="s">
        <v>25</v>
      </c>
      <c r="R7940" t="s">
        <v>28</v>
      </c>
    </row>
    <row r="7941" spans="1:18" x14ac:dyDescent="0.3">
      <c r="A7941" s="3">
        <v>8106</v>
      </c>
      <c r="B7941" t="s">
        <v>15659</v>
      </c>
      <c r="C7941" t="s">
        <v>46</v>
      </c>
      <c r="D7941" t="s">
        <v>237</v>
      </c>
      <c r="E7941">
        <v>2009</v>
      </c>
      <c r="F7941" t="s">
        <v>70</v>
      </c>
      <c r="G7941" t="s">
        <v>22</v>
      </c>
      <c r="H7941" t="s">
        <v>23</v>
      </c>
      <c r="I7941">
        <v>1828800</v>
      </c>
      <c r="J7941">
        <v>71210</v>
      </c>
      <c r="K7941" t="s">
        <v>168</v>
      </c>
      <c r="L7941" t="s">
        <v>25</v>
      </c>
      <c r="M7941" s="2">
        <v>44167</v>
      </c>
      <c r="N7941" t="s">
        <v>536</v>
      </c>
      <c r="O7941" t="s">
        <v>15660</v>
      </c>
      <c r="P7941">
        <v>4.3</v>
      </c>
      <c r="Q7941" t="s">
        <v>81</v>
      </c>
      <c r="R7941" t="s">
        <v>44</v>
      </c>
    </row>
    <row r="7942" spans="1:18" x14ac:dyDescent="0.3">
      <c r="A7942" s="3">
        <v>8107</v>
      </c>
      <c r="B7942" t="s">
        <v>15661</v>
      </c>
      <c r="C7942" t="s">
        <v>19</v>
      </c>
      <c r="D7942" t="s">
        <v>413</v>
      </c>
      <c r="E7942">
        <v>2014</v>
      </c>
      <c r="F7942" t="s">
        <v>114</v>
      </c>
      <c r="G7942" t="s">
        <v>125</v>
      </c>
      <c r="H7942" t="s">
        <v>23</v>
      </c>
      <c r="I7942">
        <v>1828800</v>
      </c>
      <c r="J7942">
        <v>72973</v>
      </c>
      <c r="K7942" t="s">
        <v>129</v>
      </c>
      <c r="L7942" t="s">
        <v>25</v>
      </c>
      <c r="M7942" s="2">
        <v>43623</v>
      </c>
      <c r="N7942" t="s">
        <v>42</v>
      </c>
      <c r="O7942" t="s">
        <v>25</v>
      </c>
      <c r="P7942">
        <v>2.1</v>
      </c>
      <c r="Q7942" t="s">
        <v>25</v>
      </c>
      <c r="R7942" t="s">
        <v>28</v>
      </c>
    </row>
    <row r="7943" spans="1:18" x14ac:dyDescent="0.3">
      <c r="A7943" s="3">
        <v>8108</v>
      </c>
      <c r="B7943" t="s">
        <v>15662</v>
      </c>
      <c r="C7943" t="s">
        <v>68</v>
      </c>
      <c r="D7943" t="s">
        <v>69</v>
      </c>
      <c r="E7943">
        <v>2019</v>
      </c>
      <c r="F7943" t="s">
        <v>48</v>
      </c>
      <c r="G7943" t="s">
        <v>25</v>
      </c>
      <c r="H7943" t="s">
        <v>32</v>
      </c>
      <c r="I7943">
        <v>1828800</v>
      </c>
      <c r="J7943">
        <v>71210</v>
      </c>
      <c r="K7943" t="s">
        <v>172</v>
      </c>
      <c r="L7943" t="s">
        <v>85</v>
      </c>
      <c r="M7943" s="2">
        <v>44401</v>
      </c>
      <c r="N7943" t="s">
        <v>547</v>
      </c>
      <c r="O7943" t="s">
        <v>15663</v>
      </c>
      <c r="P7943">
        <v>6.9</v>
      </c>
      <c r="Q7943" t="s">
        <v>81</v>
      </c>
      <c r="R7943" t="s">
        <v>44</v>
      </c>
    </row>
    <row r="7944" spans="1:18" x14ac:dyDescent="0.3">
      <c r="A7944" s="3">
        <v>8109</v>
      </c>
      <c r="B7944" t="s">
        <v>15664</v>
      </c>
      <c r="C7944" t="s">
        <v>76</v>
      </c>
      <c r="D7944" t="s">
        <v>228</v>
      </c>
      <c r="E7944">
        <v>2022</v>
      </c>
      <c r="F7944" t="s">
        <v>70</v>
      </c>
      <c r="G7944" t="s">
        <v>125</v>
      </c>
      <c r="H7944" t="s">
        <v>32</v>
      </c>
      <c r="I7944">
        <v>4739800</v>
      </c>
      <c r="J7944">
        <v>19166</v>
      </c>
      <c r="K7944" t="s">
        <v>40</v>
      </c>
      <c r="L7944" t="s">
        <v>97</v>
      </c>
      <c r="M7944" s="2">
        <v>44401</v>
      </c>
      <c r="N7944" t="s">
        <v>1478</v>
      </c>
      <c r="O7944" t="s">
        <v>25</v>
      </c>
      <c r="P7944">
        <v>9.3000000000000007</v>
      </c>
      <c r="Q7944" t="s">
        <v>25</v>
      </c>
      <c r="R7944" t="s">
        <v>44</v>
      </c>
    </row>
    <row r="7945" spans="1:18" x14ac:dyDescent="0.3">
      <c r="A7945" s="3">
        <v>8110</v>
      </c>
      <c r="B7945" t="s">
        <v>15665</v>
      </c>
      <c r="C7945" t="s">
        <v>38</v>
      </c>
      <c r="D7945" t="s">
        <v>318</v>
      </c>
      <c r="E7945">
        <v>2012</v>
      </c>
      <c r="F7945" t="s">
        <v>56</v>
      </c>
      <c r="G7945" t="s">
        <v>22</v>
      </c>
      <c r="H7945" t="s">
        <v>23</v>
      </c>
      <c r="I7945">
        <v>1529600</v>
      </c>
      <c r="J7945">
        <v>136155</v>
      </c>
      <c r="K7945" t="s">
        <v>129</v>
      </c>
      <c r="L7945" t="s">
        <v>90</v>
      </c>
      <c r="M7945" s="2">
        <v>45301</v>
      </c>
      <c r="N7945" t="s">
        <v>1617</v>
      </c>
      <c r="O7945" t="s">
        <v>15666</v>
      </c>
      <c r="P7945">
        <v>3.7</v>
      </c>
      <c r="Q7945" t="s">
        <v>25</v>
      </c>
      <c r="R7945" t="s">
        <v>44</v>
      </c>
    </row>
    <row r="7946" spans="1:18" x14ac:dyDescent="0.3">
      <c r="A7946" s="3">
        <v>8111</v>
      </c>
      <c r="B7946" t="s">
        <v>15667</v>
      </c>
      <c r="C7946" t="s">
        <v>94</v>
      </c>
      <c r="D7946" t="s">
        <v>151</v>
      </c>
      <c r="E7946">
        <v>2014</v>
      </c>
      <c r="F7946" t="s">
        <v>114</v>
      </c>
      <c r="G7946" t="s">
        <v>31</v>
      </c>
      <c r="H7946" t="s">
        <v>25</v>
      </c>
      <c r="I7946">
        <v>2528100</v>
      </c>
      <c r="J7946">
        <v>71210</v>
      </c>
      <c r="K7946" t="s">
        <v>129</v>
      </c>
      <c r="L7946" t="s">
        <v>257</v>
      </c>
      <c r="M7946" s="2">
        <v>43554</v>
      </c>
      <c r="N7946" t="s">
        <v>270</v>
      </c>
      <c r="O7946" t="s">
        <v>15668</v>
      </c>
      <c r="P7946">
        <v>4.9000000000000004</v>
      </c>
      <c r="Q7946" t="s">
        <v>25</v>
      </c>
      <c r="R7946" t="s">
        <v>44</v>
      </c>
    </row>
    <row r="7947" spans="1:18" x14ac:dyDescent="0.3">
      <c r="A7947" s="3">
        <v>8112</v>
      </c>
      <c r="B7947" t="s">
        <v>15669</v>
      </c>
      <c r="C7947" t="s">
        <v>19</v>
      </c>
      <c r="D7947" t="s">
        <v>20</v>
      </c>
      <c r="E7947">
        <v>2015</v>
      </c>
      <c r="F7947" t="s">
        <v>48</v>
      </c>
      <c r="G7947" t="s">
        <v>125</v>
      </c>
      <c r="H7947" t="s">
        <v>23</v>
      </c>
      <c r="I7947">
        <v>1420400</v>
      </c>
      <c r="J7947">
        <v>71210</v>
      </c>
      <c r="K7947" t="s">
        <v>168</v>
      </c>
      <c r="L7947" t="s">
        <v>90</v>
      </c>
      <c r="M7947" s="2">
        <v>44616</v>
      </c>
      <c r="N7947" t="s">
        <v>438</v>
      </c>
      <c r="O7947" t="s">
        <v>15670</v>
      </c>
      <c r="P7947">
        <v>2.2999999999999998</v>
      </c>
      <c r="Q7947" t="s">
        <v>25</v>
      </c>
      <c r="R7947" t="s">
        <v>25</v>
      </c>
    </row>
    <row r="7948" spans="1:18" x14ac:dyDescent="0.3">
      <c r="A7948" s="3">
        <v>8113</v>
      </c>
      <c r="B7948" t="s">
        <v>15671</v>
      </c>
      <c r="C7948" t="s">
        <v>76</v>
      </c>
      <c r="D7948" t="s">
        <v>155</v>
      </c>
      <c r="E7948">
        <v>1988</v>
      </c>
      <c r="F7948" t="s">
        <v>114</v>
      </c>
      <c r="G7948" t="s">
        <v>57</v>
      </c>
      <c r="H7948" t="s">
        <v>23</v>
      </c>
      <c r="I7948">
        <v>1828800</v>
      </c>
      <c r="J7948">
        <v>71210</v>
      </c>
      <c r="K7948" t="s">
        <v>40</v>
      </c>
      <c r="L7948" t="s">
        <v>97</v>
      </c>
      <c r="M7948" s="2">
        <v>45968</v>
      </c>
      <c r="N7948" t="s">
        <v>1783</v>
      </c>
      <c r="O7948" t="s">
        <v>15672</v>
      </c>
      <c r="P7948">
        <v>1.8</v>
      </c>
      <c r="Q7948" t="s">
        <v>25</v>
      </c>
      <c r="R7948" t="s">
        <v>25</v>
      </c>
    </row>
    <row r="7949" spans="1:18" x14ac:dyDescent="0.3">
      <c r="A7949" s="3">
        <v>8114</v>
      </c>
      <c r="B7949" t="s">
        <v>15673</v>
      </c>
      <c r="C7949" t="s">
        <v>38</v>
      </c>
      <c r="D7949" t="s">
        <v>285</v>
      </c>
      <c r="E7949">
        <v>2006</v>
      </c>
      <c r="F7949" t="s">
        <v>56</v>
      </c>
      <c r="G7949" t="s">
        <v>57</v>
      </c>
      <c r="H7949" t="s">
        <v>32</v>
      </c>
      <c r="I7949">
        <v>1828800</v>
      </c>
      <c r="J7949">
        <v>69449</v>
      </c>
      <c r="K7949" t="s">
        <v>24</v>
      </c>
      <c r="L7949" t="s">
        <v>71</v>
      </c>
      <c r="M7949" s="2">
        <v>44488</v>
      </c>
      <c r="N7949" t="s">
        <v>1888</v>
      </c>
      <c r="O7949" t="s">
        <v>15674</v>
      </c>
      <c r="P7949">
        <v>2.5</v>
      </c>
      <c r="Q7949" t="s">
        <v>25</v>
      </c>
      <c r="R7949" t="s">
        <v>28</v>
      </c>
    </row>
    <row r="7950" spans="1:18" x14ac:dyDescent="0.3">
      <c r="A7950" s="3">
        <v>8115</v>
      </c>
      <c r="B7950" t="s">
        <v>15675</v>
      </c>
      <c r="C7950" t="s">
        <v>94</v>
      </c>
      <c r="D7950" t="s">
        <v>151</v>
      </c>
      <c r="E7950">
        <v>2014</v>
      </c>
      <c r="F7950" t="s">
        <v>25</v>
      </c>
      <c r="G7950" t="s">
        <v>212</v>
      </c>
      <c r="H7950" t="s">
        <v>58</v>
      </c>
      <c r="I7950">
        <v>2251700</v>
      </c>
      <c r="J7950">
        <v>71210</v>
      </c>
      <c r="K7950" t="s">
        <v>33</v>
      </c>
      <c r="L7950" t="s">
        <v>49</v>
      </c>
      <c r="M7950" s="2">
        <v>44653</v>
      </c>
      <c r="N7950" t="s">
        <v>292</v>
      </c>
      <c r="O7950" t="s">
        <v>15676</v>
      </c>
      <c r="P7950">
        <v>3.3</v>
      </c>
      <c r="Q7950" t="s">
        <v>52</v>
      </c>
      <c r="R7950" t="s">
        <v>28</v>
      </c>
    </row>
    <row r="7951" spans="1:18" x14ac:dyDescent="0.3">
      <c r="A7951" s="3">
        <v>8117</v>
      </c>
      <c r="B7951" t="s">
        <v>15677</v>
      </c>
      <c r="C7951" t="s">
        <v>159</v>
      </c>
      <c r="D7951" t="s">
        <v>160</v>
      </c>
      <c r="E7951">
        <v>2006</v>
      </c>
      <c r="F7951" t="s">
        <v>70</v>
      </c>
      <c r="G7951" t="s">
        <v>31</v>
      </c>
      <c r="H7951" t="s">
        <v>32</v>
      </c>
      <c r="I7951">
        <v>1828800</v>
      </c>
      <c r="J7951">
        <v>32096</v>
      </c>
      <c r="K7951" t="s">
        <v>96</v>
      </c>
      <c r="L7951" t="s">
        <v>49</v>
      </c>
      <c r="M7951" s="2">
        <v>44244</v>
      </c>
      <c r="N7951" t="s">
        <v>231</v>
      </c>
      <c r="O7951" t="s">
        <v>15678</v>
      </c>
      <c r="P7951">
        <v>2.4</v>
      </c>
      <c r="Q7951" t="s">
        <v>52</v>
      </c>
      <c r="R7951" t="s">
        <v>28</v>
      </c>
    </row>
    <row r="7952" spans="1:18" x14ac:dyDescent="0.3">
      <c r="A7952" s="3">
        <v>8118</v>
      </c>
      <c r="B7952" t="s">
        <v>15679</v>
      </c>
      <c r="C7952" t="s">
        <v>54</v>
      </c>
      <c r="D7952" t="s">
        <v>133</v>
      </c>
      <c r="E7952">
        <v>2025</v>
      </c>
      <c r="F7952" t="s">
        <v>48</v>
      </c>
      <c r="G7952" t="s">
        <v>25</v>
      </c>
      <c r="H7952" t="s">
        <v>32</v>
      </c>
      <c r="I7952">
        <v>1828800</v>
      </c>
      <c r="J7952">
        <v>130031</v>
      </c>
      <c r="K7952" t="s">
        <v>168</v>
      </c>
      <c r="L7952" t="s">
        <v>25</v>
      </c>
      <c r="M7952" s="2">
        <v>44700</v>
      </c>
      <c r="N7952" t="s">
        <v>1601</v>
      </c>
      <c r="O7952" t="s">
        <v>15680</v>
      </c>
      <c r="P7952">
        <v>4</v>
      </c>
      <c r="Q7952" t="s">
        <v>25</v>
      </c>
      <c r="R7952" t="s">
        <v>25</v>
      </c>
    </row>
    <row r="7953" spans="1:18" x14ac:dyDescent="0.3">
      <c r="A7953" s="3">
        <v>8119</v>
      </c>
      <c r="B7953" t="s">
        <v>15681</v>
      </c>
      <c r="C7953" t="s">
        <v>19</v>
      </c>
      <c r="D7953" t="s">
        <v>144</v>
      </c>
      <c r="E7953">
        <v>2008</v>
      </c>
      <c r="F7953" t="s">
        <v>114</v>
      </c>
      <c r="G7953" t="s">
        <v>31</v>
      </c>
      <c r="H7953" t="s">
        <v>23</v>
      </c>
      <c r="I7953">
        <v>2139100</v>
      </c>
      <c r="J7953">
        <v>120037</v>
      </c>
      <c r="K7953" t="s">
        <v>96</v>
      </c>
      <c r="L7953" t="s">
        <v>90</v>
      </c>
      <c r="M7953" s="2">
        <v>44700</v>
      </c>
      <c r="N7953" t="s">
        <v>1309</v>
      </c>
      <c r="O7953" t="s">
        <v>15682</v>
      </c>
      <c r="P7953">
        <v>2.4</v>
      </c>
      <c r="Q7953" t="s">
        <v>74</v>
      </c>
      <c r="R7953" t="s">
        <v>28</v>
      </c>
    </row>
    <row r="7954" spans="1:18" x14ac:dyDescent="0.3">
      <c r="A7954" s="3">
        <v>8120</v>
      </c>
      <c r="B7954" t="s">
        <v>15683</v>
      </c>
      <c r="C7954" t="s">
        <v>159</v>
      </c>
      <c r="D7954" t="s">
        <v>273</v>
      </c>
      <c r="E7954">
        <v>2010</v>
      </c>
      <c r="F7954" t="s">
        <v>48</v>
      </c>
      <c r="G7954" t="s">
        <v>125</v>
      </c>
      <c r="H7954" t="s">
        <v>58</v>
      </c>
      <c r="I7954">
        <v>356900</v>
      </c>
      <c r="J7954">
        <v>71210</v>
      </c>
      <c r="K7954" t="s">
        <v>172</v>
      </c>
      <c r="L7954" t="s">
        <v>41</v>
      </c>
      <c r="M7954" s="2">
        <v>45342</v>
      </c>
      <c r="N7954" t="s">
        <v>1546</v>
      </c>
      <c r="O7954" t="s">
        <v>15684</v>
      </c>
      <c r="P7954">
        <v>4.5999999999999996</v>
      </c>
      <c r="Q7954" t="s">
        <v>25</v>
      </c>
      <c r="R7954" t="s">
        <v>28</v>
      </c>
    </row>
    <row r="7955" spans="1:18" x14ac:dyDescent="0.3">
      <c r="A7955" s="3">
        <v>8121</v>
      </c>
      <c r="B7955" t="s">
        <v>15685</v>
      </c>
      <c r="C7955" t="s">
        <v>38</v>
      </c>
      <c r="D7955" t="s">
        <v>39</v>
      </c>
      <c r="E7955">
        <v>2024</v>
      </c>
      <c r="F7955" t="s">
        <v>114</v>
      </c>
      <c r="G7955" t="s">
        <v>57</v>
      </c>
      <c r="H7955" t="s">
        <v>32</v>
      </c>
      <c r="I7955">
        <v>2823900</v>
      </c>
      <c r="J7955">
        <v>143381</v>
      </c>
      <c r="K7955" t="s">
        <v>172</v>
      </c>
      <c r="L7955" t="s">
        <v>257</v>
      </c>
      <c r="M7955" s="2">
        <v>45649</v>
      </c>
      <c r="N7955" t="s">
        <v>460</v>
      </c>
      <c r="O7955" t="s">
        <v>15686</v>
      </c>
      <c r="P7955">
        <v>3.3</v>
      </c>
      <c r="Q7955" t="s">
        <v>25</v>
      </c>
      <c r="R7955" t="s">
        <v>44</v>
      </c>
    </row>
    <row r="7956" spans="1:18" x14ac:dyDescent="0.3">
      <c r="A7956" s="3">
        <v>8122</v>
      </c>
      <c r="B7956" t="s">
        <v>15687</v>
      </c>
      <c r="C7956" t="s">
        <v>94</v>
      </c>
      <c r="D7956" t="s">
        <v>151</v>
      </c>
      <c r="E7956">
        <v>1986</v>
      </c>
      <c r="F7956" t="s">
        <v>48</v>
      </c>
      <c r="G7956" t="s">
        <v>125</v>
      </c>
      <c r="H7956" t="s">
        <v>25</v>
      </c>
      <c r="I7956">
        <v>1828800</v>
      </c>
      <c r="J7956">
        <v>63126</v>
      </c>
      <c r="K7956" t="s">
        <v>96</v>
      </c>
      <c r="L7956" t="s">
        <v>25</v>
      </c>
      <c r="M7956" s="2">
        <v>45649</v>
      </c>
      <c r="N7956" t="s">
        <v>2776</v>
      </c>
      <c r="O7956" t="s">
        <v>15688</v>
      </c>
      <c r="P7956">
        <v>2.7</v>
      </c>
      <c r="Q7956" t="s">
        <v>52</v>
      </c>
      <c r="R7956" t="s">
        <v>44</v>
      </c>
    </row>
    <row r="7957" spans="1:18" x14ac:dyDescent="0.3">
      <c r="A7957" s="3">
        <v>8123</v>
      </c>
      <c r="B7957" t="s">
        <v>15689</v>
      </c>
      <c r="C7957" t="s">
        <v>19</v>
      </c>
      <c r="D7957" t="s">
        <v>20</v>
      </c>
      <c r="E7957">
        <v>2021</v>
      </c>
      <c r="F7957" t="s">
        <v>114</v>
      </c>
      <c r="G7957" t="s">
        <v>212</v>
      </c>
      <c r="H7957" t="s">
        <v>32</v>
      </c>
      <c r="I7957">
        <v>1320500</v>
      </c>
      <c r="J7957">
        <v>71210</v>
      </c>
      <c r="K7957" t="s">
        <v>40</v>
      </c>
      <c r="L7957" t="s">
        <v>49</v>
      </c>
      <c r="M7957" s="2">
        <v>43705</v>
      </c>
      <c r="N7957" t="s">
        <v>664</v>
      </c>
      <c r="O7957" t="s">
        <v>15690</v>
      </c>
      <c r="P7957">
        <v>2.6</v>
      </c>
      <c r="Q7957" t="s">
        <v>81</v>
      </c>
      <c r="R7957" t="s">
        <v>44</v>
      </c>
    </row>
    <row r="7958" spans="1:18" x14ac:dyDescent="0.3">
      <c r="A7958" s="3">
        <v>8124</v>
      </c>
      <c r="B7958" t="s">
        <v>15691</v>
      </c>
      <c r="C7958" t="s">
        <v>38</v>
      </c>
      <c r="D7958" t="s">
        <v>285</v>
      </c>
      <c r="E7958">
        <v>2024</v>
      </c>
      <c r="F7958" t="s">
        <v>25</v>
      </c>
      <c r="G7958" t="s">
        <v>25</v>
      </c>
      <c r="H7958" t="s">
        <v>32</v>
      </c>
      <c r="I7958">
        <v>1395800</v>
      </c>
      <c r="J7958">
        <v>71210</v>
      </c>
      <c r="K7958" t="s">
        <v>172</v>
      </c>
      <c r="L7958" t="s">
        <v>49</v>
      </c>
      <c r="M7958" s="2">
        <v>45521</v>
      </c>
      <c r="N7958" t="s">
        <v>983</v>
      </c>
      <c r="O7958" t="s">
        <v>15692</v>
      </c>
      <c r="P7958">
        <v>3.3</v>
      </c>
      <c r="Q7958" t="s">
        <v>25</v>
      </c>
      <c r="R7958" t="s">
        <v>25</v>
      </c>
    </row>
    <row r="7959" spans="1:18" x14ac:dyDescent="0.3">
      <c r="A7959" s="3">
        <v>8125</v>
      </c>
      <c r="B7959" t="s">
        <v>15693</v>
      </c>
      <c r="C7959" t="s">
        <v>46</v>
      </c>
      <c r="D7959" t="s">
        <v>434</v>
      </c>
      <c r="E7959">
        <v>2012</v>
      </c>
      <c r="F7959" t="s">
        <v>114</v>
      </c>
      <c r="G7959" t="s">
        <v>22</v>
      </c>
      <c r="H7959" t="s">
        <v>23</v>
      </c>
      <c r="I7959">
        <v>2123900</v>
      </c>
      <c r="J7959">
        <v>71210</v>
      </c>
      <c r="K7959" t="s">
        <v>33</v>
      </c>
      <c r="L7959" t="s">
        <v>85</v>
      </c>
      <c r="M7959" s="2">
        <v>44707</v>
      </c>
      <c r="N7959" t="s">
        <v>309</v>
      </c>
      <c r="O7959" t="s">
        <v>15694</v>
      </c>
      <c r="P7959">
        <v>5.2</v>
      </c>
      <c r="Q7959" t="s">
        <v>25</v>
      </c>
      <c r="R7959" t="s">
        <v>28</v>
      </c>
    </row>
    <row r="7960" spans="1:18" x14ac:dyDescent="0.3">
      <c r="A7960" s="3">
        <v>8126</v>
      </c>
      <c r="B7960" t="s">
        <v>15695</v>
      </c>
      <c r="C7960" t="s">
        <v>94</v>
      </c>
      <c r="D7960" t="s">
        <v>151</v>
      </c>
      <c r="E7960">
        <v>2025</v>
      </c>
      <c r="F7960" t="s">
        <v>70</v>
      </c>
      <c r="G7960" t="s">
        <v>25</v>
      </c>
      <c r="H7960" t="s">
        <v>25</v>
      </c>
      <c r="I7960">
        <v>1828800</v>
      </c>
      <c r="J7960">
        <v>97533</v>
      </c>
      <c r="K7960" t="s">
        <v>168</v>
      </c>
      <c r="L7960" t="s">
        <v>41</v>
      </c>
      <c r="M7960" s="2">
        <v>44707</v>
      </c>
      <c r="N7960" t="s">
        <v>72</v>
      </c>
      <c r="O7960" t="s">
        <v>15696</v>
      </c>
      <c r="P7960">
        <v>4.9000000000000004</v>
      </c>
      <c r="Q7960" t="s">
        <v>25</v>
      </c>
      <c r="R7960" t="s">
        <v>44</v>
      </c>
    </row>
    <row r="7961" spans="1:18" x14ac:dyDescent="0.3">
      <c r="A7961" s="3">
        <v>8127</v>
      </c>
      <c r="B7961" t="s">
        <v>15697</v>
      </c>
      <c r="C7961" t="s">
        <v>94</v>
      </c>
      <c r="D7961" t="s">
        <v>124</v>
      </c>
      <c r="E7961">
        <v>2017</v>
      </c>
      <c r="F7961" t="s">
        <v>48</v>
      </c>
      <c r="G7961" t="s">
        <v>125</v>
      </c>
      <c r="H7961" t="s">
        <v>32</v>
      </c>
      <c r="I7961">
        <v>1828800</v>
      </c>
      <c r="J7961">
        <v>71210</v>
      </c>
      <c r="K7961" t="s">
        <v>40</v>
      </c>
      <c r="L7961" t="s">
        <v>97</v>
      </c>
      <c r="M7961" s="2">
        <v>45438</v>
      </c>
      <c r="N7961" t="s">
        <v>892</v>
      </c>
      <c r="O7961" t="s">
        <v>15698</v>
      </c>
      <c r="P7961">
        <v>3.3</v>
      </c>
      <c r="Q7961" t="s">
        <v>74</v>
      </c>
      <c r="R7961" t="s">
        <v>28</v>
      </c>
    </row>
    <row r="7962" spans="1:18" x14ac:dyDescent="0.3">
      <c r="A7962" s="3">
        <v>8128</v>
      </c>
      <c r="B7962" t="s">
        <v>15699</v>
      </c>
      <c r="C7962" t="s">
        <v>68</v>
      </c>
      <c r="D7962" t="s">
        <v>69</v>
      </c>
      <c r="E7962">
        <v>2023</v>
      </c>
      <c r="F7962" t="s">
        <v>177</v>
      </c>
      <c r="G7962" t="s">
        <v>25</v>
      </c>
      <c r="H7962" t="s">
        <v>25</v>
      </c>
      <c r="I7962">
        <v>1828800</v>
      </c>
      <c r="J7962">
        <v>55271</v>
      </c>
      <c r="K7962" t="s">
        <v>168</v>
      </c>
      <c r="L7962" t="s">
        <v>41</v>
      </c>
      <c r="M7962" s="2">
        <v>43673</v>
      </c>
      <c r="N7962" t="s">
        <v>452</v>
      </c>
      <c r="O7962" t="s">
        <v>15700</v>
      </c>
      <c r="P7962">
        <v>3.3</v>
      </c>
      <c r="Q7962" t="s">
        <v>25</v>
      </c>
      <c r="R7962" t="s">
        <v>44</v>
      </c>
    </row>
    <row r="7963" spans="1:18" x14ac:dyDescent="0.3">
      <c r="A7963" s="3">
        <v>8129</v>
      </c>
      <c r="B7963" t="s">
        <v>15701</v>
      </c>
      <c r="C7963" t="s">
        <v>83</v>
      </c>
      <c r="D7963" t="s">
        <v>113</v>
      </c>
      <c r="E7963">
        <v>2015</v>
      </c>
      <c r="F7963" t="s">
        <v>25</v>
      </c>
      <c r="G7963" t="s">
        <v>125</v>
      </c>
      <c r="H7963" t="s">
        <v>25</v>
      </c>
      <c r="I7963">
        <v>1497500</v>
      </c>
      <c r="J7963">
        <v>71210</v>
      </c>
      <c r="K7963" t="s">
        <v>59</v>
      </c>
      <c r="L7963" t="s">
        <v>97</v>
      </c>
      <c r="M7963" s="2">
        <v>45054</v>
      </c>
      <c r="N7963" t="s">
        <v>961</v>
      </c>
      <c r="O7963" t="s">
        <v>15702</v>
      </c>
      <c r="P7963">
        <v>2.8</v>
      </c>
      <c r="Q7963" t="s">
        <v>25</v>
      </c>
      <c r="R7963" t="s">
        <v>28</v>
      </c>
    </row>
    <row r="7964" spans="1:18" x14ac:dyDescent="0.3">
      <c r="A7964" s="3">
        <v>8130</v>
      </c>
      <c r="B7964" t="s">
        <v>15703</v>
      </c>
      <c r="C7964" t="s">
        <v>63</v>
      </c>
      <c r="D7964" t="s">
        <v>104</v>
      </c>
      <c r="E7964">
        <v>2023</v>
      </c>
      <c r="F7964" t="s">
        <v>25</v>
      </c>
      <c r="G7964" t="s">
        <v>125</v>
      </c>
      <c r="H7964" t="s">
        <v>25</v>
      </c>
      <c r="I7964">
        <v>1828800</v>
      </c>
      <c r="J7964">
        <v>21634</v>
      </c>
      <c r="K7964" t="s">
        <v>59</v>
      </c>
      <c r="L7964" t="s">
        <v>90</v>
      </c>
      <c r="M7964" s="2">
        <v>44280</v>
      </c>
      <c r="N7964" t="s">
        <v>1007</v>
      </c>
      <c r="O7964" t="s">
        <v>15704</v>
      </c>
      <c r="P7964">
        <v>3</v>
      </c>
      <c r="Q7964" t="s">
        <v>52</v>
      </c>
      <c r="R7964" t="s">
        <v>44</v>
      </c>
    </row>
    <row r="7965" spans="1:18" x14ac:dyDescent="0.3">
      <c r="A7965" s="3">
        <v>8132</v>
      </c>
      <c r="B7965" t="s">
        <v>15705</v>
      </c>
      <c r="C7965" t="s">
        <v>119</v>
      </c>
      <c r="D7965" t="s">
        <v>120</v>
      </c>
      <c r="E7965">
        <v>2014</v>
      </c>
      <c r="F7965" t="s">
        <v>114</v>
      </c>
      <c r="G7965" t="s">
        <v>125</v>
      </c>
      <c r="H7965" t="s">
        <v>32</v>
      </c>
      <c r="I7965">
        <v>1078600</v>
      </c>
      <c r="J7965">
        <v>104543</v>
      </c>
      <c r="K7965" t="s">
        <v>96</v>
      </c>
      <c r="L7965" t="s">
        <v>41</v>
      </c>
      <c r="M7965" s="2">
        <v>45114</v>
      </c>
      <c r="N7965" t="s">
        <v>495</v>
      </c>
      <c r="O7965" t="s">
        <v>15706</v>
      </c>
      <c r="P7965">
        <v>3.8</v>
      </c>
      <c r="Q7965" t="s">
        <v>52</v>
      </c>
      <c r="R7965" t="s">
        <v>44</v>
      </c>
    </row>
    <row r="7966" spans="1:18" x14ac:dyDescent="0.3">
      <c r="A7966" s="3">
        <v>8133</v>
      </c>
      <c r="B7966" t="s">
        <v>15707</v>
      </c>
      <c r="C7966" t="s">
        <v>108</v>
      </c>
      <c r="D7966" t="s">
        <v>224</v>
      </c>
      <c r="E7966">
        <v>2024</v>
      </c>
      <c r="F7966" t="s">
        <v>56</v>
      </c>
      <c r="G7966" t="s">
        <v>125</v>
      </c>
      <c r="H7966" t="s">
        <v>23</v>
      </c>
      <c r="I7966">
        <v>930700</v>
      </c>
      <c r="J7966">
        <v>71210</v>
      </c>
      <c r="K7966" t="s">
        <v>59</v>
      </c>
      <c r="L7966" t="s">
        <v>90</v>
      </c>
      <c r="M7966" s="2">
        <v>45491</v>
      </c>
      <c r="N7966" t="s">
        <v>110</v>
      </c>
      <c r="O7966" t="s">
        <v>15708</v>
      </c>
      <c r="P7966">
        <v>3.3</v>
      </c>
      <c r="Q7966" t="s">
        <v>25</v>
      </c>
      <c r="R7966" t="s">
        <v>44</v>
      </c>
    </row>
    <row r="7967" spans="1:18" x14ac:dyDescent="0.3">
      <c r="A7967" s="3">
        <v>8134</v>
      </c>
      <c r="B7967" t="s">
        <v>15709</v>
      </c>
      <c r="C7967" t="s">
        <v>38</v>
      </c>
      <c r="D7967" t="s">
        <v>187</v>
      </c>
      <c r="E7967">
        <v>2018</v>
      </c>
      <c r="F7967" t="s">
        <v>25</v>
      </c>
      <c r="G7967" t="s">
        <v>25</v>
      </c>
      <c r="H7967" t="s">
        <v>23</v>
      </c>
      <c r="I7967">
        <v>1865900</v>
      </c>
      <c r="J7967">
        <v>109787</v>
      </c>
      <c r="K7967" t="s">
        <v>24</v>
      </c>
      <c r="L7967" t="s">
        <v>25</v>
      </c>
      <c r="M7967" s="2">
        <v>44217</v>
      </c>
      <c r="N7967" t="s">
        <v>858</v>
      </c>
      <c r="O7967" t="s">
        <v>15710</v>
      </c>
      <c r="P7967">
        <v>4.3</v>
      </c>
      <c r="Q7967" t="s">
        <v>25</v>
      </c>
      <c r="R7967" t="s">
        <v>28</v>
      </c>
    </row>
    <row r="7968" spans="1:18" x14ac:dyDescent="0.3">
      <c r="A7968" s="3">
        <v>8135</v>
      </c>
      <c r="B7968" t="s">
        <v>15711</v>
      </c>
      <c r="C7968" t="s">
        <v>46</v>
      </c>
      <c r="D7968" t="s">
        <v>217</v>
      </c>
      <c r="E7968">
        <v>2008</v>
      </c>
      <c r="F7968" t="s">
        <v>21</v>
      </c>
      <c r="G7968" t="s">
        <v>212</v>
      </c>
      <c r="H7968" t="s">
        <v>25</v>
      </c>
      <c r="I7968">
        <v>889400</v>
      </c>
      <c r="J7968">
        <v>71210</v>
      </c>
      <c r="K7968" t="s">
        <v>59</v>
      </c>
      <c r="L7968" t="s">
        <v>85</v>
      </c>
      <c r="M7968" s="2">
        <v>44121</v>
      </c>
      <c r="N7968" t="s">
        <v>348</v>
      </c>
      <c r="O7968" t="s">
        <v>15712</v>
      </c>
      <c r="P7968">
        <v>3.3</v>
      </c>
      <c r="Q7968" t="s">
        <v>25</v>
      </c>
      <c r="R7968" t="s">
        <v>44</v>
      </c>
    </row>
    <row r="7969" spans="1:18" x14ac:dyDescent="0.3">
      <c r="A7969" s="3">
        <v>8136</v>
      </c>
      <c r="B7969" t="s">
        <v>15713</v>
      </c>
      <c r="C7969" t="s">
        <v>119</v>
      </c>
      <c r="D7969" t="s">
        <v>176</v>
      </c>
      <c r="E7969">
        <v>2009</v>
      </c>
      <c r="F7969" t="s">
        <v>177</v>
      </c>
      <c r="G7969" t="s">
        <v>57</v>
      </c>
      <c r="H7969" t="s">
        <v>32</v>
      </c>
      <c r="I7969">
        <v>1828800</v>
      </c>
      <c r="J7969">
        <v>30</v>
      </c>
      <c r="K7969" t="s">
        <v>115</v>
      </c>
      <c r="L7969" t="s">
        <v>85</v>
      </c>
      <c r="M7969" s="2">
        <v>43725</v>
      </c>
      <c r="N7969" t="s">
        <v>514</v>
      </c>
      <c r="O7969" t="s">
        <v>15714</v>
      </c>
      <c r="P7969">
        <v>1.3</v>
      </c>
      <c r="Q7969" t="s">
        <v>25</v>
      </c>
      <c r="R7969" t="s">
        <v>25</v>
      </c>
    </row>
    <row r="7970" spans="1:18" x14ac:dyDescent="0.3">
      <c r="A7970" s="3">
        <v>8137</v>
      </c>
      <c r="B7970" t="s">
        <v>15715</v>
      </c>
      <c r="C7970" t="s">
        <v>19</v>
      </c>
      <c r="D7970" t="s">
        <v>597</v>
      </c>
      <c r="E7970">
        <v>2015</v>
      </c>
      <c r="F7970" t="s">
        <v>48</v>
      </c>
      <c r="G7970" t="s">
        <v>22</v>
      </c>
      <c r="H7970" t="s">
        <v>25</v>
      </c>
      <c r="I7970">
        <v>2201500</v>
      </c>
      <c r="J7970">
        <v>87953</v>
      </c>
      <c r="K7970" t="s">
        <v>33</v>
      </c>
      <c r="L7970" t="s">
        <v>41</v>
      </c>
      <c r="M7970" s="2">
        <v>43731</v>
      </c>
      <c r="N7970" t="s">
        <v>422</v>
      </c>
      <c r="O7970" t="s">
        <v>15716</v>
      </c>
      <c r="P7970">
        <v>3.2</v>
      </c>
      <c r="Q7970" t="s">
        <v>25</v>
      </c>
      <c r="R7970" t="s">
        <v>44</v>
      </c>
    </row>
    <row r="7971" spans="1:18" x14ac:dyDescent="0.3">
      <c r="A7971" s="3">
        <v>8138</v>
      </c>
      <c r="B7971" t="s">
        <v>15717</v>
      </c>
      <c r="C7971" t="s">
        <v>46</v>
      </c>
      <c r="D7971" t="s">
        <v>47</v>
      </c>
      <c r="E7971">
        <v>2008</v>
      </c>
      <c r="F7971" t="s">
        <v>48</v>
      </c>
      <c r="G7971" t="s">
        <v>22</v>
      </c>
      <c r="H7971" t="s">
        <v>32</v>
      </c>
      <c r="I7971">
        <v>1828800</v>
      </c>
      <c r="J7971">
        <v>75061</v>
      </c>
      <c r="K7971" t="s">
        <v>33</v>
      </c>
      <c r="L7971" t="s">
        <v>90</v>
      </c>
      <c r="M7971" s="2">
        <v>45444</v>
      </c>
      <c r="N7971" t="s">
        <v>477</v>
      </c>
      <c r="O7971" t="s">
        <v>15718</v>
      </c>
      <c r="P7971">
        <v>3.2</v>
      </c>
      <c r="Q7971" t="s">
        <v>52</v>
      </c>
      <c r="R7971" t="s">
        <v>25</v>
      </c>
    </row>
    <row r="7972" spans="1:18" x14ac:dyDescent="0.3">
      <c r="A7972" s="3">
        <v>8139</v>
      </c>
      <c r="B7972" t="s">
        <v>15719</v>
      </c>
      <c r="C7972" t="s">
        <v>76</v>
      </c>
      <c r="D7972" t="s">
        <v>228</v>
      </c>
      <c r="E7972">
        <v>2016</v>
      </c>
      <c r="F7972" t="s">
        <v>70</v>
      </c>
      <c r="G7972" t="s">
        <v>125</v>
      </c>
      <c r="H7972" t="s">
        <v>23</v>
      </c>
      <c r="I7972">
        <v>1828800</v>
      </c>
      <c r="J7972">
        <v>25291</v>
      </c>
      <c r="K7972" t="s">
        <v>40</v>
      </c>
      <c r="L7972" t="s">
        <v>90</v>
      </c>
      <c r="M7972" s="2">
        <v>45444</v>
      </c>
      <c r="N7972" t="s">
        <v>1209</v>
      </c>
      <c r="O7972" t="s">
        <v>15720</v>
      </c>
      <c r="P7972">
        <v>3.3</v>
      </c>
      <c r="Q7972" t="s">
        <v>74</v>
      </c>
      <c r="R7972" t="s">
        <v>44</v>
      </c>
    </row>
    <row r="7973" spans="1:18" x14ac:dyDescent="0.3">
      <c r="A7973" s="3">
        <v>8140</v>
      </c>
      <c r="B7973" t="s">
        <v>15721</v>
      </c>
      <c r="C7973" t="s">
        <v>108</v>
      </c>
      <c r="D7973" t="s">
        <v>398</v>
      </c>
      <c r="E7973">
        <v>2005</v>
      </c>
      <c r="F7973" t="s">
        <v>70</v>
      </c>
      <c r="G7973" t="s">
        <v>22</v>
      </c>
      <c r="H7973" t="s">
        <v>32</v>
      </c>
      <c r="I7973">
        <v>518900</v>
      </c>
      <c r="J7973">
        <v>56600</v>
      </c>
      <c r="K7973" t="s">
        <v>78</v>
      </c>
      <c r="L7973" t="s">
        <v>49</v>
      </c>
      <c r="M7973" s="2">
        <v>45444</v>
      </c>
      <c r="N7973" t="s">
        <v>235</v>
      </c>
      <c r="O7973" t="s">
        <v>15722</v>
      </c>
      <c r="P7973">
        <v>4.5999999999999996</v>
      </c>
      <c r="Q7973" t="s">
        <v>25</v>
      </c>
      <c r="R7973" t="s">
        <v>44</v>
      </c>
    </row>
    <row r="7974" spans="1:18" x14ac:dyDescent="0.3">
      <c r="A7974" s="3">
        <v>8141</v>
      </c>
      <c r="B7974" t="s">
        <v>15723</v>
      </c>
      <c r="C7974" t="s">
        <v>76</v>
      </c>
      <c r="D7974" t="s">
        <v>77</v>
      </c>
      <c r="E7974">
        <v>2014</v>
      </c>
      <c r="F7974" t="s">
        <v>21</v>
      </c>
      <c r="G7974" t="s">
        <v>125</v>
      </c>
      <c r="H7974" t="s">
        <v>32</v>
      </c>
      <c r="I7974">
        <v>1934000</v>
      </c>
      <c r="J7974">
        <v>71210</v>
      </c>
      <c r="K7974" t="s">
        <v>168</v>
      </c>
      <c r="L7974" t="s">
        <v>85</v>
      </c>
      <c r="M7974" s="2">
        <v>44105</v>
      </c>
      <c r="N7974" t="s">
        <v>156</v>
      </c>
      <c r="O7974" t="s">
        <v>15724</v>
      </c>
      <c r="P7974">
        <v>3.1</v>
      </c>
      <c r="Q7974" t="s">
        <v>25</v>
      </c>
      <c r="R7974" t="s">
        <v>25</v>
      </c>
    </row>
    <row r="7975" spans="1:18" x14ac:dyDescent="0.3">
      <c r="A7975" s="3">
        <v>8142</v>
      </c>
      <c r="B7975" t="s">
        <v>15725</v>
      </c>
      <c r="C7975" t="s">
        <v>119</v>
      </c>
      <c r="D7975" t="s">
        <v>517</v>
      </c>
      <c r="E7975">
        <v>2025</v>
      </c>
      <c r="F7975" t="s">
        <v>56</v>
      </c>
      <c r="G7975" t="s">
        <v>22</v>
      </c>
      <c r="H7975" t="s">
        <v>23</v>
      </c>
      <c r="I7975">
        <v>2695100</v>
      </c>
      <c r="J7975">
        <v>71210</v>
      </c>
      <c r="K7975" t="s">
        <v>24</v>
      </c>
      <c r="L7975" t="s">
        <v>90</v>
      </c>
      <c r="M7975" s="2">
        <v>44105</v>
      </c>
      <c r="N7975" t="s">
        <v>2798</v>
      </c>
      <c r="O7975" t="s">
        <v>15726</v>
      </c>
      <c r="P7975">
        <v>4.5</v>
      </c>
      <c r="Q7975" t="s">
        <v>25</v>
      </c>
      <c r="R7975" t="s">
        <v>28</v>
      </c>
    </row>
    <row r="7976" spans="1:18" x14ac:dyDescent="0.3">
      <c r="A7976" s="3">
        <v>8143</v>
      </c>
      <c r="B7976" t="s">
        <v>15727</v>
      </c>
      <c r="C7976" t="s">
        <v>38</v>
      </c>
      <c r="D7976" t="s">
        <v>187</v>
      </c>
      <c r="E7976">
        <v>2009</v>
      </c>
      <c r="F7976" t="s">
        <v>114</v>
      </c>
      <c r="G7976" t="s">
        <v>57</v>
      </c>
      <c r="H7976" t="s">
        <v>23</v>
      </c>
      <c r="I7976">
        <v>2037100</v>
      </c>
      <c r="J7976">
        <v>123</v>
      </c>
      <c r="K7976" t="s">
        <v>168</v>
      </c>
      <c r="L7976" t="s">
        <v>34</v>
      </c>
      <c r="M7976" s="2">
        <v>44105</v>
      </c>
      <c r="N7976" t="s">
        <v>98</v>
      </c>
      <c r="O7976" t="s">
        <v>15728</v>
      </c>
      <c r="P7976">
        <v>4.9000000000000004</v>
      </c>
      <c r="Q7976" t="s">
        <v>52</v>
      </c>
      <c r="R7976" t="s">
        <v>28</v>
      </c>
    </row>
    <row r="7977" spans="1:18" x14ac:dyDescent="0.3">
      <c r="A7977" s="3">
        <v>8144</v>
      </c>
      <c r="B7977" t="s">
        <v>15729</v>
      </c>
      <c r="C7977" t="s">
        <v>94</v>
      </c>
      <c r="D7977" t="s">
        <v>151</v>
      </c>
      <c r="E7977">
        <v>2024</v>
      </c>
      <c r="F7977" t="s">
        <v>48</v>
      </c>
      <c r="G7977" t="s">
        <v>25</v>
      </c>
      <c r="H7977" t="s">
        <v>32</v>
      </c>
      <c r="I7977">
        <v>1828800</v>
      </c>
      <c r="J7977">
        <v>53909</v>
      </c>
      <c r="K7977" t="s">
        <v>129</v>
      </c>
      <c r="L7977" t="s">
        <v>41</v>
      </c>
      <c r="M7977" s="2">
        <v>45647</v>
      </c>
      <c r="N7977" t="s">
        <v>556</v>
      </c>
      <c r="O7977" t="s">
        <v>15730</v>
      </c>
      <c r="P7977">
        <v>3.3</v>
      </c>
      <c r="Q7977" t="s">
        <v>25</v>
      </c>
      <c r="R7977" t="s">
        <v>25</v>
      </c>
    </row>
    <row r="7978" spans="1:18" x14ac:dyDescent="0.3">
      <c r="A7978" s="3">
        <v>8145</v>
      </c>
      <c r="B7978" t="s">
        <v>15731</v>
      </c>
      <c r="C7978" t="s">
        <v>19</v>
      </c>
      <c r="D7978" t="s">
        <v>597</v>
      </c>
      <c r="E7978">
        <v>2021</v>
      </c>
      <c r="F7978" t="s">
        <v>56</v>
      </c>
      <c r="G7978" t="s">
        <v>22</v>
      </c>
      <c r="H7978" t="s">
        <v>58</v>
      </c>
      <c r="I7978">
        <v>1828800</v>
      </c>
      <c r="J7978">
        <v>71210</v>
      </c>
      <c r="K7978" t="s">
        <v>40</v>
      </c>
      <c r="L7978" t="s">
        <v>85</v>
      </c>
      <c r="M7978" s="2">
        <v>43997</v>
      </c>
      <c r="N7978" t="s">
        <v>847</v>
      </c>
      <c r="O7978" t="s">
        <v>15732</v>
      </c>
      <c r="P7978">
        <v>2.1</v>
      </c>
      <c r="Q7978" t="s">
        <v>81</v>
      </c>
      <c r="R7978" t="s">
        <v>28</v>
      </c>
    </row>
    <row r="7979" spans="1:18" x14ac:dyDescent="0.3">
      <c r="A7979" s="3">
        <v>8146</v>
      </c>
      <c r="B7979" t="s">
        <v>15733</v>
      </c>
      <c r="C7979" t="s">
        <v>108</v>
      </c>
      <c r="D7979" t="s">
        <v>306</v>
      </c>
      <c r="E7979">
        <v>2015</v>
      </c>
      <c r="F7979" t="s">
        <v>21</v>
      </c>
      <c r="G7979" t="s">
        <v>125</v>
      </c>
      <c r="H7979" t="s">
        <v>23</v>
      </c>
      <c r="I7979">
        <v>1828800</v>
      </c>
      <c r="J7979">
        <v>71210</v>
      </c>
      <c r="K7979" t="s">
        <v>168</v>
      </c>
      <c r="L7979" t="s">
        <v>97</v>
      </c>
      <c r="M7979" s="2">
        <v>44683</v>
      </c>
      <c r="N7979" t="s">
        <v>202</v>
      </c>
      <c r="O7979" t="s">
        <v>15734</v>
      </c>
      <c r="P7979">
        <v>2.9</v>
      </c>
      <c r="Q7979" t="s">
        <v>25</v>
      </c>
      <c r="R7979" t="s">
        <v>25</v>
      </c>
    </row>
    <row r="7980" spans="1:18" x14ac:dyDescent="0.3">
      <c r="A7980" s="3">
        <v>8147</v>
      </c>
      <c r="B7980" t="s">
        <v>15735</v>
      </c>
      <c r="C7980" t="s">
        <v>94</v>
      </c>
      <c r="D7980" t="s">
        <v>151</v>
      </c>
      <c r="E7980">
        <v>2015</v>
      </c>
      <c r="F7980" t="s">
        <v>101</v>
      </c>
      <c r="G7980" t="s">
        <v>212</v>
      </c>
      <c r="H7980" t="s">
        <v>23</v>
      </c>
      <c r="I7980">
        <v>2435500</v>
      </c>
      <c r="J7980">
        <v>74250</v>
      </c>
      <c r="K7980" t="s">
        <v>24</v>
      </c>
      <c r="L7980" t="s">
        <v>34</v>
      </c>
      <c r="M7980" s="2">
        <v>44683</v>
      </c>
      <c r="N7980" t="s">
        <v>591</v>
      </c>
      <c r="O7980" t="s">
        <v>15736</v>
      </c>
      <c r="P7980">
        <v>3.4</v>
      </c>
      <c r="Q7980" t="s">
        <v>25</v>
      </c>
      <c r="R7980" t="s">
        <v>44</v>
      </c>
    </row>
    <row r="7981" spans="1:18" x14ac:dyDescent="0.3">
      <c r="A7981" s="3">
        <v>8149</v>
      </c>
      <c r="B7981" t="s">
        <v>15737</v>
      </c>
      <c r="C7981" t="s">
        <v>68</v>
      </c>
      <c r="D7981" t="s">
        <v>234</v>
      </c>
      <c r="E7981">
        <v>1976</v>
      </c>
      <c r="F7981" t="s">
        <v>21</v>
      </c>
      <c r="G7981" t="s">
        <v>22</v>
      </c>
      <c r="H7981" t="s">
        <v>58</v>
      </c>
      <c r="I7981">
        <v>1697300</v>
      </c>
      <c r="J7981">
        <v>71210</v>
      </c>
      <c r="K7981" t="s">
        <v>115</v>
      </c>
      <c r="L7981" t="s">
        <v>49</v>
      </c>
      <c r="M7981" s="2">
        <v>45544</v>
      </c>
      <c r="N7981" t="s">
        <v>145</v>
      </c>
      <c r="O7981" t="s">
        <v>15738</v>
      </c>
      <c r="P7981">
        <v>3.7</v>
      </c>
      <c r="Q7981" t="s">
        <v>25</v>
      </c>
      <c r="R7981" t="s">
        <v>44</v>
      </c>
    </row>
    <row r="7982" spans="1:18" x14ac:dyDescent="0.3">
      <c r="A7982" s="3">
        <v>8150</v>
      </c>
      <c r="B7982" t="s">
        <v>15739</v>
      </c>
      <c r="C7982" t="s">
        <v>159</v>
      </c>
      <c r="D7982" t="s">
        <v>167</v>
      </c>
      <c r="E7982">
        <v>2021</v>
      </c>
      <c r="F7982" t="s">
        <v>101</v>
      </c>
      <c r="G7982" t="s">
        <v>31</v>
      </c>
      <c r="H7982" t="s">
        <v>23</v>
      </c>
      <c r="I7982">
        <v>1828800</v>
      </c>
      <c r="J7982">
        <v>80692</v>
      </c>
      <c r="K7982" t="s">
        <v>172</v>
      </c>
      <c r="L7982" t="s">
        <v>90</v>
      </c>
      <c r="M7982" s="2">
        <v>43895</v>
      </c>
      <c r="N7982" t="s">
        <v>336</v>
      </c>
      <c r="O7982" t="s">
        <v>15740</v>
      </c>
      <c r="P7982">
        <v>2.1</v>
      </c>
      <c r="Q7982" t="s">
        <v>52</v>
      </c>
      <c r="R7982" t="s">
        <v>28</v>
      </c>
    </row>
    <row r="7983" spans="1:18" x14ac:dyDescent="0.3">
      <c r="A7983" s="3">
        <v>8151</v>
      </c>
      <c r="B7983" t="s">
        <v>15741</v>
      </c>
      <c r="C7983" t="s">
        <v>108</v>
      </c>
      <c r="D7983" t="s">
        <v>109</v>
      </c>
      <c r="E7983">
        <v>2023</v>
      </c>
      <c r="F7983" t="s">
        <v>177</v>
      </c>
      <c r="G7983" t="s">
        <v>57</v>
      </c>
      <c r="H7983" t="s">
        <v>32</v>
      </c>
      <c r="I7983">
        <v>1957000</v>
      </c>
      <c r="J7983">
        <v>71210</v>
      </c>
      <c r="K7983" t="s">
        <v>40</v>
      </c>
      <c r="L7983" t="s">
        <v>97</v>
      </c>
      <c r="M7983" s="2">
        <v>45664</v>
      </c>
      <c r="N7983" t="s">
        <v>800</v>
      </c>
      <c r="O7983" t="s">
        <v>15742</v>
      </c>
      <c r="P7983">
        <v>1.6</v>
      </c>
      <c r="Q7983" t="s">
        <v>25</v>
      </c>
      <c r="R7983" t="s">
        <v>28</v>
      </c>
    </row>
    <row r="7984" spans="1:18" x14ac:dyDescent="0.3">
      <c r="A7984" s="3">
        <v>8152</v>
      </c>
      <c r="B7984" t="s">
        <v>15743</v>
      </c>
      <c r="C7984" t="s">
        <v>54</v>
      </c>
      <c r="D7984" t="s">
        <v>55</v>
      </c>
      <c r="E7984">
        <v>2014</v>
      </c>
      <c r="F7984" t="s">
        <v>25</v>
      </c>
      <c r="G7984" t="s">
        <v>22</v>
      </c>
      <c r="H7984" t="s">
        <v>23</v>
      </c>
      <c r="I7984">
        <v>2155700</v>
      </c>
      <c r="J7984">
        <v>140841</v>
      </c>
      <c r="K7984" t="s">
        <v>115</v>
      </c>
      <c r="L7984" t="s">
        <v>25</v>
      </c>
      <c r="M7984" s="2">
        <v>44893</v>
      </c>
      <c r="N7984" t="s">
        <v>1074</v>
      </c>
      <c r="O7984" t="s">
        <v>15744</v>
      </c>
      <c r="P7984">
        <v>2.8</v>
      </c>
      <c r="Q7984" t="s">
        <v>25</v>
      </c>
      <c r="R7984" t="s">
        <v>25</v>
      </c>
    </row>
    <row r="7985" spans="1:18" x14ac:dyDescent="0.3">
      <c r="A7985" s="3">
        <v>8153</v>
      </c>
      <c r="B7985" t="s">
        <v>15745</v>
      </c>
      <c r="C7985" t="s">
        <v>68</v>
      </c>
      <c r="D7985" t="s">
        <v>69</v>
      </c>
      <c r="E7985">
        <v>2025</v>
      </c>
      <c r="F7985" t="s">
        <v>25</v>
      </c>
      <c r="G7985" t="s">
        <v>25</v>
      </c>
      <c r="H7985" t="s">
        <v>32</v>
      </c>
      <c r="I7985">
        <v>2374700</v>
      </c>
      <c r="J7985">
        <v>40512</v>
      </c>
      <c r="K7985" t="s">
        <v>172</v>
      </c>
      <c r="L7985" t="s">
        <v>41</v>
      </c>
      <c r="M7985" s="2">
        <v>44730</v>
      </c>
      <c r="N7985" t="s">
        <v>72</v>
      </c>
      <c r="O7985" t="s">
        <v>15746</v>
      </c>
      <c r="P7985">
        <v>1.6</v>
      </c>
      <c r="Q7985" t="s">
        <v>25</v>
      </c>
      <c r="R7985" t="s">
        <v>28</v>
      </c>
    </row>
    <row r="7986" spans="1:18" x14ac:dyDescent="0.3">
      <c r="A7986" s="3">
        <v>8154</v>
      </c>
      <c r="B7986" t="s">
        <v>15747</v>
      </c>
      <c r="C7986" t="s">
        <v>119</v>
      </c>
      <c r="D7986" t="s">
        <v>120</v>
      </c>
      <c r="E7986">
        <v>2009</v>
      </c>
      <c r="F7986" t="s">
        <v>48</v>
      </c>
      <c r="G7986" t="s">
        <v>125</v>
      </c>
      <c r="H7986" t="s">
        <v>23</v>
      </c>
      <c r="I7986">
        <v>1828800</v>
      </c>
      <c r="J7986">
        <v>50893</v>
      </c>
      <c r="K7986" t="s">
        <v>78</v>
      </c>
      <c r="L7986" t="s">
        <v>71</v>
      </c>
      <c r="M7986" s="2">
        <v>44511</v>
      </c>
      <c r="N7986" t="s">
        <v>542</v>
      </c>
      <c r="O7986" t="s">
        <v>15748</v>
      </c>
      <c r="P7986">
        <v>3.3</v>
      </c>
      <c r="Q7986" t="s">
        <v>25</v>
      </c>
      <c r="R7986" t="s">
        <v>28</v>
      </c>
    </row>
    <row r="7987" spans="1:18" x14ac:dyDescent="0.3">
      <c r="A7987" s="3">
        <v>8155</v>
      </c>
      <c r="B7987" t="s">
        <v>15749</v>
      </c>
      <c r="C7987" t="s">
        <v>63</v>
      </c>
      <c r="D7987" t="s">
        <v>261</v>
      </c>
      <c r="E7987">
        <v>2007</v>
      </c>
      <c r="F7987" t="s">
        <v>48</v>
      </c>
      <c r="G7987" t="s">
        <v>25</v>
      </c>
      <c r="H7987" t="s">
        <v>32</v>
      </c>
      <c r="I7987">
        <v>1828800</v>
      </c>
      <c r="J7987">
        <v>96705</v>
      </c>
      <c r="K7987" t="s">
        <v>33</v>
      </c>
      <c r="L7987" t="s">
        <v>257</v>
      </c>
      <c r="M7987" s="2">
        <v>44290</v>
      </c>
      <c r="N7987" t="s">
        <v>342</v>
      </c>
      <c r="O7987" t="s">
        <v>25</v>
      </c>
      <c r="P7987">
        <v>2.5</v>
      </c>
      <c r="Q7987" t="s">
        <v>25</v>
      </c>
      <c r="R7987" t="s">
        <v>28</v>
      </c>
    </row>
    <row r="7988" spans="1:18" x14ac:dyDescent="0.3">
      <c r="A7988" s="3">
        <v>8156</v>
      </c>
      <c r="B7988" t="s">
        <v>15750</v>
      </c>
      <c r="C7988" t="s">
        <v>119</v>
      </c>
      <c r="D7988" t="s">
        <v>517</v>
      </c>
      <c r="E7988">
        <v>2012</v>
      </c>
      <c r="F7988" t="s">
        <v>56</v>
      </c>
      <c r="G7988" t="s">
        <v>125</v>
      </c>
      <c r="H7988" t="s">
        <v>25</v>
      </c>
      <c r="I7988">
        <v>2587300</v>
      </c>
      <c r="J7988">
        <v>71210</v>
      </c>
      <c r="K7988" t="s">
        <v>78</v>
      </c>
      <c r="L7988" t="s">
        <v>97</v>
      </c>
      <c r="M7988" s="2">
        <v>44515</v>
      </c>
      <c r="N7988" t="s">
        <v>525</v>
      </c>
      <c r="O7988" t="s">
        <v>15751</v>
      </c>
      <c r="P7988">
        <v>4.5</v>
      </c>
      <c r="Q7988" t="s">
        <v>74</v>
      </c>
      <c r="R7988" t="s">
        <v>28</v>
      </c>
    </row>
    <row r="7989" spans="1:18" x14ac:dyDescent="0.3">
      <c r="A7989" s="3">
        <v>8157</v>
      </c>
      <c r="B7989" t="s">
        <v>15752</v>
      </c>
      <c r="C7989" t="s">
        <v>63</v>
      </c>
      <c r="D7989" t="s">
        <v>611</v>
      </c>
      <c r="E7989">
        <v>2023</v>
      </c>
      <c r="F7989" t="s">
        <v>177</v>
      </c>
      <c r="G7989" t="s">
        <v>25</v>
      </c>
      <c r="H7989" t="s">
        <v>32</v>
      </c>
      <c r="I7989">
        <v>2215800</v>
      </c>
      <c r="J7989">
        <v>71210</v>
      </c>
      <c r="K7989" t="s">
        <v>78</v>
      </c>
      <c r="L7989" t="s">
        <v>34</v>
      </c>
      <c r="M7989" s="2">
        <v>45144</v>
      </c>
      <c r="N7989" t="s">
        <v>178</v>
      </c>
      <c r="O7989" t="s">
        <v>15753</v>
      </c>
      <c r="P7989">
        <v>4.5</v>
      </c>
      <c r="Q7989" t="s">
        <v>74</v>
      </c>
      <c r="R7989" t="s">
        <v>28</v>
      </c>
    </row>
    <row r="7990" spans="1:18" x14ac:dyDescent="0.3">
      <c r="A7990" s="3">
        <v>8158</v>
      </c>
      <c r="B7990" t="s">
        <v>15754</v>
      </c>
      <c r="C7990" t="s">
        <v>46</v>
      </c>
      <c r="D7990" t="s">
        <v>237</v>
      </c>
      <c r="E7990">
        <v>2005</v>
      </c>
      <c r="F7990" t="s">
        <v>70</v>
      </c>
      <c r="G7990" t="s">
        <v>57</v>
      </c>
      <c r="H7990" t="s">
        <v>32</v>
      </c>
      <c r="I7990">
        <v>5343300</v>
      </c>
      <c r="J7990">
        <v>11288</v>
      </c>
      <c r="K7990" t="s">
        <v>172</v>
      </c>
      <c r="L7990" t="s">
        <v>257</v>
      </c>
      <c r="M7990" s="2">
        <v>44822</v>
      </c>
      <c r="N7990" t="s">
        <v>121</v>
      </c>
      <c r="O7990" t="s">
        <v>25</v>
      </c>
      <c r="P7990">
        <v>3.4</v>
      </c>
      <c r="Q7990" t="s">
        <v>25</v>
      </c>
      <c r="R7990" t="s">
        <v>44</v>
      </c>
    </row>
    <row r="7991" spans="1:18" x14ac:dyDescent="0.3">
      <c r="A7991" s="3">
        <v>8159</v>
      </c>
      <c r="B7991" t="s">
        <v>15755</v>
      </c>
      <c r="C7991" t="s">
        <v>108</v>
      </c>
      <c r="D7991" t="s">
        <v>109</v>
      </c>
      <c r="E7991">
        <v>2021</v>
      </c>
      <c r="F7991" t="s">
        <v>114</v>
      </c>
      <c r="G7991" t="s">
        <v>212</v>
      </c>
      <c r="H7991" t="s">
        <v>32</v>
      </c>
      <c r="I7991">
        <v>2500800</v>
      </c>
      <c r="J7991">
        <v>71210</v>
      </c>
      <c r="K7991" t="s">
        <v>40</v>
      </c>
      <c r="L7991" t="s">
        <v>41</v>
      </c>
      <c r="M7991" s="2">
        <v>45319</v>
      </c>
      <c r="N7991" t="s">
        <v>756</v>
      </c>
      <c r="O7991" t="s">
        <v>15756</v>
      </c>
      <c r="P7991">
        <v>3.3</v>
      </c>
      <c r="Q7991" t="s">
        <v>25</v>
      </c>
      <c r="R7991" t="s">
        <v>28</v>
      </c>
    </row>
    <row r="7992" spans="1:18" x14ac:dyDescent="0.3">
      <c r="A7992" s="3">
        <v>8160</v>
      </c>
      <c r="B7992" t="s">
        <v>15757</v>
      </c>
      <c r="C7992" t="s">
        <v>76</v>
      </c>
      <c r="D7992" t="s">
        <v>155</v>
      </c>
      <c r="E7992">
        <v>2016</v>
      </c>
      <c r="F7992" t="s">
        <v>177</v>
      </c>
      <c r="G7992" t="s">
        <v>22</v>
      </c>
      <c r="H7992" t="s">
        <v>58</v>
      </c>
      <c r="I7992">
        <v>2542300</v>
      </c>
      <c r="J7992">
        <v>71210</v>
      </c>
      <c r="K7992" t="s">
        <v>78</v>
      </c>
      <c r="L7992" t="s">
        <v>85</v>
      </c>
      <c r="M7992" s="2">
        <v>45730</v>
      </c>
      <c r="N7992" t="s">
        <v>1293</v>
      </c>
      <c r="O7992" t="s">
        <v>15758</v>
      </c>
      <c r="P7992">
        <v>4.7</v>
      </c>
      <c r="Q7992" t="s">
        <v>52</v>
      </c>
      <c r="R7992" t="s">
        <v>25</v>
      </c>
    </row>
    <row r="7993" spans="1:18" x14ac:dyDescent="0.3">
      <c r="A7993" s="3">
        <v>8161</v>
      </c>
      <c r="B7993" t="s">
        <v>15759</v>
      </c>
      <c r="C7993" t="s">
        <v>54</v>
      </c>
      <c r="D7993" t="s">
        <v>55</v>
      </c>
      <c r="E7993">
        <v>1987</v>
      </c>
      <c r="F7993" t="s">
        <v>25</v>
      </c>
      <c r="G7993" t="s">
        <v>25</v>
      </c>
      <c r="H7993" t="s">
        <v>23</v>
      </c>
      <c r="I7993">
        <v>1828800</v>
      </c>
      <c r="J7993">
        <v>55871</v>
      </c>
      <c r="K7993" t="s">
        <v>59</v>
      </c>
      <c r="L7993" t="s">
        <v>34</v>
      </c>
      <c r="M7993" s="2">
        <v>45408</v>
      </c>
      <c r="N7993" t="s">
        <v>213</v>
      </c>
      <c r="O7993" t="s">
        <v>15760</v>
      </c>
      <c r="P7993">
        <v>3.3</v>
      </c>
      <c r="Q7993" t="s">
        <v>25</v>
      </c>
      <c r="R7993" t="s">
        <v>28</v>
      </c>
    </row>
    <row r="7994" spans="1:18" x14ac:dyDescent="0.3">
      <c r="A7994" s="3">
        <v>8162</v>
      </c>
      <c r="B7994" t="s">
        <v>15761</v>
      </c>
      <c r="C7994" t="s">
        <v>19</v>
      </c>
      <c r="D7994" t="s">
        <v>476</v>
      </c>
      <c r="E7994">
        <v>2025</v>
      </c>
      <c r="F7994" t="s">
        <v>114</v>
      </c>
      <c r="G7994" t="s">
        <v>57</v>
      </c>
      <c r="H7994" t="s">
        <v>32</v>
      </c>
      <c r="I7994">
        <v>1828800</v>
      </c>
      <c r="J7994">
        <v>71210</v>
      </c>
      <c r="K7994" t="s">
        <v>96</v>
      </c>
      <c r="L7994" t="s">
        <v>25</v>
      </c>
      <c r="M7994" s="2">
        <v>43843</v>
      </c>
      <c r="N7994" t="s">
        <v>470</v>
      </c>
      <c r="O7994" t="s">
        <v>15762</v>
      </c>
      <c r="P7994">
        <v>2.5</v>
      </c>
      <c r="Q7994" t="s">
        <v>25</v>
      </c>
      <c r="R7994" t="s">
        <v>28</v>
      </c>
    </row>
    <row r="7995" spans="1:18" x14ac:dyDescent="0.3">
      <c r="A7995" s="3">
        <v>8163</v>
      </c>
      <c r="B7995" t="s">
        <v>15763</v>
      </c>
      <c r="C7995" t="s">
        <v>19</v>
      </c>
      <c r="D7995" t="s">
        <v>144</v>
      </c>
      <c r="E7995">
        <v>2025</v>
      </c>
      <c r="F7995" t="s">
        <v>101</v>
      </c>
      <c r="G7995" t="s">
        <v>57</v>
      </c>
      <c r="H7995" t="s">
        <v>58</v>
      </c>
      <c r="I7995">
        <v>1828800</v>
      </c>
      <c r="J7995">
        <v>131625</v>
      </c>
      <c r="K7995" t="s">
        <v>129</v>
      </c>
      <c r="L7995" t="s">
        <v>25</v>
      </c>
      <c r="M7995" s="2">
        <v>44458</v>
      </c>
      <c r="N7995" t="s">
        <v>1419</v>
      </c>
      <c r="O7995" t="s">
        <v>15764</v>
      </c>
      <c r="P7995">
        <v>1.2</v>
      </c>
      <c r="Q7995" t="s">
        <v>25</v>
      </c>
      <c r="R7995" t="s">
        <v>28</v>
      </c>
    </row>
    <row r="7996" spans="1:18" x14ac:dyDescent="0.3">
      <c r="A7996" s="3">
        <v>8164</v>
      </c>
      <c r="B7996" t="s">
        <v>15765</v>
      </c>
      <c r="C7996" t="s">
        <v>68</v>
      </c>
      <c r="D7996" t="s">
        <v>248</v>
      </c>
      <c r="E7996">
        <v>2022</v>
      </c>
      <c r="F7996" t="s">
        <v>56</v>
      </c>
      <c r="G7996" t="s">
        <v>22</v>
      </c>
      <c r="H7996" t="s">
        <v>32</v>
      </c>
      <c r="I7996">
        <v>1828800</v>
      </c>
      <c r="J7996">
        <v>71210</v>
      </c>
      <c r="K7996" t="s">
        <v>115</v>
      </c>
      <c r="L7996" t="s">
        <v>25</v>
      </c>
      <c r="M7996" s="2">
        <v>45518</v>
      </c>
      <c r="N7996" t="s">
        <v>300</v>
      </c>
      <c r="O7996" t="s">
        <v>15766</v>
      </c>
      <c r="P7996">
        <v>4.5999999999999996</v>
      </c>
      <c r="Q7996" t="s">
        <v>25</v>
      </c>
      <c r="R7996" t="s">
        <v>44</v>
      </c>
    </row>
    <row r="7997" spans="1:18" x14ac:dyDescent="0.3">
      <c r="A7997" s="3">
        <v>8165</v>
      </c>
      <c r="B7997" t="s">
        <v>15767</v>
      </c>
      <c r="C7997" t="s">
        <v>83</v>
      </c>
      <c r="D7997" t="s">
        <v>84</v>
      </c>
      <c r="E7997">
        <v>2018</v>
      </c>
      <c r="F7997" t="s">
        <v>177</v>
      </c>
      <c r="G7997" t="s">
        <v>25</v>
      </c>
      <c r="H7997" t="s">
        <v>32</v>
      </c>
      <c r="I7997">
        <v>1828800</v>
      </c>
      <c r="J7997">
        <v>71210</v>
      </c>
      <c r="K7997" t="s">
        <v>172</v>
      </c>
      <c r="L7997" t="s">
        <v>34</v>
      </c>
      <c r="M7997" s="2">
        <v>44517</v>
      </c>
      <c r="N7997" t="s">
        <v>921</v>
      </c>
      <c r="O7997" t="s">
        <v>15768</v>
      </c>
      <c r="P7997">
        <v>1.1000000000000001</v>
      </c>
      <c r="Q7997" t="s">
        <v>25</v>
      </c>
      <c r="R7997" t="s">
        <v>28</v>
      </c>
    </row>
    <row r="7998" spans="1:18" x14ac:dyDescent="0.3">
      <c r="A7998" s="3">
        <v>8166</v>
      </c>
      <c r="B7998" t="s">
        <v>15769</v>
      </c>
      <c r="C7998" t="s">
        <v>54</v>
      </c>
      <c r="D7998" t="s">
        <v>133</v>
      </c>
      <c r="E7998">
        <v>2013</v>
      </c>
      <c r="F7998" t="s">
        <v>114</v>
      </c>
      <c r="G7998" t="s">
        <v>31</v>
      </c>
      <c r="H7998" t="s">
        <v>23</v>
      </c>
      <c r="I7998">
        <v>569200</v>
      </c>
      <c r="J7998">
        <v>71210</v>
      </c>
      <c r="K7998" t="s">
        <v>33</v>
      </c>
      <c r="L7998" t="s">
        <v>257</v>
      </c>
      <c r="M7998" s="2">
        <v>44258</v>
      </c>
      <c r="N7998" t="s">
        <v>693</v>
      </c>
      <c r="O7998" t="s">
        <v>15770</v>
      </c>
      <c r="P7998">
        <v>3</v>
      </c>
      <c r="Q7998" t="s">
        <v>25</v>
      </c>
      <c r="R7998" t="s">
        <v>28</v>
      </c>
    </row>
    <row r="7999" spans="1:18" x14ac:dyDescent="0.3">
      <c r="A7999" s="3">
        <v>8167</v>
      </c>
      <c r="B7999" t="s">
        <v>15771</v>
      </c>
      <c r="C7999" t="s">
        <v>108</v>
      </c>
      <c r="D7999" t="s">
        <v>224</v>
      </c>
      <c r="E7999">
        <v>2018</v>
      </c>
      <c r="F7999" t="s">
        <v>56</v>
      </c>
      <c r="G7999" t="s">
        <v>31</v>
      </c>
      <c r="H7999" t="s">
        <v>23</v>
      </c>
      <c r="I7999">
        <v>971400</v>
      </c>
      <c r="J7999">
        <v>71210</v>
      </c>
      <c r="K7999" t="s">
        <v>115</v>
      </c>
      <c r="L7999" t="s">
        <v>257</v>
      </c>
      <c r="M7999" s="2">
        <v>43482</v>
      </c>
      <c r="N7999" t="s">
        <v>710</v>
      </c>
      <c r="O7999" t="s">
        <v>15772</v>
      </c>
      <c r="P7999">
        <v>2.2999999999999998</v>
      </c>
      <c r="Q7999" t="s">
        <v>25</v>
      </c>
      <c r="R7999" t="s">
        <v>25</v>
      </c>
    </row>
    <row r="8000" spans="1:18" x14ac:dyDescent="0.3">
      <c r="A8000" s="3">
        <v>8168</v>
      </c>
      <c r="B8000" t="s">
        <v>15773</v>
      </c>
      <c r="C8000" t="s">
        <v>83</v>
      </c>
      <c r="D8000" t="s">
        <v>89</v>
      </c>
      <c r="E8000">
        <v>2025</v>
      </c>
      <c r="F8000" t="s">
        <v>56</v>
      </c>
      <c r="G8000" t="s">
        <v>22</v>
      </c>
      <c r="H8000" t="s">
        <v>32</v>
      </c>
      <c r="I8000">
        <v>1912900</v>
      </c>
      <c r="J8000">
        <v>71210</v>
      </c>
      <c r="K8000" t="s">
        <v>59</v>
      </c>
      <c r="L8000" t="s">
        <v>49</v>
      </c>
      <c r="M8000" s="2">
        <v>45414</v>
      </c>
      <c r="N8000" t="s">
        <v>3263</v>
      </c>
      <c r="O8000" t="s">
        <v>15774</v>
      </c>
      <c r="P8000">
        <v>3.3</v>
      </c>
      <c r="Q8000" t="s">
        <v>74</v>
      </c>
      <c r="R8000" t="s">
        <v>28</v>
      </c>
    </row>
    <row r="8001" spans="1:18" x14ac:dyDescent="0.3">
      <c r="A8001" s="3">
        <v>8169</v>
      </c>
      <c r="B8001" t="s">
        <v>15775</v>
      </c>
      <c r="C8001" t="s">
        <v>119</v>
      </c>
      <c r="D8001" t="s">
        <v>176</v>
      </c>
      <c r="E8001">
        <v>2019</v>
      </c>
      <c r="F8001" t="s">
        <v>48</v>
      </c>
      <c r="G8001" t="s">
        <v>31</v>
      </c>
      <c r="H8001" t="s">
        <v>25</v>
      </c>
      <c r="I8001">
        <v>1828800</v>
      </c>
      <c r="J8001">
        <v>133903</v>
      </c>
      <c r="K8001" t="s">
        <v>96</v>
      </c>
      <c r="L8001" t="s">
        <v>85</v>
      </c>
      <c r="M8001" s="2">
        <v>44653</v>
      </c>
      <c r="N8001" t="s">
        <v>1861</v>
      </c>
      <c r="O8001" t="s">
        <v>15776</v>
      </c>
      <c r="P8001">
        <v>3.3</v>
      </c>
      <c r="Q8001" t="s">
        <v>25</v>
      </c>
      <c r="R8001" t="s">
        <v>44</v>
      </c>
    </row>
    <row r="8002" spans="1:18" x14ac:dyDescent="0.3">
      <c r="A8002" s="3">
        <v>8170</v>
      </c>
      <c r="B8002" t="s">
        <v>15777</v>
      </c>
      <c r="C8002" t="s">
        <v>38</v>
      </c>
      <c r="D8002" t="s">
        <v>187</v>
      </c>
      <c r="E8002">
        <v>2022</v>
      </c>
      <c r="F8002" t="s">
        <v>177</v>
      </c>
      <c r="G8002" t="s">
        <v>22</v>
      </c>
      <c r="H8002" t="s">
        <v>25</v>
      </c>
      <c r="I8002">
        <v>1896900</v>
      </c>
      <c r="J8002">
        <v>61149</v>
      </c>
      <c r="K8002" t="s">
        <v>33</v>
      </c>
      <c r="L8002" t="s">
        <v>85</v>
      </c>
      <c r="M8002" s="2">
        <v>45116</v>
      </c>
      <c r="N8002" t="s">
        <v>235</v>
      </c>
      <c r="O8002" t="s">
        <v>15778</v>
      </c>
      <c r="P8002">
        <v>1.7</v>
      </c>
      <c r="Q8002" t="s">
        <v>25</v>
      </c>
      <c r="R8002" t="s">
        <v>25</v>
      </c>
    </row>
    <row r="8003" spans="1:18" x14ac:dyDescent="0.3">
      <c r="A8003" s="3">
        <v>8171</v>
      </c>
      <c r="B8003" t="s">
        <v>15779</v>
      </c>
      <c r="C8003" t="s">
        <v>46</v>
      </c>
      <c r="D8003" t="s">
        <v>434</v>
      </c>
      <c r="E8003">
        <v>2018</v>
      </c>
      <c r="F8003" t="s">
        <v>101</v>
      </c>
      <c r="G8003" t="s">
        <v>57</v>
      </c>
      <c r="H8003" t="s">
        <v>25</v>
      </c>
      <c r="I8003">
        <v>1828800</v>
      </c>
      <c r="J8003">
        <v>88368</v>
      </c>
      <c r="K8003" t="s">
        <v>40</v>
      </c>
      <c r="L8003" t="s">
        <v>25</v>
      </c>
      <c r="M8003" s="2">
        <v>44630</v>
      </c>
      <c r="N8003" t="s">
        <v>866</v>
      </c>
      <c r="O8003" t="s">
        <v>15780</v>
      </c>
      <c r="P8003">
        <v>1.5</v>
      </c>
      <c r="Q8003" t="s">
        <v>25</v>
      </c>
      <c r="R8003" t="s">
        <v>25</v>
      </c>
    </row>
    <row r="8004" spans="1:18" x14ac:dyDescent="0.3">
      <c r="A8004" s="3">
        <v>8172</v>
      </c>
      <c r="B8004" t="s">
        <v>15781</v>
      </c>
      <c r="C8004" t="s">
        <v>119</v>
      </c>
      <c r="D8004" t="s">
        <v>176</v>
      </c>
      <c r="E8004">
        <v>2021</v>
      </c>
      <c r="F8004" t="s">
        <v>177</v>
      </c>
      <c r="G8004" t="s">
        <v>57</v>
      </c>
      <c r="H8004" t="s">
        <v>32</v>
      </c>
      <c r="I8004">
        <v>821700</v>
      </c>
      <c r="J8004">
        <v>1702</v>
      </c>
      <c r="K8004" t="s">
        <v>172</v>
      </c>
      <c r="L8004" t="s">
        <v>71</v>
      </c>
      <c r="M8004" s="2">
        <v>44968</v>
      </c>
      <c r="N8004" t="s">
        <v>1082</v>
      </c>
      <c r="O8004" t="s">
        <v>15782</v>
      </c>
      <c r="P8004">
        <v>3</v>
      </c>
      <c r="Q8004" t="s">
        <v>25</v>
      </c>
      <c r="R8004" t="s">
        <v>28</v>
      </c>
    </row>
    <row r="8005" spans="1:18" x14ac:dyDescent="0.3">
      <c r="A8005" s="3">
        <v>8173</v>
      </c>
      <c r="B8005" t="s">
        <v>15783</v>
      </c>
      <c r="C8005" t="s">
        <v>38</v>
      </c>
      <c r="D8005" t="s">
        <v>285</v>
      </c>
      <c r="E8005">
        <v>2007</v>
      </c>
      <c r="F8005" t="s">
        <v>101</v>
      </c>
      <c r="G8005" t="s">
        <v>31</v>
      </c>
      <c r="H8005" t="s">
        <v>23</v>
      </c>
      <c r="I8005">
        <v>1671800</v>
      </c>
      <c r="J8005">
        <v>71210</v>
      </c>
      <c r="K8005" t="s">
        <v>40</v>
      </c>
      <c r="L8005" t="s">
        <v>25</v>
      </c>
      <c r="M8005" s="2">
        <v>43527</v>
      </c>
      <c r="N8005" t="s">
        <v>1014</v>
      </c>
      <c r="O8005" t="s">
        <v>15784</v>
      </c>
      <c r="P8005">
        <v>3.6</v>
      </c>
      <c r="Q8005" t="s">
        <v>25</v>
      </c>
      <c r="R8005" t="s">
        <v>28</v>
      </c>
    </row>
    <row r="8006" spans="1:18" x14ac:dyDescent="0.3">
      <c r="A8006" s="3">
        <v>8174</v>
      </c>
      <c r="B8006" t="s">
        <v>15785</v>
      </c>
      <c r="C8006" t="s">
        <v>63</v>
      </c>
      <c r="D8006" t="s">
        <v>184</v>
      </c>
      <c r="E8006">
        <v>2005</v>
      </c>
      <c r="F8006" t="s">
        <v>25</v>
      </c>
      <c r="G8006" t="s">
        <v>25</v>
      </c>
      <c r="H8006" t="s">
        <v>32</v>
      </c>
      <c r="I8006">
        <v>1828800</v>
      </c>
      <c r="J8006">
        <v>71210</v>
      </c>
      <c r="K8006" t="s">
        <v>168</v>
      </c>
      <c r="L8006" t="s">
        <v>257</v>
      </c>
      <c r="M8006" s="2">
        <v>45396</v>
      </c>
      <c r="N8006" t="s">
        <v>2037</v>
      </c>
      <c r="O8006" t="s">
        <v>25</v>
      </c>
      <c r="P8006">
        <v>3.3</v>
      </c>
      <c r="Q8006" t="s">
        <v>25</v>
      </c>
      <c r="R8006" t="s">
        <v>28</v>
      </c>
    </row>
    <row r="8007" spans="1:18" x14ac:dyDescent="0.3">
      <c r="A8007" s="3">
        <v>8175</v>
      </c>
      <c r="B8007" t="s">
        <v>15786</v>
      </c>
      <c r="C8007" t="s">
        <v>108</v>
      </c>
      <c r="D8007" t="s">
        <v>137</v>
      </c>
      <c r="E8007">
        <v>2011</v>
      </c>
      <c r="F8007" t="s">
        <v>25</v>
      </c>
      <c r="G8007" t="s">
        <v>57</v>
      </c>
      <c r="H8007" t="s">
        <v>32</v>
      </c>
      <c r="I8007">
        <v>1828800</v>
      </c>
      <c r="J8007">
        <v>71210</v>
      </c>
      <c r="K8007" t="s">
        <v>24</v>
      </c>
      <c r="L8007" t="s">
        <v>25</v>
      </c>
      <c r="M8007" s="2">
        <v>43481</v>
      </c>
      <c r="N8007" t="s">
        <v>1648</v>
      </c>
      <c r="O8007" t="s">
        <v>15787</v>
      </c>
      <c r="P8007">
        <v>2.6</v>
      </c>
      <c r="Q8007" t="s">
        <v>25</v>
      </c>
      <c r="R8007" t="s">
        <v>44</v>
      </c>
    </row>
    <row r="8008" spans="1:18" x14ac:dyDescent="0.3">
      <c r="A8008" s="3">
        <v>8176</v>
      </c>
      <c r="B8008" t="s">
        <v>15788</v>
      </c>
      <c r="C8008" t="s">
        <v>54</v>
      </c>
      <c r="D8008" t="s">
        <v>288</v>
      </c>
      <c r="E8008">
        <v>2013</v>
      </c>
      <c r="F8008" t="s">
        <v>48</v>
      </c>
      <c r="G8008" t="s">
        <v>25</v>
      </c>
      <c r="H8008" t="s">
        <v>32</v>
      </c>
      <c r="I8008">
        <v>2274400</v>
      </c>
      <c r="J8008">
        <v>93358</v>
      </c>
      <c r="K8008" t="s">
        <v>172</v>
      </c>
      <c r="L8008" t="s">
        <v>41</v>
      </c>
      <c r="M8008" s="2">
        <v>45521</v>
      </c>
      <c r="N8008" t="s">
        <v>664</v>
      </c>
      <c r="O8008" t="s">
        <v>15789</v>
      </c>
      <c r="P8008">
        <v>3.5</v>
      </c>
      <c r="Q8008" t="s">
        <v>74</v>
      </c>
      <c r="R8008" t="s">
        <v>44</v>
      </c>
    </row>
    <row r="8009" spans="1:18" x14ac:dyDescent="0.3">
      <c r="A8009" s="3">
        <v>8177</v>
      </c>
      <c r="B8009" t="s">
        <v>15790</v>
      </c>
      <c r="C8009" t="s">
        <v>46</v>
      </c>
      <c r="D8009" t="s">
        <v>434</v>
      </c>
      <c r="E8009">
        <v>2021</v>
      </c>
      <c r="F8009" t="s">
        <v>48</v>
      </c>
      <c r="G8009" t="s">
        <v>22</v>
      </c>
      <c r="H8009" t="s">
        <v>58</v>
      </c>
      <c r="I8009">
        <v>1828800</v>
      </c>
      <c r="J8009">
        <v>115144</v>
      </c>
      <c r="K8009" t="s">
        <v>172</v>
      </c>
      <c r="L8009" t="s">
        <v>257</v>
      </c>
      <c r="M8009" s="2">
        <v>43752</v>
      </c>
      <c r="N8009" t="s">
        <v>767</v>
      </c>
      <c r="O8009" t="s">
        <v>15791</v>
      </c>
      <c r="P8009">
        <v>1.5</v>
      </c>
      <c r="Q8009" t="s">
        <v>25</v>
      </c>
      <c r="R8009" t="s">
        <v>25</v>
      </c>
    </row>
    <row r="8010" spans="1:18" x14ac:dyDescent="0.3">
      <c r="A8010" s="3">
        <v>8178</v>
      </c>
      <c r="B8010" t="s">
        <v>15792</v>
      </c>
      <c r="C8010" t="s">
        <v>76</v>
      </c>
      <c r="D8010" t="s">
        <v>228</v>
      </c>
      <c r="E8010">
        <v>2016</v>
      </c>
      <c r="F8010" t="s">
        <v>56</v>
      </c>
      <c r="G8010" t="s">
        <v>25</v>
      </c>
      <c r="H8010" t="s">
        <v>32</v>
      </c>
      <c r="I8010">
        <v>5987700</v>
      </c>
      <c r="J8010">
        <v>71210</v>
      </c>
      <c r="K8010" t="s">
        <v>129</v>
      </c>
      <c r="L8010" t="s">
        <v>85</v>
      </c>
      <c r="M8010" s="2">
        <v>45612</v>
      </c>
      <c r="N8010" t="s">
        <v>818</v>
      </c>
      <c r="O8010" t="s">
        <v>15793</v>
      </c>
      <c r="P8010">
        <v>2.6</v>
      </c>
      <c r="Q8010" t="s">
        <v>25</v>
      </c>
      <c r="R8010" t="s">
        <v>28</v>
      </c>
    </row>
    <row r="8011" spans="1:18" x14ac:dyDescent="0.3">
      <c r="A8011" s="3">
        <v>8179</v>
      </c>
      <c r="B8011" t="s">
        <v>15794</v>
      </c>
      <c r="C8011" t="s">
        <v>19</v>
      </c>
      <c r="D8011" t="s">
        <v>30</v>
      </c>
      <c r="E8011">
        <v>2016</v>
      </c>
      <c r="F8011" t="s">
        <v>21</v>
      </c>
      <c r="G8011" t="s">
        <v>57</v>
      </c>
      <c r="H8011" t="s">
        <v>23</v>
      </c>
      <c r="I8011">
        <v>1172600</v>
      </c>
      <c r="J8011">
        <v>71210</v>
      </c>
      <c r="K8011" t="s">
        <v>168</v>
      </c>
      <c r="L8011" t="s">
        <v>90</v>
      </c>
      <c r="M8011" s="2">
        <v>44491</v>
      </c>
      <c r="N8011" t="s">
        <v>1783</v>
      </c>
      <c r="O8011" t="s">
        <v>15795</v>
      </c>
      <c r="P8011">
        <v>3.3</v>
      </c>
      <c r="Q8011" t="s">
        <v>52</v>
      </c>
      <c r="R8011" t="s">
        <v>44</v>
      </c>
    </row>
    <row r="8012" spans="1:18" x14ac:dyDescent="0.3">
      <c r="A8012" s="3">
        <v>8180</v>
      </c>
      <c r="B8012" t="s">
        <v>15796</v>
      </c>
      <c r="C8012" t="s">
        <v>94</v>
      </c>
      <c r="D8012" t="s">
        <v>151</v>
      </c>
      <c r="E8012">
        <v>2025</v>
      </c>
      <c r="F8012" t="s">
        <v>101</v>
      </c>
      <c r="G8012" t="s">
        <v>125</v>
      </c>
      <c r="H8012" t="s">
        <v>58</v>
      </c>
      <c r="I8012">
        <v>2517000</v>
      </c>
      <c r="J8012">
        <v>71210</v>
      </c>
      <c r="K8012" t="s">
        <v>96</v>
      </c>
      <c r="L8012" t="s">
        <v>97</v>
      </c>
      <c r="M8012" s="2">
        <v>44903</v>
      </c>
      <c r="N8012" t="s">
        <v>835</v>
      </c>
      <c r="O8012" t="s">
        <v>15797</v>
      </c>
      <c r="P8012">
        <v>3.3</v>
      </c>
      <c r="Q8012" t="s">
        <v>25</v>
      </c>
      <c r="R8012" t="s">
        <v>28</v>
      </c>
    </row>
    <row r="8013" spans="1:18" x14ac:dyDescent="0.3">
      <c r="A8013" s="3">
        <v>8181</v>
      </c>
      <c r="B8013" t="s">
        <v>15798</v>
      </c>
      <c r="C8013" t="s">
        <v>108</v>
      </c>
      <c r="D8013" t="s">
        <v>224</v>
      </c>
      <c r="E8013">
        <v>2016</v>
      </c>
      <c r="F8013" t="s">
        <v>48</v>
      </c>
      <c r="G8013" t="s">
        <v>57</v>
      </c>
      <c r="H8013" t="s">
        <v>23</v>
      </c>
      <c r="I8013">
        <v>847700</v>
      </c>
      <c r="J8013">
        <v>71210</v>
      </c>
      <c r="K8013" t="s">
        <v>168</v>
      </c>
      <c r="L8013" t="s">
        <v>71</v>
      </c>
      <c r="M8013" s="2">
        <v>43740</v>
      </c>
      <c r="N8013" t="s">
        <v>435</v>
      </c>
      <c r="O8013" t="s">
        <v>15799</v>
      </c>
      <c r="P8013">
        <v>2.5</v>
      </c>
      <c r="Q8013" t="s">
        <v>52</v>
      </c>
      <c r="R8013" t="s">
        <v>44</v>
      </c>
    </row>
    <row r="8014" spans="1:18" x14ac:dyDescent="0.3">
      <c r="A8014" s="3">
        <v>8182</v>
      </c>
      <c r="B8014" t="s">
        <v>15800</v>
      </c>
      <c r="C8014" t="s">
        <v>46</v>
      </c>
      <c r="D8014" t="s">
        <v>217</v>
      </c>
      <c r="E8014">
        <v>2024</v>
      </c>
      <c r="F8014" t="s">
        <v>21</v>
      </c>
      <c r="G8014" t="s">
        <v>25</v>
      </c>
      <c r="H8014" t="s">
        <v>23</v>
      </c>
      <c r="I8014">
        <v>1828800</v>
      </c>
      <c r="J8014">
        <v>78452</v>
      </c>
      <c r="K8014" t="s">
        <v>168</v>
      </c>
      <c r="L8014" t="s">
        <v>257</v>
      </c>
      <c r="M8014" s="2">
        <v>44620</v>
      </c>
      <c r="N8014" t="s">
        <v>2508</v>
      </c>
      <c r="O8014" t="s">
        <v>15801</v>
      </c>
      <c r="P8014">
        <v>3.3</v>
      </c>
      <c r="Q8014" t="s">
        <v>25</v>
      </c>
      <c r="R8014" t="s">
        <v>44</v>
      </c>
    </row>
    <row r="8015" spans="1:18" x14ac:dyDescent="0.3">
      <c r="A8015" s="3">
        <v>8183</v>
      </c>
      <c r="B8015" t="s">
        <v>15802</v>
      </c>
      <c r="C8015" t="s">
        <v>38</v>
      </c>
      <c r="D8015" t="s">
        <v>318</v>
      </c>
      <c r="E8015">
        <v>2009</v>
      </c>
      <c r="F8015" t="s">
        <v>25</v>
      </c>
      <c r="G8015" t="s">
        <v>25</v>
      </c>
      <c r="H8015" t="s">
        <v>23</v>
      </c>
      <c r="I8015">
        <v>1305800</v>
      </c>
      <c r="J8015">
        <v>32673</v>
      </c>
      <c r="K8015" t="s">
        <v>40</v>
      </c>
      <c r="L8015" t="s">
        <v>49</v>
      </c>
      <c r="M8015" s="2">
        <v>44427</v>
      </c>
      <c r="N8015" t="s">
        <v>365</v>
      </c>
      <c r="O8015" t="s">
        <v>15803</v>
      </c>
      <c r="P8015">
        <v>3</v>
      </c>
      <c r="Q8015" t="s">
        <v>52</v>
      </c>
      <c r="R8015" t="s">
        <v>28</v>
      </c>
    </row>
    <row r="8016" spans="1:18" x14ac:dyDescent="0.3">
      <c r="A8016" s="3">
        <v>8184</v>
      </c>
      <c r="B8016" t="s">
        <v>15804</v>
      </c>
      <c r="C8016" t="s">
        <v>63</v>
      </c>
      <c r="D8016" t="s">
        <v>64</v>
      </c>
      <c r="E8016">
        <v>2014</v>
      </c>
      <c r="F8016" t="s">
        <v>25</v>
      </c>
      <c r="G8016" t="s">
        <v>57</v>
      </c>
      <c r="H8016" t="s">
        <v>25</v>
      </c>
      <c r="I8016">
        <v>2858300</v>
      </c>
      <c r="J8016">
        <v>140413</v>
      </c>
      <c r="K8016" t="s">
        <v>59</v>
      </c>
      <c r="L8016" t="s">
        <v>49</v>
      </c>
      <c r="M8016" s="2">
        <v>43833</v>
      </c>
      <c r="N8016" t="s">
        <v>292</v>
      </c>
      <c r="O8016" t="s">
        <v>15805</v>
      </c>
      <c r="P8016">
        <v>2.1</v>
      </c>
      <c r="Q8016" t="s">
        <v>81</v>
      </c>
      <c r="R8016" t="s">
        <v>44</v>
      </c>
    </row>
    <row r="8017" spans="1:18" x14ac:dyDescent="0.3">
      <c r="A8017" s="3">
        <v>8185</v>
      </c>
      <c r="B8017" t="s">
        <v>15806</v>
      </c>
      <c r="C8017" t="s">
        <v>119</v>
      </c>
      <c r="D8017" t="s">
        <v>517</v>
      </c>
      <c r="E8017">
        <v>2018</v>
      </c>
      <c r="F8017" t="s">
        <v>48</v>
      </c>
      <c r="G8017" t="s">
        <v>22</v>
      </c>
      <c r="H8017" t="s">
        <v>23</v>
      </c>
      <c r="I8017">
        <v>1828800</v>
      </c>
      <c r="J8017">
        <v>40751</v>
      </c>
      <c r="K8017" t="s">
        <v>78</v>
      </c>
      <c r="L8017" t="s">
        <v>90</v>
      </c>
      <c r="M8017" s="2">
        <v>45808</v>
      </c>
      <c r="N8017" t="s">
        <v>336</v>
      </c>
      <c r="O8017" t="s">
        <v>15807</v>
      </c>
      <c r="P8017">
        <v>2.1</v>
      </c>
      <c r="Q8017" t="s">
        <v>74</v>
      </c>
      <c r="R8017" t="s">
        <v>44</v>
      </c>
    </row>
    <row r="8018" spans="1:18" x14ac:dyDescent="0.3">
      <c r="A8018" s="3">
        <v>8186</v>
      </c>
      <c r="B8018" t="s">
        <v>15808</v>
      </c>
      <c r="C8018" t="s">
        <v>19</v>
      </c>
      <c r="D8018" t="s">
        <v>144</v>
      </c>
      <c r="E8018">
        <v>2020</v>
      </c>
      <c r="F8018" t="s">
        <v>177</v>
      </c>
      <c r="G8018" t="s">
        <v>25</v>
      </c>
      <c r="H8018" t="s">
        <v>32</v>
      </c>
      <c r="I8018">
        <v>2046800</v>
      </c>
      <c r="J8018">
        <v>71210</v>
      </c>
      <c r="K8018" t="s">
        <v>168</v>
      </c>
      <c r="L8018" t="s">
        <v>41</v>
      </c>
      <c r="M8018" s="2">
        <v>45726</v>
      </c>
      <c r="N8018" t="s">
        <v>630</v>
      </c>
      <c r="O8018" t="s">
        <v>15809</v>
      </c>
      <c r="P8018">
        <v>1.8</v>
      </c>
      <c r="Q8018" t="s">
        <v>25</v>
      </c>
      <c r="R8018" t="s">
        <v>28</v>
      </c>
    </row>
    <row r="8019" spans="1:18" x14ac:dyDescent="0.3">
      <c r="A8019" s="3">
        <v>8187</v>
      </c>
      <c r="B8019" t="s">
        <v>15810</v>
      </c>
      <c r="C8019" t="s">
        <v>159</v>
      </c>
      <c r="D8019" t="s">
        <v>273</v>
      </c>
      <c r="E8019">
        <v>2024</v>
      </c>
      <c r="F8019" t="s">
        <v>21</v>
      </c>
      <c r="G8019" t="s">
        <v>31</v>
      </c>
      <c r="H8019" t="s">
        <v>25</v>
      </c>
      <c r="I8019">
        <v>370900</v>
      </c>
      <c r="J8019">
        <v>71210</v>
      </c>
      <c r="K8019" t="s">
        <v>172</v>
      </c>
      <c r="L8019" t="s">
        <v>41</v>
      </c>
      <c r="M8019" s="2">
        <v>44541</v>
      </c>
      <c r="N8019" t="s">
        <v>883</v>
      </c>
      <c r="O8019" t="s">
        <v>15811</v>
      </c>
      <c r="P8019">
        <v>1.5</v>
      </c>
      <c r="Q8019" t="s">
        <v>81</v>
      </c>
      <c r="R8019" t="s">
        <v>44</v>
      </c>
    </row>
    <row r="8020" spans="1:18" x14ac:dyDescent="0.3">
      <c r="A8020" s="3">
        <v>8188</v>
      </c>
      <c r="B8020" t="s">
        <v>15812</v>
      </c>
      <c r="C8020" t="s">
        <v>54</v>
      </c>
      <c r="D8020" t="s">
        <v>55</v>
      </c>
      <c r="E8020">
        <v>2007</v>
      </c>
      <c r="F8020" t="s">
        <v>114</v>
      </c>
      <c r="G8020" t="s">
        <v>125</v>
      </c>
      <c r="H8020" t="s">
        <v>58</v>
      </c>
      <c r="I8020">
        <v>1828800</v>
      </c>
      <c r="J8020">
        <v>100870</v>
      </c>
      <c r="K8020" t="s">
        <v>96</v>
      </c>
      <c r="L8020" t="s">
        <v>25</v>
      </c>
      <c r="M8020" s="2">
        <v>43507</v>
      </c>
      <c r="N8020" t="s">
        <v>1407</v>
      </c>
      <c r="O8020" t="s">
        <v>15813</v>
      </c>
      <c r="P8020">
        <v>3.3</v>
      </c>
      <c r="Q8020" t="s">
        <v>74</v>
      </c>
      <c r="R8020" t="s">
        <v>28</v>
      </c>
    </row>
    <row r="8021" spans="1:18" x14ac:dyDescent="0.3">
      <c r="A8021" s="3">
        <v>8189</v>
      </c>
      <c r="B8021" t="s">
        <v>15814</v>
      </c>
      <c r="C8021" t="s">
        <v>38</v>
      </c>
      <c r="D8021" t="s">
        <v>39</v>
      </c>
      <c r="E8021">
        <v>2016</v>
      </c>
      <c r="F8021" t="s">
        <v>101</v>
      </c>
      <c r="G8021" t="s">
        <v>25</v>
      </c>
      <c r="H8021" t="s">
        <v>25</v>
      </c>
      <c r="I8021">
        <v>2627000</v>
      </c>
      <c r="J8021">
        <v>71210</v>
      </c>
      <c r="K8021" t="s">
        <v>168</v>
      </c>
      <c r="L8021" t="s">
        <v>49</v>
      </c>
      <c r="M8021" s="2">
        <v>43895</v>
      </c>
      <c r="N8021" t="s">
        <v>324</v>
      </c>
      <c r="O8021" t="s">
        <v>15815</v>
      </c>
      <c r="P8021">
        <v>1.1000000000000001</v>
      </c>
      <c r="Q8021" t="s">
        <v>25</v>
      </c>
      <c r="R8021" t="s">
        <v>44</v>
      </c>
    </row>
    <row r="8022" spans="1:18" x14ac:dyDescent="0.3">
      <c r="A8022" s="3">
        <v>8190</v>
      </c>
      <c r="B8022" t="s">
        <v>15816</v>
      </c>
      <c r="C8022" t="s">
        <v>54</v>
      </c>
      <c r="D8022" t="s">
        <v>244</v>
      </c>
      <c r="E8022">
        <v>2017</v>
      </c>
      <c r="F8022" t="s">
        <v>56</v>
      </c>
      <c r="G8022" t="s">
        <v>25</v>
      </c>
      <c r="H8022" t="s">
        <v>25</v>
      </c>
      <c r="I8022">
        <v>2294100</v>
      </c>
      <c r="J8022">
        <v>71210</v>
      </c>
      <c r="K8022" t="s">
        <v>33</v>
      </c>
      <c r="L8022" t="s">
        <v>34</v>
      </c>
      <c r="M8022" s="2">
        <v>44742</v>
      </c>
      <c r="N8022" t="s">
        <v>1617</v>
      </c>
      <c r="O8022" t="s">
        <v>15817</v>
      </c>
      <c r="P8022">
        <v>2.6</v>
      </c>
      <c r="Q8022" t="s">
        <v>25</v>
      </c>
      <c r="R8022" t="s">
        <v>25</v>
      </c>
    </row>
    <row r="8023" spans="1:18" x14ac:dyDescent="0.3">
      <c r="A8023" s="3">
        <v>8191</v>
      </c>
      <c r="B8023" t="s">
        <v>15818</v>
      </c>
      <c r="C8023" t="s">
        <v>159</v>
      </c>
      <c r="D8023" t="s">
        <v>197</v>
      </c>
      <c r="E8023">
        <v>2015</v>
      </c>
      <c r="F8023" t="s">
        <v>25</v>
      </c>
      <c r="G8023" t="s">
        <v>31</v>
      </c>
      <c r="H8023" t="s">
        <v>23</v>
      </c>
      <c r="I8023">
        <v>1447700</v>
      </c>
      <c r="J8023">
        <v>71210</v>
      </c>
      <c r="K8023" t="s">
        <v>96</v>
      </c>
      <c r="L8023" t="s">
        <v>90</v>
      </c>
      <c r="M8023" s="2">
        <v>44742</v>
      </c>
      <c r="N8023" t="s">
        <v>1407</v>
      </c>
      <c r="O8023" t="s">
        <v>15819</v>
      </c>
      <c r="P8023">
        <v>1.3</v>
      </c>
      <c r="Q8023" t="s">
        <v>81</v>
      </c>
      <c r="R8023" t="s">
        <v>28</v>
      </c>
    </row>
    <row r="8024" spans="1:18" x14ac:dyDescent="0.3">
      <c r="A8024" s="3">
        <v>8192</v>
      </c>
      <c r="B8024" t="s">
        <v>15820</v>
      </c>
      <c r="C8024" t="s">
        <v>63</v>
      </c>
      <c r="D8024" t="s">
        <v>104</v>
      </c>
      <c r="E8024">
        <v>2008</v>
      </c>
      <c r="F8024" t="s">
        <v>21</v>
      </c>
      <c r="G8024" t="s">
        <v>125</v>
      </c>
      <c r="H8024" t="s">
        <v>32</v>
      </c>
      <c r="I8024">
        <v>1098900</v>
      </c>
      <c r="J8024">
        <v>111835</v>
      </c>
      <c r="K8024" t="s">
        <v>172</v>
      </c>
      <c r="L8024" t="s">
        <v>97</v>
      </c>
      <c r="M8024" s="2">
        <v>44742</v>
      </c>
      <c r="N8024" t="s">
        <v>1574</v>
      </c>
      <c r="O8024" t="s">
        <v>15821</v>
      </c>
      <c r="P8024">
        <v>3.3</v>
      </c>
      <c r="Q8024" t="s">
        <v>25</v>
      </c>
      <c r="R8024" t="s">
        <v>28</v>
      </c>
    </row>
    <row r="8025" spans="1:18" x14ac:dyDescent="0.3">
      <c r="A8025" s="3">
        <v>8193</v>
      </c>
      <c r="B8025" t="s">
        <v>15822</v>
      </c>
      <c r="C8025" t="s">
        <v>159</v>
      </c>
      <c r="D8025" t="s">
        <v>273</v>
      </c>
      <c r="E8025">
        <v>2023</v>
      </c>
      <c r="F8025" t="s">
        <v>70</v>
      </c>
      <c r="G8025" t="s">
        <v>125</v>
      </c>
      <c r="H8025" t="s">
        <v>32</v>
      </c>
      <c r="I8025">
        <v>371500</v>
      </c>
      <c r="J8025">
        <v>71210</v>
      </c>
      <c r="K8025" t="s">
        <v>168</v>
      </c>
      <c r="L8025" t="s">
        <v>71</v>
      </c>
      <c r="M8025" s="2">
        <v>44284</v>
      </c>
      <c r="N8025" t="s">
        <v>1389</v>
      </c>
      <c r="O8025" t="s">
        <v>15823</v>
      </c>
      <c r="P8025">
        <v>1.9</v>
      </c>
      <c r="Q8025" t="s">
        <v>74</v>
      </c>
      <c r="R8025" t="s">
        <v>28</v>
      </c>
    </row>
    <row r="8026" spans="1:18" x14ac:dyDescent="0.3">
      <c r="A8026" s="3">
        <v>8194</v>
      </c>
      <c r="B8026" t="s">
        <v>15824</v>
      </c>
      <c r="C8026" t="s">
        <v>19</v>
      </c>
      <c r="D8026" t="s">
        <v>20</v>
      </c>
      <c r="E8026">
        <v>2017</v>
      </c>
      <c r="F8026" t="s">
        <v>70</v>
      </c>
      <c r="G8026" t="s">
        <v>25</v>
      </c>
      <c r="H8026" t="s">
        <v>25</v>
      </c>
      <c r="I8026">
        <v>1322800</v>
      </c>
      <c r="J8026">
        <v>97555</v>
      </c>
      <c r="K8026" t="s">
        <v>78</v>
      </c>
      <c r="L8026" t="s">
        <v>71</v>
      </c>
      <c r="M8026" s="2">
        <v>44284</v>
      </c>
      <c r="N8026" t="s">
        <v>1492</v>
      </c>
      <c r="O8026" t="s">
        <v>15825</v>
      </c>
      <c r="P8026">
        <v>3.3</v>
      </c>
      <c r="Q8026" t="s">
        <v>25</v>
      </c>
      <c r="R8026" t="s">
        <v>28</v>
      </c>
    </row>
    <row r="8027" spans="1:18" x14ac:dyDescent="0.3">
      <c r="A8027" s="3">
        <v>8195</v>
      </c>
      <c r="B8027" t="s">
        <v>15826</v>
      </c>
      <c r="C8027" t="s">
        <v>38</v>
      </c>
      <c r="D8027" t="s">
        <v>205</v>
      </c>
      <c r="E8027">
        <v>2010</v>
      </c>
      <c r="F8027" t="s">
        <v>48</v>
      </c>
      <c r="G8027" t="s">
        <v>31</v>
      </c>
      <c r="H8027" t="s">
        <v>32</v>
      </c>
      <c r="I8027">
        <v>1120600</v>
      </c>
      <c r="J8027">
        <v>134811</v>
      </c>
      <c r="K8027" t="s">
        <v>96</v>
      </c>
      <c r="L8027" t="s">
        <v>71</v>
      </c>
      <c r="M8027" s="2">
        <v>44040</v>
      </c>
      <c r="N8027" t="s">
        <v>1211</v>
      </c>
      <c r="O8027" t="s">
        <v>15827</v>
      </c>
      <c r="P8027">
        <v>4.0999999999999996</v>
      </c>
      <c r="Q8027" t="s">
        <v>25</v>
      </c>
      <c r="R8027" t="s">
        <v>44</v>
      </c>
    </row>
    <row r="8028" spans="1:18" x14ac:dyDescent="0.3">
      <c r="A8028" s="3">
        <v>8196</v>
      </c>
      <c r="B8028" t="s">
        <v>15828</v>
      </c>
      <c r="C8028" t="s">
        <v>63</v>
      </c>
      <c r="D8028" t="s">
        <v>104</v>
      </c>
      <c r="E8028">
        <v>2021</v>
      </c>
      <c r="F8028" t="s">
        <v>48</v>
      </c>
      <c r="G8028" t="s">
        <v>22</v>
      </c>
      <c r="H8028" t="s">
        <v>23</v>
      </c>
      <c r="I8028">
        <v>1828800</v>
      </c>
      <c r="J8028">
        <v>71210</v>
      </c>
      <c r="K8028" t="s">
        <v>59</v>
      </c>
      <c r="L8028" t="s">
        <v>49</v>
      </c>
      <c r="M8028" s="2">
        <v>44040</v>
      </c>
      <c r="N8028" t="s">
        <v>1338</v>
      </c>
      <c r="O8028" t="s">
        <v>15829</v>
      </c>
      <c r="P8028">
        <v>4.8</v>
      </c>
      <c r="Q8028" t="s">
        <v>25</v>
      </c>
      <c r="R8028" t="s">
        <v>28</v>
      </c>
    </row>
    <row r="8029" spans="1:18" x14ac:dyDescent="0.3">
      <c r="A8029" s="3">
        <v>8197</v>
      </c>
      <c r="B8029" t="s">
        <v>15830</v>
      </c>
      <c r="C8029" t="s">
        <v>76</v>
      </c>
      <c r="D8029" t="s">
        <v>228</v>
      </c>
      <c r="E8029">
        <v>2019</v>
      </c>
      <c r="F8029" t="s">
        <v>114</v>
      </c>
      <c r="G8029" t="s">
        <v>125</v>
      </c>
      <c r="H8029" t="s">
        <v>25</v>
      </c>
      <c r="I8029">
        <v>6240700</v>
      </c>
      <c r="J8029">
        <v>20950</v>
      </c>
      <c r="K8029" t="s">
        <v>172</v>
      </c>
      <c r="L8029" t="s">
        <v>34</v>
      </c>
      <c r="M8029" s="2">
        <v>43506</v>
      </c>
      <c r="N8029" t="s">
        <v>1118</v>
      </c>
      <c r="O8029" t="s">
        <v>25</v>
      </c>
      <c r="P8029">
        <v>3.3</v>
      </c>
      <c r="Q8029" t="s">
        <v>25</v>
      </c>
      <c r="R8029" t="s">
        <v>44</v>
      </c>
    </row>
    <row r="8030" spans="1:18" x14ac:dyDescent="0.3">
      <c r="A8030" s="3">
        <v>8198</v>
      </c>
      <c r="B8030" t="s">
        <v>15831</v>
      </c>
      <c r="C8030" t="s">
        <v>46</v>
      </c>
      <c r="D8030" t="s">
        <v>237</v>
      </c>
      <c r="E8030">
        <v>2017</v>
      </c>
      <c r="F8030" t="s">
        <v>101</v>
      </c>
      <c r="G8030" t="s">
        <v>31</v>
      </c>
      <c r="H8030" t="s">
        <v>32</v>
      </c>
      <c r="I8030">
        <v>1828800</v>
      </c>
      <c r="J8030">
        <v>16032</v>
      </c>
      <c r="K8030" t="s">
        <v>129</v>
      </c>
      <c r="L8030" t="s">
        <v>85</v>
      </c>
      <c r="M8030" s="2">
        <v>45007</v>
      </c>
      <c r="N8030" t="s">
        <v>858</v>
      </c>
      <c r="O8030" t="s">
        <v>15832</v>
      </c>
      <c r="P8030">
        <v>9.6</v>
      </c>
      <c r="Q8030" t="s">
        <v>74</v>
      </c>
      <c r="R8030" t="s">
        <v>44</v>
      </c>
    </row>
    <row r="8031" spans="1:18" x14ac:dyDescent="0.3">
      <c r="A8031" s="3">
        <v>8199</v>
      </c>
      <c r="B8031" t="s">
        <v>15833</v>
      </c>
      <c r="C8031" t="s">
        <v>46</v>
      </c>
      <c r="D8031" t="s">
        <v>434</v>
      </c>
      <c r="E8031">
        <v>2008</v>
      </c>
      <c r="F8031" t="s">
        <v>177</v>
      </c>
      <c r="G8031" t="s">
        <v>31</v>
      </c>
      <c r="H8031" t="s">
        <v>32</v>
      </c>
      <c r="I8031">
        <v>2136300</v>
      </c>
      <c r="J8031">
        <v>33172</v>
      </c>
      <c r="K8031" t="s">
        <v>24</v>
      </c>
      <c r="L8031" t="s">
        <v>41</v>
      </c>
      <c r="M8031" s="2">
        <v>44829</v>
      </c>
      <c r="N8031" t="s">
        <v>1014</v>
      </c>
      <c r="O8031" t="s">
        <v>15834</v>
      </c>
      <c r="P8031">
        <v>3.1</v>
      </c>
      <c r="Q8031" t="s">
        <v>25</v>
      </c>
      <c r="R8031" t="s">
        <v>28</v>
      </c>
    </row>
    <row r="8032" spans="1:18" x14ac:dyDescent="0.3">
      <c r="A8032" s="3">
        <v>8200</v>
      </c>
      <c r="B8032" t="s">
        <v>15835</v>
      </c>
      <c r="C8032" t="s">
        <v>38</v>
      </c>
      <c r="D8032" t="s">
        <v>285</v>
      </c>
      <c r="E8032">
        <v>2007</v>
      </c>
      <c r="F8032" t="s">
        <v>48</v>
      </c>
      <c r="G8032" t="s">
        <v>22</v>
      </c>
      <c r="H8032" t="s">
        <v>32</v>
      </c>
      <c r="I8032">
        <v>1616300</v>
      </c>
      <c r="J8032">
        <v>125771</v>
      </c>
      <c r="K8032" t="s">
        <v>129</v>
      </c>
      <c r="L8032" t="s">
        <v>97</v>
      </c>
      <c r="M8032" s="2">
        <v>44379</v>
      </c>
      <c r="N8032" t="s">
        <v>395</v>
      </c>
      <c r="O8032" t="s">
        <v>15836</v>
      </c>
      <c r="P8032">
        <v>3.3</v>
      </c>
      <c r="Q8032" t="s">
        <v>81</v>
      </c>
      <c r="R8032" t="s">
        <v>44</v>
      </c>
    </row>
    <row r="8033" spans="1:18" x14ac:dyDescent="0.3">
      <c r="A8033" s="3">
        <v>8201</v>
      </c>
      <c r="B8033" t="s">
        <v>15837</v>
      </c>
      <c r="C8033" t="s">
        <v>19</v>
      </c>
      <c r="D8033" t="s">
        <v>20</v>
      </c>
      <c r="E8033">
        <v>2020</v>
      </c>
      <c r="F8033" t="s">
        <v>48</v>
      </c>
      <c r="G8033" t="s">
        <v>22</v>
      </c>
      <c r="H8033" t="s">
        <v>23</v>
      </c>
      <c r="I8033">
        <v>1828800</v>
      </c>
      <c r="J8033">
        <v>71210</v>
      </c>
      <c r="K8033" t="s">
        <v>96</v>
      </c>
      <c r="L8033" t="s">
        <v>25</v>
      </c>
      <c r="M8033" s="2">
        <v>44379</v>
      </c>
      <c r="N8033" t="s">
        <v>241</v>
      </c>
      <c r="O8033" t="s">
        <v>15838</v>
      </c>
      <c r="P8033">
        <v>4.0999999999999996</v>
      </c>
      <c r="Q8033" t="s">
        <v>81</v>
      </c>
      <c r="R8033" t="s">
        <v>44</v>
      </c>
    </row>
    <row r="8034" spans="1:18" x14ac:dyDescent="0.3">
      <c r="A8034" s="3">
        <v>8202</v>
      </c>
      <c r="B8034" t="s">
        <v>15839</v>
      </c>
      <c r="C8034" t="s">
        <v>38</v>
      </c>
      <c r="D8034" t="s">
        <v>351</v>
      </c>
      <c r="E8034">
        <v>2021</v>
      </c>
      <c r="F8034" t="s">
        <v>177</v>
      </c>
      <c r="G8034" t="s">
        <v>57</v>
      </c>
      <c r="H8034" t="s">
        <v>23</v>
      </c>
      <c r="I8034">
        <v>2644100</v>
      </c>
      <c r="J8034">
        <v>58783</v>
      </c>
      <c r="K8034" t="s">
        <v>33</v>
      </c>
      <c r="L8034" t="s">
        <v>49</v>
      </c>
      <c r="M8034" s="2">
        <v>44851</v>
      </c>
      <c r="N8034" t="s">
        <v>473</v>
      </c>
      <c r="O8034" t="s">
        <v>25</v>
      </c>
      <c r="P8034">
        <v>4</v>
      </c>
      <c r="Q8034" t="s">
        <v>25</v>
      </c>
      <c r="R8034" t="s">
        <v>28</v>
      </c>
    </row>
    <row r="8035" spans="1:18" x14ac:dyDescent="0.3">
      <c r="A8035" s="3">
        <v>8203</v>
      </c>
      <c r="B8035" t="s">
        <v>15840</v>
      </c>
      <c r="C8035" t="s">
        <v>94</v>
      </c>
      <c r="D8035" t="s">
        <v>95</v>
      </c>
      <c r="E8035">
        <v>2019</v>
      </c>
      <c r="F8035" t="s">
        <v>48</v>
      </c>
      <c r="G8035" t="s">
        <v>25</v>
      </c>
      <c r="H8035" t="s">
        <v>25</v>
      </c>
      <c r="I8035">
        <v>5225800</v>
      </c>
      <c r="J8035">
        <v>141999</v>
      </c>
      <c r="K8035" t="s">
        <v>24</v>
      </c>
      <c r="L8035" t="s">
        <v>49</v>
      </c>
      <c r="M8035" s="2">
        <v>44074</v>
      </c>
      <c r="N8035" t="s">
        <v>855</v>
      </c>
      <c r="O8035" t="s">
        <v>15841</v>
      </c>
      <c r="P8035">
        <v>2</v>
      </c>
      <c r="Q8035" t="s">
        <v>25</v>
      </c>
      <c r="R8035" t="s">
        <v>25</v>
      </c>
    </row>
    <row r="8036" spans="1:18" x14ac:dyDescent="0.3">
      <c r="A8036" s="3">
        <v>8204</v>
      </c>
      <c r="B8036" t="s">
        <v>15842</v>
      </c>
      <c r="C8036" t="s">
        <v>119</v>
      </c>
      <c r="D8036" t="s">
        <v>517</v>
      </c>
      <c r="E8036">
        <v>2012</v>
      </c>
      <c r="F8036" t="s">
        <v>177</v>
      </c>
      <c r="G8036" t="s">
        <v>22</v>
      </c>
      <c r="H8036" t="s">
        <v>32</v>
      </c>
      <c r="I8036">
        <v>2253700</v>
      </c>
      <c r="J8036">
        <v>71210</v>
      </c>
      <c r="K8036" t="s">
        <v>59</v>
      </c>
      <c r="L8036" t="s">
        <v>90</v>
      </c>
      <c r="M8036" s="2">
        <v>45820</v>
      </c>
      <c r="N8036" t="s">
        <v>238</v>
      </c>
      <c r="O8036" t="s">
        <v>15843</v>
      </c>
      <c r="P8036">
        <v>3.3</v>
      </c>
      <c r="Q8036" t="s">
        <v>74</v>
      </c>
      <c r="R8036" t="s">
        <v>44</v>
      </c>
    </row>
    <row r="8037" spans="1:18" x14ac:dyDescent="0.3">
      <c r="A8037" s="3">
        <v>8205</v>
      </c>
      <c r="B8037" t="s">
        <v>15844</v>
      </c>
      <c r="C8037" t="s">
        <v>108</v>
      </c>
      <c r="D8037" t="s">
        <v>306</v>
      </c>
      <c r="E8037">
        <v>2014</v>
      </c>
      <c r="F8037" t="s">
        <v>114</v>
      </c>
      <c r="G8037" t="s">
        <v>25</v>
      </c>
      <c r="H8037" t="s">
        <v>32</v>
      </c>
      <c r="I8037">
        <v>1005000</v>
      </c>
      <c r="J8037">
        <v>143920</v>
      </c>
      <c r="K8037" t="s">
        <v>33</v>
      </c>
      <c r="L8037" t="s">
        <v>71</v>
      </c>
      <c r="M8037" s="2">
        <v>43577</v>
      </c>
      <c r="N8037" t="s">
        <v>134</v>
      </c>
      <c r="O8037" t="s">
        <v>15845</v>
      </c>
      <c r="P8037">
        <v>3.3</v>
      </c>
      <c r="Q8037" t="s">
        <v>25</v>
      </c>
      <c r="R8037" t="s">
        <v>44</v>
      </c>
    </row>
    <row r="8038" spans="1:18" x14ac:dyDescent="0.3">
      <c r="A8038" s="3">
        <v>8206</v>
      </c>
      <c r="B8038" t="s">
        <v>15846</v>
      </c>
      <c r="C8038" t="s">
        <v>63</v>
      </c>
      <c r="D8038" t="s">
        <v>104</v>
      </c>
      <c r="E8038">
        <v>2014</v>
      </c>
      <c r="F8038" t="s">
        <v>56</v>
      </c>
      <c r="G8038" t="s">
        <v>22</v>
      </c>
      <c r="H8038" t="s">
        <v>23</v>
      </c>
      <c r="I8038">
        <v>825500</v>
      </c>
      <c r="J8038">
        <v>71210</v>
      </c>
      <c r="K8038" t="s">
        <v>172</v>
      </c>
      <c r="L8038" t="s">
        <v>257</v>
      </c>
      <c r="M8038" s="2">
        <v>45266</v>
      </c>
      <c r="N8038" t="s">
        <v>977</v>
      </c>
      <c r="O8038" t="s">
        <v>15847</v>
      </c>
      <c r="P8038">
        <v>8.3000000000000007</v>
      </c>
      <c r="Q8038" t="s">
        <v>25</v>
      </c>
      <c r="R8038" t="s">
        <v>28</v>
      </c>
    </row>
    <row r="8039" spans="1:18" x14ac:dyDescent="0.3">
      <c r="A8039" s="3">
        <v>8207</v>
      </c>
      <c r="B8039" t="s">
        <v>15848</v>
      </c>
      <c r="C8039" t="s">
        <v>119</v>
      </c>
      <c r="D8039" t="s">
        <v>176</v>
      </c>
      <c r="E8039">
        <v>2007</v>
      </c>
      <c r="F8039" t="s">
        <v>101</v>
      </c>
      <c r="G8039" t="s">
        <v>25</v>
      </c>
      <c r="H8039" t="s">
        <v>25</v>
      </c>
      <c r="I8039">
        <v>846200</v>
      </c>
      <c r="J8039">
        <v>71210</v>
      </c>
      <c r="K8039" t="s">
        <v>96</v>
      </c>
      <c r="L8039" t="s">
        <v>49</v>
      </c>
      <c r="M8039" s="2">
        <v>45266</v>
      </c>
      <c r="N8039" t="s">
        <v>1612</v>
      </c>
      <c r="O8039" t="s">
        <v>15849</v>
      </c>
      <c r="P8039">
        <v>2.2999999999999998</v>
      </c>
      <c r="Q8039" t="s">
        <v>25</v>
      </c>
      <c r="R8039" t="s">
        <v>44</v>
      </c>
    </row>
    <row r="8040" spans="1:18" x14ac:dyDescent="0.3">
      <c r="A8040" s="3">
        <v>8208</v>
      </c>
      <c r="B8040" t="s">
        <v>15850</v>
      </c>
      <c r="C8040" t="s">
        <v>119</v>
      </c>
      <c r="D8040" t="s">
        <v>120</v>
      </c>
      <c r="E8040">
        <v>1990</v>
      </c>
      <c r="F8040" t="s">
        <v>25</v>
      </c>
      <c r="G8040" t="s">
        <v>22</v>
      </c>
      <c r="H8040" t="s">
        <v>32</v>
      </c>
      <c r="I8040">
        <v>1828800</v>
      </c>
      <c r="J8040">
        <v>118018</v>
      </c>
      <c r="K8040" t="s">
        <v>33</v>
      </c>
      <c r="L8040" t="s">
        <v>41</v>
      </c>
      <c r="M8040" s="2">
        <v>45314</v>
      </c>
      <c r="N8040" t="s">
        <v>126</v>
      </c>
      <c r="O8040" t="s">
        <v>25</v>
      </c>
      <c r="P8040">
        <v>1</v>
      </c>
      <c r="Q8040" t="s">
        <v>25</v>
      </c>
      <c r="R8040" t="s">
        <v>28</v>
      </c>
    </row>
    <row r="8041" spans="1:18" x14ac:dyDescent="0.3">
      <c r="A8041" s="3">
        <v>8209</v>
      </c>
      <c r="B8041" t="s">
        <v>15851</v>
      </c>
      <c r="C8041" t="s">
        <v>19</v>
      </c>
      <c r="D8041" t="s">
        <v>413</v>
      </c>
      <c r="E8041">
        <v>2009</v>
      </c>
      <c r="F8041" t="s">
        <v>25</v>
      </c>
      <c r="G8041" t="s">
        <v>125</v>
      </c>
      <c r="H8041" t="s">
        <v>32</v>
      </c>
      <c r="I8041">
        <v>788700</v>
      </c>
      <c r="J8041">
        <v>71210</v>
      </c>
      <c r="K8041" t="s">
        <v>24</v>
      </c>
      <c r="L8041" t="s">
        <v>41</v>
      </c>
      <c r="M8041" s="2">
        <v>45094</v>
      </c>
      <c r="N8041" t="s">
        <v>1888</v>
      </c>
      <c r="O8041" t="s">
        <v>15852</v>
      </c>
      <c r="P8041">
        <v>4.9000000000000004</v>
      </c>
      <c r="Q8041" t="s">
        <v>25</v>
      </c>
      <c r="R8041" t="s">
        <v>44</v>
      </c>
    </row>
    <row r="8042" spans="1:18" x14ac:dyDescent="0.3">
      <c r="A8042" s="3">
        <v>8210</v>
      </c>
      <c r="B8042" t="s">
        <v>15853</v>
      </c>
      <c r="C8042" t="s">
        <v>159</v>
      </c>
      <c r="D8042" t="s">
        <v>160</v>
      </c>
      <c r="E8042">
        <v>2011</v>
      </c>
      <c r="F8042" t="s">
        <v>101</v>
      </c>
      <c r="G8042" t="s">
        <v>57</v>
      </c>
      <c r="H8042" t="s">
        <v>32</v>
      </c>
      <c r="I8042">
        <v>2756100</v>
      </c>
      <c r="J8042">
        <v>71210</v>
      </c>
      <c r="K8042" t="s">
        <v>115</v>
      </c>
      <c r="L8042" t="s">
        <v>25</v>
      </c>
      <c r="M8042" s="2">
        <v>45094</v>
      </c>
      <c r="N8042" t="s">
        <v>1206</v>
      </c>
      <c r="O8042" t="s">
        <v>15854</v>
      </c>
      <c r="P8042">
        <v>3.7</v>
      </c>
      <c r="Q8042" t="s">
        <v>25</v>
      </c>
      <c r="R8042" t="s">
        <v>44</v>
      </c>
    </row>
    <row r="8043" spans="1:18" x14ac:dyDescent="0.3">
      <c r="A8043" s="3">
        <v>8211</v>
      </c>
      <c r="B8043" t="s">
        <v>15855</v>
      </c>
      <c r="C8043" t="s">
        <v>38</v>
      </c>
      <c r="D8043" t="s">
        <v>285</v>
      </c>
      <c r="E8043">
        <v>2016</v>
      </c>
      <c r="F8043" t="s">
        <v>70</v>
      </c>
      <c r="G8043" t="s">
        <v>125</v>
      </c>
      <c r="H8043" t="s">
        <v>32</v>
      </c>
      <c r="I8043">
        <v>1828800</v>
      </c>
      <c r="J8043">
        <v>71210</v>
      </c>
      <c r="K8043" t="s">
        <v>129</v>
      </c>
      <c r="L8043" t="s">
        <v>34</v>
      </c>
      <c r="M8043" s="2">
        <v>45094</v>
      </c>
      <c r="N8043" t="s">
        <v>1702</v>
      </c>
      <c r="O8043" t="s">
        <v>15856</v>
      </c>
      <c r="P8043">
        <v>4.8</v>
      </c>
      <c r="Q8043" t="s">
        <v>74</v>
      </c>
      <c r="R8043" t="s">
        <v>44</v>
      </c>
    </row>
    <row r="8044" spans="1:18" x14ac:dyDescent="0.3">
      <c r="A8044" s="3">
        <v>8212</v>
      </c>
      <c r="B8044" t="s">
        <v>15857</v>
      </c>
      <c r="C8044" t="s">
        <v>54</v>
      </c>
      <c r="D8044" t="s">
        <v>244</v>
      </c>
      <c r="E8044">
        <v>2021</v>
      </c>
      <c r="F8044" t="s">
        <v>48</v>
      </c>
      <c r="G8044" t="s">
        <v>125</v>
      </c>
      <c r="H8044" t="s">
        <v>23</v>
      </c>
      <c r="I8044">
        <v>1828800</v>
      </c>
      <c r="J8044">
        <v>71210</v>
      </c>
      <c r="K8044" t="s">
        <v>96</v>
      </c>
      <c r="L8044" t="s">
        <v>34</v>
      </c>
      <c r="M8044" s="2">
        <v>44849</v>
      </c>
      <c r="N8044" t="s">
        <v>861</v>
      </c>
      <c r="O8044" t="s">
        <v>15858</v>
      </c>
      <c r="P8044">
        <v>1.5</v>
      </c>
      <c r="Q8044" t="s">
        <v>25</v>
      </c>
      <c r="R8044" t="s">
        <v>44</v>
      </c>
    </row>
    <row r="8045" spans="1:18" x14ac:dyDescent="0.3">
      <c r="A8045" s="3">
        <v>8213</v>
      </c>
      <c r="B8045" t="s">
        <v>15859</v>
      </c>
      <c r="C8045" t="s">
        <v>108</v>
      </c>
      <c r="D8045" t="s">
        <v>109</v>
      </c>
      <c r="E8045">
        <v>2007</v>
      </c>
      <c r="F8045" t="s">
        <v>70</v>
      </c>
      <c r="G8045" t="s">
        <v>57</v>
      </c>
      <c r="H8045" t="s">
        <v>32</v>
      </c>
      <c r="I8045">
        <v>2635600</v>
      </c>
      <c r="J8045">
        <v>71210</v>
      </c>
      <c r="K8045" t="s">
        <v>24</v>
      </c>
      <c r="L8045" t="s">
        <v>25</v>
      </c>
      <c r="M8045" s="2">
        <v>45561</v>
      </c>
      <c r="N8045" t="s">
        <v>821</v>
      </c>
      <c r="O8045" t="s">
        <v>15860</v>
      </c>
      <c r="P8045">
        <v>1.1000000000000001</v>
      </c>
      <c r="Q8045" t="s">
        <v>25</v>
      </c>
      <c r="R8045" t="s">
        <v>25</v>
      </c>
    </row>
    <row r="8046" spans="1:18" x14ac:dyDescent="0.3">
      <c r="A8046" s="3">
        <v>8214</v>
      </c>
      <c r="B8046" t="s">
        <v>15861</v>
      </c>
      <c r="C8046" t="s">
        <v>119</v>
      </c>
      <c r="D8046" t="s">
        <v>176</v>
      </c>
      <c r="E8046">
        <v>2012</v>
      </c>
      <c r="F8046" t="s">
        <v>25</v>
      </c>
      <c r="G8046" t="s">
        <v>22</v>
      </c>
      <c r="H8046" t="s">
        <v>23</v>
      </c>
      <c r="I8046">
        <v>1828800</v>
      </c>
      <c r="J8046">
        <v>71210</v>
      </c>
      <c r="K8046" t="s">
        <v>115</v>
      </c>
      <c r="L8046" t="s">
        <v>85</v>
      </c>
      <c r="M8046" s="2">
        <v>44932</v>
      </c>
      <c r="N8046" t="s">
        <v>202</v>
      </c>
      <c r="O8046" t="s">
        <v>15862</v>
      </c>
      <c r="P8046">
        <v>3.3</v>
      </c>
      <c r="Q8046" t="s">
        <v>25</v>
      </c>
      <c r="R8046" t="s">
        <v>28</v>
      </c>
    </row>
    <row r="8047" spans="1:18" x14ac:dyDescent="0.3">
      <c r="A8047" s="3">
        <v>8215</v>
      </c>
      <c r="B8047" t="s">
        <v>15863</v>
      </c>
      <c r="C8047" t="s">
        <v>54</v>
      </c>
      <c r="D8047" t="s">
        <v>244</v>
      </c>
      <c r="E8047">
        <v>2024</v>
      </c>
      <c r="F8047" t="s">
        <v>25</v>
      </c>
      <c r="G8047" t="s">
        <v>125</v>
      </c>
      <c r="H8047" t="s">
        <v>23</v>
      </c>
      <c r="I8047">
        <v>2440700</v>
      </c>
      <c r="J8047">
        <v>71210</v>
      </c>
      <c r="K8047" t="s">
        <v>96</v>
      </c>
      <c r="L8047" t="s">
        <v>85</v>
      </c>
      <c r="M8047" s="2">
        <v>45508</v>
      </c>
      <c r="N8047" t="s">
        <v>818</v>
      </c>
      <c r="O8047" t="s">
        <v>15864</v>
      </c>
      <c r="P8047">
        <v>3.9</v>
      </c>
      <c r="Q8047" t="s">
        <v>25</v>
      </c>
      <c r="R8047" t="s">
        <v>28</v>
      </c>
    </row>
    <row r="8048" spans="1:18" x14ac:dyDescent="0.3">
      <c r="A8048" s="3">
        <v>8216</v>
      </c>
      <c r="B8048" t="s">
        <v>15865</v>
      </c>
      <c r="C8048" t="s">
        <v>94</v>
      </c>
      <c r="D8048" t="s">
        <v>151</v>
      </c>
      <c r="E8048">
        <v>2016</v>
      </c>
      <c r="F8048" t="s">
        <v>25</v>
      </c>
      <c r="G8048" t="s">
        <v>57</v>
      </c>
      <c r="H8048" t="s">
        <v>23</v>
      </c>
      <c r="I8048">
        <v>1828800</v>
      </c>
      <c r="J8048">
        <v>58055</v>
      </c>
      <c r="K8048" t="s">
        <v>96</v>
      </c>
      <c r="L8048" t="s">
        <v>49</v>
      </c>
      <c r="M8048" s="2">
        <v>44355</v>
      </c>
      <c r="N8048" t="s">
        <v>392</v>
      </c>
      <c r="O8048" t="s">
        <v>15866</v>
      </c>
      <c r="P8048">
        <v>2.2000000000000002</v>
      </c>
      <c r="Q8048" t="s">
        <v>25</v>
      </c>
      <c r="R8048" t="s">
        <v>25</v>
      </c>
    </row>
    <row r="8049" spans="1:18" x14ac:dyDescent="0.3">
      <c r="A8049" s="3">
        <v>8217</v>
      </c>
      <c r="B8049" t="s">
        <v>15867</v>
      </c>
      <c r="C8049" t="s">
        <v>63</v>
      </c>
      <c r="D8049" t="s">
        <v>104</v>
      </c>
      <c r="E8049">
        <v>2012</v>
      </c>
      <c r="F8049" t="s">
        <v>70</v>
      </c>
      <c r="G8049" t="s">
        <v>125</v>
      </c>
      <c r="H8049" t="s">
        <v>25</v>
      </c>
      <c r="I8049">
        <v>826900</v>
      </c>
      <c r="J8049">
        <v>71210</v>
      </c>
      <c r="K8049" t="s">
        <v>129</v>
      </c>
      <c r="L8049" t="s">
        <v>49</v>
      </c>
      <c r="M8049" s="2">
        <v>45519</v>
      </c>
      <c r="N8049" t="s">
        <v>624</v>
      </c>
      <c r="O8049" t="s">
        <v>15868</v>
      </c>
      <c r="P8049">
        <v>4</v>
      </c>
      <c r="Q8049" t="s">
        <v>25</v>
      </c>
      <c r="R8049" t="s">
        <v>44</v>
      </c>
    </row>
    <row r="8050" spans="1:18" x14ac:dyDescent="0.3">
      <c r="A8050" s="3">
        <v>8218</v>
      </c>
      <c r="B8050" t="s">
        <v>15869</v>
      </c>
      <c r="C8050" t="s">
        <v>119</v>
      </c>
      <c r="D8050" t="s">
        <v>120</v>
      </c>
      <c r="E8050">
        <v>2021</v>
      </c>
      <c r="F8050" t="s">
        <v>21</v>
      </c>
      <c r="G8050" t="s">
        <v>31</v>
      </c>
      <c r="H8050" t="s">
        <v>32</v>
      </c>
      <c r="I8050">
        <v>1828800</v>
      </c>
      <c r="J8050">
        <v>149244</v>
      </c>
      <c r="K8050" t="s">
        <v>172</v>
      </c>
      <c r="L8050" t="s">
        <v>34</v>
      </c>
      <c r="M8050" s="2">
        <v>45272</v>
      </c>
      <c r="N8050" t="s">
        <v>1125</v>
      </c>
      <c r="O8050" t="s">
        <v>15870</v>
      </c>
      <c r="P8050">
        <v>3.3</v>
      </c>
      <c r="Q8050" t="s">
        <v>25</v>
      </c>
      <c r="R8050" t="s">
        <v>28</v>
      </c>
    </row>
    <row r="8051" spans="1:18" x14ac:dyDescent="0.3">
      <c r="A8051" s="3">
        <v>8219</v>
      </c>
      <c r="B8051" t="s">
        <v>15871</v>
      </c>
      <c r="C8051" t="s">
        <v>63</v>
      </c>
      <c r="D8051" t="s">
        <v>64</v>
      </c>
      <c r="E8051">
        <v>1979</v>
      </c>
      <c r="F8051" t="s">
        <v>56</v>
      </c>
      <c r="G8051" t="s">
        <v>212</v>
      </c>
      <c r="H8051" t="s">
        <v>32</v>
      </c>
      <c r="I8051">
        <v>2694400</v>
      </c>
      <c r="J8051">
        <v>61691</v>
      </c>
      <c r="K8051" t="s">
        <v>172</v>
      </c>
      <c r="L8051" t="s">
        <v>49</v>
      </c>
      <c r="M8051" s="2">
        <v>44367</v>
      </c>
      <c r="N8051" t="s">
        <v>547</v>
      </c>
      <c r="O8051" t="s">
        <v>15872</v>
      </c>
      <c r="P8051">
        <v>1.7</v>
      </c>
      <c r="Q8051" t="s">
        <v>52</v>
      </c>
      <c r="R8051" t="s">
        <v>25</v>
      </c>
    </row>
    <row r="8052" spans="1:18" x14ac:dyDescent="0.3">
      <c r="A8052" s="3">
        <v>8220</v>
      </c>
      <c r="B8052" t="s">
        <v>15873</v>
      </c>
      <c r="C8052" t="s">
        <v>68</v>
      </c>
      <c r="D8052" t="s">
        <v>234</v>
      </c>
      <c r="E8052">
        <v>2015</v>
      </c>
      <c r="F8052" t="s">
        <v>101</v>
      </c>
      <c r="G8052" t="s">
        <v>125</v>
      </c>
      <c r="H8052" t="s">
        <v>23</v>
      </c>
      <c r="I8052">
        <v>1581400</v>
      </c>
      <c r="J8052">
        <v>71210</v>
      </c>
      <c r="K8052" t="s">
        <v>96</v>
      </c>
      <c r="L8052" t="s">
        <v>90</v>
      </c>
      <c r="M8052" s="2">
        <v>44367</v>
      </c>
      <c r="N8052" t="s">
        <v>702</v>
      </c>
      <c r="O8052" t="s">
        <v>15874</v>
      </c>
      <c r="P8052">
        <v>5</v>
      </c>
      <c r="Q8052" t="s">
        <v>74</v>
      </c>
      <c r="R8052" t="s">
        <v>25</v>
      </c>
    </row>
    <row r="8053" spans="1:18" x14ac:dyDescent="0.3">
      <c r="A8053" s="3">
        <v>8221</v>
      </c>
      <c r="B8053" t="s">
        <v>15875</v>
      </c>
      <c r="C8053" t="s">
        <v>19</v>
      </c>
      <c r="D8053" t="s">
        <v>144</v>
      </c>
      <c r="E8053">
        <v>1974</v>
      </c>
      <c r="F8053" t="s">
        <v>21</v>
      </c>
      <c r="G8053" t="s">
        <v>57</v>
      </c>
      <c r="H8053" t="s">
        <v>23</v>
      </c>
      <c r="I8053">
        <v>1838400</v>
      </c>
      <c r="J8053">
        <v>71210</v>
      </c>
      <c r="K8053" t="s">
        <v>172</v>
      </c>
      <c r="L8053" t="s">
        <v>25</v>
      </c>
      <c r="M8053" s="2">
        <v>44367</v>
      </c>
      <c r="N8053" t="s">
        <v>1749</v>
      </c>
      <c r="O8053" t="s">
        <v>15876</v>
      </c>
      <c r="P8053">
        <v>2.7</v>
      </c>
      <c r="Q8053" t="s">
        <v>25</v>
      </c>
      <c r="R8053" t="s">
        <v>28</v>
      </c>
    </row>
    <row r="8054" spans="1:18" x14ac:dyDescent="0.3">
      <c r="A8054" s="3">
        <v>8222</v>
      </c>
      <c r="B8054" t="s">
        <v>15877</v>
      </c>
      <c r="C8054" t="s">
        <v>19</v>
      </c>
      <c r="D8054" t="s">
        <v>144</v>
      </c>
      <c r="E8054">
        <v>2007</v>
      </c>
      <c r="F8054" t="s">
        <v>101</v>
      </c>
      <c r="G8054" t="s">
        <v>22</v>
      </c>
      <c r="H8054" t="s">
        <v>25</v>
      </c>
      <c r="I8054">
        <v>1937600</v>
      </c>
      <c r="J8054">
        <v>2967</v>
      </c>
      <c r="K8054" t="s">
        <v>129</v>
      </c>
      <c r="L8054" t="s">
        <v>49</v>
      </c>
      <c r="M8054" s="2">
        <v>44736</v>
      </c>
      <c r="N8054" t="s">
        <v>1861</v>
      </c>
      <c r="O8054" t="s">
        <v>15878</v>
      </c>
      <c r="P8054">
        <v>2.4</v>
      </c>
      <c r="Q8054" t="s">
        <v>25</v>
      </c>
      <c r="R8054" t="s">
        <v>28</v>
      </c>
    </row>
    <row r="8055" spans="1:18" x14ac:dyDescent="0.3">
      <c r="A8055" s="3">
        <v>8223</v>
      </c>
      <c r="B8055" t="s">
        <v>15879</v>
      </c>
      <c r="C8055" t="s">
        <v>63</v>
      </c>
      <c r="D8055" t="s">
        <v>611</v>
      </c>
      <c r="E8055">
        <v>2010</v>
      </c>
      <c r="F8055" t="s">
        <v>48</v>
      </c>
      <c r="G8055" t="s">
        <v>212</v>
      </c>
      <c r="H8055" t="s">
        <v>32</v>
      </c>
      <c r="I8055">
        <v>1828800</v>
      </c>
      <c r="J8055">
        <v>81358</v>
      </c>
      <c r="K8055" t="s">
        <v>115</v>
      </c>
      <c r="L8055" t="s">
        <v>49</v>
      </c>
      <c r="M8055" s="2">
        <v>44868</v>
      </c>
      <c r="N8055" t="s">
        <v>533</v>
      </c>
      <c r="O8055" t="s">
        <v>15880</v>
      </c>
      <c r="P8055">
        <v>4.5</v>
      </c>
      <c r="Q8055" t="s">
        <v>25</v>
      </c>
      <c r="R8055" t="s">
        <v>28</v>
      </c>
    </row>
    <row r="8056" spans="1:18" x14ac:dyDescent="0.3">
      <c r="A8056" s="3">
        <v>8224</v>
      </c>
      <c r="B8056" t="s">
        <v>15881</v>
      </c>
      <c r="C8056" t="s">
        <v>46</v>
      </c>
      <c r="D8056" t="s">
        <v>434</v>
      </c>
      <c r="E8056">
        <v>2014</v>
      </c>
      <c r="F8056" t="s">
        <v>21</v>
      </c>
      <c r="G8056" t="s">
        <v>25</v>
      </c>
      <c r="H8056" t="s">
        <v>32</v>
      </c>
      <c r="I8056">
        <v>1759300</v>
      </c>
      <c r="J8056">
        <v>141903</v>
      </c>
      <c r="K8056" t="s">
        <v>24</v>
      </c>
      <c r="L8056" t="s">
        <v>34</v>
      </c>
      <c r="M8056" s="2">
        <v>44849</v>
      </c>
      <c r="N8056" t="s">
        <v>2135</v>
      </c>
      <c r="O8056" t="s">
        <v>15882</v>
      </c>
      <c r="P8056">
        <v>3.3</v>
      </c>
      <c r="Q8056" t="s">
        <v>25</v>
      </c>
      <c r="R8056" t="s">
        <v>25</v>
      </c>
    </row>
    <row r="8057" spans="1:18" x14ac:dyDescent="0.3">
      <c r="A8057" s="3">
        <v>8225</v>
      </c>
      <c r="B8057" t="s">
        <v>15883</v>
      </c>
      <c r="C8057" t="s">
        <v>68</v>
      </c>
      <c r="D8057" t="s">
        <v>234</v>
      </c>
      <c r="E8057">
        <v>2015</v>
      </c>
      <c r="F8057" t="s">
        <v>114</v>
      </c>
      <c r="G8057" t="s">
        <v>125</v>
      </c>
      <c r="H8057" t="s">
        <v>32</v>
      </c>
      <c r="I8057">
        <v>1828800</v>
      </c>
      <c r="J8057">
        <v>2789</v>
      </c>
      <c r="K8057" t="s">
        <v>115</v>
      </c>
      <c r="L8057" t="s">
        <v>49</v>
      </c>
      <c r="M8057" s="2">
        <v>44849</v>
      </c>
      <c r="N8057" t="s">
        <v>1475</v>
      </c>
      <c r="O8057" t="s">
        <v>15884</v>
      </c>
      <c r="P8057">
        <v>3.3</v>
      </c>
      <c r="Q8057" t="s">
        <v>25</v>
      </c>
      <c r="R8057" t="s">
        <v>28</v>
      </c>
    </row>
    <row r="8058" spans="1:18" x14ac:dyDescent="0.3">
      <c r="A8058" s="3">
        <v>8226</v>
      </c>
      <c r="B8058" t="s">
        <v>15885</v>
      </c>
      <c r="C8058" t="s">
        <v>54</v>
      </c>
      <c r="D8058" t="s">
        <v>133</v>
      </c>
      <c r="E8058">
        <v>2017</v>
      </c>
      <c r="F8058" t="s">
        <v>70</v>
      </c>
      <c r="G8058" t="s">
        <v>25</v>
      </c>
      <c r="H8058" t="s">
        <v>25</v>
      </c>
      <c r="I8058">
        <v>1828800</v>
      </c>
      <c r="J8058">
        <v>1538</v>
      </c>
      <c r="K8058" t="s">
        <v>96</v>
      </c>
      <c r="L8058" t="s">
        <v>41</v>
      </c>
      <c r="M8058" s="2">
        <v>44115</v>
      </c>
      <c r="N8058" t="s">
        <v>530</v>
      </c>
      <c r="O8058" t="s">
        <v>15886</v>
      </c>
      <c r="P8058">
        <v>3.3</v>
      </c>
      <c r="Q8058" t="s">
        <v>74</v>
      </c>
      <c r="R8058" t="s">
        <v>44</v>
      </c>
    </row>
    <row r="8059" spans="1:18" x14ac:dyDescent="0.3">
      <c r="A8059" s="3">
        <v>8227</v>
      </c>
      <c r="B8059" t="s">
        <v>15887</v>
      </c>
      <c r="C8059" t="s">
        <v>108</v>
      </c>
      <c r="D8059" t="s">
        <v>398</v>
      </c>
      <c r="E8059">
        <v>2019</v>
      </c>
      <c r="F8059" t="s">
        <v>21</v>
      </c>
      <c r="G8059" t="s">
        <v>22</v>
      </c>
      <c r="H8059" t="s">
        <v>23</v>
      </c>
      <c r="I8059">
        <v>472600</v>
      </c>
      <c r="J8059">
        <v>71210</v>
      </c>
      <c r="K8059" t="s">
        <v>33</v>
      </c>
      <c r="L8059" t="s">
        <v>85</v>
      </c>
      <c r="M8059" s="2">
        <v>43608</v>
      </c>
      <c r="N8059" t="s">
        <v>1805</v>
      </c>
      <c r="O8059" t="s">
        <v>15888</v>
      </c>
      <c r="P8059">
        <v>3.3</v>
      </c>
      <c r="Q8059" t="s">
        <v>25</v>
      </c>
      <c r="R8059" t="s">
        <v>25</v>
      </c>
    </row>
    <row r="8060" spans="1:18" x14ac:dyDescent="0.3">
      <c r="A8060" s="3">
        <v>8228</v>
      </c>
      <c r="B8060" t="s">
        <v>15889</v>
      </c>
      <c r="C8060" t="s">
        <v>19</v>
      </c>
      <c r="D8060" t="s">
        <v>597</v>
      </c>
      <c r="E8060">
        <v>2025</v>
      </c>
      <c r="F8060" t="s">
        <v>21</v>
      </c>
      <c r="G8060" t="s">
        <v>25</v>
      </c>
      <c r="H8060" t="s">
        <v>23</v>
      </c>
      <c r="I8060">
        <v>2537200</v>
      </c>
      <c r="J8060">
        <v>71210</v>
      </c>
      <c r="K8060" t="s">
        <v>40</v>
      </c>
      <c r="L8060" t="s">
        <v>257</v>
      </c>
      <c r="M8060" s="2">
        <v>45084</v>
      </c>
      <c r="N8060" t="s">
        <v>238</v>
      </c>
      <c r="O8060" t="s">
        <v>15890</v>
      </c>
      <c r="P8060">
        <v>1.4</v>
      </c>
      <c r="Q8060" t="s">
        <v>25</v>
      </c>
      <c r="R8060" t="s">
        <v>28</v>
      </c>
    </row>
    <row r="8061" spans="1:18" x14ac:dyDescent="0.3">
      <c r="A8061" s="3">
        <v>8229</v>
      </c>
      <c r="B8061" t="s">
        <v>15891</v>
      </c>
      <c r="C8061" t="s">
        <v>94</v>
      </c>
      <c r="D8061" t="s">
        <v>95</v>
      </c>
      <c r="E8061">
        <v>2016</v>
      </c>
      <c r="F8061" t="s">
        <v>177</v>
      </c>
      <c r="G8061" t="s">
        <v>31</v>
      </c>
      <c r="H8061" t="s">
        <v>23</v>
      </c>
      <c r="I8061">
        <v>4393900</v>
      </c>
      <c r="J8061">
        <v>36090</v>
      </c>
      <c r="K8061" t="s">
        <v>78</v>
      </c>
      <c r="L8061" t="s">
        <v>85</v>
      </c>
      <c r="M8061" s="2">
        <v>45696</v>
      </c>
      <c r="N8061" t="s">
        <v>770</v>
      </c>
      <c r="O8061" t="s">
        <v>15892</v>
      </c>
      <c r="P8061">
        <v>3.1</v>
      </c>
      <c r="Q8061" t="s">
        <v>25</v>
      </c>
      <c r="R8061" t="s">
        <v>28</v>
      </c>
    </row>
    <row r="8062" spans="1:18" x14ac:dyDescent="0.3">
      <c r="A8062" s="3">
        <v>8230</v>
      </c>
      <c r="B8062" t="s">
        <v>15893</v>
      </c>
      <c r="C8062" t="s">
        <v>54</v>
      </c>
      <c r="D8062" t="s">
        <v>288</v>
      </c>
      <c r="E8062">
        <v>2020</v>
      </c>
      <c r="F8062" t="s">
        <v>25</v>
      </c>
      <c r="G8062" t="s">
        <v>31</v>
      </c>
      <c r="H8062" t="s">
        <v>25</v>
      </c>
      <c r="I8062">
        <v>1844800</v>
      </c>
      <c r="J8062">
        <v>119378</v>
      </c>
      <c r="K8062" t="s">
        <v>129</v>
      </c>
      <c r="L8062" t="s">
        <v>97</v>
      </c>
      <c r="M8062" s="2">
        <v>45620</v>
      </c>
      <c r="N8062" t="s">
        <v>2590</v>
      </c>
      <c r="O8062" t="s">
        <v>25</v>
      </c>
      <c r="P8062">
        <v>3.3</v>
      </c>
      <c r="Q8062" t="s">
        <v>81</v>
      </c>
      <c r="R8062" t="s">
        <v>44</v>
      </c>
    </row>
    <row r="8063" spans="1:18" x14ac:dyDescent="0.3">
      <c r="A8063" s="3">
        <v>8231</v>
      </c>
      <c r="B8063" t="s">
        <v>15894</v>
      </c>
      <c r="C8063" t="s">
        <v>83</v>
      </c>
      <c r="D8063" t="s">
        <v>113</v>
      </c>
      <c r="E8063">
        <v>2009</v>
      </c>
      <c r="F8063" t="s">
        <v>56</v>
      </c>
      <c r="G8063" t="s">
        <v>22</v>
      </c>
      <c r="H8063" t="s">
        <v>23</v>
      </c>
      <c r="I8063">
        <v>1315300</v>
      </c>
      <c r="J8063">
        <v>134642</v>
      </c>
      <c r="K8063" t="s">
        <v>33</v>
      </c>
      <c r="L8063" t="s">
        <v>25</v>
      </c>
      <c r="M8063" s="2">
        <v>44581</v>
      </c>
      <c r="N8063" t="s">
        <v>1293</v>
      </c>
      <c r="O8063" t="s">
        <v>15895</v>
      </c>
      <c r="P8063">
        <v>1.7</v>
      </c>
      <c r="Q8063" t="s">
        <v>25</v>
      </c>
      <c r="R8063" t="s">
        <v>44</v>
      </c>
    </row>
    <row r="8064" spans="1:18" x14ac:dyDescent="0.3">
      <c r="A8064" s="3">
        <v>8232</v>
      </c>
      <c r="B8064" t="s">
        <v>15896</v>
      </c>
      <c r="C8064" t="s">
        <v>46</v>
      </c>
      <c r="D8064" t="s">
        <v>237</v>
      </c>
      <c r="E8064">
        <v>2006</v>
      </c>
      <c r="F8064" t="s">
        <v>48</v>
      </c>
      <c r="G8064" t="s">
        <v>31</v>
      </c>
      <c r="H8064" t="s">
        <v>32</v>
      </c>
      <c r="I8064">
        <v>1828800</v>
      </c>
      <c r="J8064">
        <v>71210</v>
      </c>
      <c r="K8064" t="s">
        <v>40</v>
      </c>
      <c r="L8064" t="s">
        <v>257</v>
      </c>
      <c r="M8064" s="2">
        <v>44290</v>
      </c>
      <c r="N8064" t="s">
        <v>438</v>
      </c>
      <c r="O8064" t="s">
        <v>15897</v>
      </c>
      <c r="P8064">
        <v>2.6</v>
      </c>
      <c r="Q8064" t="s">
        <v>25</v>
      </c>
      <c r="R8064" t="s">
        <v>28</v>
      </c>
    </row>
    <row r="8065" spans="1:18" x14ac:dyDescent="0.3">
      <c r="A8065" s="3">
        <v>8233</v>
      </c>
      <c r="B8065" t="s">
        <v>15898</v>
      </c>
      <c r="C8065" t="s">
        <v>119</v>
      </c>
      <c r="D8065" t="s">
        <v>120</v>
      </c>
      <c r="E8065">
        <v>2006</v>
      </c>
      <c r="F8065" t="s">
        <v>48</v>
      </c>
      <c r="G8065" t="s">
        <v>22</v>
      </c>
      <c r="H8065" t="s">
        <v>23</v>
      </c>
      <c r="I8065">
        <v>1828800</v>
      </c>
      <c r="J8065">
        <v>20808</v>
      </c>
      <c r="K8065" t="s">
        <v>24</v>
      </c>
      <c r="L8065" t="s">
        <v>257</v>
      </c>
      <c r="M8065" s="2">
        <v>44290</v>
      </c>
      <c r="N8065" t="s">
        <v>1749</v>
      </c>
      <c r="O8065" t="s">
        <v>15899</v>
      </c>
      <c r="P8065">
        <v>3.3</v>
      </c>
      <c r="Q8065" t="s">
        <v>25</v>
      </c>
      <c r="R8065" t="s">
        <v>28</v>
      </c>
    </row>
    <row r="8066" spans="1:18" x14ac:dyDescent="0.3">
      <c r="A8066" s="3">
        <v>8234</v>
      </c>
      <c r="B8066" t="s">
        <v>15900</v>
      </c>
      <c r="C8066" t="s">
        <v>38</v>
      </c>
      <c r="D8066" t="s">
        <v>318</v>
      </c>
      <c r="E8066">
        <v>2013</v>
      </c>
      <c r="F8066" t="s">
        <v>48</v>
      </c>
      <c r="G8066" t="s">
        <v>57</v>
      </c>
      <c r="H8066" t="s">
        <v>25</v>
      </c>
      <c r="I8066">
        <v>1602800</v>
      </c>
      <c r="J8066">
        <v>71210</v>
      </c>
      <c r="K8066" t="s">
        <v>78</v>
      </c>
      <c r="L8066" t="s">
        <v>41</v>
      </c>
      <c r="M8066" s="2">
        <v>45773</v>
      </c>
      <c r="N8066" t="s">
        <v>1043</v>
      </c>
      <c r="O8066" t="s">
        <v>15901</v>
      </c>
      <c r="P8066">
        <v>1.1000000000000001</v>
      </c>
      <c r="Q8066" t="s">
        <v>52</v>
      </c>
      <c r="R8066" t="s">
        <v>28</v>
      </c>
    </row>
    <row r="8067" spans="1:18" x14ac:dyDescent="0.3">
      <c r="A8067" s="3">
        <v>8235</v>
      </c>
      <c r="B8067" t="s">
        <v>15902</v>
      </c>
      <c r="C8067" t="s">
        <v>19</v>
      </c>
      <c r="D8067" t="s">
        <v>30</v>
      </c>
      <c r="E8067">
        <v>2014</v>
      </c>
      <c r="F8067" t="s">
        <v>114</v>
      </c>
      <c r="G8067" t="s">
        <v>25</v>
      </c>
      <c r="H8067" t="s">
        <v>58</v>
      </c>
      <c r="I8067">
        <v>1828800</v>
      </c>
      <c r="J8067">
        <v>71210</v>
      </c>
      <c r="K8067" t="s">
        <v>115</v>
      </c>
      <c r="L8067" t="s">
        <v>41</v>
      </c>
      <c r="M8067" s="2">
        <v>43895</v>
      </c>
      <c r="N8067" t="s">
        <v>348</v>
      </c>
      <c r="O8067" t="s">
        <v>15903</v>
      </c>
      <c r="P8067">
        <v>3.3</v>
      </c>
      <c r="Q8067" t="s">
        <v>25</v>
      </c>
      <c r="R8067" t="s">
        <v>44</v>
      </c>
    </row>
    <row r="8068" spans="1:18" x14ac:dyDescent="0.3">
      <c r="A8068" s="3">
        <v>8236</v>
      </c>
      <c r="B8068" t="s">
        <v>15904</v>
      </c>
      <c r="C8068" t="s">
        <v>119</v>
      </c>
      <c r="D8068" t="s">
        <v>517</v>
      </c>
      <c r="E8068">
        <v>2014</v>
      </c>
      <c r="F8068" t="s">
        <v>101</v>
      </c>
      <c r="G8068" t="s">
        <v>57</v>
      </c>
      <c r="H8068" t="s">
        <v>32</v>
      </c>
      <c r="I8068">
        <v>2135900</v>
      </c>
      <c r="J8068">
        <v>41783</v>
      </c>
      <c r="K8068" t="s">
        <v>78</v>
      </c>
      <c r="L8068" t="s">
        <v>25</v>
      </c>
      <c r="M8068" s="2">
        <v>44962</v>
      </c>
      <c r="N8068" t="s">
        <v>98</v>
      </c>
      <c r="O8068" t="s">
        <v>15905</v>
      </c>
      <c r="P8068">
        <v>3.3</v>
      </c>
      <c r="Q8068" t="s">
        <v>25</v>
      </c>
      <c r="R8068" t="s">
        <v>44</v>
      </c>
    </row>
    <row r="8069" spans="1:18" x14ac:dyDescent="0.3">
      <c r="A8069" s="3">
        <v>8237</v>
      </c>
      <c r="B8069" t="s">
        <v>15906</v>
      </c>
      <c r="C8069" t="s">
        <v>83</v>
      </c>
      <c r="D8069" t="s">
        <v>89</v>
      </c>
      <c r="E8069">
        <v>2021</v>
      </c>
      <c r="F8069" t="s">
        <v>56</v>
      </c>
      <c r="G8069" t="s">
        <v>125</v>
      </c>
      <c r="H8069" t="s">
        <v>23</v>
      </c>
      <c r="I8069">
        <v>1707400</v>
      </c>
      <c r="J8069">
        <v>93617</v>
      </c>
      <c r="K8069" t="s">
        <v>168</v>
      </c>
      <c r="L8069" t="s">
        <v>25</v>
      </c>
      <c r="M8069" s="2">
        <v>43965</v>
      </c>
      <c r="N8069" t="s">
        <v>1443</v>
      </c>
      <c r="O8069" t="s">
        <v>15907</v>
      </c>
      <c r="P8069">
        <v>4.4000000000000004</v>
      </c>
      <c r="Q8069" t="s">
        <v>25</v>
      </c>
      <c r="R8069" t="s">
        <v>44</v>
      </c>
    </row>
    <row r="8070" spans="1:18" x14ac:dyDescent="0.3">
      <c r="A8070" s="3">
        <v>8238</v>
      </c>
      <c r="B8070" t="s">
        <v>15908</v>
      </c>
      <c r="C8070" t="s">
        <v>119</v>
      </c>
      <c r="D8070" t="s">
        <v>176</v>
      </c>
      <c r="E8070">
        <v>2011</v>
      </c>
      <c r="F8070" t="s">
        <v>101</v>
      </c>
      <c r="G8070" t="s">
        <v>125</v>
      </c>
      <c r="H8070" t="s">
        <v>32</v>
      </c>
      <c r="I8070">
        <v>751200</v>
      </c>
      <c r="J8070">
        <v>57898</v>
      </c>
      <c r="K8070" t="s">
        <v>129</v>
      </c>
      <c r="L8070" t="s">
        <v>25</v>
      </c>
      <c r="M8070" s="2">
        <v>43965</v>
      </c>
      <c r="N8070" t="s">
        <v>883</v>
      </c>
      <c r="O8070" t="s">
        <v>15909</v>
      </c>
      <c r="P8070">
        <v>4.0999999999999996</v>
      </c>
      <c r="Q8070" t="s">
        <v>25</v>
      </c>
      <c r="R8070" t="s">
        <v>44</v>
      </c>
    </row>
    <row r="8071" spans="1:18" x14ac:dyDescent="0.3">
      <c r="A8071" s="3">
        <v>8239</v>
      </c>
      <c r="B8071" t="s">
        <v>15910</v>
      </c>
      <c r="C8071" t="s">
        <v>63</v>
      </c>
      <c r="D8071" t="s">
        <v>64</v>
      </c>
      <c r="E8071">
        <v>2020</v>
      </c>
      <c r="F8071" t="s">
        <v>56</v>
      </c>
      <c r="G8071" t="s">
        <v>22</v>
      </c>
      <c r="H8071" t="s">
        <v>32</v>
      </c>
      <c r="I8071">
        <v>1828800</v>
      </c>
      <c r="J8071">
        <v>66341</v>
      </c>
      <c r="K8071" t="s">
        <v>129</v>
      </c>
      <c r="L8071" t="s">
        <v>97</v>
      </c>
      <c r="M8071" s="2">
        <v>44408</v>
      </c>
      <c r="N8071" t="s">
        <v>213</v>
      </c>
      <c r="O8071" t="s">
        <v>15911</v>
      </c>
      <c r="P8071">
        <v>2.1</v>
      </c>
      <c r="Q8071" t="s">
        <v>25</v>
      </c>
      <c r="R8071" t="s">
        <v>44</v>
      </c>
    </row>
    <row r="8072" spans="1:18" x14ac:dyDescent="0.3">
      <c r="A8072" s="3">
        <v>8240</v>
      </c>
      <c r="B8072" t="s">
        <v>15912</v>
      </c>
      <c r="C8072" t="s">
        <v>108</v>
      </c>
      <c r="D8072" t="s">
        <v>137</v>
      </c>
      <c r="E8072">
        <v>2017</v>
      </c>
      <c r="F8072" t="s">
        <v>114</v>
      </c>
      <c r="G8072" t="s">
        <v>22</v>
      </c>
      <c r="H8072" t="s">
        <v>23</v>
      </c>
      <c r="I8072">
        <v>1828800</v>
      </c>
      <c r="J8072">
        <v>132787</v>
      </c>
      <c r="K8072" t="s">
        <v>129</v>
      </c>
      <c r="L8072" t="s">
        <v>41</v>
      </c>
      <c r="M8072" s="2">
        <v>44427</v>
      </c>
      <c r="N8072" t="s">
        <v>1178</v>
      </c>
      <c r="O8072" t="s">
        <v>15913</v>
      </c>
      <c r="P8072">
        <v>4.5999999999999996</v>
      </c>
      <c r="Q8072" t="s">
        <v>81</v>
      </c>
      <c r="R8072" t="s">
        <v>44</v>
      </c>
    </row>
    <row r="8073" spans="1:18" x14ac:dyDescent="0.3">
      <c r="A8073" s="3">
        <v>8241</v>
      </c>
      <c r="B8073" t="s">
        <v>15914</v>
      </c>
      <c r="C8073" t="s">
        <v>108</v>
      </c>
      <c r="D8073" t="s">
        <v>224</v>
      </c>
      <c r="E8073">
        <v>2021</v>
      </c>
      <c r="F8073" t="s">
        <v>101</v>
      </c>
      <c r="G8073" t="s">
        <v>57</v>
      </c>
      <c r="H8073" t="s">
        <v>32</v>
      </c>
      <c r="I8073">
        <v>1828800</v>
      </c>
      <c r="J8073">
        <v>71210</v>
      </c>
      <c r="K8073" t="s">
        <v>24</v>
      </c>
      <c r="L8073" t="s">
        <v>257</v>
      </c>
      <c r="M8073" s="2">
        <v>44427</v>
      </c>
      <c r="N8073" t="s">
        <v>642</v>
      </c>
      <c r="O8073" t="s">
        <v>15915</v>
      </c>
      <c r="P8073">
        <v>1.3</v>
      </c>
      <c r="Q8073" t="s">
        <v>25</v>
      </c>
      <c r="R8073" t="s">
        <v>44</v>
      </c>
    </row>
    <row r="8074" spans="1:18" x14ac:dyDescent="0.3">
      <c r="A8074" s="3">
        <v>8242</v>
      </c>
      <c r="B8074" t="s">
        <v>15916</v>
      </c>
      <c r="C8074" t="s">
        <v>54</v>
      </c>
      <c r="D8074" t="s">
        <v>288</v>
      </c>
      <c r="E8074">
        <v>2008</v>
      </c>
      <c r="F8074" t="s">
        <v>101</v>
      </c>
      <c r="G8074" t="s">
        <v>22</v>
      </c>
      <c r="H8074" t="s">
        <v>25</v>
      </c>
      <c r="I8074">
        <v>2426300</v>
      </c>
      <c r="J8074">
        <v>115799</v>
      </c>
      <c r="K8074" t="s">
        <v>78</v>
      </c>
      <c r="L8074" t="s">
        <v>85</v>
      </c>
      <c r="M8074" s="2">
        <v>44490</v>
      </c>
      <c r="N8074" t="s">
        <v>770</v>
      </c>
      <c r="O8074" t="s">
        <v>15917</v>
      </c>
      <c r="P8074">
        <v>4.5</v>
      </c>
      <c r="Q8074" t="s">
        <v>25</v>
      </c>
      <c r="R8074" t="s">
        <v>25</v>
      </c>
    </row>
    <row r="8075" spans="1:18" x14ac:dyDescent="0.3">
      <c r="A8075" s="3">
        <v>8244</v>
      </c>
      <c r="B8075" t="s">
        <v>15918</v>
      </c>
      <c r="C8075" t="s">
        <v>63</v>
      </c>
      <c r="D8075" t="s">
        <v>64</v>
      </c>
      <c r="E8075">
        <v>2025</v>
      </c>
      <c r="F8075" t="s">
        <v>101</v>
      </c>
      <c r="G8075" t="s">
        <v>57</v>
      </c>
      <c r="H8075" t="s">
        <v>23</v>
      </c>
      <c r="I8075">
        <v>2161100</v>
      </c>
      <c r="J8075">
        <v>71210</v>
      </c>
      <c r="K8075" t="s">
        <v>115</v>
      </c>
      <c r="L8075" t="s">
        <v>49</v>
      </c>
      <c r="M8075" s="2">
        <v>45849</v>
      </c>
      <c r="N8075" t="s">
        <v>594</v>
      </c>
      <c r="O8075" t="s">
        <v>15919</v>
      </c>
      <c r="P8075">
        <v>1.8</v>
      </c>
      <c r="Q8075" t="s">
        <v>25</v>
      </c>
      <c r="R8075" t="s">
        <v>25</v>
      </c>
    </row>
    <row r="8076" spans="1:18" x14ac:dyDescent="0.3">
      <c r="A8076" s="3">
        <v>8245</v>
      </c>
      <c r="B8076" t="s">
        <v>15920</v>
      </c>
      <c r="C8076" t="s">
        <v>76</v>
      </c>
      <c r="D8076" t="s">
        <v>155</v>
      </c>
      <c r="E8076">
        <v>2011</v>
      </c>
      <c r="F8076" t="s">
        <v>21</v>
      </c>
      <c r="G8076" t="s">
        <v>22</v>
      </c>
      <c r="H8076" t="s">
        <v>23</v>
      </c>
      <c r="I8076">
        <v>1966800</v>
      </c>
      <c r="J8076">
        <v>50242</v>
      </c>
      <c r="K8076" t="s">
        <v>59</v>
      </c>
      <c r="L8076" t="s">
        <v>257</v>
      </c>
      <c r="M8076" s="2">
        <v>44698</v>
      </c>
      <c r="N8076" t="s">
        <v>1353</v>
      </c>
      <c r="O8076" t="s">
        <v>25</v>
      </c>
      <c r="P8076">
        <v>3.3</v>
      </c>
      <c r="Q8076" t="s">
        <v>25</v>
      </c>
      <c r="R8076" t="s">
        <v>28</v>
      </c>
    </row>
    <row r="8077" spans="1:18" x14ac:dyDescent="0.3">
      <c r="A8077" s="3">
        <v>8246</v>
      </c>
      <c r="B8077" s="1" t="s">
        <v>15921</v>
      </c>
      <c r="C8077" t="s">
        <v>46</v>
      </c>
      <c r="D8077" t="s">
        <v>434</v>
      </c>
      <c r="E8077">
        <v>2011</v>
      </c>
      <c r="F8077" t="s">
        <v>101</v>
      </c>
      <c r="G8077" t="s">
        <v>31</v>
      </c>
      <c r="H8077" t="s">
        <v>32</v>
      </c>
      <c r="I8077">
        <v>2330100</v>
      </c>
      <c r="J8077">
        <v>71210</v>
      </c>
      <c r="K8077" t="s">
        <v>59</v>
      </c>
      <c r="L8077" t="s">
        <v>25</v>
      </c>
      <c r="M8077" s="2">
        <v>45361</v>
      </c>
      <c r="N8077" t="s">
        <v>861</v>
      </c>
      <c r="O8077" t="s">
        <v>25</v>
      </c>
      <c r="P8077">
        <v>2.5</v>
      </c>
      <c r="Q8077" t="s">
        <v>25</v>
      </c>
      <c r="R8077" t="s">
        <v>25</v>
      </c>
    </row>
    <row r="8078" spans="1:18" x14ac:dyDescent="0.3">
      <c r="A8078" s="3">
        <v>8247</v>
      </c>
      <c r="B8078" t="s">
        <v>15922</v>
      </c>
      <c r="C8078" t="s">
        <v>159</v>
      </c>
      <c r="D8078" t="s">
        <v>160</v>
      </c>
      <c r="E8078">
        <v>2022</v>
      </c>
      <c r="F8078" t="s">
        <v>48</v>
      </c>
      <c r="G8078" t="s">
        <v>25</v>
      </c>
      <c r="H8078" t="s">
        <v>32</v>
      </c>
      <c r="I8078">
        <v>2595500</v>
      </c>
      <c r="J8078">
        <v>41406</v>
      </c>
      <c r="K8078" t="s">
        <v>78</v>
      </c>
      <c r="L8078" t="s">
        <v>97</v>
      </c>
      <c r="M8078" s="2">
        <v>45473</v>
      </c>
      <c r="N8078" t="s">
        <v>1019</v>
      </c>
      <c r="O8078" t="s">
        <v>15923</v>
      </c>
      <c r="P8078">
        <v>3.3</v>
      </c>
      <c r="Q8078" t="s">
        <v>81</v>
      </c>
      <c r="R8078" t="s">
        <v>44</v>
      </c>
    </row>
    <row r="8079" spans="1:18" x14ac:dyDescent="0.3">
      <c r="A8079" s="3">
        <v>8248</v>
      </c>
      <c r="B8079" t="s">
        <v>15924</v>
      </c>
      <c r="C8079" t="s">
        <v>68</v>
      </c>
      <c r="D8079" t="s">
        <v>69</v>
      </c>
      <c r="E8079">
        <v>2014</v>
      </c>
      <c r="F8079" t="s">
        <v>114</v>
      </c>
      <c r="G8079" t="s">
        <v>25</v>
      </c>
      <c r="H8079" t="s">
        <v>32</v>
      </c>
      <c r="I8079">
        <v>2165600</v>
      </c>
      <c r="J8079">
        <v>102141</v>
      </c>
      <c r="K8079" t="s">
        <v>115</v>
      </c>
      <c r="L8079" t="s">
        <v>41</v>
      </c>
      <c r="M8079" s="2">
        <v>44383</v>
      </c>
      <c r="N8079" t="s">
        <v>1483</v>
      </c>
      <c r="O8079" t="s">
        <v>15925</v>
      </c>
      <c r="P8079">
        <v>3.5</v>
      </c>
      <c r="Q8079" t="s">
        <v>52</v>
      </c>
      <c r="R8079" t="s">
        <v>44</v>
      </c>
    </row>
    <row r="8080" spans="1:18" x14ac:dyDescent="0.3">
      <c r="A8080" s="3">
        <v>8249</v>
      </c>
      <c r="B8080" t="s">
        <v>15926</v>
      </c>
      <c r="C8080" t="s">
        <v>76</v>
      </c>
      <c r="D8080" t="s">
        <v>155</v>
      </c>
      <c r="E8080">
        <v>2022</v>
      </c>
      <c r="F8080" t="s">
        <v>101</v>
      </c>
      <c r="G8080" t="s">
        <v>22</v>
      </c>
      <c r="H8080" t="s">
        <v>58</v>
      </c>
      <c r="I8080">
        <v>2244800</v>
      </c>
      <c r="J8080">
        <v>4561</v>
      </c>
      <c r="K8080" t="s">
        <v>59</v>
      </c>
      <c r="L8080" t="s">
        <v>49</v>
      </c>
      <c r="M8080" s="2">
        <v>45673</v>
      </c>
      <c r="N8080" t="s">
        <v>498</v>
      </c>
      <c r="O8080" t="s">
        <v>15927</v>
      </c>
      <c r="P8080">
        <v>3.3</v>
      </c>
      <c r="Q8080" t="s">
        <v>25</v>
      </c>
      <c r="R8080" t="s">
        <v>44</v>
      </c>
    </row>
    <row r="8081" spans="1:18" x14ac:dyDescent="0.3">
      <c r="A8081" s="3">
        <v>8250</v>
      </c>
      <c r="B8081" t="s">
        <v>15928</v>
      </c>
      <c r="C8081" t="s">
        <v>159</v>
      </c>
      <c r="D8081" t="s">
        <v>332</v>
      </c>
      <c r="E8081">
        <v>2015</v>
      </c>
      <c r="F8081" t="s">
        <v>114</v>
      </c>
      <c r="G8081" t="s">
        <v>25</v>
      </c>
      <c r="H8081" t="s">
        <v>32</v>
      </c>
      <c r="I8081">
        <v>1828800</v>
      </c>
      <c r="J8081">
        <v>71210</v>
      </c>
      <c r="K8081" t="s">
        <v>172</v>
      </c>
      <c r="L8081" t="s">
        <v>97</v>
      </c>
      <c r="M8081" s="2">
        <v>45673</v>
      </c>
      <c r="N8081" t="s">
        <v>134</v>
      </c>
      <c r="O8081" t="s">
        <v>15929</v>
      </c>
      <c r="P8081">
        <v>4.0999999999999996</v>
      </c>
      <c r="Q8081" t="s">
        <v>25</v>
      </c>
      <c r="R8081" t="s">
        <v>44</v>
      </c>
    </row>
    <row r="8082" spans="1:18" x14ac:dyDescent="0.3">
      <c r="A8082" s="3">
        <v>8251</v>
      </c>
      <c r="B8082" t="s">
        <v>15930</v>
      </c>
      <c r="C8082" t="s">
        <v>159</v>
      </c>
      <c r="D8082" t="s">
        <v>273</v>
      </c>
      <c r="E8082">
        <v>2014</v>
      </c>
      <c r="F8082" t="s">
        <v>25</v>
      </c>
      <c r="G8082" t="s">
        <v>57</v>
      </c>
      <c r="H8082" t="s">
        <v>32</v>
      </c>
      <c r="I8082">
        <v>392800</v>
      </c>
      <c r="J8082">
        <v>113827</v>
      </c>
      <c r="K8082" t="s">
        <v>59</v>
      </c>
      <c r="L8082" t="s">
        <v>25</v>
      </c>
      <c r="M8082" s="2">
        <v>45322</v>
      </c>
      <c r="N8082" t="s">
        <v>1475</v>
      </c>
      <c r="O8082" t="s">
        <v>15931</v>
      </c>
      <c r="P8082">
        <v>3.2</v>
      </c>
      <c r="Q8082" t="s">
        <v>25</v>
      </c>
      <c r="R8082" t="s">
        <v>44</v>
      </c>
    </row>
    <row r="8083" spans="1:18" x14ac:dyDescent="0.3">
      <c r="A8083" s="3">
        <v>8252</v>
      </c>
      <c r="B8083" t="s">
        <v>15932</v>
      </c>
      <c r="C8083" t="s">
        <v>83</v>
      </c>
      <c r="D8083" t="s">
        <v>113</v>
      </c>
      <c r="E8083">
        <v>2016</v>
      </c>
      <c r="F8083" t="s">
        <v>101</v>
      </c>
      <c r="G8083" t="s">
        <v>22</v>
      </c>
      <c r="H8083" t="s">
        <v>32</v>
      </c>
      <c r="I8083">
        <v>1252500</v>
      </c>
      <c r="J8083">
        <v>71210</v>
      </c>
      <c r="K8083" t="s">
        <v>129</v>
      </c>
      <c r="L8083" t="s">
        <v>34</v>
      </c>
      <c r="M8083" s="2">
        <v>44999</v>
      </c>
      <c r="N8083" t="s">
        <v>2938</v>
      </c>
      <c r="O8083" t="s">
        <v>15933</v>
      </c>
      <c r="P8083">
        <v>3.2</v>
      </c>
      <c r="Q8083" t="s">
        <v>25</v>
      </c>
      <c r="R8083" t="s">
        <v>28</v>
      </c>
    </row>
    <row r="8084" spans="1:18" x14ac:dyDescent="0.3">
      <c r="A8084" s="3">
        <v>8253</v>
      </c>
      <c r="B8084" t="s">
        <v>15934</v>
      </c>
      <c r="C8084" t="s">
        <v>83</v>
      </c>
      <c r="D8084" t="s">
        <v>113</v>
      </c>
      <c r="E8084">
        <v>2011</v>
      </c>
      <c r="F8084" t="s">
        <v>21</v>
      </c>
      <c r="G8084" t="s">
        <v>25</v>
      </c>
      <c r="H8084" t="s">
        <v>23</v>
      </c>
      <c r="I8084">
        <v>1446400</v>
      </c>
      <c r="J8084">
        <v>71210</v>
      </c>
      <c r="K8084" t="s">
        <v>78</v>
      </c>
      <c r="L8084" t="s">
        <v>90</v>
      </c>
      <c r="M8084" s="2">
        <v>45435</v>
      </c>
      <c r="N8084" t="s">
        <v>767</v>
      </c>
      <c r="O8084" t="s">
        <v>15935</v>
      </c>
      <c r="P8084">
        <v>1.3</v>
      </c>
      <c r="Q8084" t="s">
        <v>25</v>
      </c>
      <c r="R8084" t="s">
        <v>44</v>
      </c>
    </row>
    <row r="8085" spans="1:18" x14ac:dyDescent="0.3">
      <c r="A8085" s="3">
        <v>8254</v>
      </c>
      <c r="B8085" t="s">
        <v>15936</v>
      </c>
      <c r="C8085" t="s">
        <v>76</v>
      </c>
      <c r="D8085" t="s">
        <v>228</v>
      </c>
      <c r="E8085">
        <v>2020</v>
      </c>
      <c r="F8085" t="s">
        <v>21</v>
      </c>
      <c r="G8085" t="s">
        <v>57</v>
      </c>
      <c r="H8085" t="s">
        <v>32</v>
      </c>
      <c r="I8085">
        <v>5485700</v>
      </c>
      <c r="J8085">
        <v>71210</v>
      </c>
      <c r="K8085" t="s">
        <v>33</v>
      </c>
      <c r="L8085" t="s">
        <v>34</v>
      </c>
      <c r="M8085" s="2">
        <v>45076</v>
      </c>
      <c r="N8085" t="s">
        <v>105</v>
      </c>
      <c r="O8085" t="s">
        <v>15937</v>
      </c>
      <c r="P8085">
        <v>6.1</v>
      </c>
      <c r="Q8085" t="s">
        <v>25</v>
      </c>
      <c r="R8085" t="s">
        <v>28</v>
      </c>
    </row>
    <row r="8086" spans="1:18" x14ac:dyDescent="0.3">
      <c r="A8086" s="3">
        <v>8255</v>
      </c>
      <c r="B8086" t="s">
        <v>15938</v>
      </c>
      <c r="C8086" t="s">
        <v>119</v>
      </c>
      <c r="D8086" t="s">
        <v>517</v>
      </c>
      <c r="E8086">
        <v>2013</v>
      </c>
      <c r="F8086" t="s">
        <v>70</v>
      </c>
      <c r="G8086" t="s">
        <v>22</v>
      </c>
      <c r="H8086" t="s">
        <v>32</v>
      </c>
      <c r="I8086">
        <v>2940900</v>
      </c>
      <c r="J8086">
        <v>94756</v>
      </c>
      <c r="K8086" t="s">
        <v>59</v>
      </c>
      <c r="L8086" t="s">
        <v>90</v>
      </c>
      <c r="M8086" s="2">
        <v>44771</v>
      </c>
      <c r="N8086" t="s">
        <v>435</v>
      </c>
      <c r="O8086" t="s">
        <v>15939</v>
      </c>
      <c r="P8086">
        <v>6.7</v>
      </c>
      <c r="Q8086" t="s">
        <v>25</v>
      </c>
      <c r="R8086" t="s">
        <v>44</v>
      </c>
    </row>
    <row r="8087" spans="1:18" x14ac:dyDescent="0.3">
      <c r="A8087" s="3">
        <v>8256</v>
      </c>
      <c r="B8087" t="s">
        <v>15940</v>
      </c>
      <c r="C8087" t="s">
        <v>108</v>
      </c>
      <c r="D8087" t="s">
        <v>224</v>
      </c>
      <c r="E8087">
        <v>2017</v>
      </c>
      <c r="F8087" t="s">
        <v>56</v>
      </c>
      <c r="G8087" t="s">
        <v>22</v>
      </c>
      <c r="H8087" t="s">
        <v>58</v>
      </c>
      <c r="I8087">
        <v>810800</v>
      </c>
      <c r="J8087">
        <v>71210</v>
      </c>
      <c r="K8087" t="s">
        <v>115</v>
      </c>
      <c r="L8087" t="s">
        <v>257</v>
      </c>
      <c r="M8087" s="2">
        <v>45389</v>
      </c>
      <c r="N8087" t="s">
        <v>1206</v>
      </c>
      <c r="O8087" t="s">
        <v>15941</v>
      </c>
      <c r="P8087">
        <v>3.3</v>
      </c>
      <c r="Q8087" t="s">
        <v>52</v>
      </c>
      <c r="R8087" t="s">
        <v>28</v>
      </c>
    </row>
    <row r="8088" spans="1:18" x14ac:dyDescent="0.3">
      <c r="A8088" s="3">
        <v>8257</v>
      </c>
      <c r="B8088" t="s">
        <v>15942</v>
      </c>
      <c r="C8088" t="s">
        <v>54</v>
      </c>
      <c r="D8088" t="s">
        <v>201</v>
      </c>
      <c r="E8088">
        <v>2020</v>
      </c>
      <c r="F8088" t="s">
        <v>56</v>
      </c>
      <c r="G8088" t="s">
        <v>125</v>
      </c>
      <c r="H8088" t="s">
        <v>23</v>
      </c>
      <c r="I8088">
        <v>688100</v>
      </c>
      <c r="J8088">
        <v>24447</v>
      </c>
      <c r="K8088" t="s">
        <v>129</v>
      </c>
      <c r="L8088" t="s">
        <v>85</v>
      </c>
      <c r="M8088" s="2">
        <v>45298</v>
      </c>
      <c r="N8088" t="s">
        <v>3350</v>
      </c>
      <c r="O8088" t="s">
        <v>15943</v>
      </c>
      <c r="P8088">
        <v>3.1</v>
      </c>
      <c r="Q8088" t="s">
        <v>25</v>
      </c>
      <c r="R8088" t="s">
        <v>25</v>
      </c>
    </row>
    <row r="8089" spans="1:18" x14ac:dyDescent="0.3">
      <c r="A8089" s="3">
        <v>8258</v>
      </c>
      <c r="B8089" t="s">
        <v>15944</v>
      </c>
      <c r="C8089" t="s">
        <v>38</v>
      </c>
      <c r="D8089" t="s">
        <v>39</v>
      </c>
      <c r="E8089">
        <v>1975</v>
      </c>
      <c r="F8089" t="s">
        <v>48</v>
      </c>
      <c r="G8089" t="s">
        <v>57</v>
      </c>
      <c r="H8089" t="s">
        <v>32</v>
      </c>
      <c r="I8089">
        <v>2835600</v>
      </c>
      <c r="J8089">
        <v>45966</v>
      </c>
      <c r="K8089" t="s">
        <v>172</v>
      </c>
      <c r="L8089" t="s">
        <v>41</v>
      </c>
      <c r="M8089" s="2">
        <v>45225</v>
      </c>
      <c r="N8089" t="s">
        <v>395</v>
      </c>
      <c r="O8089" t="s">
        <v>15945</v>
      </c>
      <c r="P8089">
        <v>3.3</v>
      </c>
      <c r="Q8089" t="s">
        <v>52</v>
      </c>
      <c r="R8089" t="s">
        <v>28</v>
      </c>
    </row>
    <row r="8090" spans="1:18" x14ac:dyDescent="0.3">
      <c r="A8090" s="3">
        <v>8259</v>
      </c>
      <c r="B8090" t="s">
        <v>15946</v>
      </c>
      <c r="C8090" t="s">
        <v>19</v>
      </c>
      <c r="D8090" t="s">
        <v>597</v>
      </c>
      <c r="E8090">
        <v>2013</v>
      </c>
      <c r="F8090" t="s">
        <v>48</v>
      </c>
      <c r="G8090" t="s">
        <v>125</v>
      </c>
      <c r="H8090" t="s">
        <v>23</v>
      </c>
      <c r="I8090">
        <v>2613300</v>
      </c>
      <c r="J8090">
        <v>71210</v>
      </c>
      <c r="K8090" t="s">
        <v>115</v>
      </c>
      <c r="L8090" t="s">
        <v>90</v>
      </c>
      <c r="M8090" s="2">
        <v>44021</v>
      </c>
      <c r="N8090" t="s">
        <v>652</v>
      </c>
      <c r="O8090" t="s">
        <v>15947</v>
      </c>
      <c r="P8090">
        <v>4.3</v>
      </c>
      <c r="Q8090" t="s">
        <v>25</v>
      </c>
      <c r="R8090" t="s">
        <v>28</v>
      </c>
    </row>
    <row r="8091" spans="1:18" x14ac:dyDescent="0.3">
      <c r="A8091" s="3">
        <v>8260</v>
      </c>
      <c r="B8091" t="s">
        <v>15948</v>
      </c>
      <c r="C8091" t="s">
        <v>94</v>
      </c>
      <c r="D8091" t="s">
        <v>151</v>
      </c>
      <c r="E8091">
        <v>2022</v>
      </c>
      <c r="F8091" t="s">
        <v>70</v>
      </c>
      <c r="G8091" t="s">
        <v>25</v>
      </c>
      <c r="H8091" t="s">
        <v>25</v>
      </c>
      <c r="I8091">
        <v>1828800</v>
      </c>
      <c r="J8091">
        <v>71210</v>
      </c>
      <c r="K8091" t="s">
        <v>24</v>
      </c>
      <c r="L8091" t="s">
        <v>49</v>
      </c>
      <c r="M8091" s="2">
        <v>44601</v>
      </c>
      <c r="N8091" t="s">
        <v>1063</v>
      </c>
      <c r="O8091" t="s">
        <v>15949</v>
      </c>
      <c r="P8091">
        <v>4.5999999999999996</v>
      </c>
      <c r="Q8091" t="s">
        <v>74</v>
      </c>
      <c r="R8091" t="s">
        <v>44</v>
      </c>
    </row>
    <row r="8092" spans="1:18" x14ac:dyDescent="0.3">
      <c r="A8092" s="3">
        <v>8261</v>
      </c>
      <c r="B8092" t="s">
        <v>15950</v>
      </c>
      <c r="C8092" t="s">
        <v>159</v>
      </c>
      <c r="D8092" t="s">
        <v>332</v>
      </c>
      <c r="E8092">
        <v>2016</v>
      </c>
      <c r="F8092" t="s">
        <v>25</v>
      </c>
      <c r="G8092" t="s">
        <v>125</v>
      </c>
      <c r="H8092" t="s">
        <v>32</v>
      </c>
      <c r="I8092">
        <v>1828800</v>
      </c>
      <c r="J8092">
        <v>63782</v>
      </c>
      <c r="K8092" t="s">
        <v>24</v>
      </c>
      <c r="L8092" t="s">
        <v>85</v>
      </c>
      <c r="M8092" s="2">
        <v>44960</v>
      </c>
      <c r="N8092" t="s">
        <v>1314</v>
      </c>
      <c r="O8092" t="s">
        <v>15951</v>
      </c>
      <c r="P8092">
        <v>3.3</v>
      </c>
      <c r="Q8092" t="s">
        <v>81</v>
      </c>
      <c r="R8092" t="s">
        <v>28</v>
      </c>
    </row>
    <row r="8093" spans="1:18" x14ac:dyDescent="0.3">
      <c r="A8093" s="3">
        <v>8262</v>
      </c>
      <c r="B8093" t="s">
        <v>15952</v>
      </c>
      <c r="C8093" t="s">
        <v>38</v>
      </c>
      <c r="D8093" t="s">
        <v>205</v>
      </c>
      <c r="E8093">
        <v>2018</v>
      </c>
      <c r="F8093" t="s">
        <v>101</v>
      </c>
      <c r="G8093" t="s">
        <v>22</v>
      </c>
      <c r="H8093" t="s">
        <v>58</v>
      </c>
      <c r="I8093">
        <v>1169500</v>
      </c>
      <c r="J8093">
        <v>71210</v>
      </c>
      <c r="K8093" t="s">
        <v>96</v>
      </c>
      <c r="L8093" t="s">
        <v>34</v>
      </c>
      <c r="M8093" s="2">
        <v>44157</v>
      </c>
      <c r="N8093" t="s">
        <v>354</v>
      </c>
      <c r="O8093" t="s">
        <v>15953</v>
      </c>
      <c r="P8093">
        <v>2.4</v>
      </c>
      <c r="Q8093" t="s">
        <v>74</v>
      </c>
      <c r="R8093" t="s">
        <v>44</v>
      </c>
    </row>
    <row r="8094" spans="1:18" x14ac:dyDescent="0.3">
      <c r="A8094" s="3">
        <v>8263</v>
      </c>
      <c r="B8094" t="s">
        <v>15954</v>
      </c>
      <c r="C8094" t="s">
        <v>63</v>
      </c>
      <c r="D8094" t="s">
        <v>104</v>
      </c>
      <c r="E8094">
        <v>1983</v>
      </c>
      <c r="F8094" t="s">
        <v>177</v>
      </c>
      <c r="G8094" t="s">
        <v>25</v>
      </c>
      <c r="H8094" t="s">
        <v>23</v>
      </c>
      <c r="I8094">
        <v>809600</v>
      </c>
      <c r="J8094">
        <v>143220</v>
      </c>
      <c r="K8094" t="s">
        <v>24</v>
      </c>
      <c r="L8094" t="s">
        <v>49</v>
      </c>
      <c r="M8094" s="2">
        <v>44744</v>
      </c>
      <c r="N8094" t="s">
        <v>767</v>
      </c>
      <c r="O8094" t="s">
        <v>25</v>
      </c>
      <c r="P8094">
        <v>3.3</v>
      </c>
      <c r="Q8094" t="s">
        <v>25</v>
      </c>
      <c r="R8094" t="s">
        <v>44</v>
      </c>
    </row>
    <row r="8095" spans="1:18" x14ac:dyDescent="0.3">
      <c r="A8095" s="3">
        <v>8264</v>
      </c>
      <c r="B8095" t="s">
        <v>15955</v>
      </c>
      <c r="C8095" t="s">
        <v>46</v>
      </c>
      <c r="D8095" t="s">
        <v>237</v>
      </c>
      <c r="E8095">
        <v>2014</v>
      </c>
      <c r="F8095" t="s">
        <v>48</v>
      </c>
      <c r="G8095" t="s">
        <v>22</v>
      </c>
      <c r="H8095" t="s">
        <v>23</v>
      </c>
      <c r="I8095">
        <v>5626700</v>
      </c>
      <c r="J8095">
        <v>71210</v>
      </c>
      <c r="K8095" t="s">
        <v>129</v>
      </c>
      <c r="L8095" t="s">
        <v>41</v>
      </c>
      <c r="M8095" s="2">
        <v>44744</v>
      </c>
      <c r="N8095" t="s">
        <v>357</v>
      </c>
      <c r="O8095" t="s">
        <v>15956</v>
      </c>
      <c r="P8095">
        <v>4.3</v>
      </c>
      <c r="Q8095" t="s">
        <v>25</v>
      </c>
      <c r="R8095" t="s">
        <v>28</v>
      </c>
    </row>
    <row r="8096" spans="1:18" x14ac:dyDescent="0.3">
      <c r="A8096" s="3">
        <v>8265</v>
      </c>
      <c r="B8096" t="s">
        <v>15957</v>
      </c>
      <c r="C8096" t="s">
        <v>119</v>
      </c>
      <c r="D8096" t="s">
        <v>120</v>
      </c>
      <c r="E8096">
        <v>2018</v>
      </c>
      <c r="F8096" t="s">
        <v>56</v>
      </c>
      <c r="G8096" t="s">
        <v>22</v>
      </c>
      <c r="H8096" t="s">
        <v>32</v>
      </c>
      <c r="I8096">
        <v>1127900</v>
      </c>
      <c r="J8096">
        <v>120848</v>
      </c>
      <c r="K8096" t="s">
        <v>115</v>
      </c>
      <c r="L8096" t="s">
        <v>97</v>
      </c>
      <c r="M8096" s="2">
        <v>44726</v>
      </c>
      <c r="N8096" t="s">
        <v>1209</v>
      </c>
      <c r="O8096" t="s">
        <v>15958</v>
      </c>
      <c r="P8096">
        <v>4.9000000000000004</v>
      </c>
      <c r="Q8096" t="s">
        <v>81</v>
      </c>
      <c r="R8096" t="s">
        <v>28</v>
      </c>
    </row>
    <row r="8097" spans="1:18" x14ac:dyDescent="0.3">
      <c r="A8097" s="3">
        <v>8266</v>
      </c>
      <c r="B8097" t="s">
        <v>15959</v>
      </c>
      <c r="C8097" t="s">
        <v>119</v>
      </c>
      <c r="D8097" t="s">
        <v>176</v>
      </c>
      <c r="E8097">
        <v>2012</v>
      </c>
      <c r="F8097" t="s">
        <v>21</v>
      </c>
      <c r="G8097" t="s">
        <v>31</v>
      </c>
      <c r="H8097" t="s">
        <v>32</v>
      </c>
      <c r="I8097">
        <v>1828800</v>
      </c>
      <c r="J8097">
        <v>71210</v>
      </c>
      <c r="K8097" t="s">
        <v>168</v>
      </c>
      <c r="L8097" t="s">
        <v>49</v>
      </c>
      <c r="M8097" s="2">
        <v>43887</v>
      </c>
      <c r="N8097" t="s">
        <v>767</v>
      </c>
      <c r="O8097" t="s">
        <v>15960</v>
      </c>
      <c r="P8097">
        <v>4</v>
      </c>
      <c r="Q8097" t="s">
        <v>74</v>
      </c>
      <c r="R8097" t="s">
        <v>44</v>
      </c>
    </row>
    <row r="8098" spans="1:18" x14ac:dyDescent="0.3">
      <c r="A8098" s="3">
        <v>8267</v>
      </c>
      <c r="B8098" t="s">
        <v>15961</v>
      </c>
      <c r="C8098" t="s">
        <v>68</v>
      </c>
      <c r="D8098" t="s">
        <v>234</v>
      </c>
      <c r="E8098">
        <v>2020</v>
      </c>
      <c r="F8098" t="s">
        <v>48</v>
      </c>
      <c r="G8098" t="s">
        <v>22</v>
      </c>
      <c r="H8098" t="s">
        <v>32</v>
      </c>
      <c r="I8098">
        <v>2207900</v>
      </c>
      <c r="J8098">
        <v>127698</v>
      </c>
      <c r="K8098" t="s">
        <v>78</v>
      </c>
      <c r="L8098" t="s">
        <v>34</v>
      </c>
      <c r="M8098" s="2">
        <v>45223</v>
      </c>
      <c r="N8098" t="s">
        <v>1283</v>
      </c>
      <c r="O8098" t="s">
        <v>15962</v>
      </c>
      <c r="P8098">
        <v>3.7</v>
      </c>
      <c r="Q8098" t="s">
        <v>25</v>
      </c>
      <c r="R8098" t="s">
        <v>25</v>
      </c>
    </row>
    <row r="8099" spans="1:18" x14ac:dyDescent="0.3">
      <c r="A8099" s="3">
        <v>8268</v>
      </c>
      <c r="B8099" t="s">
        <v>15963</v>
      </c>
      <c r="C8099" t="s">
        <v>76</v>
      </c>
      <c r="D8099" t="s">
        <v>228</v>
      </c>
      <c r="E8099">
        <v>2025</v>
      </c>
      <c r="F8099" t="s">
        <v>48</v>
      </c>
      <c r="G8099" t="s">
        <v>57</v>
      </c>
      <c r="H8099" t="s">
        <v>32</v>
      </c>
      <c r="I8099">
        <v>4722900</v>
      </c>
      <c r="J8099">
        <v>71210</v>
      </c>
      <c r="K8099" t="s">
        <v>115</v>
      </c>
      <c r="L8099" t="s">
        <v>25</v>
      </c>
      <c r="M8099" s="2">
        <v>43644</v>
      </c>
      <c r="N8099" t="s">
        <v>238</v>
      </c>
      <c r="O8099" t="s">
        <v>15964</v>
      </c>
      <c r="P8099">
        <v>1.7</v>
      </c>
      <c r="Q8099" t="s">
        <v>25</v>
      </c>
      <c r="R8099" t="s">
        <v>25</v>
      </c>
    </row>
    <row r="8100" spans="1:18" x14ac:dyDescent="0.3">
      <c r="A8100" s="3">
        <v>8269</v>
      </c>
      <c r="B8100" t="s">
        <v>15965</v>
      </c>
      <c r="C8100" t="s">
        <v>108</v>
      </c>
      <c r="D8100" t="s">
        <v>306</v>
      </c>
      <c r="E8100">
        <v>2016</v>
      </c>
      <c r="F8100" t="s">
        <v>177</v>
      </c>
      <c r="G8100" t="s">
        <v>57</v>
      </c>
      <c r="H8100" t="s">
        <v>23</v>
      </c>
      <c r="I8100">
        <v>1057200</v>
      </c>
      <c r="J8100">
        <v>111804</v>
      </c>
      <c r="K8100" t="s">
        <v>59</v>
      </c>
      <c r="L8100" t="s">
        <v>90</v>
      </c>
      <c r="M8100" s="2">
        <v>43644</v>
      </c>
      <c r="N8100" t="s">
        <v>1389</v>
      </c>
      <c r="O8100" t="s">
        <v>15966</v>
      </c>
      <c r="P8100">
        <v>2.2000000000000002</v>
      </c>
      <c r="Q8100" t="s">
        <v>74</v>
      </c>
      <c r="R8100" t="s">
        <v>44</v>
      </c>
    </row>
    <row r="8101" spans="1:18" x14ac:dyDescent="0.3">
      <c r="A8101" s="3">
        <v>8270</v>
      </c>
      <c r="B8101" t="s">
        <v>15967</v>
      </c>
      <c r="C8101" t="s">
        <v>94</v>
      </c>
      <c r="D8101" t="s">
        <v>151</v>
      </c>
      <c r="E8101">
        <v>2010</v>
      </c>
      <c r="F8101" t="s">
        <v>101</v>
      </c>
      <c r="G8101" t="s">
        <v>31</v>
      </c>
      <c r="H8101" t="s">
        <v>32</v>
      </c>
      <c r="I8101">
        <v>2641100</v>
      </c>
      <c r="J8101">
        <v>95700</v>
      </c>
      <c r="K8101" t="s">
        <v>115</v>
      </c>
      <c r="L8101" t="s">
        <v>90</v>
      </c>
      <c r="M8101" s="2">
        <v>43644</v>
      </c>
      <c r="N8101" t="s">
        <v>1136</v>
      </c>
      <c r="O8101" t="s">
        <v>15968</v>
      </c>
      <c r="P8101">
        <v>3.3</v>
      </c>
      <c r="Q8101" t="s">
        <v>81</v>
      </c>
      <c r="R8101" t="s">
        <v>25</v>
      </c>
    </row>
    <row r="8102" spans="1:18" x14ac:dyDescent="0.3">
      <c r="A8102" s="3">
        <v>8271</v>
      </c>
      <c r="B8102" t="s">
        <v>15969</v>
      </c>
      <c r="C8102" t="s">
        <v>159</v>
      </c>
      <c r="D8102" t="s">
        <v>167</v>
      </c>
      <c r="E8102">
        <v>2019</v>
      </c>
      <c r="F8102" t="s">
        <v>48</v>
      </c>
      <c r="G8102" t="s">
        <v>25</v>
      </c>
      <c r="H8102" t="s">
        <v>23</v>
      </c>
      <c r="I8102">
        <v>1828800</v>
      </c>
      <c r="J8102">
        <v>64552</v>
      </c>
      <c r="K8102" t="s">
        <v>78</v>
      </c>
      <c r="L8102" t="s">
        <v>85</v>
      </c>
      <c r="M8102" s="2">
        <v>44265</v>
      </c>
      <c r="N8102" t="s">
        <v>3626</v>
      </c>
      <c r="O8102" t="s">
        <v>15970</v>
      </c>
      <c r="P8102">
        <v>3.4</v>
      </c>
      <c r="Q8102" t="s">
        <v>25</v>
      </c>
      <c r="R8102" t="s">
        <v>28</v>
      </c>
    </row>
    <row r="8103" spans="1:18" x14ac:dyDescent="0.3">
      <c r="A8103" s="3">
        <v>8272</v>
      </c>
      <c r="B8103" t="s">
        <v>15971</v>
      </c>
      <c r="C8103" t="s">
        <v>94</v>
      </c>
      <c r="D8103" t="s">
        <v>95</v>
      </c>
      <c r="E8103">
        <v>2020</v>
      </c>
      <c r="F8103" t="s">
        <v>25</v>
      </c>
      <c r="G8103" t="s">
        <v>25</v>
      </c>
      <c r="H8103" t="s">
        <v>32</v>
      </c>
      <c r="I8103">
        <v>4123900</v>
      </c>
      <c r="J8103">
        <v>71210</v>
      </c>
      <c r="K8103" t="s">
        <v>78</v>
      </c>
      <c r="L8103" t="s">
        <v>97</v>
      </c>
      <c r="M8103" s="2">
        <v>44923</v>
      </c>
      <c r="N8103" t="s">
        <v>1019</v>
      </c>
      <c r="O8103" t="s">
        <v>15972</v>
      </c>
      <c r="P8103">
        <v>3.6</v>
      </c>
      <c r="Q8103" t="s">
        <v>25</v>
      </c>
      <c r="R8103" t="s">
        <v>28</v>
      </c>
    </row>
    <row r="8104" spans="1:18" x14ac:dyDescent="0.3">
      <c r="A8104" s="3">
        <v>8273</v>
      </c>
      <c r="B8104" t="s">
        <v>15973</v>
      </c>
      <c r="C8104" t="s">
        <v>159</v>
      </c>
      <c r="D8104" t="s">
        <v>332</v>
      </c>
      <c r="E8104">
        <v>2019</v>
      </c>
      <c r="F8104" t="s">
        <v>70</v>
      </c>
      <c r="G8104" t="s">
        <v>22</v>
      </c>
      <c r="H8104" t="s">
        <v>32</v>
      </c>
      <c r="I8104">
        <v>1828800</v>
      </c>
      <c r="J8104">
        <v>71210</v>
      </c>
      <c r="K8104" t="s">
        <v>172</v>
      </c>
      <c r="L8104" t="s">
        <v>90</v>
      </c>
      <c r="M8104" s="2">
        <v>43838</v>
      </c>
      <c r="N8104" t="s">
        <v>1368</v>
      </c>
      <c r="O8104" t="s">
        <v>15974</v>
      </c>
      <c r="P8104">
        <v>3.9</v>
      </c>
      <c r="Q8104" t="s">
        <v>52</v>
      </c>
      <c r="R8104" t="s">
        <v>44</v>
      </c>
    </row>
    <row r="8105" spans="1:18" x14ac:dyDescent="0.3">
      <c r="A8105" s="3">
        <v>8274</v>
      </c>
      <c r="B8105" t="s">
        <v>15975</v>
      </c>
      <c r="C8105" t="s">
        <v>83</v>
      </c>
      <c r="D8105" t="s">
        <v>84</v>
      </c>
      <c r="E8105">
        <v>2016</v>
      </c>
      <c r="F8105" t="s">
        <v>70</v>
      </c>
      <c r="G8105" t="s">
        <v>25</v>
      </c>
      <c r="H8105" t="s">
        <v>32</v>
      </c>
      <c r="I8105">
        <v>1828800</v>
      </c>
      <c r="J8105">
        <v>73844</v>
      </c>
      <c r="K8105" t="s">
        <v>40</v>
      </c>
      <c r="L8105" t="s">
        <v>25</v>
      </c>
      <c r="M8105" s="2">
        <v>44655</v>
      </c>
      <c r="N8105" t="s">
        <v>431</v>
      </c>
      <c r="O8105" t="s">
        <v>15976</v>
      </c>
      <c r="P8105">
        <v>3.2</v>
      </c>
      <c r="Q8105" t="s">
        <v>52</v>
      </c>
      <c r="R8105" t="s">
        <v>44</v>
      </c>
    </row>
    <row r="8106" spans="1:18" x14ac:dyDescent="0.3">
      <c r="A8106" s="3">
        <v>8275</v>
      </c>
      <c r="B8106" t="s">
        <v>15977</v>
      </c>
      <c r="C8106" t="s">
        <v>68</v>
      </c>
      <c r="D8106" t="s">
        <v>248</v>
      </c>
      <c r="E8106">
        <v>2011</v>
      </c>
      <c r="F8106" t="s">
        <v>48</v>
      </c>
      <c r="G8106" t="s">
        <v>31</v>
      </c>
      <c r="H8106" t="s">
        <v>32</v>
      </c>
      <c r="I8106">
        <v>982300</v>
      </c>
      <c r="J8106">
        <v>22929</v>
      </c>
      <c r="K8106" t="s">
        <v>40</v>
      </c>
      <c r="L8106" t="s">
        <v>97</v>
      </c>
      <c r="M8106" s="2">
        <v>44212</v>
      </c>
      <c r="N8106" t="s">
        <v>1206</v>
      </c>
      <c r="O8106" t="s">
        <v>15978</v>
      </c>
      <c r="P8106">
        <v>2.7</v>
      </c>
      <c r="Q8106" t="s">
        <v>25</v>
      </c>
      <c r="R8106" t="s">
        <v>28</v>
      </c>
    </row>
    <row r="8107" spans="1:18" x14ac:dyDescent="0.3">
      <c r="A8107" s="3">
        <v>8276</v>
      </c>
      <c r="B8107" t="s">
        <v>15979</v>
      </c>
      <c r="C8107" t="s">
        <v>108</v>
      </c>
      <c r="D8107" t="s">
        <v>398</v>
      </c>
      <c r="E8107">
        <v>2019</v>
      </c>
      <c r="F8107" t="s">
        <v>101</v>
      </c>
      <c r="G8107" t="s">
        <v>31</v>
      </c>
      <c r="H8107" t="s">
        <v>32</v>
      </c>
      <c r="I8107">
        <v>520000</v>
      </c>
      <c r="J8107">
        <v>125835</v>
      </c>
      <c r="K8107" t="s">
        <v>33</v>
      </c>
      <c r="L8107" t="s">
        <v>97</v>
      </c>
      <c r="M8107" s="2">
        <v>45496</v>
      </c>
      <c r="N8107" t="s">
        <v>3194</v>
      </c>
      <c r="O8107" t="s">
        <v>15980</v>
      </c>
      <c r="P8107">
        <v>3.5</v>
      </c>
      <c r="Q8107" t="s">
        <v>25</v>
      </c>
      <c r="R8107" t="s">
        <v>28</v>
      </c>
    </row>
    <row r="8108" spans="1:18" x14ac:dyDescent="0.3">
      <c r="A8108" s="3">
        <v>8277</v>
      </c>
      <c r="B8108" t="s">
        <v>15981</v>
      </c>
      <c r="C8108" t="s">
        <v>94</v>
      </c>
      <c r="D8108" t="s">
        <v>151</v>
      </c>
      <c r="E8108">
        <v>2014</v>
      </c>
      <c r="F8108" t="s">
        <v>48</v>
      </c>
      <c r="G8108" t="s">
        <v>31</v>
      </c>
      <c r="H8108" t="s">
        <v>25</v>
      </c>
      <c r="I8108">
        <v>2960400</v>
      </c>
      <c r="J8108">
        <v>71210</v>
      </c>
      <c r="K8108" t="s">
        <v>168</v>
      </c>
      <c r="L8108" t="s">
        <v>85</v>
      </c>
      <c r="M8108" s="2">
        <v>45967</v>
      </c>
      <c r="N8108" t="s">
        <v>2776</v>
      </c>
      <c r="O8108" t="s">
        <v>15982</v>
      </c>
      <c r="P8108">
        <v>5.3</v>
      </c>
      <c r="Q8108" t="s">
        <v>25</v>
      </c>
      <c r="R8108" t="s">
        <v>28</v>
      </c>
    </row>
    <row r="8109" spans="1:18" x14ac:dyDescent="0.3">
      <c r="A8109" s="3">
        <v>8278</v>
      </c>
      <c r="B8109" t="s">
        <v>15983</v>
      </c>
      <c r="C8109" t="s">
        <v>108</v>
      </c>
      <c r="D8109" t="s">
        <v>109</v>
      </c>
      <c r="E8109">
        <v>2022</v>
      </c>
      <c r="F8109" t="s">
        <v>48</v>
      </c>
      <c r="G8109" t="s">
        <v>31</v>
      </c>
      <c r="H8109" t="s">
        <v>23</v>
      </c>
      <c r="I8109">
        <v>2199300</v>
      </c>
      <c r="J8109">
        <v>64267</v>
      </c>
      <c r="K8109" t="s">
        <v>78</v>
      </c>
      <c r="L8109" t="s">
        <v>85</v>
      </c>
      <c r="M8109" s="2">
        <v>45306</v>
      </c>
      <c r="N8109" t="s">
        <v>495</v>
      </c>
      <c r="O8109" t="s">
        <v>15984</v>
      </c>
      <c r="P8109">
        <v>3.3</v>
      </c>
      <c r="Q8109" t="s">
        <v>25</v>
      </c>
      <c r="R8109" t="s">
        <v>25</v>
      </c>
    </row>
    <row r="8110" spans="1:18" x14ac:dyDescent="0.3">
      <c r="A8110" s="3">
        <v>8279</v>
      </c>
      <c r="B8110" t="s">
        <v>15985</v>
      </c>
      <c r="C8110" t="s">
        <v>19</v>
      </c>
      <c r="D8110" t="s">
        <v>476</v>
      </c>
      <c r="E8110">
        <v>2010</v>
      </c>
      <c r="F8110" t="s">
        <v>48</v>
      </c>
      <c r="G8110" t="s">
        <v>125</v>
      </c>
      <c r="H8110" t="s">
        <v>23</v>
      </c>
      <c r="I8110">
        <v>1828800</v>
      </c>
      <c r="J8110">
        <v>2700</v>
      </c>
      <c r="K8110" t="s">
        <v>129</v>
      </c>
      <c r="L8110" t="s">
        <v>90</v>
      </c>
      <c r="M8110" s="2">
        <v>45190</v>
      </c>
      <c r="N8110" t="s">
        <v>79</v>
      </c>
      <c r="O8110" t="s">
        <v>15986</v>
      </c>
      <c r="P8110">
        <v>5.6</v>
      </c>
      <c r="Q8110" t="s">
        <v>81</v>
      </c>
      <c r="R8110" t="s">
        <v>28</v>
      </c>
    </row>
    <row r="8111" spans="1:18" x14ac:dyDescent="0.3">
      <c r="A8111" s="3">
        <v>8280</v>
      </c>
      <c r="B8111" t="s">
        <v>15987</v>
      </c>
      <c r="C8111" t="s">
        <v>19</v>
      </c>
      <c r="D8111" t="s">
        <v>597</v>
      </c>
      <c r="E8111">
        <v>2005</v>
      </c>
      <c r="F8111" t="s">
        <v>25</v>
      </c>
      <c r="G8111" t="s">
        <v>22</v>
      </c>
      <c r="H8111" t="s">
        <v>25</v>
      </c>
      <c r="I8111">
        <v>1828800</v>
      </c>
      <c r="J8111">
        <v>71210</v>
      </c>
      <c r="K8111" t="s">
        <v>96</v>
      </c>
      <c r="L8111" t="s">
        <v>90</v>
      </c>
      <c r="M8111" s="2">
        <v>45190</v>
      </c>
      <c r="N8111" t="s">
        <v>1601</v>
      </c>
      <c r="O8111" t="s">
        <v>15988</v>
      </c>
      <c r="P8111">
        <v>1.3</v>
      </c>
      <c r="Q8111" t="s">
        <v>25</v>
      </c>
      <c r="R8111" t="s">
        <v>28</v>
      </c>
    </row>
    <row r="8112" spans="1:18" x14ac:dyDescent="0.3">
      <c r="A8112" s="3">
        <v>8281</v>
      </c>
      <c r="B8112" t="s">
        <v>15989</v>
      </c>
      <c r="C8112" t="s">
        <v>19</v>
      </c>
      <c r="D8112" t="s">
        <v>597</v>
      </c>
      <c r="E8112">
        <v>2014</v>
      </c>
      <c r="F8112" t="s">
        <v>25</v>
      </c>
      <c r="G8112" t="s">
        <v>22</v>
      </c>
      <c r="H8112" t="s">
        <v>32</v>
      </c>
      <c r="I8112">
        <v>1828800</v>
      </c>
      <c r="J8112">
        <v>37782</v>
      </c>
      <c r="K8112" t="s">
        <v>24</v>
      </c>
      <c r="L8112" t="s">
        <v>41</v>
      </c>
      <c r="M8112" s="2">
        <v>44949</v>
      </c>
      <c r="N8112" t="s">
        <v>156</v>
      </c>
      <c r="O8112" t="s">
        <v>15990</v>
      </c>
      <c r="P8112">
        <v>2.8</v>
      </c>
      <c r="Q8112" t="s">
        <v>25</v>
      </c>
      <c r="R8112" t="s">
        <v>25</v>
      </c>
    </row>
    <row r="8113" spans="1:18" x14ac:dyDescent="0.3">
      <c r="A8113" s="3">
        <v>8282</v>
      </c>
      <c r="B8113" t="s">
        <v>15991</v>
      </c>
      <c r="C8113" t="s">
        <v>119</v>
      </c>
      <c r="D8113" t="s">
        <v>120</v>
      </c>
      <c r="E8113">
        <v>2009</v>
      </c>
      <c r="F8113" t="s">
        <v>114</v>
      </c>
      <c r="G8113" t="s">
        <v>25</v>
      </c>
      <c r="H8113" t="s">
        <v>32</v>
      </c>
      <c r="I8113">
        <v>780100</v>
      </c>
      <c r="J8113">
        <v>71210</v>
      </c>
      <c r="K8113" t="s">
        <v>59</v>
      </c>
      <c r="L8113" t="s">
        <v>25</v>
      </c>
      <c r="M8113" s="2">
        <v>45509</v>
      </c>
      <c r="N8113" t="s">
        <v>1749</v>
      </c>
      <c r="O8113" t="s">
        <v>25</v>
      </c>
      <c r="P8113">
        <v>4.4000000000000004</v>
      </c>
      <c r="Q8113" t="s">
        <v>25</v>
      </c>
      <c r="R8113" t="s">
        <v>28</v>
      </c>
    </row>
    <row r="8114" spans="1:18" x14ac:dyDescent="0.3">
      <c r="A8114" s="3">
        <v>8283</v>
      </c>
      <c r="B8114" t="s">
        <v>15992</v>
      </c>
      <c r="C8114" t="s">
        <v>38</v>
      </c>
      <c r="D8114" t="s">
        <v>205</v>
      </c>
      <c r="E8114">
        <v>2012</v>
      </c>
      <c r="F8114" t="s">
        <v>56</v>
      </c>
      <c r="G8114" t="s">
        <v>25</v>
      </c>
      <c r="H8114" t="s">
        <v>32</v>
      </c>
      <c r="I8114">
        <v>1828800</v>
      </c>
      <c r="J8114">
        <v>71210</v>
      </c>
      <c r="K8114" t="s">
        <v>78</v>
      </c>
      <c r="L8114" t="s">
        <v>41</v>
      </c>
      <c r="M8114" s="2">
        <v>44339</v>
      </c>
      <c r="N8114" t="s">
        <v>908</v>
      </c>
      <c r="O8114" t="s">
        <v>15993</v>
      </c>
      <c r="P8114">
        <v>3.3</v>
      </c>
      <c r="Q8114" t="s">
        <v>25</v>
      </c>
      <c r="R8114" t="s">
        <v>44</v>
      </c>
    </row>
    <row r="8115" spans="1:18" x14ac:dyDescent="0.3">
      <c r="A8115" s="3">
        <v>8284</v>
      </c>
      <c r="B8115" t="s">
        <v>15994</v>
      </c>
      <c r="C8115" t="s">
        <v>159</v>
      </c>
      <c r="D8115" t="s">
        <v>167</v>
      </c>
      <c r="E8115">
        <v>2017</v>
      </c>
      <c r="F8115" t="s">
        <v>25</v>
      </c>
      <c r="G8115" t="s">
        <v>57</v>
      </c>
      <c r="H8115" t="s">
        <v>23</v>
      </c>
      <c r="I8115">
        <v>1248700</v>
      </c>
      <c r="J8115">
        <v>71210</v>
      </c>
      <c r="K8115" t="s">
        <v>172</v>
      </c>
      <c r="L8115" t="s">
        <v>41</v>
      </c>
      <c r="M8115" s="2">
        <v>44971</v>
      </c>
      <c r="N8115" t="s">
        <v>582</v>
      </c>
      <c r="O8115" t="s">
        <v>15995</v>
      </c>
      <c r="P8115">
        <v>1.1000000000000001</v>
      </c>
      <c r="Q8115" t="s">
        <v>25</v>
      </c>
      <c r="R8115" t="s">
        <v>44</v>
      </c>
    </row>
    <row r="8116" spans="1:18" x14ac:dyDescent="0.3">
      <c r="A8116" s="3">
        <v>8285</v>
      </c>
      <c r="B8116" t="s">
        <v>15996</v>
      </c>
      <c r="C8116" t="s">
        <v>76</v>
      </c>
      <c r="D8116" t="s">
        <v>77</v>
      </c>
      <c r="E8116">
        <v>2012</v>
      </c>
      <c r="F8116" t="s">
        <v>70</v>
      </c>
      <c r="G8116" t="s">
        <v>31</v>
      </c>
      <c r="H8116" t="s">
        <v>32</v>
      </c>
      <c r="I8116">
        <v>2071500</v>
      </c>
      <c r="J8116">
        <v>71210</v>
      </c>
      <c r="K8116" t="s">
        <v>115</v>
      </c>
      <c r="L8116" t="s">
        <v>34</v>
      </c>
      <c r="M8116" s="2">
        <v>45602</v>
      </c>
      <c r="N8116" t="s">
        <v>1019</v>
      </c>
      <c r="O8116" t="s">
        <v>15997</v>
      </c>
      <c r="P8116">
        <v>1.5</v>
      </c>
      <c r="Q8116" t="s">
        <v>25</v>
      </c>
      <c r="R8116" t="s">
        <v>28</v>
      </c>
    </row>
    <row r="8117" spans="1:18" x14ac:dyDescent="0.3">
      <c r="A8117" s="3">
        <v>8286</v>
      </c>
      <c r="B8117" t="s">
        <v>15998</v>
      </c>
      <c r="C8117" t="s">
        <v>83</v>
      </c>
      <c r="D8117" t="s">
        <v>113</v>
      </c>
      <c r="E8117">
        <v>2023</v>
      </c>
      <c r="F8117" t="s">
        <v>56</v>
      </c>
      <c r="G8117" t="s">
        <v>31</v>
      </c>
      <c r="H8117" t="s">
        <v>25</v>
      </c>
      <c r="I8117">
        <v>1278400</v>
      </c>
      <c r="J8117">
        <v>71210</v>
      </c>
      <c r="K8117" t="s">
        <v>33</v>
      </c>
      <c r="L8117" t="s">
        <v>41</v>
      </c>
      <c r="M8117" s="2">
        <v>43808</v>
      </c>
      <c r="N8117" t="s">
        <v>262</v>
      </c>
      <c r="O8117" t="s">
        <v>15999</v>
      </c>
      <c r="P8117">
        <v>4.9000000000000004</v>
      </c>
      <c r="Q8117" t="s">
        <v>25</v>
      </c>
      <c r="R8117" t="s">
        <v>44</v>
      </c>
    </row>
    <row r="8118" spans="1:18" x14ac:dyDescent="0.3">
      <c r="A8118" s="3">
        <v>8287</v>
      </c>
      <c r="B8118" t="s">
        <v>16000</v>
      </c>
      <c r="C8118" t="s">
        <v>68</v>
      </c>
      <c r="D8118" t="s">
        <v>248</v>
      </c>
      <c r="E8118">
        <v>2014</v>
      </c>
      <c r="F8118" t="s">
        <v>101</v>
      </c>
      <c r="G8118" t="s">
        <v>25</v>
      </c>
      <c r="H8118" t="s">
        <v>23</v>
      </c>
      <c r="I8118">
        <v>1014900</v>
      </c>
      <c r="J8118">
        <v>21870</v>
      </c>
      <c r="K8118" t="s">
        <v>96</v>
      </c>
      <c r="L8118" t="s">
        <v>25</v>
      </c>
      <c r="M8118" s="2">
        <v>45267</v>
      </c>
      <c r="N8118" t="s">
        <v>1531</v>
      </c>
      <c r="O8118" t="s">
        <v>16001</v>
      </c>
      <c r="P8118">
        <v>3.3</v>
      </c>
      <c r="Q8118" t="s">
        <v>25</v>
      </c>
      <c r="R8118" t="s">
        <v>28</v>
      </c>
    </row>
    <row r="8119" spans="1:18" x14ac:dyDescent="0.3">
      <c r="A8119" s="3">
        <v>8288</v>
      </c>
      <c r="B8119" t="s">
        <v>16002</v>
      </c>
      <c r="C8119" t="s">
        <v>54</v>
      </c>
      <c r="D8119" t="s">
        <v>201</v>
      </c>
      <c r="E8119">
        <v>2006</v>
      </c>
      <c r="F8119" t="s">
        <v>48</v>
      </c>
      <c r="G8119" t="s">
        <v>22</v>
      </c>
      <c r="H8119" t="s">
        <v>32</v>
      </c>
      <c r="I8119">
        <v>568500</v>
      </c>
      <c r="J8119">
        <v>96008</v>
      </c>
      <c r="K8119" t="s">
        <v>168</v>
      </c>
      <c r="L8119" t="s">
        <v>49</v>
      </c>
      <c r="M8119" s="2">
        <v>45267</v>
      </c>
      <c r="N8119" t="s">
        <v>1000</v>
      </c>
      <c r="O8119" t="s">
        <v>16003</v>
      </c>
      <c r="P8119">
        <v>2.2000000000000002</v>
      </c>
      <c r="Q8119" t="s">
        <v>25</v>
      </c>
      <c r="R8119" t="s">
        <v>28</v>
      </c>
    </row>
    <row r="8120" spans="1:18" x14ac:dyDescent="0.3">
      <c r="A8120" s="3">
        <v>8289</v>
      </c>
      <c r="B8120" t="s">
        <v>16004</v>
      </c>
      <c r="C8120" t="s">
        <v>63</v>
      </c>
      <c r="D8120" t="s">
        <v>64</v>
      </c>
      <c r="E8120">
        <v>2015</v>
      </c>
      <c r="F8120" t="s">
        <v>177</v>
      </c>
      <c r="G8120" t="s">
        <v>25</v>
      </c>
      <c r="H8120" t="s">
        <v>23</v>
      </c>
      <c r="I8120">
        <v>3003600</v>
      </c>
      <c r="J8120">
        <v>71210</v>
      </c>
      <c r="K8120" t="s">
        <v>24</v>
      </c>
      <c r="L8120" t="s">
        <v>49</v>
      </c>
      <c r="M8120" s="2">
        <v>45841</v>
      </c>
      <c r="N8120" t="s">
        <v>1088</v>
      </c>
      <c r="O8120" t="s">
        <v>16005</v>
      </c>
      <c r="P8120">
        <v>3.3</v>
      </c>
      <c r="Q8120" t="s">
        <v>25</v>
      </c>
      <c r="R8120" t="s">
        <v>28</v>
      </c>
    </row>
    <row r="8121" spans="1:18" x14ac:dyDescent="0.3">
      <c r="A8121" s="3">
        <v>8290</v>
      </c>
      <c r="B8121" t="s">
        <v>16006</v>
      </c>
      <c r="C8121" t="s">
        <v>76</v>
      </c>
      <c r="D8121" t="s">
        <v>228</v>
      </c>
      <c r="E8121">
        <v>2014</v>
      </c>
      <c r="F8121" t="s">
        <v>25</v>
      </c>
      <c r="G8121" t="s">
        <v>22</v>
      </c>
      <c r="H8121" t="s">
        <v>32</v>
      </c>
      <c r="I8121">
        <v>5280300</v>
      </c>
      <c r="J8121">
        <v>71210</v>
      </c>
      <c r="K8121" t="s">
        <v>33</v>
      </c>
      <c r="L8121" t="s">
        <v>41</v>
      </c>
      <c r="M8121" s="2">
        <v>45408</v>
      </c>
      <c r="N8121" t="s">
        <v>1171</v>
      </c>
      <c r="O8121" t="s">
        <v>16007</v>
      </c>
      <c r="P8121">
        <v>1.7</v>
      </c>
      <c r="Q8121" t="s">
        <v>52</v>
      </c>
      <c r="R8121" t="s">
        <v>44</v>
      </c>
    </row>
    <row r="8122" spans="1:18" x14ac:dyDescent="0.3">
      <c r="A8122" s="3">
        <v>8291</v>
      </c>
      <c r="B8122" t="s">
        <v>16008</v>
      </c>
      <c r="C8122" t="s">
        <v>119</v>
      </c>
      <c r="D8122" t="s">
        <v>176</v>
      </c>
      <c r="E8122">
        <v>2025</v>
      </c>
      <c r="F8122" t="s">
        <v>70</v>
      </c>
      <c r="G8122" t="s">
        <v>25</v>
      </c>
      <c r="H8122" t="s">
        <v>32</v>
      </c>
      <c r="I8122">
        <v>1828800</v>
      </c>
      <c r="J8122">
        <v>71210</v>
      </c>
      <c r="K8122" t="s">
        <v>40</v>
      </c>
      <c r="L8122" t="s">
        <v>25</v>
      </c>
      <c r="M8122" s="2">
        <v>45316</v>
      </c>
      <c r="N8122" t="s">
        <v>3201</v>
      </c>
      <c r="O8122" t="s">
        <v>16009</v>
      </c>
      <c r="P8122">
        <v>3.3</v>
      </c>
      <c r="Q8122" t="s">
        <v>74</v>
      </c>
      <c r="R8122" t="s">
        <v>44</v>
      </c>
    </row>
    <row r="8123" spans="1:18" x14ac:dyDescent="0.3">
      <c r="A8123" s="3">
        <v>8292</v>
      </c>
      <c r="B8123" t="s">
        <v>16010</v>
      </c>
      <c r="C8123" t="s">
        <v>38</v>
      </c>
      <c r="D8123" t="s">
        <v>318</v>
      </c>
      <c r="E8123">
        <v>2014</v>
      </c>
      <c r="F8123" t="s">
        <v>48</v>
      </c>
      <c r="G8123" t="s">
        <v>57</v>
      </c>
      <c r="H8123" t="s">
        <v>32</v>
      </c>
      <c r="I8123">
        <v>1361300</v>
      </c>
      <c r="J8123">
        <v>132506</v>
      </c>
      <c r="K8123" t="s">
        <v>96</v>
      </c>
      <c r="L8123" t="s">
        <v>25</v>
      </c>
      <c r="M8123" s="2">
        <v>44713</v>
      </c>
      <c r="N8123" t="s">
        <v>410</v>
      </c>
      <c r="O8123" t="s">
        <v>16011</v>
      </c>
      <c r="P8123">
        <v>4</v>
      </c>
      <c r="Q8123" t="s">
        <v>81</v>
      </c>
      <c r="R8123" t="s">
        <v>28</v>
      </c>
    </row>
    <row r="8124" spans="1:18" x14ac:dyDescent="0.3">
      <c r="A8124" s="3">
        <v>8293</v>
      </c>
      <c r="B8124" t="s">
        <v>16012</v>
      </c>
      <c r="C8124" t="s">
        <v>46</v>
      </c>
      <c r="D8124" t="s">
        <v>237</v>
      </c>
      <c r="E8124">
        <v>2011</v>
      </c>
      <c r="F8124" t="s">
        <v>48</v>
      </c>
      <c r="G8124" t="s">
        <v>22</v>
      </c>
      <c r="H8124" t="s">
        <v>32</v>
      </c>
      <c r="I8124">
        <v>1828800</v>
      </c>
      <c r="J8124">
        <v>71210</v>
      </c>
      <c r="K8124" t="s">
        <v>172</v>
      </c>
      <c r="L8124" t="s">
        <v>97</v>
      </c>
      <c r="M8124" s="2">
        <v>43836</v>
      </c>
      <c r="N8124" t="s">
        <v>509</v>
      </c>
      <c r="O8124" t="s">
        <v>16013</v>
      </c>
      <c r="P8124">
        <v>3</v>
      </c>
      <c r="Q8124" t="s">
        <v>52</v>
      </c>
      <c r="R8124" t="s">
        <v>28</v>
      </c>
    </row>
    <row r="8125" spans="1:18" x14ac:dyDescent="0.3">
      <c r="A8125" s="3">
        <v>8295</v>
      </c>
      <c r="B8125" t="s">
        <v>16014</v>
      </c>
      <c r="C8125" t="s">
        <v>119</v>
      </c>
      <c r="D8125" t="s">
        <v>176</v>
      </c>
      <c r="E8125">
        <v>2019</v>
      </c>
      <c r="F8125" t="s">
        <v>48</v>
      </c>
      <c r="G8125" t="s">
        <v>212</v>
      </c>
      <c r="H8125" t="s">
        <v>23</v>
      </c>
      <c r="I8125">
        <v>834000</v>
      </c>
      <c r="J8125">
        <v>71210</v>
      </c>
      <c r="K8125" t="s">
        <v>24</v>
      </c>
      <c r="L8125" t="s">
        <v>257</v>
      </c>
      <c r="M8125" s="2">
        <v>43830</v>
      </c>
      <c r="N8125" t="s">
        <v>722</v>
      </c>
      <c r="O8125" t="s">
        <v>16015</v>
      </c>
      <c r="P8125">
        <v>4.7</v>
      </c>
      <c r="Q8125" t="s">
        <v>25</v>
      </c>
      <c r="R8125" t="s">
        <v>28</v>
      </c>
    </row>
    <row r="8126" spans="1:18" x14ac:dyDescent="0.3">
      <c r="A8126" s="3">
        <v>8296</v>
      </c>
      <c r="B8126" t="s">
        <v>16016</v>
      </c>
      <c r="C8126" t="s">
        <v>119</v>
      </c>
      <c r="D8126" t="s">
        <v>517</v>
      </c>
      <c r="E8126">
        <v>2025</v>
      </c>
      <c r="F8126" t="s">
        <v>114</v>
      </c>
      <c r="G8126" t="s">
        <v>57</v>
      </c>
      <c r="H8126" t="s">
        <v>23</v>
      </c>
      <c r="I8126">
        <v>2715600</v>
      </c>
      <c r="J8126">
        <v>3575</v>
      </c>
      <c r="K8126" t="s">
        <v>33</v>
      </c>
      <c r="L8126" t="s">
        <v>97</v>
      </c>
      <c r="M8126" s="2">
        <v>43830</v>
      </c>
      <c r="N8126" t="s">
        <v>773</v>
      </c>
      <c r="O8126" t="s">
        <v>16017</v>
      </c>
      <c r="P8126">
        <v>3.3</v>
      </c>
      <c r="Q8126" t="s">
        <v>25</v>
      </c>
      <c r="R8126" t="s">
        <v>25</v>
      </c>
    </row>
    <row r="8127" spans="1:18" x14ac:dyDescent="0.3">
      <c r="A8127" s="3">
        <v>8297</v>
      </c>
      <c r="B8127" t="s">
        <v>16018</v>
      </c>
      <c r="C8127" t="s">
        <v>63</v>
      </c>
      <c r="D8127" t="s">
        <v>611</v>
      </c>
      <c r="E8127">
        <v>2009</v>
      </c>
      <c r="F8127" t="s">
        <v>48</v>
      </c>
      <c r="G8127" t="s">
        <v>31</v>
      </c>
      <c r="H8127" t="s">
        <v>32</v>
      </c>
      <c r="I8127">
        <v>1828800</v>
      </c>
      <c r="J8127">
        <v>71210</v>
      </c>
      <c r="K8127" t="s">
        <v>33</v>
      </c>
      <c r="L8127" t="s">
        <v>41</v>
      </c>
      <c r="M8127" s="2">
        <v>43830</v>
      </c>
      <c r="N8127" t="s">
        <v>1254</v>
      </c>
      <c r="O8127" t="s">
        <v>16019</v>
      </c>
      <c r="P8127">
        <v>2.7</v>
      </c>
      <c r="Q8127" t="s">
        <v>81</v>
      </c>
      <c r="R8127" t="s">
        <v>44</v>
      </c>
    </row>
    <row r="8128" spans="1:18" x14ac:dyDescent="0.3">
      <c r="A8128" s="3">
        <v>8298</v>
      </c>
      <c r="B8128" t="s">
        <v>16020</v>
      </c>
      <c r="C8128" t="s">
        <v>159</v>
      </c>
      <c r="D8128" t="s">
        <v>167</v>
      </c>
      <c r="E8128">
        <v>2019</v>
      </c>
      <c r="F8128" t="s">
        <v>48</v>
      </c>
      <c r="G8128" t="s">
        <v>31</v>
      </c>
      <c r="H8128" t="s">
        <v>32</v>
      </c>
      <c r="I8128">
        <v>1234800</v>
      </c>
      <c r="J8128">
        <v>126204</v>
      </c>
      <c r="K8128" t="s">
        <v>33</v>
      </c>
      <c r="L8128" t="s">
        <v>71</v>
      </c>
      <c r="M8128" s="2">
        <v>43830</v>
      </c>
      <c r="N8128" t="s">
        <v>213</v>
      </c>
      <c r="O8128" t="s">
        <v>16021</v>
      </c>
      <c r="P8128">
        <v>1.8</v>
      </c>
      <c r="Q8128" t="s">
        <v>81</v>
      </c>
      <c r="R8128" t="s">
        <v>25</v>
      </c>
    </row>
    <row r="8129" spans="1:18" x14ac:dyDescent="0.3">
      <c r="A8129" s="3">
        <v>8299</v>
      </c>
      <c r="B8129" t="s">
        <v>16022</v>
      </c>
      <c r="C8129" t="s">
        <v>54</v>
      </c>
      <c r="D8129" t="s">
        <v>201</v>
      </c>
      <c r="E8129">
        <v>2023</v>
      </c>
      <c r="F8129" t="s">
        <v>25</v>
      </c>
      <c r="G8129" t="s">
        <v>31</v>
      </c>
      <c r="H8129" t="s">
        <v>32</v>
      </c>
      <c r="I8129">
        <v>1828800</v>
      </c>
      <c r="J8129">
        <v>71210</v>
      </c>
      <c r="K8129" t="s">
        <v>115</v>
      </c>
      <c r="L8129" t="s">
        <v>34</v>
      </c>
      <c r="M8129" s="2">
        <v>44414</v>
      </c>
      <c r="N8129" t="s">
        <v>231</v>
      </c>
      <c r="O8129" t="s">
        <v>16023</v>
      </c>
      <c r="P8129">
        <v>7.8</v>
      </c>
      <c r="Q8129" t="s">
        <v>81</v>
      </c>
      <c r="R8129" t="s">
        <v>28</v>
      </c>
    </row>
    <row r="8130" spans="1:18" x14ac:dyDescent="0.3">
      <c r="A8130" s="3">
        <v>8300</v>
      </c>
      <c r="B8130" t="s">
        <v>16024</v>
      </c>
      <c r="C8130" t="s">
        <v>63</v>
      </c>
      <c r="D8130" t="s">
        <v>261</v>
      </c>
      <c r="E8130">
        <v>2008</v>
      </c>
      <c r="F8130" t="s">
        <v>114</v>
      </c>
      <c r="G8130" t="s">
        <v>125</v>
      </c>
      <c r="H8130" t="s">
        <v>32</v>
      </c>
      <c r="I8130">
        <v>1828800</v>
      </c>
      <c r="J8130">
        <v>71210</v>
      </c>
      <c r="K8130" t="s">
        <v>96</v>
      </c>
      <c r="L8130" t="s">
        <v>34</v>
      </c>
      <c r="M8130" s="2">
        <v>45697</v>
      </c>
      <c r="N8130" t="s">
        <v>1899</v>
      </c>
      <c r="O8130" t="s">
        <v>16025</v>
      </c>
      <c r="P8130">
        <v>3.3</v>
      </c>
      <c r="Q8130" t="s">
        <v>25</v>
      </c>
      <c r="R8130" t="s">
        <v>28</v>
      </c>
    </row>
    <row r="8131" spans="1:18" x14ac:dyDescent="0.3">
      <c r="A8131" s="3">
        <v>8301</v>
      </c>
      <c r="B8131" t="s">
        <v>16026</v>
      </c>
      <c r="C8131" t="s">
        <v>159</v>
      </c>
      <c r="D8131" t="s">
        <v>167</v>
      </c>
      <c r="E8131">
        <v>2021</v>
      </c>
      <c r="F8131" t="s">
        <v>114</v>
      </c>
      <c r="G8131" t="s">
        <v>57</v>
      </c>
      <c r="H8131" t="s">
        <v>23</v>
      </c>
      <c r="I8131">
        <v>1828800</v>
      </c>
      <c r="J8131">
        <v>71701</v>
      </c>
      <c r="K8131" t="s">
        <v>78</v>
      </c>
      <c r="L8131" t="s">
        <v>90</v>
      </c>
      <c r="M8131" s="2">
        <v>44944</v>
      </c>
      <c r="N8131" t="s">
        <v>3263</v>
      </c>
      <c r="O8131" t="s">
        <v>16027</v>
      </c>
      <c r="P8131">
        <v>4.5</v>
      </c>
      <c r="Q8131" t="s">
        <v>25</v>
      </c>
      <c r="R8131" t="s">
        <v>44</v>
      </c>
    </row>
    <row r="8132" spans="1:18" x14ac:dyDescent="0.3">
      <c r="A8132" s="3">
        <v>8302</v>
      </c>
      <c r="B8132" t="s">
        <v>16028</v>
      </c>
      <c r="C8132" t="s">
        <v>68</v>
      </c>
      <c r="D8132" t="s">
        <v>69</v>
      </c>
      <c r="E8132">
        <v>2014</v>
      </c>
      <c r="F8132" t="s">
        <v>25</v>
      </c>
      <c r="G8132" t="s">
        <v>125</v>
      </c>
      <c r="H8132" t="s">
        <v>32</v>
      </c>
      <c r="I8132">
        <v>1828800</v>
      </c>
      <c r="J8132">
        <v>71210</v>
      </c>
      <c r="K8132" t="s">
        <v>168</v>
      </c>
      <c r="L8132" t="s">
        <v>71</v>
      </c>
      <c r="M8132" s="2">
        <v>44182</v>
      </c>
      <c r="N8132" t="s">
        <v>98</v>
      </c>
      <c r="O8132" t="s">
        <v>16029</v>
      </c>
      <c r="P8132">
        <v>2.4</v>
      </c>
      <c r="Q8132" t="s">
        <v>25</v>
      </c>
      <c r="R8132" t="s">
        <v>28</v>
      </c>
    </row>
    <row r="8133" spans="1:18" x14ac:dyDescent="0.3">
      <c r="A8133" s="3">
        <v>8303</v>
      </c>
      <c r="B8133" t="s">
        <v>16030</v>
      </c>
      <c r="C8133" t="s">
        <v>83</v>
      </c>
      <c r="D8133" t="s">
        <v>113</v>
      </c>
      <c r="E8133">
        <v>2010</v>
      </c>
      <c r="F8133" t="s">
        <v>25</v>
      </c>
      <c r="G8133" t="s">
        <v>57</v>
      </c>
      <c r="H8133" t="s">
        <v>58</v>
      </c>
      <c r="I8133">
        <v>1354200</v>
      </c>
      <c r="J8133">
        <v>71210</v>
      </c>
      <c r="K8133" t="s">
        <v>40</v>
      </c>
      <c r="L8133" t="s">
        <v>41</v>
      </c>
      <c r="M8133" s="2">
        <v>45359</v>
      </c>
      <c r="N8133" t="s">
        <v>7910</v>
      </c>
      <c r="O8133" t="s">
        <v>16031</v>
      </c>
      <c r="P8133">
        <v>1.5</v>
      </c>
      <c r="Q8133" t="s">
        <v>25</v>
      </c>
      <c r="R8133" t="s">
        <v>25</v>
      </c>
    </row>
    <row r="8134" spans="1:18" x14ac:dyDescent="0.3">
      <c r="A8134" s="3">
        <v>8304</v>
      </c>
      <c r="B8134" t="s">
        <v>16032</v>
      </c>
      <c r="C8134" t="s">
        <v>68</v>
      </c>
      <c r="D8134" t="s">
        <v>234</v>
      </c>
      <c r="E8134">
        <v>2017</v>
      </c>
      <c r="F8134" t="s">
        <v>101</v>
      </c>
      <c r="G8134" t="s">
        <v>22</v>
      </c>
      <c r="H8134" t="s">
        <v>23</v>
      </c>
      <c r="I8134">
        <v>1579500</v>
      </c>
      <c r="J8134">
        <v>123749</v>
      </c>
      <c r="K8134" t="s">
        <v>78</v>
      </c>
      <c r="L8134" t="s">
        <v>25</v>
      </c>
      <c r="M8134" s="2">
        <v>44624</v>
      </c>
      <c r="N8134" t="s">
        <v>2482</v>
      </c>
      <c r="O8134" t="s">
        <v>16033</v>
      </c>
      <c r="P8134">
        <v>1.7</v>
      </c>
      <c r="Q8134" t="s">
        <v>25</v>
      </c>
      <c r="R8134" t="s">
        <v>25</v>
      </c>
    </row>
    <row r="8135" spans="1:18" x14ac:dyDescent="0.3">
      <c r="A8135" s="3">
        <v>8305</v>
      </c>
      <c r="B8135" t="s">
        <v>16034</v>
      </c>
      <c r="C8135" t="s">
        <v>76</v>
      </c>
      <c r="D8135" t="s">
        <v>228</v>
      </c>
      <c r="E8135">
        <v>2006</v>
      </c>
      <c r="F8135" t="s">
        <v>21</v>
      </c>
      <c r="G8135" t="s">
        <v>25</v>
      </c>
      <c r="H8135" t="s">
        <v>32</v>
      </c>
      <c r="I8135">
        <v>1828800</v>
      </c>
      <c r="J8135">
        <v>54959</v>
      </c>
      <c r="K8135" t="s">
        <v>40</v>
      </c>
      <c r="L8135" t="s">
        <v>25</v>
      </c>
      <c r="M8135" s="2">
        <v>43896</v>
      </c>
      <c r="N8135" t="s">
        <v>773</v>
      </c>
      <c r="O8135" t="s">
        <v>16035</v>
      </c>
      <c r="P8135">
        <v>1.5</v>
      </c>
      <c r="Q8135" t="s">
        <v>25</v>
      </c>
      <c r="R8135" t="s">
        <v>44</v>
      </c>
    </row>
    <row r="8136" spans="1:18" x14ac:dyDescent="0.3">
      <c r="A8136" s="3">
        <v>8306</v>
      </c>
      <c r="B8136" t="s">
        <v>16036</v>
      </c>
      <c r="C8136" t="s">
        <v>68</v>
      </c>
      <c r="D8136" t="s">
        <v>69</v>
      </c>
      <c r="E8136">
        <v>1974</v>
      </c>
      <c r="F8136" t="s">
        <v>21</v>
      </c>
      <c r="G8136" t="s">
        <v>22</v>
      </c>
      <c r="H8136" t="s">
        <v>32</v>
      </c>
      <c r="I8136">
        <v>1828800</v>
      </c>
      <c r="J8136">
        <v>71210</v>
      </c>
      <c r="K8136" t="s">
        <v>40</v>
      </c>
      <c r="L8136" t="s">
        <v>49</v>
      </c>
      <c r="M8136" s="2">
        <v>44057</v>
      </c>
      <c r="N8136" t="s">
        <v>657</v>
      </c>
      <c r="O8136" t="s">
        <v>25</v>
      </c>
      <c r="P8136">
        <v>3.3</v>
      </c>
      <c r="Q8136" t="s">
        <v>52</v>
      </c>
      <c r="R8136" t="s">
        <v>28</v>
      </c>
    </row>
    <row r="8137" spans="1:18" x14ac:dyDescent="0.3">
      <c r="A8137" s="3">
        <v>8307</v>
      </c>
      <c r="B8137" t="s">
        <v>16037</v>
      </c>
      <c r="C8137" t="s">
        <v>19</v>
      </c>
      <c r="D8137" t="s">
        <v>30</v>
      </c>
      <c r="E8137">
        <v>2011</v>
      </c>
      <c r="F8137" t="s">
        <v>70</v>
      </c>
      <c r="G8137" t="s">
        <v>57</v>
      </c>
      <c r="H8137" t="s">
        <v>32</v>
      </c>
      <c r="I8137">
        <v>997000</v>
      </c>
      <c r="J8137">
        <v>71210</v>
      </c>
      <c r="K8137" t="s">
        <v>33</v>
      </c>
      <c r="L8137" t="s">
        <v>34</v>
      </c>
      <c r="M8137" s="2">
        <v>45814</v>
      </c>
      <c r="N8137" t="s">
        <v>1368</v>
      </c>
      <c r="O8137" t="s">
        <v>16038</v>
      </c>
      <c r="P8137">
        <v>2.4</v>
      </c>
      <c r="Q8137" t="s">
        <v>25</v>
      </c>
      <c r="R8137" t="s">
        <v>25</v>
      </c>
    </row>
    <row r="8138" spans="1:18" x14ac:dyDescent="0.3">
      <c r="A8138" s="3">
        <v>8308</v>
      </c>
      <c r="B8138" t="s">
        <v>16039</v>
      </c>
      <c r="C8138" t="s">
        <v>63</v>
      </c>
      <c r="D8138" t="s">
        <v>104</v>
      </c>
      <c r="E8138">
        <v>2007</v>
      </c>
      <c r="F8138" t="s">
        <v>101</v>
      </c>
      <c r="G8138" t="s">
        <v>125</v>
      </c>
      <c r="H8138" t="s">
        <v>32</v>
      </c>
      <c r="I8138">
        <v>1828800</v>
      </c>
      <c r="J8138">
        <v>2235</v>
      </c>
      <c r="K8138" t="s">
        <v>40</v>
      </c>
      <c r="L8138" t="s">
        <v>97</v>
      </c>
      <c r="M8138" s="2">
        <v>44672</v>
      </c>
      <c r="N8138" t="s">
        <v>1414</v>
      </c>
      <c r="O8138" t="s">
        <v>16040</v>
      </c>
      <c r="P8138">
        <v>3.3</v>
      </c>
      <c r="Q8138" t="s">
        <v>25</v>
      </c>
      <c r="R8138" t="s">
        <v>44</v>
      </c>
    </row>
    <row r="8139" spans="1:18" x14ac:dyDescent="0.3">
      <c r="A8139" s="3">
        <v>8309</v>
      </c>
      <c r="B8139" t="s">
        <v>16041</v>
      </c>
      <c r="C8139" t="s">
        <v>83</v>
      </c>
      <c r="D8139" t="s">
        <v>113</v>
      </c>
      <c r="E8139">
        <v>2011</v>
      </c>
      <c r="F8139" t="s">
        <v>114</v>
      </c>
      <c r="G8139" t="s">
        <v>31</v>
      </c>
      <c r="H8139" t="s">
        <v>58</v>
      </c>
      <c r="I8139">
        <v>1184100</v>
      </c>
      <c r="J8139">
        <v>71210</v>
      </c>
      <c r="K8139" t="s">
        <v>168</v>
      </c>
      <c r="L8139" t="s">
        <v>34</v>
      </c>
      <c r="M8139" s="2">
        <v>43643</v>
      </c>
      <c r="N8139" t="s">
        <v>181</v>
      </c>
      <c r="O8139" t="s">
        <v>16042</v>
      </c>
      <c r="P8139">
        <v>5.6</v>
      </c>
      <c r="Q8139" t="s">
        <v>25</v>
      </c>
      <c r="R8139" t="s">
        <v>25</v>
      </c>
    </row>
    <row r="8140" spans="1:18" x14ac:dyDescent="0.3">
      <c r="A8140" s="3">
        <v>8310</v>
      </c>
      <c r="B8140" t="s">
        <v>16043</v>
      </c>
      <c r="C8140" t="s">
        <v>76</v>
      </c>
      <c r="D8140" t="s">
        <v>228</v>
      </c>
      <c r="E8140">
        <v>2008</v>
      </c>
      <c r="F8140" t="s">
        <v>25</v>
      </c>
      <c r="G8140" t="s">
        <v>57</v>
      </c>
      <c r="H8140" t="s">
        <v>32</v>
      </c>
      <c r="I8140">
        <v>4571500</v>
      </c>
      <c r="J8140">
        <v>71210</v>
      </c>
      <c r="K8140" t="s">
        <v>129</v>
      </c>
      <c r="L8140" t="s">
        <v>41</v>
      </c>
      <c r="M8140" s="2">
        <v>43718</v>
      </c>
      <c r="N8140" t="s">
        <v>446</v>
      </c>
      <c r="O8140" t="s">
        <v>16044</v>
      </c>
      <c r="P8140">
        <v>4.4000000000000004</v>
      </c>
      <c r="Q8140" t="s">
        <v>25</v>
      </c>
      <c r="R8140" t="s">
        <v>28</v>
      </c>
    </row>
    <row r="8141" spans="1:18" x14ac:dyDescent="0.3">
      <c r="A8141" s="3">
        <v>8311</v>
      </c>
      <c r="B8141" t="s">
        <v>16045</v>
      </c>
      <c r="C8141" t="s">
        <v>63</v>
      </c>
      <c r="D8141" t="s">
        <v>184</v>
      </c>
      <c r="E8141">
        <v>1982</v>
      </c>
      <c r="F8141" t="s">
        <v>101</v>
      </c>
      <c r="G8141" t="s">
        <v>125</v>
      </c>
      <c r="H8141" t="s">
        <v>23</v>
      </c>
      <c r="I8141">
        <v>1996800</v>
      </c>
      <c r="J8141">
        <v>13983</v>
      </c>
      <c r="K8141" t="s">
        <v>172</v>
      </c>
      <c r="L8141" t="s">
        <v>25</v>
      </c>
      <c r="M8141" s="2">
        <v>44315</v>
      </c>
      <c r="N8141" t="s">
        <v>1744</v>
      </c>
      <c r="O8141" t="s">
        <v>16046</v>
      </c>
      <c r="P8141">
        <v>1.7</v>
      </c>
      <c r="Q8141" t="s">
        <v>81</v>
      </c>
      <c r="R8141" t="s">
        <v>44</v>
      </c>
    </row>
    <row r="8142" spans="1:18" x14ac:dyDescent="0.3">
      <c r="A8142" s="3">
        <v>8312</v>
      </c>
      <c r="B8142" t="s">
        <v>16047</v>
      </c>
      <c r="C8142" t="s">
        <v>19</v>
      </c>
      <c r="D8142" t="s">
        <v>597</v>
      </c>
      <c r="E8142">
        <v>2021</v>
      </c>
      <c r="F8142" t="s">
        <v>25</v>
      </c>
      <c r="G8142" t="s">
        <v>22</v>
      </c>
      <c r="H8142" t="s">
        <v>25</v>
      </c>
      <c r="I8142">
        <v>1828800</v>
      </c>
      <c r="J8142">
        <v>137980</v>
      </c>
      <c r="K8142" t="s">
        <v>40</v>
      </c>
      <c r="L8142" t="s">
        <v>85</v>
      </c>
      <c r="M8142" s="2">
        <v>43887</v>
      </c>
      <c r="N8142" t="s">
        <v>342</v>
      </c>
      <c r="O8142" t="s">
        <v>16048</v>
      </c>
      <c r="P8142">
        <v>3.3</v>
      </c>
      <c r="Q8142" t="s">
        <v>25</v>
      </c>
      <c r="R8142" t="s">
        <v>44</v>
      </c>
    </row>
    <row r="8143" spans="1:18" x14ac:dyDescent="0.3">
      <c r="A8143" s="3">
        <v>8313</v>
      </c>
      <c r="B8143" t="s">
        <v>16049</v>
      </c>
      <c r="C8143" t="s">
        <v>38</v>
      </c>
      <c r="D8143" t="s">
        <v>39</v>
      </c>
      <c r="E8143">
        <v>2019</v>
      </c>
      <c r="F8143" t="s">
        <v>25</v>
      </c>
      <c r="G8143" t="s">
        <v>31</v>
      </c>
      <c r="H8143" t="s">
        <v>23</v>
      </c>
      <c r="I8143">
        <v>1828800</v>
      </c>
      <c r="J8143">
        <v>71210</v>
      </c>
      <c r="K8143" t="s">
        <v>115</v>
      </c>
      <c r="L8143" t="s">
        <v>25</v>
      </c>
      <c r="M8143" s="2">
        <v>45634</v>
      </c>
      <c r="N8143" t="s">
        <v>1320</v>
      </c>
      <c r="O8143" t="s">
        <v>16050</v>
      </c>
      <c r="P8143">
        <v>3.3</v>
      </c>
      <c r="Q8143" t="s">
        <v>52</v>
      </c>
      <c r="R8143" t="s">
        <v>25</v>
      </c>
    </row>
    <row r="8144" spans="1:18" x14ac:dyDescent="0.3">
      <c r="A8144" s="3">
        <v>8314</v>
      </c>
      <c r="B8144" t="s">
        <v>16051</v>
      </c>
      <c r="C8144" t="s">
        <v>108</v>
      </c>
      <c r="D8144" t="s">
        <v>398</v>
      </c>
      <c r="E8144">
        <v>2022</v>
      </c>
      <c r="F8144" t="s">
        <v>25</v>
      </c>
      <c r="G8144" t="s">
        <v>22</v>
      </c>
      <c r="H8144" t="s">
        <v>25</v>
      </c>
      <c r="I8144">
        <v>529300</v>
      </c>
      <c r="J8144">
        <v>322</v>
      </c>
      <c r="K8144" t="s">
        <v>115</v>
      </c>
      <c r="L8144" t="s">
        <v>71</v>
      </c>
      <c r="M8144" s="2">
        <v>44866</v>
      </c>
      <c r="N8144" t="s">
        <v>1475</v>
      </c>
      <c r="O8144" t="s">
        <v>16052</v>
      </c>
      <c r="P8144">
        <v>2.2000000000000002</v>
      </c>
      <c r="Q8144" t="s">
        <v>25</v>
      </c>
      <c r="R8144" t="s">
        <v>28</v>
      </c>
    </row>
    <row r="8145" spans="1:18" x14ac:dyDescent="0.3">
      <c r="A8145" s="3">
        <v>8315</v>
      </c>
      <c r="B8145" t="s">
        <v>16053</v>
      </c>
      <c r="C8145" t="s">
        <v>54</v>
      </c>
      <c r="D8145" t="s">
        <v>133</v>
      </c>
      <c r="E8145">
        <v>2011</v>
      </c>
      <c r="F8145" t="s">
        <v>177</v>
      </c>
      <c r="G8145" t="s">
        <v>125</v>
      </c>
      <c r="H8145" t="s">
        <v>32</v>
      </c>
      <c r="I8145">
        <v>672500</v>
      </c>
      <c r="J8145">
        <v>71210</v>
      </c>
      <c r="K8145" t="s">
        <v>24</v>
      </c>
      <c r="L8145" t="s">
        <v>49</v>
      </c>
      <c r="M8145" s="2">
        <v>45344</v>
      </c>
      <c r="N8145" t="s">
        <v>756</v>
      </c>
      <c r="O8145" t="s">
        <v>16054</v>
      </c>
      <c r="P8145">
        <v>3.3</v>
      </c>
      <c r="Q8145" t="s">
        <v>81</v>
      </c>
      <c r="R8145" t="s">
        <v>28</v>
      </c>
    </row>
    <row r="8146" spans="1:18" x14ac:dyDescent="0.3">
      <c r="A8146" s="3">
        <v>8316</v>
      </c>
      <c r="B8146" t="s">
        <v>16055</v>
      </c>
      <c r="C8146" t="s">
        <v>46</v>
      </c>
      <c r="D8146" t="s">
        <v>217</v>
      </c>
      <c r="E8146">
        <v>2025</v>
      </c>
      <c r="F8146" t="s">
        <v>25</v>
      </c>
      <c r="G8146" t="s">
        <v>57</v>
      </c>
      <c r="H8146" t="s">
        <v>32</v>
      </c>
      <c r="I8146">
        <v>1828800</v>
      </c>
      <c r="J8146">
        <v>71210</v>
      </c>
      <c r="K8146" t="s">
        <v>24</v>
      </c>
      <c r="L8146" t="s">
        <v>49</v>
      </c>
      <c r="M8146" s="2">
        <v>43917</v>
      </c>
      <c r="N8146" t="s">
        <v>725</v>
      </c>
      <c r="O8146" t="s">
        <v>16056</v>
      </c>
      <c r="P8146">
        <v>3.3</v>
      </c>
      <c r="Q8146" t="s">
        <v>25</v>
      </c>
      <c r="R8146" t="s">
        <v>28</v>
      </c>
    </row>
    <row r="8147" spans="1:18" x14ac:dyDescent="0.3">
      <c r="A8147" s="3">
        <v>8317</v>
      </c>
      <c r="B8147" t="s">
        <v>16057</v>
      </c>
      <c r="C8147" t="s">
        <v>83</v>
      </c>
      <c r="D8147" t="s">
        <v>113</v>
      </c>
      <c r="E8147">
        <v>2008</v>
      </c>
      <c r="F8147" t="s">
        <v>101</v>
      </c>
      <c r="G8147" t="s">
        <v>57</v>
      </c>
      <c r="H8147" t="s">
        <v>23</v>
      </c>
      <c r="I8147">
        <v>1828800</v>
      </c>
      <c r="J8147">
        <v>71210</v>
      </c>
      <c r="K8147" t="s">
        <v>40</v>
      </c>
      <c r="L8147" t="s">
        <v>34</v>
      </c>
      <c r="M8147" s="2">
        <v>43917</v>
      </c>
      <c r="N8147" t="s">
        <v>965</v>
      </c>
      <c r="O8147" t="s">
        <v>25</v>
      </c>
      <c r="P8147">
        <v>3.3</v>
      </c>
      <c r="Q8147" t="s">
        <v>25</v>
      </c>
      <c r="R8147" t="s">
        <v>28</v>
      </c>
    </row>
    <row r="8148" spans="1:18" x14ac:dyDescent="0.3">
      <c r="A8148" s="3">
        <v>8318</v>
      </c>
      <c r="B8148" t="s">
        <v>16058</v>
      </c>
      <c r="C8148" t="s">
        <v>54</v>
      </c>
      <c r="D8148" t="s">
        <v>201</v>
      </c>
      <c r="E8148">
        <v>1975</v>
      </c>
      <c r="F8148" t="s">
        <v>70</v>
      </c>
      <c r="G8148" t="s">
        <v>31</v>
      </c>
      <c r="H8148" t="s">
        <v>32</v>
      </c>
      <c r="I8148">
        <v>1828800</v>
      </c>
      <c r="J8148">
        <v>71210</v>
      </c>
      <c r="K8148" t="s">
        <v>172</v>
      </c>
      <c r="L8148" t="s">
        <v>71</v>
      </c>
      <c r="M8148" s="2">
        <v>44821</v>
      </c>
      <c r="N8148" t="s">
        <v>797</v>
      </c>
      <c r="O8148" t="s">
        <v>16059</v>
      </c>
      <c r="P8148">
        <v>8.3000000000000007</v>
      </c>
      <c r="Q8148" t="s">
        <v>25</v>
      </c>
      <c r="R8148" t="s">
        <v>28</v>
      </c>
    </row>
    <row r="8149" spans="1:18" x14ac:dyDescent="0.3">
      <c r="A8149" s="3">
        <v>8319</v>
      </c>
      <c r="B8149" t="s">
        <v>16060</v>
      </c>
      <c r="C8149" t="s">
        <v>46</v>
      </c>
      <c r="D8149" t="s">
        <v>217</v>
      </c>
      <c r="E8149">
        <v>2012</v>
      </c>
      <c r="F8149" t="s">
        <v>21</v>
      </c>
      <c r="G8149" t="s">
        <v>31</v>
      </c>
      <c r="H8149" t="s">
        <v>23</v>
      </c>
      <c r="I8149">
        <v>705600</v>
      </c>
      <c r="J8149">
        <v>71210</v>
      </c>
      <c r="K8149" t="s">
        <v>115</v>
      </c>
      <c r="L8149" t="s">
        <v>25</v>
      </c>
      <c r="M8149" s="2">
        <v>45863</v>
      </c>
      <c r="N8149" t="s">
        <v>1899</v>
      </c>
      <c r="O8149" t="s">
        <v>16061</v>
      </c>
      <c r="P8149">
        <v>8.5</v>
      </c>
      <c r="Q8149" t="s">
        <v>74</v>
      </c>
      <c r="R8149" t="s">
        <v>25</v>
      </c>
    </row>
    <row r="8150" spans="1:18" x14ac:dyDescent="0.3">
      <c r="A8150" s="3">
        <v>8320</v>
      </c>
      <c r="B8150" t="s">
        <v>16062</v>
      </c>
      <c r="C8150" t="s">
        <v>46</v>
      </c>
      <c r="D8150" t="s">
        <v>217</v>
      </c>
      <c r="E8150">
        <v>2023</v>
      </c>
      <c r="F8150" t="s">
        <v>114</v>
      </c>
      <c r="G8150" t="s">
        <v>22</v>
      </c>
      <c r="H8150" t="s">
        <v>32</v>
      </c>
      <c r="I8150">
        <v>891800</v>
      </c>
      <c r="J8150">
        <v>47205</v>
      </c>
      <c r="K8150" t="s">
        <v>24</v>
      </c>
      <c r="L8150" t="s">
        <v>41</v>
      </c>
      <c r="M8150" s="2">
        <v>45863</v>
      </c>
      <c r="N8150" t="s">
        <v>26</v>
      </c>
      <c r="O8150" t="s">
        <v>16063</v>
      </c>
      <c r="P8150">
        <v>2.2999999999999998</v>
      </c>
      <c r="Q8150" t="s">
        <v>25</v>
      </c>
      <c r="R8150" t="s">
        <v>44</v>
      </c>
    </row>
    <row r="8151" spans="1:18" x14ac:dyDescent="0.3">
      <c r="A8151" s="3">
        <v>8321</v>
      </c>
      <c r="B8151" t="s">
        <v>16064</v>
      </c>
      <c r="C8151" t="s">
        <v>38</v>
      </c>
      <c r="D8151" t="s">
        <v>318</v>
      </c>
      <c r="E8151">
        <v>2006</v>
      </c>
      <c r="F8151" t="s">
        <v>48</v>
      </c>
      <c r="G8151" t="s">
        <v>31</v>
      </c>
      <c r="H8151" t="s">
        <v>32</v>
      </c>
      <c r="I8151">
        <v>1285300</v>
      </c>
      <c r="J8151">
        <v>7121</v>
      </c>
      <c r="K8151" t="s">
        <v>40</v>
      </c>
      <c r="L8151" t="s">
        <v>85</v>
      </c>
      <c r="M8151" s="2">
        <v>44765</v>
      </c>
      <c r="N8151" t="s">
        <v>1323</v>
      </c>
      <c r="O8151" t="s">
        <v>16065</v>
      </c>
      <c r="P8151">
        <v>1.3</v>
      </c>
      <c r="Q8151" t="s">
        <v>74</v>
      </c>
      <c r="R8151" t="s">
        <v>44</v>
      </c>
    </row>
    <row r="8152" spans="1:18" x14ac:dyDescent="0.3">
      <c r="A8152" s="3">
        <v>8322</v>
      </c>
      <c r="B8152" t="s">
        <v>16066</v>
      </c>
      <c r="C8152" t="s">
        <v>19</v>
      </c>
      <c r="D8152" t="s">
        <v>597</v>
      </c>
      <c r="E8152">
        <v>2024</v>
      </c>
      <c r="F8152" t="s">
        <v>56</v>
      </c>
      <c r="G8152" t="s">
        <v>31</v>
      </c>
      <c r="H8152" t="s">
        <v>32</v>
      </c>
      <c r="I8152">
        <v>2633900</v>
      </c>
      <c r="J8152">
        <v>109142</v>
      </c>
      <c r="K8152" t="s">
        <v>59</v>
      </c>
      <c r="L8152" t="s">
        <v>85</v>
      </c>
      <c r="M8152" s="2">
        <v>44194</v>
      </c>
      <c r="N8152" t="s">
        <v>1389</v>
      </c>
      <c r="O8152" t="s">
        <v>16067</v>
      </c>
      <c r="P8152">
        <v>3.3</v>
      </c>
      <c r="Q8152" t="s">
        <v>25</v>
      </c>
      <c r="R8152" t="s">
        <v>28</v>
      </c>
    </row>
    <row r="8153" spans="1:18" x14ac:dyDescent="0.3">
      <c r="A8153" s="3">
        <v>8324</v>
      </c>
      <c r="B8153" t="s">
        <v>16068</v>
      </c>
      <c r="C8153" t="s">
        <v>76</v>
      </c>
      <c r="D8153" t="s">
        <v>155</v>
      </c>
      <c r="E8153">
        <v>2022</v>
      </c>
      <c r="F8153" t="s">
        <v>70</v>
      </c>
      <c r="G8153" t="s">
        <v>22</v>
      </c>
      <c r="H8153" t="s">
        <v>25</v>
      </c>
      <c r="I8153">
        <v>2586300</v>
      </c>
      <c r="J8153">
        <v>66754</v>
      </c>
      <c r="K8153" t="s">
        <v>96</v>
      </c>
      <c r="L8153" t="s">
        <v>25</v>
      </c>
      <c r="M8153" s="2">
        <v>45581</v>
      </c>
      <c r="N8153" t="s">
        <v>181</v>
      </c>
      <c r="O8153" t="s">
        <v>16069</v>
      </c>
      <c r="P8153">
        <v>3.6</v>
      </c>
      <c r="Q8153" t="s">
        <v>25</v>
      </c>
      <c r="R8153" t="s">
        <v>44</v>
      </c>
    </row>
    <row r="8154" spans="1:18" x14ac:dyDescent="0.3">
      <c r="A8154" s="3">
        <v>8326</v>
      </c>
      <c r="B8154" t="s">
        <v>16070</v>
      </c>
      <c r="C8154" t="s">
        <v>38</v>
      </c>
      <c r="D8154" t="s">
        <v>39</v>
      </c>
      <c r="E8154">
        <v>2005</v>
      </c>
      <c r="F8154" t="s">
        <v>48</v>
      </c>
      <c r="G8154" t="s">
        <v>125</v>
      </c>
      <c r="H8154" t="s">
        <v>25</v>
      </c>
      <c r="I8154">
        <v>1828800</v>
      </c>
      <c r="J8154">
        <v>30118</v>
      </c>
      <c r="K8154" t="s">
        <v>40</v>
      </c>
      <c r="L8154" t="s">
        <v>25</v>
      </c>
      <c r="M8154" s="2">
        <v>45687</v>
      </c>
      <c r="N8154" t="s">
        <v>202</v>
      </c>
      <c r="O8154" t="s">
        <v>16071</v>
      </c>
      <c r="P8154">
        <v>3.9</v>
      </c>
      <c r="Q8154" t="s">
        <v>25</v>
      </c>
      <c r="R8154" t="s">
        <v>44</v>
      </c>
    </row>
    <row r="8155" spans="1:18" x14ac:dyDescent="0.3">
      <c r="A8155" s="3">
        <v>8327</v>
      </c>
      <c r="B8155" t="s">
        <v>16072</v>
      </c>
      <c r="C8155" t="s">
        <v>46</v>
      </c>
      <c r="D8155" t="s">
        <v>434</v>
      </c>
      <c r="E8155">
        <v>2014</v>
      </c>
      <c r="F8155" t="s">
        <v>56</v>
      </c>
      <c r="G8155" t="s">
        <v>31</v>
      </c>
      <c r="H8155" t="s">
        <v>23</v>
      </c>
      <c r="I8155">
        <v>2529200</v>
      </c>
      <c r="J8155">
        <v>93659</v>
      </c>
      <c r="K8155" t="s">
        <v>172</v>
      </c>
      <c r="L8155" t="s">
        <v>90</v>
      </c>
      <c r="M8155" s="2">
        <v>45695</v>
      </c>
      <c r="N8155" t="s">
        <v>3201</v>
      </c>
      <c r="O8155" t="s">
        <v>16073</v>
      </c>
      <c r="P8155">
        <v>2.8</v>
      </c>
      <c r="Q8155" t="s">
        <v>52</v>
      </c>
      <c r="R8155" t="s">
        <v>44</v>
      </c>
    </row>
    <row r="8156" spans="1:18" x14ac:dyDescent="0.3">
      <c r="A8156" s="3">
        <v>8328</v>
      </c>
      <c r="B8156" t="s">
        <v>16074</v>
      </c>
      <c r="C8156" t="s">
        <v>68</v>
      </c>
      <c r="D8156" t="s">
        <v>69</v>
      </c>
      <c r="E8156">
        <v>1974</v>
      </c>
      <c r="F8156" t="s">
        <v>48</v>
      </c>
      <c r="G8156" t="s">
        <v>25</v>
      </c>
      <c r="H8156" t="s">
        <v>23</v>
      </c>
      <c r="I8156">
        <v>1828800</v>
      </c>
      <c r="J8156">
        <v>88981</v>
      </c>
      <c r="K8156" t="s">
        <v>168</v>
      </c>
      <c r="L8156" t="s">
        <v>41</v>
      </c>
      <c r="M8156" s="2">
        <v>45360</v>
      </c>
      <c r="N8156" t="s">
        <v>533</v>
      </c>
      <c r="O8156" t="s">
        <v>16075</v>
      </c>
      <c r="P8156">
        <v>2.1</v>
      </c>
      <c r="Q8156" t="s">
        <v>25</v>
      </c>
      <c r="R8156" t="s">
        <v>44</v>
      </c>
    </row>
    <row r="8157" spans="1:18" x14ac:dyDescent="0.3">
      <c r="A8157" s="3">
        <v>8329</v>
      </c>
      <c r="B8157" t="s">
        <v>16076</v>
      </c>
      <c r="C8157" t="s">
        <v>94</v>
      </c>
      <c r="D8157" t="s">
        <v>124</v>
      </c>
      <c r="E8157">
        <v>2014</v>
      </c>
      <c r="F8157" t="s">
        <v>48</v>
      </c>
      <c r="G8157" t="s">
        <v>25</v>
      </c>
      <c r="H8157" t="s">
        <v>32</v>
      </c>
      <c r="I8157">
        <v>1828800</v>
      </c>
      <c r="J8157">
        <v>71210</v>
      </c>
      <c r="K8157" t="s">
        <v>40</v>
      </c>
      <c r="L8157" t="s">
        <v>85</v>
      </c>
      <c r="M8157" s="2">
        <v>44604</v>
      </c>
      <c r="N8157" t="s">
        <v>921</v>
      </c>
      <c r="O8157" t="s">
        <v>16077</v>
      </c>
      <c r="P8157">
        <v>9.9</v>
      </c>
      <c r="Q8157" t="s">
        <v>81</v>
      </c>
      <c r="R8157" t="s">
        <v>25</v>
      </c>
    </row>
    <row r="8158" spans="1:18" x14ac:dyDescent="0.3">
      <c r="A8158" s="3">
        <v>8330</v>
      </c>
      <c r="B8158" t="s">
        <v>16078</v>
      </c>
      <c r="C8158" t="s">
        <v>119</v>
      </c>
      <c r="D8158" t="s">
        <v>120</v>
      </c>
      <c r="E8158">
        <v>2005</v>
      </c>
      <c r="F8158" t="s">
        <v>177</v>
      </c>
      <c r="G8158" t="s">
        <v>57</v>
      </c>
      <c r="H8158" t="s">
        <v>25</v>
      </c>
      <c r="I8158">
        <v>948600</v>
      </c>
      <c r="J8158">
        <v>71210</v>
      </c>
      <c r="K8158" t="s">
        <v>59</v>
      </c>
      <c r="L8158" t="s">
        <v>97</v>
      </c>
      <c r="M8158" s="2">
        <v>43779</v>
      </c>
      <c r="N8158" t="s">
        <v>767</v>
      </c>
      <c r="O8158" t="s">
        <v>16079</v>
      </c>
      <c r="P8158">
        <v>3.2</v>
      </c>
      <c r="Q8158" t="s">
        <v>52</v>
      </c>
      <c r="R8158" t="s">
        <v>44</v>
      </c>
    </row>
    <row r="8159" spans="1:18" x14ac:dyDescent="0.3">
      <c r="A8159" s="3">
        <v>8331</v>
      </c>
      <c r="B8159" t="s">
        <v>16080</v>
      </c>
      <c r="C8159" t="s">
        <v>119</v>
      </c>
      <c r="D8159" t="s">
        <v>517</v>
      </c>
      <c r="E8159">
        <v>2013</v>
      </c>
      <c r="F8159" t="s">
        <v>101</v>
      </c>
      <c r="G8159" t="s">
        <v>125</v>
      </c>
      <c r="H8159" t="s">
        <v>25</v>
      </c>
      <c r="I8159">
        <v>2084400</v>
      </c>
      <c r="J8159">
        <v>71210</v>
      </c>
      <c r="K8159" t="s">
        <v>115</v>
      </c>
      <c r="L8159" t="s">
        <v>90</v>
      </c>
      <c r="M8159" s="2">
        <v>44237</v>
      </c>
      <c r="N8159" t="s">
        <v>767</v>
      </c>
      <c r="O8159" t="s">
        <v>16081</v>
      </c>
      <c r="P8159">
        <v>4.9000000000000004</v>
      </c>
      <c r="Q8159" t="s">
        <v>81</v>
      </c>
      <c r="R8159" t="s">
        <v>28</v>
      </c>
    </row>
    <row r="8160" spans="1:18" x14ac:dyDescent="0.3">
      <c r="A8160" s="3">
        <v>8332</v>
      </c>
      <c r="B8160" t="s">
        <v>16082</v>
      </c>
      <c r="C8160" t="s">
        <v>38</v>
      </c>
      <c r="D8160" t="s">
        <v>187</v>
      </c>
      <c r="E8160">
        <v>2005</v>
      </c>
      <c r="F8160" t="s">
        <v>21</v>
      </c>
      <c r="G8160" t="s">
        <v>31</v>
      </c>
      <c r="H8160" t="s">
        <v>32</v>
      </c>
      <c r="I8160">
        <v>2252700</v>
      </c>
      <c r="J8160">
        <v>71210</v>
      </c>
      <c r="K8160" t="s">
        <v>59</v>
      </c>
      <c r="L8160" t="s">
        <v>71</v>
      </c>
      <c r="M8160" s="2">
        <v>43832</v>
      </c>
      <c r="N8160" t="s">
        <v>1587</v>
      </c>
      <c r="O8160" t="s">
        <v>16083</v>
      </c>
      <c r="P8160">
        <v>4.7</v>
      </c>
      <c r="Q8160" t="s">
        <v>25</v>
      </c>
      <c r="R8160" t="s">
        <v>28</v>
      </c>
    </row>
    <row r="8161" spans="1:18" x14ac:dyDescent="0.3">
      <c r="A8161" s="3">
        <v>8333</v>
      </c>
      <c r="B8161" t="s">
        <v>16084</v>
      </c>
      <c r="C8161" t="s">
        <v>54</v>
      </c>
      <c r="D8161" t="s">
        <v>55</v>
      </c>
      <c r="E8161">
        <v>2014</v>
      </c>
      <c r="F8161" t="s">
        <v>114</v>
      </c>
      <c r="G8161" t="s">
        <v>25</v>
      </c>
      <c r="H8161" t="s">
        <v>32</v>
      </c>
      <c r="I8161">
        <v>2086300</v>
      </c>
      <c r="J8161">
        <v>71210</v>
      </c>
      <c r="K8161" t="s">
        <v>96</v>
      </c>
      <c r="L8161" t="s">
        <v>41</v>
      </c>
      <c r="M8161" s="2">
        <v>43832</v>
      </c>
      <c r="N8161" t="s">
        <v>1178</v>
      </c>
      <c r="O8161" t="s">
        <v>16085</v>
      </c>
      <c r="P8161">
        <v>3.3</v>
      </c>
      <c r="Q8161" t="s">
        <v>25</v>
      </c>
      <c r="R8161" t="s">
        <v>28</v>
      </c>
    </row>
    <row r="8162" spans="1:18" x14ac:dyDescent="0.3">
      <c r="A8162" s="3">
        <v>8334</v>
      </c>
      <c r="B8162" t="s">
        <v>16086</v>
      </c>
      <c r="C8162" t="s">
        <v>76</v>
      </c>
      <c r="D8162" t="s">
        <v>155</v>
      </c>
      <c r="E8162">
        <v>2023</v>
      </c>
      <c r="F8162" t="s">
        <v>21</v>
      </c>
      <c r="G8162" t="s">
        <v>125</v>
      </c>
      <c r="H8162" t="s">
        <v>23</v>
      </c>
      <c r="I8162">
        <v>2175900</v>
      </c>
      <c r="J8162">
        <v>97724</v>
      </c>
      <c r="K8162" t="s">
        <v>129</v>
      </c>
      <c r="L8162" t="s">
        <v>41</v>
      </c>
      <c r="M8162" s="2">
        <v>43832</v>
      </c>
      <c r="N8162" t="s">
        <v>1603</v>
      </c>
      <c r="O8162" t="s">
        <v>16087</v>
      </c>
      <c r="P8162">
        <v>3.7</v>
      </c>
      <c r="Q8162" t="s">
        <v>25</v>
      </c>
      <c r="R8162" t="s">
        <v>28</v>
      </c>
    </row>
    <row r="8163" spans="1:18" x14ac:dyDescent="0.3">
      <c r="A8163" s="3">
        <v>8335</v>
      </c>
      <c r="B8163" t="s">
        <v>16088</v>
      </c>
      <c r="C8163" t="s">
        <v>46</v>
      </c>
      <c r="D8163" t="s">
        <v>47</v>
      </c>
      <c r="E8163">
        <v>2013</v>
      </c>
      <c r="F8163" t="s">
        <v>70</v>
      </c>
      <c r="G8163" t="s">
        <v>125</v>
      </c>
      <c r="H8163" t="s">
        <v>23</v>
      </c>
      <c r="I8163">
        <v>1828800</v>
      </c>
      <c r="J8163">
        <v>71210</v>
      </c>
      <c r="K8163" t="s">
        <v>78</v>
      </c>
      <c r="L8163" t="s">
        <v>97</v>
      </c>
      <c r="M8163" s="2">
        <v>43832</v>
      </c>
      <c r="N8163" t="s">
        <v>829</v>
      </c>
      <c r="O8163" t="s">
        <v>16089</v>
      </c>
      <c r="P8163">
        <v>3.3</v>
      </c>
      <c r="Q8163" t="s">
        <v>25</v>
      </c>
      <c r="R8163" t="s">
        <v>25</v>
      </c>
    </row>
    <row r="8164" spans="1:18" x14ac:dyDescent="0.3">
      <c r="A8164" s="3">
        <v>8336</v>
      </c>
      <c r="B8164" t="s">
        <v>16090</v>
      </c>
      <c r="C8164" t="s">
        <v>54</v>
      </c>
      <c r="D8164" t="s">
        <v>133</v>
      </c>
      <c r="E8164">
        <v>2022</v>
      </c>
      <c r="F8164" t="s">
        <v>101</v>
      </c>
      <c r="G8164" t="s">
        <v>57</v>
      </c>
      <c r="H8164" t="s">
        <v>32</v>
      </c>
      <c r="I8164">
        <v>1828800</v>
      </c>
      <c r="J8164">
        <v>22899</v>
      </c>
      <c r="K8164" t="s">
        <v>172</v>
      </c>
      <c r="L8164" t="s">
        <v>71</v>
      </c>
      <c r="M8164" s="2">
        <v>45884</v>
      </c>
      <c r="N8164" t="s">
        <v>1681</v>
      </c>
      <c r="O8164" t="s">
        <v>16091</v>
      </c>
      <c r="P8164">
        <v>4.5999999999999996</v>
      </c>
      <c r="Q8164" t="s">
        <v>25</v>
      </c>
      <c r="R8164" t="s">
        <v>44</v>
      </c>
    </row>
    <row r="8165" spans="1:18" x14ac:dyDescent="0.3">
      <c r="A8165" s="3">
        <v>8337</v>
      </c>
      <c r="B8165" t="s">
        <v>16092</v>
      </c>
      <c r="C8165" t="s">
        <v>38</v>
      </c>
      <c r="D8165" t="s">
        <v>285</v>
      </c>
      <c r="E8165">
        <v>2013</v>
      </c>
      <c r="F8165" t="s">
        <v>25</v>
      </c>
      <c r="G8165" t="s">
        <v>31</v>
      </c>
      <c r="H8165" t="s">
        <v>58</v>
      </c>
      <c r="I8165">
        <v>1844700</v>
      </c>
      <c r="J8165">
        <v>12388</v>
      </c>
      <c r="K8165" t="s">
        <v>129</v>
      </c>
      <c r="L8165" t="s">
        <v>41</v>
      </c>
      <c r="M8165" s="2">
        <v>44615</v>
      </c>
      <c r="N8165" t="s">
        <v>277</v>
      </c>
      <c r="O8165" t="s">
        <v>16093</v>
      </c>
      <c r="P8165">
        <v>3.3</v>
      </c>
      <c r="Q8165" t="s">
        <v>25</v>
      </c>
      <c r="R8165" t="s">
        <v>28</v>
      </c>
    </row>
    <row r="8166" spans="1:18" x14ac:dyDescent="0.3">
      <c r="A8166" s="3">
        <v>8338</v>
      </c>
      <c r="B8166" t="s">
        <v>16094</v>
      </c>
      <c r="C8166" t="s">
        <v>46</v>
      </c>
      <c r="D8166" t="s">
        <v>434</v>
      </c>
      <c r="E8166">
        <v>1976</v>
      </c>
      <c r="F8166" t="s">
        <v>101</v>
      </c>
      <c r="G8166" t="s">
        <v>125</v>
      </c>
      <c r="H8166" t="s">
        <v>23</v>
      </c>
      <c r="I8166">
        <v>1828800</v>
      </c>
      <c r="J8166">
        <v>71210</v>
      </c>
      <c r="K8166" t="s">
        <v>33</v>
      </c>
      <c r="L8166" t="s">
        <v>25</v>
      </c>
      <c r="M8166" s="2">
        <v>44615</v>
      </c>
      <c r="N8166" t="s">
        <v>564</v>
      </c>
      <c r="O8166" t="s">
        <v>16095</v>
      </c>
      <c r="P8166">
        <v>1.2</v>
      </c>
      <c r="Q8166" t="s">
        <v>74</v>
      </c>
      <c r="R8166" t="s">
        <v>25</v>
      </c>
    </row>
    <row r="8167" spans="1:18" x14ac:dyDescent="0.3">
      <c r="A8167" s="3">
        <v>8339</v>
      </c>
      <c r="B8167" t="s">
        <v>16096</v>
      </c>
      <c r="C8167" t="s">
        <v>159</v>
      </c>
      <c r="D8167" t="s">
        <v>160</v>
      </c>
      <c r="E8167">
        <v>2013</v>
      </c>
      <c r="F8167" t="s">
        <v>70</v>
      </c>
      <c r="G8167" t="s">
        <v>22</v>
      </c>
      <c r="H8167" t="s">
        <v>32</v>
      </c>
      <c r="I8167">
        <v>1828800</v>
      </c>
      <c r="J8167">
        <v>54615</v>
      </c>
      <c r="K8167" t="s">
        <v>115</v>
      </c>
      <c r="L8167" t="s">
        <v>34</v>
      </c>
      <c r="M8167" s="2">
        <v>45739</v>
      </c>
      <c r="N8167" t="s">
        <v>939</v>
      </c>
      <c r="O8167" t="s">
        <v>16097</v>
      </c>
      <c r="P8167">
        <v>4</v>
      </c>
      <c r="Q8167" t="s">
        <v>25</v>
      </c>
      <c r="R8167" t="s">
        <v>28</v>
      </c>
    </row>
    <row r="8168" spans="1:18" x14ac:dyDescent="0.3">
      <c r="A8168" s="3">
        <v>8340</v>
      </c>
      <c r="B8168" t="s">
        <v>16098</v>
      </c>
      <c r="C8168" t="s">
        <v>63</v>
      </c>
      <c r="D8168" t="s">
        <v>611</v>
      </c>
      <c r="E8168">
        <v>2007</v>
      </c>
      <c r="F8168" t="s">
        <v>70</v>
      </c>
      <c r="G8168" t="s">
        <v>31</v>
      </c>
      <c r="H8168" t="s">
        <v>23</v>
      </c>
      <c r="I8168">
        <v>2156300</v>
      </c>
      <c r="J8168">
        <v>17561</v>
      </c>
      <c r="K8168" t="s">
        <v>33</v>
      </c>
      <c r="L8168" t="s">
        <v>257</v>
      </c>
      <c r="M8168" s="2">
        <v>45739</v>
      </c>
      <c r="N8168" t="s">
        <v>1168</v>
      </c>
      <c r="O8168" t="s">
        <v>16099</v>
      </c>
      <c r="P8168">
        <v>3.3</v>
      </c>
      <c r="Q8168" t="s">
        <v>25</v>
      </c>
      <c r="R8168" t="s">
        <v>44</v>
      </c>
    </row>
    <row r="8169" spans="1:18" x14ac:dyDescent="0.3">
      <c r="A8169" s="3">
        <v>8341</v>
      </c>
      <c r="B8169" t="s">
        <v>16100</v>
      </c>
      <c r="C8169" t="s">
        <v>108</v>
      </c>
      <c r="D8169" t="s">
        <v>137</v>
      </c>
      <c r="E8169">
        <v>2006</v>
      </c>
      <c r="F8169" t="s">
        <v>101</v>
      </c>
      <c r="G8169" t="s">
        <v>25</v>
      </c>
      <c r="H8169" t="s">
        <v>23</v>
      </c>
      <c r="I8169">
        <v>748200</v>
      </c>
      <c r="J8169">
        <v>71210</v>
      </c>
      <c r="K8169" t="s">
        <v>33</v>
      </c>
      <c r="L8169" t="s">
        <v>41</v>
      </c>
      <c r="M8169" s="2">
        <v>45469</v>
      </c>
      <c r="N8169" t="s">
        <v>898</v>
      </c>
      <c r="O8169" t="s">
        <v>16101</v>
      </c>
      <c r="P8169">
        <v>2.2000000000000002</v>
      </c>
      <c r="Q8169" t="s">
        <v>74</v>
      </c>
      <c r="R8169" t="s">
        <v>28</v>
      </c>
    </row>
    <row r="8170" spans="1:18" x14ac:dyDescent="0.3">
      <c r="A8170" s="3">
        <v>8342</v>
      </c>
      <c r="B8170" t="s">
        <v>16102</v>
      </c>
      <c r="C8170" t="s">
        <v>159</v>
      </c>
      <c r="D8170" t="s">
        <v>167</v>
      </c>
      <c r="E8170">
        <v>2006</v>
      </c>
      <c r="F8170" t="s">
        <v>114</v>
      </c>
      <c r="G8170" t="s">
        <v>22</v>
      </c>
      <c r="H8170" t="s">
        <v>58</v>
      </c>
      <c r="I8170">
        <v>1293200</v>
      </c>
      <c r="J8170">
        <v>4550</v>
      </c>
      <c r="K8170" t="s">
        <v>59</v>
      </c>
      <c r="L8170" t="s">
        <v>41</v>
      </c>
      <c r="M8170" s="2">
        <v>45235</v>
      </c>
      <c r="N8170" t="s">
        <v>556</v>
      </c>
      <c r="O8170" t="s">
        <v>16103</v>
      </c>
      <c r="P8170">
        <v>2.2000000000000002</v>
      </c>
      <c r="Q8170" t="s">
        <v>74</v>
      </c>
      <c r="R8170" t="s">
        <v>44</v>
      </c>
    </row>
    <row r="8171" spans="1:18" x14ac:dyDescent="0.3">
      <c r="A8171" s="3">
        <v>8343</v>
      </c>
      <c r="B8171" t="s">
        <v>16104</v>
      </c>
      <c r="C8171" t="s">
        <v>108</v>
      </c>
      <c r="D8171" t="s">
        <v>109</v>
      </c>
      <c r="E8171">
        <v>2014</v>
      </c>
      <c r="F8171" t="s">
        <v>48</v>
      </c>
      <c r="G8171" t="s">
        <v>57</v>
      </c>
      <c r="H8171" t="s">
        <v>32</v>
      </c>
      <c r="I8171">
        <v>2821200</v>
      </c>
      <c r="J8171">
        <v>71210</v>
      </c>
      <c r="K8171" t="s">
        <v>33</v>
      </c>
      <c r="L8171" t="s">
        <v>49</v>
      </c>
      <c r="M8171" s="2">
        <v>45541</v>
      </c>
      <c r="N8171" t="s">
        <v>1612</v>
      </c>
      <c r="O8171" t="s">
        <v>16105</v>
      </c>
      <c r="P8171">
        <v>3.5</v>
      </c>
      <c r="Q8171" t="s">
        <v>52</v>
      </c>
      <c r="R8171" t="s">
        <v>28</v>
      </c>
    </row>
    <row r="8172" spans="1:18" x14ac:dyDescent="0.3">
      <c r="A8172" s="3">
        <v>8344</v>
      </c>
      <c r="B8172" t="s">
        <v>16106</v>
      </c>
      <c r="C8172" t="s">
        <v>94</v>
      </c>
      <c r="D8172" t="s">
        <v>124</v>
      </c>
      <c r="E8172">
        <v>2014</v>
      </c>
      <c r="F8172" t="s">
        <v>70</v>
      </c>
      <c r="G8172" t="s">
        <v>125</v>
      </c>
      <c r="H8172" t="s">
        <v>23</v>
      </c>
      <c r="I8172">
        <v>1828800</v>
      </c>
      <c r="J8172">
        <v>140529</v>
      </c>
      <c r="K8172" t="s">
        <v>24</v>
      </c>
      <c r="L8172" t="s">
        <v>71</v>
      </c>
      <c r="M8172" s="2">
        <v>43851</v>
      </c>
      <c r="N8172" t="s">
        <v>901</v>
      </c>
      <c r="O8172" t="s">
        <v>16107</v>
      </c>
      <c r="P8172">
        <v>7.7</v>
      </c>
      <c r="Q8172" t="s">
        <v>74</v>
      </c>
      <c r="R8172" t="s">
        <v>44</v>
      </c>
    </row>
    <row r="8173" spans="1:18" x14ac:dyDescent="0.3">
      <c r="A8173" s="3">
        <v>8345</v>
      </c>
      <c r="B8173" t="s">
        <v>16108</v>
      </c>
      <c r="C8173" t="s">
        <v>76</v>
      </c>
      <c r="D8173" t="s">
        <v>228</v>
      </c>
      <c r="E8173">
        <v>2016</v>
      </c>
      <c r="F8173" t="s">
        <v>21</v>
      </c>
      <c r="G8173" t="s">
        <v>125</v>
      </c>
      <c r="H8173" t="s">
        <v>58</v>
      </c>
      <c r="I8173">
        <v>4884300</v>
      </c>
      <c r="J8173">
        <v>12380</v>
      </c>
      <c r="K8173" t="s">
        <v>78</v>
      </c>
      <c r="L8173" t="s">
        <v>34</v>
      </c>
      <c r="M8173" s="2">
        <v>43519</v>
      </c>
      <c r="N8173" t="s">
        <v>892</v>
      </c>
      <c r="O8173" t="s">
        <v>16109</v>
      </c>
      <c r="P8173">
        <v>2.9</v>
      </c>
      <c r="Q8173" t="s">
        <v>25</v>
      </c>
      <c r="R8173" t="s">
        <v>28</v>
      </c>
    </row>
    <row r="8174" spans="1:18" x14ac:dyDescent="0.3">
      <c r="A8174" s="3">
        <v>8346</v>
      </c>
      <c r="B8174" t="s">
        <v>16110</v>
      </c>
      <c r="C8174" t="s">
        <v>119</v>
      </c>
      <c r="D8174" t="s">
        <v>120</v>
      </c>
      <c r="E8174">
        <v>2018</v>
      </c>
      <c r="F8174" t="s">
        <v>114</v>
      </c>
      <c r="G8174" t="s">
        <v>212</v>
      </c>
      <c r="H8174" t="s">
        <v>25</v>
      </c>
      <c r="I8174">
        <v>1828800</v>
      </c>
      <c r="J8174">
        <v>4997</v>
      </c>
      <c r="K8174" t="s">
        <v>96</v>
      </c>
      <c r="L8174" t="s">
        <v>71</v>
      </c>
      <c r="M8174" s="2">
        <v>44932</v>
      </c>
      <c r="N8174" t="s">
        <v>539</v>
      </c>
      <c r="O8174" t="s">
        <v>16111</v>
      </c>
      <c r="P8174">
        <v>1.7</v>
      </c>
      <c r="Q8174" t="s">
        <v>74</v>
      </c>
      <c r="R8174" t="s">
        <v>44</v>
      </c>
    </row>
    <row r="8175" spans="1:18" x14ac:dyDescent="0.3">
      <c r="A8175" s="3">
        <v>8347</v>
      </c>
      <c r="B8175" t="s">
        <v>16112</v>
      </c>
      <c r="C8175" t="s">
        <v>46</v>
      </c>
      <c r="D8175" t="s">
        <v>217</v>
      </c>
      <c r="E8175">
        <v>2013</v>
      </c>
      <c r="F8175" t="s">
        <v>177</v>
      </c>
      <c r="G8175" t="s">
        <v>31</v>
      </c>
      <c r="H8175" t="s">
        <v>32</v>
      </c>
      <c r="I8175">
        <v>968800</v>
      </c>
      <c r="J8175">
        <v>71210</v>
      </c>
      <c r="K8175" t="s">
        <v>40</v>
      </c>
      <c r="L8175" t="s">
        <v>85</v>
      </c>
      <c r="M8175" s="2">
        <v>44932</v>
      </c>
      <c r="N8175" t="s">
        <v>832</v>
      </c>
      <c r="O8175" t="s">
        <v>16113</v>
      </c>
      <c r="P8175">
        <v>6.5</v>
      </c>
      <c r="Q8175" t="s">
        <v>25</v>
      </c>
      <c r="R8175" t="s">
        <v>44</v>
      </c>
    </row>
    <row r="8176" spans="1:18" x14ac:dyDescent="0.3">
      <c r="A8176" s="3">
        <v>8348</v>
      </c>
      <c r="B8176" t="s">
        <v>16114</v>
      </c>
      <c r="C8176" t="s">
        <v>54</v>
      </c>
      <c r="D8176" t="s">
        <v>55</v>
      </c>
      <c r="E8176">
        <v>2022</v>
      </c>
      <c r="F8176" t="s">
        <v>70</v>
      </c>
      <c r="G8176" t="s">
        <v>22</v>
      </c>
      <c r="H8176" t="s">
        <v>25</v>
      </c>
      <c r="I8176">
        <v>2471200</v>
      </c>
      <c r="J8176">
        <v>71210</v>
      </c>
      <c r="K8176" t="s">
        <v>40</v>
      </c>
      <c r="L8176" t="s">
        <v>41</v>
      </c>
      <c r="M8176" s="2">
        <v>45674</v>
      </c>
      <c r="N8176" t="s">
        <v>997</v>
      </c>
      <c r="O8176" t="s">
        <v>25</v>
      </c>
      <c r="P8176">
        <v>3.3</v>
      </c>
      <c r="Q8176" t="s">
        <v>52</v>
      </c>
      <c r="R8176" t="s">
        <v>44</v>
      </c>
    </row>
    <row r="8177" spans="1:18" x14ac:dyDescent="0.3">
      <c r="A8177" s="3">
        <v>8349</v>
      </c>
      <c r="B8177" t="s">
        <v>16115</v>
      </c>
      <c r="C8177" t="s">
        <v>83</v>
      </c>
      <c r="D8177" t="s">
        <v>113</v>
      </c>
      <c r="E8177">
        <v>2014</v>
      </c>
      <c r="F8177" t="s">
        <v>25</v>
      </c>
      <c r="G8177" t="s">
        <v>212</v>
      </c>
      <c r="H8177" t="s">
        <v>23</v>
      </c>
      <c r="I8177">
        <v>1828800</v>
      </c>
      <c r="J8177">
        <v>10297</v>
      </c>
      <c r="K8177" t="s">
        <v>129</v>
      </c>
      <c r="L8177" t="s">
        <v>41</v>
      </c>
      <c r="M8177" s="2">
        <v>44112</v>
      </c>
      <c r="N8177" t="s">
        <v>368</v>
      </c>
      <c r="O8177" t="s">
        <v>16116</v>
      </c>
      <c r="P8177">
        <v>3.3</v>
      </c>
      <c r="Q8177" t="s">
        <v>25</v>
      </c>
      <c r="R8177" t="s">
        <v>44</v>
      </c>
    </row>
    <row r="8178" spans="1:18" x14ac:dyDescent="0.3">
      <c r="A8178" s="3">
        <v>8350</v>
      </c>
      <c r="B8178" t="s">
        <v>16117</v>
      </c>
      <c r="C8178" t="s">
        <v>94</v>
      </c>
      <c r="D8178" t="s">
        <v>124</v>
      </c>
      <c r="E8178">
        <v>2012</v>
      </c>
      <c r="F8178" t="s">
        <v>101</v>
      </c>
      <c r="G8178" t="s">
        <v>25</v>
      </c>
      <c r="H8178" t="s">
        <v>25</v>
      </c>
      <c r="I8178">
        <v>1034500</v>
      </c>
      <c r="J8178">
        <v>121943</v>
      </c>
      <c r="K8178" t="s">
        <v>172</v>
      </c>
      <c r="L8178" t="s">
        <v>49</v>
      </c>
      <c r="M8178" s="2">
        <v>45486</v>
      </c>
      <c r="N8178" t="s">
        <v>1077</v>
      </c>
      <c r="O8178" t="s">
        <v>16118</v>
      </c>
      <c r="P8178">
        <v>4.5999999999999996</v>
      </c>
      <c r="Q8178" t="s">
        <v>81</v>
      </c>
      <c r="R8178" t="s">
        <v>25</v>
      </c>
    </row>
    <row r="8179" spans="1:18" x14ac:dyDescent="0.3">
      <c r="A8179" s="3">
        <v>8351</v>
      </c>
      <c r="B8179" t="s">
        <v>16119</v>
      </c>
      <c r="C8179" t="s">
        <v>54</v>
      </c>
      <c r="D8179" t="s">
        <v>244</v>
      </c>
      <c r="E8179">
        <v>2014</v>
      </c>
      <c r="F8179" t="s">
        <v>21</v>
      </c>
      <c r="G8179" t="s">
        <v>57</v>
      </c>
      <c r="H8179" t="s">
        <v>32</v>
      </c>
      <c r="I8179">
        <v>2808500</v>
      </c>
      <c r="J8179">
        <v>71210</v>
      </c>
      <c r="K8179" t="s">
        <v>172</v>
      </c>
      <c r="L8179" t="s">
        <v>34</v>
      </c>
      <c r="M8179" s="2">
        <v>45242</v>
      </c>
      <c r="N8179" t="s">
        <v>1239</v>
      </c>
      <c r="O8179" t="s">
        <v>16120</v>
      </c>
      <c r="P8179">
        <v>4.5999999999999996</v>
      </c>
      <c r="Q8179" t="s">
        <v>74</v>
      </c>
      <c r="R8179" t="s">
        <v>44</v>
      </c>
    </row>
    <row r="8180" spans="1:18" x14ac:dyDescent="0.3">
      <c r="A8180" s="3">
        <v>8352</v>
      </c>
      <c r="B8180" t="s">
        <v>16121</v>
      </c>
      <c r="C8180" t="s">
        <v>119</v>
      </c>
      <c r="D8180" t="s">
        <v>517</v>
      </c>
      <c r="E8180">
        <v>2021</v>
      </c>
      <c r="F8180" t="s">
        <v>56</v>
      </c>
      <c r="G8180" t="s">
        <v>25</v>
      </c>
      <c r="H8180" t="s">
        <v>32</v>
      </c>
      <c r="I8180">
        <v>2059400</v>
      </c>
      <c r="J8180">
        <v>48905</v>
      </c>
      <c r="K8180" t="s">
        <v>115</v>
      </c>
      <c r="L8180" t="s">
        <v>25</v>
      </c>
      <c r="M8180" s="2">
        <v>45242</v>
      </c>
      <c r="N8180" t="s">
        <v>1432</v>
      </c>
      <c r="O8180" t="s">
        <v>16122</v>
      </c>
      <c r="P8180">
        <v>4.9000000000000004</v>
      </c>
      <c r="Q8180" t="s">
        <v>25</v>
      </c>
      <c r="R8180" t="s">
        <v>28</v>
      </c>
    </row>
    <row r="8181" spans="1:18" x14ac:dyDescent="0.3">
      <c r="A8181" s="3">
        <v>8353</v>
      </c>
      <c r="B8181" t="s">
        <v>16123</v>
      </c>
      <c r="C8181" t="s">
        <v>108</v>
      </c>
      <c r="D8181" t="s">
        <v>109</v>
      </c>
      <c r="E8181">
        <v>2007</v>
      </c>
      <c r="F8181" t="s">
        <v>25</v>
      </c>
      <c r="G8181" t="s">
        <v>22</v>
      </c>
      <c r="H8181" t="s">
        <v>58</v>
      </c>
      <c r="I8181">
        <v>2057800</v>
      </c>
      <c r="J8181">
        <v>71210</v>
      </c>
      <c r="K8181" t="s">
        <v>96</v>
      </c>
      <c r="L8181" t="s">
        <v>41</v>
      </c>
      <c r="M8181" s="2">
        <v>45406</v>
      </c>
      <c r="N8181" t="s">
        <v>1376</v>
      </c>
      <c r="O8181" t="s">
        <v>16124</v>
      </c>
      <c r="P8181">
        <v>3.3</v>
      </c>
      <c r="Q8181" t="s">
        <v>52</v>
      </c>
      <c r="R8181" t="s">
        <v>28</v>
      </c>
    </row>
    <row r="8182" spans="1:18" x14ac:dyDescent="0.3">
      <c r="A8182" s="3">
        <v>8354</v>
      </c>
      <c r="B8182" t="s">
        <v>16125</v>
      </c>
      <c r="C8182" t="s">
        <v>119</v>
      </c>
      <c r="D8182" t="s">
        <v>120</v>
      </c>
      <c r="E8182">
        <v>2016</v>
      </c>
      <c r="F8182" t="s">
        <v>48</v>
      </c>
      <c r="G8182" t="s">
        <v>212</v>
      </c>
      <c r="H8182" t="s">
        <v>23</v>
      </c>
      <c r="I8182">
        <v>911300</v>
      </c>
      <c r="J8182">
        <v>71210</v>
      </c>
      <c r="K8182" t="s">
        <v>33</v>
      </c>
      <c r="L8182" t="s">
        <v>41</v>
      </c>
      <c r="M8182" s="2">
        <v>45406</v>
      </c>
      <c r="N8182" t="s">
        <v>414</v>
      </c>
      <c r="O8182" t="s">
        <v>25</v>
      </c>
      <c r="P8182">
        <v>1.9</v>
      </c>
      <c r="Q8182" t="s">
        <v>25</v>
      </c>
      <c r="R8182" t="s">
        <v>28</v>
      </c>
    </row>
    <row r="8183" spans="1:18" x14ac:dyDescent="0.3">
      <c r="A8183" s="3">
        <v>8355</v>
      </c>
      <c r="B8183" t="s">
        <v>16126</v>
      </c>
      <c r="C8183" t="s">
        <v>19</v>
      </c>
      <c r="D8183" t="s">
        <v>144</v>
      </c>
      <c r="E8183">
        <v>2017</v>
      </c>
      <c r="F8183" t="s">
        <v>114</v>
      </c>
      <c r="G8183" t="s">
        <v>57</v>
      </c>
      <c r="H8183" t="s">
        <v>23</v>
      </c>
      <c r="I8183">
        <v>2418400</v>
      </c>
      <c r="J8183">
        <v>32787</v>
      </c>
      <c r="K8183" t="s">
        <v>33</v>
      </c>
      <c r="L8183" t="s">
        <v>25</v>
      </c>
      <c r="M8183" s="2">
        <v>43713</v>
      </c>
      <c r="N8183" t="s">
        <v>630</v>
      </c>
      <c r="O8183" t="s">
        <v>16127</v>
      </c>
      <c r="P8183">
        <v>3.3</v>
      </c>
      <c r="Q8183" t="s">
        <v>25</v>
      </c>
      <c r="R8183" t="s">
        <v>28</v>
      </c>
    </row>
    <row r="8184" spans="1:18" x14ac:dyDescent="0.3">
      <c r="A8184" s="3">
        <v>8356</v>
      </c>
      <c r="B8184" t="s">
        <v>16128</v>
      </c>
      <c r="C8184" t="s">
        <v>94</v>
      </c>
      <c r="D8184" t="s">
        <v>151</v>
      </c>
      <c r="E8184">
        <v>2015</v>
      </c>
      <c r="F8184" t="s">
        <v>114</v>
      </c>
      <c r="G8184" t="s">
        <v>31</v>
      </c>
      <c r="H8184" t="s">
        <v>25</v>
      </c>
      <c r="I8184">
        <v>1828800</v>
      </c>
      <c r="J8184">
        <v>71210</v>
      </c>
      <c r="K8184" t="s">
        <v>24</v>
      </c>
      <c r="L8184" t="s">
        <v>257</v>
      </c>
      <c r="M8184" s="2">
        <v>44738</v>
      </c>
      <c r="N8184" t="s">
        <v>267</v>
      </c>
      <c r="O8184" t="s">
        <v>16129</v>
      </c>
      <c r="P8184">
        <v>3.3</v>
      </c>
      <c r="Q8184" t="s">
        <v>25</v>
      </c>
      <c r="R8184" t="s">
        <v>44</v>
      </c>
    </row>
    <row r="8185" spans="1:18" x14ac:dyDescent="0.3">
      <c r="A8185" s="3">
        <v>8357</v>
      </c>
      <c r="B8185" t="s">
        <v>16130</v>
      </c>
      <c r="C8185" t="s">
        <v>159</v>
      </c>
      <c r="D8185" t="s">
        <v>197</v>
      </c>
      <c r="E8185">
        <v>2007</v>
      </c>
      <c r="F8185" t="s">
        <v>48</v>
      </c>
      <c r="G8185" t="s">
        <v>22</v>
      </c>
      <c r="H8185" t="s">
        <v>32</v>
      </c>
      <c r="I8185">
        <v>1828800</v>
      </c>
      <c r="J8185">
        <v>71210</v>
      </c>
      <c r="K8185" t="s">
        <v>24</v>
      </c>
      <c r="L8185" t="s">
        <v>85</v>
      </c>
      <c r="M8185" s="2">
        <v>45166</v>
      </c>
      <c r="N8185" t="s">
        <v>549</v>
      </c>
      <c r="O8185" t="s">
        <v>16131</v>
      </c>
      <c r="P8185">
        <v>3.7</v>
      </c>
      <c r="Q8185" t="s">
        <v>25</v>
      </c>
      <c r="R8185" t="s">
        <v>28</v>
      </c>
    </row>
    <row r="8186" spans="1:18" x14ac:dyDescent="0.3">
      <c r="A8186" s="3">
        <v>8358</v>
      </c>
      <c r="B8186" t="s">
        <v>16132</v>
      </c>
      <c r="C8186" t="s">
        <v>46</v>
      </c>
      <c r="D8186" t="s">
        <v>217</v>
      </c>
      <c r="E8186">
        <v>2007</v>
      </c>
      <c r="F8186" t="s">
        <v>101</v>
      </c>
      <c r="G8186" t="s">
        <v>22</v>
      </c>
      <c r="H8186" t="s">
        <v>23</v>
      </c>
      <c r="I8186">
        <v>941200</v>
      </c>
      <c r="J8186">
        <v>71210</v>
      </c>
      <c r="K8186" t="s">
        <v>40</v>
      </c>
      <c r="L8186" t="s">
        <v>25</v>
      </c>
      <c r="M8186" s="2">
        <v>45166</v>
      </c>
      <c r="N8186" t="s">
        <v>2402</v>
      </c>
      <c r="O8186" t="s">
        <v>16133</v>
      </c>
      <c r="P8186">
        <v>2.4</v>
      </c>
      <c r="Q8186" t="s">
        <v>25</v>
      </c>
      <c r="R8186" t="s">
        <v>44</v>
      </c>
    </row>
    <row r="8187" spans="1:18" x14ac:dyDescent="0.3">
      <c r="A8187" s="3">
        <v>8359</v>
      </c>
      <c r="B8187" t="s">
        <v>16134</v>
      </c>
      <c r="C8187" t="s">
        <v>108</v>
      </c>
      <c r="D8187" t="s">
        <v>109</v>
      </c>
      <c r="E8187">
        <v>2013</v>
      </c>
      <c r="F8187" t="s">
        <v>70</v>
      </c>
      <c r="G8187" t="s">
        <v>22</v>
      </c>
      <c r="H8187" t="s">
        <v>32</v>
      </c>
      <c r="I8187">
        <v>1988600</v>
      </c>
      <c r="J8187">
        <v>71210</v>
      </c>
      <c r="K8187" t="s">
        <v>33</v>
      </c>
      <c r="L8187" t="s">
        <v>49</v>
      </c>
      <c r="M8187" s="2">
        <v>44137</v>
      </c>
      <c r="N8187" t="s">
        <v>292</v>
      </c>
      <c r="O8187" t="s">
        <v>16135</v>
      </c>
      <c r="P8187">
        <v>3.3</v>
      </c>
      <c r="Q8187" t="s">
        <v>74</v>
      </c>
      <c r="R8187" t="s">
        <v>44</v>
      </c>
    </row>
    <row r="8188" spans="1:18" x14ac:dyDescent="0.3">
      <c r="A8188" s="3">
        <v>8360</v>
      </c>
      <c r="B8188" t="s">
        <v>16136</v>
      </c>
      <c r="C8188" t="s">
        <v>38</v>
      </c>
      <c r="D8188" t="s">
        <v>351</v>
      </c>
      <c r="E8188">
        <v>2017</v>
      </c>
      <c r="F8188" t="s">
        <v>25</v>
      </c>
      <c r="G8188" t="s">
        <v>22</v>
      </c>
      <c r="H8188" t="s">
        <v>32</v>
      </c>
      <c r="I8188">
        <v>2015900</v>
      </c>
      <c r="J8188">
        <v>71210</v>
      </c>
      <c r="K8188" t="s">
        <v>33</v>
      </c>
      <c r="L8188" t="s">
        <v>97</v>
      </c>
      <c r="M8188" s="2">
        <v>44137</v>
      </c>
      <c r="N8188" t="s">
        <v>1555</v>
      </c>
      <c r="O8188" t="s">
        <v>16137</v>
      </c>
      <c r="P8188">
        <v>3.3</v>
      </c>
      <c r="Q8188" t="s">
        <v>52</v>
      </c>
      <c r="R8188" t="s">
        <v>28</v>
      </c>
    </row>
    <row r="8189" spans="1:18" x14ac:dyDescent="0.3">
      <c r="A8189" s="3">
        <v>8361</v>
      </c>
      <c r="B8189" t="s">
        <v>16138</v>
      </c>
      <c r="C8189" t="s">
        <v>68</v>
      </c>
      <c r="D8189" t="s">
        <v>248</v>
      </c>
      <c r="E8189">
        <v>2017</v>
      </c>
      <c r="F8189" t="s">
        <v>21</v>
      </c>
      <c r="G8189" t="s">
        <v>125</v>
      </c>
      <c r="H8189" t="s">
        <v>25</v>
      </c>
      <c r="I8189">
        <v>1010700</v>
      </c>
      <c r="J8189">
        <v>71210</v>
      </c>
      <c r="K8189" t="s">
        <v>115</v>
      </c>
      <c r="L8189" t="s">
        <v>25</v>
      </c>
      <c r="M8189" s="2">
        <v>45500</v>
      </c>
      <c r="N8189" t="s">
        <v>901</v>
      </c>
      <c r="O8189" t="s">
        <v>16139</v>
      </c>
      <c r="P8189">
        <v>1.6</v>
      </c>
      <c r="Q8189" t="s">
        <v>81</v>
      </c>
      <c r="R8189" t="s">
        <v>28</v>
      </c>
    </row>
    <row r="8190" spans="1:18" x14ac:dyDescent="0.3">
      <c r="A8190" s="3">
        <v>8362</v>
      </c>
      <c r="B8190" t="s">
        <v>16140</v>
      </c>
      <c r="C8190" t="s">
        <v>68</v>
      </c>
      <c r="D8190" t="s">
        <v>69</v>
      </c>
      <c r="E8190">
        <v>2014</v>
      </c>
      <c r="F8190" t="s">
        <v>114</v>
      </c>
      <c r="G8190" t="s">
        <v>25</v>
      </c>
      <c r="H8190" t="s">
        <v>32</v>
      </c>
      <c r="I8190">
        <v>1828800</v>
      </c>
      <c r="J8190">
        <v>1775</v>
      </c>
      <c r="K8190" t="s">
        <v>115</v>
      </c>
      <c r="L8190" t="s">
        <v>71</v>
      </c>
      <c r="M8190" s="2">
        <v>45500</v>
      </c>
      <c r="N8190" t="s">
        <v>145</v>
      </c>
      <c r="O8190" t="s">
        <v>16141</v>
      </c>
      <c r="P8190">
        <v>4.8</v>
      </c>
      <c r="Q8190" t="s">
        <v>25</v>
      </c>
      <c r="R8190" t="s">
        <v>28</v>
      </c>
    </row>
    <row r="8191" spans="1:18" x14ac:dyDescent="0.3">
      <c r="A8191" s="3">
        <v>8363</v>
      </c>
      <c r="B8191" t="s">
        <v>16142</v>
      </c>
      <c r="C8191" t="s">
        <v>83</v>
      </c>
      <c r="D8191" t="s">
        <v>89</v>
      </c>
      <c r="E8191">
        <v>2013</v>
      </c>
      <c r="F8191" t="s">
        <v>101</v>
      </c>
      <c r="G8191" t="s">
        <v>25</v>
      </c>
      <c r="H8191" t="s">
        <v>58</v>
      </c>
      <c r="I8191">
        <v>1828800</v>
      </c>
      <c r="J8191">
        <v>71210</v>
      </c>
      <c r="K8191" t="s">
        <v>40</v>
      </c>
      <c r="L8191" t="s">
        <v>257</v>
      </c>
      <c r="M8191" s="2">
        <v>45500</v>
      </c>
      <c r="N8191" t="s">
        <v>1749</v>
      </c>
      <c r="O8191" t="s">
        <v>16143</v>
      </c>
      <c r="P8191">
        <v>3.3</v>
      </c>
      <c r="Q8191" t="s">
        <v>52</v>
      </c>
      <c r="R8191" t="s">
        <v>28</v>
      </c>
    </row>
    <row r="8192" spans="1:18" x14ac:dyDescent="0.3">
      <c r="A8192" s="3">
        <v>8364</v>
      </c>
      <c r="B8192" t="s">
        <v>16144</v>
      </c>
      <c r="C8192" t="s">
        <v>54</v>
      </c>
      <c r="D8192" t="s">
        <v>244</v>
      </c>
      <c r="E8192">
        <v>2023</v>
      </c>
      <c r="F8192" t="s">
        <v>25</v>
      </c>
      <c r="G8192" t="s">
        <v>31</v>
      </c>
      <c r="H8192" t="s">
        <v>58</v>
      </c>
      <c r="I8192">
        <v>1828800</v>
      </c>
      <c r="J8192">
        <v>71210</v>
      </c>
      <c r="K8192" t="s">
        <v>129</v>
      </c>
      <c r="L8192" t="s">
        <v>90</v>
      </c>
      <c r="M8192" s="2">
        <v>45452</v>
      </c>
      <c r="N8192" t="s">
        <v>206</v>
      </c>
      <c r="O8192" t="s">
        <v>16145</v>
      </c>
      <c r="P8192">
        <v>3.3</v>
      </c>
      <c r="Q8192" t="s">
        <v>25</v>
      </c>
      <c r="R8192" t="s">
        <v>44</v>
      </c>
    </row>
    <row r="8193" spans="1:18" x14ac:dyDescent="0.3">
      <c r="A8193" s="3">
        <v>8365</v>
      </c>
      <c r="B8193" t="s">
        <v>16146</v>
      </c>
      <c r="C8193" t="s">
        <v>119</v>
      </c>
      <c r="D8193" t="s">
        <v>176</v>
      </c>
      <c r="E8193">
        <v>2014</v>
      </c>
      <c r="F8193" t="s">
        <v>48</v>
      </c>
      <c r="G8193" t="s">
        <v>212</v>
      </c>
      <c r="H8193" t="s">
        <v>32</v>
      </c>
      <c r="I8193">
        <v>1828800</v>
      </c>
      <c r="J8193">
        <v>71210</v>
      </c>
      <c r="K8193" t="s">
        <v>40</v>
      </c>
      <c r="L8193" t="s">
        <v>71</v>
      </c>
      <c r="M8193" s="2">
        <v>44006</v>
      </c>
      <c r="N8193" t="s">
        <v>300</v>
      </c>
      <c r="O8193" t="s">
        <v>16147</v>
      </c>
      <c r="P8193">
        <v>1.5</v>
      </c>
      <c r="Q8193" t="s">
        <v>74</v>
      </c>
      <c r="R8193" t="s">
        <v>44</v>
      </c>
    </row>
    <row r="8194" spans="1:18" x14ac:dyDescent="0.3">
      <c r="A8194" s="3">
        <v>8366</v>
      </c>
      <c r="B8194" t="s">
        <v>16148</v>
      </c>
      <c r="C8194" t="s">
        <v>46</v>
      </c>
      <c r="D8194" t="s">
        <v>434</v>
      </c>
      <c r="E8194">
        <v>2013</v>
      </c>
      <c r="F8194" t="s">
        <v>101</v>
      </c>
      <c r="G8194" t="s">
        <v>31</v>
      </c>
      <c r="H8194" t="s">
        <v>58</v>
      </c>
      <c r="I8194">
        <v>2111300</v>
      </c>
      <c r="J8194">
        <v>71210</v>
      </c>
      <c r="K8194" t="s">
        <v>168</v>
      </c>
      <c r="L8194" t="s">
        <v>25</v>
      </c>
      <c r="M8194" s="2">
        <v>44407</v>
      </c>
      <c r="N8194" t="s">
        <v>419</v>
      </c>
      <c r="O8194" t="s">
        <v>16149</v>
      </c>
      <c r="P8194">
        <v>3.3</v>
      </c>
      <c r="Q8194" t="s">
        <v>25</v>
      </c>
      <c r="R8194" t="s">
        <v>28</v>
      </c>
    </row>
    <row r="8195" spans="1:18" x14ac:dyDescent="0.3">
      <c r="A8195" s="3">
        <v>8367</v>
      </c>
      <c r="B8195" t="s">
        <v>16150</v>
      </c>
      <c r="C8195" t="s">
        <v>76</v>
      </c>
      <c r="D8195" t="s">
        <v>77</v>
      </c>
      <c r="E8195">
        <v>2023</v>
      </c>
      <c r="F8195" t="s">
        <v>48</v>
      </c>
      <c r="G8195" t="s">
        <v>25</v>
      </c>
      <c r="H8195" t="s">
        <v>25</v>
      </c>
      <c r="I8195">
        <v>2515500</v>
      </c>
      <c r="J8195">
        <v>61201</v>
      </c>
      <c r="K8195" t="s">
        <v>129</v>
      </c>
      <c r="L8195" t="s">
        <v>25</v>
      </c>
      <c r="M8195" s="2">
        <v>43837</v>
      </c>
      <c r="N8195" t="s">
        <v>280</v>
      </c>
      <c r="O8195" t="s">
        <v>16151</v>
      </c>
      <c r="P8195">
        <v>4.5</v>
      </c>
      <c r="Q8195" t="s">
        <v>25</v>
      </c>
      <c r="R8195" t="s">
        <v>44</v>
      </c>
    </row>
    <row r="8196" spans="1:18" x14ac:dyDescent="0.3">
      <c r="A8196" s="3">
        <v>8368</v>
      </c>
      <c r="B8196" t="s">
        <v>16152</v>
      </c>
      <c r="C8196" t="s">
        <v>19</v>
      </c>
      <c r="D8196" t="s">
        <v>144</v>
      </c>
      <c r="E8196">
        <v>2023</v>
      </c>
      <c r="F8196" t="s">
        <v>56</v>
      </c>
      <c r="G8196" t="s">
        <v>57</v>
      </c>
      <c r="H8196" t="s">
        <v>23</v>
      </c>
      <c r="I8196">
        <v>1828800</v>
      </c>
      <c r="J8196">
        <v>71210</v>
      </c>
      <c r="K8196" t="s">
        <v>115</v>
      </c>
      <c r="L8196" t="s">
        <v>49</v>
      </c>
      <c r="M8196" s="2">
        <v>44064</v>
      </c>
      <c r="N8196" t="s">
        <v>389</v>
      </c>
      <c r="O8196" t="s">
        <v>16153</v>
      </c>
      <c r="P8196">
        <v>1.6</v>
      </c>
      <c r="Q8196" t="s">
        <v>25</v>
      </c>
      <c r="R8196" t="s">
        <v>28</v>
      </c>
    </row>
    <row r="8197" spans="1:18" x14ac:dyDescent="0.3">
      <c r="A8197" s="3">
        <v>8369</v>
      </c>
      <c r="B8197" t="s">
        <v>16154</v>
      </c>
      <c r="C8197" t="s">
        <v>76</v>
      </c>
      <c r="D8197" t="s">
        <v>228</v>
      </c>
      <c r="E8197">
        <v>2008</v>
      </c>
      <c r="F8197" t="s">
        <v>101</v>
      </c>
      <c r="G8197" t="s">
        <v>25</v>
      </c>
      <c r="H8197" t="s">
        <v>32</v>
      </c>
      <c r="I8197">
        <v>1828800</v>
      </c>
      <c r="J8197">
        <v>71210</v>
      </c>
      <c r="K8197" t="s">
        <v>129</v>
      </c>
      <c r="L8197" t="s">
        <v>49</v>
      </c>
      <c r="M8197" s="2">
        <v>44553</v>
      </c>
      <c r="N8197" t="s">
        <v>42</v>
      </c>
      <c r="O8197" t="s">
        <v>16155</v>
      </c>
      <c r="P8197">
        <v>6.6</v>
      </c>
      <c r="Q8197" t="s">
        <v>25</v>
      </c>
      <c r="R8197" t="s">
        <v>44</v>
      </c>
    </row>
    <row r="8198" spans="1:18" x14ac:dyDescent="0.3">
      <c r="A8198" s="3">
        <v>8370</v>
      </c>
      <c r="B8198" t="s">
        <v>16156</v>
      </c>
      <c r="C8198" t="s">
        <v>76</v>
      </c>
      <c r="D8198" t="s">
        <v>77</v>
      </c>
      <c r="E8198">
        <v>1978</v>
      </c>
      <c r="F8198" t="s">
        <v>56</v>
      </c>
      <c r="G8198" t="s">
        <v>22</v>
      </c>
      <c r="H8198" t="s">
        <v>32</v>
      </c>
      <c r="I8198">
        <v>1828800</v>
      </c>
      <c r="J8198">
        <v>56170</v>
      </c>
      <c r="K8198" t="s">
        <v>78</v>
      </c>
      <c r="L8198" t="s">
        <v>85</v>
      </c>
      <c r="M8198" s="2">
        <v>44553</v>
      </c>
      <c r="N8198" t="s">
        <v>1419</v>
      </c>
      <c r="O8198" t="s">
        <v>16157</v>
      </c>
      <c r="P8198">
        <v>3.8</v>
      </c>
      <c r="Q8198" t="s">
        <v>25</v>
      </c>
      <c r="R8198" t="s">
        <v>28</v>
      </c>
    </row>
    <row r="8199" spans="1:18" x14ac:dyDescent="0.3">
      <c r="A8199" s="3">
        <v>8371</v>
      </c>
      <c r="B8199" t="s">
        <v>16158</v>
      </c>
      <c r="C8199" t="s">
        <v>46</v>
      </c>
      <c r="D8199" t="s">
        <v>237</v>
      </c>
      <c r="E8199">
        <v>2012</v>
      </c>
      <c r="F8199" t="s">
        <v>21</v>
      </c>
      <c r="G8199" t="s">
        <v>57</v>
      </c>
      <c r="H8199" t="s">
        <v>25</v>
      </c>
      <c r="I8199">
        <v>1828800</v>
      </c>
      <c r="J8199">
        <v>71210</v>
      </c>
      <c r="K8199" t="s">
        <v>129</v>
      </c>
      <c r="L8199" t="s">
        <v>49</v>
      </c>
      <c r="M8199" s="2">
        <v>45743</v>
      </c>
      <c r="N8199" t="s">
        <v>313</v>
      </c>
      <c r="O8199" t="s">
        <v>16159</v>
      </c>
      <c r="P8199">
        <v>4.5999999999999996</v>
      </c>
      <c r="Q8199" t="s">
        <v>25</v>
      </c>
      <c r="R8199" t="s">
        <v>28</v>
      </c>
    </row>
    <row r="8200" spans="1:18" x14ac:dyDescent="0.3">
      <c r="A8200" s="3">
        <v>8372</v>
      </c>
      <c r="B8200" t="s">
        <v>16160</v>
      </c>
      <c r="C8200" t="s">
        <v>63</v>
      </c>
      <c r="D8200" t="s">
        <v>261</v>
      </c>
      <c r="E8200">
        <v>2017</v>
      </c>
      <c r="F8200" t="s">
        <v>21</v>
      </c>
      <c r="G8200" t="s">
        <v>31</v>
      </c>
      <c r="H8200" t="s">
        <v>32</v>
      </c>
      <c r="I8200">
        <v>578800</v>
      </c>
      <c r="J8200">
        <v>14250</v>
      </c>
      <c r="K8200" t="s">
        <v>78</v>
      </c>
      <c r="L8200" t="s">
        <v>97</v>
      </c>
      <c r="M8200" s="2">
        <v>45743</v>
      </c>
      <c r="N8200" t="s">
        <v>983</v>
      </c>
      <c r="O8200" t="s">
        <v>16161</v>
      </c>
      <c r="P8200">
        <v>3.3</v>
      </c>
      <c r="Q8200" t="s">
        <v>81</v>
      </c>
      <c r="R8200" t="s">
        <v>44</v>
      </c>
    </row>
    <row r="8201" spans="1:18" x14ac:dyDescent="0.3">
      <c r="A8201" s="3">
        <v>8373</v>
      </c>
      <c r="B8201" t="s">
        <v>16162</v>
      </c>
      <c r="C8201" t="s">
        <v>108</v>
      </c>
      <c r="D8201" t="s">
        <v>398</v>
      </c>
      <c r="E8201">
        <v>2014</v>
      </c>
      <c r="F8201" t="s">
        <v>101</v>
      </c>
      <c r="G8201" t="s">
        <v>25</v>
      </c>
      <c r="H8201" t="s">
        <v>58</v>
      </c>
      <c r="I8201">
        <v>1828800</v>
      </c>
      <c r="J8201">
        <v>87589</v>
      </c>
      <c r="K8201" t="s">
        <v>96</v>
      </c>
      <c r="L8201" t="s">
        <v>257</v>
      </c>
      <c r="M8201" s="2">
        <v>45360</v>
      </c>
      <c r="N8201" t="s">
        <v>901</v>
      </c>
      <c r="O8201" t="s">
        <v>16163</v>
      </c>
      <c r="P8201">
        <v>3.3</v>
      </c>
      <c r="Q8201" t="s">
        <v>81</v>
      </c>
      <c r="R8201" t="s">
        <v>44</v>
      </c>
    </row>
    <row r="8202" spans="1:18" x14ac:dyDescent="0.3">
      <c r="A8202" s="3">
        <v>8375</v>
      </c>
      <c r="B8202" t="s">
        <v>16164</v>
      </c>
      <c r="C8202" t="s">
        <v>76</v>
      </c>
      <c r="D8202" t="s">
        <v>228</v>
      </c>
      <c r="E8202">
        <v>1976</v>
      </c>
      <c r="F8202" t="s">
        <v>21</v>
      </c>
      <c r="G8202" t="s">
        <v>22</v>
      </c>
      <c r="H8202" t="s">
        <v>58</v>
      </c>
      <c r="I8202">
        <v>5993000</v>
      </c>
      <c r="J8202">
        <v>40494</v>
      </c>
      <c r="K8202" t="s">
        <v>59</v>
      </c>
      <c r="L8202" t="s">
        <v>97</v>
      </c>
      <c r="M8202" s="2">
        <v>45360</v>
      </c>
      <c r="N8202" t="s">
        <v>2466</v>
      </c>
      <c r="O8202" t="s">
        <v>16165</v>
      </c>
      <c r="P8202">
        <v>4</v>
      </c>
      <c r="Q8202" t="s">
        <v>25</v>
      </c>
      <c r="R8202" t="s">
        <v>44</v>
      </c>
    </row>
    <row r="8203" spans="1:18" x14ac:dyDescent="0.3">
      <c r="A8203" s="3">
        <v>8376</v>
      </c>
      <c r="B8203" t="s">
        <v>16166</v>
      </c>
      <c r="C8203" t="s">
        <v>46</v>
      </c>
      <c r="D8203" t="s">
        <v>47</v>
      </c>
      <c r="E8203">
        <v>2007</v>
      </c>
      <c r="F8203" t="s">
        <v>56</v>
      </c>
      <c r="G8203" t="s">
        <v>25</v>
      </c>
      <c r="H8203" t="s">
        <v>32</v>
      </c>
      <c r="I8203">
        <v>1716500</v>
      </c>
      <c r="J8203">
        <v>58419</v>
      </c>
      <c r="K8203" t="s">
        <v>115</v>
      </c>
      <c r="L8203" t="s">
        <v>25</v>
      </c>
      <c r="M8203" s="2">
        <v>44782</v>
      </c>
      <c r="N8203" t="s">
        <v>767</v>
      </c>
      <c r="O8203" t="s">
        <v>16167</v>
      </c>
      <c r="P8203">
        <v>8</v>
      </c>
      <c r="Q8203" t="s">
        <v>52</v>
      </c>
      <c r="R8203" t="s">
        <v>28</v>
      </c>
    </row>
    <row r="8204" spans="1:18" x14ac:dyDescent="0.3">
      <c r="A8204" s="3">
        <v>8377</v>
      </c>
      <c r="B8204" t="s">
        <v>16168</v>
      </c>
      <c r="C8204" t="s">
        <v>63</v>
      </c>
      <c r="D8204" t="s">
        <v>104</v>
      </c>
      <c r="E8204">
        <v>2012</v>
      </c>
      <c r="F8204" t="s">
        <v>56</v>
      </c>
      <c r="G8204" t="s">
        <v>57</v>
      </c>
      <c r="H8204" t="s">
        <v>32</v>
      </c>
      <c r="I8204">
        <v>973700</v>
      </c>
      <c r="J8204">
        <v>71210</v>
      </c>
      <c r="K8204" t="s">
        <v>33</v>
      </c>
      <c r="L8204" t="s">
        <v>90</v>
      </c>
      <c r="M8204" s="2">
        <v>45453</v>
      </c>
      <c r="N8204" t="s">
        <v>1546</v>
      </c>
      <c r="O8204" t="s">
        <v>16169</v>
      </c>
      <c r="P8204">
        <v>3.3</v>
      </c>
      <c r="Q8204" t="s">
        <v>25</v>
      </c>
      <c r="R8204" t="s">
        <v>44</v>
      </c>
    </row>
    <row r="8205" spans="1:18" x14ac:dyDescent="0.3">
      <c r="A8205" s="3">
        <v>8378</v>
      </c>
      <c r="B8205" t="s">
        <v>16170</v>
      </c>
      <c r="C8205" t="s">
        <v>94</v>
      </c>
      <c r="D8205" t="s">
        <v>95</v>
      </c>
      <c r="E8205">
        <v>2018</v>
      </c>
      <c r="F8205" t="s">
        <v>177</v>
      </c>
      <c r="G8205" t="s">
        <v>22</v>
      </c>
      <c r="H8205" t="s">
        <v>23</v>
      </c>
      <c r="I8205">
        <v>1828800</v>
      </c>
      <c r="J8205">
        <v>19698</v>
      </c>
      <c r="K8205" t="s">
        <v>172</v>
      </c>
      <c r="L8205" t="s">
        <v>90</v>
      </c>
      <c r="M8205" s="2">
        <v>45456</v>
      </c>
      <c r="N8205" t="s">
        <v>2938</v>
      </c>
      <c r="O8205" t="s">
        <v>16171</v>
      </c>
      <c r="P8205">
        <v>2.2999999999999998</v>
      </c>
      <c r="Q8205" t="s">
        <v>81</v>
      </c>
      <c r="R8205" t="s">
        <v>28</v>
      </c>
    </row>
    <row r="8206" spans="1:18" x14ac:dyDescent="0.3">
      <c r="A8206" s="3">
        <v>8379</v>
      </c>
      <c r="B8206" t="s">
        <v>16172</v>
      </c>
      <c r="C8206" t="s">
        <v>108</v>
      </c>
      <c r="D8206" t="s">
        <v>398</v>
      </c>
      <c r="E8206">
        <v>2023</v>
      </c>
      <c r="F8206" t="s">
        <v>48</v>
      </c>
      <c r="G8206" t="s">
        <v>25</v>
      </c>
      <c r="H8206" t="s">
        <v>23</v>
      </c>
      <c r="I8206">
        <v>478800</v>
      </c>
      <c r="J8206">
        <v>71210</v>
      </c>
      <c r="K8206" t="s">
        <v>172</v>
      </c>
      <c r="L8206" t="s">
        <v>49</v>
      </c>
      <c r="M8206" s="2">
        <v>45456</v>
      </c>
      <c r="N8206" t="s">
        <v>647</v>
      </c>
      <c r="O8206" t="s">
        <v>16173</v>
      </c>
      <c r="P8206">
        <v>4.4000000000000004</v>
      </c>
      <c r="Q8206" t="s">
        <v>74</v>
      </c>
      <c r="R8206" t="s">
        <v>25</v>
      </c>
    </row>
    <row r="8207" spans="1:18" x14ac:dyDescent="0.3">
      <c r="A8207" s="3">
        <v>8380</v>
      </c>
      <c r="B8207" t="s">
        <v>16174</v>
      </c>
      <c r="C8207" t="s">
        <v>108</v>
      </c>
      <c r="D8207" t="s">
        <v>306</v>
      </c>
      <c r="E8207">
        <v>2012</v>
      </c>
      <c r="F8207" t="s">
        <v>25</v>
      </c>
      <c r="G8207" t="s">
        <v>22</v>
      </c>
      <c r="H8207" t="s">
        <v>23</v>
      </c>
      <c r="I8207">
        <v>1063200</v>
      </c>
      <c r="J8207">
        <v>71210</v>
      </c>
      <c r="K8207" t="s">
        <v>115</v>
      </c>
      <c r="L8207" t="s">
        <v>41</v>
      </c>
      <c r="M8207" s="2">
        <v>45362</v>
      </c>
      <c r="N8207" t="s">
        <v>1314</v>
      </c>
      <c r="O8207" t="s">
        <v>16175</v>
      </c>
      <c r="P8207">
        <v>5.8</v>
      </c>
      <c r="Q8207" t="s">
        <v>25</v>
      </c>
      <c r="R8207" t="s">
        <v>44</v>
      </c>
    </row>
    <row r="8208" spans="1:18" x14ac:dyDescent="0.3">
      <c r="A8208" s="3">
        <v>8381</v>
      </c>
      <c r="B8208" t="s">
        <v>16176</v>
      </c>
      <c r="C8208" t="s">
        <v>76</v>
      </c>
      <c r="D8208" t="s">
        <v>155</v>
      </c>
      <c r="E8208">
        <v>2025</v>
      </c>
      <c r="F8208" t="s">
        <v>101</v>
      </c>
      <c r="G8208" t="s">
        <v>125</v>
      </c>
      <c r="H8208" t="s">
        <v>23</v>
      </c>
      <c r="I8208">
        <v>2135900</v>
      </c>
      <c r="J8208">
        <v>20225</v>
      </c>
      <c r="K8208" t="s">
        <v>168</v>
      </c>
      <c r="L8208" t="s">
        <v>41</v>
      </c>
      <c r="M8208" s="2">
        <v>45362</v>
      </c>
      <c r="N8208" t="s">
        <v>134</v>
      </c>
      <c r="O8208" t="s">
        <v>16177</v>
      </c>
      <c r="P8208">
        <v>1.1000000000000001</v>
      </c>
      <c r="Q8208" t="s">
        <v>25</v>
      </c>
      <c r="R8208" t="s">
        <v>44</v>
      </c>
    </row>
    <row r="8209" spans="1:18" x14ac:dyDescent="0.3">
      <c r="A8209" s="3">
        <v>8382</v>
      </c>
      <c r="B8209" t="s">
        <v>16178</v>
      </c>
      <c r="C8209" t="s">
        <v>159</v>
      </c>
      <c r="D8209" t="s">
        <v>332</v>
      </c>
      <c r="E8209">
        <v>2025</v>
      </c>
      <c r="F8209" t="s">
        <v>101</v>
      </c>
      <c r="G8209" t="s">
        <v>212</v>
      </c>
      <c r="H8209" t="s">
        <v>23</v>
      </c>
      <c r="I8209">
        <v>1828800</v>
      </c>
      <c r="J8209">
        <v>71210</v>
      </c>
      <c r="K8209" t="s">
        <v>24</v>
      </c>
      <c r="L8209" t="s">
        <v>97</v>
      </c>
      <c r="M8209" s="2">
        <v>43798</v>
      </c>
      <c r="N8209" t="s">
        <v>961</v>
      </c>
      <c r="O8209" t="s">
        <v>16179</v>
      </c>
      <c r="P8209">
        <v>3</v>
      </c>
      <c r="Q8209" t="s">
        <v>25</v>
      </c>
      <c r="R8209" t="s">
        <v>28</v>
      </c>
    </row>
    <row r="8210" spans="1:18" x14ac:dyDescent="0.3">
      <c r="A8210" s="3">
        <v>8383</v>
      </c>
      <c r="B8210" t="s">
        <v>16180</v>
      </c>
      <c r="C8210" t="s">
        <v>94</v>
      </c>
      <c r="D8210" t="s">
        <v>151</v>
      </c>
      <c r="E8210">
        <v>2015</v>
      </c>
      <c r="F8210" t="s">
        <v>177</v>
      </c>
      <c r="G8210" t="s">
        <v>31</v>
      </c>
      <c r="H8210" t="s">
        <v>25</v>
      </c>
      <c r="I8210">
        <v>1828800</v>
      </c>
      <c r="J8210">
        <v>71210</v>
      </c>
      <c r="K8210" t="s">
        <v>115</v>
      </c>
      <c r="L8210" t="s">
        <v>41</v>
      </c>
      <c r="M8210" s="2">
        <v>43798</v>
      </c>
      <c r="N8210" t="s">
        <v>380</v>
      </c>
      <c r="O8210" t="s">
        <v>16181</v>
      </c>
      <c r="P8210">
        <v>4.0999999999999996</v>
      </c>
      <c r="Q8210" t="s">
        <v>25</v>
      </c>
      <c r="R8210" t="s">
        <v>44</v>
      </c>
    </row>
    <row r="8211" spans="1:18" x14ac:dyDescent="0.3">
      <c r="A8211" s="3">
        <v>8384</v>
      </c>
      <c r="B8211" t="s">
        <v>16182</v>
      </c>
      <c r="C8211" t="s">
        <v>38</v>
      </c>
      <c r="D8211" t="s">
        <v>318</v>
      </c>
      <c r="E8211">
        <v>2012</v>
      </c>
      <c r="F8211" t="s">
        <v>21</v>
      </c>
      <c r="G8211" t="s">
        <v>25</v>
      </c>
      <c r="H8211" t="s">
        <v>25</v>
      </c>
      <c r="I8211">
        <v>1176900</v>
      </c>
      <c r="J8211">
        <v>71210</v>
      </c>
      <c r="K8211" t="s">
        <v>168</v>
      </c>
      <c r="L8211" t="s">
        <v>41</v>
      </c>
      <c r="M8211" s="2">
        <v>45671</v>
      </c>
      <c r="N8211" t="s">
        <v>1074</v>
      </c>
      <c r="O8211" t="s">
        <v>16183</v>
      </c>
      <c r="P8211">
        <v>3.3</v>
      </c>
      <c r="Q8211" t="s">
        <v>81</v>
      </c>
      <c r="R8211" t="s">
        <v>28</v>
      </c>
    </row>
    <row r="8212" spans="1:18" x14ac:dyDescent="0.3">
      <c r="A8212" s="3">
        <v>8385</v>
      </c>
      <c r="B8212" t="s">
        <v>16184</v>
      </c>
      <c r="C8212" t="s">
        <v>94</v>
      </c>
      <c r="D8212" t="s">
        <v>124</v>
      </c>
      <c r="E8212">
        <v>2016</v>
      </c>
      <c r="F8212" t="s">
        <v>114</v>
      </c>
      <c r="G8212" t="s">
        <v>25</v>
      </c>
      <c r="H8212" t="s">
        <v>32</v>
      </c>
      <c r="I8212">
        <v>1828800</v>
      </c>
      <c r="J8212">
        <v>92796</v>
      </c>
      <c r="K8212" t="s">
        <v>33</v>
      </c>
      <c r="L8212" t="s">
        <v>49</v>
      </c>
      <c r="M8212" s="2">
        <v>45079</v>
      </c>
      <c r="N8212" t="s">
        <v>42</v>
      </c>
      <c r="O8212" t="s">
        <v>16185</v>
      </c>
      <c r="P8212">
        <v>4.7</v>
      </c>
      <c r="Q8212" t="s">
        <v>25</v>
      </c>
      <c r="R8212" t="s">
        <v>44</v>
      </c>
    </row>
    <row r="8213" spans="1:18" x14ac:dyDescent="0.3">
      <c r="A8213" s="3">
        <v>8386</v>
      </c>
      <c r="B8213" t="s">
        <v>16186</v>
      </c>
      <c r="C8213" t="s">
        <v>54</v>
      </c>
      <c r="D8213" t="s">
        <v>244</v>
      </c>
      <c r="E8213">
        <v>2005</v>
      </c>
      <c r="F8213" t="s">
        <v>21</v>
      </c>
      <c r="G8213" t="s">
        <v>57</v>
      </c>
      <c r="H8213" t="s">
        <v>32</v>
      </c>
      <c r="I8213">
        <v>1828800</v>
      </c>
      <c r="J8213">
        <v>96328</v>
      </c>
      <c r="K8213" t="s">
        <v>78</v>
      </c>
      <c r="L8213" t="s">
        <v>90</v>
      </c>
      <c r="M8213" s="2">
        <v>45746</v>
      </c>
      <c r="N8213" t="s">
        <v>722</v>
      </c>
      <c r="O8213" t="s">
        <v>16187</v>
      </c>
      <c r="P8213">
        <v>1.5</v>
      </c>
      <c r="Q8213" t="s">
        <v>25</v>
      </c>
      <c r="R8213" t="s">
        <v>44</v>
      </c>
    </row>
    <row r="8214" spans="1:18" x14ac:dyDescent="0.3">
      <c r="A8214" s="3">
        <v>8387</v>
      </c>
      <c r="B8214" t="s">
        <v>16188</v>
      </c>
      <c r="C8214" t="s">
        <v>119</v>
      </c>
      <c r="D8214" t="s">
        <v>176</v>
      </c>
      <c r="E8214">
        <v>2010</v>
      </c>
      <c r="F8214" t="s">
        <v>70</v>
      </c>
      <c r="G8214" t="s">
        <v>125</v>
      </c>
      <c r="H8214" t="s">
        <v>25</v>
      </c>
      <c r="I8214">
        <v>1828800</v>
      </c>
      <c r="J8214">
        <v>71210</v>
      </c>
      <c r="K8214" t="s">
        <v>115</v>
      </c>
      <c r="L8214" t="s">
        <v>25</v>
      </c>
      <c r="M8214" s="2">
        <v>45473</v>
      </c>
      <c r="N8214" t="s">
        <v>438</v>
      </c>
      <c r="O8214" t="s">
        <v>16189</v>
      </c>
      <c r="P8214">
        <v>3.3</v>
      </c>
      <c r="Q8214" t="s">
        <v>52</v>
      </c>
      <c r="R8214" t="s">
        <v>28</v>
      </c>
    </row>
    <row r="8215" spans="1:18" x14ac:dyDescent="0.3">
      <c r="A8215" s="3">
        <v>8388</v>
      </c>
      <c r="B8215" t="s">
        <v>16190</v>
      </c>
      <c r="C8215" t="s">
        <v>119</v>
      </c>
      <c r="D8215" t="s">
        <v>120</v>
      </c>
      <c r="E8215">
        <v>2007</v>
      </c>
      <c r="F8215" t="s">
        <v>25</v>
      </c>
      <c r="G8215" t="s">
        <v>22</v>
      </c>
      <c r="H8215" t="s">
        <v>23</v>
      </c>
      <c r="I8215">
        <v>1075300</v>
      </c>
      <c r="J8215">
        <v>76622</v>
      </c>
      <c r="K8215" t="s">
        <v>96</v>
      </c>
      <c r="L8215" t="s">
        <v>85</v>
      </c>
      <c r="M8215" s="2">
        <v>45473</v>
      </c>
      <c r="N8215" t="s">
        <v>570</v>
      </c>
      <c r="O8215" t="s">
        <v>16191</v>
      </c>
      <c r="P8215">
        <v>3.3</v>
      </c>
      <c r="Q8215" t="s">
        <v>74</v>
      </c>
      <c r="R8215" t="s">
        <v>44</v>
      </c>
    </row>
    <row r="8216" spans="1:18" x14ac:dyDescent="0.3">
      <c r="A8216" s="3">
        <v>8389</v>
      </c>
      <c r="B8216" t="s">
        <v>16192</v>
      </c>
      <c r="C8216" t="s">
        <v>83</v>
      </c>
      <c r="D8216" t="s">
        <v>113</v>
      </c>
      <c r="E8216">
        <v>2013</v>
      </c>
      <c r="F8216" t="s">
        <v>101</v>
      </c>
      <c r="G8216" t="s">
        <v>125</v>
      </c>
      <c r="H8216" t="s">
        <v>23</v>
      </c>
      <c r="I8216">
        <v>1828800</v>
      </c>
      <c r="J8216">
        <v>38644</v>
      </c>
      <c r="K8216" t="s">
        <v>96</v>
      </c>
      <c r="L8216" t="s">
        <v>90</v>
      </c>
      <c r="M8216" s="2">
        <v>45473</v>
      </c>
      <c r="N8216" t="s">
        <v>42</v>
      </c>
      <c r="O8216" t="s">
        <v>16193</v>
      </c>
      <c r="P8216">
        <v>3</v>
      </c>
      <c r="Q8216" t="s">
        <v>25</v>
      </c>
      <c r="R8216" t="s">
        <v>44</v>
      </c>
    </row>
    <row r="8217" spans="1:18" x14ac:dyDescent="0.3">
      <c r="A8217" s="3">
        <v>8390</v>
      </c>
      <c r="B8217" t="s">
        <v>16194</v>
      </c>
      <c r="C8217" t="s">
        <v>94</v>
      </c>
      <c r="D8217" t="s">
        <v>124</v>
      </c>
      <c r="E8217">
        <v>2006</v>
      </c>
      <c r="F8217" t="s">
        <v>48</v>
      </c>
      <c r="G8217" t="s">
        <v>125</v>
      </c>
      <c r="H8217" t="s">
        <v>23</v>
      </c>
      <c r="I8217">
        <v>1140700</v>
      </c>
      <c r="J8217">
        <v>71210</v>
      </c>
      <c r="K8217" t="s">
        <v>59</v>
      </c>
      <c r="L8217" t="s">
        <v>25</v>
      </c>
      <c r="M8217" s="2">
        <v>45473</v>
      </c>
      <c r="N8217" t="s">
        <v>2251</v>
      </c>
      <c r="O8217" t="s">
        <v>16195</v>
      </c>
      <c r="P8217">
        <v>1.8</v>
      </c>
      <c r="Q8217" t="s">
        <v>25</v>
      </c>
      <c r="R8217" t="s">
        <v>28</v>
      </c>
    </row>
    <row r="8218" spans="1:18" x14ac:dyDescent="0.3">
      <c r="A8218" s="3">
        <v>8391</v>
      </c>
      <c r="B8218" t="s">
        <v>16196</v>
      </c>
      <c r="C8218" t="s">
        <v>94</v>
      </c>
      <c r="D8218" t="s">
        <v>124</v>
      </c>
      <c r="E8218">
        <v>2011</v>
      </c>
      <c r="F8218" t="s">
        <v>101</v>
      </c>
      <c r="G8218" t="s">
        <v>57</v>
      </c>
      <c r="H8218" t="s">
        <v>23</v>
      </c>
      <c r="I8218">
        <v>1828800</v>
      </c>
      <c r="J8218">
        <v>44656</v>
      </c>
      <c r="K8218" t="s">
        <v>115</v>
      </c>
      <c r="L8218" t="s">
        <v>90</v>
      </c>
      <c r="M8218" s="2">
        <v>44943</v>
      </c>
      <c r="N8218" t="s">
        <v>1175</v>
      </c>
      <c r="O8218" t="s">
        <v>16197</v>
      </c>
      <c r="P8218">
        <v>4.7</v>
      </c>
      <c r="Q8218" t="s">
        <v>25</v>
      </c>
      <c r="R8218" t="s">
        <v>44</v>
      </c>
    </row>
    <row r="8219" spans="1:18" x14ac:dyDescent="0.3">
      <c r="A8219" s="3">
        <v>8392</v>
      </c>
      <c r="B8219" t="s">
        <v>16198</v>
      </c>
      <c r="C8219" t="s">
        <v>108</v>
      </c>
      <c r="D8219" t="s">
        <v>109</v>
      </c>
      <c r="E8219">
        <v>1981</v>
      </c>
      <c r="F8219" t="s">
        <v>101</v>
      </c>
      <c r="G8219" t="s">
        <v>212</v>
      </c>
      <c r="H8219" t="s">
        <v>25</v>
      </c>
      <c r="I8219">
        <v>1828800</v>
      </c>
      <c r="J8219">
        <v>71210</v>
      </c>
      <c r="K8219" t="s">
        <v>59</v>
      </c>
      <c r="L8219" t="s">
        <v>41</v>
      </c>
      <c r="M8219" s="2">
        <v>44943</v>
      </c>
      <c r="N8219" t="s">
        <v>130</v>
      </c>
      <c r="O8219" t="s">
        <v>16199</v>
      </c>
      <c r="P8219">
        <v>3.3</v>
      </c>
      <c r="Q8219" t="s">
        <v>25</v>
      </c>
      <c r="R8219" t="s">
        <v>25</v>
      </c>
    </row>
    <row r="8220" spans="1:18" x14ac:dyDescent="0.3">
      <c r="A8220" s="3">
        <v>8393</v>
      </c>
      <c r="B8220" t="s">
        <v>16200</v>
      </c>
      <c r="C8220" t="s">
        <v>19</v>
      </c>
      <c r="D8220" t="s">
        <v>144</v>
      </c>
      <c r="E8220">
        <v>2007</v>
      </c>
      <c r="F8220" t="s">
        <v>101</v>
      </c>
      <c r="G8220" t="s">
        <v>25</v>
      </c>
      <c r="H8220" t="s">
        <v>58</v>
      </c>
      <c r="I8220">
        <v>2062500</v>
      </c>
      <c r="J8220">
        <v>41835</v>
      </c>
      <c r="K8220" t="s">
        <v>78</v>
      </c>
      <c r="L8220" t="s">
        <v>49</v>
      </c>
      <c r="M8220" s="2">
        <v>43944</v>
      </c>
      <c r="N8220" t="s">
        <v>404</v>
      </c>
      <c r="O8220" t="s">
        <v>16201</v>
      </c>
      <c r="P8220">
        <v>3.4</v>
      </c>
      <c r="Q8220" t="s">
        <v>25</v>
      </c>
      <c r="R8220" t="s">
        <v>44</v>
      </c>
    </row>
    <row r="8221" spans="1:18" x14ac:dyDescent="0.3">
      <c r="A8221" s="3">
        <v>8394</v>
      </c>
      <c r="B8221" t="s">
        <v>16202</v>
      </c>
      <c r="C8221" t="s">
        <v>54</v>
      </c>
      <c r="D8221" t="s">
        <v>244</v>
      </c>
      <c r="E8221">
        <v>2021</v>
      </c>
      <c r="F8221" t="s">
        <v>48</v>
      </c>
      <c r="G8221" t="s">
        <v>212</v>
      </c>
      <c r="H8221" t="s">
        <v>32</v>
      </c>
      <c r="I8221">
        <v>2160000</v>
      </c>
      <c r="J8221">
        <v>104376</v>
      </c>
      <c r="K8221" t="s">
        <v>24</v>
      </c>
      <c r="L8221" t="s">
        <v>49</v>
      </c>
      <c r="M8221" s="2">
        <v>44324</v>
      </c>
      <c r="N8221" t="s">
        <v>42</v>
      </c>
      <c r="O8221" t="s">
        <v>16203</v>
      </c>
      <c r="P8221">
        <v>3</v>
      </c>
      <c r="Q8221" t="s">
        <v>25</v>
      </c>
      <c r="R8221" t="s">
        <v>28</v>
      </c>
    </row>
    <row r="8222" spans="1:18" x14ac:dyDescent="0.3">
      <c r="A8222" s="3">
        <v>8395</v>
      </c>
      <c r="B8222" t="s">
        <v>16204</v>
      </c>
      <c r="C8222" t="s">
        <v>76</v>
      </c>
      <c r="D8222" t="s">
        <v>155</v>
      </c>
      <c r="E8222">
        <v>2016</v>
      </c>
      <c r="F8222" t="s">
        <v>25</v>
      </c>
      <c r="G8222" t="s">
        <v>22</v>
      </c>
      <c r="H8222" t="s">
        <v>23</v>
      </c>
      <c r="I8222">
        <v>1828800</v>
      </c>
      <c r="J8222">
        <v>71210</v>
      </c>
      <c r="K8222" t="s">
        <v>78</v>
      </c>
      <c r="L8222" t="s">
        <v>34</v>
      </c>
      <c r="M8222" s="2">
        <v>44105</v>
      </c>
      <c r="N8222" t="s">
        <v>1419</v>
      </c>
      <c r="O8222" t="s">
        <v>16205</v>
      </c>
      <c r="P8222">
        <v>4.8</v>
      </c>
      <c r="Q8222" t="s">
        <v>25</v>
      </c>
      <c r="R8222" t="s">
        <v>44</v>
      </c>
    </row>
    <row r="8223" spans="1:18" x14ac:dyDescent="0.3">
      <c r="A8223" s="3">
        <v>8396</v>
      </c>
      <c r="B8223" t="s">
        <v>16206</v>
      </c>
      <c r="C8223" t="s">
        <v>119</v>
      </c>
      <c r="D8223" t="s">
        <v>517</v>
      </c>
      <c r="E8223">
        <v>2014</v>
      </c>
      <c r="F8223" t="s">
        <v>25</v>
      </c>
      <c r="G8223" t="s">
        <v>22</v>
      </c>
      <c r="H8223" t="s">
        <v>25</v>
      </c>
      <c r="I8223">
        <v>2793100</v>
      </c>
      <c r="J8223">
        <v>67617</v>
      </c>
      <c r="K8223" t="s">
        <v>59</v>
      </c>
      <c r="L8223" t="s">
        <v>41</v>
      </c>
      <c r="M8223" s="2">
        <v>45832</v>
      </c>
      <c r="N8223" t="s">
        <v>452</v>
      </c>
      <c r="O8223" t="s">
        <v>16207</v>
      </c>
      <c r="P8223">
        <v>3.1</v>
      </c>
      <c r="Q8223" t="s">
        <v>25</v>
      </c>
      <c r="R8223" t="s">
        <v>28</v>
      </c>
    </row>
    <row r="8224" spans="1:18" x14ac:dyDescent="0.3">
      <c r="A8224" s="3">
        <v>8397</v>
      </c>
      <c r="B8224" t="s">
        <v>16208</v>
      </c>
      <c r="C8224" t="s">
        <v>119</v>
      </c>
      <c r="D8224" t="s">
        <v>517</v>
      </c>
      <c r="E8224">
        <v>2009</v>
      </c>
      <c r="F8224" t="s">
        <v>21</v>
      </c>
      <c r="G8224" t="s">
        <v>25</v>
      </c>
      <c r="H8224" t="s">
        <v>25</v>
      </c>
      <c r="I8224">
        <v>1828800</v>
      </c>
      <c r="J8224">
        <v>5851</v>
      </c>
      <c r="K8224" t="s">
        <v>33</v>
      </c>
      <c r="L8224" t="s">
        <v>71</v>
      </c>
      <c r="M8224" s="2">
        <v>45820</v>
      </c>
      <c r="N8224" t="s">
        <v>773</v>
      </c>
      <c r="O8224" t="s">
        <v>16209</v>
      </c>
      <c r="P8224">
        <v>3.3</v>
      </c>
      <c r="Q8224" t="s">
        <v>25</v>
      </c>
      <c r="R8224" t="s">
        <v>44</v>
      </c>
    </row>
    <row r="8225" spans="1:18" x14ac:dyDescent="0.3">
      <c r="A8225" s="3">
        <v>8398</v>
      </c>
      <c r="B8225" t="s">
        <v>16210</v>
      </c>
      <c r="C8225" t="s">
        <v>68</v>
      </c>
      <c r="D8225" t="s">
        <v>69</v>
      </c>
      <c r="E8225">
        <v>2018</v>
      </c>
      <c r="F8225" t="s">
        <v>101</v>
      </c>
      <c r="G8225" t="s">
        <v>57</v>
      </c>
      <c r="H8225" t="s">
        <v>58</v>
      </c>
      <c r="I8225">
        <v>1828800</v>
      </c>
      <c r="J8225">
        <v>4919</v>
      </c>
      <c r="K8225" t="s">
        <v>78</v>
      </c>
      <c r="L8225" t="s">
        <v>85</v>
      </c>
      <c r="M8225" s="2">
        <v>44615</v>
      </c>
      <c r="N8225" t="s">
        <v>3201</v>
      </c>
      <c r="O8225" t="s">
        <v>16211</v>
      </c>
      <c r="P8225">
        <v>6.6</v>
      </c>
      <c r="Q8225" t="s">
        <v>25</v>
      </c>
      <c r="R8225" t="s">
        <v>25</v>
      </c>
    </row>
    <row r="8226" spans="1:18" x14ac:dyDescent="0.3">
      <c r="A8226" s="3">
        <v>8399</v>
      </c>
      <c r="B8226" t="s">
        <v>16212</v>
      </c>
      <c r="C8226" t="s">
        <v>94</v>
      </c>
      <c r="D8226" t="s">
        <v>124</v>
      </c>
      <c r="E8226">
        <v>2021</v>
      </c>
      <c r="F8226" t="s">
        <v>25</v>
      </c>
      <c r="G8226" t="s">
        <v>57</v>
      </c>
      <c r="H8226" t="s">
        <v>25</v>
      </c>
      <c r="I8226">
        <v>1386800</v>
      </c>
      <c r="J8226">
        <v>71210</v>
      </c>
      <c r="K8226" t="s">
        <v>168</v>
      </c>
      <c r="L8226" t="s">
        <v>49</v>
      </c>
      <c r="M8226" s="2">
        <v>43834</v>
      </c>
      <c r="N8226" t="s">
        <v>606</v>
      </c>
      <c r="O8226" t="s">
        <v>16213</v>
      </c>
      <c r="P8226">
        <v>1.3</v>
      </c>
      <c r="Q8226" t="s">
        <v>25</v>
      </c>
      <c r="R8226" t="s">
        <v>44</v>
      </c>
    </row>
    <row r="8227" spans="1:18" x14ac:dyDescent="0.3">
      <c r="A8227" s="3">
        <v>8400</v>
      </c>
      <c r="B8227" t="s">
        <v>16214</v>
      </c>
      <c r="C8227" t="s">
        <v>159</v>
      </c>
      <c r="D8227" t="s">
        <v>167</v>
      </c>
      <c r="E8227">
        <v>2021</v>
      </c>
      <c r="F8227" t="s">
        <v>101</v>
      </c>
      <c r="G8227" t="s">
        <v>22</v>
      </c>
      <c r="H8227" t="s">
        <v>32</v>
      </c>
      <c r="I8227">
        <v>1828800</v>
      </c>
      <c r="J8227">
        <v>71210</v>
      </c>
      <c r="K8227" t="s">
        <v>172</v>
      </c>
      <c r="L8227" t="s">
        <v>90</v>
      </c>
      <c r="M8227" s="2">
        <v>43630</v>
      </c>
      <c r="N8227" t="s">
        <v>1783</v>
      </c>
      <c r="O8227" t="s">
        <v>16215</v>
      </c>
      <c r="P8227">
        <v>3</v>
      </c>
      <c r="Q8227" t="s">
        <v>25</v>
      </c>
      <c r="R8227" t="s">
        <v>25</v>
      </c>
    </row>
    <row r="8228" spans="1:18" x14ac:dyDescent="0.3">
      <c r="A8228" s="3">
        <v>8401</v>
      </c>
      <c r="B8228" t="s">
        <v>16216</v>
      </c>
      <c r="C8228" t="s">
        <v>108</v>
      </c>
      <c r="D8228" t="s">
        <v>306</v>
      </c>
      <c r="E8228">
        <v>2013</v>
      </c>
      <c r="F8228" t="s">
        <v>48</v>
      </c>
      <c r="G8228" t="s">
        <v>212</v>
      </c>
      <c r="H8228" t="s">
        <v>25</v>
      </c>
      <c r="I8228">
        <v>1828800</v>
      </c>
      <c r="J8228">
        <v>71210</v>
      </c>
      <c r="K8228" t="s">
        <v>78</v>
      </c>
      <c r="L8228" t="s">
        <v>90</v>
      </c>
      <c r="M8228" s="2">
        <v>45149</v>
      </c>
      <c r="N8228" t="s">
        <v>1569</v>
      </c>
      <c r="O8228" t="s">
        <v>16217</v>
      </c>
      <c r="P8228">
        <v>3.8</v>
      </c>
      <c r="Q8228" t="s">
        <v>25</v>
      </c>
      <c r="R8228" t="s">
        <v>25</v>
      </c>
    </row>
    <row r="8229" spans="1:18" x14ac:dyDescent="0.3">
      <c r="A8229" s="3">
        <v>8402</v>
      </c>
      <c r="B8229" t="s">
        <v>16218</v>
      </c>
      <c r="C8229" t="s">
        <v>63</v>
      </c>
      <c r="D8229" t="s">
        <v>261</v>
      </c>
      <c r="E8229">
        <v>2017</v>
      </c>
      <c r="F8229" t="s">
        <v>56</v>
      </c>
      <c r="G8229" t="s">
        <v>22</v>
      </c>
      <c r="H8229" t="s">
        <v>32</v>
      </c>
      <c r="I8229">
        <v>516500</v>
      </c>
      <c r="J8229">
        <v>71210</v>
      </c>
      <c r="K8229" t="s">
        <v>168</v>
      </c>
      <c r="L8229" t="s">
        <v>34</v>
      </c>
      <c r="M8229" s="2">
        <v>44628</v>
      </c>
      <c r="N8229" t="s">
        <v>297</v>
      </c>
      <c r="O8229" t="s">
        <v>16219</v>
      </c>
      <c r="P8229">
        <v>1.1000000000000001</v>
      </c>
      <c r="Q8229" t="s">
        <v>52</v>
      </c>
      <c r="R8229" t="s">
        <v>44</v>
      </c>
    </row>
    <row r="8230" spans="1:18" x14ac:dyDescent="0.3">
      <c r="A8230" s="3">
        <v>8403</v>
      </c>
      <c r="B8230" t="s">
        <v>16220</v>
      </c>
      <c r="C8230" t="s">
        <v>63</v>
      </c>
      <c r="D8230" t="s">
        <v>184</v>
      </c>
      <c r="E8230">
        <v>2016</v>
      </c>
      <c r="F8230" t="s">
        <v>56</v>
      </c>
      <c r="G8230" t="s">
        <v>31</v>
      </c>
      <c r="H8230" t="s">
        <v>32</v>
      </c>
      <c r="I8230">
        <v>1828800</v>
      </c>
      <c r="J8230">
        <v>71210</v>
      </c>
      <c r="K8230" t="s">
        <v>40</v>
      </c>
      <c r="L8230" t="s">
        <v>257</v>
      </c>
      <c r="M8230" s="2">
        <v>44628</v>
      </c>
      <c r="N8230" t="s">
        <v>389</v>
      </c>
      <c r="O8230" t="s">
        <v>16221</v>
      </c>
      <c r="P8230">
        <v>2</v>
      </c>
      <c r="Q8230" t="s">
        <v>25</v>
      </c>
      <c r="R8230" t="s">
        <v>25</v>
      </c>
    </row>
    <row r="8231" spans="1:18" x14ac:dyDescent="0.3">
      <c r="A8231" s="3">
        <v>8404</v>
      </c>
      <c r="B8231" t="s">
        <v>16222</v>
      </c>
      <c r="C8231" t="s">
        <v>68</v>
      </c>
      <c r="D8231" t="s">
        <v>234</v>
      </c>
      <c r="E8231">
        <v>2006</v>
      </c>
      <c r="F8231" t="s">
        <v>70</v>
      </c>
      <c r="G8231" t="s">
        <v>22</v>
      </c>
      <c r="H8231" t="s">
        <v>23</v>
      </c>
      <c r="I8231">
        <v>1900000</v>
      </c>
      <c r="J8231">
        <v>26661</v>
      </c>
      <c r="K8231" t="s">
        <v>172</v>
      </c>
      <c r="L8231" t="s">
        <v>25</v>
      </c>
      <c r="M8231" s="2">
        <v>44218</v>
      </c>
      <c r="N8231" t="s">
        <v>2015</v>
      </c>
      <c r="O8231" t="s">
        <v>25</v>
      </c>
      <c r="P8231">
        <v>3.3</v>
      </c>
      <c r="Q8231" t="s">
        <v>25</v>
      </c>
      <c r="R8231" t="s">
        <v>28</v>
      </c>
    </row>
    <row r="8232" spans="1:18" x14ac:dyDescent="0.3">
      <c r="A8232" s="3">
        <v>8405</v>
      </c>
      <c r="B8232" t="s">
        <v>16223</v>
      </c>
      <c r="C8232" t="s">
        <v>94</v>
      </c>
      <c r="D8232" t="s">
        <v>124</v>
      </c>
      <c r="E8232">
        <v>2024</v>
      </c>
      <c r="F8232" t="s">
        <v>21</v>
      </c>
      <c r="G8232" t="s">
        <v>22</v>
      </c>
      <c r="H8232" t="s">
        <v>32</v>
      </c>
      <c r="I8232">
        <v>1397200</v>
      </c>
      <c r="J8232">
        <v>136759</v>
      </c>
      <c r="K8232" t="s">
        <v>168</v>
      </c>
      <c r="L8232" t="s">
        <v>41</v>
      </c>
      <c r="M8232" s="2">
        <v>44842</v>
      </c>
      <c r="N8232" t="s">
        <v>2074</v>
      </c>
      <c r="O8232" t="s">
        <v>16224</v>
      </c>
      <c r="P8232">
        <v>4.4000000000000004</v>
      </c>
      <c r="Q8232" t="s">
        <v>25</v>
      </c>
      <c r="R8232" t="s">
        <v>44</v>
      </c>
    </row>
    <row r="8233" spans="1:18" x14ac:dyDescent="0.3">
      <c r="A8233" s="3">
        <v>8406</v>
      </c>
      <c r="B8233" t="s">
        <v>16225</v>
      </c>
      <c r="C8233" t="s">
        <v>54</v>
      </c>
      <c r="D8233" t="s">
        <v>133</v>
      </c>
      <c r="E8233">
        <v>2019</v>
      </c>
      <c r="F8233" t="s">
        <v>21</v>
      </c>
      <c r="G8233" t="s">
        <v>125</v>
      </c>
      <c r="H8233" t="s">
        <v>32</v>
      </c>
      <c r="I8233">
        <v>1828800</v>
      </c>
      <c r="J8233">
        <v>71210</v>
      </c>
      <c r="K8233" t="s">
        <v>129</v>
      </c>
      <c r="L8233" t="s">
        <v>90</v>
      </c>
      <c r="M8233" s="2">
        <v>43609</v>
      </c>
      <c r="N8233" t="s">
        <v>883</v>
      </c>
      <c r="O8233" t="s">
        <v>16226</v>
      </c>
      <c r="P8233">
        <v>1.5</v>
      </c>
      <c r="Q8233" t="s">
        <v>25</v>
      </c>
      <c r="R8233" t="s">
        <v>44</v>
      </c>
    </row>
    <row r="8234" spans="1:18" x14ac:dyDescent="0.3">
      <c r="A8234" s="3">
        <v>8407</v>
      </c>
      <c r="B8234" t="s">
        <v>16227</v>
      </c>
      <c r="C8234" t="s">
        <v>38</v>
      </c>
      <c r="D8234" t="s">
        <v>39</v>
      </c>
      <c r="E8234">
        <v>2019</v>
      </c>
      <c r="F8234" t="s">
        <v>70</v>
      </c>
      <c r="G8234" t="s">
        <v>22</v>
      </c>
      <c r="H8234" t="s">
        <v>32</v>
      </c>
      <c r="I8234">
        <v>2314500</v>
      </c>
      <c r="J8234">
        <v>71210</v>
      </c>
      <c r="K8234" t="s">
        <v>96</v>
      </c>
      <c r="L8234" t="s">
        <v>85</v>
      </c>
      <c r="M8234" s="2">
        <v>45686</v>
      </c>
      <c r="N8234" t="s">
        <v>313</v>
      </c>
      <c r="O8234" t="s">
        <v>16228</v>
      </c>
      <c r="P8234">
        <v>3.9</v>
      </c>
      <c r="Q8234" t="s">
        <v>25</v>
      </c>
      <c r="R8234" t="s">
        <v>28</v>
      </c>
    </row>
    <row r="8235" spans="1:18" x14ac:dyDescent="0.3">
      <c r="A8235" s="3">
        <v>8408</v>
      </c>
      <c r="B8235" t="s">
        <v>16229</v>
      </c>
      <c r="C8235" t="s">
        <v>46</v>
      </c>
      <c r="D8235" t="s">
        <v>47</v>
      </c>
      <c r="E8235">
        <v>2012</v>
      </c>
      <c r="F8235" t="s">
        <v>101</v>
      </c>
      <c r="G8235" t="s">
        <v>22</v>
      </c>
      <c r="H8235" t="s">
        <v>32</v>
      </c>
      <c r="I8235">
        <v>1828800</v>
      </c>
      <c r="J8235">
        <v>18540</v>
      </c>
      <c r="K8235" t="s">
        <v>33</v>
      </c>
      <c r="L8235" t="s">
        <v>71</v>
      </c>
      <c r="M8235" s="2">
        <v>45474</v>
      </c>
      <c r="N8235" t="s">
        <v>105</v>
      </c>
      <c r="O8235" t="s">
        <v>25</v>
      </c>
      <c r="P8235">
        <v>3.3</v>
      </c>
      <c r="Q8235" t="s">
        <v>25</v>
      </c>
      <c r="R8235" t="s">
        <v>44</v>
      </c>
    </row>
    <row r="8236" spans="1:18" x14ac:dyDescent="0.3">
      <c r="A8236" s="3">
        <v>8409</v>
      </c>
      <c r="B8236" t="s">
        <v>16230</v>
      </c>
      <c r="C8236" t="s">
        <v>83</v>
      </c>
      <c r="D8236" t="s">
        <v>89</v>
      </c>
      <c r="E8236">
        <v>2019</v>
      </c>
      <c r="F8236" t="s">
        <v>25</v>
      </c>
      <c r="G8236" t="s">
        <v>25</v>
      </c>
      <c r="H8236" t="s">
        <v>58</v>
      </c>
      <c r="I8236">
        <v>1828800</v>
      </c>
      <c r="J8236">
        <v>72039</v>
      </c>
      <c r="K8236" t="s">
        <v>78</v>
      </c>
      <c r="L8236" t="s">
        <v>97</v>
      </c>
      <c r="M8236" s="2">
        <v>43740</v>
      </c>
      <c r="N8236" t="s">
        <v>570</v>
      </c>
      <c r="O8236" t="s">
        <v>16231</v>
      </c>
      <c r="P8236">
        <v>1.1000000000000001</v>
      </c>
      <c r="Q8236" t="s">
        <v>25</v>
      </c>
      <c r="R8236" t="s">
        <v>44</v>
      </c>
    </row>
    <row r="8237" spans="1:18" x14ac:dyDescent="0.3">
      <c r="A8237" s="3">
        <v>8410</v>
      </c>
      <c r="B8237" t="s">
        <v>16232</v>
      </c>
      <c r="C8237" t="s">
        <v>68</v>
      </c>
      <c r="D8237" t="s">
        <v>248</v>
      </c>
      <c r="E8237">
        <v>2007</v>
      </c>
      <c r="F8237" t="s">
        <v>101</v>
      </c>
      <c r="G8237" t="s">
        <v>57</v>
      </c>
      <c r="H8237" t="s">
        <v>32</v>
      </c>
      <c r="I8237">
        <v>1828800</v>
      </c>
      <c r="J8237">
        <v>71210</v>
      </c>
      <c r="K8237" t="s">
        <v>96</v>
      </c>
      <c r="L8237" t="s">
        <v>41</v>
      </c>
      <c r="M8237" s="2">
        <v>44756</v>
      </c>
      <c r="N8237" t="s">
        <v>686</v>
      </c>
      <c r="O8237" t="s">
        <v>16233</v>
      </c>
      <c r="P8237">
        <v>3.9</v>
      </c>
      <c r="Q8237" t="s">
        <v>25</v>
      </c>
      <c r="R8237" t="s">
        <v>44</v>
      </c>
    </row>
    <row r="8238" spans="1:18" x14ac:dyDescent="0.3">
      <c r="A8238" s="3">
        <v>8411</v>
      </c>
      <c r="B8238" t="s">
        <v>16234</v>
      </c>
      <c r="C8238" t="s">
        <v>94</v>
      </c>
      <c r="D8238" t="s">
        <v>95</v>
      </c>
      <c r="E8238">
        <v>2009</v>
      </c>
      <c r="F8238" t="s">
        <v>56</v>
      </c>
      <c r="G8238" t="s">
        <v>125</v>
      </c>
      <c r="H8238" t="s">
        <v>23</v>
      </c>
      <c r="I8238">
        <v>4452600</v>
      </c>
      <c r="J8238">
        <v>68099</v>
      </c>
      <c r="K8238" t="s">
        <v>33</v>
      </c>
      <c r="L8238" t="s">
        <v>257</v>
      </c>
      <c r="M8238" s="2">
        <v>45208</v>
      </c>
      <c r="N8238" t="s">
        <v>313</v>
      </c>
      <c r="O8238" t="s">
        <v>16235</v>
      </c>
      <c r="P8238">
        <v>2.2000000000000002</v>
      </c>
      <c r="Q8238" t="s">
        <v>25</v>
      </c>
      <c r="R8238" t="s">
        <v>44</v>
      </c>
    </row>
    <row r="8239" spans="1:18" x14ac:dyDescent="0.3">
      <c r="A8239" s="3">
        <v>8412</v>
      </c>
      <c r="B8239" t="s">
        <v>16236</v>
      </c>
      <c r="C8239" t="s">
        <v>83</v>
      </c>
      <c r="D8239" t="s">
        <v>89</v>
      </c>
      <c r="E8239">
        <v>2023</v>
      </c>
      <c r="F8239" t="s">
        <v>114</v>
      </c>
      <c r="G8239" t="s">
        <v>125</v>
      </c>
      <c r="H8239" t="s">
        <v>32</v>
      </c>
      <c r="I8239">
        <v>1933600</v>
      </c>
      <c r="J8239">
        <v>135248</v>
      </c>
      <c r="K8239" t="s">
        <v>168</v>
      </c>
      <c r="L8239" t="s">
        <v>49</v>
      </c>
      <c r="M8239" s="2">
        <v>45083</v>
      </c>
      <c r="N8239" t="s">
        <v>670</v>
      </c>
      <c r="O8239" t="s">
        <v>16237</v>
      </c>
      <c r="P8239">
        <v>4.2</v>
      </c>
      <c r="Q8239" t="s">
        <v>81</v>
      </c>
      <c r="R8239" t="s">
        <v>28</v>
      </c>
    </row>
    <row r="8240" spans="1:18" x14ac:dyDescent="0.3">
      <c r="A8240" s="3">
        <v>8413</v>
      </c>
      <c r="B8240" t="s">
        <v>16238</v>
      </c>
      <c r="C8240" t="s">
        <v>54</v>
      </c>
      <c r="D8240" t="s">
        <v>55</v>
      </c>
      <c r="E8240">
        <v>2007</v>
      </c>
      <c r="F8240" t="s">
        <v>21</v>
      </c>
      <c r="G8240" t="s">
        <v>57</v>
      </c>
      <c r="H8240" t="s">
        <v>58</v>
      </c>
      <c r="I8240">
        <v>1828800</v>
      </c>
      <c r="J8240">
        <v>125922</v>
      </c>
      <c r="K8240" t="s">
        <v>115</v>
      </c>
      <c r="L8240" t="s">
        <v>49</v>
      </c>
      <c r="M8240" s="2">
        <v>44895</v>
      </c>
      <c r="N8240" t="s">
        <v>209</v>
      </c>
      <c r="O8240" t="s">
        <v>16239</v>
      </c>
      <c r="P8240">
        <v>4.8</v>
      </c>
      <c r="Q8240" t="s">
        <v>74</v>
      </c>
      <c r="R8240" t="s">
        <v>44</v>
      </c>
    </row>
    <row r="8241" spans="1:18" x14ac:dyDescent="0.3">
      <c r="A8241" s="3">
        <v>8414</v>
      </c>
      <c r="B8241" t="s">
        <v>16240</v>
      </c>
      <c r="C8241" t="s">
        <v>94</v>
      </c>
      <c r="D8241" t="s">
        <v>95</v>
      </c>
      <c r="E8241">
        <v>2010</v>
      </c>
      <c r="F8241" t="s">
        <v>101</v>
      </c>
      <c r="G8241" t="s">
        <v>31</v>
      </c>
      <c r="H8241" t="s">
        <v>32</v>
      </c>
      <c r="I8241">
        <v>3950000</v>
      </c>
      <c r="J8241">
        <v>71210</v>
      </c>
      <c r="K8241" t="s">
        <v>24</v>
      </c>
      <c r="L8241" t="s">
        <v>257</v>
      </c>
      <c r="M8241" s="2">
        <v>44895</v>
      </c>
      <c r="N8241" t="s">
        <v>452</v>
      </c>
      <c r="O8241" t="s">
        <v>16241</v>
      </c>
      <c r="P8241">
        <v>1.7</v>
      </c>
      <c r="Q8241" t="s">
        <v>25</v>
      </c>
      <c r="R8241" t="s">
        <v>28</v>
      </c>
    </row>
    <row r="8242" spans="1:18" x14ac:dyDescent="0.3">
      <c r="A8242" s="3">
        <v>8415</v>
      </c>
      <c r="B8242" t="s">
        <v>16242</v>
      </c>
      <c r="C8242" t="s">
        <v>94</v>
      </c>
      <c r="D8242" t="s">
        <v>95</v>
      </c>
      <c r="E8242">
        <v>2016</v>
      </c>
      <c r="F8242" t="s">
        <v>101</v>
      </c>
      <c r="G8242" t="s">
        <v>31</v>
      </c>
      <c r="H8242" t="s">
        <v>32</v>
      </c>
      <c r="I8242">
        <v>1828800</v>
      </c>
      <c r="J8242">
        <v>71210</v>
      </c>
      <c r="K8242" t="s">
        <v>78</v>
      </c>
      <c r="L8242" t="s">
        <v>97</v>
      </c>
      <c r="M8242" s="2">
        <v>44826</v>
      </c>
      <c r="N8242" t="s">
        <v>292</v>
      </c>
      <c r="O8242" t="s">
        <v>16243</v>
      </c>
      <c r="P8242">
        <v>3.3</v>
      </c>
      <c r="Q8242" t="s">
        <v>25</v>
      </c>
      <c r="R8242" t="s">
        <v>44</v>
      </c>
    </row>
    <row r="8243" spans="1:18" x14ac:dyDescent="0.3">
      <c r="A8243" s="3">
        <v>8416</v>
      </c>
      <c r="B8243" t="s">
        <v>16244</v>
      </c>
      <c r="C8243" t="s">
        <v>83</v>
      </c>
      <c r="D8243" t="s">
        <v>84</v>
      </c>
      <c r="E8243">
        <v>2024</v>
      </c>
      <c r="F8243" t="s">
        <v>21</v>
      </c>
      <c r="G8243" t="s">
        <v>25</v>
      </c>
      <c r="H8243" t="s">
        <v>23</v>
      </c>
      <c r="I8243">
        <v>2509500</v>
      </c>
      <c r="J8243">
        <v>71210</v>
      </c>
      <c r="K8243" t="s">
        <v>96</v>
      </c>
      <c r="L8243" t="s">
        <v>25</v>
      </c>
      <c r="M8243" s="2">
        <v>44139</v>
      </c>
      <c r="N8243" t="s">
        <v>1381</v>
      </c>
      <c r="O8243" t="s">
        <v>16245</v>
      </c>
      <c r="P8243">
        <v>4.7</v>
      </c>
      <c r="Q8243" t="s">
        <v>25</v>
      </c>
      <c r="R8243" t="s">
        <v>28</v>
      </c>
    </row>
    <row r="8244" spans="1:18" x14ac:dyDescent="0.3">
      <c r="A8244" s="3">
        <v>8417</v>
      </c>
      <c r="B8244" t="s">
        <v>16246</v>
      </c>
      <c r="C8244" t="s">
        <v>159</v>
      </c>
      <c r="D8244" t="s">
        <v>332</v>
      </c>
      <c r="E8244">
        <v>2024</v>
      </c>
      <c r="F8244" t="s">
        <v>25</v>
      </c>
      <c r="G8244" t="s">
        <v>57</v>
      </c>
      <c r="H8244" t="s">
        <v>32</v>
      </c>
      <c r="I8244">
        <v>1828800</v>
      </c>
      <c r="J8244">
        <v>65548</v>
      </c>
      <c r="K8244" t="s">
        <v>129</v>
      </c>
      <c r="L8244" t="s">
        <v>85</v>
      </c>
      <c r="M8244" s="2">
        <v>45691</v>
      </c>
      <c r="N8244" t="s">
        <v>121</v>
      </c>
      <c r="O8244" t="s">
        <v>16247</v>
      </c>
      <c r="P8244">
        <v>4.3</v>
      </c>
      <c r="Q8244" t="s">
        <v>52</v>
      </c>
      <c r="R8244" t="s">
        <v>28</v>
      </c>
    </row>
    <row r="8245" spans="1:18" x14ac:dyDescent="0.3">
      <c r="A8245" s="3">
        <v>8418</v>
      </c>
      <c r="B8245" t="s">
        <v>16248</v>
      </c>
      <c r="C8245" t="s">
        <v>54</v>
      </c>
      <c r="D8245" t="s">
        <v>244</v>
      </c>
      <c r="E8245">
        <v>2014</v>
      </c>
      <c r="F8245" t="s">
        <v>114</v>
      </c>
      <c r="G8245" t="s">
        <v>31</v>
      </c>
      <c r="H8245" t="s">
        <v>23</v>
      </c>
      <c r="I8245">
        <v>1828800</v>
      </c>
      <c r="J8245">
        <v>118682</v>
      </c>
      <c r="K8245" t="s">
        <v>96</v>
      </c>
      <c r="L8245" t="s">
        <v>71</v>
      </c>
      <c r="M8245" s="2">
        <v>43898</v>
      </c>
      <c r="N8245" t="s">
        <v>258</v>
      </c>
      <c r="O8245" t="s">
        <v>16249</v>
      </c>
      <c r="P8245">
        <v>3.3</v>
      </c>
      <c r="Q8245" t="s">
        <v>81</v>
      </c>
      <c r="R8245" t="s">
        <v>28</v>
      </c>
    </row>
    <row r="8246" spans="1:18" x14ac:dyDescent="0.3">
      <c r="A8246" s="3">
        <v>8419</v>
      </c>
      <c r="B8246" t="s">
        <v>16250</v>
      </c>
      <c r="C8246" t="s">
        <v>159</v>
      </c>
      <c r="D8246" t="s">
        <v>273</v>
      </c>
      <c r="E8246">
        <v>2014</v>
      </c>
      <c r="F8246" t="s">
        <v>25</v>
      </c>
      <c r="G8246" t="s">
        <v>125</v>
      </c>
      <c r="H8246" t="s">
        <v>58</v>
      </c>
      <c r="I8246">
        <v>1828800</v>
      </c>
      <c r="J8246">
        <v>71210</v>
      </c>
      <c r="K8246" t="s">
        <v>24</v>
      </c>
      <c r="L8246" t="s">
        <v>97</v>
      </c>
      <c r="M8246" s="2">
        <v>45108</v>
      </c>
      <c r="N8246" t="s">
        <v>1136</v>
      </c>
      <c r="O8246" t="s">
        <v>16251</v>
      </c>
      <c r="P8246">
        <v>2.7</v>
      </c>
      <c r="Q8246" t="s">
        <v>25</v>
      </c>
      <c r="R8246" t="s">
        <v>28</v>
      </c>
    </row>
    <row r="8247" spans="1:18" x14ac:dyDescent="0.3">
      <c r="A8247" s="3">
        <v>8420</v>
      </c>
      <c r="B8247" t="s">
        <v>16252</v>
      </c>
      <c r="C8247" t="s">
        <v>108</v>
      </c>
      <c r="D8247" t="s">
        <v>137</v>
      </c>
      <c r="E8247">
        <v>2017</v>
      </c>
      <c r="F8247" t="s">
        <v>48</v>
      </c>
      <c r="G8247" t="s">
        <v>125</v>
      </c>
      <c r="H8247" t="s">
        <v>58</v>
      </c>
      <c r="I8247">
        <v>904900</v>
      </c>
      <c r="J8247">
        <v>71210</v>
      </c>
      <c r="K8247" t="s">
        <v>33</v>
      </c>
      <c r="L8247" t="s">
        <v>85</v>
      </c>
      <c r="M8247" s="2">
        <v>43699</v>
      </c>
      <c r="N8247" t="s">
        <v>1112</v>
      </c>
      <c r="O8247" t="s">
        <v>16253</v>
      </c>
      <c r="P8247">
        <v>4.9000000000000004</v>
      </c>
      <c r="Q8247" t="s">
        <v>52</v>
      </c>
      <c r="R8247" t="s">
        <v>25</v>
      </c>
    </row>
    <row r="8248" spans="1:18" x14ac:dyDescent="0.3">
      <c r="A8248" s="3">
        <v>8421</v>
      </c>
      <c r="B8248" t="s">
        <v>16254</v>
      </c>
      <c r="C8248" t="s">
        <v>68</v>
      </c>
      <c r="D8248" t="s">
        <v>234</v>
      </c>
      <c r="E8248">
        <v>2007</v>
      </c>
      <c r="F8248" t="s">
        <v>101</v>
      </c>
      <c r="G8248" t="s">
        <v>57</v>
      </c>
      <c r="H8248" t="s">
        <v>32</v>
      </c>
      <c r="I8248">
        <v>1677400</v>
      </c>
      <c r="J8248">
        <v>71210</v>
      </c>
      <c r="K8248" t="s">
        <v>40</v>
      </c>
      <c r="L8248" t="s">
        <v>49</v>
      </c>
      <c r="M8248" s="2">
        <v>44090</v>
      </c>
      <c r="N8248" t="s">
        <v>1016</v>
      </c>
      <c r="O8248" t="s">
        <v>25</v>
      </c>
      <c r="P8248">
        <v>3.3</v>
      </c>
      <c r="Q8248" t="s">
        <v>25</v>
      </c>
      <c r="R8248" t="s">
        <v>28</v>
      </c>
    </row>
    <row r="8249" spans="1:18" x14ac:dyDescent="0.3">
      <c r="A8249" s="3">
        <v>8422</v>
      </c>
      <c r="B8249" t="s">
        <v>16255</v>
      </c>
      <c r="C8249" t="s">
        <v>83</v>
      </c>
      <c r="D8249" t="s">
        <v>89</v>
      </c>
      <c r="E8249">
        <v>2019</v>
      </c>
      <c r="F8249" t="s">
        <v>25</v>
      </c>
      <c r="G8249" t="s">
        <v>22</v>
      </c>
      <c r="H8249" t="s">
        <v>32</v>
      </c>
      <c r="I8249">
        <v>1828800</v>
      </c>
      <c r="J8249">
        <v>71210</v>
      </c>
      <c r="K8249" t="s">
        <v>33</v>
      </c>
      <c r="L8249" t="s">
        <v>71</v>
      </c>
      <c r="M8249" s="2">
        <v>44740</v>
      </c>
      <c r="N8249" t="s">
        <v>206</v>
      </c>
      <c r="O8249" t="s">
        <v>16256</v>
      </c>
      <c r="P8249">
        <v>1.4</v>
      </c>
      <c r="Q8249" t="s">
        <v>74</v>
      </c>
      <c r="R8249" t="s">
        <v>28</v>
      </c>
    </row>
    <row r="8250" spans="1:18" x14ac:dyDescent="0.3">
      <c r="A8250" s="3">
        <v>8423</v>
      </c>
      <c r="B8250" t="s">
        <v>16257</v>
      </c>
      <c r="C8250" t="s">
        <v>54</v>
      </c>
      <c r="D8250" t="s">
        <v>201</v>
      </c>
      <c r="E8250">
        <v>2008</v>
      </c>
      <c r="F8250" t="s">
        <v>25</v>
      </c>
      <c r="G8250" t="s">
        <v>22</v>
      </c>
      <c r="H8250" t="s">
        <v>32</v>
      </c>
      <c r="I8250">
        <v>1828800</v>
      </c>
      <c r="J8250">
        <v>90654</v>
      </c>
      <c r="K8250" t="s">
        <v>115</v>
      </c>
      <c r="L8250" t="s">
        <v>41</v>
      </c>
      <c r="M8250" s="2">
        <v>45243</v>
      </c>
      <c r="N8250" t="s">
        <v>693</v>
      </c>
      <c r="O8250" t="s">
        <v>16258</v>
      </c>
      <c r="P8250">
        <v>3.3</v>
      </c>
      <c r="Q8250" t="s">
        <v>25</v>
      </c>
      <c r="R8250" t="s">
        <v>44</v>
      </c>
    </row>
    <row r="8251" spans="1:18" x14ac:dyDescent="0.3">
      <c r="A8251" s="3">
        <v>8424</v>
      </c>
      <c r="B8251" t="s">
        <v>16259</v>
      </c>
      <c r="C8251" t="s">
        <v>63</v>
      </c>
      <c r="D8251" t="s">
        <v>611</v>
      </c>
      <c r="E8251">
        <v>2008</v>
      </c>
      <c r="F8251" t="s">
        <v>101</v>
      </c>
      <c r="G8251" t="s">
        <v>57</v>
      </c>
      <c r="H8251" t="s">
        <v>58</v>
      </c>
      <c r="I8251">
        <v>1718400</v>
      </c>
      <c r="J8251">
        <v>77864</v>
      </c>
      <c r="K8251" t="s">
        <v>115</v>
      </c>
      <c r="L8251" t="s">
        <v>41</v>
      </c>
      <c r="M8251" s="2">
        <v>43789</v>
      </c>
      <c r="N8251" t="s">
        <v>2176</v>
      </c>
      <c r="O8251" t="s">
        <v>25</v>
      </c>
      <c r="P8251">
        <v>2.2000000000000002</v>
      </c>
      <c r="Q8251" t="s">
        <v>25</v>
      </c>
      <c r="R8251" t="s">
        <v>44</v>
      </c>
    </row>
    <row r="8252" spans="1:18" x14ac:dyDescent="0.3">
      <c r="A8252" s="3">
        <v>8425</v>
      </c>
      <c r="B8252" t="s">
        <v>16260</v>
      </c>
      <c r="C8252" t="s">
        <v>54</v>
      </c>
      <c r="D8252" t="s">
        <v>55</v>
      </c>
      <c r="E8252">
        <v>2020</v>
      </c>
      <c r="F8252" t="s">
        <v>25</v>
      </c>
      <c r="G8252" t="s">
        <v>31</v>
      </c>
      <c r="H8252" t="s">
        <v>23</v>
      </c>
      <c r="I8252">
        <v>1828800</v>
      </c>
      <c r="J8252">
        <v>123372</v>
      </c>
      <c r="K8252" t="s">
        <v>129</v>
      </c>
      <c r="L8252" t="s">
        <v>71</v>
      </c>
      <c r="M8252" s="2">
        <v>45370</v>
      </c>
      <c r="N8252" t="s">
        <v>1702</v>
      </c>
      <c r="O8252" t="s">
        <v>16261</v>
      </c>
      <c r="P8252">
        <v>2.1</v>
      </c>
      <c r="Q8252" t="s">
        <v>52</v>
      </c>
      <c r="R8252" t="s">
        <v>25</v>
      </c>
    </row>
    <row r="8253" spans="1:18" x14ac:dyDescent="0.3">
      <c r="A8253" s="3">
        <v>8426</v>
      </c>
      <c r="B8253" t="s">
        <v>16262</v>
      </c>
      <c r="C8253" t="s">
        <v>159</v>
      </c>
      <c r="D8253" t="s">
        <v>273</v>
      </c>
      <c r="E8253">
        <v>2010</v>
      </c>
      <c r="F8253" t="s">
        <v>114</v>
      </c>
      <c r="G8253" t="s">
        <v>57</v>
      </c>
      <c r="H8253" t="s">
        <v>32</v>
      </c>
      <c r="I8253">
        <v>1828800</v>
      </c>
      <c r="J8253">
        <v>71210</v>
      </c>
      <c r="K8253" t="s">
        <v>78</v>
      </c>
      <c r="L8253" t="s">
        <v>41</v>
      </c>
      <c r="M8253" s="2">
        <v>44872</v>
      </c>
      <c r="N8253" t="s">
        <v>377</v>
      </c>
      <c r="O8253" t="s">
        <v>16263</v>
      </c>
      <c r="P8253">
        <v>3.3</v>
      </c>
      <c r="Q8253" t="s">
        <v>25</v>
      </c>
      <c r="R8253" t="s">
        <v>28</v>
      </c>
    </row>
    <row r="8254" spans="1:18" x14ac:dyDescent="0.3">
      <c r="A8254" s="3">
        <v>8427</v>
      </c>
      <c r="B8254" t="s">
        <v>16264</v>
      </c>
      <c r="C8254" t="s">
        <v>54</v>
      </c>
      <c r="D8254" t="s">
        <v>201</v>
      </c>
      <c r="E8254">
        <v>2007</v>
      </c>
      <c r="F8254" t="s">
        <v>70</v>
      </c>
      <c r="G8254" t="s">
        <v>125</v>
      </c>
      <c r="H8254" t="s">
        <v>23</v>
      </c>
      <c r="I8254">
        <v>1828800</v>
      </c>
      <c r="J8254">
        <v>71210</v>
      </c>
      <c r="K8254" t="s">
        <v>78</v>
      </c>
      <c r="L8254" t="s">
        <v>25</v>
      </c>
      <c r="M8254" s="2">
        <v>44293</v>
      </c>
      <c r="N8254" t="s">
        <v>1140</v>
      </c>
      <c r="O8254" t="s">
        <v>16265</v>
      </c>
      <c r="P8254">
        <v>4.8</v>
      </c>
      <c r="Q8254" t="s">
        <v>25</v>
      </c>
      <c r="R8254" t="s">
        <v>44</v>
      </c>
    </row>
    <row r="8255" spans="1:18" x14ac:dyDescent="0.3">
      <c r="A8255" s="3">
        <v>8428</v>
      </c>
      <c r="B8255" t="s">
        <v>16266</v>
      </c>
      <c r="C8255" t="s">
        <v>63</v>
      </c>
      <c r="D8255" t="s">
        <v>261</v>
      </c>
      <c r="E8255">
        <v>2005</v>
      </c>
      <c r="F8255" t="s">
        <v>25</v>
      </c>
      <c r="G8255" t="s">
        <v>25</v>
      </c>
      <c r="H8255" t="s">
        <v>58</v>
      </c>
      <c r="I8255">
        <v>1828800</v>
      </c>
      <c r="J8255">
        <v>71210</v>
      </c>
      <c r="K8255" t="s">
        <v>115</v>
      </c>
      <c r="L8255" t="s">
        <v>71</v>
      </c>
      <c r="M8255" s="2">
        <v>43928</v>
      </c>
      <c r="N8255" t="s">
        <v>797</v>
      </c>
      <c r="O8255" t="s">
        <v>16267</v>
      </c>
      <c r="P8255">
        <v>4.7</v>
      </c>
      <c r="Q8255" t="s">
        <v>25</v>
      </c>
      <c r="R8255" t="s">
        <v>44</v>
      </c>
    </row>
    <row r="8256" spans="1:18" x14ac:dyDescent="0.3">
      <c r="A8256" s="3">
        <v>8429</v>
      </c>
      <c r="B8256" t="s">
        <v>16268</v>
      </c>
      <c r="C8256" t="s">
        <v>119</v>
      </c>
      <c r="D8256" t="s">
        <v>176</v>
      </c>
      <c r="E8256">
        <v>2008</v>
      </c>
      <c r="F8256" t="s">
        <v>56</v>
      </c>
      <c r="G8256" t="s">
        <v>125</v>
      </c>
      <c r="H8256" t="s">
        <v>32</v>
      </c>
      <c r="I8256">
        <v>764600</v>
      </c>
      <c r="J8256">
        <v>115668</v>
      </c>
      <c r="K8256" t="s">
        <v>24</v>
      </c>
      <c r="L8256" t="s">
        <v>25</v>
      </c>
      <c r="M8256" s="2">
        <v>43587</v>
      </c>
      <c r="N8256" t="s">
        <v>1168</v>
      </c>
      <c r="O8256" t="s">
        <v>25</v>
      </c>
      <c r="P8256">
        <v>1.6</v>
      </c>
      <c r="Q8256" t="s">
        <v>25</v>
      </c>
      <c r="R8256" t="s">
        <v>28</v>
      </c>
    </row>
    <row r="8257" spans="1:18" x14ac:dyDescent="0.3">
      <c r="A8257" s="3">
        <v>8430</v>
      </c>
      <c r="B8257" t="s">
        <v>16269</v>
      </c>
      <c r="C8257" t="s">
        <v>159</v>
      </c>
      <c r="D8257" t="s">
        <v>197</v>
      </c>
      <c r="E8257">
        <v>2024</v>
      </c>
      <c r="F8257" t="s">
        <v>114</v>
      </c>
      <c r="G8257" t="s">
        <v>22</v>
      </c>
      <c r="H8257" t="s">
        <v>23</v>
      </c>
      <c r="I8257">
        <v>1187600</v>
      </c>
      <c r="J8257">
        <v>137965</v>
      </c>
      <c r="K8257" t="s">
        <v>129</v>
      </c>
      <c r="L8257" t="s">
        <v>41</v>
      </c>
      <c r="M8257" s="2">
        <v>44130</v>
      </c>
      <c r="N8257" t="s">
        <v>585</v>
      </c>
      <c r="O8257" t="s">
        <v>16270</v>
      </c>
      <c r="P8257">
        <v>2.4</v>
      </c>
      <c r="Q8257" t="s">
        <v>25</v>
      </c>
      <c r="R8257" t="s">
        <v>44</v>
      </c>
    </row>
    <row r="8258" spans="1:18" x14ac:dyDescent="0.3">
      <c r="A8258" s="3">
        <v>8431</v>
      </c>
      <c r="B8258" t="s">
        <v>16271</v>
      </c>
      <c r="C8258" t="s">
        <v>68</v>
      </c>
      <c r="D8258" t="s">
        <v>234</v>
      </c>
      <c r="E8258">
        <v>2007</v>
      </c>
      <c r="F8258" t="s">
        <v>114</v>
      </c>
      <c r="G8258" t="s">
        <v>25</v>
      </c>
      <c r="H8258" t="s">
        <v>32</v>
      </c>
      <c r="I8258">
        <v>1828800</v>
      </c>
      <c r="J8258">
        <v>118762</v>
      </c>
      <c r="K8258" t="s">
        <v>129</v>
      </c>
      <c r="L8258" t="s">
        <v>257</v>
      </c>
      <c r="M8258" s="2">
        <v>43824</v>
      </c>
      <c r="N8258" t="s">
        <v>829</v>
      </c>
      <c r="O8258" t="s">
        <v>16272</v>
      </c>
      <c r="P8258">
        <v>1.5</v>
      </c>
      <c r="Q8258" t="s">
        <v>52</v>
      </c>
      <c r="R8258" t="s">
        <v>25</v>
      </c>
    </row>
    <row r="8259" spans="1:18" x14ac:dyDescent="0.3">
      <c r="A8259" s="3">
        <v>8432</v>
      </c>
      <c r="B8259" t="s">
        <v>16273</v>
      </c>
      <c r="C8259" t="s">
        <v>63</v>
      </c>
      <c r="D8259" t="s">
        <v>261</v>
      </c>
      <c r="E8259">
        <v>2023</v>
      </c>
      <c r="F8259" t="s">
        <v>114</v>
      </c>
      <c r="G8259" t="s">
        <v>125</v>
      </c>
      <c r="H8259" t="s">
        <v>32</v>
      </c>
      <c r="I8259">
        <v>1828800</v>
      </c>
      <c r="J8259">
        <v>104220</v>
      </c>
      <c r="K8259" t="s">
        <v>40</v>
      </c>
      <c r="L8259" t="s">
        <v>41</v>
      </c>
      <c r="M8259" s="2">
        <v>45095</v>
      </c>
      <c r="N8259" t="s">
        <v>670</v>
      </c>
      <c r="O8259" t="s">
        <v>16274</v>
      </c>
      <c r="P8259">
        <v>1.8</v>
      </c>
      <c r="Q8259" t="s">
        <v>74</v>
      </c>
      <c r="R8259" t="s">
        <v>28</v>
      </c>
    </row>
    <row r="8260" spans="1:18" x14ac:dyDescent="0.3">
      <c r="A8260" s="3">
        <v>8433</v>
      </c>
      <c r="B8260" t="s">
        <v>16275</v>
      </c>
      <c r="C8260" t="s">
        <v>46</v>
      </c>
      <c r="D8260" t="s">
        <v>217</v>
      </c>
      <c r="E8260">
        <v>2015</v>
      </c>
      <c r="F8260" t="s">
        <v>101</v>
      </c>
      <c r="G8260" t="s">
        <v>31</v>
      </c>
      <c r="H8260" t="s">
        <v>23</v>
      </c>
      <c r="I8260">
        <v>989900</v>
      </c>
      <c r="J8260">
        <v>71210</v>
      </c>
      <c r="K8260" t="s">
        <v>115</v>
      </c>
      <c r="L8260" t="s">
        <v>71</v>
      </c>
      <c r="M8260" s="2">
        <v>44750</v>
      </c>
      <c r="N8260" t="s">
        <v>1699</v>
      </c>
      <c r="O8260" t="s">
        <v>16276</v>
      </c>
      <c r="P8260">
        <v>2</v>
      </c>
      <c r="Q8260" t="s">
        <v>52</v>
      </c>
      <c r="R8260" t="s">
        <v>25</v>
      </c>
    </row>
    <row r="8261" spans="1:18" x14ac:dyDescent="0.3">
      <c r="A8261" s="3">
        <v>8434</v>
      </c>
      <c r="B8261" t="s">
        <v>16277</v>
      </c>
      <c r="C8261" t="s">
        <v>68</v>
      </c>
      <c r="D8261" t="s">
        <v>69</v>
      </c>
      <c r="E8261">
        <v>2018</v>
      </c>
      <c r="F8261" t="s">
        <v>70</v>
      </c>
      <c r="G8261" t="s">
        <v>57</v>
      </c>
      <c r="H8261" t="s">
        <v>25</v>
      </c>
      <c r="I8261">
        <v>2366000</v>
      </c>
      <c r="J8261">
        <v>539</v>
      </c>
      <c r="K8261" t="s">
        <v>40</v>
      </c>
      <c r="L8261" t="s">
        <v>90</v>
      </c>
      <c r="M8261" s="2">
        <v>44960</v>
      </c>
      <c r="N8261" t="s">
        <v>1332</v>
      </c>
      <c r="O8261" t="s">
        <v>16278</v>
      </c>
      <c r="P8261">
        <v>1.2</v>
      </c>
      <c r="Q8261" t="s">
        <v>25</v>
      </c>
      <c r="R8261" t="s">
        <v>44</v>
      </c>
    </row>
    <row r="8262" spans="1:18" x14ac:dyDescent="0.3">
      <c r="A8262" s="3">
        <v>8435</v>
      </c>
      <c r="B8262" t="s">
        <v>16279</v>
      </c>
      <c r="C8262" t="s">
        <v>68</v>
      </c>
      <c r="D8262" t="s">
        <v>234</v>
      </c>
      <c r="E8262">
        <v>2015</v>
      </c>
      <c r="F8262" t="s">
        <v>56</v>
      </c>
      <c r="G8262" t="s">
        <v>57</v>
      </c>
      <c r="H8262" t="s">
        <v>32</v>
      </c>
      <c r="I8262">
        <v>1746100</v>
      </c>
      <c r="J8262">
        <v>71210</v>
      </c>
      <c r="K8262" t="s">
        <v>59</v>
      </c>
      <c r="L8262" t="s">
        <v>25</v>
      </c>
      <c r="M8262" s="2">
        <v>44578</v>
      </c>
      <c r="N8262" t="s">
        <v>422</v>
      </c>
      <c r="O8262" t="s">
        <v>16280</v>
      </c>
      <c r="P8262">
        <v>1.3</v>
      </c>
      <c r="Q8262" t="s">
        <v>25</v>
      </c>
      <c r="R8262" t="s">
        <v>44</v>
      </c>
    </row>
    <row r="8263" spans="1:18" x14ac:dyDescent="0.3">
      <c r="A8263" s="3">
        <v>8436</v>
      </c>
      <c r="B8263" t="s">
        <v>16281</v>
      </c>
      <c r="C8263" t="s">
        <v>83</v>
      </c>
      <c r="D8263" t="s">
        <v>84</v>
      </c>
      <c r="E8263">
        <v>2013</v>
      </c>
      <c r="F8263" t="s">
        <v>70</v>
      </c>
      <c r="G8263" t="s">
        <v>57</v>
      </c>
      <c r="H8263" t="s">
        <v>32</v>
      </c>
      <c r="I8263">
        <v>1828800</v>
      </c>
      <c r="J8263">
        <v>120470</v>
      </c>
      <c r="K8263" t="s">
        <v>40</v>
      </c>
      <c r="L8263" t="s">
        <v>41</v>
      </c>
      <c r="M8263" s="2">
        <v>43557</v>
      </c>
      <c r="N8263" t="s">
        <v>1888</v>
      </c>
      <c r="O8263" t="s">
        <v>16282</v>
      </c>
      <c r="P8263">
        <v>4.4000000000000004</v>
      </c>
      <c r="Q8263" t="s">
        <v>25</v>
      </c>
      <c r="R8263" t="s">
        <v>44</v>
      </c>
    </row>
    <row r="8264" spans="1:18" x14ac:dyDescent="0.3">
      <c r="A8264" s="3">
        <v>8437</v>
      </c>
      <c r="B8264" t="s">
        <v>16283</v>
      </c>
      <c r="C8264" t="s">
        <v>108</v>
      </c>
      <c r="D8264" t="s">
        <v>109</v>
      </c>
      <c r="E8264">
        <v>2006</v>
      </c>
      <c r="F8264" t="s">
        <v>101</v>
      </c>
      <c r="G8264" t="s">
        <v>25</v>
      </c>
      <c r="H8264" t="s">
        <v>32</v>
      </c>
      <c r="I8264">
        <v>2607300</v>
      </c>
      <c r="J8264">
        <v>110391</v>
      </c>
      <c r="K8264" t="s">
        <v>24</v>
      </c>
      <c r="L8264" t="s">
        <v>41</v>
      </c>
      <c r="M8264" s="2">
        <v>43578</v>
      </c>
      <c r="N8264" t="s">
        <v>152</v>
      </c>
      <c r="O8264" t="s">
        <v>16284</v>
      </c>
      <c r="P8264">
        <v>1.4</v>
      </c>
      <c r="Q8264" t="s">
        <v>52</v>
      </c>
      <c r="R8264" t="s">
        <v>28</v>
      </c>
    </row>
    <row r="8265" spans="1:18" x14ac:dyDescent="0.3">
      <c r="A8265" s="3">
        <v>8438</v>
      </c>
      <c r="B8265" t="s">
        <v>16285</v>
      </c>
      <c r="C8265" t="s">
        <v>119</v>
      </c>
      <c r="D8265" t="s">
        <v>176</v>
      </c>
      <c r="E8265">
        <v>2023</v>
      </c>
      <c r="F8265" t="s">
        <v>56</v>
      </c>
      <c r="G8265" t="s">
        <v>31</v>
      </c>
      <c r="H8265" t="s">
        <v>32</v>
      </c>
      <c r="I8265">
        <v>598300</v>
      </c>
      <c r="J8265">
        <v>71210</v>
      </c>
      <c r="K8265" t="s">
        <v>40</v>
      </c>
      <c r="L8265" t="s">
        <v>34</v>
      </c>
      <c r="M8265" s="2">
        <v>44359</v>
      </c>
      <c r="N8265" t="s">
        <v>1000</v>
      </c>
      <c r="O8265" t="s">
        <v>16286</v>
      </c>
      <c r="P8265">
        <v>5.3</v>
      </c>
      <c r="Q8265" t="s">
        <v>25</v>
      </c>
      <c r="R8265" t="s">
        <v>25</v>
      </c>
    </row>
    <row r="8266" spans="1:18" x14ac:dyDescent="0.3">
      <c r="A8266" s="3">
        <v>8439</v>
      </c>
      <c r="B8266" t="s">
        <v>16287</v>
      </c>
      <c r="C8266" t="s">
        <v>46</v>
      </c>
      <c r="D8266" t="s">
        <v>237</v>
      </c>
      <c r="E8266">
        <v>2018</v>
      </c>
      <c r="F8266" t="s">
        <v>48</v>
      </c>
      <c r="G8266" t="s">
        <v>31</v>
      </c>
      <c r="H8266" t="s">
        <v>32</v>
      </c>
      <c r="I8266">
        <v>4153200</v>
      </c>
      <c r="J8266">
        <v>71210</v>
      </c>
      <c r="K8266" t="s">
        <v>33</v>
      </c>
      <c r="L8266" t="s">
        <v>85</v>
      </c>
      <c r="M8266" s="2">
        <v>45622</v>
      </c>
      <c r="N8266" t="s">
        <v>42</v>
      </c>
      <c r="O8266" t="s">
        <v>25</v>
      </c>
      <c r="P8266">
        <v>4.4000000000000004</v>
      </c>
      <c r="Q8266" t="s">
        <v>81</v>
      </c>
      <c r="R8266" t="s">
        <v>28</v>
      </c>
    </row>
    <row r="8267" spans="1:18" x14ac:dyDescent="0.3">
      <c r="A8267" s="3">
        <v>8440</v>
      </c>
      <c r="B8267" t="s">
        <v>16288</v>
      </c>
      <c r="C8267" t="s">
        <v>108</v>
      </c>
      <c r="D8267" t="s">
        <v>109</v>
      </c>
      <c r="E8267">
        <v>2024</v>
      </c>
      <c r="F8267" t="s">
        <v>56</v>
      </c>
      <c r="G8267" t="s">
        <v>31</v>
      </c>
      <c r="H8267" t="s">
        <v>23</v>
      </c>
      <c r="I8267">
        <v>1828800</v>
      </c>
      <c r="J8267">
        <v>71210</v>
      </c>
      <c r="K8267" t="s">
        <v>59</v>
      </c>
      <c r="L8267" t="s">
        <v>41</v>
      </c>
      <c r="M8267" s="2">
        <v>45582</v>
      </c>
      <c r="N8267" t="s">
        <v>670</v>
      </c>
      <c r="O8267" t="s">
        <v>16289</v>
      </c>
      <c r="P8267">
        <v>3.1</v>
      </c>
      <c r="Q8267" t="s">
        <v>81</v>
      </c>
      <c r="R8267" t="s">
        <v>28</v>
      </c>
    </row>
    <row r="8268" spans="1:18" x14ac:dyDescent="0.3">
      <c r="A8268" s="3">
        <v>8441</v>
      </c>
      <c r="B8268" t="s">
        <v>16290</v>
      </c>
      <c r="C8268" t="s">
        <v>54</v>
      </c>
      <c r="D8268" t="s">
        <v>244</v>
      </c>
      <c r="E8268">
        <v>2005</v>
      </c>
      <c r="F8268" t="s">
        <v>177</v>
      </c>
      <c r="G8268" t="s">
        <v>57</v>
      </c>
      <c r="H8268" t="s">
        <v>23</v>
      </c>
      <c r="I8268">
        <v>2765000</v>
      </c>
      <c r="J8268">
        <v>133897</v>
      </c>
      <c r="K8268" t="s">
        <v>96</v>
      </c>
      <c r="L8268" t="s">
        <v>257</v>
      </c>
      <c r="M8268" s="2">
        <v>45582</v>
      </c>
      <c r="N8268" t="s">
        <v>3201</v>
      </c>
      <c r="O8268" t="s">
        <v>16291</v>
      </c>
      <c r="P8268">
        <v>1.5</v>
      </c>
      <c r="Q8268" t="s">
        <v>25</v>
      </c>
      <c r="R8268" t="s">
        <v>28</v>
      </c>
    </row>
    <row r="8269" spans="1:18" x14ac:dyDescent="0.3">
      <c r="A8269" s="3">
        <v>8442</v>
      </c>
      <c r="B8269" t="s">
        <v>16292</v>
      </c>
      <c r="C8269" t="s">
        <v>83</v>
      </c>
      <c r="D8269" t="s">
        <v>89</v>
      </c>
      <c r="E8269">
        <v>2010</v>
      </c>
      <c r="F8269" t="s">
        <v>101</v>
      </c>
      <c r="G8269" t="s">
        <v>57</v>
      </c>
      <c r="H8269" t="s">
        <v>23</v>
      </c>
      <c r="I8269">
        <v>1926400</v>
      </c>
      <c r="J8269">
        <v>46055</v>
      </c>
      <c r="K8269" t="s">
        <v>96</v>
      </c>
      <c r="L8269" t="s">
        <v>41</v>
      </c>
      <c r="M8269" s="2">
        <v>43965</v>
      </c>
      <c r="N8269" t="s">
        <v>1338</v>
      </c>
      <c r="O8269" t="s">
        <v>16293</v>
      </c>
      <c r="P8269">
        <v>2.8</v>
      </c>
      <c r="Q8269" t="s">
        <v>52</v>
      </c>
      <c r="R8269" t="s">
        <v>44</v>
      </c>
    </row>
    <row r="8270" spans="1:18" x14ac:dyDescent="0.3">
      <c r="A8270" s="3">
        <v>8443</v>
      </c>
      <c r="B8270" t="s">
        <v>16294</v>
      </c>
      <c r="C8270" t="s">
        <v>68</v>
      </c>
      <c r="D8270" t="s">
        <v>248</v>
      </c>
      <c r="E8270">
        <v>2016</v>
      </c>
      <c r="F8270" t="s">
        <v>48</v>
      </c>
      <c r="G8270" t="s">
        <v>31</v>
      </c>
      <c r="H8270" t="s">
        <v>32</v>
      </c>
      <c r="I8270">
        <v>1828800</v>
      </c>
      <c r="J8270">
        <v>132008</v>
      </c>
      <c r="K8270" t="s">
        <v>33</v>
      </c>
      <c r="L8270" t="s">
        <v>85</v>
      </c>
      <c r="M8270" s="2">
        <v>44212</v>
      </c>
      <c r="N8270" t="s">
        <v>888</v>
      </c>
      <c r="O8270" t="s">
        <v>16295</v>
      </c>
      <c r="P8270">
        <v>4.2</v>
      </c>
      <c r="Q8270" t="s">
        <v>25</v>
      </c>
      <c r="R8270" t="s">
        <v>44</v>
      </c>
    </row>
    <row r="8271" spans="1:18" x14ac:dyDescent="0.3">
      <c r="A8271" s="3">
        <v>8444</v>
      </c>
      <c r="B8271" t="s">
        <v>16296</v>
      </c>
      <c r="C8271" t="s">
        <v>38</v>
      </c>
      <c r="D8271" t="s">
        <v>285</v>
      </c>
      <c r="E8271">
        <v>2018</v>
      </c>
      <c r="F8271" t="s">
        <v>114</v>
      </c>
      <c r="G8271" t="s">
        <v>22</v>
      </c>
      <c r="H8271" t="s">
        <v>23</v>
      </c>
      <c r="I8271">
        <v>1828800</v>
      </c>
      <c r="J8271">
        <v>127907</v>
      </c>
      <c r="K8271" t="s">
        <v>78</v>
      </c>
      <c r="L8271" t="s">
        <v>41</v>
      </c>
      <c r="M8271" s="2">
        <v>44212</v>
      </c>
      <c r="N8271" t="s">
        <v>254</v>
      </c>
      <c r="O8271" t="s">
        <v>16297</v>
      </c>
      <c r="P8271">
        <v>3.5</v>
      </c>
      <c r="Q8271" t="s">
        <v>25</v>
      </c>
      <c r="R8271" t="s">
        <v>28</v>
      </c>
    </row>
    <row r="8272" spans="1:18" x14ac:dyDescent="0.3">
      <c r="A8272" s="3">
        <v>8445</v>
      </c>
      <c r="B8272" t="s">
        <v>16298</v>
      </c>
      <c r="C8272" t="s">
        <v>46</v>
      </c>
      <c r="D8272" t="s">
        <v>47</v>
      </c>
      <c r="E8272">
        <v>2016</v>
      </c>
      <c r="F8272" t="s">
        <v>101</v>
      </c>
      <c r="G8272" t="s">
        <v>57</v>
      </c>
      <c r="H8272" t="s">
        <v>32</v>
      </c>
      <c r="I8272">
        <v>1552000</v>
      </c>
      <c r="J8272">
        <v>31558</v>
      </c>
      <c r="K8272" t="s">
        <v>115</v>
      </c>
      <c r="L8272" t="s">
        <v>85</v>
      </c>
      <c r="M8272" s="2">
        <v>44661</v>
      </c>
      <c r="N8272" t="s">
        <v>1125</v>
      </c>
      <c r="O8272" t="s">
        <v>16299</v>
      </c>
      <c r="P8272">
        <v>3.1</v>
      </c>
      <c r="Q8272" t="s">
        <v>81</v>
      </c>
      <c r="R8272" t="s">
        <v>28</v>
      </c>
    </row>
    <row r="8273" spans="1:18" x14ac:dyDescent="0.3">
      <c r="A8273" s="3">
        <v>8446</v>
      </c>
      <c r="B8273" t="s">
        <v>16300</v>
      </c>
      <c r="C8273" t="s">
        <v>76</v>
      </c>
      <c r="D8273" t="s">
        <v>77</v>
      </c>
      <c r="E8273">
        <v>2020</v>
      </c>
      <c r="F8273" t="s">
        <v>25</v>
      </c>
      <c r="G8273" t="s">
        <v>57</v>
      </c>
      <c r="H8273" t="s">
        <v>32</v>
      </c>
      <c r="I8273">
        <v>2436200</v>
      </c>
      <c r="J8273">
        <v>71210</v>
      </c>
      <c r="K8273" t="s">
        <v>172</v>
      </c>
      <c r="L8273" t="s">
        <v>41</v>
      </c>
      <c r="M8273" s="2">
        <v>44661</v>
      </c>
      <c r="N8273" t="s">
        <v>1371</v>
      </c>
      <c r="O8273" t="s">
        <v>16301</v>
      </c>
      <c r="P8273">
        <v>4.0999999999999996</v>
      </c>
      <c r="Q8273" t="s">
        <v>25</v>
      </c>
      <c r="R8273" t="s">
        <v>44</v>
      </c>
    </row>
    <row r="8274" spans="1:18" x14ac:dyDescent="0.3">
      <c r="A8274" s="3">
        <v>8447</v>
      </c>
      <c r="B8274" t="s">
        <v>16302</v>
      </c>
      <c r="C8274" t="s">
        <v>38</v>
      </c>
      <c r="D8274" t="s">
        <v>187</v>
      </c>
      <c r="E8274">
        <v>2017</v>
      </c>
      <c r="F8274" t="s">
        <v>177</v>
      </c>
      <c r="G8274" t="s">
        <v>31</v>
      </c>
      <c r="H8274" t="s">
        <v>23</v>
      </c>
      <c r="I8274">
        <v>2374200</v>
      </c>
      <c r="J8274">
        <v>71210</v>
      </c>
      <c r="K8274" t="s">
        <v>78</v>
      </c>
      <c r="L8274" t="s">
        <v>41</v>
      </c>
      <c r="M8274" s="2">
        <v>45897</v>
      </c>
      <c r="N8274" t="s">
        <v>491</v>
      </c>
      <c r="O8274" t="s">
        <v>16303</v>
      </c>
      <c r="P8274">
        <v>4.8</v>
      </c>
      <c r="Q8274" t="s">
        <v>25</v>
      </c>
      <c r="R8274" t="s">
        <v>44</v>
      </c>
    </row>
    <row r="8275" spans="1:18" x14ac:dyDescent="0.3">
      <c r="A8275" s="3">
        <v>8448</v>
      </c>
      <c r="B8275" t="s">
        <v>16304</v>
      </c>
      <c r="C8275" t="s">
        <v>38</v>
      </c>
      <c r="D8275" t="s">
        <v>39</v>
      </c>
      <c r="E8275">
        <v>2021</v>
      </c>
      <c r="F8275" t="s">
        <v>101</v>
      </c>
      <c r="G8275" t="s">
        <v>31</v>
      </c>
      <c r="H8275" t="s">
        <v>25</v>
      </c>
      <c r="I8275">
        <v>1828800</v>
      </c>
      <c r="J8275">
        <v>33293</v>
      </c>
      <c r="K8275" t="s">
        <v>40</v>
      </c>
      <c r="L8275" t="s">
        <v>90</v>
      </c>
      <c r="M8275" s="2">
        <v>44474</v>
      </c>
      <c r="N8275" t="s">
        <v>1365</v>
      </c>
      <c r="O8275" t="s">
        <v>16305</v>
      </c>
      <c r="P8275">
        <v>2.6</v>
      </c>
      <c r="Q8275" t="s">
        <v>25</v>
      </c>
      <c r="R8275" t="s">
        <v>25</v>
      </c>
    </row>
    <row r="8276" spans="1:18" x14ac:dyDescent="0.3">
      <c r="A8276" s="3">
        <v>8449</v>
      </c>
      <c r="B8276" t="s">
        <v>16306</v>
      </c>
      <c r="C8276" t="s">
        <v>119</v>
      </c>
      <c r="D8276" t="s">
        <v>176</v>
      </c>
      <c r="E8276">
        <v>1982</v>
      </c>
      <c r="F8276" t="s">
        <v>48</v>
      </c>
      <c r="G8276" t="s">
        <v>57</v>
      </c>
      <c r="H8276" t="s">
        <v>32</v>
      </c>
      <c r="I8276">
        <v>1828800</v>
      </c>
      <c r="J8276">
        <v>71210</v>
      </c>
      <c r="K8276" t="s">
        <v>96</v>
      </c>
      <c r="L8276" t="s">
        <v>90</v>
      </c>
      <c r="M8276" s="2">
        <v>45663</v>
      </c>
      <c r="N8276" t="s">
        <v>1168</v>
      </c>
      <c r="O8276" t="s">
        <v>25</v>
      </c>
      <c r="P8276">
        <v>4.3</v>
      </c>
      <c r="Q8276" t="s">
        <v>81</v>
      </c>
      <c r="R8276" t="s">
        <v>28</v>
      </c>
    </row>
    <row r="8277" spans="1:18" x14ac:dyDescent="0.3">
      <c r="A8277" s="3">
        <v>8450</v>
      </c>
      <c r="B8277" t="s">
        <v>16307</v>
      </c>
      <c r="C8277" t="s">
        <v>54</v>
      </c>
      <c r="D8277" t="s">
        <v>201</v>
      </c>
      <c r="E8277">
        <v>2018</v>
      </c>
      <c r="F8277" t="s">
        <v>56</v>
      </c>
      <c r="G8277" t="s">
        <v>22</v>
      </c>
      <c r="H8277" t="s">
        <v>32</v>
      </c>
      <c r="I8277">
        <v>1828800</v>
      </c>
      <c r="J8277">
        <v>71210</v>
      </c>
      <c r="K8277" t="s">
        <v>115</v>
      </c>
      <c r="L8277" t="s">
        <v>97</v>
      </c>
      <c r="M8277" s="2">
        <v>45545</v>
      </c>
      <c r="N8277" t="s">
        <v>518</v>
      </c>
      <c r="O8277" t="s">
        <v>25</v>
      </c>
      <c r="P8277">
        <v>2</v>
      </c>
      <c r="Q8277" t="s">
        <v>25</v>
      </c>
      <c r="R8277" t="s">
        <v>44</v>
      </c>
    </row>
    <row r="8278" spans="1:18" x14ac:dyDescent="0.3">
      <c r="A8278" s="3">
        <v>8451</v>
      </c>
      <c r="B8278" t="s">
        <v>16308</v>
      </c>
      <c r="C8278" t="s">
        <v>94</v>
      </c>
      <c r="D8278" t="s">
        <v>124</v>
      </c>
      <c r="E8278">
        <v>2023</v>
      </c>
      <c r="F8278" t="s">
        <v>114</v>
      </c>
      <c r="G8278" t="s">
        <v>25</v>
      </c>
      <c r="H8278" t="s">
        <v>32</v>
      </c>
      <c r="I8278">
        <v>1828800</v>
      </c>
      <c r="J8278">
        <v>71210</v>
      </c>
      <c r="K8278" t="s">
        <v>78</v>
      </c>
      <c r="L8278" t="s">
        <v>34</v>
      </c>
      <c r="M8278" s="2">
        <v>45545</v>
      </c>
      <c r="N8278" t="s">
        <v>173</v>
      </c>
      <c r="O8278" t="s">
        <v>25</v>
      </c>
      <c r="P8278">
        <v>4</v>
      </c>
      <c r="Q8278" t="s">
        <v>52</v>
      </c>
      <c r="R8278" t="s">
        <v>28</v>
      </c>
    </row>
    <row r="8279" spans="1:18" x14ac:dyDescent="0.3">
      <c r="A8279" s="3">
        <v>8452</v>
      </c>
      <c r="B8279" t="s">
        <v>16309</v>
      </c>
      <c r="C8279" t="s">
        <v>19</v>
      </c>
      <c r="D8279" t="s">
        <v>144</v>
      </c>
      <c r="E8279">
        <v>2021</v>
      </c>
      <c r="F8279" t="s">
        <v>21</v>
      </c>
      <c r="G8279" t="s">
        <v>212</v>
      </c>
      <c r="H8279" t="s">
        <v>32</v>
      </c>
      <c r="I8279">
        <v>2355800</v>
      </c>
      <c r="J8279">
        <v>71210</v>
      </c>
      <c r="K8279" t="s">
        <v>40</v>
      </c>
      <c r="L8279" t="s">
        <v>49</v>
      </c>
      <c r="M8279" s="2">
        <v>45782</v>
      </c>
      <c r="N8279" t="s">
        <v>1026</v>
      </c>
      <c r="O8279" t="s">
        <v>16310</v>
      </c>
      <c r="P8279">
        <v>3.3</v>
      </c>
      <c r="Q8279" t="s">
        <v>25</v>
      </c>
      <c r="R8279" t="s">
        <v>44</v>
      </c>
    </row>
    <row r="8280" spans="1:18" x14ac:dyDescent="0.3">
      <c r="A8280" s="3">
        <v>8454</v>
      </c>
      <c r="B8280" t="s">
        <v>16311</v>
      </c>
      <c r="C8280" t="s">
        <v>119</v>
      </c>
      <c r="D8280" t="s">
        <v>517</v>
      </c>
      <c r="E8280">
        <v>2024</v>
      </c>
      <c r="F8280" t="s">
        <v>48</v>
      </c>
      <c r="G8280" t="s">
        <v>212</v>
      </c>
      <c r="H8280" t="s">
        <v>32</v>
      </c>
      <c r="I8280">
        <v>2157200</v>
      </c>
      <c r="J8280">
        <v>71210</v>
      </c>
      <c r="K8280" t="s">
        <v>59</v>
      </c>
      <c r="L8280" t="s">
        <v>34</v>
      </c>
      <c r="M8280" s="2">
        <v>45512</v>
      </c>
      <c r="N8280" t="s">
        <v>872</v>
      </c>
      <c r="O8280" t="s">
        <v>16312</v>
      </c>
      <c r="P8280">
        <v>2.8</v>
      </c>
      <c r="Q8280" t="s">
        <v>74</v>
      </c>
      <c r="R8280" t="s">
        <v>44</v>
      </c>
    </row>
    <row r="8281" spans="1:18" x14ac:dyDescent="0.3">
      <c r="A8281" s="3">
        <v>8455</v>
      </c>
      <c r="B8281" t="s">
        <v>16313</v>
      </c>
      <c r="C8281" t="s">
        <v>159</v>
      </c>
      <c r="D8281" t="s">
        <v>273</v>
      </c>
      <c r="E8281">
        <v>2009</v>
      </c>
      <c r="F8281" t="s">
        <v>48</v>
      </c>
      <c r="G8281" t="s">
        <v>25</v>
      </c>
      <c r="H8281" t="s">
        <v>32</v>
      </c>
      <c r="I8281">
        <v>476800</v>
      </c>
      <c r="J8281">
        <v>46742</v>
      </c>
      <c r="K8281" t="s">
        <v>59</v>
      </c>
      <c r="L8281" t="s">
        <v>49</v>
      </c>
      <c r="M8281" s="2">
        <v>45336</v>
      </c>
      <c r="N8281" t="s">
        <v>374</v>
      </c>
      <c r="O8281" t="s">
        <v>16314</v>
      </c>
      <c r="P8281">
        <v>3.3</v>
      </c>
      <c r="Q8281" t="s">
        <v>52</v>
      </c>
      <c r="R8281" t="s">
        <v>28</v>
      </c>
    </row>
    <row r="8282" spans="1:18" x14ac:dyDescent="0.3">
      <c r="A8282" s="3">
        <v>8456</v>
      </c>
      <c r="B8282" t="s">
        <v>16315</v>
      </c>
      <c r="C8282" t="s">
        <v>83</v>
      </c>
      <c r="D8282" t="s">
        <v>113</v>
      </c>
      <c r="E8282">
        <v>2021</v>
      </c>
      <c r="F8282" t="s">
        <v>21</v>
      </c>
      <c r="G8282" t="s">
        <v>31</v>
      </c>
      <c r="H8282" t="s">
        <v>25</v>
      </c>
      <c r="I8282">
        <v>1411000</v>
      </c>
      <c r="J8282">
        <v>67916</v>
      </c>
      <c r="K8282" t="s">
        <v>40</v>
      </c>
      <c r="L8282" t="s">
        <v>41</v>
      </c>
      <c r="M8282" s="2">
        <v>44169</v>
      </c>
      <c r="N8282" t="s">
        <v>245</v>
      </c>
      <c r="O8282" t="s">
        <v>16316</v>
      </c>
      <c r="P8282">
        <v>4.5</v>
      </c>
      <c r="Q8282" t="s">
        <v>52</v>
      </c>
      <c r="R8282" t="s">
        <v>44</v>
      </c>
    </row>
    <row r="8283" spans="1:18" x14ac:dyDescent="0.3">
      <c r="A8283" s="3">
        <v>8457</v>
      </c>
      <c r="B8283" t="s">
        <v>16317</v>
      </c>
      <c r="C8283" t="s">
        <v>76</v>
      </c>
      <c r="D8283" t="s">
        <v>228</v>
      </c>
      <c r="E8283">
        <v>2008</v>
      </c>
      <c r="F8283" t="s">
        <v>21</v>
      </c>
      <c r="G8283" t="s">
        <v>125</v>
      </c>
      <c r="H8283" t="s">
        <v>23</v>
      </c>
      <c r="I8283">
        <v>1828800</v>
      </c>
      <c r="J8283">
        <v>71210</v>
      </c>
      <c r="K8283" t="s">
        <v>115</v>
      </c>
      <c r="L8283" t="s">
        <v>49</v>
      </c>
      <c r="M8283" s="2">
        <v>43792</v>
      </c>
      <c r="N8283" t="s">
        <v>800</v>
      </c>
      <c r="O8283" t="s">
        <v>16318</v>
      </c>
      <c r="P8283">
        <v>3.3</v>
      </c>
      <c r="Q8283" t="s">
        <v>25</v>
      </c>
      <c r="R8283" t="s">
        <v>44</v>
      </c>
    </row>
    <row r="8284" spans="1:18" x14ac:dyDescent="0.3">
      <c r="A8284" s="3">
        <v>8458</v>
      </c>
      <c r="B8284" t="s">
        <v>16319</v>
      </c>
      <c r="C8284" t="s">
        <v>63</v>
      </c>
      <c r="D8284" t="s">
        <v>184</v>
      </c>
      <c r="E8284">
        <v>2017</v>
      </c>
      <c r="F8284" t="s">
        <v>101</v>
      </c>
      <c r="G8284" t="s">
        <v>22</v>
      </c>
      <c r="H8284" t="s">
        <v>32</v>
      </c>
      <c r="I8284">
        <v>1828800</v>
      </c>
      <c r="J8284">
        <v>19940</v>
      </c>
      <c r="K8284" t="s">
        <v>78</v>
      </c>
      <c r="L8284" t="s">
        <v>34</v>
      </c>
      <c r="M8284" s="2">
        <v>45093</v>
      </c>
      <c r="N8284" t="s">
        <v>4087</v>
      </c>
      <c r="O8284" t="s">
        <v>16320</v>
      </c>
      <c r="P8284">
        <v>3.3</v>
      </c>
      <c r="Q8284" t="s">
        <v>25</v>
      </c>
      <c r="R8284" t="s">
        <v>28</v>
      </c>
    </row>
    <row r="8285" spans="1:18" x14ac:dyDescent="0.3">
      <c r="A8285" s="3">
        <v>8459</v>
      </c>
      <c r="B8285" t="s">
        <v>16321</v>
      </c>
      <c r="C8285" t="s">
        <v>63</v>
      </c>
      <c r="D8285" t="s">
        <v>261</v>
      </c>
      <c r="E8285">
        <v>2008</v>
      </c>
      <c r="F8285" t="s">
        <v>48</v>
      </c>
      <c r="G8285" t="s">
        <v>31</v>
      </c>
      <c r="H8285" t="s">
        <v>32</v>
      </c>
      <c r="I8285">
        <v>529700</v>
      </c>
      <c r="J8285">
        <v>71210</v>
      </c>
      <c r="K8285" t="s">
        <v>172</v>
      </c>
      <c r="L8285" t="s">
        <v>49</v>
      </c>
      <c r="M8285" s="2">
        <v>44176</v>
      </c>
      <c r="N8285" t="s">
        <v>1899</v>
      </c>
      <c r="O8285" t="s">
        <v>16322</v>
      </c>
      <c r="P8285">
        <v>2.2999999999999998</v>
      </c>
      <c r="Q8285" t="s">
        <v>25</v>
      </c>
      <c r="R8285" t="s">
        <v>28</v>
      </c>
    </row>
    <row r="8286" spans="1:18" x14ac:dyDescent="0.3">
      <c r="A8286" s="3">
        <v>8460</v>
      </c>
      <c r="B8286" t="s">
        <v>16323</v>
      </c>
      <c r="C8286" t="s">
        <v>108</v>
      </c>
      <c r="D8286" t="s">
        <v>137</v>
      </c>
      <c r="E8286">
        <v>2008</v>
      </c>
      <c r="F8286" t="s">
        <v>70</v>
      </c>
      <c r="G8286" t="s">
        <v>25</v>
      </c>
      <c r="H8286" t="s">
        <v>25</v>
      </c>
      <c r="I8286">
        <v>872100</v>
      </c>
      <c r="J8286">
        <v>27415</v>
      </c>
      <c r="K8286" t="s">
        <v>129</v>
      </c>
      <c r="L8286" t="s">
        <v>41</v>
      </c>
      <c r="M8286" s="2">
        <v>44439</v>
      </c>
      <c r="N8286" t="s">
        <v>673</v>
      </c>
      <c r="O8286" t="s">
        <v>16324</v>
      </c>
      <c r="P8286">
        <v>5</v>
      </c>
      <c r="Q8286" t="s">
        <v>25</v>
      </c>
      <c r="R8286" t="s">
        <v>28</v>
      </c>
    </row>
    <row r="8287" spans="1:18" x14ac:dyDescent="0.3">
      <c r="A8287" s="3">
        <v>8461</v>
      </c>
      <c r="B8287" t="s">
        <v>16325</v>
      </c>
      <c r="C8287" t="s">
        <v>159</v>
      </c>
      <c r="D8287" t="s">
        <v>197</v>
      </c>
      <c r="E8287">
        <v>2023</v>
      </c>
      <c r="F8287" t="s">
        <v>101</v>
      </c>
      <c r="G8287" t="s">
        <v>22</v>
      </c>
      <c r="H8287" t="s">
        <v>23</v>
      </c>
      <c r="I8287">
        <v>1828800</v>
      </c>
      <c r="J8287">
        <v>37055</v>
      </c>
      <c r="K8287" t="s">
        <v>40</v>
      </c>
      <c r="L8287" t="s">
        <v>90</v>
      </c>
      <c r="M8287" s="2">
        <v>45514</v>
      </c>
      <c r="N8287" t="s">
        <v>1222</v>
      </c>
      <c r="O8287" t="s">
        <v>16326</v>
      </c>
      <c r="P8287">
        <v>3.4</v>
      </c>
      <c r="Q8287" t="s">
        <v>25</v>
      </c>
      <c r="R8287" t="s">
        <v>28</v>
      </c>
    </row>
    <row r="8288" spans="1:18" x14ac:dyDescent="0.3">
      <c r="A8288" s="3">
        <v>8462</v>
      </c>
      <c r="B8288" t="s">
        <v>16327</v>
      </c>
      <c r="C8288" t="s">
        <v>83</v>
      </c>
      <c r="D8288" t="s">
        <v>84</v>
      </c>
      <c r="E8288">
        <v>2022</v>
      </c>
      <c r="F8288" t="s">
        <v>177</v>
      </c>
      <c r="G8288" t="s">
        <v>31</v>
      </c>
      <c r="H8288" t="s">
        <v>23</v>
      </c>
      <c r="I8288">
        <v>1749000</v>
      </c>
      <c r="J8288">
        <v>26882</v>
      </c>
      <c r="K8288" t="s">
        <v>96</v>
      </c>
      <c r="L8288" t="s">
        <v>25</v>
      </c>
      <c r="M8288" s="2">
        <v>44330</v>
      </c>
      <c r="N8288" t="s">
        <v>443</v>
      </c>
      <c r="O8288" t="s">
        <v>16328</v>
      </c>
      <c r="P8288">
        <v>3.9</v>
      </c>
      <c r="Q8288" t="s">
        <v>74</v>
      </c>
      <c r="R8288" t="s">
        <v>28</v>
      </c>
    </row>
    <row r="8289" spans="1:18" x14ac:dyDescent="0.3">
      <c r="A8289" s="3">
        <v>8463</v>
      </c>
      <c r="B8289" t="s">
        <v>16329</v>
      </c>
      <c r="C8289" t="s">
        <v>76</v>
      </c>
      <c r="D8289" t="s">
        <v>77</v>
      </c>
      <c r="E8289">
        <v>2010</v>
      </c>
      <c r="F8289" t="s">
        <v>21</v>
      </c>
      <c r="G8289" t="s">
        <v>57</v>
      </c>
      <c r="H8289" t="s">
        <v>32</v>
      </c>
      <c r="I8289">
        <v>2148800</v>
      </c>
      <c r="J8289">
        <v>71210</v>
      </c>
      <c r="K8289" t="s">
        <v>33</v>
      </c>
      <c r="L8289" t="s">
        <v>90</v>
      </c>
      <c r="M8289" s="2">
        <v>44428</v>
      </c>
      <c r="N8289" t="s">
        <v>1338</v>
      </c>
      <c r="O8289" t="s">
        <v>16330</v>
      </c>
      <c r="P8289">
        <v>2</v>
      </c>
      <c r="Q8289" t="s">
        <v>25</v>
      </c>
      <c r="R8289" t="s">
        <v>25</v>
      </c>
    </row>
    <row r="8290" spans="1:18" x14ac:dyDescent="0.3">
      <c r="A8290" s="3">
        <v>8464</v>
      </c>
      <c r="B8290" t="s">
        <v>16331</v>
      </c>
      <c r="C8290" t="s">
        <v>19</v>
      </c>
      <c r="D8290" t="s">
        <v>413</v>
      </c>
      <c r="E8290">
        <v>2023</v>
      </c>
      <c r="F8290" t="s">
        <v>48</v>
      </c>
      <c r="G8290" t="s">
        <v>31</v>
      </c>
      <c r="H8290" t="s">
        <v>25</v>
      </c>
      <c r="I8290">
        <v>852900</v>
      </c>
      <c r="J8290">
        <v>71210</v>
      </c>
      <c r="K8290" t="s">
        <v>115</v>
      </c>
      <c r="L8290" t="s">
        <v>49</v>
      </c>
      <c r="M8290" s="2">
        <v>43702</v>
      </c>
      <c r="N8290" t="s">
        <v>126</v>
      </c>
      <c r="O8290" t="s">
        <v>16332</v>
      </c>
      <c r="P8290">
        <v>3.3</v>
      </c>
      <c r="Q8290" t="s">
        <v>52</v>
      </c>
      <c r="R8290" t="s">
        <v>44</v>
      </c>
    </row>
    <row r="8291" spans="1:18" x14ac:dyDescent="0.3">
      <c r="A8291" s="3">
        <v>8465</v>
      </c>
      <c r="B8291" t="s">
        <v>16333</v>
      </c>
      <c r="C8291" t="s">
        <v>38</v>
      </c>
      <c r="D8291" t="s">
        <v>318</v>
      </c>
      <c r="E8291">
        <v>2010</v>
      </c>
      <c r="F8291" t="s">
        <v>114</v>
      </c>
      <c r="G8291" t="s">
        <v>25</v>
      </c>
      <c r="H8291" t="s">
        <v>58</v>
      </c>
      <c r="I8291">
        <v>1828800</v>
      </c>
      <c r="J8291">
        <v>63436</v>
      </c>
      <c r="K8291" t="s">
        <v>24</v>
      </c>
      <c r="L8291" t="s">
        <v>34</v>
      </c>
      <c r="M8291" s="2">
        <v>44967</v>
      </c>
      <c r="N8291" t="s">
        <v>591</v>
      </c>
      <c r="O8291" t="s">
        <v>16334</v>
      </c>
      <c r="P8291">
        <v>4.9000000000000004</v>
      </c>
      <c r="Q8291" t="s">
        <v>81</v>
      </c>
      <c r="R8291" t="s">
        <v>28</v>
      </c>
    </row>
    <row r="8292" spans="1:18" x14ac:dyDescent="0.3">
      <c r="A8292" s="3">
        <v>8466</v>
      </c>
      <c r="B8292" t="s">
        <v>16335</v>
      </c>
      <c r="C8292" t="s">
        <v>83</v>
      </c>
      <c r="D8292" t="s">
        <v>89</v>
      </c>
      <c r="E8292">
        <v>2024</v>
      </c>
      <c r="F8292" t="s">
        <v>48</v>
      </c>
      <c r="G8292" t="s">
        <v>57</v>
      </c>
      <c r="H8292" t="s">
        <v>32</v>
      </c>
      <c r="I8292">
        <v>1828800</v>
      </c>
      <c r="J8292">
        <v>98675</v>
      </c>
      <c r="K8292" t="s">
        <v>78</v>
      </c>
      <c r="L8292" t="s">
        <v>71</v>
      </c>
      <c r="M8292" s="2">
        <v>45295</v>
      </c>
      <c r="N8292" t="s">
        <v>1283</v>
      </c>
      <c r="O8292" t="s">
        <v>16336</v>
      </c>
      <c r="P8292">
        <v>2.1</v>
      </c>
      <c r="Q8292" t="s">
        <v>25</v>
      </c>
      <c r="R8292" t="s">
        <v>28</v>
      </c>
    </row>
    <row r="8293" spans="1:18" x14ac:dyDescent="0.3">
      <c r="A8293" s="3">
        <v>8467</v>
      </c>
      <c r="B8293" t="s">
        <v>16337</v>
      </c>
      <c r="C8293" t="s">
        <v>159</v>
      </c>
      <c r="D8293" t="s">
        <v>197</v>
      </c>
      <c r="E8293">
        <v>2012</v>
      </c>
      <c r="F8293" t="s">
        <v>70</v>
      </c>
      <c r="G8293" t="s">
        <v>57</v>
      </c>
      <c r="H8293" t="s">
        <v>32</v>
      </c>
      <c r="I8293">
        <v>1525300</v>
      </c>
      <c r="J8293">
        <v>71210</v>
      </c>
      <c r="K8293" t="s">
        <v>78</v>
      </c>
      <c r="L8293" t="s">
        <v>41</v>
      </c>
      <c r="M8293" s="2">
        <v>45625</v>
      </c>
      <c r="N8293" t="s">
        <v>1880</v>
      </c>
      <c r="O8293" t="s">
        <v>16338</v>
      </c>
      <c r="P8293">
        <v>3.5</v>
      </c>
      <c r="Q8293" t="s">
        <v>25</v>
      </c>
      <c r="R8293" t="s">
        <v>25</v>
      </c>
    </row>
    <row r="8294" spans="1:18" x14ac:dyDescent="0.3">
      <c r="A8294" s="3">
        <v>8468</v>
      </c>
      <c r="B8294" t="s">
        <v>16339</v>
      </c>
      <c r="C8294" t="s">
        <v>63</v>
      </c>
      <c r="D8294" t="s">
        <v>261</v>
      </c>
      <c r="E8294">
        <v>2018</v>
      </c>
      <c r="F8294" t="s">
        <v>177</v>
      </c>
      <c r="G8294" t="s">
        <v>57</v>
      </c>
      <c r="H8294" t="s">
        <v>23</v>
      </c>
      <c r="I8294">
        <v>1828800</v>
      </c>
      <c r="J8294">
        <v>71210</v>
      </c>
      <c r="K8294" t="s">
        <v>96</v>
      </c>
      <c r="L8294" t="s">
        <v>41</v>
      </c>
      <c r="M8294" s="2">
        <v>44257</v>
      </c>
      <c r="N8294" t="s">
        <v>564</v>
      </c>
      <c r="O8294" t="s">
        <v>16340</v>
      </c>
      <c r="P8294">
        <v>6.1</v>
      </c>
      <c r="Q8294" t="s">
        <v>25</v>
      </c>
      <c r="R8294" t="s">
        <v>25</v>
      </c>
    </row>
    <row r="8295" spans="1:18" x14ac:dyDescent="0.3">
      <c r="A8295" s="3">
        <v>8469</v>
      </c>
      <c r="B8295" t="s">
        <v>16341</v>
      </c>
      <c r="C8295" t="s">
        <v>76</v>
      </c>
      <c r="D8295" t="s">
        <v>155</v>
      </c>
      <c r="E8295">
        <v>2010</v>
      </c>
      <c r="F8295" t="s">
        <v>48</v>
      </c>
      <c r="G8295" t="s">
        <v>25</v>
      </c>
      <c r="H8295" t="s">
        <v>32</v>
      </c>
      <c r="I8295">
        <v>2508700</v>
      </c>
      <c r="J8295">
        <v>12461</v>
      </c>
      <c r="K8295" t="s">
        <v>40</v>
      </c>
      <c r="L8295" t="s">
        <v>257</v>
      </c>
      <c r="M8295" s="2">
        <v>45257</v>
      </c>
      <c r="N8295" t="s">
        <v>60</v>
      </c>
      <c r="O8295" t="s">
        <v>16342</v>
      </c>
      <c r="P8295">
        <v>1.9</v>
      </c>
      <c r="Q8295" t="s">
        <v>74</v>
      </c>
      <c r="R8295" t="s">
        <v>44</v>
      </c>
    </row>
    <row r="8296" spans="1:18" x14ac:dyDescent="0.3">
      <c r="A8296" s="3">
        <v>8470</v>
      </c>
      <c r="B8296" t="s">
        <v>16343</v>
      </c>
      <c r="C8296" t="s">
        <v>46</v>
      </c>
      <c r="D8296" t="s">
        <v>47</v>
      </c>
      <c r="E8296">
        <v>2024</v>
      </c>
      <c r="F8296" t="s">
        <v>25</v>
      </c>
      <c r="G8296" t="s">
        <v>25</v>
      </c>
      <c r="H8296" t="s">
        <v>25</v>
      </c>
      <c r="I8296">
        <v>1828800</v>
      </c>
      <c r="J8296">
        <v>74369</v>
      </c>
      <c r="K8296" t="s">
        <v>168</v>
      </c>
      <c r="L8296" t="s">
        <v>49</v>
      </c>
      <c r="M8296" s="2">
        <v>44228</v>
      </c>
      <c r="N8296" t="s">
        <v>419</v>
      </c>
      <c r="O8296" t="s">
        <v>16344</v>
      </c>
      <c r="P8296">
        <v>1.8</v>
      </c>
      <c r="Q8296" t="s">
        <v>25</v>
      </c>
      <c r="R8296" t="s">
        <v>25</v>
      </c>
    </row>
    <row r="8297" spans="1:18" x14ac:dyDescent="0.3">
      <c r="A8297" s="3">
        <v>8471</v>
      </c>
      <c r="B8297" t="s">
        <v>16345</v>
      </c>
      <c r="C8297" t="s">
        <v>108</v>
      </c>
      <c r="D8297" t="s">
        <v>398</v>
      </c>
      <c r="E8297">
        <v>2019</v>
      </c>
      <c r="F8297" t="s">
        <v>21</v>
      </c>
      <c r="G8297" t="s">
        <v>25</v>
      </c>
      <c r="H8297" t="s">
        <v>25</v>
      </c>
      <c r="I8297">
        <v>581500</v>
      </c>
      <c r="J8297">
        <v>36964</v>
      </c>
      <c r="K8297" t="s">
        <v>40</v>
      </c>
      <c r="L8297" t="s">
        <v>85</v>
      </c>
      <c r="M8297" s="2">
        <v>45304</v>
      </c>
      <c r="N8297" t="s">
        <v>1510</v>
      </c>
      <c r="O8297" t="s">
        <v>16346</v>
      </c>
      <c r="P8297">
        <v>2.8</v>
      </c>
      <c r="Q8297" t="s">
        <v>81</v>
      </c>
      <c r="R8297" t="s">
        <v>28</v>
      </c>
    </row>
    <row r="8298" spans="1:18" x14ac:dyDescent="0.3">
      <c r="A8298" s="3">
        <v>8472</v>
      </c>
      <c r="B8298" t="s">
        <v>16347</v>
      </c>
      <c r="C8298" t="s">
        <v>68</v>
      </c>
      <c r="D8298" t="s">
        <v>234</v>
      </c>
      <c r="E8298">
        <v>2009</v>
      </c>
      <c r="F8298" t="s">
        <v>101</v>
      </c>
      <c r="G8298" t="s">
        <v>25</v>
      </c>
      <c r="H8298" t="s">
        <v>32</v>
      </c>
      <c r="I8298">
        <v>2134400</v>
      </c>
      <c r="J8298">
        <v>133630</v>
      </c>
      <c r="K8298" t="s">
        <v>115</v>
      </c>
      <c r="L8298" t="s">
        <v>49</v>
      </c>
      <c r="M8298" s="2">
        <v>44986</v>
      </c>
      <c r="N8298" t="s">
        <v>452</v>
      </c>
      <c r="O8298" t="s">
        <v>16348</v>
      </c>
      <c r="P8298">
        <v>3.3</v>
      </c>
      <c r="Q8298" t="s">
        <v>25</v>
      </c>
      <c r="R8298" t="s">
        <v>44</v>
      </c>
    </row>
    <row r="8299" spans="1:18" x14ac:dyDescent="0.3">
      <c r="A8299" s="3">
        <v>8473</v>
      </c>
      <c r="B8299" t="s">
        <v>16349</v>
      </c>
      <c r="C8299" t="s">
        <v>94</v>
      </c>
      <c r="D8299" t="s">
        <v>95</v>
      </c>
      <c r="E8299">
        <v>2005</v>
      </c>
      <c r="F8299" t="s">
        <v>56</v>
      </c>
      <c r="G8299" t="s">
        <v>125</v>
      </c>
      <c r="H8299" t="s">
        <v>32</v>
      </c>
      <c r="I8299">
        <v>4176200</v>
      </c>
      <c r="J8299">
        <v>24374</v>
      </c>
      <c r="K8299" t="s">
        <v>59</v>
      </c>
      <c r="L8299" t="s">
        <v>25</v>
      </c>
      <c r="M8299" s="2">
        <v>45777</v>
      </c>
      <c r="N8299" t="s">
        <v>470</v>
      </c>
      <c r="O8299" t="s">
        <v>16350</v>
      </c>
      <c r="P8299">
        <v>4.2</v>
      </c>
      <c r="Q8299" t="s">
        <v>25</v>
      </c>
      <c r="R8299" t="s">
        <v>44</v>
      </c>
    </row>
    <row r="8300" spans="1:18" x14ac:dyDescent="0.3">
      <c r="A8300" s="3">
        <v>8474</v>
      </c>
      <c r="B8300" t="s">
        <v>16351</v>
      </c>
      <c r="C8300" t="s">
        <v>159</v>
      </c>
      <c r="D8300" t="s">
        <v>197</v>
      </c>
      <c r="E8300">
        <v>1983</v>
      </c>
      <c r="F8300" t="s">
        <v>48</v>
      </c>
      <c r="G8300" t="s">
        <v>125</v>
      </c>
      <c r="H8300" t="s">
        <v>25</v>
      </c>
      <c r="I8300">
        <v>1424700</v>
      </c>
      <c r="J8300">
        <v>79586</v>
      </c>
      <c r="K8300" t="s">
        <v>78</v>
      </c>
      <c r="L8300" t="s">
        <v>25</v>
      </c>
      <c r="M8300" s="2">
        <v>45681</v>
      </c>
      <c r="N8300" t="s">
        <v>1407</v>
      </c>
      <c r="O8300" t="s">
        <v>16352</v>
      </c>
      <c r="P8300">
        <v>4.3</v>
      </c>
      <c r="Q8300" t="s">
        <v>52</v>
      </c>
      <c r="R8300" t="s">
        <v>44</v>
      </c>
    </row>
    <row r="8301" spans="1:18" x14ac:dyDescent="0.3">
      <c r="A8301" s="3">
        <v>8475</v>
      </c>
      <c r="B8301" t="s">
        <v>16353</v>
      </c>
      <c r="C8301" t="s">
        <v>46</v>
      </c>
      <c r="D8301" t="s">
        <v>434</v>
      </c>
      <c r="E8301">
        <v>2020</v>
      </c>
      <c r="F8301" t="s">
        <v>56</v>
      </c>
      <c r="G8301" t="s">
        <v>57</v>
      </c>
      <c r="H8301" t="s">
        <v>25</v>
      </c>
      <c r="I8301">
        <v>2174700</v>
      </c>
      <c r="J8301">
        <v>71210</v>
      </c>
      <c r="K8301" t="s">
        <v>59</v>
      </c>
      <c r="L8301" t="s">
        <v>257</v>
      </c>
      <c r="M8301" s="2">
        <v>44551</v>
      </c>
      <c r="N8301" t="s">
        <v>414</v>
      </c>
      <c r="O8301" t="s">
        <v>16354</v>
      </c>
      <c r="P8301">
        <v>2.5</v>
      </c>
      <c r="Q8301" t="s">
        <v>81</v>
      </c>
      <c r="R8301" t="s">
        <v>28</v>
      </c>
    </row>
    <row r="8302" spans="1:18" x14ac:dyDescent="0.3">
      <c r="A8302" s="3">
        <v>8476</v>
      </c>
      <c r="B8302" t="s">
        <v>16355</v>
      </c>
      <c r="C8302" t="s">
        <v>76</v>
      </c>
      <c r="D8302" t="s">
        <v>155</v>
      </c>
      <c r="E8302">
        <v>2023</v>
      </c>
      <c r="F8302" t="s">
        <v>101</v>
      </c>
      <c r="G8302" t="s">
        <v>22</v>
      </c>
      <c r="H8302" t="s">
        <v>58</v>
      </c>
      <c r="I8302">
        <v>1828800</v>
      </c>
      <c r="J8302">
        <v>71210</v>
      </c>
      <c r="K8302" t="s">
        <v>96</v>
      </c>
      <c r="L8302" t="s">
        <v>71</v>
      </c>
      <c r="M8302" s="2">
        <v>44498</v>
      </c>
      <c r="N8302" t="s">
        <v>1414</v>
      </c>
      <c r="O8302" t="s">
        <v>16356</v>
      </c>
      <c r="P8302">
        <v>3.7</v>
      </c>
      <c r="Q8302" t="s">
        <v>25</v>
      </c>
      <c r="R8302" t="s">
        <v>44</v>
      </c>
    </row>
    <row r="8303" spans="1:18" x14ac:dyDescent="0.3">
      <c r="A8303" s="3">
        <v>8477</v>
      </c>
      <c r="B8303" t="s">
        <v>16357</v>
      </c>
      <c r="C8303" t="s">
        <v>119</v>
      </c>
      <c r="D8303" t="s">
        <v>517</v>
      </c>
      <c r="E8303">
        <v>2020</v>
      </c>
      <c r="F8303" t="s">
        <v>101</v>
      </c>
      <c r="G8303" t="s">
        <v>31</v>
      </c>
      <c r="H8303" t="s">
        <v>23</v>
      </c>
      <c r="I8303">
        <v>2452000</v>
      </c>
      <c r="J8303">
        <v>76647</v>
      </c>
      <c r="K8303" t="s">
        <v>24</v>
      </c>
      <c r="L8303" t="s">
        <v>41</v>
      </c>
      <c r="M8303" s="2">
        <v>43960</v>
      </c>
      <c r="N8303" t="s">
        <v>134</v>
      </c>
      <c r="O8303" t="s">
        <v>16358</v>
      </c>
      <c r="P8303">
        <v>3.3</v>
      </c>
      <c r="Q8303" t="s">
        <v>74</v>
      </c>
      <c r="R8303" t="s">
        <v>28</v>
      </c>
    </row>
    <row r="8304" spans="1:18" x14ac:dyDescent="0.3">
      <c r="A8304" s="3">
        <v>8478</v>
      </c>
      <c r="B8304" t="s">
        <v>16359</v>
      </c>
      <c r="C8304" t="s">
        <v>108</v>
      </c>
      <c r="D8304" t="s">
        <v>306</v>
      </c>
      <c r="E8304">
        <v>2007</v>
      </c>
      <c r="F8304" t="s">
        <v>101</v>
      </c>
      <c r="G8304" t="s">
        <v>125</v>
      </c>
      <c r="H8304" t="s">
        <v>23</v>
      </c>
      <c r="I8304">
        <v>1226500</v>
      </c>
      <c r="J8304">
        <v>147589</v>
      </c>
      <c r="K8304" t="s">
        <v>172</v>
      </c>
      <c r="L8304" t="s">
        <v>41</v>
      </c>
      <c r="M8304" s="2">
        <v>45370</v>
      </c>
      <c r="N8304" t="s">
        <v>319</v>
      </c>
      <c r="O8304" t="s">
        <v>25</v>
      </c>
      <c r="P8304">
        <v>3.1</v>
      </c>
      <c r="Q8304" t="s">
        <v>25</v>
      </c>
      <c r="R8304" t="s">
        <v>44</v>
      </c>
    </row>
    <row r="8305" spans="1:18" x14ac:dyDescent="0.3">
      <c r="A8305" s="3">
        <v>8479</v>
      </c>
      <c r="B8305" t="s">
        <v>16360</v>
      </c>
      <c r="C8305" t="s">
        <v>46</v>
      </c>
      <c r="D8305" t="s">
        <v>434</v>
      </c>
      <c r="E8305">
        <v>2007</v>
      </c>
      <c r="F8305" t="s">
        <v>25</v>
      </c>
      <c r="G8305" t="s">
        <v>22</v>
      </c>
      <c r="H8305" t="s">
        <v>32</v>
      </c>
      <c r="I8305">
        <v>1828800</v>
      </c>
      <c r="J8305">
        <v>71210</v>
      </c>
      <c r="K8305" t="s">
        <v>115</v>
      </c>
      <c r="L8305" t="s">
        <v>25</v>
      </c>
      <c r="M8305" s="2">
        <v>45500</v>
      </c>
      <c r="N8305" t="s">
        <v>26</v>
      </c>
      <c r="O8305" t="s">
        <v>16361</v>
      </c>
      <c r="P8305">
        <v>1.4</v>
      </c>
      <c r="Q8305" t="s">
        <v>25</v>
      </c>
      <c r="R8305" t="s">
        <v>28</v>
      </c>
    </row>
    <row r="8306" spans="1:18" x14ac:dyDescent="0.3">
      <c r="A8306" s="3">
        <v>8480</v>
      </c>
      <c r="B8306" t="s">
        <v>16362</v>
      </c>
      <c r="C8306" t="s">
        <v>68</v>
      </c>
      <c r="D8306" t="s">
        <v>69</v>
      </c>
      <c r="E8306">
        <v>2020</v>
      </c>
      <c r="F8306" t="s">
        <v>21</v>
      </c>
      <c r="G8306" t="s">
        <v>25</v>
      </c>
      <c r="H8306" t="s">
        <v>25</v>
      </c>
      <c r="I8306">
        <v>2407300</v>
      </c>
      <c r="J8306">
        <v>89353</v>
      </c>
      <c r="K8306" t="s">
        <v>172</v>
      </c>
      <c r="L8306" t="s">
        <v>49</v>
      </c>
      <c r="M8306" s="2">
        <v>44315</v>
      </c>
      <c r="N8306" t="s">
        <v>145</v>
      </c>
      <c r="O8306" t="s">
        <v>25</v>
      </c>
      <c r="P8306">
        <v>4.4000000000000004</v>
      </c>
      <c r="Q8306" t="s">
        <v>25</v>
      </c>
      <c r="R8306" t="s">
        <v>44</v>
      </c>
    </row>
    <row r="8307" spans="1:18" x14ac:dyDescent="0.3">
      <c r="A8307" s="3">
        <v>8481</v>
      </c>
      <c r="B8307" t="s">
        <v>16363</v>
      </c>
      <c r="C8307" t="s">
        <v>38</v>
      </c>
      <c r="D8307" t="s">
        <v>187</v>
      </c>
      <c r="E8307">
        <v>2017</v>
      </c>
      <c r="F8307" t="s">
        <v>101</v>
      </c>
      <c r="G8307" t="s">
        <v>57</v>
      </c>
      <c r="H8307" t="s">
        <v>32</v>
      </c>
      <c r="I8307">
        <v>1833000</v>
      </c>
      <c r="J8307">
        <v>135137</v>
      </c>
      <c r="K8307" t="s">
        <v>115</v>
      </c>
      <c r="L8307" t="s">
        <v>49</v>
      </c>
      <c r="M8307" s="2">
        <v>44315</v>
      </c>
      <c r="N8307" t="s">
        <v>1590</v>
      </c>
      <c r="O8307" t="s">
        <v>16364</v>
      </c>
      <c r="P8307">
        <v>6.4</v>
      </c>
      <c r="Q8307" t="s">
        <v>25</v>
      </c>
      <c r="R8307" t="s">
        <v>28</v>
      </c>
    </row>
    <row r="8308" spans="1:18" x14ac:dyDescent="0.3">
      <c r="A8308" s="3">
        <v>8482</v>
      </c>
      <c r="B8308" t="s">
        <v>16365</v>
      </c>
      <c r="C8308" t="s">
        <v>108</v>
      </c>
      <c r="D8308" t="s">
        <v>137</v>
      </c>
      <c r="E8308">
        <v>2022</v>
      </c>
      <c r="F8308" t="s">
        <v>101</v>
      </c>
      <c r="G8308" t="s">
        <v>57</v>
      </c>
      <c r="H8308" t="s">
        <v>32</v>
      </c>
      <c r="I8308">
        <v>1828800</v>
      </c>
      <c r="J8308">
        <v>104527</v>
      </c>
      <c r="K8308" t="s">
        <v>172</v>
      </c>
      <c r="L8308" t="s">
        <v>90</v>
      </c>
      <c r="M8308" s="2">
        <v>44315</v>
      </c>
      <c r="N8308" t="s">
        <v>642</v>
      </c>
      <c r="O8308" t="s">
        <v>16366</v>
      </c>
      <c r="P8308">
        <v>2.2000000000000002</v>
      </c>
      <c r="Q8308" t="s">
        <v>74</v>
      </c>
      <c r="R8308" t="s">
        <v>28</v>
      </c>
    </row>
    <row r="8309" spans="1:18" x14ac:dyDescent="0.3">
      <c r="A8309" s="3">
        <v>8483</v>
      </c>
      <c r="B8309" t="s">
        <v>16367</v>
      </c>
      <c r="C8309" t="s">
        <v>159</v>
      </c>
      <c r="D8309" t="s">
        <v>160</v>
      </c>
      <c r="E8309">
        <v>2022</v>
      </c>
      <c r="F8309" t="s">
        <v>101</v>
      </c>
      <c r="G8309" t="s">
        <v>25</v>
      </c>
      <c r="H8309" t="s">
        <v>32</v>
      </c>
      <c r="I8309">
        <v>2400500</v>
      </c>
      <c r="J8309">
        <v>32158</v>
      </c>
      <c r="K8309" t="s">
        <v>40</v>
      </c>
      <c r="L8309" t="s">
        <v>34</v>
      </c>
      <c r="M8309" s="2">
        <v>45652</v>
      </c>
      <c r="N8309" t="s">
        <v>749</v>
      </c>
      <c r="O8309" t="s">
        <v>16368</v>
      </c>
      <c r="P8309">
        <v>1.6</v>
      </c>
      <c r="Q8309" t="s">
        <v>25</v>
      </c>
      <c r="R8309" t="s">
        <v>44</v>
      </c>
    </row>
    <row r="8310" spans="1:18" x14ac:dyDescent="0.3">
      <c r="A8310" s="3">
        <v>8484</v>
      </c>
      <c r="B8310" t="s">
        <v>16369</v>
      </c>
      <c r="C8310" t="s">
        <v>108</v>
      </c>
      <c r="D8310" t="s">
        <v>109</v>
      </c>
      <c r="E8310">
        <v>2024</v>
      </c>
      <c r="F8310" t="s">
        <v>56</v>
      </c>
      <c r="G8310" t="s">
        <v>31</v>
      </c>
      <c r="H8310" t="s">
        <v>23</v>
      </c>
      <c r="I8310">
        <v>2785800</v>
      </c>
      <c r="J8310">
        <v>7595</v>
      </c>
      <c r="K8310" t="s">
        <v>96</v>
      </c>
      <c r="L8310" t="s">
        <v>25</v>
      </c>
      <c r="M8310" s="2">
        <v>43889</v>
      </c>
      <c r="N8310" t="s">
        <v>1702</v>
      </c>
      <c r="O8310" t="s">
        <v>16370</v>
      </c>
      <c r="P8310">
        <v>3.3</v>
      </c>
      <c r="Q8310" t="s">
        <v>25</v>
      </c>
      <c r="R8310" t="s">
        <v>44</v>
      </c>
    </row>
    <row r="8311" spans="1:18" x14ac:dyDescent="0.3">
      <c r="A8311" s="3">
        <v>8485</v>
      </c>
      <c r="B8311" t="s">
        <v>16371</v>
      </c>
      <c r="C8311" t="s">
        <v>108</v>
      </c>
      <c r="D8311" t="s">
        <v>137</v>
      </c>
      <c r="E8311">
        <v>2023</v>
      </c>
      <c r="F8311" t="s">
        <v>21</v>
      </c>
      <c r="G8311" t="s">
        <v>25</v>
      </c>
      <c r="H8311" t="s">
        <v>32</v>
      </c>
      <c r="I8311">
        <v>932700</v>
      </c>
      <c r="J8311">
        <v>71210</v>
      </c>
      <c r="K8311" t="s">
        <v>59</v>
      </c>
      <c r="L8311" t="s">
        <v>41</v>
      </c>
      <c r="M8311" s="2">
        <v>45415</v>
      </c>
      <c r="N8311" t="s">
        <v>1082</v>
      </c>
      <c r="O8311" t="s">
        <v>16372</v>
      </c>
      <c r="P8311">
        <v>4.5999999999999996</v>
      </c>
      <c r="Q8311" t="s">
        <v>74</v>
      </c>
      <c r="R8311" t="s">
        <v>28</v>
      </c>
    </row>
    <row r="8312" spans="1:18" x14ac:dyDescent="0.3">
      <c r="A8312" s="3">
        <v>8486</v>
      </c>
      <c r="B8312" t="s">
        <v>16373</v>
      </c>
      <c r="C8312" t="s">
        <v>54</v>
      </c>
      <c r="D8312" t="s">
        <v>288</v>
      </c>
      <c r="E8312">
        <v>2006</v>
      </c>
      <c r="F8312" t="s">
        <v>25</v>
      </c>
      <c r="G8312" t="s">
        <v>22</v>
      </c>
      <c r="H8312" t="s">
        <v>32</v>
      </c>
      <c r="I8312">
        <v>1828800</v>
      </c>
      <c r="J8312">
        <v>71210</v>
      </c>
      <c r="K8312" t="s">
        <v>78</v>
      </c>
      <c r="L8312" t="s">
        <v>85</v>
      </c>
      <c r="M8312" s="2">
        <v>44004</v>
      </c>
      <c r="N8312" t="s">
        <v>970</v>
      </c>
      <c r="O8312" t="s">
        <v>16374</v>
      </c>
      <c r="P8312">
        <v>1</v>
      </c>
      <c r="Q8312" t="s">
        <v>25</v>
      </c>
      <c r="R8312" t="s">
        <v>44</v>
      </c>
    </row>
    <row r="8313" spans="1:18" x14ac:dyDescent="0.3">
      <c r="A8313" s="3">
        <v>8487</v>
      </c>
      <c r="B8313" t="s">
        <v>16375</v>
      </c>
      <c r="C8313" t="s">
        <v>119</v>
      </c>
      <c r="D8313" t="s">
        <v>517</v>
      </c>
      <c r="E8313">
        <v>2020</v>
      </c>
      <c r="F8313" t="s">
        <v>25</v>
      </c>
      <c r="G8313" t="s">
        <v>31</v>
      </c>
      <c r="H8313" t="s">
        <v>25</v>
      </c>
      <c r="I8313">
        <v>2984000</v>
      </c>
      <c r="J8313">
        <v>71210</v>
      </c>
      <c r="K8313" t="s">
        <v>96</v>
      </c>
      <c r="L8313" t="s">
        <v>25</v>
      </c>
      <c r="M8313" s="2">
        <v>44607</v>
      </c>
      <c r="N8313" t="s">
        <v>878</v>
      </c>
      <c r="O8313" t="s">
        <v>16376</v>
      </c>
      <c r="P8313">
        <v>2.2999999999999998</v>
      </c>
      <c r="Q8313" t="s">
        <v>25</v>
      </c>
      <c r="R8313" t="s">
        <v>25</v>
      </c>
    </row>
    <row r="8314" spans="1:18" x14ac:dyDescent="0.3">
      <c r="A8314" s="3">
        <v>8488</v>
      </c>
      <c r="B8314" t="s">
        <v>16377</v>
      </c>
      <c r="C8314" t="s">
        <v>68</v>
      </c>
      <c r="D8314" t="s">
        <v>248</v>
      </c>
      <c r="E8314">
        <v>2005</v>
      </c>
      <c r="F8314" t="s">
        <v>101</v>
      </c>
      <c r="G8314" t="s">
        <v>125</v>
      </c>
      <c r="H8314" t="s">
        <v>23</v>
      </c>
      <c r="I8314">
        <v>938600</v>
      </c>
      <c r="J8314">
        <v>25111</v>
      </c>
      <c r="K8314" t="s">
        <v>78</v>
      </c>
      <c r="L8314" t="s">
        <v>41</v>
      </c>
      <c r="M8314" s="2">
        <v>44859</v>
      </c>
      <c r="N8314" t="s">
        <v>65</v>
      </c>
      <c r="O8314" t="s">
        <v>16378</v>
      </c>
      <c r="P8314">
        <v>4.4000000000000004</v>
      </c>
      <c r="Q8314" t="s">
        <v>52</v>
      </c>
      <c r="R8314" t="s">
        <v>25</v>
      </c>
    </row>
    <row r="8315" spans="1:18" x14ac:dyDescent="0.3">
      <c r="A8315" s="3">
        <v>8489</v>
      </c>
      <c r="B8315" t="s">
        <v>16379</v>
      </c>
      <c r="C8315" t="s">
        <v>68</v>
      </c>
      <c r="D8315" t="s">
        <v>69</v>
      </c>
      <c r="E8315">
        <v>2020</v>
      </c>
      <c r="F8315" t="s">
        <v>25</v>
      </c>
      <c r="G8315" t="s">
        <v>57</v>
      </c>
      <c r="H8315" t="s">
        <v>25</v>
      </c>
      <c r="I8315">
        <v>1828800</v>
      </c>
      <c r="J8315">
        <v>22705</v>
      </c>
      <c r="K8315" t="s">
        <v>40</v>
      </c>
      <c r="L8315" t="s">
        <v>257</v>
      </c>
      <c r="M8315" s="2">
        <v>45258</v>
      </c>
      <c r="N8315" t="s">
        <v>1180</v>
      </c>
      <c r="O8315" t="s">
        <v>16380</v>
      </c>
      <c r="P8315">
        <v>2.2000000000000002</v>
      </c>
      <c r="Q8315" t="s">
        <v>81</v>
      </c>
      <c r="R8315" t="s">
        <v>44</v>
      </c>
    </row>
    <row r="8316" spans="1:18" x14ac:dyDescent="0.3">
      <c r="A8316" s="3">
        <v>8490</v>
      </c>
      <c r="B8316" t="s">
        <v>16381</v>
      </c>
      <c r="C8316" t="s">
        <v>19</v>
      </c>
      <c r="D8316" t="s">
        <v>476</v>
      </c>
      <c r="E8316">
        <v>2007</v>
      </c>
      <c r="F8316" t="s">
        <v>70</v>
      </c>
      <c r="G8316" t="s">
        <v>22</v>
      </c>
      <c r="H8316" t="s">
        <v>23</v>
      </c>
      <c r="I8316">
        <v>1387700</v>
      </c>
      <c r="J8316">
        <v>71210</v>
      </c>
      <c r="K8316" t="s">
        <v>115</v>
      </c>
      <c r="L8316" t="s">
        <v>34</v>
      </c>
      <c r="M8316" s="2">
        <v>45258</v>
      </c>
      <c r="N8316" t="s">
        <v>202</v>
      </c>
      <c r="O8316" t="s">
        <v>16382</v>
      </c>
      <c r="P8316">
        <v>9.6999999999999993</v>
      </c>
      <c r="Q8316" t="s">
        <v>25</v>
      </c>
      <c r="R8316" t="s">
        <v>28</v>
      </c>
    </row>
    <row r="8317" spans="1:18" x14ac:dyDescent="0.3">
      <c r="A8317" s="3">
        <v>8491</v>
      </c>
      <c r="B8317" t="s">
        <v>16383</v>
      </c>
      <c r="C8317" t="s">
        <v>76</v>
      </c>
      <c r="D8317" t="s">
        <v>228</v>
      </c>
      <c r="E8317">
        <v>2023</v>
      </c>
      <c r="F8317" t="s">
        <v>48</v>
      </c>
      <c r="G8317" t="s">
        <v>57</v>
      </c>
      <c r="H8317" t="s">
        <v>58</v>
      </c>
      <c r="I8317">
        <v>1828800</v>
      </c>
      <c r="J8317">
        <v>71210</v>
      </c>
      <c r="K8317" t="s">
        <v>59</v>
      </c>
      <c r="L8317" t="s">
        <v>49</v>
      </c>
      <c r="M8317" s="2">
        <v>44082</v>
      </c>
      <c r="N8317" t="s">
        <v>26</v>
      </c>
      <c r="O8317" t="s">
        <v>16384</v>
      </c>
      <c r="P8317">
        <v>1.7</v>
      </c>
      <c r="Q8317" t="s">
        <v>52</v>
      </c>
      <c r="R8317" t="s">
        <v>44</v>
      </c>
    </row>
    <row r="8318" spans="1:18" x14ac:dyDescent="0.3">
      <c r="A8318" s="3">
        <v>8492</v>
      </c>
      <c r="B8318" t="s">
        <v>16385</v>
      </c>
      <c r="C8318" t="s">
        <v>54</v>
      </c>
      <c r="D8318" t="s">
        <v>201</v>
      </c>
      <c r="E8318">
        <v>2014</v>
      </c>
      <c r="F8318" t="s">
        <v>21</v>
      </c>
      <c r="G8318" t="s">
        <v>31</v>
      </c>
      <c r="H8318" t="s">
        <v>32</v>
      </c>
      <c r="I8318">
        <v>631600</v>
      </c>
      <c r="J8318">
        <v>127964</v>
      </c>
      <c r="K8318" t="s">
        <v>168</v>
      </c>
      <c r="L8318" t="s">
        <v>41</v>
      </c>
      <c r="M8318" s="2">
        <v>44507</v>
      </c>
      <c r="N8318" t="s">
        <v>847</v>
      </c>
      <c r="O8318" t="s">
        <v>16386</v>
      </c>
      <c r="P8318">
        <v>2.4</v>
      </c>
      <c r="Q8318" t="s">
        <v>25</v>
      </c>
      <c r="R8318" t="s">
        <v>28</v>
      </c>
    </row>
    <row r="8319" spans="1:18" x14ac:dyDescent="0.3">
      <c r="A8319" s="3">
        <v>8493</v>
      </c>
      <c r="B8319" t="s">
        <v>16387</v>
      </c>
      <c r="C8319" t="s">
        <v>94</v>
      </c>
      <c r="D8319" t="s">
        <v>151</v>
      </c>
      <c r="E8319">
        <v>2013</v>
      </c>
      <c r="F8319" t="s">
        <v>48</v>
      </c>
      <c r="G8319" t="s">
        <v>22</v>
      </c>
      <c r="H8319" t="s">
        <v>25</v>
      </c>
      <c r="I8319">
        <v>2297600</v>
      </c>
      <c r="J8319">
        <v>33687</v>
      </c>
      <c r="K8319" t="s">
        <v>40</v>
      </c>
      <c r="L8319" t="s">
        <v>85</v>
      </c>
      <c r="M8319" s="2">
        <v>44937</v>
      </c>
      <c r="N8319" t="s">
        <v>1353</v>
      </c>
      <c r="O8319" t="s">
        <v>16388</v>
      </c>
      <c r="P8319">
        <v>3.3</v>
      </c>
      <c r="Q8319" t="s">
        <v>25</v>
      </c>
      <c r="R8319" t="s">
        <v>44</v>
      </c>
    </row>
    <row r="8320" spans="1:18" x14ac:dyDescent="0.3">
      <c r="A8320" s="3">
        <v>8494</v>
      </c>
      <c r="B8320" t="s">
        <v>16389</v>
      </c>
      <c r="C8320" t="s">
        <v>63</v>
      </c>
      <c r="D8320" t="s">
        <v>184</v>
      </c>
      <c r="E8320">
        <v>2014</v>
      </c>
      <c r="F8320" t="s">
        <v>101</v>
      </c>
      <c r="G8320" t="s">
        <v>57</v>
      </c>
      <c r="H8320" t="s">
        <v>58</v>
      </c>
      <c r="I8320">
        <v>1828800</v>
      </c>
      <c r="J8320">
        <v>49794</v>
      </c>
      <c r="K8320" t="s">
        <v>172</v>
      </c>
      <c r="L8320" t="s">
        <v>85</v>
      </c>
      <c r="M8320" s="2">
        <v>44665</v>
      </c>
      <c r="N8320" t="s">
        <v>360</v>
      </c>
      <c r="O8320" t="s">
        <v>25</v>
      </c>
      <c r="P8320">
        <v>9.6999999999999993</v>
      </c>
      <c r="Q8320" t="s">
        <v>25</v>
      </c>
      <c r="R8320" t="s">
        <v>44</v>
      </c>
    </row>
    <row r="8321" spans="1:18" x14ac:dyDescent="0.3">
      <c r="A8321" s="3">
        <v>8495</v>
      </c>
      <c r="B8321" t="s">
        <v>16390</v>
      </c>
      <c r="C8321" t="s">
        <v>83</v>
      </c>
      <c r="D8321" t="s">
        <v>89</v>
      </c>
      <c r="E8321">
        <v>2009</v>
      </c>
      <c r="F8321" t="s">
        <v>70</v>
      </c>
      <c r="G8321" t="s">
        <v>25</v>
      </c>
      <c r="H8321" t="s">
        <v>23</v>
      </c>
      <c r="I8321">
        <v>1828800</v>
      </c>
      <c r="J8321">
        <v>71210</v>
      </c>
      <c r="K8321" t="s">
        <v>24</v>
      </c>
      <c r="L8321" t="s">
        <v>25</v>
      </c>
      <c r="M8321" s="2">
        <v>44665</v>
      </c>
      <c r="N8321" t="s">
        <v>686</v>
      </c>
      <c r="O8321" t="s">
        <v>16391</v>
      </c>
      <c r="P8321">
        <v>3.3</v>
      </c>
      <c r="Q8321" t="s">
        <v>25</v>
      </c>
      <c r="R8321" t="s">
        <v>28</v>
      </c>
    </row>
    <row r="8322" spans="1:18" x14ac:dyDescent="0.3">
      <c r="A8322" s="3">
        <v>8496</v>
      </c>
      <c r="B8322" t="s">
        <v>16392</v>
      </c>
      <c r="C8322" t="s">
        <v>76</v>
      </c>
      <c r="D8322" t="s">
        <v>77</v>
      </c>
      <c r="E8322">
        <v>2023</v>
      </c>
      <c r="F8322" t="s">
        <v>56</v>
      </c>
      <c r="G8322" t="s">
        <v>25</v>
      </c>
      <c r="H8322" t="s">
        <v>25</v>
      </c>
      <c r="I8322">
        <v>2041800</v>
      </c>
      <c r="J8322">
        <v>71210</v>
      </c>
      <c r="K8322" t="s">
        <v>33</v>
      </c>
      <c r="L8322" t="s">
        <v>34</v>
      </c>
      <c r="M8322" s="2">
        <v>44665</v>
      </c>
      <c r="N8322" t="s">
        <v>1475</v>
      </c>
      <c r="O8322" t="s">
        <v>16393</v>
      </c>
      <c r="P8322">
        <v>2.4</v>
      </c>
      <c r="Q8322" t="s">
        <v>25</v>
      </c>
      <c r="R8322" t="s">
        <v>25</v>
      </c>
    </row>
    <row r="8323" spans="1:18" x14ac:dyDescent="0.3">
      <c r="A8323" s="3">
        <v>8497</v>
      </c>
      <c r="B8323" t="s">
        <v>16394</v>
      </c>
      <c r="C8323" t="s">
        <v>38</v>
      </c>
      <c r="D8323" t="s">
        <v>285</v>
      </c>
      <c r="E8323">
        <v>1983</v>
      </c>
      <c r="F8323" t="s">
        <v>25</v>
      </c>
      <c r="G8323" t="s">
        <v>31</v>
      </c>
      <c r="H8323" t="s">
        <v>25</v>
      </c>
      <c r="I8323">
        <v>1828800</v>
      </c>
      <c r="J8323">
        <v>71210</v>
      </c>
      <c r="K8323" t="s">
        <v>96</v>
      </c>
      <c r="L8323" t="s">
        <v>90</v>
      </c>
      <c r="M8323" s="2">
        <v>44650</v>
      </c>
      <c r="N8323" t="s">
        <v>249</v>
      </c>
      <c r="O8323" t="s">
        <v>16395</v>
      </c>
      <c r="P8323">
        <v>4</v>
      </c>
      <c r="Q8323" t="s">
        <v>81</v>
      </c>
      <c r="R8323" t="s">
        <v>44</v>
      </c>
    </row>
    <row r="8324" spans="1:18" x14ac:dyDescent="0.3">
      <c r="A8324" s="3">
        <v>8498</v>
      </c>
      <c r="B8324" t="s">
        <v>16396</v>
      </c>
      <c r="C8324" t="s">
        <v>119</v>
      </c>
      <c r="D8324" t="s">
        <v>176</v>
      </c>
      <c r="E8324">
        <v>2014</v>
      </c>
      <c r="F8324" t="s">
        <v>101</v>
      </c>
      <c r="G8324" t="s">
        <v>31</v>
      </c>
      <c r="H8324" t="s">
        <v>32</v>
      </c>
      <c r="I8324">
        <v>1828800</v>
      </c>
      <c r="J8324">
        <v>71210</v>
      </c>
      <c r="K8324" t="s">
        <v>40</v>
      </c>
      <c r="L8324" t="s">
        <v>34</v>
      </c>
      <c r="M8324" s="2">
        <v>43925</v>
      </c>
      <c r="N8324" t="s">
        <v>130</v>
      </c>
      <c r="O8324" t="s">
        <v>16397</v>
      </c>
      <c r="P8324">
        <v>7.2</v>
      </c>
      <c r="Q8324" t="s">
        <v>74</v>
      </c>
      <c r="R8324" t="s">
        <v>28</v>
      </c>
    </row>
    <row r="8325" spans="1:18" x14ac:dyDescent="0.3">
      <c r="A8325" s="3">
        <v>8499</v>
      </c>
      <c r="B8325" t="s">
        <v>16398</v>
      </c>
      <c r="C8325" t="s">
        <v>76</v>
      </c>
      <c r="D8325" t="s">
        <v>228</v>
      </c>
      <c r="E8325">
        <v>2022</v>
      </c>
      <c r="F8325" t="s">
        <v>48</v>
      </c>
      <c r="G8325" t="s">
        <v>57</v>
      </c>
      <c r="H8325" t="s">
        <v>25</v>
      </c>
      <c r="I8325">
        <v>6522600</v>
      </c>
      <c r="J8325">
        <v>71210</v>
      </c>
      <c r="K8325" t="s">
        <v>59</v>
      </c>
      <c r="L8325" t="s">
        <v>90</v>
      </c>
      <c r="M8325" s="2">
        <v>45343</v>
      </c>
      <c r="N8325" t="s">
        <v>1014</v>
      </c>
      <c r="O8325" t="s">
        <v>16399</v>
      </c>
      <c r="P8325">
        <v>3.3</v>
      </c>
      <c r="Q8325" t="s">
        <v>25</v>
      </c>
      <c r="R8325" t="s">
        <v>44</v>
      </c>
    </row>
    <row r="8326" spans="1:18" x14ac:dyDescent="0.3">
      <c r="A8326" s="3">
        <v>8500</v>
      </c>
      <c r="B8326" t="s">
        <v>16400</v>
      </c>
      <c r="C8326" t="s">
        <v>46</v>
      </c>
      <c r="D8326" t="s">
        <v>237</v>
      </c>
      <c r="E8326">
        <v>2009</v>
      </c>
      <c r="F8326" t="s">
        <v>48</v>
      </c>
      <c r="G8326" t="s">
        <v>22</v>
      </c>
      <c r="H8326" t="s">
        <v>58</v>
      </c>
      <c r="I8326">
        <v>1828800</v>
      </c>
      <c r="J8326">
        <v>71210</v>
      </c>
      <c r="K8326" t="s">
        <v>33</v>
      </c>
      <c r="L8326" t="s">
        <v>25</v>
      </c>
      <c r="M8326" s="2">
        <v>45756</v>
      </c>
      <c r="N8326" t="s">
        <v>872</v>
      </c>
      <c r="O8326" t="s">
        <v>16401</v>
      </c>
      <c r="P8326">
        <v>4.5999999999999996</v>
      </c>
      <c r="Q8326" t="s">
        <v>74</v>
      </c>
      <c r="R8326" t="s">
        <v>44</v>
      </c>
    </row>
    <row r="8327" spans="1:18" x14ac:dyDescent="0.3">
      <c r="A8327" s="3">
        <v>8501</v>
      </c>
      <c r="B8327" t="s">
        <v>16402</v>
      </c>
      <c r="C8327" t="s">
        <v>76</v>
      </c>
      <c r="D8327" t="s">
        <v>77</v>
      </c>
      <c r="E8327">
        <v>2024</v>
      </c>
      <c r="F8327" t="s">
        <v>25</v>
      </c>
      <c r="G8327" t="s">
        <v>31</v>
      </c>
      <c r="H8327" t="s">
        <v>58</v>
      </c>
      <c r="I8327">
        <v>1828800</v>
      </c>
      <c r="J8327">
        <v>66620</v>
      </c>
      <c r="K8327" t="s">
        <v>129</v>
      </c>
      <c r="L8327" t="s">
        <v>71</v>
      </c>
      <c r="M8327" s="2">
        <v>43473</v>
      </c>
      <c r="N8327" t="s">
        <v>3201</v>
      </c>
      <c r="O8327" t="s">
        <v>16403</v>
      </c>
      <c r="P8327">
        <v>3.3</v>
      </c>
      <c r="Q8327" t="s">
        <v>74</v>
      </c>
      <c r="R8327" t="s">
        <v>25</v>
      </c>
    </row>
    <row r="8328" spans="1:18" x14ac:dyDescent="0.3">
      <c r="A8328" s="3">
        <v>8502</v>
      </c>
      <c r="B8328" t="s">
        <v>16404</v>
      </c>
      <c r="C8328" t="s">
        <v>63</v>
      </c>
      <c r="D8328" t="s">
        <v>261</v>
      </c>
      <c r="E8328">
        <v>2009</v>
      </c>
      <c r="F8328" t="s">
        <v>70</v>
      </c>
      <c r="G8328" t="s">
        <v>22</v>
      </c>
      <c r="H8328" t="s">
        <v>32</v>
      </c>
      <c r="I8328">
        <v>583000</v>
      </c>
      <c r="J8328">
        <v>109651</v>
      </c>
      <c r="K8328" t="s">
        <v>40</v>
      </c>
      <c r="L8328" t="s">
        <v>49</v>
      </c>
      <c r="M8328" s="2">
        <v>43473</v>
      </c>
      <c r="N8328" t="s">
        <v>289</v>
      </c>
      <c r="O8328" t="s">
        <v>16405</v>
      </c>
      <c r="P8328">
        <v>2.2000000000000002</v>
      </c>
      <c r="Q8328" t="s">
        <v>25</v>
      </c>
      <c r="R8328" t="s">
        <v>44</v>
      </c>
    </row>
    <row r="8329" spans="1:18" x14ac:dyDescent="0.3">
      <c r="A8329" s="3">
        <v>8503</v>
      </c>
      <c r="B8329" t="s">
        <v>16406</v>
      </c>
      <c r="C8329" t="s">
        <v>119</v>
      </c>
      <c r="D8329" t="s">
        <v>120</v>
      </c>
      <c r="E8329">
        <v>2008</v>
      </c>
      <c r="F8329" t="s">
        <v>25</v>
      </c>
      <c r="G8329" t="s">
        <v>31</v>
      </c>
      <c r="H8329" t="s">
        <v>23</v>
      </c>
      <c r="I8329">
        <v>1048800</v>
      </c>
      <c r="J8329">
        <v>33361</v>
      </c>
      <c r="K8329" t="s">
        <v>59</v>
      </c>
      <c r="L8329" t="s">
        <v>49</v>
      </c>
      <c r="M8329" s="2">
        <v>44445</v>
      </c>
      <c r="N8329" t="s">
        <v>229</v>
      </c>
      <c r="O8329" t="s">
        <v>16407</v>
      </c>
      <c r="P8329">
        <v>3.3</v>
      </c>
      <c r="Q8329" t="s">
        <v>25</v>
      </c>
      <c r="R8329" t="s">
        <v>44</v>
      </c>
    </row>
    <row r="8330" spans="1:18" x14ac:dyDescent="0.3">
      <c r="A8330" s="3">
        <v>8504</v>
      </c>
      <c r="B8330" t="s">
        <v>16408</v>
      </c>
      <c r="C8330" t="s">
        <v>108</v>
      </c>
      <c r="D8330" t="s">
        <v>109</v>
      </c>
      <c r="E8330">
        <v>1989</v>
      </c>
      <c r="F8330" t="s">
        <v>56</v>
      </c>
      <c r="G8330" t="s">
        <v>125</v>
      </c>
      <c r="H8330" t="s">
        <v>25</v>
      </c>
      <c r="I8330">
        <v>2548600</v>
      </c>
      <c r="J8330">
        <v>126110</v>
      </c>
      <c r="K8330" t="s">
        <v>59</v>
      </c>
      <c r="L8330" t="s">
        <v>85</v>
      </c>
      <c r="M8330" s="2">
        <v>44445</v>
      </c>
      <c r="N8330" t="s">
        <v>371</v>
      </c>
      <c r="O8330" t="s">
        <v>25</v>
      </c>
      <c r="P8330">
        <v>3.2</v>
      </c>
      <c r="Q8330" t="s">
        <v>25</v>
      </c>
      <c r="R8330" t="s">
        <v>28</v>
      </c>
    </row>
    <row r="8331" spans="1:18" x14ac:dyDescent="0.3">
      <c r="A8331" s="3">
        <v>8505</v>
      </c>
      <c r="B8331" t="s">
        <v>16409</v>
      </c>
      <c r="C8331" t="s">
        <v>159</v>
      </c>
      <c r="D8331" t="s">
        <v>160</v>
      </c>
      <c r="E8331">
        <v>2006</v>
      </c>
      <c r="F8331" t="s">
        <v>70</v>
      </c>
      <c r="G8331" t="s">
        <v>212</v>
      </c>
      <c r="H8331" t="s">
        <v>32</v>
      </c>
      <c r="I8331">
        <v>2082500</v>
      </c>
      <c r="J8331">
        <v>71210</v>
      </c>
      <c r="K8331" t="s">
        <v>172</v>
      </c>
      <c r="L8331" t="s">
        <v>25</v>
      </c>
      <c r="M8331" s="2">
        <v>44607</v>
      </c>
      <c r="N8331" t="s">
        <v>1419</v>
      </c>
      <c r="O8331" t="s">
        <v>16410</v>
      </c>
      <c r="P8331">
        <v>3.4</v>
      </c>
      <c r="Q8331" t="s">
        <v>25</v>
      </c>
      <c r="R8331" t="s">
        <v>28</v>
      </c>
    </row>
    <row r="8332" spans="1:18" x14ac:dyDescent="0.3">
      <c r="A8332" s="3">
        <v>8506</v>
      </c>
      <c r="B8332" t="s">
        <v>16411</v>
      </c>
      <c r="C8332" t="s">
        <v>76</v>
      </c>
      <c r="D8332" t="s">
        <v>228</v>
      </c>
      <c r="E8332">
        <v>2010</v>
      </c>
      <c r="F8332" t="s">
        <v>21</v>
      </c>
      <c r="G8332" t="s">
        <v>57</v>
      </c>
      <c r="H8332" t="s">
        <v>25</v>
      </c>
      <c r="I8332">
        <v>5883500</v>
      </c>
      <c r="J8332">
        <v>55204</v>
      </c>
      <c r="K8332" t="s">
        <v>168</v>
      </c>
      <c r="L8332" t="s">
        <v>41</v>
      </c>
      <c r="M8332" s="2">
        <v>45583</v>
      </c>
      <c r="N8332" t="s">
        <v>1414</v>
      </c>
      <c r="O8332" t="s">
        <v>16412</v>
      </c>
      <c r="P8332">
        <v>4.3</v>
      </c>
      <c r="Q8332" t="s">
        <v>52</v>
      </c>
      <c r="R8332" t="s">
        <v>44</v>
      </c>
    </row>
    <row r="8333" spans="1:18" x14ac:dyDescent="0.3">
      <c r="A8333" s="3">
        <v>8507</v>
      </c>
      <c r="B8333" t="s">
        <v>16413</v>
      </c>
      <c r="C8333" t="s">
        <v>159</v>
      </c>
      <c r="D8333" t="s">
        <v>273</v>
      </c>
      <c r="E8333">
        <v>2007</v>
      </c>
      <c r="F8333" t="s">
        <v>114</v>
      </c>
      <c r="G8333" t="s">
        <v>25</v>
      </c>
      <c r="H8333" t="s">
        <v>23</v>
      </c>
      <c r="I8333">
        <v>1828800</v>
      </c>
      <c r="J8333">
        <v>78750</v>
      </c>
      <c r="K8333" t="s">
        <v>33</v>
      </c>
      <c r="L8333" t="s">
        <v>34</v>
      </c>
      <c r="M8333" s="2">
        <v>44715</v>
      </c>
      <c r="N8333" t="s">
        <v>460</v>
      </c>
      <c r="O8333" t="s">
        <v>16414</v>
      </c>
      <c r="P8333">
        <v>1.8</v>
      </c>
      <c r="Q8333" t="s">
        <v>25</v>
      </c>
      <c r="R8333" t="s">
        <v>28</v>
      </c>
    </row>
    <row r="8334" spans="1:18" x14ac:dyDescent="0.3">
      <c r="A8334" s="3">
        <v>8508</v>
      </c>
      <c r="B8334" t="s">
        <v>16415</v>
      </c>
      <c r="C8334" t="s">
        <v>94</v>
      </c>
      <c r="D8334" t="s">
        <v>95</v>
      </c>
      <c r="E8334">
        <v>2021</v>
      </c>
      <c r="F8334" t="s">
        <v>56</v>
      </c>
      <c r="G8334" t="s">
        <v>31</v>
      </c>
      <c r="H8334" t="s">
        <v>32</v>
      </c>
      <c r="I8334">
        <v>1828800</v>
      </c>
      <c r="J8334">
        <v>71210</v>
      </c>
      <c r="K8334" t="s">
        <v>172</v>
      </c>
      <c r="L8334" t="s">
        <v>41</v>
      </c>
      <c r="M8334" s="2">
        <v>44715</v>
      </c>
      <c r="N8334" t="s">
        <v>621</v>
      </c>
      <c r="O8334" t="s">
        <v>16416</v>
      </c>
      <c r="P8334">
        <v>3.3</v>
      </c>
      <c r="Q8334" t="s">
        <v>25</v>
      </c>
      <c r="R8334" t="s">
        <v>28</v>
      </c>
    </row>
    <row r="8335" spans="1:18" x14ac:dyDescent="0.3">
      <c r="A8335" s="3">
        <v>8509</v>
      </c>
      <c r="B8335" t="s">
        <v>16417</v>
      </c>
      <c r="C8335" t="s">
        <v>63</v>
      </c>
      <c r="D8335" t="s">
        <v>611</v>
      </c>
      <c r="E8335">
        <v>2011</v>
      </c>
      <c r="F8335" t="s">
        <v>177</v>
      </c>
      <c r="G8335" t="s">
        <v>57</v>
      </c>
      <c r="H8335" t="s">
        <v>32</v>
      </c>
      <c r="I8335">
        <v>1721300</v>
      </c>
      <c r="J8335">
        <v>65216</v>
      </c>
      <c r="K8335" t="s">
        <v>129</v>
      </c>
      <c r="L8335" t="s">
        <v>90</v>
      </c>
      <c r="M8335" s="2">
        <v>45333</v>
      </c>
      <c r="N8335" t="s">
        <v>460</v>
      </c>
      <c r="O8335" t="s">
        <v>16418</v>
      </c>
      <c r="P8335">
        <v>3.3</v>
      </c>
      <c r="Q8335" t="s">
        <v>25</v>
      </c>
      <c r="R8335" t="s">
        <v>28</v>
      </c>
    </row>
    <row r="8336" spans="1:18" x14ac:dyDescent="0.3">
      <c r="A8336" s="3">
        <v>8510</v>
      </c>
      <c r="B8336" t="s">
        <v>16419</v>
      </c>
      <c r="C8336" t="s">
        <v>76</v>
      </c>
      <c r="D8336" t="s">
        <v>77</v>
      </c>
      <c r="E8336">
        <v>2013</v>
      </c>
      <c r="F8336" t="s">
        <v>101</v>
      </c>
      <c r="G8336" t="s">
        <v>31</v>
      </c>
      <c r="H8336" t="s">
        <v>32</v>
      </c>
      <c r="I8336">
        <v>2294600</v>
      </c>
      <c r="J8336">
        <v>71210</v>
      </c>
      <c r="K8336" t="s">
        <v>24</v>
      </c>
      <c r="L8336" t="s">
        <v>71</v>
      </c>
      <c r="M8336" s="2">
        <v>44982</v>
      </c>
      <c r="N8336" t="s">
        <v>1074</v>
      </c>
      <c r="O8336" t="s">
        <v>16420</v>
      </c>
      <c r="P8336">
        <v>2.5</v>
      </c>
      <c r="Q8336" t="s">
        <v>25</v>
      </c>
      <c r="R8336" t="s">
        <v>28</v>
      </c>
    </row>
    <row r="8337" spans="1:18" x14ac:dyDescent="0.3">
      <c r="A8337" s="3">
        <v>8511</v>
      </c>
      <c r="B8337" t="s">
        <v>16421</v>
      </c>
      <c r="C8337" t="s">
        <v>159</v>
      </c>
      <c r="D8337" t="s">
        <v>160</v>
      </c>
      <c r="E8337">
        <v>2010</v>
      </c>
      <c r="F8337" t="s">
        <v>25</v>
      </c>
      <c r="G8337" t="s">
        <v>57</v>
      </c>
      <c r="H8337" t="s">
        <v>23</v>
      </c>
      <c r="I8337">
        <v>2640800</v>
      </c>
      <c r="J8337">
        <v>147515</v>
      </c>
      <c r="K8337" t="s">
        <v>129</v>
      </c>
      <c r="L8337" t="s">
        <v>34</v>
      </c>
      <c r="M8337" s="2">
        <v>44627</v>
      </c>
      <c r="N8337" t="s">
        <v>280</v>
      </c>
      <c r="O8337" t="s">
        <v>16422</v>
      </c>
      <c r="P8337">
        <v>1.7</v>
      </c>
      <c r="Q8337" t="s">
        <v>52</v>
      </c>
      <c r="R8337" t="s">
        <v>44</v>
      </c>
    </row>
    <row r="8338" spans="1:18" x14ac:dyDescent="0.3">
      <c r="A8338" s="3">
        <v>8512</v>
      </c>
      <c r="B8338" t="s">
        <v>16423</v>
      </c>
      <c r="C8338" t="s">
        <v>94</v>
      </c>
      <c r="D8338" t="s">
        <v>124</v>
      </c>
      <c r="E8338">
        <v>2016</v>
      </c>
      <c r="F8338" t="s">
        <v>70</v>
      </c>
      <c r="G8338" t="s">
        <v>57</v>
      </c>
      <c r="H8338" t="s">
        <v>32</v>
      </c>
      <c r="I8338">
        <v>1828800</v>
      </c>
      <c r="J8338">
        <v>29731</v>
      </c>
      <c r="K8338" t="s">
        <v>129</v>
      </c>
      <c r="L8338" t="s">
        <v>85</v>
      </c>
      <c r="M8338" s="2">
        <v>44567</v>
      </c>
      <c r="N8338" t="s">
        <v>245</v>
      </c>
      <c r="O8338" t="s">
        <v>16424</v>
      </c>
      <c r="P8338">
        <v>3.9</v>
      </c>
      <c r="Q8338" t="s">
        <v>25</v>
      </c>
      <c r="R8338" t="s">
        <v>44</v>
      </c>
    </row>
    <row r="8339" spans="1:18" x14ac:dyDescent="0.3">
      <c r="A8339" s="3">
        <v>8513</v>
      </c>
      <c r="B8339" t="s">
        <v>16425</v>
      </c>
      <c r="C8339" t="s">
        <v>76</v>
      </c>
      <c r="D8339" t="s">
        <v>155</v>
      </c>
      <c r="E8339">
        <v>1981</v>
      </c>
      <c r="F8339" t="s">
        <v>70</v>
      </c>
      <c r="G8339" t="s">
        <v>25</v>
      </c>
      <c r="H8339" t="s">
        <v>32</v>
      </c>
      <c r="I8339">
        <v>2435800</v>
      </c>
      <c r="J8339">
        <v>71210</v>
      </c>
      <c r="K8339" t="s">
        <v>59</v>
      </c>
      <c r="L8339" t="s">
        <v>90</v>
      </c>
      <c r="M8339" s="2">
        <v>44433</v>
      </c>
      <c r="N8339" t="s">
        <v>715</v>
      </c>
      <c r="O8339" t="s">
        <v>16426</v>
      </c>
      <c r="P8339">
        <v>3.3</v>
      </c>
      <c r="Q8339" t="s">
        <v>25</v>
      </c>
      <c r="R8339" t="s">
        <v>28</v>
      </c>
    </row>
    <row r="8340" spans="1:18" x14ac:dyDescent="0.3">
      <c r="A8340" s="3">
        <v>8514</v>
      </c>
      <c r="B8340" t="s">
        <v>16427</v>
      </c>
      <c r="C8340" t="s">
        <v>83</v>
      </c>
      <c r="D8340" t="s">
        <v>84</v>
      </c>
      <c r="E8340">
        <v>2014</v>
      </c>
      <c r="F8340" t="s">
        <v>70</v>
      </c>
      <c r="G8340" t="s">
        <v>22</v>
      </c>
      <c r="H8340" t="s">
        <v>23</v>
      </c>
      <c r="I8340">
        <v>2011800</v>
      </c>
      <c r="J8340">
        <v>71210</v>
      </c>
      <c r="K8340" t="s">
        <v>129</v>
      </c>
      <c r="L8340" t="s">
        <v>49</v>
      </c>
      <c r="M8340" s="2">
        <v>43526</v>
      </c>
      <c r="N8340" t="s">
        <v>449</v>
      </c>
      <c r="O8340" t="s">
        <v>16428</v>
      </c>
      <c r="P8340">
        <v>2.9</v>
      </c>
      <c r="Q8340" t="s">
        <v>25</v>
      </c>
      <c r="R8340" t="s">
        <v>44</v>
      </c>
    </row>
    <row r="8341" spans="1:18" x14ac:dyDescent="0.3">
      <c r="A8341" s="3">
        <v>8515</v>
      </c>
      <c r="B8341" t="s">
        <v>16429</v>
      </c>
      <c r="C8341" t="s">
        <v>19</v>
      </c>
      <c r="D8341" t="s">
        <v>30</v>
      </c>
      <c r="E8341">
        <v>2019</v>
      </c>
      <c r="F8341" t="s">
        <v>114</v>
      </c>
      <c r="G8341" t="s">
        <v>212</v>
      </c>
      <c r="H8341" t="s">
        <v>25</v>
      </c>
      <c r="I8341">
        <v>1828800</v>
      </c>
      <c r="J8341">
        <v>62483</v>
      </c>
      <c r="K8341" t="s">
        <v>78</v>
      </c>
      <c r="L8341" t="s">
        <v>34</v>
      </c>
      <c r="M8341" s="2">
        <v>44543</v>
      </c>
      <c r="N8341" t="s">
        <v>2508</v>
      </c>
      <c r="O8341" t="s">
        <v>16430</v>
      </c>
      <c r="P8341">
        <v>4.8</v>
      </c>
      <c r="Q8341" t="s">
        <v>52</v>
      </c>
      <c r="R8341" t="s">
        <v>28</v>
      </c>
    </row>
    <row r="8342" spans="1:18" x14ac:dyDescent="0.3">
      <c r="A8342" s="3">
        <v>8516</v>
      </c>
      <c r="B8342" t="s">
        <v>16431</v>
      </c>
      <c r="C8342" t="s">
        <v>76</v>
      </c>
      <c r="D8342" t="s">
        <v>155</v>
      </c>
      <c r="E8342">
        <v>2016</v>
      </c>
      <c r="F8342" t="s">
        <v>56</v>
      </c>
      <c r="G8342" t="s">
        <v>25</v>
      </c>
      <c r="H8342" t="s">
        <v>32</v>
      </c>
      <c r="I8342">
        <v>1861800</v>
      </c>
      <c r="J8342">
        <v>83636</v>
      </c>
      <c r="K8342" t="s">
        <v>129</v>
      </c>
      <c r="L8342" t="s">
        <v>34</v>
      </c>
      <c r="M8342" s="2">
        <v>43772</v>
      </c>
      <c r="N8342" t="s">
        <v>2798</v>
      </c>
      <c r="O8342" t="s">
        <v>16432</v>
      </c>
      <c r="P8342">
        <v>2.1</v>
      </c>
      <c r="Q8342" t="s">
        <v>81</v>
      </c>
      <c r="R8342" t="s">
        <v>28</v>
      </c>
    </row>
    <row r="8343" spans="1:18" x14ac:dyDescent="0.3">
      <c r="A8343" s="3">
        <v>8517</v>
      </c>
      <c r="B8343" t="s">
        <v>16433</v>
      </c>
      <c r="C8343" t="s">
        <v>63</v>
      </c>
      <c r="D8343" t="s">
        <v>104</v>
      </c>
      <c r="E8343">
        <v>1975</v>
      </c>
      <c r="F8343" t="s">
        <v>56</v>
      </c>
      <c r="G8343" t="s">
        <v>212</v>
      </c>
      <c r="H8343" t="s">
        <v>25</v>
      </c>
      <c r="I8343">
        <v>801100</v>
      </c>
      <c r="J8343">
        <v>71210</v>
      </c>
      <c r="K8343" t="s">
        <v>40</v>
      </c>
      <c r="L8343" t="s">
        <v>49</v>
      </c>
      <c r="M8343" s="2">
        <v>44317</v>
      </c>
      <c r="N8343" t="s">
        <v>1338</v>
      </c>
      <c r="O8343" t="s">
        <v>16434</v>
      </c>
      <c r="P8343">
        <v>1.9</v>
      </c>
      <c r="Q8343" t="s">
        <v>74</v>
      </c>
      <c r="R8343" t="s">
        <v>44</v>
      </c>
    </row>
    <row r="8344" spans="1:18" x14ac:dyDescent="0.3">
      <c r="A8344" s="3">
        <v>8518</v>
      </c>
      <c r="B8344" t="s">
        <v>16435</v>
      </c>
      <c r="C8344" t="s">
        <v>83</v>
      </c>
      <c r="D8344" t="s">
        <v>89</v>
      </c>
      <c r="E8344">
        <v>2013</v>
      </c>
      <c r="F8344" t="s">
        <v>25</v>
      </c>
      <c r="G8344" t="s">
        <v>25</v>
      </c>
      <c r="H8344" t="s">
        <v>32</v>
      </c>
      <c r="I8344">
        <v>1828800</v>
      </c>
      <c r="J8344">
        <v>76543</v>
      </c>
      <c r="K8344" t="s">
        <v>168</v>
      </c>
      <c r="L8344" t="s">
        <v>71</v>
      </c>
      <c r="M8344" s="2">
        <v>43710</v>
      </c>
      <c r="N8344" t="s">
        <v>1903</v>
      </c>
      <c r="O8344" t="s">
        <v>16436</v>
      </c>
      <c r="P8344">
        <v>8.1</v>
      </c>
      <c r="Q8344" t="s">
        <v>74</v>
      </c>
      <c r="R8344" t="s">
        <v>44</v>
      </c>
    </row>
    <row r="8345" spans="1:18" x14ac:dyDescent="0.3">
      <c r="A8345" s="3">
        <v>8519</v>
      </c>
      <c r="B8345" t="s">
        <v>16437</v>
      </c>
      <c r="C8345" t="s">
        <v>119</v>
      </c>
      <c r="D8345" t="s">
        <v>120</v>
      </c>
      <c r="E8345">
        <v>2015</v>
      </c>
      <c r="F8345" t="s">
        <v>25</v>
      </c>
      <c r="G8345" t="s">
        <v>25</v>
      </c>
      <c r="H8345" t="s">
        <v>25</v>
      </c>
      <c r="I8345">
        <v>1828800</v>
      </c>
      <c r="J8345">
        <v>61130</v>
      </c>
      <c r="K8345" t="s">
        <v>115</v>
      </c>
      <c r="L8345" t="s">
        <v>41</v>
      </c>
      <c r="M8345" s="2">
        <v>43876</v>
      </c>
      <c r="N8345" t="s">
        <v>395</v>
      </c>
      <c r="O8345" t="s">
        <v>16438</v>
      </c>
      <c r="P8345">
        <v>3.3</v>
      </c>
      <c r="Q8345" t="s">
        <v>25</v>
      </c>
      <c r="R8345" t="s">
        <v>25</v>
      </c>
    </row>
    <row r="8346" spans="1:18" x14ac:dyDescent="0.3">
      <c r="A8346" s="3">
        <v>8520</v>
      </c>
      <c r="B8346" t="s">
        <v>16439</v>
      </c>
      <c r="C8346" t="s">
        <v>119</v>
      </c>
      <c r="D8346" t="s">
        <v>517</v>
      </c>
      <c r="E8346">
        <v>2014</v>
      </c>
      <c r="F8346" t="s">
        <v>56</v>
      </c>
      <c r="G8346" t="s">
        <v>22</v>
      </c>
      <c r="H8346" t="s">
        <v>23</v>
      </c>
      <c r="I8346">
        <v>1828800</v>
      </c>
      <c r="J8346">
        <v>96079</v>
      </c>
      <c r="K8346" t="s">
        <v>78</v>
      </c>
      <c r="L8346" t="s">
        <v>25</v>
      </c>
      <c r="M8346" s="2">
        <v>45804</v>
      </c>
      <c r="N8346" t="s">
        <v>110</v>
      </c>
      <c r="O8346" t="s">
        <v>16440</v>
      </c>
      <c r="P8346">
        <v>3.3</v>
      </c>
      <c r="Q8346" t="s">
        <v>74</v>
      </c>
      <c r="R8346" t="s">
        <v>44</v>
      </c>
    </row>
    <row r="8347" spans="1:18" x14ac:dyDescent="0.3">
      <c r="A8347" s="3">
        <v>8521</v>
      </c>
      <c r="B8347" t="s">
        <v>16441</v>
      </c>
      <c r="C8347" t="s">
        <v>46</v>
      </c>
      <c r="D8347" t="s">
        <v>47</v>
      </c>
      <c r="E8347">
        <v>2023</v>
      </c>
      <c r="F8347" t="s">
        <v>56</v>
      </c>
      <c r="G8347" t="s">
        <v>22</v>
      </c>
      <c r="H8347" t="s">
        <v>23</v>
      </c>
      <c r="I8347">
        <v>1828800</v>
      </c>
      <c r="J8347">
        <v>93285</v>
      </c>
      <c r="K8347" t="s">
        <v>172</v>
      </c>
      <c r="L8347" t="s">
        <v>257</v>
      </c>
      <c r="M8347" s="2">
        <v>44186</v>
      </c>
      <c r="N8347" t="s">
        <v>2776</v>
      </c>
      <c r="O8347" t="s">
        <v>16442</v>
      </c>
      <c r="P8347">
        <v>2.1</v>
      </c>
      <c r="Q8347" t="s">
        <v>25</v>
      </c>
      <c r="R8347" t="s">
        <v>44</v>
      </c>
    </row>
    <row r="8348" spans="1:18" x14ac:dyDescent="0.3">
      <c r="A8348" s="3">
        <v>8522</v>
      </c>
      <c r="B8348" t="s">
        <v>16443</v>
      </c>
      <c r="C8348" t="s">
        <v>108</v>
      </c>
      <c r="D8348" t="s">
        <v>109</v>
      </c>
      <c r="E8348">
        <v>2014</v>
      </c>
      <c r="F8348" t="s">
        <v>101</v>
      </c>
      <c r="G8348" t="s">
        <v>25</v>
      </c>
      <c r="H8348" t="s">
        <v>25</v>
      </c>
      <c r="I8348">
        <v>2149100</v>
      </c>
      <c r="J8348">
        <v>71210</v>
      </c>
      <c r="K8348" t="s">
        <v>168</v>
      </c>
      <c r="L8348" t="s">
        <v>90</v>
      </c>
      <c r="M8348" s="2">
        <v>45289</v>
      </c>
      <c r="N8348" t="s">
        <v>1118</v>
      </c>
      <c r="O8348" t="s">
        <v>16444</v>
      </c>
      <c r="P8348">
        <v>3.4</v>
      </c>
      <c r="Q8348" t="s">
        <v>25</v>
      </c>
      <c r="R8348" t="s">
        <v>28</v>
      </c>
    </row>
    <row r="8349" spans="1:18" x14ac:dyDescent="0.3">
      <c r="A8349" s="3">
        <v>8523</v>
      </c>
      <c r="B8349" t="s">
        <v>16445</v>
      </c>
      <c r="C8349" t="s">
        <v>54</v>
      </c>
      <c r="D8349" t="s">
        <v>133</v>
      </c>
      <c r="E8349">
        <v>2020</v>
      </c>
      <c r="F8349" t="s">
        <v>114</v>
      </c>
      <c r="G8349" t="s">
        <v>22</v>
      </c>
      <c r="H8349" t="s">
        <v>58</v>
      </c>
      <c r="I8349">
        <v>1828800</v>
      </c>
      <c r="J8349">
        <v>106200</v>
      </c>
      <c r="K8349" t="s">
        <v>40</v>
      </c>
      <c r="L8349" t="s">
        <v>85</v>
      </c>
      <c r="M8349" s="2">
        <v>45029</v>
      </c>
      <c r="N8349" t="s">
        <v>65</v>
      </c>
      <c r="O8349" t="s">
        <v>16446</v>
      </c>
      <c r="P8349">
        <v>3.3</v>
      </c>
      <c r="Q8349" t="s">
        <v>25</v>
      </c>
      <c r="R8349" t="s">
        <v>28</v>
      </c>
    </row>
    <row r="8350" spans="1:18" x14ac:dyDescent="0.3">
      <c r="A8350" s="3">
        <v>8524</v>
      </c>
      <c r="B8350" t="s">
        <v>16447</v>
      </c>
      <c r="C8350" t="s">
        <v>108</v>
      </c>
      <c r="D8350" t="s">
        <v>306</v>
      </c>
      <c r="E8350">
        <v>2014</v>
      </c>
      <c r="F8350" t="s">
        <v>48</v>
      </c>
      <c r="G8350" t="s">
        <v>57</v>
      </c>
      <c r="H8350" t="s">
        <v>25</v>
      </c>
      <c r="I8350">
        <v>1036200</v>
      </c>
      <c r="J8350">
        <v>71210</v>
      </c>
      <c r="K8350" t="s">
        <v>24</v>
      </c>
      <c r="L8350" t="s">
        <v>34</v>
      </c>
      <c r="M8350" s="2">
        <v>45029</v>
      </c>
      <c r="N8350" t="s">
        <v>552</v>
      </c>
      <c r="O8350" t="s">
        <v>16448</v>
      </c>
      <c r="P8350">
        <v>3.3</v>
      </c>
      <c r="Q8350" t="s">
        <v>25</v>
      </c>
      <c r="R8350" t="s">
        <v>28</v>
      </c>
    </row>
    <row r="8351" spans="1:18" x14ac:dyDescent="0.3">
      <c r="A8351" s="3">
        <v>8525</v>
      </c>
      <c r="B8351" t="s">
        <v>16449</v>
      </c>
      <c r="C8351" t="s">
        <v>63</v>
      </c>
      <c r="D8351" t="s">
        <v>611</v>
      </c>
      <c r="E8351">
        <v>2019</v>
      </c>
      <c r="F8351" t="s">
        <v>56</v>
      </c>
      <c r="G8351" t="s">
        <v>22</v>
      </c>
      <c r="H8351" t="s">
        <v>23</v>
      </c>
      <c r="I8351">
        <v>2332400</v>
      </c>
      <c r="J8351">
        <v>12486</v>
      </c>
      <c r="K8351" t="s">
        <v>24</v>
      </c>
      <c r="L8351" t="s">
        <v>41</v>
      </c>
      <c r="M8351" s="2">
        <v>44166</v>
      </c>
      <c r="N8351" t="s">
        <v>3489</v>
      </c>
      <c r="O8351" t="s">
        <v>16450</v>
      </c>
      <c r="P8351">
        <v>1.4</v>
      </c>
      <c r="Q8351" t="s">
        <v>74</v>
      </c>
      <c r="R8351" t="s">
        <v>44</v>
      </c>
    </row>
    <row r="8352" spans="1:18" x14ac:dyDescent="0.3">
      <c r="A8352" s="3">
        <v>8526</v>
      </c>
      <c r="B8352" t="s">
        <v>16451</v>
      </c>
      <c r="C8352" t="s">
        <v>68</v>
      </c>
      <c r="D8352" t="s">
        <v>234</v>
      </c>
      <c r="E8352">
        <v>2007</v>
      </c>
      <c r="F8352" t="s">
        <v>25</v>
      </c>
      <c r="G8352" t="s">
        <v>125</v>
      </c>
      <c r="H8352" t="s">
        <v>32</v>
      </c>
      <c r="I8352">
        <v>1828800</v>
      </c>
      <c r="J8352">
        <v>71210</v>
      </c>
      <c r="K8352" t="s">
        <v>59</v>
      </c>
      <c r="L8352" t="s">
        <v>97</v>
      </c>
      <c r="M8352" s="2">
        <v>44166</v>
      </c>
      <c r="N8352" t="s">
        <v>1107</v>
      </c>
      <c r="O8352" t="s">
        <v>16452</v>
      </c>
      <c r="P8352">
        <v>5.5</v>
      </c>
      <c r="Q8352" t="s">
        <v>74</v>
      </c>
      <c r="R8352" t="s">
        <v>44</v>
      </c>
    </row>
    <row r="8353" spans="1:18" x14ac:dyDescent="0.3">
      <c r="A8353" s="3">
        <v>8527</v>
      </c>
      <c r="B8353" t="s">
        <v>16453</v>
      </c>
      <c r="C8353" t="s">
        <v>108</v>
      </c>
      <c r="D8353" t="s">
        <v>306</v>
      </c>
      <c r="E8353">
        <v>2022</v>
      </c>
      <c r="F8353" t="s">
        <v>21</v>
      </c>
      <c r="G8353" t="s">
        <v>57</v>
      </c>
      <c r="H8353" t="s">
        <v>23</v>
      </c>
      <c r="I8353">
        <v>1127100</v>
      </c>
      <c r="J8353">
        <v>7524</v>
      </c>
      <c r="K8353" t="s">
        <v>33</v>
      </c>
      <c r="L8353" t="s">
        <v>25</v>
      </c>
      <c r="M8353" s="2">
        <v>44680</v>
      </c>
      <c r="N8353" t="s">
        <v>342</v>
      </c>
      <c r="O8353" t="s">
        <v>16454</v>
      </c>
      <c r="P8353">
        <v>4.0999999999999996</v>
      </c>
      <c r="Q8353" t="s">
        <v>52</v>
      </c>
      <c r="R8353" t="s">
        <v>25</v>
      </c>
    </row>
    <row r="8354" spans="1:18" x14ac:dyDescent="0.3">
      <c r="A8354" s="3">
        <v>8528</v>
      </c>
      <c r="B8354" t="s">
        <v>16455</v>
      </c>
      <c r="C8354" t="s">
        <v>76</v>
      </c>
      <c r="D8354" t="s">
        <v>77</v>
      </c>
      <c r="E8354">
        <v>2005</v>
      </c>
      <c r="F8354" t="s">
        <v>114</v>
      </c>
      <c r="G8354" t="s">
        <v>25</v>
      </c>
      <c r="H8354" t="s">
        <v>25</v>
      </c>
      <c r="I8354">
        <v>2399700</v>
      </c>
      <c r="J8354">
        <v>71210</v>
      </c>
      <c r="K8354" t="s">
        <v>115</v>
      </c>
      <c r="L8354" t="s">
        <v>90</v>
      </c>
      <c r="M8354" s="2">
        <v>44680</v>
      </c>
      <c r="N8354" t="s">
        <v>1077</v>
      </c>
      <c r="O8354" t="s">
        <v>16456</v>
      </c>
      <c r="P8354">
        <v>2.6</v>
      </c>
      <c r="Q8354" t="s">
        <v>74</v>
      </c>
      <c r="R8354" t="s">
        <v>28</v>
      </c>
    </row>
    <row r="8355" spans="1:18" x14ac:dyDescent="0.3">
      <c r="A8355" s="3">
        <v>8529</v>
      </c>
      <c r="B8355" t="s">
        <v>16457</v>
      </c>
      <c r="C8355" t="s">
        <v>94</v>
      </c>
      <c r="D8355" t="s">
        <v>124</v>
      </c>
      <c r="E8355">
        <v>2020</v>
      </c>
      <c r="F8355" t="s">
        <v>25</v>
      </c>
      <c r="G8355" t="s">
        <v>57</v>
      </c>
      <c r="H8355" t="s">
        <v>23</v>
      </c>
      <c r="I8355">
        <v>1828800</v>
      </c>
      <c r="J8355">
        <v>71210</v>
      </c>
      <c r="K8355" t="s">
        <v>129</v>
      </c>
      <c r="L8355" t="s">
        <v>71</v>
      </c>
      <c r="M8355" s="2">
        <v>45174</v>
      </c>
      <c r="N8355" t="s">
        <v>389</v>
      </c>
      <c r="O8355" t="s">
        <v>16458</v>
      </c>
      <c r="P8355">
        <v>4.9000000000000004</v>
      </c>
      <c r="Q8355" t="s">
        <v>25</v>
      </c>
      <c r="R8355" t="s">
        <v>44</v>
      </c>
    </row>
    <row r="8356" spans="1:18" x14ac:dyDescent="0.3">
      <c r="A8356" s="3">
        <v>8530</v>
      </c>
      <c r="B8356" t="s">
        <v>16459</v>
      </c>
      <c r="C8356" t="s">
        <v>159</v>
      </c>
      <c r="D8356" t="s">
        <v>197</v>
      </c>
      <c r="E8356">
        <v>1975</v>
      </c>
      <c r="F8356" t="s">
        <v>101</v>
      </c>
      <c r="G8356" t="s">
        <v>57</v>
      </c>
      <c r="H8356" t="s">
        <v>23</v>
      </c>
      <c r="I8356">
        <v>1828800</v>
      </c>
      <c r="J8356">
        <v>128025</v>
      </c>
      <c r="K8356" t="s">
        <v>33</v>
      </c>
      <c r="L8356" t="s">
        <v>25</v>
      </c>
      <c r="M8356" s="2">
        <v>44351</v>
      </c>
      <c r="N8356" t="s">
        <v>173</v>
      </c>
      <c r="O8356" t="s">
        <v>16460</v>
      </c>
      <c r="P8356">
        <v>4.2</v>
      </c>
      <c r="Q8356" t="s">
        <v>74</v>
      </c>
      <c r="R8356" t="s">
        <v>44</v>
      </c>
    </row>
    <row r="8357" spans="1:18" x14ac:dyDescent="0.3">
      <c r="A8357" s="3">
        <v>8531</v>
      </c>
      <c r="B8357" t="s">
        <v>16461</v>
      </c>
      <c r="C8357" t="s">
        <v>108</v>
      </c>
      <c r="D8357" t="s">
        <v>398</v>
      </c>
      <c r="E8357">
        <v>2008</v>
      </c>
      <c r="F8357" t="s">
        <v>70</v>
      </c>
      <c r="G8357" t="s">
        <v>57</v>
      </c>
      <c r="H8357" t="s">
        <v>23</v>
      </c>
      <c r="I8357">
        <v>565100</v>
      </c>
      <c r="J8357">
        <v>29644</v>
      </c>
      <c r="K8357" t="s">
        <v>115</v>
      </c>
      <c r="L8357" t="s">
        <v>25</v>
      </c>
      <c r="M8357" s="2">
        <v>45602</v>
      </c>
      <c r="N8357" t="s">
        <v>392</v>
      </c>
      <c r="O8357" t="s">
        <v>16462</v>
      </c>
      <c r="P8357">
        <v>2.2000000000000002</v>
      </c>
      <c r="Q8357" t="s">
        <v>25</v>
      </c>
      <c r="R8357" t="s">
        <v>28</v>
      </c>
    </row>
    <row r="8358" spans="1:18" x14ac:dyDescent="0.3">
      <c r="A8358" s="3">
        <v>8533</v>
      </c>
      <c r="B8358" t="s">
        <v>16463</v>
      </c>
      <c r="C8358" t="s">
        <v>19</v>
      </c>
      <c r="D8358" t="s">
        <v>597</v>
      </c>
      <c r="E8358">
        <v>2018</v>
      </c>
      <c r="F8358" t="s">
        <v>56</v>
      </c>
      <c r="G8358" t="s">
        <v>212</v>
      </c>
      <c r="H8358" t="s">
        <v>32</v>
      </c>
      <c r="I8358">
        <v>1828800</v>
      </c>
      <c r="J8358">
        <v>16144</v>
      </c>
      <c r="K8358" t="s">
        <v>24</v>
      </c>
      <c r="L8358" t="s">
        <v>85</v>
      </c>
      <c r="M8358" s="2">
        <v>45312</v>
      </c>
      <c r="N8358" t="s">
        <v>249</v>
      </c>
      <c r="O8358" t="s">
        <v>25</v>
      </c>
      <c r="P8358">
        <v>2.1</v>
      </c>
      <c r="Q8358" t="s">
        <v>81</v>
      </c>
      <c r="R8358" t="s">
        <v>44</v>
      </c>
    </row>
    <row r="8359" spans="1:18" x14ac:dyDescent="0.3">
      <c r="A8359" s="3">
        <v>8534</v>
      </c>
      <c r="B8359" t="s">
        <v>16464</v>
      </c>
      <c r="C8359" t="s">
        <v>38</v>
      </c>
      <c r="D8359" t="s">
        <v>205</v>
      </c>
      <c r="E8359">
        <v>2014</v>
      </c>
      <c r="F8359" t="s">
        <v>25</v>
      </c>
      <c r="G8359" t="s">
        <v>57</v>
      </c>
      <c r="H8359" t="s">
        <v>23</v>
      </c>
      <c r="I8359">
        <v>1828800</v>
      </c>
      <c r="J8359">
        <v>71210</v>
      </c>
      <c r="K8359" t="s">
        <v>78</v>
      </c>
      <c r="L8359" t="s">
        <v>34</v>
      </c>
      <c r="M8359" s="2">
        <v>43929</v>
      </c>
      <c r="N8359" t="s">
        <v>627</v>
      </c>
      <c r="O8359" t="s">
        <v>16465</v>
      </c>
      <c r="P8359">
        <v>3.9</v>
      </c>
      <c r="Q8359" t="s">
        <v>52</v>
      </c>
      <c r="R8359" t="s">
        <v>44</v>
      </c>
    </row>
    <row r="8360" spans="1:18" x14ac:dyDescent="0.3">
      <c r="A8360" s="3">
        <v>8535</v>
      </c>
      <c r="B8360" t="s">
        <v>16466</v>
      </c>
      <c r="C8360" t="s">
        <v>108</v>
      </c>
      <c r="D8360" t="s">
        <v>137</v>
      </c>
      <c r="E8360">
        <v>2014</v>
      </c>
      <c r="F8360" t="s">
        <v>101</v>
      </c>
      <c r="G8360" t="s">
        <v>57</v>
      </c>
      <c r="H8360" t="s">
        <v>32</v>
      </c>
      <c r="I8360">
        <v>828700</v>
      </c>
      <c r="J8360">
        <v>16095</v>
      </c>
      <c r="K8360" t="s">
        <v>129</v>
      </c>
      <c r="L8360" t="s">
        <v>41</v>
      </c>
      <c r="M8360" s="2">
        <v>43726</v>
      </c>
      <c r="N8360" t="s">
        <v>883</v>
      </c>
      <c r="O8360" t="s">
        <v>16467</v>
      </c>
      <c r="P8360">
        <v>3.3</v>
      </c>
      <c r="Q8360" t="s">
        <v>25</v>
      </c>
      <c r="R8360" t="s">
        <v>25</v>
      </c>
    </row>
    <row r="8361" spans="1:18" x14ac:dyDescent="0.3">
      <c r="A8361" s="3">
        <v>8537</v>
      </c>
      <c r="B8361" t="s">
        <v>16468</v>
      </c>
      <c r="C8361" t="s">
        <v>63</v>
      </c>
      <c r="D8361" t="s">
        <v>104</v>
      </c>
      <c r="E8361">
        <v>2018</v>
      </c>
      <c r="F8361" t="s">
        <v>48</v>
      </c>
      <c r="G8361" t="s">
        <v>31</v>
      </c>
      <c r="H8361" t="s">
        <v>32</v>
      </c>
      <c r="I8361">
        <v>1828800</v>
      </c>
      <c r="J8361">
        <v>30719</v>
      </c>
      <c r="K8361" t="s">
        <v>33</v>
      </c>
      <c r="L8361" t="s">
        <v>97</v>
      </c>
      <c r="M8361" s="2">
        <v>44934</v>
      </c>
      <c r="N8361" t="s">
        <v>741</v>
      </c>
      <c r="O8361" t="s">
        <v>16469</v>
      </c>
      <c r="P8361">
        <v>3.3</v>
      </c>
      <c r="Q8361" t="s">
        <v>74</v>
      </c>
      <c r="R8361" t="s">
        <v>28</v>
      </c>
    </row>
    <row r="8362" spans="1:18" x14ac:dyDescent="0.3">
      <c r="A8362" s="3">
        <v>8538</v>
      </c>
      <c r="B8362" t="s">
        <v>16470</v>
      </c>
      <c r="C8362" t="s">
        <v>38</v>
      </c>
      <c r="D8362" t="s">
        <v>351</v>
      </c>
      <c r="E8362">
        <v>2014</v>
      </c>
      <c r="F8362" t="s">
        <v>114</v>
      </c>
      <c r="G8362" t="s">
        <v>57</v>
      </c>
      <c r="H8362" t="s">
        <v>32</v>
      </c>
      <c r="I8362">
        <v>2681600</v>
      </c>
      <c r="J8362">
        <v>20917</v>
      </c>
      <c r="K8362" t="s">
        <v>115</v>
      </c>
      <c r="L8362" t="s">
        <v>25</v>
      </c>
      <c r="M8362" s="2">
        <v>44934</v>
      </c>
      <c r="N8362" t="s">
        <v>983</v>
      </c>
      <c r="O8362" t="s">
        <v>16471</v>
      </c>
      <c r="P8362">
        <v>3.5</v>
      </c>
      <c r="Q8362" t="s">
        <v>74</v>
      </c>
      <c r="R8362" t="s">
        <v>28</v>
      </c>
    </row>
    <row r="8363" spans="1:18" x14ac:dyDescent="0.3">
      <c r="A8363" s="3">
        <v>8539</v>
      </c>
      <c r="B8363" t="s">
        <v>16472</v>
      </c>
      <c r="C8363" t="s">
        <v>63</v>
      </c>
      <c r="D8363" t="s">
        <v>261</v>
      </c>
      <c r="E8363">
        <v>1981</v>
      </c>
      <c r="F8363" t="s">
        <v>25</v>
      </c>
      <c r="G8363" t="s">
        <v>22</v>
      </c>
      <c r="H8363" t="s">
        <v>23</v>
      </c>
      <c r="I8363">
        <v>485600</v>
      </c>
      <c r="J8363">
        <v>149790</v>
      </c>
      <c r="K8363" t="s">
        <v>59</v>
      </c>
      <c r="L8363" t="s">
        <v>34</v>
      </c>
      <c r="M8363" s="2">
        <v>44996</v>
      </c>
      <c r="N8363" t="s">
        <v>992</v>
      </c>
      <c r="O8363" t="s">
        <v>16473</v>
      </c>
      <c r="P8363">
        <v>1.6</v>
      </c>
      <c r="Q8363" t="s">
        <v>74</v>
      </c>
      <c r="R8363" t="s">
        <v>28</v>
      </c>
    </row>
    <row r="8364" spans="1:18" x14ac:dyDescent="0.3">
      <c r="A8364" s="3">
        <v>8540</v>
      </c>
      <c r="B8364" t="s">
        <v>16474</v>
      </c>
      <c r="C8364" t="s">
        <v>54</v>
      </c>
      <c r="D8364" t="s">
        <v>133</v>
      </c>
      <c r="E8364">
        <v>2005</v>
      </c>
      <c r="F8364" t="s">
        <v>101</v>
      </c>
      <c r="G8364" t="s">
        <v>125</v>
      </c>
      <c r="H8364" t="s">
        <v>32</v>
      </c>
      <c r="I8364">
        <v>630700</v>
      </c>
      <c r="J8364">
        <v>86662</v>
      </c>
      <c r="K8364" t="s">
        <v>40</v>
      </c>
      <c r="L8364" t="s">
        <v>90</v>
      </c>
      <c r="M8364" s="2">
        <v>45676</v>
      </c>
      <c r="N8364" t="s">
        <v>60</v>
      </c>
      <c r="O8364" t="s">
        <v>25</v>
      </c>
      <c r="P8364">
        <v>1.6</v>
      </c>
      <c r="Q8364" t="s">
        <v>52</v>
      </c>
      <c r="R8364" t="s">
        <v>44</v>
      </c>
    </row>
    <row r="8365" spans="1:18" x14ac:dyDescent="0.3">
      <c r="A8365" s="3">
        <v>8541</v>
      </c>
      <c r="B8365" t="s">
        <v>16475</v>
      </c>
      <c r="C8365" t="s">
        <v>94</v>
      </c>
      <c r="D8365" t="s">
        <v>151</v>
      </c>
      <c r="E8365">
        <v>2011</v>
      </c>
      <c r="F8365" t="s">
        <v>56</v>
      </c>
      <c r="G8365" t="s">
        <v>57</v>
      </c>
      <c r="H8365" t="s">
        <v>32</v>
      </c>
      <c r="I8365">
        <v>3061300</v>
      </c>
      <c r="J8365">
        <v>18187</v>
      </c>
      <c r="K8365" t="s">
        <v>172</v>
      </c>
      <c r="L8365" t="s">
        <v>85</v>
      </c>
      <c r="M8365" s="2">
        <v>45676</v>
      </c>
      <c r="N8365" t="s">
        <v>1016</v>
      </c>
      <c r="O8365" t="s">
        <v>16476</v>
      </c>
      <c r="P8365">
        <v>3.9</v>
      </c>
      <c r="Q8365" t="s">
        <v>25</v>
      </c>
      <c r="R8365" t="s">
        <v>44</v>
      </c>
    </row>
    <row r="8366" spans="1:18" x14ac:dyDescent="0.3">
      <c r="A8366" s="3">
        <v>8542</v>
      </c>
      <c r="B8366" t="s">
        <v>16477</v>
      </c>
      <c r="C8366" t="s">
        <v>38</v>
      </c>
      <c r="D8366" t="s">
        <v>351</v>
      </c>
      <c r="E8366">
        <v>2021</v>
      </c>
      <c r="F8366" t="s">
        <v>21</v>
      </c>
      <c r="G8366" t="s">
        <v>57</v>
      </c>
      <c r="H8366" t="s">
        <v>23</v>
      </c>
      <c r="I8366">
        <v>2256700</v>
      </c>
      <c r="J8366">
        <v>24896</v>
      </c>
      <c r="K8366" t="s">
        <v>40</v>
      </c>
      <c r="L8366" t="s">
        <v>34</v>
      </c>
      <c r="M8366" s="2">
        <v>45055</v>
      </c>
      <c r="N8366" t="s">
        <v>525</v>
      </c>
      <c r="O8366" t="s">
        <v>16478</v>
      </c>
      <c r="P8366">
        <v>3</v>
      </c>
      <c r="Q8366" t="s">
        <v>25</v>
      </c>
      <c r="R8366" t="s">
        <v>44</v>
      </c>
    </row>
    <row r="8367" spans="1:18" x14ac:dyDescent="0.3">
      <c r="A8367" s="3">
        <v>8543</v>
      </c>
      <c r="B8367" t="s">
        <v>16479</v>
      </c>
      <c r="C8367" t="s">
        <v>63</v>
      </c>
      <c r="D8367" t="s">
        <v>104</v>
      </c>
      <c r="E8367">
        <v>2015</v>
      </c>
      <c r="F8367" t="s">
        <v>114</v>
      </c>
      <c r="G8367" t="s">
        <v>25</v>
      </c>
      <c r="H8367" t="s">
        <v>23</v>
      </c>
      <c r="I8367">
        <v>928200</v>
      </c>
      <c r="J8367">
        <v>133812</v>
      </c>
      <c r="K8367" t="s">
        <v>129</v>
      </c>
      <c r="L8367" t="s">
        <v>90</v>
      </c>
      <c r="M8367" s="2">
        <v>43524</v>
      </c>
      <c r="N8367" t="s">
        <v>42</v>
      </c>
      <c r="O8367" t="s">
        <v>16480</v>
      </c>
      <c r="P8367">
        <v>3.3</v>
      </c>
      <c r="Q8367" t="s">
        <v>74</v>
      </c>
      <c r="R8367" t="s">
        <v>44</v>
      </c>
    </row>
    <row r="8368" spans="1:18" x14ac:dyDescent="0.3">
      <c r="A8368" s="3">
        <v>8544</v>
      </c>
      <c r="B8368" t="s">
        <v>16481</v>
      </c>
      <c r="C8368" t="s">
        <v>76</v>
      </c>
      <c r="D8368" t="s">
        <v>155</v>
      </c>
      <c r="E8368">
        <v>2020</v>
      </c>
      <c r="F8368" t="s">
        <v>70</v>
      </c>
      <c r="G8368" t="s">
        <v>25</v>
      </c>
      <c r="H8368" t="s">
        <v>23</v>
      </c>
      <c r="I8368">
        <v>1828800</v>
      </c>
      <c r="J8368">
        <v>71210</v>
      </c>
      <c r="K8368" t="s">
        <v>168</v>
      </c>
      <c r="L8368" t="s">
        <v>90</v>
      </c>
      <c r="M8368" s="2">
        <v>43524</v>
      </c>
      <c r="N8368" t="s">
        <v>2015</v>
      </c>
      <c r="O8368" t="s">
        <v>16482</v>
      </c>
      <c r="P8368">
        <v>1.7</v>
      </c>
      <c r="Q8368" t="s">
        <v>52</v>
      </c>
      <c r="R8368" t="s">
        <v>25</v>
      </c>
    </row>
    <row r="8369" spans="1:18" x14ac:dyDescent="0.3">
      <c r="A8369" s="3">
        <v>8545</v>
      </c>
      <c r="B8369" t="s">
        <v>16483</v>
      </c>
      <c r="C8369" t="s">
        <v>19</v>
      </c>
      <c r="D8369" t="s">
        <v>20</v>
      </c>
      <c r="E8369">
        <v>2012</v>
      </c>
      <c r="F8369" t="s">
        <v>70</v>
      </c>
      <c r="G8369" t="s">
        <v>25</v>
      </c>
      <c r="H8369" t="s">
        <v>25</v>
      </c>
      <c r="I8369">
        <v>1273000</v>
      </c>
      <c r="J8369">
        <v>71210</v>
      </c>
      <c r="K8369" t="s">
        <v>168</v>
      </c>
      <c r="L8369" t="s">
        <v>85</v>
      </c>
      <c r="M8369" s="2">
        <v>45487</v>
      </c>
      <c r="N8369" t="s">
        <v>866</v>
      </c>
      <c r="O8369" t="s">
        <v>16484</v>
      </c>
      <c r="P8369">
        <v>3.3</v>
      </c>
      <c r="Q8369" t="s">
        <v>25</v>
      </c>
      <c r="R8369" t="s">
        <v>44</v>
      </c>
    </row>
    <row r="8370" spans="1:18" x14ac:dyDescent="0.3">
      <c r="A8370" s="3">
        <v>8546</v>
      </c>
      <c r="B8370" t="s">
        <v>16485</v>
      </c>
      <c r="C8370" t="s">
        <v>94</v>
      </c>
      <c r="D8370" t="s">
        <v>124</v>
      </c>
      <c r="E8370">
        <v>2013</v>
      </c>
      <c r="F8370" t="s">
        <v>114</v>
      </c>
      <c r="G8370" t="s">
        <v>22</v>
      </c>
      <c r="H8370" t="s">
        <v>58</v>
      </c>
      <c r="I8370">
        <v>1078300</v>
      </c>
      <c r="J8370">
        <v>71210</v>
      </c>
      <c r="K8370" t="s">
        <v>96</v>
      </c>
      <c r="L8370" t="s">
        <v>71</v>
      </c>
      <c r="M8370" s="2">
        <v>45487</v>
      </c>
      <c r="N8370" t="s">
        <v>463</v>
      </c>
      <c r="O8370" t="s">
        <v>16486</v>
      </c>
      <c r="P8370">
        <v>4.9000000000000004</v>
      </c>
      <c r="Q8370" t="s">
        <v>52</v>
      </c>
      <c r="R8370" t="s">
        <v>44</v>
      </c>
    </row>
    <row r="8371" spans="1:18" x14ac:dyDescent="0.3">
      <c r="A8371" s="3">
        <v>8547</v>
      </c>
      <c r="B8371" t="s">
        <v>16487</v>
      </c>
      <c r="C8371" t="s">
        <v>119</v>
      </c>
      <c r="D8371" t="s">
        <v>517</v>
      </c>
      <c r="E8371">
        <v>2005</v>
      </c>
      <c r="F8371" t="s">
        <v>56</v>
      </c>
      <c r="G8371" t="s">
        <v>25</v>
      </c>
      <c r="H8371" t="s">
        <v>32</v>
      </c>
      <c r="I8371">
        <v>2629300</v>
      </c>
      <c r="J8371">
        <v>71210</v>
      </c>
      <c r="K8371" t="s">
        <v>40</v>
      </c>
      <c r="L8371" t="s">
        <v>90</v>
      </c>
      <c r="M8371" s="2">
        <v>45689</v>
      </c>
      <c r="N8371" t="s">
        <v>1254</v>
      </c>
      <c r="O8371" t="s">
        <v>16488</v>
      </c>
      <c r="P8371">
        <v>7.4</v>
      </c>
      <c r="Q8371" t="s">
        <v>81</v>
      </c>
      <c r="R8371" t="s">
        <v>28</v>
      </c>
    </row>
    <row r="8372" spans="1:18" x14ac:dyDescent="0.3">
      <c r="A8372" s="3">
        <v>8548</v>
      </c>
      <c r="B8372" t="s">
        <v>16489</v>
      </c>
      <c r="C8372" t="s">
        <v>38</v>
      </c>
      <c r="D8372" t="s">
        <v>39</v>
      </c>
      <c r="E8372">
        <v>2024</v>
      </c>
      <c r="F8372" t="s">
        <v>70</v>
      </c>
      <c r="G8372" t="s">
        <v>22</v>
      </c>
      <c r="H8372" t="s">
        <v>25</v>
      </c>
      <c r="I8372">
        <v>1828800</v>
      </c>
      <c r="J8372">
        <v>56798</v>
      </c>
      <c r="K8372" t="s">
        <v>129</v>
      </c>
      <c r="L8372" t="s">
        <v>34</v>
      </c>
      <c r="M8372" s="2">
        <v>44294</v>
      </c>
      <c r="N8372" t="s">
        <v>3201</v>
      </c>
      <c r="O8372" t="s">
        <v>16490</v>
      </c>
      <c r="P8372">
        <v>2.1</v>
      </c>
      <c r="Q8372" t="s">
        <v>52</v>
      </c>
      <c r="R8372" t="s">
        <v>44</v>
      </c>
    </row>
    <row r="8373" spans="1:18" x14ac:dyDescent="0.3">
      <c r="A8373" s="3">
        <v>8549</v>
      </c>
      <c r="B8373" t="s">
        <v>16491</v>
      </c>
      <c r="C8373" t="s">
        <v>46</v>
      </c>
      <c r="D8373" t="s">
        <v>434</v>
      </c>
      <c r="E8373">
        <v>2023</v>
      </c>
      <c r="F8373" t="s">
        <v>114</v>
      </c>
      <c r="G8373" t="s">
        <v>125</v>
      </c>
      <c r="H8373" t="s">
        <v>25</v>
      </c>
      <c r="I8373">
        <v>1828800</v>
      </c>
      <c r="J8373">
        <v>71210</v>
      </c>
      <c r="K8373" t="s">
        <v>24</v>
      </c>
      <c r="L8373" t="s">
        <v>90</v>
      </c>
      <c r="M8373" s="2">
        <v>43878</v>
      </c>
      <c r="N8373" t="s">
        <v>2176</v>
      </c>
      <c r="O8373" t="s">
        <v>16492</v>
      </c>
      <c r="P8373">
        <v>1.9</v>
      </c>
      <c r="Q8373" t="s">
        <v>52</v>
      </c>
      <c r="R8373" t="s">
        <v>44</v>
      </c>
    </row>
    <row r="8374" spans="1:18" x14ac:dyDescent="0.3">
      <c r="A8374" s="3">
        <v>8550</v>
      </c>
      <c r="B8374" t="s">
        <v>16493</v>
      </c>
      <c r="C8374" t="s">
        <v>119</v>
      </c>
      <c r="D8374" t="s">
        <v>120</v>
      </c>
      <c r="E8374">
        <v>2009</v>
      </c>
      <c r="F8374" t="s">
        <v>101</v>
      </c>
      <c r="G8374" t="s">
        <v>31</v>
      </c>
      <c r="H8374" t="s">
        <v>32</v>
      </c>
      <c r="I8374">
        <v>848500</v>
      </c>
      <c r="J8374">
        <v>41542</v>
      </c>
      <c r="K8374" t="s">
        <v>40</v>
      </c>
      <c r="L8374" t="s">
        <v>34</v>
      </c>
      <c r="M8374" s="2">
        <v>45056</v>
      </c>
      <c r="N8374" t="s">
        <v>380</v>
      </c>
      <c r="O8374" t="s">
        <v>16494</v>
      </c>
      <c r="P8374">
        <v>4.4000000000000004</v>
      </c>
      <c r="Q8374" t="s">
        <v>25</v>
      </c>
      <c r="R8374" t="s">
        <v>44</v>
      </c>
    </row>
    <row r="8375" spans="1:18" x14ac:dyDescent="0.3">
      <c r="A8375" s="3">
        <v>8551</v>
      </c>
      <c r="B8375" t="s">
        <v>16495</v>
      </c>
      <c r="C8375" t="s">
        <v>108</v>
      </c>
      <c r="D8375" t="s">
        <v>224</v>
      </c>
      <c r="E8375">
        <v>2005</v>
      </c>
      <c r="F8375" t="s">
        <v>56</v>
      </c>
      <c r="G8375" t="s">
        <v>125</v>
      </c>
      <c r="H8375" t="s">
        <v>23</v>
      </c>
      <c r="I8375">
        <v>1828800</v>
      </c>
      <c r="J8375">
        <v>95645</v>
      </c>
      <c r="K8375" t="s">
        <v>172</v>
      </c>
      <c r="L8375" t="s">
        <v>71</v>
      </c>
      <c r="M8375" s="2">
        <v>45056</v>
      </c>
      <c r="N8375" t="s">
        <v>1452</v>
      </c>
      <c r="O8375" t="s">
        <v>16496</v>
      </c>
      <c r="P8375">
        <v>7.1</v>
      </c>
      <c r="Q8375" t="s">
        <v>52</v>
      </c>
      <c r="R8375" t="s">
        <v>28</v>
      </c>
    </row>
    <row r="8376" spans="1:18" x14ac:dyDescent="0.3">
      <c r="A8376" s="3">
        <v>8552</v>
      </c>
      <c r="B8376" t="s">
        <v>16497</v>
      </c>
      <c r="C8376" t="s">
        <v>76</v>
      </c>
      <c r="D8376" t="s">
        <v>228</v>
      </c>
      <c r="E8376">
        <v>2010</v>
      </c>
      <c r="F8376" t="s">
        <v>101</v>
      </c>
      <c r="G8376" t="s">
        <v>25</v>
      </c>
      <c r="H8376" t="s">
        <v>32</v>
      </c>
      <c r="I8376">
        <v>6165600</v>
      </c>
      <c r="J8376">
        <v>92903</v>
      </c>
      <c r="K8376" t="s">
        <v>78</v>
      </c>
      <c r="L8376" t="s">
        <v>25</v>
      </c>
      <c r="M8376" s="2">
        <v>44219</v>
      </c>
      <c r="N8376" t="s">
        <v>722</v>
      </c>
      <c r="O8376" t="s">
        <v>16498</v>
      </c>
      <c r="P8376">
        <v>2.2000000000000002</v>
      </c>
      <c r="Q8376" t="s">
        <v>25</v>
      </c>
      <c r="R8376" t="s">
        <v>44</v>
      </c>
    </row>
    <row r="8377" spans="1:18" x14ac:dyDescent="0.3">
      <c r="A8377" s="3">
        <v>8553</v>
      </c>
      <c r="B8377" t="s">
        <v>16499</v>
      </c>
      <c r="C8377" t="s">
        <v>19</v>
      </c>
      <c r="D8377" t="s">
        <v>597</v>
      </c>
      <c r="E8377">
        <v>1989</v>
      </c>
      <c r="F8377" t="s">
        <v>70</v>
      </c>
      <c r="G8377" t="s">
        <v>125</v>
      </c>
      <c r="H8377" t="s">
        <v>23</v>
      </c>
      <c r="I8377">
        <v>2292900</v>
      </c>
      <c r="J8377">
        <v>13106</v>
      </c>
      <c r="K8377" t="s">
        <v>172</v>
      </c>
      <c r="L8377" t="s">
        <v>34</v>
      </c>
      <c r="M8377" s="2">
        <v>44595</v>
      </c>
      <c r="N8377" t="s">
        <v>105</v>
      </c>
      <c r="O8377" t="s">
        <v>16500</v>
      </c>
      <c r="P8377">
        <v>3.3</v>
      </c>
      <c r="Q8377" t="s">
        <v>52</v>
      </c>
      <c r="R8377" t="s">
        <v>28</v>
      </c>
    </row>
    <row r="8378" spans="1:18" x14ac:dyDescent="0.3">
      <c r="A8378" s="3">
        <v>8554</v>
      </c>
      <c r="B8378" t="s">
        <v>16501</v>
      </c>
      <c r="C8378" t="s">
        <v>159</v>
      </c>
      <c r="D8378" t="s">
        <v>167</v>
      </c>
      <c r="E8378">
        <v>2017</v>
      </c>
      <c r="F8378" t="s">
        <v>25</v>
      </c>
      <c r="G8378" t="s">
        <v>125</v>
      </c>
      <c r="H8378" t="s">
        <v>32</v>
      </c>
      <c r="I8378">
        <v>1828800</v>
      </c>
      <c r="J8378">
        <v>110908</v>
      </c>
      <c r="K8378" t="s">
        <v>172</v>
      </c>
      <c r="L8378" t="s">
        <v>85</v>
      </c>
      <c r="M8378" s="2">
        <v>45167</v>
      </c>
      <c r="N8378" t="s">
        <v>530</v>
      </c>
      <c r="O8378" t="s">
        <v>16502</v>
      </c>
      <c r="P8378">
        <v>4.8</v>
      </c>
      <c r="Q8378" t="s">
        <v>74</v>
      </c>
      <c r="R8378" t="s">
        <v>44</v>
      </c>
    </row>
    <row r="8379" spans="1:18" x14ac:dyDescent="0.3">
      <c r="A8379" s="3">
        <v>8555</v>
      </c>
      <c r="B8379" t="s">
        <v>16503</v>
      </c>
      <c r="C8379" t="s">
        <v>76</v>
      </c>
      <c r="D8379" t="s">
        <v>77</v>
      </c>
      <c r="E8379">
        <v>2010</v>
      </c>
      <c r="F8379" t="s">
        <v>56</v>
      </c>
      <c r="G8379" t="s">
        <v>125</v>
      </c>
      <c r="H8379" t="s">
        <v>25</v>
      </c>
      <c r="I8379">
        <v>2178300</v>
      </c>
      <c r="J8379">
        <v>71210</v>
      </c>
      <c r="K8379" t="s">
        <v>129</v>
      </c>
      <c r="L8379" t="s">
        <v>90</v>
      </c>
      <c r="M8379" s="2">
        <v>45717</v>
      </c>
      <c r="N8379" t="s">
        <v>872</v>
      </c>
      <c r="O8379" t="s">
        <v>16504</v>
      </c>
      <c r="P8379">
        <v>2.6</v>
      </c>
      <c r="Q8379" t="s">
        <v>81</v>
      </c>
      <c r="R8379" t="s">
        <v>28</v>
      </c>
    </row>
    <row r="8380" spans="1:18" x14ac:dyDescent="0.3">
      <c r="A8380" s="3">
        <v>8556</v>
      </c>
      <c r="B8380" t="s">
        <v>16505</v>
      </c>
      <c r="C8380" t="s">
        <v>46</v>
      </c>
      <c r="D8380" t="s">
        <v>47</v>
      </c>
      <c r="E8380">
        <v>2011</v>
      </c>
      <c r="F8380" t="s">
        <v>25</v>
      </c>
      <c r="G8380" t="s">
        <v>22</v>
      </c>
      <c r="H8380" t="s">
        <v>23</v>
      </c>
      <c r="I8380">
        <v>1620900</v>
      </c>
      <c r="J8380">
        <v>71210</v>
      </c>
      <c r="K8380" t="s">
        <v>115</v>
      </c>
      <c r="L8380" t="s">
        <v>49</v>
      </c>
      <c r="M8380" s="2">
        <v>45717</v>
      </c>
      <c r="N8380" t="s">
        <v>2254</v>
      </c>
      <c r="O8380" t="s">
        <v>16506</v>
      </c>
      <c r="P8380">
        <v>3.9</v>
      </c>
      <c r="Q8380" t="s">
        <v>81</v>
      </c>
      <c r="R8380" t="s">
        <v>28</v>
      </c>
    </row>
    <row r="8381" spans="1:18" x14ac:dyDescent="0.3">
      <c r="A8381" s="3">
        <v>8557</v>
      </c>
      <c r="B8381" t="s">
        <v>16507</v>
      </c>
      <c r="C8381" t="s">
        <v>19</v>
      </c>
      <c r="D8381" t="s">
        <v>20</v>
      </c>
      <c r="E8381">
        <v>2023</v>
      </c>
      <c r="F8381" t="s">
        <v>101</v>
      </c>
      <c r="G8381" t="s">
        <v>22</v>
      </c>
      <c r="H8381" t="s">
        <v>25</v>
      </c>
      <c r="I8381">
        <v>1334600</v>
      </c>
      <c r="J8381">
        <v>71210</v>
      </c>
      <c r="K8381" t="s">
        <v>168</v>
      </c>
      <c r="L8381" t="s">
        <v>41</v>
      </c>
      <c r="M8381" s="2">
        <v>45844</v>
      </c>
      <c r="N8381" t="s">
        <v>1624</v>
      </c>
      <c r="O8381" t="s">
        <v>16508</v>
      </c>
      <c r="P8381">
        <v>3.3</v>
      </c>
      <c r="Q8381" t="s">
        <v>81</v>
      </c>
      <c r="R8381" t="s">
        <v>44</v>
      </c>
    </row>
    <row r="8382" spans="1:18" x14ac:dyDescent="0.3">
      <c r="A8382" s="3">
        <v>8558</v>
      </c>
      <c r="B8382" t="s">
        <v>16509</v>
      </c>
      <c r="C8382" t="s">
        <v>19</v>
      </c>
      <c r="D8382" t="s">
        <v>597</v>
      </c>
      <c r="E8382">
        <v>2019</v>
      </c>
      <c r="F8382" t="s">
        <v>21</v>
      </c>
      <c r="G8382" t="s">
        <v>22</v>
      </c>
      <c r="H8382" t="s">
        <v>25</v>
      </c>
      <c r="I8382">
        <v>2544900</v>
      </c>
      <c r="J8382">
        <v>91997</v>
      </c>
      <c r="K8382" t="s">
        <v>168</v>
      </c>
      <c r="L8382" t="s">
        <v>25</v>
      </c>
      <c r="M8382" s="2">
        <v>43936</v>
      </c>
      <c r="N8382" t="s">
        <v>2590</v>
      </c>
      <c r="O8382" t="s">
        <v>16510</v>
      </c>
      <c r="P8382">
        <v>9.3000000000000007</v>
      </c>
      <c r="Q8382" t="s">
        <v>74</v>
      </c>
      <c r="R8382" t="s">
        <v>28</v>
      </c>
    </row>
    <row r="8383" spans="1:18" x14ac:dyDescent="0.3">
      <c r="A8383" s="3">
        <v>8559</v>
      </c>
      <c r="B8383" t="s">
        <v>16511</v>
      </c>
      <c r="C8383" t="s">
        <v>63</v>
      </c>
      <c r="D8383" t="s">
        <v>184</v>
      </c>
      <c r="E8383">
        <v>2014</v>
      </c>
      <c r="F8383" t="s">
        <v>177</v>
      </c>
      <c r="G8383" t="s">
        <v>31</v>
      </c>
      <c r="H8383" t="s">
        <v>32</v>
      </c>
      <c r="I8383">
        <v>1828800</v>
      </c>
      <c r="J8383">
        <v>24165</v>
      </c>
      <c r="K8383" t="s">
        <v>59</v>
      </c>
      <c r="L8383" t="s">
        <v>85</v>
      </c>
      <c r="M8383" s="2">
        <v>43528</v>
      </c>
      <c r="N8383" t="s">
        <v>1443</v>
      </c>
      <c r="O8383" t="s">
        <v>16512</v>
      </c>
      <c r="P8383">
        <v>7.8</v>
      </c>
      <c r="Q8383" t="s">
        <v>25</v>
      </c>
      <c r="R8383" t="s">
        <v>44</v>
      </c>
    </row>
    <row r="8384" spans="1:18" x14ac:dyDescent="0.3">
      <c r="A8384" s="3">
        <v>8560</v>
      </c>
      <c r="B8384" t="s">
        <v>16513</v>
      </c>
      <c r="C8384" t="s">
        <v>54</v>
      </c>
      <c r="D8384" t="s">
        <v>244</v>
      </c>
      <c r="E8384">
        <v>2005</v>
      </c>
      <c r="F8384" t="s">
        <v>114</v>
      </c>
      <c r="G8384" t="s">
        <v>57</v>
      </c>
      <c r="H8384" t="s">
        <v>32</v>
      </c>
      <c r="I8384">
        <v>1959300</v>
      </c>
      <c r="J8384">
        <v>123111</v>
      </c>
      <c r="K8384" t="s">
        <v>33</v>
      </c>
      <c r="L8384" t="s">
        <v>49</v>
      </c>
      <c r="M8384" s="2">
        <v>44399</v>
      </c>
      <c r="N8384" t="s">
        <v>262</v>
      </c>
      <c r="O8384" t="s">
        <v>25</v>
      </c>
      <c r="P8384">
        <v>8.1</v>
      </c>
      <c r="Q8384" t="s">
        <v>81</v>
      </c>
      <c r="R8384" t="s">
        <v>25</v>
      </c>
    </row>
    <row r="8385" spans="1:18" x14ac:dyDescent="0.3">
      <c r="A8385" s="3">
        <v>8561</v>
      </c>
      <c r="B8385" t="s">
        <v>16514</v>
      </c>
      <c r="C8385" t="s">
        <v>159</v>
      </c>
      <c r="D8385" t="s">
        <v>197</v>
      </c>
      <c r="E8385">
        <v>2014</v>
      </c>
      <c r="F8385" t="s">
        <v>25</v>
      </c>
      <c r="G8385" t="s">
        <v>125</v>
      </c>
      <c r="H8385" t="s">
        <v>25</v>
      </c>
      <c r="I8385">
        <v>1828800</v>
      </c>
      <c r="J8385">
        <v>71210</v>
      </c>
      <c r="K8385" t="s">
        <v>40</v>
      </c>
      <c r="L8385" t="s">
        <v>90</v>
      </c>
      <c r="M8385" s="2">
        <v>43606</v>
      </c>
      <c r="N8385" t="s">
        <v>927</v>
      </c>
      <c r="O8385" t="s">
        <v>16515</v>
      </c>
      <c r="P8385">
        <v>3.7</v>
      </c>
      <c r="Q8385" t="s">
        <v>52</v>
      </c>
      <c r="R8385" t="s">
        <v>44</v>
      </c>
    </row>
    <row r="8386" spans="1:18" x14ac:dyDescent="0.3">
      <c r="A8386" s="3">
        <v>8562</v>
      </c>
      <c r="B8386" t="s">
        <v>16516</v>
      </c>
      <c r="C8386" t="s">
        <v>54</v>
      </c>
      <c r="D8386" t="s">
        <v>288</v>
      </c>
      <c r="E8386">
        <v>2019</v>
      </c>
      <c r="F8386" t="s">
        <v>101</v>
      </c>
      <c r="G8386" t="s">
        <v>57</v>
      </c>
      <c r="H8386" t="s">
        <v>32</v>
      </c>
      <c r="I8386">
        <v>1828800</v>
      </c>
      <c r="J8386">
        <v>64770</v>
      </c>
      <c r="K8386" t="s">
        <v>96</v>
      </c>
      <c r="L8386" t="s">
        <v>97</v>
      </c>
      <c r="M8386" s="2">
        <v>43849</v>
      </c>
      <c r="N8386" t="s">
        <v>2938</v>
      </c>
      <c r="O8386" t="s">
        <v>16517</v>
      </c>
      <c r="P8386">
        <v>4.7</v>
      </c>
      <c r="Q8386" t="s">
        <v>25</v>
      </c>
      <c r="R8386" t="s">
        <v>28</v>
      </c>
    </row>
    <row r="8387" spans="1:18" x14ac:dyDescent="0.3">
      <c r="A8387" s="3">
        <v>8563</v>
      </c>
      <c r="B8387" t="s">
        <v>16518</v>
      </c>
      <c r="C8387" t="s">
        <v>63</v>
      </c>
      <c r="D8387" t="s">
        <v>64</v>
      </c>
      <c r="E8387">
        <v>2017</v>
      </c>
      <c r="F8387" t="s">
        <v>114</v>
      </c>
      <c r="G8387" t="s">
        <v>57</v>
      </c>
      <c r="H8387" t="s">
        <v>32</v>
      </c>
      <c r="I8387">
        <v>1828800</v>
      </c>
      <c r="J8387">
        <v>89352</v>
      </c>
      <c r="K8387" t="s">
        <v>129</v>
      </c>
      <c r="L8387" t="s">
        <v>49</v>
      </c>
      <c r="M8387" s="2">
        <v>45732</v>
      </c>
      <c r="N8387" t="s">
        <v>1368</v>
      </c>
      <c r="O8387" t="s">
        <v>16519</v>
      </c>
      <c r="P8387">
        <v>3.1</v>
      </c>
      <c r="Q8387" t="s">
        <v>25</v>
      </c>
      <c r="R8387" t="s">
        <v>25</v>
      </c>
    </row>
    <row r="8388" spans="1:18" x14ac:dyDescent="0.3">
      <c r="A8388" s="3">
        <v>8564</v>
      </c>
      <c r="B8388" t="s">
        <v>16520</v>
      </c>
      <c r="C8388" t="s">
        <v>68</v>
      </c>
      <c r="D8388" t="s">
        <v>69</v>
      </c>
      <c r="E8388">
        <v>2018</v>
      </c>
      <c r="F8388" t="s">
        <v>25</v>
      </c>
      <c r="G8388" t="s">
        <v>22</v>
      </c>
      <c r="H8388" t="s">
        <v>23</v>
      </c>
      <c r="I8388">
        <v>2492200</v>
      </c>
      <c r="J8388">
        <v>56130</v>
      </c>
      <c r="K8388" t="s">
        <v>40</v>
      </c>
      <c r="L8388" t="s">
        <v>97</v>
      </c>
      <c r="M8388" s="2">
        <v>44559</v>
      </c>
      <c r="N8388" t="s">
        <v>213</v>
      </c>
      <c r="O8388" t="s">
        <v>16521</v>
      </c>
      <c r="P8388">
        <v>3.3</v>
      </c>
      <c r="Q8388" t="s">
        <v>25</v>
      </c>
      <c r="R8388" t="s">
        <v>28</v>
      </c>
    </row>
    <row r="8389" spans="1:18" x14ac:dyDescent="0.3">
      <c r="A8389" s="3">
        <v>8565</v>
      </c>
      <c r="B8389" t="s">
        <v>16522</v>
      </c>
      <c r="C8389" t="s">
        <v>63</v>
      </c>
      <c r="D8389" t="s">
        <v>64</v>
      </c>
      <c r="E8389">
        <v>2018</v>
      </c>
      <c r="F8389" t="s">
        <v>114</v>
      </c>
      <c r="G8389" t="s">
        <v>31</v>
      </c>
      <c r="H8389" t="s">
        <v>25</v>
      </c>
      <c r="I8389">
        <v>1828800</v>
      </c>
      <c r="J8389">
        <v>98689</v>
      </c>
      <c r="K8389" t="s">
        <v>33</v>
      </c>
      <c r="L8389" t="s">
        <v>90</v>
      </c>
      <c r="M8389" s="2">
        <v>43610</v>
      </c>
      <c r="N8389" t="s">
        <v>1288</v>
      </c>
      <c r="O8389" t="s">
        <v>16523</v>
      </c>
      <c r="P8389">
        <v>3.4</v>
      </c>
      <c r="Q8389" t="s">
        <v>25</v>
      </c>
      <c r="R8389" t="s">
        <v>44</v>
      </c>
    </row>
    <row r="8390" spans="1:18" x14ac:dyDescent="0.3">
      <c r="A8390" s="3">
        <v>8566</v>
      </c>
      <c r="B8390" t="s">
        <v>16524</v>
      </c>
      <c r="C8390" t="s">
        <v>54</v>
      </c>
      <c r="D8390" t="s">
        <v>55</v>
      </c>
      <c r="E8390">
        <v>2012</v>
      </c>
      <c r="F8390" t="s">
        <v>56</v>
      </c>
      <c r="G8390" t="s">
        <v>25</v>
      </c>
      <c r="H8390" t="s">
        <v>23</v>
      </c>
      <c r="I8390">
        <v>2740400</v>
      </c>
      <c r="J8390">
        <v>50369</v>
      </c>
      <c r="K8390" t="s">
        <v>59</v>
      </c>
      <c r="L8390" t="s">
        <v>25</v>
      </c>
      <c r="M8390" s="2">
        <v>43610</v>
      </c>
      <c r="N8390" t="s">
        <v>1772</v>
      </c>
      <c r="O8390" t="s">
        <v>16525</v>
      </c>
      <c r="P8390">
        <v>1.8</v>
      </c>
      <c r="Q8390" t="s">
        <v>25</v>
      </c>
      <c r="R8390" t="s">
        <v>44</v>
      </c>
    </row>
    <row r="8391" spans="1:18" x14ac:dyDescent="0.3">
      <c r="A8391" s="3">
        <v>8568</v>
      </c>
      <c r="B8391" t="s">
        <v>16526</v>
      </c>
      <c r="C8391" t="s">
        <v>54</v>
      </c>
      <c r="D8391" t="s">
        <v>55</v>
      </c>
      <c r="E8391">
        <v>1986</v>
      </c>
      <c r="F8391" t="s">
        <v>48</v>
      </c>
      <c r="G8391" t="s">
        <v>57</v>
      </c>
      <c r="H8391" t="s">
        <v>23</v>
      </c>
      <c r="I8391">
        <v>1828800</v>
      </c>
      <c r="J8391">
        <v>13368</v>
      </c>
      <c r="K8391" t="s">
        <v>78</v>
      </c>
      <c r="L8391" t="s">
        <v>49</v>
      </c>
      <c r="M8391" s="2">
        <v>45580</v>
      </c>
      <c r="N8391" t="s">
        <v>741</v>
      </c>
      <c r="O8391" t="s">
        <v>16527</v>
      </c>
      <c r="P8391">
        <v>1.1000000000000001</v>
      </c>
      <c r="Q8391" t="s">
        <v>25</v>
      </c>
      <c r="R8391" t="s">
        <v>28</v>
      </c>
    </row>
    <row r="8392" spans="1:18" x14ac:dyDescent="0.3">
      <c r="A8392" s="3">
        <v>8569</v>
      </c>
      <c r="B8392" t="s">
        <v>16528</v>
      </c>
      <c r="C8392" t="s">
        <v>119</v>
      </c>
      <c r="D8392" t="s">
        <v>517</v>
      </c>
      <c r="E8392">
        <v>2009</v>
      </c>
      <c r="F8392" t="s">
        <v>70</v>
      </c>
      <c r="G8392" t="s">
        <v>57</v>
      </c>
      <c r="H8392" t="s">
        <v>32</v>
      </c>
      <c r="I8392">
        <v>1828800</v>
      </c>
      <c r="J8392">
        <v>61163</v>
      </c>
      <c r="K8392" t="s">
        <v>96</v>
      </c>
      <c r="L8392" t="s">
        <v>25</v>
      </c>
      <c r="M8392" s="2">
        <v>45995</v>
      </c>
      <c r="N8392" t="s">
        <v>202</v>
      </c>
      <c r="O8392" t="s">
        <v>16529</v>
      </c>
      <c r="P8392">
        <v>3.9</v>
      </c>
      <c r="Q8392" t="s">
        <v>25</v>
      </c>
      <c r="R8392" t="s">
        <v>28</v>
      </c>
    </row>
    <row r="8393" spans="1:18" x14ac:dyDescent="0.3">
      <c r="A8393" s="3">
        <v>8570</v>
      </c>
      <c r="B8393" t="s">
        <v>16530</v>
      </c>
      <c r="C8393" t="s">
        <v>119</v>
      </c>
      <c r="D8393" t="s">
        <v>176</v>
      </c>
      <c r="E8393">
        <v>2008</v>
      </c>
      <c r="F8393" t="s">
        <v>25</v>
      </c>
      <c r="G8393" t="s">
        <v>25</v>
      </c>
      <c r="H8393" t="s">
        <v>32</v>
      </c>
      <c r="I8393">
        <v>1828800</v>
      </c>
      <c r="J8393">
        <v>71210</v>
      </c>
      <c r="K8393" t="s">
        <v>78</v>
      </c>
      <c r="L8393" t="s">
        <v>49</v>
      </c>
      <c r="M8393" s="2">
        <v>45857</v>
      </c>
      <c r="N8393" t="s">
        <v>181</v>
      </c>
      <c r="O8393" t="s">
        <v>25</v>
      </c>
      <c r="P8393">
        <v>3</v>
      </c>
      <c r="Q8393" t="s">
        <v>81</v>
      </c>
      <c r="R8393" t="s">
        <v>25</v>
      </c>
    </row>
    <row r="8394" spans="1:18" x14ac:dyDescent="0.3">
      <c r="A8394" s="3">
        <v>8571</v>
      </c>
      <c r="B8394" t="s">
        <v>16531</v>
      </c>
      <c r="C8394" t="s">
        <v>159</v>
      </c>
      <c r="D8394" t="s">
        <v>167</v>
      </c>
      <c r="E8394">
        <v>2012</v>
      </c>
      <c r="F8394" t="s">
        <v>56</v>
      </c>
      <c r="G8394" t="s">
        <v>125</v>
      </c>
      <c r="H8394" t="s">
        <v>25</v>
      </c>
      <c r="I8394">
        <v>1828800</v>
      </c>
      <c r="J8394">
        <v>71210</v>
      </c>
      <c r="K8394" t="s">
        <v>168</v>
      </c>
      <c r="L8394" t="s">
        <v>41</v>
      </c>
      <c r="M8394" s="2">
        <v>45857</v>
      </c>
      <c r="N8394" t="s">
        <v>821</v>
      </c>
      <c r="O8394" t="s">
        <v>16532</v>
      </c>
      <c r="P8394">
        <v>3.3</v>
      </c>
      <c r="Q8394" t="s">
        <v>25</v>
      </c>
      <c r="R8394" t="s">
        <v>28</v>
      </c>
    </row>
    <row r="8395" spans="1:18" x14ac:dyDescent="0.3">
      <c r="A8395" s="3">
        <v>8572</v>
      </c>
      <c r="B8395" t="s">
        <v>16533</v>
      </c>
      <c r="C8395" t="s">
        <v>19</v>
      </c>
      <c r="D8395" t="s">
        <v>144</v>
      </c>
      <c r="E8395">
        <v>2006</v>
      </c>
      <c r="F8395" t="s">
        <v>70</v>
      </c>
      <c r="G8395" t="s">
        <v>22</v>
      </c>
      <c r="H8395" t="s">
        <v>32</v>
      </c>
      <c r="I8395">
        <v>2019700</v>
      </c>
      <c r="J8395">
        <v>50056</v>
      </c>
      <c r="K8395" t="s">
        <v>59</v>
      </c>
      <c r="L8395" t="s">
        <v>25</v>
      </c>
      <c r="M8395" s="2">
        <v>44983</v>
      </c>
      <c r="N8395" t="s">
        <v>414</v>
      </c>
      <c r="O8395" t="s">
        <v>16534</v>
      </c>
      <c r="P8395">
        <v>2.8</v>
      </c>
      <c r="Q8395" t="s">
        <v>25</v>
      </c>
      <c r="R8395" t="s">
        <v>28</v>
      </c>
    </row>
    <row r="8396" spans="1:18" x14ac:dyDescent="0.3">
      <c r="A8396" s="3">
        <v>8573</v>
      </c>
      <c r="B8396" t="s">
        <v>16535</v>
      </c>
      <c r="C8396" t="s">
        <v>83</v>
      </c>
      <c r="D8396" t="s">
        <v>89</v>
      </c>
      <c r="E8396">
        <v>1978</v>
      </c>
      <c r="F8396" t="s">
        <v>114</v>
      </c>
      <c r="G8396" t="s">
        <v>25</v>
      </c>
      <c r="H8396" t="s">
        <v>23</v>
      </c>
      <c r="I8396">
        <v>1708300</v>
      </c>
      <c r="J8396">
        <v>142356</v>
      </c>
      <c r="K8396" t="s">
        <v>78</v>
      </c>
      <c r="L8396" t="s">
        <v>85</v>
      </c>
      <c r="M8396" s="2">
        <v>44983</v>
      </c>
      <c r="N8396" t="s">
        <v>401</v>
      </c>
      <c r="O8396" t="s">
        <v>16536</v>
      </c>
      <c r="P8396">
        <v>4.4000000000000004</v>
      </c>
      <c r="Q8396" t="s">
        <v>74</v>
      </c>
      <c r="R8396" t="s">
        <v>28</v>
      </c>
    </row>
    <row r="8397" spans="1:18" x14ac:dyDescent="0.3">
      <c r="A8397" s="3">
        <v>8574</v>
      </c>
      <c r="B8397" t="s">
        <v>16537</v>
      </c>
      <c r="C8397" t="s">
        <v>159</v>
      </c>
      <c r="D8397" t="s">
        <v>197</v>
      </c>
      <c r="E8397">
        <v>2014</v>
      </c>
      <c r="F8397" t="s">
        <v>70</v>
      </c>
      <c r="G8397" t="s">
        <v>57</v>
      </c>
      <c r="H8397" t="s">
        <v>32</v>
      </c>
      <c r="I8397">
        <v>1515200</v>
      </c>
      <c r="J8397">
        <v>138115</v>
      </c>
      <c r="K8397" t="s">
        <v>115</v>
      </c>
      <c r="L8397" t="s">
        <v>97</v>
      </c>
      <c r="M8397" s="2">
        <v>44983</v>
      </c>
      <c r="N8397" t="s">
        <v>591</v>
      </c>
      <c r="O8397" t="s">
        <v>16538</v>
      </c>
      <c r="P8397">
        <v>7.2</v>
      </c>
      <c r="Q8397" t="s">
        <v>25</v>
      </c>
      <c r="R8397" t="s">
        <v>28</v>
      </c>
    </row>
    <row r="8398" spans="1:18" x14ac:dyDescent="0.3">
      <c r="A8398" s="3">
        <v>8575</v>
      </c>
      <c r="B8398" t="s">
        <v>16539</v>
      </c>
      <c r="C8398" t="s">
        <v>108</v>
      </c>
      <c r="D8398" t="s">
        <v>137</v>
      </c>
      <c r="E8398">
        <v>2007</v>
      </c>
      <c r="F8398" t="s">
        <v>48</v>
      </c>
      <c r="G8398" t="s">
        <v>125</v>
      </c>
      <c r="H8398" t="s">
        <v>32</v>
      </c>
      <c r="I8398">
        <v>890300</v>
      </c>
      <c r="J8398">
        <v>147333</v>
      </c>
      <c r="K8398" t="s">
        <v>59</v>
      </c>
      <c r="L8398" t="s">
        <v>257</v>
      </c>
      <c r="M8398" s="2">
        <v>45152</v>
      </c>
      <c r="N8398" t="s">
        <v>1790</v>
      </c>
      <c r="O8398" t="s">
        <v>25</v>
      </c>
      <c r="P8398">
        <v>9.3000000000000007</v>
      </c>
      <c r="Q8398" t="s">
        <v>25</v>
      </c>
      <c r="R8398" t="s">
        <v>28</v>
      </c>
    </row>
    <row r="8399" spans="1:18" x14ac:dyDescent="0.3">
      <c r="A8399" s="3">
        <v>8576</v>
      </c>
      <c r="B8399" t="s">
        <v>16540</v>
      </c>
      <c r="C8399" t="s">
        <v>19</v>
      </c>
      <c r="D8399" t="s">
        <v>597</v>
      </c>
      <c r="E8399">
        <v>2008</v>
      </c>
      <c r="F8399" t="s">
        <v>114</v>
      </c>
      <c r="G8399" t="s">
        <v>212</v>
      </c>
      <c r="H8399" t="s">
        <v>32</v>
      </c>
      <c r="I8399">
        <v>1828800</v>
      </c>
      <c r="J8399">
        <v>71210</v>
      </c>
      <c r="K8399" t="s">
        <v>59</v>
      </c>
      <c r="L8399" t="s">
        <v>25</v>
      </c>
      <c r="M8399" s="2">
        <v>44076</v>
      </c>
      <c r="N8399" t="s">
        <v>855</v>
      </c>
      <c r="O8399" t="s">
        <v>16541</v>
      </c>
      <c r="P8399">
        <v>4.3</v>
      </c>
      <c r="Q8399" t="s">
        <v>52</v>
      </c>
      <c r="R8399" t="s">
        <v>28</v>
      </c>
    </row>
    <row r="8400" spans="1:18" x14ac:dyDescent="0.3">
      <c r="A8400" s="3">
        <v>8577</v>
      </c>
      <c r="B8400" t="s">
        <v>16542</v>
      </c>
      <c r="C8400" t="s">
        <v>63</v>
      </c>
      <c r="D8400" t="s">
        <v>184</v>
      </c>
      <c r="E8400">
        <v>2025</v>
      </c>
      <c r="F8400" t="s">
        <v>70</v>
      </c>
      <c r="G8400" t="s">
        <v>22</v>
      </c>
      <c r="H8400" t="s">
        <v>23</v>
      </c>
      <c r="I8400">
        <v>1828800</v>
      </c>
      <c r="J8400">
        <v>71210</v>
      </c>
      <c r="K8400" t="s">
        <v>168</v>
      </c>
      <c r="L8400" t="s">
        <v>49</v>
      </c>
      <c r="M8400" s="2">
        <v>44076</v>
      </c>
      <c r="N8400" t="s">
        <v>3489</v>
      </c>
      <c r="O8400" t="s">
        <v>16543</v>
      </c>
      <c r="P8400">
        <v>4.5999999999999996</v>
      </c>
      <c r="Q8400" t="s">
        <v>25</v>
      </c>
      <c r="R8400" t="s">
        <v>44</v>
      </c>
    </row>
    <row r="8401" spans="1:18" x14ac:dyDescent="0.3">
      <c r="A8401" s="3">
        <v>8578</v>
      </c>
      <c r="B8401" t="s">
        <v>16544</v>
      </c>
      <c r="C8401" t="s">
        <v>68</v>
      </c>
      <c r="D8401" t="s">
        <v>234</v>
      </c>
      <c r="E8401">
        <v>2015</v>
      </c>
      <c r="F8401" t="s">
        <v>101</v>
      </c>
      <c r="G8401" t="s">
        <v>57</v>
      </c>
      <c r="H8401" t="s">
        <v>32</v>
      </c>
      <c r="I8401">
        <v>1859000</v>
      </c>
      <c r="J8401">
        <v>71210</v>
      </c>
      <c r="K8401" t="s">
        <v>96</v>
      </c>
      <c r="L8401" t="s">
        <v>49</v>
      </c>
      <c r="M8401" s="2">
        <v>44076</v>
      </c>
      <c r="N8401" t="s">
        <v>832</v>
      </c>
      <c r="O8401" t="s">
        <v>16545</v>
      </c>
      <c r="P8401">
        <v>3.3</v>
      </c>
      <c r="Q8401" t="s">
        <v>25</v>
      </c>
      <c r="R8401" t="s">
        <v>28</v>
      </c>
    </row>
    <row r="8402" spans="1:18" x14ac:dyDescent="0.3">
      <c r="A8402" s="3">
        <v>8580</v>
      </c>
      <c r="B8402" t="s">
        <v>16546</v>
      </c>
      <c r="C8402" t="s">
        <v>83</v>
      </c>
      <c r="D8402" t="s">
        <v>84</v>
      </c>
      <c r="E8402">
        <v>2015</v>
      </c>
      <c r="F8402" t="s">
        <v>114</v>
      </c>
      <c r="G8402" t="s">
        <v>22</v>
      </c>
      <c r="H8402" t="s">
        <v>23</v>
      </c>
      <c r="I8402">
        <v>1828800</v>
      </c>
      <c r="J8402">
        <v>71210</v>
      </c>
      <c r="K8402" t="s">
        <v>115</v>
      </c>
      <c r="L8402" t="s">
        <v>49</v>
      </c>
      <c r="M8402" s="2">
        <v>45895</v>
      </c>
      <c r="N8402" t="s">
        <v>829</v>
      </c>
      <c r="O8402" t="s">
        <v>16547</v>
      </c>
      <c r="P8402">
        <v>6.3</v>
      </c>
      <c r="Q8402" t="s">
        <v>74</v>
      </c>
      <c r="R8402" t="s">
        <v>28</v>
      </c>
    </row>
    <row r="8403" spans="1:18" x14ac:dyDescent="0.3">
      <c r="A8403" s="3">
        <v>8581</v>
      </c>
      <c r="B8403" t="s">
        <v>16548</v>
      </c>
      <c r="C8403" t="s">
        <v>54</v>
      </c>
      <c r="D8403" t="s">
        <v>244</v>
      </c>
      <c r="E8403">
        <v>2022</v>
      </c>
      <c r="F8403" t="s">
        <v>25</v>
      </c>
      <c r="G8403" t="s">
        <v>25</v>
      </c>
      <c r="H8403" t="s">
        <v>23</v>
      </c>
      <c r="I8403">
        <v>1941800</v>
      </c>
      <c r="J8403">
        <v>84959</v>
      </c>
      <c r="K8403" t="s">
        <v>40</v>
      </c>
      <c r="L8403" t="s">
        <v>97</v>
      </c>
      <c r="M8403" s="2">
        <v>45895</v>
      </c>
      <c r="N8403" t="s">
        <v>225</v>
      </c>
      <c r="O8403" t="s">
        <v>16549</v>
      </c>
      <c r="P8403">
        <v>4</v>
      </c>
      <c r="Q8403" t="s">
        <v>81</v>
      </c>
      <c r="R8403" t="s">
        <v>28</v>
      </c>
    </row>
    <row r="8404" spans="1:18" x14ac:dyDescent="0.3">
      <c r="A8404" s="3">
        <v>8582</v>
      </c>
      <c r="B8404" t="s">
        <v>16550</v>
      </c>
      <c r="C8404" t="s">
        <v>83</v>
      </c>
      <c r="D8404" t="s">
        <v>84</v>
      </c>
      <c r="E8404">
        <v>2014</v>
      </c>
      <c r="F8404" t="s">
        <v>177</v>
      </c>
      <c r="G8404" t="s">
        <v>212</v>
      </c>
      <c r="H8404" t="s">
        <v>32</v>
      </c>
      <c r="I8404">
        <v>1952900</v>
      </c>
      <c r="J8404">
        <v>75033</v>
      </c>
      <c r="K8404" t="s">
        <v>24</v>
      </c>
      <c r="L8404" t="s">
        <v>90</v>
      </c>
      <c r="M8404" s="2">
        <v>45175</v>
      </c>
      <c r="N8404" t="s">
        <v>225</v>
      </c>
      <c r="O8404" t="s">
        <v>16551</v>
      </c>
      <c r="P8404">
        <v>8.5</v>
      </c>
      <c r="Q8404" t="s">
        <v>25</v>
      </c>
      <c r="R8404" t="s">
        <v>28</v>
      </c>
    </row>
    <row r="8405" spans="1:18" x14ac:dyDescent="0.3">
      <c r="A8405" s="3">
        <v>8583</v>
      </c>
      <c r="B8405" t="s">
        <v>16552</v>
      </c>
      <c r="C8405" t="s">
        <v>38</v>
      </c>
      <c r="D8405" t="s">
        <v>205</v>
      </c>
      <c r="E8405">
        <v>2021</v>
      </c>
      <c r="F8405" t="s">
        <v>101</v>
      </c>
      <c r="G8405" t="s">
        <v>31</v>
      </c>
      <c r="H8405" t="s">
        <v>25</v>
      </c>
      <c r="I8405">
        <v>1828800</v>
      </c>
      <c r="J8405">
        <v>122091</v>
      </c>
      <c r="K8405" t="s">
        <v>115</v>
      </c>
      <c r="L8405" t="s">
        <v>41</v>
      </c>
      <c r="M8405" s="2">
        <v>43867</v>
      </c>
      <c r="N8405" t="s">
        <v>1587</v>
      </c>
      <c r="O8405" t="s">
        <v>16553</v>
      </c>
      <c r="P8405">
        <v>2.6</v>
      </c>
      <c r="Q8405" t="s">
        <v>25</v>
      </c>
      <c r="R8405" t="s">
        <v>28</v>
      </c>
    </row>
    <row r="8406" spans="1:18" x14ac:dyDescent="0.3">
      <c r="A8406" s="3">
        <v>8584</v>
      </c>
      <c r="B8406" t="s">
        <v>16554</v>
      </c>
      <c r="C8406" t="s">
        <v>46</v>
      </c>
      <c r="D8406" t="s">
        <v>434</v>
      </c>
      <c r="E8406">
        <v>2014</v>
      </c>
      <c r="F8406" t="s">
        <v>21</v>
      </c>
      <c r="G8406" t="s">
        <v>57</v>
      </c>
      <c r="H8406" t="s">
        <v>23</v>
      </c>
      <c r="I8406">
        <v>1828800</v>
      </c>
      <c r="J8406">
        <v>86978</v>
      </c>
      <c r="K8406" t="s">
        <v>40</v>
      </c>
      <c r="L8406" t="s">
        <v>49</v>
      </c>
      <c r="M8406" s="2">
        <v>44059</v>
      </c>
      <c r="N8406" t="s">
        <v>2037</v>
      </c>
      <c r="O8406" t="s">
        <v>16555</v>
      </c>
      <c r="P8406">
        <v>4.4000000000000004</v>
      </c>
      <c r="Q8406" t="s">
        <v>25</v>
      </c>
      <c r="R8406" t="s">
        <v>44</v>
      </c>
    </row>
    <row r="8407" spans="1:18" x14ac:dyDescent="0.3">
      <c r="A8407" s="3">
        <v>8585</v>
      </c>
      <c r="B8407" t="s">
        <v>16556</v>
      </c>
      <c r="C8407" t="s">
        <v>159</v>
      </c>
      <c r="D8407" t="s">
        <v>167</v>
      </c>
      <c r="E8407">
        <v>2024</v>
      </c>
      <c r="F8407" t="s">
        <v>70</v>
      </c>
      <c r="G8407" t="s">
        <v>125</v>
      </c>
      <c r="H8407" t="s">
        <v>25</v>
      </c>
      <c r="I8407">
        <v>1131400</v>
      </c>
      <c r="J8407">
        <v>20059</v>
      </c>
      <c r="K8407" t="s">
        <v>78</v>
      </c>
      <c r="L8407" t="s">
        <v>25</v>
      </c>
      <c r="M8407" s="2">
        <v>45290</v>
      </c>
      <c r="N8407" t="s">
        <v>693</v>
      </c>
      <c r="O8407" t="s">
        <v>16557</v>
      </c>
      <c r="P8407">
        <v>3.4</v>
      </c>
      <c r="Q8407" t="s">
        <v>25</v>
      </c>
      <c r="R8407" t="s">
        <v>28</v>
      </c>
    </row>
    <row r="8408" spans="1:18" x14ac:dyDescent="0.3">
      <c r="A8408" s="3">
        <v>8586</v>
      </c>
      <c r="B8408" t="s">
        <v>16558</v>
      </c>
      <c r="C8408" t="s">
        <v>46</v>
      </c>
      <c r="D8408" t="s">
        <v>217</v>
      </c>
      <c r="E8408">
        <v>2006</v>
      </c>
      <c r="F8408" t="s">
        <v>56</v>
      </c>
      <c r="G8408" t="s">
        <v>25</v>
      </c>
      <c r="H8408" t="s">
        <v>23</v>
      </c>
      <c r="I8408">
        <v>966900</v>
      </c>
      <c r="J8408">
        <v>85026</v>
      </c>
      <c r="K8408" t="s">
        <v>115</v>
      </c>
      <c r="L8408" t="s">
        <v>25</v>
      </c>
      <c r="M8408" s="2">
        <v>44697</v>
      </c>
      <c r="N8408" t="s">
        <v>1381</v>
      </c>
      <c r="O8408" t="s">
        <v>16559</v>
      </c>
      <c r="P8408">
        <v>3.5</v>
      </c>
      <c r="Q8408" t="s">
        <v>25</v>
      </c>
      <c r="R8408" t="s">
        <v>25</v>
      </c>
    </row>
    <row r="8409" spans="1:18" x14ac:dyDescent="0.3">
      <c r="A8409" s="3">
        <v>8587</v>
      </c>
      <c r="B8409" t="s">
        <v>16560</v>
      </c>
      <c r="C8409" t="s">
        <v>108</v>
      </c>
      <c r="D8409" t="s">
        <v>398</v>
      </c>
      <c r="E8409">
        <v>2006</v>
      </c>
      <c r="F8409" t="s">
        <v>114</v>
      </c>
      <c r="G8409" t="s">
        <v>212</v>
      </c>
      <c r="H8409" t="s">
        <v>25</v>
      </c>
      <c r="I8409">
        <v>1828800</v>
      </c>
      <c r="J8409">
        <v>71210</v>
      </c>
      <c r="K8409" t="s">
        <v>115</v>
      </c>
      <c r="L8409" t="s">
        <v>97</v>
      </c>
      <c r="M8409" s="2">
        <v>43655</v>
      </c>
      <c r="N8409" t="s">
        <v>1612</v>
      </c>
      <c r="O8409" t="s">
        <v>16561</v>
      </c>
      <c r="P8409">
        <v>4.3</v>
      </c>
      <c r="Q8409" t="s">
        <v>25</v>
      </c>
      <c r="R8409" t="s">
        <v>28</v>
      </c>
    </row>
    <row r="8410" spans="1:18" x14ac:dyDescent="0.3">
      <c r="A8410" s="3">
        <v>8588</v>
      </c>
      <c r="B8410" t="s">
        <v>16562</v>
      </c>
      <c r="C8410" t="s">
        <v>108</v>
      </c>
      <c r="D8410" t="s">
        <v>109</v>
      </c>
      <c r="E8410">
        <v>2007</v>
      </c>
      <c r="F8410" t="s">
        <v>114</v>
      </c>
      <c r="G8410" t="s">
        <v>31</v>
      </c>
      <c r="H8410" t="s">
        <v>25</v>
      </c>
      <c r="I8410">
        <v>2672100</v>
      </c>
      <c r="J8410">
        <v>1094</v>
      </c>
      <c r="K8410" t="s">
        <v>168</v>
      </c>
      <c r="L8410" t="s">
        <v>41</v>
      </c>
      <c r="M8410" s="2">
        <v>44480</v>
      </c>
      <c r="N8410" t="s">
        <v>1118</v>
      </c>
      <c r="O8410" t="s">
        <v>16563</v>
      </c>
      <c r="P8410">
        <v>4.5999999999999996</v>
      </c>
      <c r="Q8410" t="s">
        <v>25</v>
      </c>
      <c r="R8410" t="s">
        <v>44</v>
      </c>
    </row>
    <row r="8411" spans="1:18" x14ac:dyDescent="0.3">
      <c r="A8411" s="3">
        <v>8589</v>
      </c>
      <c r="B8411" t="s">
        <v>16564</v>
      </c>
      <c r="C8411" t="s">
        <v>63</v>
      </c>
      <c r="D8411" t="s">
        <v>261</v>
      </c>
      <c r="E8411">
        <v>2013</v>
      </c>
      <c r="F8411" t="s">
        <v>101</v>
      </c>
      <c r="G8411" t="s">
        <v>212</v>
      </c>
      <c r="H8411" t="s">
        <v>23</v>
      </c>
      <c r="I8411">
        <v>1828800</v>
      </c>
      <c r="J8411">
        <v>71210</v>
      </c>
      <c r="K8411" t="s">
        <v>33</v>
      </c>
      <c r="L8411" t="s">
        <v>90</v>
      </c>
      <c r="M8411" s="2">
        <v>45137</v>
      </c>
      <c r="N8411" t="s">
        <v>1790</v>
      </c>
      <c r="O8411" t="s">
        <v>16565</v>
      </c>
      <c r="P8411">
        <v>4</v>
      </c>
      <c r="Q8411" t="s">
        <v>74</v>
      </c>
      <c r="R8411" t="s">
        <v>28</v>
      </c>
    </row>
    <row r="8412" spans="1:18" x14ac:dyDescent="0.3">
      <c r="A8412" s="3">
        <v>8590</v>
      </c>
      <c r="B8412" t="s">
        <v>16566</v>
      </c>
      <c r="C8412" t="s">
        <v>83</v>
      </c>
      <c r="D8412" t="s">
        <v>89</v>
      </c>
      <c r="E8412">
        <v>2019</v>
      </c>
      <c r="F8412" t="s">
        <v>101</v>
      </c>
      <c r="G8412" t="s">
        <v>125</v>
      </c>
      <c r="H8412" t="s">
        <v>32</v>
      </c>
      <c r="I8412">
        <v>1970900</v>
      </c>
      <c r="J8412">
        <v>71210</v>
      </c>
      <c r="K8412" t="s">
        <v>59</v>
      </c>
      <c r="L8412" t="s">
        <v>49</v>
      </c>
      <c r="M8412" s="2">
        <v>45137</v>
      </c>
      <c r="N8412" t="s">
        <v>2074</v>
      </c>
      <c r="O8412" t="s">
        <v>16567</v>
      </c>
      <c r="P8412">
        <v>3.3</v>
      </c>
      <c r="Q8412" t="s">
        <v>25</v>
      </c>
      <c r="R8412" t="s">
        <v>25</v>
      </c>
    </row>
    <row r="8413" spans="1:18" x14ac:dyDescent="0.3">
      <c r="A8413" s="3">
        <v>8591</v>
      </c>
      <c r="B8413" t="s">
        <v>16568</v>
      </c>
      <c r="C8413" t="s">
        <v>76</v>
      </c>
      <c r="D8413" t="s">
        <v>228</v>
      </c>
      <c r="E8413">
        <v>2008</v>
      </c>
      <c r="F8413" t="s">
        <v>21</v>
      </c>
      <c r="G8413" t="s">
        <v>31</v>
      </c>
      <c r="H8413" t="s">
        <v>23</v>
      </c>
      <c r="I8413">
        <v>1828800</v>
      </c>
      <c r="J8413">
        <v>145756</v>
      </c>
      <c r="K8413" t="s">
        <v>96</v>
      </c>
      <c r="L8413" t="s">
        <v>49</v>
      </c>
      <c r="M8413" s="2">
        <v>45436</v>
      </c>
      <c r="N8413" t="s">
        <v>1082</v>
      </c>
      <c r="O8413" t="s">
        <v>16569</v>
      </c>
      <c r="P8413">
        <v>3.3</v>
      </c>
      <c r="Q8413" t="s">
        <v>25</v>
      </c>
      <c r="R8413" t="s">
        <v>28</v>
      </c>
    </row>
    <row r="8414" spans="1:18" x14ac:dyDescent="0.3">
      <c r="A8414" s="3">
        <v>8592</v>
      </c>
      <c r="B8414" t="s">
        <v>16570</v>
      </c>
      <c r="C8414" t="s">
        <v>159</v>
      </c>
      <c r="D8414" t="s">
        <v>160</v>
      </c>
      <c r="E8414">
        <v>2017</v>
      </c>
      <c r="F8414" t="s">
        <v>114</v>
      </c>
      <c r="G8414" t="s">
        <v>25</v>
      </c>
      <c r="H8414" t="s">
        <v>25</v>
      </c>
      <c r="I8414">
        <v>2977300</v>
      </c>
      <c r="J8414">
        <v>71210</v>
      </c>
      <c r="K8414" t="s">
        <v>40</v>
      </c>
      <c r="L8414" t="s">
        <v>90</v>
      </c>
      <c r="M8414" s="2">
        <v>45651</v>
      </c>
      <c r="N8414" t="s">
        <v>970</v>
      </c>
      <c r="O8414" t="s">
        <v>16571</v>
      </c>
      <c r="P8414">
        <v>3.4</v>
      </c>
      <c r="Q8414" t="s">
        <v>25</v>
      </c>
      <c r="R8414" t="s">
        <v>25</v>
      </c>
    </row>
    <row r="8415" spans="1:18" x14ac:dyDescent="0.3">
      <c r="A8415" s="3">
        <v>8593</v>
      </c>
      <c r="B8415" t="s">
        <v>16572</v>
      </c>
      <c r="C8415" t="s">
        <v>94</v>
      </c>
      <c r="D8415" t="s">
        <v>151</v>
      </c>
      <c r="E8415">
        <v>2020</v>
      </c>
      <c r="F8415" t="s">
        <v>48</v>
      </c>
      <c r="G8415" t="s">
        <v>125</v>
      </c>
      <c r="H8415" t="s">
        <v>23</v>
      </c>
      <c r="I8415">
        <v>2638100</v>
      </c>
      <c r="J8415">
        <v>71210</v>
      </c>
      <c r="K8415" t="s">
        <v>115</v>
      </c>
      <c r="L8415" t="s">
        <v>34</v>
      </c>
      <c r="M8415" s="2">
        <v>43873</v>
      </c>
      <c r="N8415" t="s">
        <v>1993</v>
      </c>
      <c r="O8415" t="s">
        <v>16573</v>
      </c>
      <c r="P8415">
        <v>1.7</v>
      </c>
      <c r="Q8415" t="s">
        <v>25</v>
      </c>
      <c r="R8415" t="s">
        <v>25</v>
      </c>
    </row>
    <row r="8416" spans="1:18" x14ac:dyDescent="0.3">
      <c r="A8416" s="3">
        <v>8594</v>
      </c>
      <c r="B8416" t="s">
        <v>16574</v>
      </c>
      <c r="C8416" t="s">
        <v>19</v>
      </c>
      <c r="D8416" t="s">
        <v>476</v>
      </c>
      <c r="E8416">
        <v>2023</v>
      </c>
      <c r="F8416" t="s">
        <v>70</v>
      </c>
      <c r="G8416" t="s">
        <v>25</v>
      </c>
      <c r="H8416" t="s">
        <v>32</v>
      </c>
      <c r="I8416">
        <v>1828800</v>
      </c>
      <c r="J8416">
        <v>71210</v>
      </c>
      <c r="K8416" t="s">
        <v>172</v>
      </c>
      <c r="L8416" t="s">
        <v>49</v>
      </c>
      <c r="M8416" s="2">
        <v>45338</v>
      </c>
      <c r="N8416" t="s">
        <v>1510</v>
      </c>
      <c r="O8416" t="s">
        <v>16575</v>
      </c>
      <c r="P8416">
        <v>3.3</v>
      </c>
      <c r="Q8416" t="s">
        <v>25</v>
      </c>
      <c r="R8416" t="s">
        <v>44</v>
      </c>
    </row>
    <row r="8417" spans="1:18" x14ac:dyDescent="0.3">
      <c r="A8417" s="3">
        <v>8595</v>
      </c>
      <c r="B8417" t="s">
        <v>16576</v>
      </c>
      <c r="C8417" t="s">
        <v>46</v>
      </c>
      <c r="D8417" t="s">
        <v>434</v>
      </c>
      <c r="E8417">
        <v>2017</v>
      </c>
      <c r="F8417" t="s">
        <v>48</v>
      </c>
      <c r="G8417" t="s">
        <v>22</v>
      </c>
      <c r="H8417" t="s">
        <v>32</v>
      </c>
      <c r="I8417">
        <v>1828800</v>
      </c>
      <c r="J8417">
        <v>67538</v>
      </c>
      <c r="K8417" t="s">
        <v>172</v>
      </c>
      <c r="L8417" t="s">
        <v>25</v>
      </c>
      <c r="M8417" s="2">
        <v>45338</v>
      </c>
      <c r="N8417" t="s">
        <v>470</v>
      </c>
      <c r="O8417" t="s">
        <v>16577</v>
      </c>
      <c r="P8417">
        <v>3.1</v>
      </c>
      <c r="Q8417" t="s">
        <v>25</v>
      </c>
      <c r="R8417" t="s">
        <v>28</v>
      </c>
    </row>
    <row r="8418" spans="1:18" x14ac:dyDescent="0.3">
      <c r="A8418" s="3">
        <v>8596</v>
      </c>
      <c r="B8418" t="s">
        <v>16578</v>
      </c>
      <c r="C8418" t="s">
        <v>119</v>
      </c>
      <c r="D8418" t="s">
        <v>120</v>
      </c>
      <c r="E8418">
        <v>2024</v>
      </c>
      <c r="F8418" t="s">
        <v>56</v>
      </c>
      <c r="G8418" t="s">
        <v>22</v>
      </c>
      <c r="H8418" t="s">
        <v>23</v>
      </c>
      <c r="I8418">
        <v>1828800</v>
      </c>
      <c r="J8418">
        <v>71210</v>
      </c>
      <c r="K8418" t="s">
        <v>96</v>
      </c>
      <c r="L8418" t="s">
        <v>41</v>
      </c>
      <c r="M8418" s="2">
        <v>43923</v>
      </c>
      <c r="N8418" t="s">
        <v>997</v>
      </c>
      <c r="O8418" t="s">
        <v>16579</v>
      </c>
      <c r="P8418">
        <v>4.0999999999999996</v>
      </c>
      <c r="Q8418" t="s">
        <v>25</v>
      </c>
      <c r="R8418" t="s">
        <v>28</v>
      </c>
    </row>
    <row r="8419" spans="1:18" x14ac:dyDescent="0.3">
      <c r="A8419" s="3">
        <v>8597</v>
      </c>
      <c r="B8419" t="s">
        <v>16580</v>
      </c>
      <c r="C8419" t="s">
        <v>83</v>
      </c>
      <c r="D8419" t="s">
        <v>113</v>
      </c>
      <c r="E8419">
        <v>2008</v>
      </c>
      <c r="F8419" t="s">
        <v>56</v>
      </c>
      <c r="G8419" t="s">
        <v>31</v>
      </c>
      <c r="H8419" t="s">
        <v>25</v>
      </c>
      <c r="I8419">
        <v>1828800</v>
      </c>
      <c r="J8419">
        <v>27848</v>
      </c>
      <c r="K8419" t="s">
        <v>33</v>
      </c>
      <c r="L8419" t="s">
        <v>25</v>
      </c>
      <c r="M8419" s="2">
        <v>43898</v>
      </c>
      <c r="N8419" t="s">
        <v>1590</v>
      </c>
      <c r="O8419" t="s">
        <v>16581</v>
      </c>
      <c r="P8419">
        <v>3.3</v>
      </c>
      <c r="Q8419" t="s">
        <v>74</v>
      </c>
      <c r="R8419" t="s">
        <v>44</v>
      </c>
    </row>
    <row r="8420" spans="1:18" x14ac:dyDescent="0.3">
      <c r="A8420" s="3">
        <v>8598</v>
      </c>
      <c r="B8420" t="s">
        <v>16582</v>
      </c>
      <c r="C8420" t="s">
        <v>63</v>
      </c>
      <c r="D8420" t="s">
        <v>104</v>
      </c>
      <c r="E8420">
        <v>2015</v>
      </c>
      <c r="F8420" t="s">
        <v>101</v>
      </c>
      <c r="G8420" t="s">
        <v>25</v>
      </c>
      <c r="H8420" t="s">
        <v>32</v>
      </c>
      <c r="I8420">
        <v>869400</v>
      </c>
      <c r="J8420">
        <v>71210</v>
      </c>
      <c r="K8420" t="s">
        <v>33</v>
      </c>
      <c r="L8420" t="s">
        <v>25</v>
      </c>
      <c r="M8420" s="2">
        <v>45462</v>
      </c>
      <c r="N8420" t="s">
        <v>1332</v>
      </c>
      <c r="O8420" t="s">
        <v>16583</v>
      </c>
      <c r="P8420">
        <v>3.5</v>
      </c>
      <c r="Q8420" t="s">
        <v>25</v>
      </c>
      <c r="R8420" t="s">
        <v>25</v>
      </c>
    </row>
    <row r="8421" spans="1:18" x14ac:dyDescent="0.3">
      <c r="A8421" s="3">
        <v>8599</v>
      </c>
      <c r="B8421" t="s">
        <v>16584</v>
      </c>
      <c r="C8421" t="s">
        <v>159</v>
      </c>
      <c r="D8421" t="s">
        <v>197</v>
      </c>
      <c r="E8421">
        <v>2024</v>
      </c>
      <c r="F8421" t="s">
        <v>177</v>
      </c>
      <c r="G8421" t="s">
        <v>125</v>
      </c>
      <c r="H8421" t="s">
        <v>23</v>
      </c>
      <c r="I8421">
        <v>1631500</v>
      </c>
      <c r="J8421">
        <v>71210</v>
      </c>
      <c r="K8421" t="s">
        <v>115</v>
      </c>
      <c r="L8421" t="s">
        <v>49</v>
      </c>
      <c r="M8421" s="2">
        <v>45462</v>
      </c>
      <c r="N8421" t="s">
        <v>888</v>
      </c>
      <c r="O8421" t="s">
        <v>16585</v>
      </c>
      <c r="P8421">
        <v>3</v>
      </c>
      <c r="Q8421" t="s">
        <v>25</v>
      </c>
      <c r="R8421" t="s">
        <v>44</v>
      </c>
    </row>
    <row r="8422" spans="1:18" x14ac:dyDescent="0.3">
      <c r="A8422" s="3">
        <v>8601</v>
      </c>
      <c r="B8422" t="s">
        <v>16586</v>
      </c>
      <c r="C8422" t="s">
        <v>46</v>
      </c>
      <c r="D8422" t="s">
        <v>47</v>
      </c>
      <c r="E8422">
        <v>2011</v>
      </c>
      <c r="F8422" t="s">
        <v>70</v>
      </c>
      <c r="G8422" t="s">
        <v>31</v>
      </c>
      <c r="H8422" t="s">
        <v>23</v>
      </c>
      <c r="I8422">
        <v>1573100</v>
      </c>
      <c r="J8422">
        <v>112132</v>
      </c>
      <c r="K8422" t="s">
        <v>24</v>
      </c>
      <c r="L8422" t="s">
        <v>90</v>
      </c>
      <c r="M8422" s="2">
        <v>45231</v>
      </c>
      <c r="N8422" t="s">
        <v>339</v>
      </c>
      <c r="O8422" t="s">
        <v>16587</v>
      </c>
      <c r="P8422">
        <v>4.9000000000000004</v>
      </c>
      <c r="Q8422" t="s">
        <v>25</v>
      </c>
      <c r="R8422" t="s">
        <v>28</v>
      </c>
    </row>
    <row r="8423" spans="1:18" x14ac:dyDescent="0.3">
      <c r="A8423" s="3">
        <v>8602</v>
      </c>
      <c r="B8423" t="s">
        <v>16588</v>
      </c>
      <c r="C8423" t="s">
        <v>76</v>
      </c>
      <c r="D8423" t="s">
        <v>228</v>
      </c>
      <c r="E8423">
        <v>2011</v>
      </c>
      <c r="F8423" t="s">
        <v>48</v>
      </c>
      <c r="G8423" t="s">
        <v>25</v>
      </c>
      <c r="H8423" t="s">
        <v>23</v>
      </c>
      <c r="I8423">
        <v>1828800</v>
      </c>
      <c r="J8423">
        <v>91356</v>
      </c>
      <c r="K8423" t="s">
        <v>168</v>
      </c>
      <c r="L8423" t="s">
        <v>41</v>
      </c>
      <c r="M8423" s="2">
        <v>45231</v>
      </c>
      <c r="N8423" t="s">
        <v>832</v>
      </c>
      <c r="O8423" t="s">
        <v>16589</v>
      </c>
      <c r="P8423">
        <v>1.1000000000000001</v>
      </c>
      <c r="Q8423" t="s">
        <v>25</v>
      </c>
      <c r="R8423" t="s">
        <v>28</v>
      </c>
    </row>
    <row r="8424" spans="1:18" x14ac:dyDescent="0.3">
      <c r="A8424" s="3">
        <v>8603</v>
      </c>
      <c r="B8424" t="s">
        <v>16590</v>
      </c>
      <c r="C8424" t="s">
        <v>94</v>
      </c>
      <c r="D8424" t="s">
        <v>151</v>
      </c>
      <c r="E8424">
        <v>2023</v>
      </c>
      <c r="F8424" t="s">
        <v>21</v>
      </c>
      <c r="G8424" t="s">
        <v>25</v>
      </c>
      <c r="H8424" t="s">
        <v>23</v>
      </c>
      <c r="I8424">
        <v>2590300</v>
      </c>
      <c r="J8424">
        <v>71210</v>
      </c>
      <c r="K8424" t="s">
        <v>96</v>
      </c>
      <c r="L8424" t="s">
        <v>85</v>
      </c>
      <c r="M8424" s="2">
        <v>44055</v>
      </c>
      <c r="N8424" t="s">
        <v>173</v>
      </c>
      <c r="O8424" t="s">
        <v>16591</v>
      </c>
      <c r="P8424">
        <v>3</v>
      </c>
      <c r="Q8424" t="s">
        <v>25</v>
      </c>
      <c r="R8424" t="s">
        <v>28</v>
      </c>
    </row>
    <row r="8425" spans="1:18" x14ac:dyDescent="0.3">
      <c r="A8425" s="3">
        <v>8604</v>
      </c>
      <c r="B8425" t="s">
        <v>16592</v>
      </c>
      <c r="C8425" t="s">
        <v>54</v>
      </c>
      <c r="D8425" t="s">
        <v>201</v>
      </c>
      <c r="E8425">
        <v>2023</v>
      </c>
      <c r="F8425" t="s">
        <v>25</v>
      </c>
      <c r="G8425" t="s">
        <v>125</v>
      </c>
      <c r="H8425" t="s">
        <v>23</v>
      </c>
      <c r="I8425">
        <v>561800</v>
      </c>
      <c r="J8425">
        <v>97325</v>
      </c>
      <c r="K8425" t="s">
        <v>33</v>
      </c>
      <c r="L8425" t="s">
        <v>90</v>
      </c>
      <c r="M8425" s="2">
        <v>44827</v>
      </c>
      <c r="N8425" t="s">
        <v>1171</v>
      </c>
      <c r="O8425" t="s">
        <v>25</v>
      </c>
      <c r="P8425">
        <v>1.8</v>
      </c>
      <c r="Q8425" t="s">
        <v>25</v>
      </c>
      <c r="R8425" t="s">
        <v>44</v>
      </c>
    </row>
    <row r="8426" spans="1:18" x14ac:dyDescent="0.3">
      <c r="A8426" s="3">
        <v>8605</v>
      </c>
      <c r="B8426" t="s">
        <v>16593</v>
      </c>
      <c r="C8426" t="s">
        <v>108</v>
      </c>
      <c r="D8426" t="s">
        <v>137</v>
      </c>
      <c r="E8426">
        <v>2015</v>
      </c>
      <c r="F8426" t="s">
        <v>70</v>
      </c>
      <c r="G8426" t="s">
        <v>212</v>
      </c>
      <c r="H8426" t="s">
        <v>32</v>
      </c>
      <c r="I8426">
        <v>926900</v>
      </c>
      <c r="J8426">
        <v>71210</v>
      </c>
      <c r="K8426" t="s">
        <v>96</v>
      </c>
      <c r="L8426" t="s">
        <v>49</v>
      </c>
      <c r="M8426" s="2">
        <v>45647</v>
      </c>
      <c r="N8426" t="s">
        <v>313</v>
      </c>
      <c r="O8426" t="s">
        <v>16594</v>
      </c>
      <c r="P8426">
        <v>3.3</v>
      </c>
      <c r="Q8426" t="s">
        <v>74</v>
      </c>
      <c r="R8426" t="s">
        <v>44</v>
      </c>
    </row>
    <row r="8427" spans="1:18" x14ac:dyDescent="0.3">
      <c r="A8427" s="3">
        <v>8606</v>
      </c>
      <c r="B8427" t="s">
        <v>16595</v>
      </c>
      <c r="C8427" t="s">
        <v>83</v>
      </c>
      <c r="D8427" t="s">
        <v>84</v>
      </c>
      <c r="E8427">
        <v>2013</v>
      </c>
      <c r="F8427" t="s">
        <v>114</v>
      </c>
      <c r="G8427" t="s">
        <v>57</v>
      </c>
      <c r="H8427" t="s">
        <v>23</v>
      </c>
      <c r="I8427">
        <v>1828800</v>
      </c>
      <c r="J8427">
        <v>50197</v>
      </c>
      <c r="K8427" t="s">
        <v>115</v>
      </c>
      <c r="L8427" t="s">
        <v>41</v>
      </c>
      <c r="M8427" s="2">
        <v>45647</v>
      </c>
      <c r="N8427" t="s">
        <v>1858</v>
      </c>
      <c r="O8427" t="s">
        <v>16596</v>
      </c>
      <c r="P8427">
        <v>3.3</v>
      </c>
      <c r="Q8427" t="s">
        <v>25</v>
      </c>
      <c r="R8427" t="s">
        <v>44</v>
      </c>
    </row>
    <row r="8428" spans="1:18" x14ac:dyDescent="0.3">
      <c r="A8428" s="3">
        <v>8607</v>
      </c>
      <c r="B8428" t="s">
        <v>16597</v>
      </c>
      <c r="C8428" t="s">
        <v>38</v>
      </c>
      <c r="D8428" t="s">
        <v>187</v>
      </c>
      <c r="E8428">
        <v>2014</v>
      </c>
      <c r="F8428" t="s">
        <v>114</v>
      </c>
      <c r="G8428" t="s">
        <v>22</v>
      </c>
      <c r="H8428" t="s">
        <v>58</v>
      </c>
      <c r="I8428">
        <v>2237800</v>
      </c>
      <c r="J8428">
        <v>43511</v>
      </c>
      <c r="K8428" t="s">
        <v>129</v>
      </c>
      <c r="L8428" t="s">
        <v>90</v>
      </c>
      <c r="M8428" s="2">
        <v>44299</v>
      </c>
      <c r="N8428" t="s">
        <v>435</v>
      </c>
      <c r="O8428" t="s">
        <v>16598</v>
      </c>
      <c r="P8428">
        <v>2.9</v>
      </c>
      <c r="Q8428" t="s">
        <v>25</v>
      </c>
      <c r="R8428" t="s">
        <v>28</v>
      </c>
    </row>
    <row r="8429" spans="1:18" x14ac:dyDescent="0.3">
      <c r="A8429" s="3">
        <v>8608</v>
      </c>
      <c r="B8429" t="s">
        <v>16599</v>
      </c>
      <c r="C8429" t="s">
        <v>46</v>
      </c>
      <c r="D8429" t="s">
        <v>217</v>
      </c>
      <c r="E8429">
        <v>2013</v>
      </c>
      <c r="F8429" t="s">
        <v>101</v>
      </c>
      <c r="G8429" t="s">
        <v>22</v>
      </c>
      <c r="H8429" t="s">
        <v>23</v>
      </c>
      <c r="I8429">
        <v>869100</v>
      </c>
      <c r="J8429">
        <v>71210</v>
      </c>
      <c r="K8429" t="s">
        <v>24</v>
      </c>
      <c r="L8429" t="s">
        <v>49</v>
      </c>
      <c r="M8429" s="2">
        <v>44228</v>
      </c>
      <c r="N8429" t="s">
        <v>141</v>
      </c>
      <c r="O8429" t="s">
        <v>16600</v>
      </c>
      <c r="P8429">
        <v>1.5</v>
      </c>
      <c r="Q8429" t="s">
        <v>25</v>
      </c>
      <c r="R8429" t="s">
        <v>28</v>
      </c>
    </row>
    <row r="8430" spans="1:18" x14ac:dyDescent="0.3">
      <c r="A8430" s="3">
        <v>8609</v>
      </c>
      <c r="B8430" t="s">
        <v>16601</v>
      </c>
      <c r="C8430" t="s">
        <v>46</v>
      </c>
      <c r="D8430" t="s">
        <v>217</v>
      </c>
      <c r="E8430">
        <v>2007</v>
      </c>
      <c r="F8430" t="s">
        <v>56</v>
      </c>
      <c r="G8430" t="s">
        <v>25</v>
      </c>
      <c r="H8430" t="s">
        <v>32</v>
      </c>
      <c r="I8430">
        <v>704100</v>
      </c>
      <c r="J8430">
        <v>61117</v>
      </c>
      <c r="K8430" t="s">
        <v>59</v>
      </c>
      <c r="L8430" t="s">
        <v>25</v>
      </c>
      <c r="M8430" s="2">
        <v>44296</v>
      </c>
      <c r="N8430" t="s">
        <v>1612</v>
      </c>
      <c r="O8430" t="s">
        <v>16602</v>
      </c>
      <c r="P8430">
        <v>2.2000000000000002</v>
      </c>
      <c r="Q8430" t="s">
        <v>25</v>
      </c>
      <c r="R8430" t="s">
        <v>44</v>
      </c>
    </row>
    <row r="8431" spans="1:18" x14ac:dyDescent="0.3">
      <c r="A8431" s="3">
        <v>8610</v>
      </c>
      <c r="B8431" t="s">
        <v>16603</v>
      </c>
      <c r="C8431" t="s">
        <v>119</v>
      </c>
      <c r="D8431" t="s">
        <v>517</v>
      </c>
      <c r="E8431">
        <v>2011</v>
      </c>
      <c r="F8431" t="s">
        <v>48</v>
      </c>
      <c r="G8431" t="s">
        <v>57</v>
      </c>
      <c r="H8431" t="s">
        <v>25</v>
      </c>
      <c r="I8431">
        <v>2861200</v>
      </c>
      <c r="J8431">
        <v>99359</v>
      </c>
      <c r="K8431" t="s">
        <v>78</v>
      </c>
      <c r="L8431" t="s">
        <v>49</v>
      </c>
      <c r="M8431" s="2">
        <v>44223</v>
      </c>
      <c r="N8431" t="s">
        <v>693</v>
      </c>
      <c r="O8431" t="s">
        <v>16604</v>
      </c>
      <c r="P8431">
        <v>1.3</v>
      </c>
      <c r="Q8431" t="s">
        <v>52</v>
      </c>
      <c r="R8431" t="s">
        <v>28</v>
      </c>
    </row>
    <row r="8432" spans="1:18" x14ac:dyDescent="0.3">
      <c r="A8432" s="3">
        <v>8611</v>
      </c>
      <c r="B8432" t="s">
        <v>16605</v>
      </c>
      <c r="C8432" t="s">
        <v>83</v>
      </c>
      <c r="D8432" t="s">
        <v>84</v>
      </c>
      <c r="E8432">
        <v>1982</v>
      </c>
      <c r="F8432" t="s">
        <v>21</v>
      </c>
      <c r="G8432" t="s">
        <v>22</v>
      </c>
      <c r="H8432" t="s">
        <v>25</v>
      </c>
      <c r="I8432">
        <v>1885500</v>
      </c>
      <c r="J8432">
        <v>66259</v>
      </c>
      <c r="K8432" t="s">
        <v>172</v>
      </c>
      <c r="L8432" t="s">
        <v>90</v>
      </c>
      <c r="M8432" s="2">
        <v>45651</v>
      </c>
      <c r="N8432" t="s">
        <v>1276</v>
      </c>
      <c r="O8432" t="s">
        <v>16606</v>
      </c>
      <c r="P8432">
        <v>3.7</v>
      </c>
      <c r="Q8432" t="s">
        <v>25</v>
      </c>
      <c r="R8432" t="s">
        <v>44</v>
      </c>
    </row>
    <row r="8433" spans="1:18" x14ac:dyDescent="0.3">
      <c r="A8433" s="3">
        <v>8612</v>
      </c>
      <c r="B8433" t="s">
        <v>16607</v>
      </c>
      <c r="C8433" t="s">
        <v>63</v>
      </c>
      <c r="D8433" t="s">
        <v>611</v>
      </c>
      <c r="E8433">
        <v>2014</v>
      </c>
      <c r="F8433" t="s">
        <v>48</v>
      </c>
      <c r="G8433" t="s">
        <v>31</v>
      </c>
      <c r="H8433" t="s">
        <v>58</v>
      </c>
      <c r="I8433">
        <v>2374600</v>
      </c>
      <c r="J8433">
        <v>71210</v>
      </c>
      <c r="K8433" t="s">
        <v>33</v>
      </c>
      <c r="L8433" t="s">
        <v>49</v>
      </c>
      <c r="M8433" s="2">
        <v>45651</v>
      </c>
      <c r="N8433" t="s">
        <v>333</v>
      </c>
      <c r="O8433" t="s">
        <v>16608</v>
      </c>
      <c r="P8433">
        <v>3.7</v>
      </c>
      <c r="Q8433" t="s">
        <v>25</v>
      </c>
      <c r="R8433" t="s">
        <v>28</v>
      </c>
    </row>
    <row r="8434" spans="1:18" x14ac:dyDescent="0.3">
      <c r="A8434" s="3">
        <v>8613</v>
      </c>
      <c r="B8434" t="s">
        <v>16609</v>
      </c>
      <c r="C8434" t="s">
        <v>94</v>
      </c>
      <c r="D8434" t="s">
        <v>151</v>
      </c>
      <c r="E8434">
        <v>2008</v>
      </c>
      <c r="F8434" t="s">
        <v>56</v>
      </c>
      <c r="G8434" t="s">
        <v>125</v>
      </c>
      <c r="H8434" t="s">
        <v>23</v>
      </c>
      <c r="I8434">
        <v>2299200</v>
      </c>
      <c r="J8434">
        <v>140443</v>
      </c>
      <c r="K8434" t="s">
        <v>33</v>
      </c>
      <c r="L8434" t="s">
        <v>90</v>
      </c>
      <c r="M8434" s="2">
        <v>43969</v>
      </c>
      <c r="N8434" t="s">
        <v>2466</v>
      </c>
      <c r="O8434" t="s">
        <v>16610</v>
      </c>
      <c r="P8434">
        <v>5.6</v>
      </c>
      <c r="Q8434" t="s">
        <v>52</v>
      </c>
      <c r="R8434" t="s">
        <v>44</v>
      </c>
    </row>
    <row r="8435" spans="1:18" x14ac:dyDescent="0.3">
      <c r="A8435" s="3">
        <v>8614</v>
      </c>
      <c r="B8435" t="s">
        <v>16611</v>
      </c>
      <c r="C8435" t="s">
        <v>46</v>
      </c>
      <c r="D8435" t="s">
        <v>47</v>
      </c>
      <c r="E8435">
        <v>2013</v>
      </c>
      <c r="F8435" t="s">
        <v>25</v>
      </c>
      <c r="G8435" t="s">
        <v>25</v>
      </c>
      <c r="H8435" t="s">
        <v>23</v>
      </c>
      <c r="I8435">
        <v>1828800</v>
      </c>
      <c r="J8435">
        <v>23489</v>
      </c>
      <c r="K8435" t="s">
        <v>33</v>
      </c>
      <c r="L8435" t="s">
        <v>25</v>
      </c>
      <c r="M8435" s="2">
        <v>45613</v>
      </c>
      <c r="N8435" t="s">
        <v>1171</v>
      </c>
      <c r="O8435" t="s">
        <v>16612</v>
      </c>
      <c r="P8435">
        <v>1.9</v>
      </c>
      <c r="Q8435" t="s">
        <v>81</v>
      </c>
      <c r="R8435" t="s">
        <v>44</v>
      </c>
    </row>
    <row r="8436" spans="1:18" x14ac:dyDescent="0.3">
      <c r="A8436" s="3">
        <v>8615</v>
      </c>
      <c r="B8436" t="s">
        <v>16613</v>
      </c>
      <c r="C8436" t="s">
        <v>54</v>
      </c>
      <c r="D8436" t="s">
        <v>133</v>
      </c>
      <c r="E8436">
        <v>2018</v>
      </c>
      <c r="F8436" t="s">
        <v>70</v>
      </c>
      <c r="G8436" t="s">
        <v>25</v>
      </c>
      <c r="H8436" t="s">
        <v>25</v>
      </c>
      <c r="I8436">
        <v>1828800</v>
      </c>
      <c r="J8436">
        <v>144098</v>
      </c>
      <c r="K8436" t="s">
        <v>40</v>
      </c>
      <c r="L8436" t="s">
        <v>97</v>
      </c>
      <c r="M8436" s="2">
        <v>45613</v>
      </c>
      <c r="N8436" t="s">
        <v>1744</v>
      </c>
      <c r="O8436" t="s">
        <v>16614</v>
      </c>
      <c r="P8436">
        <v>3.3</v>
      </c>
      <c r="Q8436" t="s">
        <v>25</v>
      </c>
      <c r="R8436" t="s">
        <v>28</v>
      </c>
    </row>
    <row r="8437" spans="1:18" x14ac:dyDescent="0.3">
      <c r="A8437" s="3">
        <v>8616</v>
      </c>
      <c r="B8437" t="s">
        <v>16615</v>
      </c>
      <c r="C8437" t="s">
        <v>19</v>
      </c>
      <c r="D8437" t="s">
        <v>476</v>
      </c>
      <c r="E8437">
        <v>2019</v>
      </c>
      <c r="F8437" t="s">
        <v>101</v>
      </c>
      <c r="G8437" t="s">
        <v>125</v>
      </c>
      <c r="H8437" t="s">
        <v>25</v>
      </c>
      <c r="I8437">
        <v>1696900</v>
      </c>
      <c r="J8437">
        <v>16386</v>
      </c>
      <c r="K8437" t="s">
        <v>96</v>
      </c>
      <c r="L8437" t="s">
        <v>49</v>
      </c>
      <c r="M8437" s="2">
        <v>44455</v>
      </c>
      <c r="N8437" t="s">
        <v>710</v>
      </c>
      <c r="O8437" t="s">
        <v>16616</v>
      </c>
      <c r="P8437">
        <v>3.3</v>
      </c>
      <c r="Q8437" t="s">
        <v>74</v>
      </c>
      <c r="R8437" t="s">
        <v>44</v>
      </c>
    </row>
    <row r="8438" spans="1:18" x14ac:dyDescent="0.3">
      <c r="A8438" s="3">
        <v>8617</v>
      </c>
      <c r="B8438" t="s">
        <v>16617</v>
      </c>
      <c r="C8438" t="s">
        <v>54</v>
      </c>
      <c r="D8438" t="s">
        <v>244</v>
      </c>
      <c r="E8438">
        <v>2015</v>
      </c>
      <c r="F8438" t="s">
        <v>70</v>
      </c>
      <c r="G8438" t="s">
        <v>31</v>
      </c>
      <c r="H8438" t="s">
        <v>25</v>
      </c>
      <c r="I8438">
        <v>1828800</v>
      </c>
      <c r="J8438">
        <v>71210</v>
      </c>
      <c r="K8438" t="s">
        <v>168</v>
      </c>
      <c r="L8438" t="s">
        <v>41</v>
      </c>
      <c r="M8438" s="2">
        <v>44455</v>
      </c>
      <c r="N8438" t="s">
        <v>866</v>
      </c>
      <c r="O8438" t="s">
        <v>16618</v>
      </c>
      <c r="P8438">
        <v>4.5999999999999996</v>
      </c>
      <c r="Q8438" t="s">
        <v>25</v>
      </c>
      <c r="R8438" t="s">
        <v>44</v>
      </c>
    </row>
    <row r="8439" spans="1:18" x14ac:dyDescent="0.3">
      <c r="A8439" s="3">
        <v>8618</v>
      </c>
      <c r="B8439" t="s">
        <v>16619</v>
      </c>
      <c r="C8439" t="s">
        <v>119</v>
      </c>
      <c r="D8439" t="s">
        <v>517</v>
      </c>
      <c r="E8439">
        <v>2013</v>
      </c>
      <c r="F8439" t="s">
        <v>21</v>
      </c>
      <c r="G8439" t="s">
        <v>31</v>
      </c>
      <c r="H8439" t="s">
        <v>23</v>
      </c>
      <c r="I8439">
        <v>2663900</v>
      </c>
      <c r="J8439">
        <v>113678</v>
      </c>
      <c r="K8439" t="s">
        <v>24</v>
      </c>
      <c r="L8439" t="s">
        <v>97</v>
      </c>
      <c r="M8439" s="2">
        <v>45627</v>
      </c>
      <c r="N8439" t="s">
        <v>800</v>
      </c>
      <c r="O8439" t="s">
        <v>16620</v>
      </c>
      <c r="P8439">
        <v>3.4</v>
      </c>
      <c r="Q8439" t="s">
        <v>25</v>
      </c>
      <c r="R8439" t="s">
        <v>28</v>
      </c>
    </row>
    <row r="8440" spans="1:18" x14ac:dyDescent="0.3">
      <c r="A8440" s="3">
        <v>8619</v>
      </c>
      <c r="B8440" t="s">
        <v>16621</v>
      </c>
      <c r="C8440" t="s">
        <v>76</v>
      </c>
      <c r="D8440" t="s">
        <v>155</v>
      </c>
      <c r="E8440">
        <v>2014</v>
      </c>
      <c r="F8440" t="s">
        <v>56</v>
      </c>
      <c r="G8440" t="s">
        <v>31</v>
      </c>
      <c r="H8440" t="s">
        <v>25</v>
      </c>
      <c r="I8440">
        <v>2472100</v>
      </c>
      <c r="J8440">
        <v>71210</v>
      </c>
      <c r="K8440" t="s">
        <v>24</v>
      </c>
      <c r="L8440" t="s">
        <v>90</v>
      </c>
      <c r="M8440" s="2">
        <v>45627</v>
      </c>
      <c r="N8440" t="s">
        <v>401</v>
      </c>
      <c r="O8440" t="s">
        <v>16622</v>
      </c>
      <c r="P8440">
        <v>4</v>
      </c>
      <c r="Q8440" t="s">
        <v>52</v>
      </c>
      <c r="R8440" t="s">
        <v>28</v>
      </c>
    </row>
    <row r="8441" spans="1:18" x14ac:dyDescent="0.3">
      <c r="A8441" s="3">
        <v>8620</v>
      </c>
      <c r="B8441" t="s">
        <v>16623</v>
      </c>
      <c r="C8441" t="s">
        <v>63</v>
      </c>
      <c r="D8441" t="s">
        <v>184</v>
      </c>
      <c r="E8441">
        <v>2014</v>
      </c>
      <c r="F8441" t="s">
        <v>114</v>
      </c>
      <c r="G8441" t="s">
        <v>57</v>
      </c>
      <c r="H8441" t="s">
        <v>23</v>
      </c>
      <c r="I8441">
        <v>2035500</v>
      </c>
      <c r="J8441">
        <v>71210</v>
      </c>
      <c r="K8441" t="s">
        <v>24</v>
      </c>
      <c r="L8441" t="s">
        <v>41</v>
      </c>
      <c r="M8441" s="2">
        <v>43855</v>
      </c>
      <c r="N8441" t="s">
        <v>725</v>
      </c>
      <c r="O8441" t="s">
        <v>16624</v>
      </c>
      <c r="P8441">
        <v>4</v>
      </c>
      <c r="Q8441" t="s">
        <v>25</v>
      </c>
      <c r="R8441" t="s">
        <v>44</v>
      </c>
    </row>
    <row r="8442" spans="1:18" x14ac:dyDescent="0.3">
      <c r="A8442" s="3">
        <v>8621</v>
      </c>
      <c r="B8442" t="s">
        <v>16625</v>
      </c>
      <c r="C8442" t="s">
        <v>76</v>
      </c>
      <c r="D8442" t="s">
        <v>228</v>
      </c>
      <c r="E8442">
        <v>2017</v>
      </c>
      <c r="F8442" t="s">
        <v>48</v>
      </c>
      <c r="G8442" t="s">
        <v>57</v>
      </c>
      <c r="H8442" t="s">
        <v>58</v>
      </c>
      <c r="I8442">
        <v>4977300</v>
      </c>
      <c r="J8442">
        <v>71542</v>
      </c>
      <c r="K8442" t="s">
        <v>172</v>
      </c>
      <c r="L8442" t="s">
        <v>90</v>
      </c>
      <c r="M8442" s="2">
        <v>45175</v>
      </c>
      <c r="N8442" t="s">
        <v>7910</v>
      </c>
      <c r="O8442" t="s">
        <v>16626</v>
      </c>
      <c r="P8442">
        <v>1.8</v>
      </c>
      <c r="Q8442" t="s">
        <v>81</v>
      </c>
      <c r="R8442" t="s">
        <v>44</v>
      </c>
    </row>
    <row r="8443" spans="1:18" x14ac:dyDescent="0.3">
      <c r="A8443" s="3">
        <v>8622</v>
      </c>
      <c r="B8443" t="s">
        <v>16627</v>
      </c>
      <c r="C8443" t="s">
        <v>94</v>
      </c>
      <c r="D8443" t="s">
        <v>95</v>
      </c>
      <c r="E8443">
        <v>2011</v>
      </c>
      <c r="F8443" t="s">
        <v>25</v>
      </c>
      <c r="G8443" t="s">
        <v>22</v>
      </c>
      <c r="H8443" t="s">
        <v>25</v>
      </c>
      <c r="I8443">
        <v>1828800</v>
      </c>
      <c r="J8443">
        <v>57046</v>
      </c>
      <c r="K8443" t="s">
        <v>172</v>
      </c>
      <c r="L8443" t="s">
        <v>97</v>
      </c>
      <c r="M8443" s="2">
        <v>45175</v>
      </c>
      <c r="N8443" t="s">
        <v>324</v>
      </c>
      <c r="O8443" t="s">
        <v>25</v>
      </c>
      <c r="P8443">
        <v>1.7</v>
      </c>
      <c r="Q8443" t="s">
        <v>25</v>
      </c>
      <c r="R8443" t="s">
        <v>28</v>
      </c>
    </row>
    <row r="8444" spans="1:18" x14ac:dyDescent="0.3">
      <c r="A8444" s="3">
        <v>8623</v>
      </c>
      <c r="B8444" t="s">
        <v>16628</v>
      </c>
      <c r="C8444" t="s">
        <v>68</v>
      </c>
      <c r="D8444" t="s">
        <v>248</v>
      </c>
      <c r="E8444">
        <v>2012</v>
      </c>
      <c r="F8444" t="s">
        <v>114</v>
      </c>
      <c r="G8444" t="s">
        <v>125</v>
      </c>
      <c r="H8444" t="s">
        <v>32</v>
      </c>
      <c r="I8444">
        <v>1275100</v>
      </c>
      <c r="J8444">
        <v>71210</v>
      </c>
      <c r="K8444" t="s">
        <v>59</v>
      </c>
      <c r="L8444" t="s">
        <v>41</v>
      </c>
      <c r="M8444" s="2">
        <v>43781</v>
      </c>
      <c r="N8444" t="s">
        <v>169</v>
      </c>
      <c r="O8444" t="s">
        <v>25</v>
      </c>
      <c r="P8444">
        <v>3.3</v>
      </c>
      <c r="Q8444" t="s">
        <v>52</v>
      </c>
      <c r="R8444" t="s">
        <v>28</v>
      </c>
    </row>
    <row r="8445" spans="1:18" x14ac:dyDescent="0.3">
      <c r="A8445" s="3">
        <v>8624</v>
      </c>
      <c r="B8445" t="s">
        <v>16629</v>
      </c>
      <c r="C8445" t="s">
        <v>63</v>
      </c>
      <c r="D8445" t="s">
        <v>261</v>
      </c>
      <c r="E8445">
        <v>2009</v>
      </c>
      <c r="F8445" t="s">
        <v>70</v>
      </c>
      <c r="G8445" t="s">
        <v>57</v>
      </c>
      <c r="H8445" t="s">
        <v>25</v>
      </c>
      <c r="I8445">
        <v>1828800</v>
      </c>
      <c r="J8445">
        <v>12463</v>
      </c>
      <c r="K8445" t="s">
        <v>115</v>
      </c>
      <c r="L8445" t="s">
        <v>85</v>
      </c>
      <c r="M8445" s="2">
        <v>44725</v>
      </c>
      <c r="N8445" t="s">
        <v>357</v>
      </c>
      <c r="O8445" t="s">
        <v>16630</v>
      </c>
      <c r="P8445">
        <v>2.9</v>
      </c>
      <c r="Q8445" t="s">
        <v>25</v>
      </c>
      <c r="R8445" t="s">
        <v>44</v>
      </c>
    </row>
    <row r="8446" spans="1:18" x14ac:dyDescent="0.3">
      <c r="A8446" s="3">
        <v>8625</v>
      </c>
      <c r="B8446" t="s">
        <v>16631</v>
      </c>
      <c r="C8446" t="s">
        <v>83</v>
      </c>
      <c r="D8446" t="s">
        <v>84</v>
      </c>
      <c r="E8446">
        <v>2021</v>
      </c>
      <c r="F8446" t="s">
        <v>70</v>
      </c>
      <c r="G8446" t="s">
        <v>125</v>
      </c>
      <c r="H8446" t="s">
        <v>32</v>
      </c>
      <c r="I8446">
        <v>2170100</v>
      </c>
      <c r="J8446">
        <v>71210</v>
      </c>
      <c r="K8446" t="s">
        <v>24</v>
      </c>
      <c r="L8446" t="s">
        <v>97</v>
      </c>
      <c r="M8446" s="2">
        <v>44725</v>
      </c>
      <c r="N8446" t="s">
        <v>756</v>
      </c>
      <c r="O8446" t="s">
        <v>16632</v>
      </c>
      <c r="P8446">
        <v>3.5</v>
      </c>
      <c r="Q8446" t="s">
        <v>25</v>
      </c>
      <c r="R8446" t="s">
        <v>28</v>
      </c>
    </row>
    <row r="8447" spans="1:18" x14ac:dyDescent="0.3">
      <c r="A8447" s="3">
        <v>8626</v>
      </c>
      <c r="B8447" t="s">
        <v>16633</v>
      </c>
      <c r="C8447" t="s">
        <v>68</v>
      </c>
      <c r="D8447" t="s">
        <v>69</v>
      </c>
      <c r="E8447">
        <v>2018</v>
      </c>
      <c r="F8447" t="s">
        <v>56</v>
      </c>
      <c r="G8447" t="s">
        <v>22</v>
      </c>
      <c r="H8447" t="s">
        <v>23</v>
      </c>
      <c r="I8447">
        <v>1847500</v>
      </c>
      <c r="J8447">
        <v>71210</v>
      </c>
      <c r="K8447" t="s">
        <v>40</v>
      </c>
      <c r="L8447" t="s">
        <v>25</v>
      </c>
      <c r="M8447" s="2">
        <v>44750</v>
      </c>
      <c r="N8447" t="s">
        <v>1419</v>
      </c>
      <c r="O8447" t="s">
        <v>16634</v>
      </c>
      <c r="P8447">
        <v>4.0999999999999996</v>
      </c>
      <c r="Q8447" t="s">
        <v>25</v>
      </c>
      <c r="R8447" t="s">
        <v>28</v>
      </c>
    </row>
    <row r="8448" spans="1:18" x14ac:dyDescent="0.3">
      <c r="A8448" s="3">
        <v>8627</v>
      </c>
      <c r="B8448" t="s">
        <v>16635</v>
      </c>
      <c r="C8448" t="s">
        <v>94</v>
      </c>
      <c r="D8448" t="s">
        <v>151</v>
      </c>
      <c r="E8448">
        <v>2015</v>
      </c>
      <c r="F8448" t="s">
        <v>21</v>
      </c>
      <c r="G8448" t="s">
        <v>22</v>
      </c>
      <c r="H8448" t="s">
        <v>32</v>
      </c>
      <c r="I8448">
        <v>2582900</v>
      </c>
      <c r="J8448">
        <v>71210</v>
      </c>
      <c r="K8448" t="s">
        <v>129</v>
      </c>
      <c r="L8448" t="s">
        <v>85</v>
      </c>
      <c r="M8448" s="2">
        <v>45132</v>
      </c>
      <c r="N8448" t="s">
        <v>585</v>
      </c>
      <c r="O8448" t="s">
        <v>25</v>
      </c>
      <c r="P8448">
        <v>1</v>
      </c>
      <c r="Q8448" t="s">
        <v>25</v>
      </c>
      <c r="R8448" t="s">
        <v>28</v>
      </c>
    </row>
    <row r="8449" spans="1:18" x14ac:dyDescent="0.3">
      <c r="A8449" s="3">
        <v>8628</v>
      </c>
      <c r="B8449" t="s">
        <v>16636</v>
      </c>
      <c r="C8449" t="s">
        <v>63</v>
      </c>
      <c r="D8449" t="s">
        <v>184</v>
      </c>
      <c r="E8449">
        <v>2015</v>
      </c>
      <c r="F8449" t="s">
        <v>70</v>
      </c>
      <c r="G8449" t="s">
        <v>22</v>
      </c>
      <c r="H8449" t="s">
        <v>58</v>
      </c>
      <c r="I8449">
        <v>1828800</v>
      </c>
      <c r="J8449">
        <v>71210</v>
      </c>
      <c r="K8449" t="s">
        <v>59</v>
      </c>
      <c r="L8449" t="s">
        <v>90</v>
      </c>
      <c r="M8449" s="2">
        <v>45132</v>
      </c>
      <c r="N8449" t="s">
        <v>102</v>
      </c>
      <c r="O8449" t="s">
        <v>16637</v>
      </c>
      <c r="P8449">
        <v>4.8</v>
      </c>
      <c r="Q8449" t="s">
        <v>25</v>
      </c>
      <c r="R8449" t="s">
        <v>44</v>
      </c>
    </row>
    <row r="8450" spans="1:18" x14ac:dyDescent="0.3">
      <c r="A8450" s="3">
        <v>8629</v>
      </c>
      <c r="B8450" t="s">
        <v>16638</v>
      </c>
      <c r="C8450" t="s">
        <v>83</v>
      </c>
      <c r="D8450" t="s">
        <v>113</v>
      </c>
      <c r="E8450">
        <v>2023</v>
      </c>
      <c r="F8450" t="s">
        <v>177</v>
      </c>
      <c r="G8450" t="s">
        <v>25</v>
      </c>
      <c r="H8450" t="s">
        <v>32</v>
      </c>
      <c r="I8450">
        <v>1828800</v>
      </c>
      <c r="J8450">
        <v>71210</v>
      </c>
      <c r="K8450" t="s">
        <v>129</v>
      </c>
      <c r="L8450" t="s">
        <v>85</v>
      </c>
      <c r="M8450" s="2">
        <v>44116</v>
      </c>
      <c r="N8450" t="s">
        <v>2402</v>
      </c>
      <c r="O8450" t="s">
        <v>16639</v>
      </c>
      <c r="P8450">
        <v>3.3</v>
      </c>
      <c r="Q8450" t="s">
        <v>25</v>
      </c>
      <c r="R8450" t="s">
        <v>44</v>
      </c>
    </row>
    <row r="8451" spans="1:18" x14ac:dyDescent="0.3">
      <c r="A8451" s="3">
        <v>8630</v>
      </c>
      <c r="B8451" t="s">
        <v>16640</v>
      </c>
      <c r="C8451" t="s">
        <v>19</v>
      </c>
      <c r="D8451" t="s">
        <v>597</v>
      </c>
      <c r="E8451">
        <v>2014</v>
      </c>
      <c r="F8451" t="s">
        <v>101</v>
      </c>
      <c r="G8451" t="s">
        <v>25</v>
      </c>
      <c r="H8451" t="s">
        <v>32</v>
      </c>
      <c r="I8451">
        <v>1828800</v>
      </c>
      <c r="J8451">
        <v>43381</v>
      </c>
      <c r="K8451" t="s">
        <v>24</v>
      </c>
      <c r="L8451" t="s">
        <v>25</v>
      </c>
      <c r="M8451" s="2">
        <v>44116</v>
      </c>
      <c r="N8451" t="s">
        <v>2251</v>
      </c>
      <c r="O8451" t="s">
        <v>16641</v>
      </c>
      <c r="P8451">
        <v>6.6</v>
      </c>
      <c r="Q8451" t="s">
        <v>52</v>
      </c>
      <c r="R8451" t="s">
        <v>44</v>
      </c>
    </row>
    <row r="8452" spans="1:18" x14ac:dyDescent="0.3">
      <c r="A8452" s="3">
        <v>8631</v>
      </c>
      <c r="B8452" t="s">
        <v>16642</v>
      </c>
      <c r="C8452" t="s">
        <v>19</v>
      </c>
      <c r="D8452" t="s">
        <v>476</v>
      </c>
      <c r="E8452">
        <v>2023</v>
      </c>
      <c r="F8452" t="s">
        <v>70</v>
      </c>
      <c r="G8452" t="s">
        <v>25</v>
      </c>
      <c r="H8452" t="s">
        <v>25</v>
      </c>
      <c r="I8452">
        <v>1524000</v>
      </c>
      <c r="J8452">
        <v>71210</v>
      </c>
      <c r="K8452" t="s">
        <v>115</v>
      </c>
      <c r="L8452" t="s">
        <v>25</v>
      </c>
      <c r="M8452" s="2">
        <v>45787</v>
      </c>
      <c r="N8452" t="s">
        <v>3280</v>
      </c>
      <c r="O8452" t="s">
        <v>16643</v>
      </c>
      <c r="P8452">
        <v>4.9000000000000004</v>
      </c>
      <c r="Q8452" t="s">
        <v>81</v>
      </c>
      <c r="R8452" t="s">
        <v>28</v>
      </c>
    </row>
    <row r="8453" spans="1:18" x14ac:dyDescent="0.3">
      <c r="A8453" s="3">
        <v>8632</v>
      </c>
      <c r="B8453" t="s">
        <v>16644</v>
      </c>
      <c r="C8453" t="s">
        <v>119</v>
      </c>
      <c r="D8453" t="s">
        <v>120</v>
      </c>
      <c r="E8453">
        <v>2014</v>
      </c>
      <c r="F8453" t="s">
        <v>177</v>
      </c>
      <c r="G8453" t="s">
        <v>125</v>
      </c>
      <c r="H8453" t="s">
        <v>25</v>
      </c>
      <c r="I8453">
        <v>1828800</v>
      </c>
      <c r="J8453">
        <v>124219</v>
      </c>
      <c r="K8453" t="s">
        <v>172</v>
      </c>
      <c r="L8453" t="s">
        <v>41</v>
      </c>
      <c r="M8453" s="2">
        <v>45787</v>
      </c>
      <c r="N8453" t="s">
        <v>829</v>
      </c>
      <c r="O8453" t="s">
        <v>16645</v>
      </c>
      <c r="P8453">
        <v>3.1</v>
      </c>
      <c r="Q8453" t="s">
        <v>25</v>
      </c>
      <c r="R8453" t="s">
        <v>44</v>
      </c>
    </row>
    <row r="8454" spans="1:18" x14ac:dyDescent="0.3">
      <c r="A8454" s="3">
        <v>8633</v>
      </c>
      <c r="B8454" t="s">
        <v>16646</v>
      </c>
      <c r="C8454" t="s">
        <v>83</v>
      </c>
      <c r="D8454" t="s">
        <v>89</v>
      </c>
      <c r="E8454">
        <v>2019</v>
      </c>
      <c r="F8454" t="s">
        <v>101</v>
      </c>
      <c r="G8454" t="s">
        <v>22</v>
      </c>
      <c r="H8454" t="s">
        <v>32</v>
      </c>
      <c r="I8454">
        <v>1609000</v>
      </c>
      <c r="J8454">
        <v>11359</v>
      </c>
      <c r="K8454" t="s">
        <v>172</v>
      </c>
      <c r="L8454" t="s">
        <v>97</v>
      </c>
      <c r="M8454" s="2">
        <v>44163</v>
      </c>
      <c r="N8454" t="s">
        <v>1483</v>
      </c>
      <c r="O8454" t="s">
        <v>25</v>
      </c>
      <c r="P8454">
        <v>9.5</v>
      </c>
      <c r="Q8454" t="s">
        <v>52</v>
      </c>
      <c r="R8454" t="s">
        <v>28</v>
      </c>
    </row>
    <row r="8455" spans="1:18" x14ac:dyDescent="0.3">
      <c r="A8455" s="3">
        <v>8634</v>
      </c>
      <c r="B8455" t="s">
        <v>16647</v>
      </c>
      <c r="C8455" t="s">
        <v>63</v>
      </c>
      <c r="D8455" t="s">
        <v>184</v>
      </c>
      <c r="E8455">
        <v>2025</v>
      </c>
      <c r="F8455" t="s">
        <v>114</v>
      </c>
      <c r="G8455" t="s">
        <v>57</v>
      </c>
      <c r="H8455" t="s">
        <v>58</v>
      </c>
      <c r="I8455">
        <v>1828800</v>
      </c>
      <c r="J8455">
        <v>71210</v>
      </c>
      <c r="K8455" t="s">
        <v>115</v>
      </c>
      <c r="L8455" t="s">
        <v>97</v>
      </c>
      <c r="M8455" s="2">
        <v>44163</v>
      </c>
      <c r="N8455" t="s">
        <v>514</v>
      </c>
      <c r="O8455" t="s">
        <v>16648</v>
      </c>
      <c r="P8455">
        <v>1.9</v>
      </c>
      <c r="Q8455" t="s">
        <v>81</v>
      </c>
      <c r="R8455" t="s">
        <v>44</v>
      </c>
    </row>
    <row r="8456" spans="1:18" x14ac:dyDescent="0.3">
      <c r="A8456" s="3">
        <v>8635</v>
      </c>
      <c r="B8456" t="s">
        <v>16649</v>
      </c>
      <c r="C8456" t="s">
        <v>38</v>
      </c>
      <c r="D8456" t="s">
        <v>318</v>
      </c>
      <c r="E8456">
        <v>2024</v>
      </c>
      <c r="F8456" t="s">
        <v>70</v>
      </c>
      <c r="G8456" t="s">
        <v>57</v>
      </c>
      <c r="H8456" t="s">
        <v>25</v>
      </c>
      <c r="I8456">
        <v>1527600</v>
      </c>
      <c r="J8456">
        <v>21850</v>
      </c>
      <c r="K8456" t="s">
        <v>59</v>
      </c>
      <c r="L8456" t="s">
        <v>257</v>
      </c>
      <c r="M8456" s="2">
        <v>43714</v>
      </c>
      <c r="N8456" t="s">
        <v>901</v>
      </c>
      <c r="O8456" t="s">
        <v>16650</v>
      </c>
      <c r="P8456">
        <v>3.3</v>
      </c>
      <c r="Q8456" t="s">
        <v>52</v>
      </c>
      <c r="R8456" t="s">
        <v>28</v>
      </c>
    </row>
    <row r="8457" spans="1:18" x14ac:dyDescent="0.3">
      <c r="A8457" s="3">
        <v>8636</v>
      </c>
      <c r="B8457" t="s">
        <v>16651</v>
      </c>
      <c r="C8457" t="s">
        <v>94</v>
      </c>
      <c r="D8457" t="s">
        <v>151</v>
      </c>
      <c r="E8457">
        <v>2020</v>
      </c>
      <c r="F8457" t="s">
        <v>177</v>
      </c>
      <c r="G8457" t="s">
        <v>212</v>
      </c>
      <c r="H8457" t="s">
        <v>23</v>
      </c>
      <c r="I8457">
        <v>1828800</v>
      </c>
      <c r="J8457">
        <v>71210</v>
      </c>
      <c r="K8457" t="s">
        <v>168</v>
      </c>
      <c r="L8457" t="s">
        <v>97</v>
      </c>
      <c r="M8457" s="2">
        <v>45890</v>
      </c>
      <c r="N8457" t="s">
        <v>582</v>
      </c>
      <c r="O8457" t="s">
        <v>16652</v>
      </c>
      <c r="P8457">
        <v>3.9</v>
      </c>
      <c r="Q8457" t="s">
        <v>81</v>
      </c>
      <c r="R8457" t="s">
        <v>28</v>
      </c>
    </row>
    <row r="8458" spans="1:18" x14ac:dyDescent="0.3">
      <c r="A8458" s="3">
        <v>8637</v>
      </c>
      <c r="B8458" t="s">
        <v>16653</v>
      </c>
      <c r="C8458" t="s">
        <v>159</v>
      </c>
      <c r="D8458" t="s">
        <v>332</v>
      </c>
      <c r="E8458">
        <v>2013</v>
      </c>
      <c r="F8458" t="s">
        <v>114</v>
      </c>
      <c r="G8458" t="s">
        <v>125</v>
      </c>
      <c r="H8458" t="s">
        <v>58</v>
      </c>
      <c r="I8458">
        <v>396400</v>
      </c>
      <c r="J8458">
        <v>8082</v>
      </c>
      <c r="K8458" t="s">
        <v>78</v>
      </c>
      <c r="L8458" t="s">
        <v>85</v>
      </c>
      <c r="M8458" s="2">
        <v>45890</v>
      </c>
      <c r="N8458" t="s">
        <v>1543</v>
      </c>
      <c r="O8458" t="s">
        <v>16654</v>
      </c>
      <c r="P8458">
        <v>2</v>
      </c>
      <c r="Q8458" t="s">
        <v>25</v>
      </c>
      <c r="R8458" t="s">
        <v>44</v>
      </c>
    </row>
    <row r="8459" spans="1:18" x14ac:dyDescent="0.3">
      <c r="A8459" s="3">
        <v>8638</v>
      </c>
      <c r="B8459" t="s">
        <v>16655</v>
      </c>
      <c r="C8459" t="s">
        <v>68</v>
      </c>
      <c r="D8459" t="s">
        <v>234</v>
      </c>
      <c r="E8459">
        <v>2020</v>
      </c>
      <c r="F8459" t="s">
        <v>114</v>
      </c>
      <c r="G8459" t="s">
        <v>22</v>
      </c>
      <c r="H8459" t="s">
        <v>23</v>
      </c>
      <c r="I8459">
        <v>1828800</v>
      </c>
      <c r="J8459">
        <v>71210</v>
      </c>
      <c r="K8459" t="s">
        <v>168</v>
      </c>
      <c r="L8459" t="s">
        <v>34</v>
      </c>
      <c r="M8459" s="2">
        <v>45890</v>
      </c>
      <c r="N8459" t="s">
        <v>1175</v>
      </c>
      <c r="O8459" t="s">
        <v>16656</v>
      </c>
      <c r="P8459">
        <v>4.7</v>
      </c>
      <c r="Q8459" t="s">
        <v>74</v>
      </c>
      <c r="R8459" t="s">
        <v>44</v>
      </c>
    </row>
    <row r="8460" spans="1:18" x14ac:dyDescent="0.3">
      <c r="A8460" s="3">
        <v>8639</v>
      </c>
      <c r="B8460" t="s">
        <v>16657</v>
      </c>
      <c r="C8460" t="s">
        <v>54</v>
      </c>
      <c r="D8460" t="s">
        <v>201</v>
      </c>
      <c r="E8460">
        <v>2018</v>
      </c>
      <c r="F8460" t="s">
        <v>48</v>
      </c>
      <c r="G8460" t="s">
        <v>57</v>
      </c>
      <c r="H8460" t="s">
        <v>23</v>
      </c>
      <c r="I8460">
        <v>665900</v>
      </c>
      <c r="J8460">
        <v>63349</v>
      </c>
      <c r="K8460" t="s">
        <v>59</v>
      </c>
      <c r="L8460" t="s">
        <v>25</v>
      </c>
      <c r="M8460" s="2">
        <v>45890</v>
      </c>
      <c r="N8460" t="s">
        <v>606</v>
      </c>
      <c r="O8460" t="s">
        <v>16658</v>
      </c>
      <c r="P8460">
        <v>3.3</v>
      </c>
      <c r="Q8460" t="s">
        <v>74</v>
      </c>
      <c r="R8460" t="s">
        <v>28</v>
      </c>
    </row>
    <row r="8461" spans="1:18" x14ac:dyDescent="0.3">
      <c r="A8461" s="3">
        <v>8640</v>
      </c>
      <c r="B8461" t="s">
        <v>16659</v>
      </c>
      <c r="C8461" t="s">
        <v>46</v>
      </c>
      <c r="D8461" t="s">
        <v>434</v>
      </c>
      <c r="E8461">
        <v>1982</v>
      </c>
      <c r="F8461" t="s">
        <v>114</v>
      </c>
      <c r="G8461" t="s">
        <v>57</v>
      </c>
      <c r="H8461" t="s">
        <v>32</v>
      </c>
      <c r="I8461">
        <v>1987100</v>
      </c>
      <c r="J8461">
        <v>71210</v>
      </c>
      <c r="K8461" t="s">
        <v>40</v>
      </c>
      <c r="L8461" t="s">
        <v>41</v>
      </c>
      <c r="M8461" s="2">
        <v>45890</v>
      </c>
      <c r="N8461" t="s">
        <v>173</v>
      </c>
      <c r="O8461" t="s">
        <v>16660</v>
      </c>
      <c r="P8461">
        <v>3.6</v>
      </c>
      <c r="Q8461" t="s">
        <v>25</v>
      </c>
      <c r="R8461" t="s">
        <v>28</v>
      </c>
    </row>
    <row r="8462" spans="1:18" x14ac:dyDescent="0.3">
      <c r="A8462" s="3">
        <v>8641</v>
      </c>
      <c r="B8462" t="s">
        <v>16661</v>
      </c>
      <c r="C8462" t="s">
        <v>76</v>
      </c>
      <c r="D8462" t="s">
        <v>228</v>
      </c>
      <c r="E8462">
        <v>2025</v>
      </c>
      <c r="F8462" t="s">
        <v>48</v>
      </c>
      <c r="G8462" t="s">
        <v>125</v>
      </c>
      <c r="H8462" t="s">
        <v>25</v>
      </c>
      <c r="I8462">
        <v>1828800</v>
      </c>
      <c r="J8462">
        <v>71210</v>
      </c>
      <c r="K8462" t="s">
        <v>33</v>
      </c>
      <c r="L8462" t="s">
        <v>97</v>
      </c>
      <c r="M8462" s="2">
        <v>45225</v>
      </c>
      <c r="N8462" t="s">
        <v>749</v>
      </c>
      <c r="O8462" t="s">
        <v>16662</v>
      </c>
      <c r="P8462">
        <v>3.3</v>
      </c>
      <c r="Q8462" t="s">
        <v>25</v>
      </c>
      <c r="R8462" t="s">
        <v>25</v>
      </c>
    </row>
    <row r="8463" spans="1:18" x14ac:dyDescent="0.3">
      <c r="A8463" s="3">
        <v>8642</v>
      </c>
      <c r="B8463" t="s">
        <v>16663</v>
      </c>
      <c r="C8463" t="s">
        <v>94</v>
      </c>
      <c r="D8463" t="s">
        <v>124</v>
      </c>
      <c r="E8463">
        <v>2015</v>
      </c>
      <c r="F8463" t="s">
        <v>21</v>
      </c>
      <c r="G8463" t="s">
        <v>57</v>
      </c>
      <c r="H8463" t="s">
        <v>58</v>
      </c>
      <c r="I8463">
        <v>1336300</v>
      </c>
      <c r="J8463">
        <v>71210</v>
      </c>
      <c r="K8463" t="s">
        <v>115</v>
      </c>
      <c r="L8463" t="s">
        <v>97</v>
      </c>
      <c r="M8463" s="2">
        <v>43609</v>
      </c>
      <c r="N8463" t="s">
        <v>1691</v>
      </c>
      <c r="O8463" t="s">
        <v>16664</v>
      </c>
      <c r="P8463">
        <v>2.4</v>
      </c>
      <c r="Q8463" t="s">
        <v>25</v>
      </c>
      <c r="R8463" t="s">
        <v>44</v>
      </c>
    </row>
    <row r="8464" spans="1:18" x14ac:dyDescent="0.3">
      <c r="A8464" s="3">
        <v>8643</v>
      </c>
      <c r="B8464" t="s">
        <v>16665</v>
      </c>
      <c r="C8464" t="s">
        <v>83</v>
      </c>
      <c r="D8464" t="s">
        <v>113</v>
      </c>
      <c r="E8464">
        <v>2015</v>
      </c>
      <c r="F8464" t="s">
        <v>101</v>
      </c>
      <c r="G8464" t="s">
        <v>25</v>
      </c>
      <c r="H8464" t="s">
        <v>25</v>
      </c>
      <c r="I8464">
        <v>1828800</v>
      </c>
      <c r="J8464">
        <v>71210</v>
      </c>
      <c r="K8464" t="s">
        <v>59</v>
      </c>
      <c r="L8464" t="s">
        <v>257</v>
      </c>
      <c r="M8464" s="2">
        <v>43490</v>
      </c>
      <c r="N8464" t="s">
        <v>1419</v>
      </c>
      <c r="O8464" t="s">
        <v>16666</v>
      </c>
      <c r="P8464">
        <v>2</v>
      </c>
      <c r="Q8464" t="s">
        <v>25</v>
      </c>
      <c r="R8464" t="s">
        <v>44</v>
      </c>
    </row>
    <row r="8465" spans="1:18" x14ac:dyDescent="0.3">
      <c r="A8465" s="3">
        <v>8644</v>
      </c>
      <c r="B8465" t="s">
        <v>16667</v>
      </c>
      <c r="C8465" t="s">
        <v>63</v>
      </c>
      <c r="D8465" t="s">
        <v>104</v>
      </c>
      <c r="E8465">
        <v>2019</v>
      </c>
      <c r="F8465" t="s">
        <v>56</v>
      </c>
      <c r="G8465" t="s">
        <v>22</v>
      </c>
      <c r="H8465" t="s">
        <v>25</v>
      </c>
      <c r="I8465">
        <v>1828800</v>
      </c>
      <c r="J8465">
        <v>71210</v>
      </c>
      <c r="K8465" t="s">
        <v>33</v>
      </c>
      <c r="L8465" t="s">
        <v>41</v>
      </c>
      <c r="M8465" s="2">
        <v>43737</v>
      </c>
      <c r="N8465" t="s">
        <v>501</v>
      </c>
      <c r="O8465" t="s">
        <v>16668</v>
      </c>
      <c r="P8465">
        <v>3.4</v>
      </c>
      <c r="Q8465" t="s">
        <v>25</v>
      </c>
      <c r="R8465" t="s">
        <v>44</v>
      </c>
    </row>
    <row r="8466" spans="1:18" x14ac:dyDescent="0.3">
      <c r="A8466" s="3">
        <v>8645</v>
      </c>
      <c r="B8466" t="s">
        <v>16669</v>
      </c>
      <c r="C8466" t="s">
        <v>68</v>
      </c>
      <c r="D8466" t="s">
        <v>69</v>
      </c>
      <c r="E8466">
        <v>2012</v>
      </c>
      <c r="F8466" t="s">
        <v>177</v>
      </c>
      <c r="G8466" t="s">
        <v>25</v>
      </c>
      <c r="H8466" t="s">
        <v>25</v>
      </c>
      <c r="I8466">
        <v>1828800</v>
      </c>
      <c r="J8466">
        <v>71210</v>
      </c>
      <c r="K8466" t="s">
        <v>172</v>
      </c>
      <c r="L8466" t="s">
        <v>97</v>
      </c>
      <c r="M8466" s="2">
        <v>43737</v>
      </c>
      <c r="N8466" t="s">
        <v>556</v>
      </c>
      <c r="O8466" t="s">
        <v>16670</v>
      </c>
      <c r="P8466">
        <v>1</v>
      </c>
      <c r="Q8466" t="s">
        <v>52</v>
      </c>
      <c r="R8466" t="s">
        <v>44</v>
      </c>
    </row>
    <row r="8467" spans="1:18" x14ac:dyDescent="0.3">
      <c r="A8467" s="3">
        <v>8646</v>
      </c>
      <c r="B8467" t="s">
        <v>16671</v>
      </c>
      <c r="C8467" t="s">
        <v>46</v>
      </c>
      <c r="D8467" t="s">
        <v>237</v>
      </c>
      <c r="E8467">
        <v>2025</v>
      </c>
      <c r="F8467" t="s">
        <v>70</v>
      </c>
      <c r="G8467" t="s">
        <v>22</v>
      </c>
      <c r="H8467" t="s">
        <v>23</v>
      </c>
      <c r="I8467">
        <v>5375900</v>
      </c>
      <c r="J8467">
        <v>79258</v>
      </c>
      <c r="K8467" t="s">
        <v>40</v>
      </c>
      <c r="L8467" t="s">
        <v>41</v>
      </c>
      <c r="M8467" s="2">
        <v>43737</v>
      </c>
      <c r="N8467" t="s">
        <v>2135</v>
      </c>
      <c r="O8467" t="s">
        <v>25</v>
      </c>
      <c r="P8467">
        <v>2.4</v>
      </c>
      <c r="Q8467" t="s">
        <v>25</v>
      </c>
      <c r="R8467" t="s">
        <v>28</v>
      </c>
    </row>
    <row r="8468" spans="1:18" x14ac:dyDescent="0.3">
      <c r="A8468" s="3">
        <v>8647</v>
      </c>
      <c r="B8468" t="s">
        <v>16672</v>
      </c>
      <c r="C8468" t="s">
        <v>83</v>
      </c>
      <c r="D8468" t="s">
        <v>84</v>
      </c>
      <c r="E8468">
        <v>1974</v>
      </c>
      <c r="F8468" t="s">
        <v>21</v>
      </c>
      <c r="G8468" t="s">
        <v>25</v>
      </c>
      <c r="H8468" t="s">
        <v>32</v>
      </c>
      <c r="I8468">
        <v>2124800</v>
      </c>
      <c r="J8468">
        <v>71210</v>
      </c>
      <c r="K8468" t="s">
        <v>96</v>
      </c>
      <c r="L8468" t="s">
        <v>90</v>
      </c>
      <c r="M8468" s="2">
        <v>44851</v>
      </c>
      <c r="N8468" t="s">
        <v>1534</v>
      </c>
      <c r="O8468" t="s">
        <v>16673</v>
      </c>
      <c r="P8468">
        <v>3.3</v>
      </c>
      <c r="Q8468" t="s">
        <v>25</v>
      </c>
      <c r="R8468" t="s">
        <v>44</v>
      </c>
    </row>
    <row r="8469" spans="1:18" x14ac:dyDescent="0.3">
      <c r="A8469" s="3">
        <v>8648</v>
      </c>
      <c r="B8469" t="s">
        <v>16674</v>
      </c>
      <c r="C8469" t="s">
        <v>83</v>
      </c>
      <c r="D8469" t="s">
        <v>89</v>
      </c>
      <c r="E8469">
        <v>2016</v>
      </c>
      <c r="F8469" t="s">
        <v>114</v>
      </c>
      <c r="G8469" t="s">
        <v>22</v>
      </c>
      <c r="H8469" t="s">
        <v>23</v>
      </c>
      <c r="I8469">
        <v>1828800</v>
      </c>
      <c r="J8469">
        <v>71210</v>
      </c>
      <c r="K8469" t="s">
        <v>129</v>
      </c>
      <c r="L8469" t="s">
        <v>71</v>
      </c>
      <c r="M8469" s="2">
        <v>43567</v>
      </c>
      <c r="N8469" t="s">
        <v>446</v>
      </c>
      <c r="O8469" t="s">
        <v>16675</v>
      </c>
      <c r="P8469">
        <v>4.9000000000000004</v>
      </c>
      <c r="Q8469" t="s">
        <v>25</v>
      </c>
      <c r="R8469" t="s">
        <v>25</v>
      </c>
    </row>
    <row r="8470" spans="1:18" x14ac:dyDescent="0.3">
      <c r="A8470" s="3">
        <v>8649</v>
      </c>
      <c r="B8470" t="s">
        <v>16676</v>
      </c>
      <c r="C8470" t="s">
        <v>19</v>
      </c>
      <c r="D8470" t="s">
        <v>20</v>
      </c>
      <c r="E8470">
        <v>2006</v>
      </c>
      <c r="F8470" t="s">
        <v>48</v>
      </c>
      <c r="G8470" t="s">
        <v>31</v>
      </c>
      <c r="H8470" t="s">
        <v>23</v>
      </c>
      <c r="I8470">
        <v>1828800</v>
      </c>
      <c r="J8470">
        <v>135057</v>
      </c>
      <c r="K8470" t="s">
        <v>172</v>
      </c>
      <c r="L8470" t="s">
        <v>85</v>
      </c>
      <c r="M8470" s="2">
        <v>45081</v>
      </c>
      <c r="N8470" t="s">
        <v>892</v>
      </c>
      <c r="O8470" t="s">
        <v>16677</v>
      </c>
      <c r="P8470">
        <v>2.2999999999999998</v>
      </c>
      <c r="Q8470" t="s">
        <v>25</v>
      </c>
      <c r="R8470" t="s">
        <v>28</v>
      </c>
    </row>
    <row r="8471" spans="1:18" x14ac:dyDescent="0.3">
      <c r="A8471" s="3">
        <v>8650</v>
      </c>
      <c r="B8471" t="s">
        <v>16678</v>
      </c>
      <c r="C8471" t="s">
        <v>68</v>
      </c>
      <c r="D8471" t="s">
        <v>248</v>
      </c>
      <c r="E8471">
        <v>2009</v>
      </c>
      <c r="F8471" t="s">
        <v>21</v>
      </c>
      <c r="G8471" t="s">
        <v>57</v>
      </c>
      <c r="H8471" t="s">
        <v>32</v>
      </c>
      <c r="I8471">
        <v>1320600</v>
      </c>
      <c r="J8471">
        <v>71210</v>
      </c>
      <c r="K8471" t="s">
        <v>24</v>
      </c>
      <c r="L8471" t="s">
        <v>97</v>
      </c>
      <c r="M8471" s="2">
        <v>44555</v>
      </c>
      <c r="N8471" t="s">
        <v>1691</v>
      </c>
      <c r="O8471" t="s">
        <v>16679</v>
      </c>
      <c r="P8471">
        <v>3.3</v>
      </c>
      <c r="Q8471" t="s">
        <v>25</v>
      </c>
      <c r="R8471" t="s">
        <v>28</v>
      </c>
    </row>
    <row r="8472" spans="1:18" x14ac:dyDescent="0.3">
      <c r="A8472" s="3">
        <v>8651</v>
      </c>
      <c r="B8472" t="s">
        <v>16680</v>
      </c>
      <c r="C8472" t="s">
        <v>68</v>
      </c>
      <c r="D8472" t="s">
        <v>69</v>
      </c>
      <c r="E8472">
        <v>2015</v>
      </c>
      <c r="F8472" t="s">
        <v>48</v>
      </c>
      <c r="G8472" t="s">
        <v>57</v>
      </c>
      <c r="H8472" t="s">
        <v>25</v>
      </c>
      <c r="I8472">
        <v>1828800</v>
      </c>
      <c r="J8472">
        <v>37947</v>
      </c>
      <c r="K8472" t="s">
        <v>129</v>
      </c>
      <c r="L8472" t="s">
        <v>41</v>
      </c>
      <c r="M8472" s="2">
        <v>44187</v>
      </c>
      <c r="N8472" t="s">
        <v>1338</v>
      </c>
      <c r="O8472" t="s">
        <v>16681</v>
      </c>
      <c r="P8472">
        <v>2.9</v>
      </c>
      <c r="Q8472" t="s">
        <v>25</v>
      </c>
      <c r="R8472" t="s">
        <v>28</v>
      </c>
    </row>
    <row r="8473" spans="1:18" x14ac:dyDescent="0.3">
      <c r="A8473" s="3">
        <v>8652</v>
      </c>
      <c r="B8473" t="s">
        <v>16682</v>
      </c>
      <c r="C8473" t="s">
        <v>68</v>
      </c>
      <c r="D8473" t="s">
        <v>69</v>
      </c>
      <c r="E8473">
        <v>2006</v>
      </c>
      <c r="F8473" t="s">
        <v>70</v>
      </c>
      <c r="G8473" t="s">
        <v>125</v>
      </c>
      <c r="H8473" t="s">
        <v>23</v>
      </c>
      <c r="I8473">
        <v>2589500</v>
      </c>
      <c r="J8473">
        <v>95702</v>
      </c>
      <c r="K8473" t="s">
        <v>96</v>
      </c>
      <c r="L8473" t="s">
        <v>85</v>
      </c>
      <c r="M8473" s="2">
        <v>44578</v>
      </c>
      <c r="N8473" t="s">
        <v>1617</v>
      </c>
      <c r="O8473" t="s">
        <v>16683</v>
      </c>
      <c r="P8473">
        <v>2.6</v>
      </c>
      <c r="Q8473" t="s">
        <v>25</v>
      </c>
      <c r="R8473" t="s">
        <v>28</v>
      </c>
    </row>
    <row r="8474" spans="1:18" x14ac:dyDescent="0.3">
      <c r="A8474" s="3">
        <v>8653</v>
      </c>
      <c r="B8474" t="s">
        <v>16684</v>
      </c>
      <c r="C8474" t="s">
        <v>68</v>
      </c>
      <c r="D8474" t="s">
        <v>248</v>
      </c>
      <c r="E8474">
        <v>2016</v>
      </c>
      <c r="F8474" t="s">
        <v>56</v>
      </c>
      <c r="G8474" t="s">
        <v>57</v>
      </c>
      <c r="H8474" t="s">
        <v>32</v>
      </c>
      <c r="I8474">
        <v>1828800</v>
      </c>
      <c r="J8474">
        <v>57993</v>
      </c>
      <c r="K8474" t="s">
        <v>168</v>
      </c>
      <c r="L8474" t="s">
        <v>97</v>
      </c>
      <c r="M8474" s="2">
        <v>44453</v>
      </c>
      <c r="N8474" t="s">
        <v>280</v>
      </c>
      <c r="O8474" t="s">
        <v>16685</v>
      </c>
      <c r="P8474">
        <v>1.5</v>
      </c>
      <c r="Q8474" t="s">
        <v>52</v>
      </c>
      <c r="R8474" t="s">
        <v>44</v>
      </c>
    </row>
    <row r="8475" spans="1:18" x14ac:dyDescent="0.3">
      <c r="A8475" s="3">
        <v>8654</v>
      </c>
      <c r="B8475" t="s">
        <v>16686</v>
      </c>
      <c r="C8475" t="s">
        <v>108</v>
      </c>
      <c r="D8475" t="s">
        <v>306</v>
      </c>
      <c r="E8475">
        <v>2014</v>
      </c>
      <c r="F8475" t="s">
        <v>48</v>
      </c>
      <c r="G8475" t="s">
        <v>125</v>
      </c>
      <c r="H8475" t="s">
        <v>25</v>
      </c>
      <c r="I8475">
        <v>1103500</v>
      </c>
      <c r="J8475">
        <v>40460</v>
      </c>
      <c r="K8475" t="s">
        <v>59</v>
      </c>
      <c r="L8475" t="s">
        <v>85</v>
      </c>
      <c r="M8475" s="2">
        <v>45149</v>
      </c>
      <c r="N8475" t="s">
        <v>258</v>
      </c>
      <c r="O8475" t="s">
        <v>16687</v>
      </c>
      <c r="P8475">
        <v>3.3</v>
      </c>
      <c r="Q8475" t="s">
        <v>25</v>
      </c>
      <c r="R8475" t="s">
        <v>28</v>
      </c>
    </row>
    <row r="8476" spans="1:18" x14ac:dyDescent="0.3">
      <c r="A8476" s="3">
        <v>8655</v>
      </c>
      <c r="B8476" t="s">
        <v>16688</v>
      </c>
      <c r="C8476" t="s">
        <v>76</v>
      </c>
      <c r="D8476" t="s">
        <v>155</v>
      </c>
      <c r="E8476">
        <v>2014</v>
      </c>
      <c r="F8476" t="s">
        <v>25</v>
      </c>
      <c r="G8476" t="s">
        <v>22</v>
      </c>
      <c r="H8476" t="s">
        <v>25</v>
      </c>
      <c r="I8476">
        <v>1828800</v>
      </c>
      <c r="J8476">
        <v>78567</v>
      </c>
      <c r="K8476" t="s">
        <v>129</v>
      </c>
      <c r="L8476" t="s">
        <v>85</v>
      </c>
      <c r="M8476" s="2">
        <v>45995</v>
      </c>
      <c r="N8476" t="s">
        <v>1026</v>
      </c>
      <c r="O8476" t="s">
        <v>16689</v>
      </c>
      <c r="P8476">
        <v>3.4</v>
      </c>
      <c r="Q8476" t="s">
        <v>25</v>
      </c>
      <c r="R8476" t="s">
        <v>28</v>
      </c>
    </row>
    <row r="8477" spans="1:18" x14ac:dyDescent="0.3">
      <c r="A8477" s="3">
        <v>8656</v>
      </c>
      <c r="B8477" t="s">
        <v>16690</v>
      </c>
      <c r="C8477" t="s">
        <v>76</v>
      </c>
      <c r="D8477" t="s">
        <v>228</v>
      </c>
      <c r="E8477">
        <v>2012</v>
      </c>
      <c r="F8477" t="s">
        <v>101</v>
      </c>
      <c r="G8477" t="s">
        <v>125</v>
      </c>
      <c r="H8477" t="s">
        <v>23</v>
      </c>
      <c r="I8477">
        <v>1828800</v>
      </c>
      <c r="J8477">
        <v>116928</v>
      </c>
      <c r="K8477" t="s">
        <v>40</v>
      </c>
      <c r="L8477" t="s">
        <v>25</v>
      </c>
      <c r="M8477" s="2">
        <v>44201</v>
      </c>
      <c r="N8477" t="s">
        <v>1888</v>
      </c>
      <c r="O8477" t="s">
        <v>16691</v>
      </c>
      <c r="P8477">
        <v>2.6</v>
      </c>
      <c r="Q8477" t="s">
        <v>74</v>
      </c>
      <c r="R8477" t="s">
        <v>44</v>
      </c>
    </row>
    <row r="8478" spans="1:18" x14ac:dyDescent="0.3">
      <c r="A8478" s="3">
        <v>8657</v>
      </c>
      <c r="B8478" t="s">
        <v>16692</v>
      </c>
      <c r="C8478" t="s">
        <v>94</v>
      </c>
      <c r="D8478" t="s">
        <v>151</v>
      </c>
      <c r="E8478">
        <v>2016</v>
      </c>
      <c r="F8478" t="s">
        <v>21</v>
      </c>
      <c r="G8478" t="s">
        <v>22</v>
      </c>
      <c r="H8478" t="s">
        <v>25</v>
      </c>
      <c r="I8478">
        <v>1828800</v>
      </c>
      <c r="J8478">
        <v>71210</v>
      </c>
      <c r="K8478" t="s">
        <v>129</v>
      </c>
      <c r="L8478" t="s">
        <v>90</v>
      </c>
      <c r="M8478" s="2">
        <v>44192</v>
      </c>
      <c r="N8478" t="s">
        <v>1407</v>
      </c>
      <c r="O8478" t="s">
        <v>16693</v>
      </c>
      <c r="P8478">
        <v>1.7</v>
      </c>
      <c r="Q8478" t="s">
        <v>74</v>
      </c>
      <c r="R8478" t="s">
        <v>28</v>
      </c>
    </row>
    <row r="8479" spans="1:18" x14ac:dyDescent="0.3">
      <c r="A8479" s="3">
        <v>8658</v>
      </c>
      <c r="B8479" t="s">
        <v>16694</v>
      </c>
      <c r="C8479" t="s">
        <v>54</v>
      </c>
      <c r="D8479" t="s">
        <v>201</v>
      </c>
      <c r="E8479">
        <v>2014</v>
      </c>
      <c r="F8479" t="s">
        <v>70</v>
      </c>
      <c r="G8479" t="s">
        <v>212</v>
      </c>
      <c r="H8479" t="s">
        <v>23</v>
      </c>
      <c r="I8479">
        <v>1828800</v>
      </c>
      <c r="J8479">
        <v>71210</v>
      </c>
      <c r="K8479" t="s">
        <v>40</v>
      </c>
      <c r="L8479" t="s">
        <v>25</v>
      </c>
      <c r="M8479" s="2">
        <v>44192</v>
      </c>
      <c r="N8479" t="s">
        <v>883</v>
      </c>
      <c r="O8479" t="s">
        <v>16695</v>
      </c>
      <c r="P8479">
        <v>3.9</v>
      </c>
      <c r="Q8479" t="s">
        <v>25</v>
      </c>
      <c r="R8479" t="s">
        <v>44</v>
      </c>
    </row>
    <row r="8480" spans="1:18" x14ac:dyDescent="0.3">
      <c r="A8480" s="3">
        <v>8659</v>
      </c>
      <c r="B8480" t="s">
        <v>16696</v>
      </c>
      <c r="C8480" t="s">
        <v>76</v>
      </c>
      <c r="D8480" t="s">
        <v>155</v>
      </c>
      <c r="E8480">
        <v>2005</v>
      </c>
      <c r="F8480" t="s">
        <v>25</v>
      </c>
      <c r="G8480" t="s">
        <v>31</v>
      </c>
      <c r="H8480" t="s">
        <v>58</v>
      </c>
      <c r="I8480">
        <v>2406500</v>
      </c>
      <c r="J8480">
        <v>37500</v>
      </c>
      <c r="K8480" t="s">
        <v>168</v>
      </c>
      <c r="L8480" t="s">
        <v>71</v>
      </c>
      <c r="M8480" s="2">
        <v>44192</v>
      </c>
      <c r="N8480" t="s">
        <v>181</v>
      </c>
      <c r="O8480" t="s">
        <v>16697</v>
      </c>
      <c r="P8480">
        <v>3.5</v>
      </c>
      <c r="Q8480" t="s">
        <v>81</v>
      </c>
      <c r="R8480" t="s">
        <v>25</v>
      </c>
    </row>
    <row r="8481" spans="1:18" x14ac:dyDescent="0.3">
      <c r="A8481" s="3">
        <v>8660</v>
      </c>
      <c r="B8481" t="s">
        <v>16698</v>
      </c>
      <c r="C8481" t="s">
        <v>108</v>
      </c>
      <c r="D8481" t="s">
        <v>224</v>
      </c>
      <c r="E8481">
        <v>2008</v>
      </c>
      <c r="F8481" t="s">
        <v>48</v>
      </c>
      <c r="G8481" t="s">
        <v>57</v>
      </c>
      <c r="H8481" t="s">
        <v>32</v>
      </c>
      <c r="I8481">
        <v>1034500</v>
      </c>
      <c r="J8481">
        <v>29990</v>
      </c>
      <c r="K8481" t="s">
        <v>115</v>
      </c>
      <c r="L8481" t="s">
        <v>97</v>
      </c>
      <c r="M8481" s="2">
        <v>44266</v>
      </c>
      <c r="N8481" t="s">
        <v>1239</v>
      </c>
      <c r="O8481" t="s">
        <v>16699</v>
      </c>
      <c r="P8481">
        <v>1.3</v>
      </c>
      <c r="Q8481" t="s">
        <v>74</v>
      </c>
      <c r="R8481" t="s">
        <v>44</v>
      </c>
    </row>
    <row r="8482" spans="1:18" x14ac:dyDescent="0.3">
      <c r="A8482" s="3">
        <v>8661</v>
      </c>
      <c r="B8482" t="s">
        <v>16700</v>
      </c>
      <c r="C8482" t="s">
        <v>68</v>
      </c>
      <c r="D8482" t="s">
        <v>234</v>
      </c>
      <c r="E8482">
        <v>2016</v>
      </c>
      <c r="F8482" t="s">
        <v>101</v>
      </c>
      <c r="G8482" t="s">
        <v>25</v>
      </c>
      <c r="H8482" t="s">
        <v>32</v>
      </c>
      <c r="I8482">
        <v>1830200</v>
      </c>
      <c r="J8482">
        <v>71210</v>
      </c>
      <c r="K8482" t="s">
        <v>129</v>
      </c>
      <c r="L8482" t="s">
        <v>25</v>
      </c>
      <c r="M8482" s="2">
        <v>45316</v>
      </c>
      <c r="N8482" t="s">
        <v>191</v>
      </c>
      <c r="O8482" t="s">
        <v>16701</v>
      </c>
      <c r="P8482">
        <v>3.3</v>
      </c>
      <c r="Q8482" t="s">
        <v>74</v>
      </c>
      <c r="R8482" t="s">
        <v>28</v>
      </c>
    </row>
    <row r="8483" spans="1:18" x14ac:dyDescent="0.3">
      <c r="A8483" s="3">
        <v>8662</v>
      </c>
      <c r="B8483" t="s">
        <v>16702</v>
      </c>
      <c r="C8483" t="s">
        <v>68</v>
      </c>
      <c r="D8483" t="s">
        <v>248</v>
      </c>
      <c r="E8483">
        <v>2024</v>
      </c>
      <c r="F8483" t="s">
        <v>48</v>
      </c>
      <c r="G8483" t="s">
        <v>31</v>
      </c>
      <c r="H8483" t="s">
        <v>32</v>
      </c>
      <c r="I8483">
        <v>1331900</v>
      </c>
      <c r="J8483">
        <v>71210</v>
      </c>
      <c r="K8483" t="s">
        <v>172</v>
      </c>
      <c r="L8483" t="s">
        <v>97</v>
      </c>
      <c r="M8483" s="2">
        <v>44541</v>
      </c>
      <c r="N8483" t="s">
        <v>1107</v>
      </c>
      <c r="O8483" t="s">
        <v>16703</v>
      </c>
      <c r="P8483">
        <v>3.3</v>
      </c>
      <c r="Q8483" t="s">
        <v>25</v>
      </c>
      <c r="R8483" t="s">
        <v>44</v>
      </c>
    </row>
    <row r="8484" spans="1:18" x14ac:dyDescent="0.3">
      <c r="A8484" s="3">
        <v>8663</v>
      </c>
      <c r="B8484" t="s">
        <v>16704</v>
      </c>
      <c r="C8484" t="s">
        <v>159</v>
      </c>
      <c r="D8484" t="s">
        <v>167</v>
      </c>
      <c r="E8484">
        <v>1980</v>
      </c>
      <c r="F8484" t="s">
        <v>70</v>
      </c>
      <c r="G8484" t="s">
        <v>125</v>
      </c>
      <c r="H8484" t="s">
        <v>25</v>
      </c>
      <c r="I8484">
        <v>1828800</v>
      </c>
      <c r="J8484">
        <v>71210</v>
      </c>
      <c r="K8484" t="s">
        <v>96</v>
      </c>
      <c r="L8484" t="s">
        <v>85</v>
      </c>
      <c r="M8484" s="2">
        <v>44224</v>
      </c>
      <c r="N8484" t="s">
        <v>173</v>
      </c>
      <c r="O8484" t="s">
        <v>16705</v>
      </c>
      <c r="P8484">
        <v>4.7</v>
      </c>
      <c r="Q8484" t="s">
        <v>52</v>
      </c>
      <c r="R8484" t="s">
        <v>44</v>
      </c>
    </row>
    <row r="8485" spans="1:18" x14ac:dyDescent="0.3">
      <c r="A8485" s="3">
        <v>8664</v>
      </c>
      <c r="B8485" t="s">
        <v>16706</v>
      </c>
      <c r="C8485" t="s">
        <v>54</v>
      </c>
      <c r="D8485" t="s">
        <v>244</v>
      </c>
      <c r="E8485">
        <v>1976</v>
      </c>
      <c r="F8485" t="s">
        <v>114</v>
      </c>
      <c r="G8485" t="s">
        <v>25</v>
      </c>
      <c r="H8485" t="s">
        <v>23</v>
      </c>
      <c r="I8485">
        <v>1828800</v>
      </c>
      <c r="J8485">
        <v>71210</v>
      </c>
      <c r="K8485" t="s">
        <v>78</v>
      </c>
      <c r="L8485" t="s">
        <v>41</v>
      </c>
      <c r="M8485" s="2">
        <v>45712</v>
      </c>
      <c r="N8485" t="s">
        <v>354</v>
      </c>
      <c r="O8485" t="s">
        <v>16707</v>
      </c>
      <c r="P8485">
        <v>3.3</v>
      </c>
      <c r="Q8485" t="s">
        <v>25</v>
      </c>
      <c r="R8485" t="s">
        <v>28</v>
      </c>
    </row>
    <row r="8486" spans="1:18" x14ac:dyDescent="0.3">
      <c r="A8486" s="3">
        <v>8665</v>
      </c>
      <c r="B8486" t="s">
        <v>16708</v>
      </c>
      <c r="C8486" t="s">
        <v>46</v>
      </c>
      <c r="D8486" t="s">
        <v>434</v>
      </c>
      <c r="E8486">
        <v>2014</v>
      </c>
      <c r="F8486" t="s">
        <v>114</v>
      </c>
      <c r="G8486" t="s">
        <v>25</v>
      </c>
      <c r="H8486" t="s">
        <v>23</v>
      </c>
      <c r="I8486">
        <v>1828800</v>
      </c>
      <c r="J8486">
        <v>134709</v>
      </c>
      <c r="K8486" t="s">
        <v>59</v>
      </c>
      <c r="L8486" t="s">
        <v>49</v>
      </c>
      <c r="M8486" s="2">
        <v>44886</v>
      </c>
      <c r="N8486" t="s">
        <v>438</v>
      </c>
      <c r="O8486" t="s">
        <v>16709</v>
      </c>
      <c r="P8486">
        <v>2.6</v>
      </c>
      <c r="Q8486" t="s">
        <v>52</v>
      </c>
      <c r="R8486" t="s">
        <v>28</v>
      </c>
    </row>
    <row r="8487" spans="1:18" x14ac:dyDescent="0.3">
      <c r="A8487" s="3">
        <v>8666</v>
      </c>
      <c r="B8487" t="s">
        <v>16710</v>
      </c>
      <c r="C8487" t="s">
        <v>119</v>
      </c>
      <c r="D8487" t="s">
        <v>517</v>
      </c>
      <c r="E8487">
        <v>2025</v>
      </c>
      <c r="F8487" t="s">
        <v>21</v>
      </c>
      <c r="G8487" t="s">
        <v>25</v>
      </c>
      <c r="H8487" t="s">
        <v>32</v>
      </c>
      <c r="I8487">
        <v>2981200</v>
      </c>
      <c r="J8487">
        <v>115982</v>
      </c>
      <c r="K8487" t="s">
        <v>129</v>
      </c>
      <c r="L8487" t="s">
        <v>34</v>
      </c>
      <c r="M8487" s="2">
        <v>44886</v>
      </c>
      <c r="N8487" t="s">
        <v>1180</v>
      </c>
      <c r="O8487" t="s">
        <v>16711</v>
      </c>
      <c r="P8487">
        <v>2.5</v>
      </c>
      <c r="Q8487" t="s">
        <v>74</v>
      </c>
      <c r="R8487" t="s">
        <v>28</v>
      </c>
    </row>
    <row r="8488" spans="1:18" x14ac:dyDescent="0.3">
      <c r="A8488" s="3">
        <v>8667</v>
      </c>
      <c r="B8488" t="s">
        <v>16712</v>
      </c>
      <c r="C8488" t="s">
        <v>46</v>
      </c>
      <c r="D8488" t="s">
        <v>217</v>
      </c>
      <c r="E8488">
        <v>2019</v>
      </c>
      <c r="F8488" t="s">
        <v>48</v>
      </c>
      <c r="G8488" t="s">
        <v>57</v>
      </c>
      <c r="H8488" t="s">
        <v>32</v>
      </c>
      <c r="I8488">
        <v>759900</v>
      </c>
      <c r="J8488">
        <v>132792</v>
      </c>
      <c r="K8488" t="s">
        <v>78</v>
      </c>
      <c r="L8488" t="s">
        <v>90</v>
      </c>
      <c r="M8488" s="2">
        <v>45031</v>
      </c>
      <c r="N8488" t="s">
        <v>289</v>
      </c>
      <c r="O8488" t="s">
        <v>16713</v>
      </c>
      <c r="P8488">
        <v>5</v>
      </c>
      <c r="Q8488" t="s">
        <v>74</v>
      </c>
      <c r="R8488" t="s">
        <v>28</v>
      </c>
    </row>
    <row r="8489" spans="1:18" x14ac:dyDescent="0.3">
      <c r="A8489" s="3">
        <v>8668</v>
      </c>
      <c r="B8489" t="s">
        <v>16714</v>
      </c>
      <c r="C8489" t="s">
        <v>19</v>
      </c>
      <c r="D8489" t="s">
        <v>30</v>
      </c>
      <c r="E8489">
        <v>2008</v>
      </c>
      <c r="F8489" t="s">
        <v>48</v>
      </c>
      <c r="G8489" t="s">
        <v>31</v>
      </c>
      <c r="H8489" t="s">
        <v>23</v>
      </c>
      <c r="I8489">
        <v>881400</v>
      </c>
      <c r="J8489">
        <v>71210</v>
      </c>
      <c r="K8489" t="s">
        <v>40</v>
      </c>
      <c r="L8489" t="s">
        <v>85</v>
      </c>
      <c r="M8489" s="2">
        <v>45168</v>
      </c>
      <c r="N8489" t="s">
        <v>1209</v>
      </c>
      <c r="O8489" t="s">
        <v>16715</v>
      </c>
      <c r="P8489">
        <v>1.5</v>
      </c>
      <c r="Q8489" t="s">
        <v>52</v>
      </c>
      <c r="R8489" t="s">
        <v>44</v>
      </c>
    </row>
    <row r="8490" spans="1:18" x14ac:dyDescent="0.3">
      <c r="A8490" s="3">
        <v>8669</v>
      </c>
      <c r="B8490" t="s">
        <v>16716</v>
      </c>
      <c r="C8490" t="s">
        <v>83</v>
      </c>
      <c r="D8490" t="s">
        <v>84</v>
      </c>
      <c r="E8490">
        <v>1977</v>
      </c>
      <c r="F8490" t="s">
        <v>25</v>
      </c>
      <c r="G8490" t="s">
        <v>22</v>
      </c>
      <c r="H8490" t="s">
        <v>32</v>
      </c>
      <c r="I8490">
        <v>1828800</v>
      </c>
      <c r="J8490">
        <v>71210</v>
      </c>
      <c r="K8490" t="s">
        <v>59</v>
      </c>
      <c r="L8490" t="s">
        <v>49</v>
      </c>
      <c r="M8490" s="2">
        <v>45168</v>
      </c>
      <c r="N8490" t="s">
        <v>491</v>
      </c>
      <c r="O8490" t="s">
        <v>16717</v>
      </c>
      <c r="P8490">
        <v>4.5</v>
      </c>
      <c r="Q8490" t="s">
        <v>25</v>
      </c>
      <c r="R8490" t="s">
        <v>28</v>
      </c>
    </row>
    <row r="8491" spans="1:18" x14ac:dyDescent="0.3">
      <c r="A8491" s="3">
        <v>8670</v>
      </c>
      <c r="B8491" t="s">
        <v>16718</v>
      </c>
      <c r="C8491" t="s">
        <v>108</v>
      </c>
      <c r="D8491" t="s">
        <v>398</v>
      </c>
      <c r="E8491">
        <v>2013</v>
      </c>
      <c r="F8491" t="s">
        <v>25</v>
      </c>
      <c r="G8491" t="s">
        <v>57</v>
      </c>
      <c r="H8491" t="s">
        <v>32</v>
      </c>
      <c r="I8491">
        <v>507000</v>
      </c>
      <c r="J8491">
        <v>104154</v>
      </c>
      <c r="K8491" t="s">
        <v>168</v>
      </c>
      <c r="L8491" t="s">
        <v>85</v>
      </c>
      <c r="M8491" s="2">
        <v>44306</v>
      </c>
      <c r="N8491" t="s">
        <v>591</v>
      </c>
      <c r="O8491" t="s">
        <v>16719</v>
      </c>
      <c r="P8491">
        <v>7</v>
      </c>
      <c r="Q8491" t="s">
        <v>81</v>
      </c>
      <c r="R8491" t="s">
        <v>44</v>
      </c>
    </row>
    <row r="8492" spans="1:18" x14ac:dyDescent="0.3">
      <c r="A8492" s="3">
        <v>8671</v>
      </c>
      <c r="B8492" t="s">
        <v>16720</v>
      </c>
      <c r="C8492" t="s">
        <v>76</v>
      </c>
      <c r="D8492" t="s">
        <v>228</v>
      </c>
      <c r="E8492">
        <v>2008</v>
      </c>
      <c r="F8492" t="s">
        <v>114</v>
      </c>
      <c r="G8492" t="s">
        <v>57</v>
      </c>
      <c r="H8492" t="s">
        <v>32</v>
      </c>
      <c r="I8492">
        <v>6483300</v>
      </c>
      <c r="J8492">
        <v>122288</v>
      </c>
      <c r="K8492" t="s">
        <v>40</v>
      </c>
      <c r="L8492" t="s">
        <v>25</v>
      </c>
      <c r="M8492" s="2">
        <v>44155</v>
      </c>
      <c r="N8492" t="s">
        <v>2015</v>
      </c>
      <c r="O8492" t="s">
        <v>16721</v>
      </c>
      <c r="P8492">
        <v>2.4</v>
      </c>
      <c r="Q8492" t="s">
        <v>25</v>
      </c>
      <c r="R8492" t="s">
        <v>44</v>
      </c>
    </row>
    <row r="8493" spans="1:18" x14ac:dyDescent="0.3">
      <c r="A8493" s="3">
        <v>8672</v>
      </c>
      <c r="B8493" t="s">
        <v>16722</v>
      </c>
      <c r="C8493" t="s">
        <v>108</v>
      </c>
      <c r="D8493" t="s">
        <v>306</v>
      </c>
      <c r="E8493">
        <v>2008</v>
      </c>
      <c r="F8493" t="s">
        <v>48</v>
      </c>
      <c r="G8493" t="s">
        <v>22</v>
      </c>
      <c r="H8493" t="s">
        <v>23</v>
      </c>
      <c r="I8493">
        <v>1071200</v>
      </c>
      <c r="J8493">
        <v>71210</v>
      </c>
      <c r="K8493" t="s">
        <v>96</v>
      </c>
      <c r="L8493" t="s">
        <v>25</v>
      </c>
      <c r="M8493" s="2">
        <v>44155</v>
      </c>
      <c r="N8493" t="s">
        <v>813</v>
      </c>
      <c r="O8493" t="s">
        <v>16723</v>
      </c>
      <c r="P8493">
        <v>3.5</v>
      </c>
      <c r="Q8493" t="s">
        <v>25</v>
      </c>
      <c r="R8493" t="s">
        <v>44</v>
      </c>
    </row>
    <row r="8494" spans="1:18" x14ac:dyDescent="0.3">
      <c r="A8494" s="3">
        <v>8673</v>
      </c>
      <c r="B8494" t="s">
        <v>16724</v>
      </c>
      <c r="C8494" t="s">
        <v>46</v>
      </c>
      <c r="D8494" t="s">
        <v>434</v>
      </c>
      <c r="E8494">
        <v>1979</v>
      </c>
      <c r="F8494" t="s">
        <v>70</v>
      </c>
      <c r="G8494" t="s">
        <v>57</v>
      </c>
      <c r="H8494" t="s">
        <v>58</v>
      </c>
      <c r="I8494">
        <v>1828800</v>
      </c>
      <c r="J8494">
        <v>112873</v>
      </c>
      <c r="K8494" t="s">
        <v>129</v>
      </c>
      <c r="L8494" t="s">
        <v>90</v>
      </c>
      <c r="M8494" s="2">
        <v>44292</v>
      </c>
      <c r="N8494" t="s">
        <v>746</v>
      </c>
      <c r="O8494" t="s">
        <v>16725</v>
      </c>
      <c r="P8494">
        <v>3</v>
      </c>
      <c r="Q8494" t="s">
        <v>25</v>
      </c>
      <c r="R8494" t="s">
        <v>28</v>
      </c>
    </row>
    <row r="8495" spans="1:18" x14ac:dyDescent="0.3">
      <c r="A8495" s="3">
        <v>8674</v>
      </c>
      <c r="B8495" t="s">
        <v>16726</v>
      </c>
      <c r="C8495" t="s">
        <v>63</v>
      </c>
      <c r="D8495" t="s">
        <v>184</v>
      </c>
      <c r="E8495">
        <v>2007</v>
      </c>
      <c r="F8495" t="s">
        <v>48</v>
      </c>
      <c r="G8495" t="s">
        <v>31</v>
      </c>
      <c r="H8495" t="s">
        <v>32</v>
      </c>
      <c r="I8495">
        <v>2062300</v>
      </c>
      <c r="J8495">
        <v>21720</v>
      </c>
      <c r="K8495" t="s">
        <v>40</v>
      </c>
      <c r="L8495" t="s">
        <v>41</v>
      </c>
      <c r="M8495" s="2">
        <v>45242</v>
      </c>
      <c r="N8495" t="s">
        <v>3194</v>
      </c>
      <c r="O8495" t="s">
        <v>16727</v>
      </c>
      <c r="P8495">
        <v>3</v>
      </c>
      <c r="Q8495" t="s">
        <v>25</v>
      </c>
      <c r="R8495" t="s">
        <v>28</v>
      </c>
    </row>
    <row r="8496" spans="1:18" x14ac:dyDescent="0.3">
      <c r="A8496" s="3">
        <v>8675</v>
      </c>
      <c r="B8496" t="s">
        <v>16728</v>
      </c>
      <c r="C8496" t="s">
        <v>119</v>
      </c>
      <c r="D8496" t="s">
        <v>120</v>
      </c>
      <c r="E8496">
        <v>2024</v>
      </c>
      <c r="F8496" t="s">
        <v>101</v>
      </c>
      <c r="G8496" t="s">
        <v>31</v>
      </c>
      <c r="H8496" t="s">
        <v>23</v>
      </c>
      <c r="I8496">
        <v>1828800</v>
      </c>
      <c r="J8496">
        <v>40464</v>
      </c>
      <c r="K8496" t="s">
        <v>40</v>
      </c>
      <c r="L8496" t="s">
        <v>25</v>
      </c>
      <c r="M8496" s="2">
        <v>45242</v>
      </c>
      <c r="N8496" t="s">
        <v>2999</v>
      </c>
      <c r="O8496" t="s">
        <v>16729</v>
      </c>
      <c r="P8496">
        <v>3.3</v>
      </c>
      <c r="Q8496" t="s">
        <v>25</v>
      </c>
      <c r="R8496" t="s">
        <v>28</v>
      </c>
    </row>
    <row r="8497" spans="1:18" x14ac:dyDescent="0.3">
      <c r="A8497" s="3">
        <v>8676</v>
      </c>
      <c r="B8497" t="s">
        <v>16730</v>
      </c>
      <c r="C8497" t="s">
        <v>63</v>
      </c>
      <c r="D8497" t="s">
        <v>611</v>
      </c>
      <c r="E8497">
        <v>2022</v>
      </c>
      <c r="F8497" t="s">
        <v>114</v>
      </c>
      <c r="G8497" t="s">
        <v>22</v>
      </c>
      <c r="H8497" t="s">
        <v>32</v>
      </c>
      <c r="I8497">
        <v>1687800</v>
      </c>
      <c r="J8497">
        <v>147486</v>
      </c>
      <c r="K8497" t="s">
        <v>96</v>
      </c>
      <c r="L8497" t="s">
        <v>25</v>
      </c>
      <c r="M8497" s="2">
        <v>44703</v>
      </c>
      <c r="N8497" t="s">
        <v>530</v>
      </c>
      <c r="O8497" t="s">
        <v>16731</v>
      </c>
      <c r="P8497">
        <v>4.5999999999999996</v>
      </c>
      <c r="Q8497" t="s">
        <v>25</v>
      </c>
      <c r="R8497" t="s">
        <v>44</v>
      </c>
    </row>
    <row r="8498" spans="1:18" x14ac:dyDescent="0.3">
      <c r="A8498" s="3">
        <v>8677</v>
      </c>
      <c r="B8498" t="s">
        <v>16732</v>
      </c>
      <c r="C8498" t="s">
        <v>19</v>
      </c>
      <c r="D8498" t="s">
        <v>413</v>
      </c>
      <c r="E8498">
        <v>2020</v>
      </c>
      <c r="F8498" t="s">
        <v>70</v>
      </c>
      <c r="G8498" t="s">
        <v>31</v>
      </c>
      <c r="H8498" t="s">
        <v>32</v>
      </c>
      <c r="I8498">
        <v>679300</v>
      </c>
      <c r="J8498">
        <v>71210</v>
      </c>
      <c r="K8498" t="s">
        <v>40</v>
      </c>
      <c r="L8498" t="s">
        <v>97</v>
      </c>
      <c r="M8498" s="2">
        <v>45621</v>
      </c>
      <c r="N8498" t="s">
        <v>921</v>
      </c>
      <c r="O8498" t="s">
        <v>16733</v>
      </c>
      <c r="P8498">
        <v>6.3</v>
      </c>
      <c r="Q8498" t="s">
        <v>25</v>
      </c>
      <c r="R8498" t="s">
        <v>28</v>
      </c>
    </row>
    <row r="8499" spans="1:18" x14ac:dyDescent="0.3">
      <c r="A8499" s="3">
        <v>8678</v>
      </c>
      <c r="B8499" t="s">
        <v>16734</v>
      </c>
      <c r="C8499" t="s">
        <v>54</v>
      </c>
      <c r="D8499" t="s">
        <v>244</v>
      </c>
      <c r="E8499">
        <v>2014</v>
      </c>
      <c r="F8499" t="s">
        <v>114</v>
      </c>
      <c r="G8499" t="s">
        <v>22</v>
      </c>
      <c r="H8499" t="s">
        <v>23</v>
      </c>
      <c r="I8499">
        <v>1828800</v>
      </c>
      <c r="J8499">
        <v>71210</v>
      </c>
      <c r="K8499" t="s">
        <v>129</v>
      </c>
      <c r="L8499" t="s">
        <v>41</v>
      </c>
      <c r="M8499" s="2">
        <v>43727</v>
      </c>
      <c r="N8499" t="s">
        <v>1443</v>
      </c>
      <c r="O8499" t="s">
        <v>16735</v>
      </c>
      <c r="P8499">
        <v>3.3</v>
      </c>
      <c r="Q8499" t="s">
        <v>25</v>
      </c>
      <c r="R8499" t="s">
        <v>28</v>
      </c>
    </row>
    <row r="8500" spans="1:18" x14ac:dyDescent="0.3">
      <c r="A8500" s="3">
        <v>8680</v>
      </c>
      <c r="B8500" t="s">
        <v>16736</v>
      </c>
      <c r="C8500" t="s">
        <v>94</v>
      </c>
      <c r="D8500" t="s">
        <v>124</v>
      </c>
      <c r="E8500">
        <v>2018</v>
      </c>
      <c r="F8500" t="s">
        <v>70</v>
      </c>
      <c r="G8500" t="s">
        <v>25</v>
      </c>
      <c r="H8500" t="s">
        <v>32</v>
      </c>
      <c r="I8500">
        <v>1113600</v>
      </c>
      <c r="J8500">
        <v>62616</v>
      </c>
      <c r="K8500" t="s">
        <v>129</v>
      </c>
      <c r="L8500" t="s">
        <v>90</v>
      </c>
      <c r="M8500" s="2">
        <v>44891</v>
      </c>
      <c r="N8500" t="s">
        <v>309</v>
      </c>
      <c r="O8500" t="s">
        <v>16737</v>
      </c>
      <c r="P8500">
        <v>8.3000000000000007</v>
      </c>
      <c r="Q8500" t="s">
        <v>25</v>
      </c>
      <c r="R8500" t="s">
        <v>44</v>
      </c>
    </row>
    <row r="8501" spans="1:18" x14ac:dyDescent="0.3">
      <c r="A8501" s="3">
        <v>8681</v>
      </c>
      <c r="B8501" t="s">
        <v>16738</v>
      </c>
      <c r="C8501" t="s">
        <v>38</v>
      </c>
      <c r="D8501" t="s">
        <v>318</v>
      </c>
      <c r="E8501">
        <v>2022</v>
      </c>
      <c r="F8501" t="s">
        <v>25</v>
      </c>
      <c r="G8501" t="s">
        <v>57</v>
      </c>
      <c r="H8501" t="s">
        <v>32</v>
      </c>
      <c r="I8501">
        <v>1828800</v>
      </c>
      <c r="J8501">
        <v>89007</v>
      </c>
      <c r="K8501" t="s">
        <v>115</v>
      </c>
      <c r="L8501" t="s">
        <v>41</v>
      </c>
      <c r="M8501" s="2">
        <v>44250</v>
      </c>
      <c r="N8501" t="s">
        <v>930</v>
      </c>
      <c r="O8501" t="s">
        <v>16739</v>
      </c>
      <c r="P8501">
        <v>4.7</v>
      </c>
      <c r="Q8501" t="s">
        <v>52</v>
      </c>
      <c r="R8501" t="s">
        <v>28</v>
      </c>
    </row>
    <row r="8502" spans="1:18" x14ac:dyDescent="0.3">
      <c r="A8502" s="3">
        <v>8682</v>
      </c>
      <c r="B8502" t="s">
        <v>16740</v>
      </c>
      <c r="C8502" t="s">
        <v>19</v>
      </c>
      <c r="D8502" t="s">
        <v>144</v>
      </c>
      <c r="E8502">
        <v>2025</v>
      </c>
      <c r="F8502" t="s">
        <v>70</v>
      </c>
      <c r="G8502" t="s">
        <v>25</v>
      </c>
      <c r="H8502" t="s">
        <v>23</v>
      </c>
      <c r="I8502">
        <v>2031900</v>
      </c>
      <c r="J8502">
        <v>71210</v>
      </c>
      <c r="K8502" t="s">
        <v>33</v>
      </c>
      <c r="L8502" t="s">
        <v>41</v>
      </c>
      <c r="M8502" s="2">
        <v>44637</v>
      </c>
      <c r="N8502" t="s">
        <v>181</v>
      </c>
      <c r="O8502" t="s">
        <v>16741</v>
      </c>
      <c r="P8502">
        <v>3.3</v>
      </c>
      <c r="Q8502" t="s">
        <v>81</v>
      </c>
      <c r="R8502" t="s">
        <v>44</v>
      </c>
    </row>
    <row r="8503" spans="1:18" x14ac:dyDescent="0.3">
      <c r="A8503" s="3">
        <v>8683</v>
      </c>
      <c r="B8503" t="s">
        <v>16742</v>
      </c>
      <c r="C8503" t="s">
        <v>159</v>
      </c>
      <c r="D8503" t="s">
        <v>332</v>
      </c>
      <c r="E8503">
        <v>2006</v>
      </c>
      <c r="F8503" t="s">
        <v>21</v>
      </c>
      <c r="G8503" t="s">
        <v>125</v>
      </c>
      <c r="H8503" t="s">
        <v>32</v>
      </c>
      <c r="I8503">
        <v>464000</v>
      </c>
      <c r="J8503">
        <v>54869</v>
      </c>
      <c r="K8503" t="s">
        <v>115</v>
      </c>
      <c r="L8503" t="s">
        <v>85</v>
      </c>
      <c r="M8503" s="2">
        <v>44619</v>
      </c>
      <c r="N8503" t="s">
        <v>1246</v>
      </c>
      <c r="O8503" t="s">
        <v>16743</v>
      </c>
      <c r="P8503">
        <v>9</v>
      </c>
      <c r="Q8503" t="s">
        <v>52</v>
      </c>
      <c r="R8503" t="s">
        <v>44</v>
      </c>
    </row>
    <row r="8504" spans="1:18" x14ac:dyDescent="0.3">
      <c r="A8504" s="3">
        <v>8684</v>
      </c>
      <c r="B8504" t="s">
        <v>16744</v>
      </c>
      <c r="C8504" t="s">
        <v>68</v>
      </c>
      <c r="D8504" t="s">
        <v>69</v>
      </c>
      <c r="E8504">
        <v>2023</v>
      </c>
      <c r="F8504" t="s">
        <v>101</v>
      </c>
      <c r="G8504" t="s">
        <v>22</v>
      </c>
      <c r="H8504" t="s">
        <v>32</v>
      </c>
      <c r="I8504">
        <v>2390600</v>
      </c>
      <c r="J8504">
        <v>145910</v>
      </c>
      <c r="K8504" t="s">
        <v>96</v>
      </c>
      <c r="L8504" t="s">
        <v>41</v>
      </c>
      <c r="M8504" s="2">
        <v>44813</v>
      </c>
      <c r="N8504" t="s">
        <v>1681</v>
      </c>
      <c r="O8504" t="s">
        <v>16745</v>
      </c>
      <c r="P8504">
        <v>1.9</v>
      </c>
      <c r="Q8504" t="s">
        <v>25</v>
      </c>
      <c r="R8504" t="s">
        <v>28</v>
      </c>
    </row>
    <row r="8505" spans="1:18" x14ac:dyDescent="0.3">
      <c r="A8505" s="3">
        <v>8685</v>
      </c>
      <c r="B8505" t="s">
        <v>16746</v>
      </c>
      <c r="C8505" t="s">
        <v>54</v>
      </c>
      <c r="D8505" t="s">
        <v>133</v>
      </c>
      <c r="E8505">
        <v>2018</v>
      </c>
      <c r="F8505" t="s">
        <v>101</v>
      </c>
      <c r="G8505" t="s">
        <v>22</v>
      </c>
      <c r="H8505" t="s">
        <v>58</v>
      </c>
      <c r="I8505">
        <v>504400</v>
      </c>
      <c r="J8505">
        <v>80309</v>
      </c>
      <c r="K8505" t="s">
        <v>24</v>
      </c>
      <c r="L8505" t="s">
        <v>25</v>
      </c>
      <c r="M8505" s="2">
        <v>44897</v>
      </c>
      <c r="N8505" t="s">
        <v>2402</v>
      </c>
      <c r="O8505" t="s">
        <v>16747</v>
      </c>
      <c r="P8505">
        <v>4.9000000000000004</v>
      </c>
      <c r="Q8505" t="s">
        <v>25</v>
      </c>
      <c r="R8505" t="s">
        <v>28</v>
      </c>
    </row>
    <row r="8506" spans="1:18" x14ac:dyDescent="0.3">
      <c r="A8506" s="3">
        <v>8686</v>
      </c>
      <c r="B8506" t="s">
        <v>16748</v>
      </c>
      <c r="C8506" t="s">
        <v>94</v>
      </c>
      <c r="D8506" t="s">
        <v>95</v>
      </c>
      <c r="E8506">
        <v>2018</v>
      </c>
      <c r="F8506" t="s">
        <v>56</v>
      </c>
      <c r="G8506" t="s">
        <v>22</v>
      </c>
      <c r="H8506" t="s">
        <v>25</v>
      </c>
      <c r="I8506">
        <v>4255000</v>
      </c>
      <c r="J8506">
        <v>71210</v>
      </c>
      <c r="K8506" t="s">
        <v>168</v>
      </c>
      <c r="L8506" t="s">
        <v>71</v>
      </c>
      <c r="M8506" s="2">
        <v>45825</v>
      </c>
      <c r="N8506" t="s">
        <v>2776</v>
      </c>
      <c r="O8506" t="s">
        <v>16749</v>
      </c>
      <c r="P8506">
        <v>3.9</v>
      </c>
      <c r="Q8506" t="s">
        <v>25</v>
      </c>
      <c r="R8506" t="s">
        <v>44</v>
      </c>
    </row>
    <row r="8507" spans="1:18" x14ac:dyDescent="0.3">
      <c r="A8507" s="3">
        <v>8687</v>
      </c>
      <c r="B8507" t="s">
        <v>16750</v>
      </c>
      <c r="C8507" t="s">
        <v>119</v>
      </c>
      <c r="D8507" t="s">
        <v>517</v>
      </c>
      <c r="E8507">
        <v>2025</v>
      </c>
      <c r="F8507" t="s">
        <v>21</v>
      </c>
      <c r="G8507" t="s">
        <v>25</v>
      </c>
      <c r="H8507" t="s">
        <v>32</v>
      </c>
      <c r="I8507">
        <v>2975200</v>
      </c>
      <c r="J8507">
        <v>71210</v>
      </c>
      <c r="K8507" t="s">
        <v>172</v>
      </c>
      <c r="L8507" t="s">
        <v>49</v>
      </c>
      <c r="M8507" s="2">
        <v>44139</v>
      </c>
      <c r="N8507" t="s">
        <v>600</v>
      </c>
      <c r="O8507" t="s">
        <v>16751</v>
      </c>
      <c r="P8507">
        <v>3.9</v>
      </c>
      <c r="Q8507" t="s">
        <v>25</v>
      </c>
      <c r="R8507" t="s">
        <v>25</v>
      </c>
    </row>
    <row r="8508" spans="1:18" x14ac:dyDescent="0.3">
      <c r="A8508" s="3">
        <v>8688</v>
      </c>
      <c r="B8508" t="s">
        <v>16752</v>
      </c>
      <c r="C8508" t="s">
        <v>19</v>
      </c>
      <c r="D8508" t="s">
        <v>144</v>
      </c>
      <c r="E8508">
        <v>2016</v>
      </c>
      <c r="F8508" t="s">
        <v>25</v>
      </c>
      <c r="G8508" t="s">
        <v>22</v>
      </c>
      <c r="H8508" t="s">
        <v>23</v>
      </c>
      <c r="I8508">
        <v>1919300</v>
      </c>
      <c r="J8508">
        <v>99040</v>
      </c>
      <c r="K8508" t="s">
        <v>40</v>
      </c>
      <c r="L8508" t="s">
        <v>41</v>
      </c>
      <c r="M8508" s="2">
        <v>43679</v>
      </c>
      <c r="N8508" t="s">
        <v>386</v>
      </c>
      <c r="O8508" t="s">
        <v>16753</v>
      </c>
      <c r="P8508">
        <v>3.3</v>
      </c>
      <c r="Q8508" t="s">
        <v>25</v>
      </c>
      <c r="R8508" t="s">
        <v>44</v>
      </c>
    </row>
    <row r="8509" spans="1:18" x14ac:dyDescent="0.3">
      <c r="A8509" s="3">
        <v>8689</v>
      </c>
      <c r="B8509" t="s">
        <v>16754</v>
      </c>
      <c r="C8509" t="s">
        <v>76</v>
      </c>
      <c r="D8509" t="s">
        <v>155</v>
      </c>
      <c r="E8509">
        <v>2013</v>
      </c>
      <c r="F8509" t="s">
        <v>48</v>
      </c>
      <c r="G8509" t="s">
        <v>125</v>
      </c>
      <c r="H8509" t="s">
        <v>32</v>
      </c>
      <c r="I8509">
        <v>2010600</v>
      </c>
      <c r="J8509">
        <v>71210</v>
      </c>
      <c r="K8509" t="s">
        <v>78</v>
      </c>
      <c r="L8509" t="s">
        <v>25</v>
      </c>
      <c r="M8509" s="2">
        <v>43679</v>
      </c>
      <c r="N8509" t="s">
        <v>495</v>
      </c>
      <c r="O8509" t="s">
        <v>25</v>
      </c>
      <c r="P8509">
        <v>9.9</v>
      </c>
      <c r="Q8509" t="s">
        <v>25</v>
      </c>
      <c r="R8509" t="s">
        <v>28</v>
      </c>
    </row>
    <row r="8510" spans="1:18" x14ac:dyDescent="0.3">
      <c r="A8510" s="3">
        <v>8690</v>
      </c>
      <c r="B8510" t="s">
        <v>16755</v>
      </c>
      <c r="C8510" t="s">
        <v>46</v>
      </c>
      <c r="D8510" t="s">
        <v>434</v>
      </c>
      <c r="E8510">
        <v>2025</v>
      </c>
      <c r="F8510" t="s">
        <v>48</v>
      </c>
      <c r="G8510" t="s">
        <v>212</v>
      </c>
      <c r="H8510" t="s">
        <v>58</v>
      </c>
      <c r="I8510">
        <v>1828800</v>
      </c>
      <c r="J8510">
        <v>14663</v>
      </c>
      <c r="K8510" t="s">
        <v>33</v>
      </c>
      <c r="L8510" t="s">
        <v>90</v>
      </c>
      <c r="M8510" s="2">
        <v>43510</v>
      </c>
      <c r="N8510" t="s">
        <v>2131</v>
      </c>
      <c r="O8510" t="s">
        <v>16756</v>
      </c>
      <c r="P8510">
        <v>2.9</v>
      </c>
      <c r="Q8510" t="s">
        <v>25</v>
      </c>
      <c r="R8510" t="s">
        <v>28</v>
      </c>
    </row>
    <row r="8511" spans="1:18" x14ac:dyDescent="0.3">
      <c r="A8511" s="3">
        <v>8691</v>
      </c>
      <c r="B8511" t="s">
        <v>16757</v>
      </c>
      <c r="C8511" t="s">
        <v>63</v>
      </c>
      <c r="D8511" t="s">
        <v>611</v>
      </c>
      <c r="E8511">
        <v>2005</v>
      </c>
      <c r="F8511" t="s">
        <v>48</v>
      </c>
      <c r="G8511" t="s">
        <v>25</v>
      </c>
      <c r="H8511" t="s">
        <v>25</v>
      </c>
      <c r="I8511">
        <v>1828800</v>
      </c>
      <c r="J8511">
        <v>71210</v>
      </c>
      <c r="K8511" t="s">
        <v>78</v>
      </c>
      <c r="L8511" t="s">
        <v>85</v>
      </c>
      <c r="M8511" s="2">
        <v>45996</v>
      </c>
      <c r="N8511" t="s">
        <v>753</v>
      </c>
      <c r="O8511" t="s">
        <v>16758</v>
      </c>
      <c r="P8511">
        <v>2.1</v>
      </c>
      <c r="Q8511" t="s">
        <v>74</v>
      </c>
      <c r="R8511" t="s">
        <v>25</v>
      </c>
    </row>
    <row r="8512" spans="1:18" x14ac:dyDescent="0.3">
      <c r="A8512" s="3">
        <v>8692</v>
      </c>
      <c r="B8512" t="s">
        <v>16759</v>
      </c>
      <c r="C8512" t="s">
        <v>83</v>
      </c>
      <c r="D8512" t="s">
        <v>89</v>
      </c>
      <c r="E8512">
        <v>2022</v>
      </c>
      <c r="F8512" t="s">
        <v>101</v>
      </c>
      <c r="G8512" t="s">
        <v>22</v>
      </c>
      <c r="H8512" t="s">
        <v>32</v>
      </c>
      <c r="I8512">
        <v>2047600</v>
      </c>
      <c r="J8512">
        <v>23880</v>
      </c>
      <c r="K8512" t="s">
        <v>40</v>
      </c>
      <c r="L8512" t="s">
        <v>97</v>
      </c>
      <c r="M8512" s="2">
        <v>44850</v>
      </c>
      <c r="N8512" t="s">
        <v>826</v>
      </c>
      <c r="O8512" t="s">
        <v>16760</v>
      </c>
      <c r="P8512">
        <v>1.3</v>
      </c>
      <c r="Q8512" t="s">
        <v>74</v>
      </c>
      <c r="R8512" t="s">
        <v>28</v>
      </c>
    </row>
    <row r="8513" spans="1:18" x14ac:dyDescent="0.3">
      <c r="A8513" s="3">
        <v>8693</v>
      </c>
      <c r="B8513" t="s">
        <v>16761</v>
      </c>
      <c r="C8513" t="s">
        <v>38</v>
      </c>
      <c r="D8513" t="s">
        <v>187</v>
      </c>
      <c r="E8513">
        <v>2008</v>
      </c>
      <c r="F8513" t="s">
        <v>70</v>
      </c>
      <c r="G8513" t="s">
        <v>57</v>
      </c>
      <c r="H8513" t="s">
        <v>23</v>
      </c>
      <c r="I8513">
        <v>1828800</v>
      </c>
      <c r="J8513">
        <v>71210</v>
      </c>
      <c r="K8513" t="s">
        <v>129</v>
      </c>
      <c r="L8513" t="s">
        <v>25</v>
      </c>
      <c r="M8513" s="2">
        <v>44850</v>
      </c>
      <c r="N8513" t="s">
        <v>1574</v>
      </c>
      <c r="O8513" t="s">
        <v>25</v>
      </c>
      <c r="P8513">
        <v>4.4000000000000004</v>
      </c>
      <c r="Q8513" t="s">
        <v>81</v>
      </c>
      <c r="R8513" t="s">
        <v>44</v>
      </c>
    </row>
    <row r="8514" spans="1:18" x14ac:dyDescent="0.3">
      <c r="A8514" s="3">
        <v>8694</v>
      </c>
      <c r="B8514" t="s">
        <v>16762</v>
      </c>
      <c r="C8514" t="s">
        <v>76</v>
      </c>
      <c r="D8514" t="s">
        <v>155</v>
      </c>
      <c r="E8514">
        <v>2013</v>
      </c>
      <c r="F8514" t="s">
        <v>101</v>
      </c>
      <c r="G8514" t="s">
        <v>125</v>
      </c>
      <c r="H8514" t="s">
        <v>32</v>
      </c>
      <c r="I8514">
        <v>1961800</v>
      </c>
      <c r="J8514">
        <v>71210</v>
      </c>
      <c r="K8514" t="s">
        <v>96</v>
      </c>
      <c r="L8514" t="s">
        <v>257</v>
      </c>
      <c r="M8514" s="2">
        <v>45881</v>
      </c>
      <c r="N8514" t="s">
        <v>683</v>
      </c>
      <c r="O8514" t="s">
        <v>16763</v>
      </c>
      <c r="P8514">
        <v>6</v>
      </c>
      <c r="Q8514" t="s">
        <v>25</v>
      </c>
      <c r="R8514" t="s">
        <v>44</v>
      </c>
    </row>
    <row r="8515" spans="1:18" x14ac:dyDescent="0.3">
      <c r="A8515" s="3">
        <v>8695</v>
      </c>
      <c r="B8515" t="s">
        <v>16764</v>
      </c>
      <c r="C8515" t="s">
        <v>83</v>
      </c>
      <c r="D8515" t="s">
        <v>89</v>
      </c>
      <c r="E8515">
        <v>2008</v>
      </c>
      <c r="F8515" t="s">
        <v>70</v>
      </c>
      <c r="G8515" t="s">
        <v>22</v>
      </c>
      <c r="H8515" t="s">
        <v>25</v>
      </c>
      <c r="I8515">
        <v>2031300</v>
      </c>
      <c r="J8515">
        <v>71210</v>
      </c>
      <c r="K8515" t="s">
        <v>59</v>
      </c>
      <c r="L8515" t="s">
        <v>49</v>
      </c>
      <c r="M8515" s="2">
        <v>45357</v>
      </c>
      <c r="N8515" t="s">
        <v>2046</v>
      </c>
      <c r="O8515" t="s">
        <v>16765</v>
      </c>
      <c r="P8515">
        <v>3</v>
      </c>
      <c r="Q8515" t="s">
        <v>25</v>
      </c>
      <c r="R8515" t="s">
        <v>44</v>
      </c>
    </row>
    <row r="8516" spans="1:18" x14ac:dyDescent="0.3">
      <c r="A8516" s="3">
        <v>8696</v>
      </c>
      <c r="B8516" t="s">
        <v>16766</v>
      </c>
      <c r="C8516" t="s">
        <v>94</v>
      </c>
      <c r="D8516" t="s">
        <v>95</v>
      </c>
      <c r="E8516">
        <v>2018</v>
      </c>
      <c r="F8516" t="s">
        <v>56</v>
      </c>
      <c r="G8516" t="s">
        <v>31</v>
      </c>
      <c r="H8516" t="s">
        <v>25</v>
      </c>
      <c r="I8516">
        <v>4046800</v>
      </c>
      <c r="J8516">
        <v>74011</v>
      </c>
      <c r="K8516" t="s">
        <v>172</v>
      </c>
      <c r="L8516" t="s">
        <v>49</v>
      </c>
      <c r="M8516" s="2">
        <v>45324</v>
      </c>
      <c r="N8516" t="s">
        <v>2135</v>
      </c>
      <c r="O8516" t="s">
        <v>16767</v>
      </c>
      <c r="P8516">
        <v>7.3</v>
      </c>
      <c r="Q8516" t="s">
        <v>52</v>
      </c>
      <c r="R8516" t="s">
        <v>28</v>
      </c>
    </row>
    <row r="8517" spans="1:18" x14ac:dyDescent="0.3">
      <c r="A8517" s="3">
        <v>8697</v>
      </c>
      <c r="B8517" t="s">
        <v>16768</v>
      </c>
      <c r="C8517" t="s">
        <v>54</v>
      </c>
      <c r="D8517" t="s">
        <v>244</v>
      </c>
      <c r="E8517">
        <v>2025</v>
      </c>
      <c r="F8517" t="s">
        <v>70</v>
      </c>
      <c r="G8517" t="s">
        <v>22</v>
      </c>
      <c r="H8517" t="s">
        <v>25</v>
      </c>
      <c r="I8517">
        <v>2738200</v>
      </c>
      <c r="J8517">
        <v>61195</v>
      </c>
      <c r="K8517" t="s">
        <v>96</v>
      </c>
      <c r="L8517" t="s">
        <v>97</v>
      </c>
      <c r="M8517" s="2">
        <v>45324</v>
      </c>
      <c r="N8517" t="s">
        <v>389</v>
      </c>
      <c r="O8517" t="s">
        <v>16769</v>
      </c>
      <c r="P8517">
        <v>2.8</v>
      </c>
      <c r="Q8517" t="s">
        <v>25</v>
      </c>
      <c r="R8517" t="s">
        <v>44</v>
      </c>
    </row>
    <row r="8518" spans="1:18" x14ac:dyDescent="0.3">
      <c r="A8518" s="3">
        <v>8698</v>
      </c>
      <c r="B8518" t="s">
        <v>16770</v>
      </c>
      <c r="C8518" t="s">
        <v>63</v>
      </c>
      <c r="D8518" t="s">
        <v>104</v>
      </c>
      <c r="E8518">
        <v>2018</v>
      </c>
      <c r="F8518" t="s">
        <v>48</v>
      </c>
      <c r="G8518" t="s">
        <v>25</v>
      </c>
      <c r="H8518" t="s">
        <v>32</v>
      </c>
      <c r="I8518">
        <v>1037900</v>
      </c>
      <c r="J8518">
        <v>63946</v>
      </c>
      <c r="K8518" t="s">
        <v>172</v>
      </c>
      <c r="L8518" t="s">
        <v>97</v>
      </c>
      <c r="M8518" s="2">
        <v>45094</v>
      </c>
      <c r="N8518" t="s">
        <v>725</v>
      </c>
      <c r="O8518" t="s">
        <v>16771</v>
      </c>
      <c r="P8518">
        <v>4.9000000000000004</v>
      </c>
      <c r="Q8518" t="s">
        <v>74</v>
      </c>
      <c r="R8518" t="s">
        <v>44</v>
      </c>
    </row>
    <row r="8519" spans="1:18" x14ac:dyDescent="0.3">
      <c r="A8519" s="3">
        <v>8699</v>
      </c>
      <c r="B8519" t="s">
        <v>16772</v>
      </c>
      <c r="C8519" t="s">
        <v>119</v>
      </c>
      <c r="D8519" t="s">
        <v>176</v>
      </c>
      <c r="E8519">
        <v>2021</v>
      </c>
      <c r="F8519" t="s">
        <v>25</v>
      </c>
      <c r="G8519" t="s">
        <v>25</v>
      </c>
      <c r="H8519" t="s">
        <v>32</v>
      </c>
      <c r="I8519">
        <v>1828800</v>
      </c>
      <c r="J8519">
        <v>83439</v>
      </c>
      <c r="K8519" t="s">
        <v>59</v>
      </c>
      <c r="L8519" t="s">
        <v>49</v>
      </c>
      <c r="M8519" s="2">
        <v>44466</v>
      </c>
      <c r="N8519" t="s">
        <v>547</v>
      </c>
      <c r="O8519" t="s">
        <v>16773</v>
      </c>
      <c r="P8519">
        <v>2.1</v>
      </c>
      <c r="Q8519" t="s">
        <v>25</v>
      </c>
      <c r="R8519" t="s">
        <v>44</v>
      </c>
    </row>
    <row r="8520" spans="1:18" x14ac:dyDescent="0.3">
      <c r="A8520" s="3">
        <v>8700</v>
      </c>
      <c r="B8520" t="s">
        <v>16774</v>
      </c>
      <c r="C8520" t="s">
        <v>94</v>
      </c>
      <c r="D8520" t="s">
        <v>124</v>
      </c>
      <c r="E8520">
        <v>2020</v>
      </c>
      <c r="F8520" t="s">
        <v>21</v>
      </c>
      <c r="G8520" t="s">
        <v>125</v>
      </c>
      <c r="H8520" t="s">
        <v>32</v>
      </c>
      <c r="I8520">
        <v>1828800</v>
      </c>
      <c r="J8520">
        <v>42320</v>
      </c>
      <c r="K8520" t="s">
        <v>129</v>
      </c>
      <c r="L8520" t="s">
        <v>71</v>
      </c>
      <c r="M8520" s="2">
        <v>43610</v>
      </c>
      <c r="N8520" t="s">
        <v>86</v>
      </c>
      <c r="O8520" t="s">
        <v>16775</v>
      </c>
      <c r="P8520">
        <v>3.3</v>
      </c>
      <c r="Q8520" t="s">
        <v>52</v>
      </c>
      <c r="R8520" t="s">
        <v>25</v>
      </c>
    </row>
    <row r="8521" spans="1:18" x14ac:dyDescent="0.3">
      <c r="A8521" s="3">
        <v>8701</v>
      </c>
      <c r="B8521" t="s">
        <v>16776</v>
      </c>
      <c r="C8521" t="s">
        <v>76</v>
      </c>
      <c r="D8521" t="s">
        <v>228</v>
      </c>
      <c r="E8521">
        <v>2008</v>
      </c>
      <c r="F8521" t="s">
        <v>56</v>
      </c>
      <c r="G8521" t="s">
        <v>125</v>
      </c>
      <c r="H8521" t="s">
        <v>32</v>
      </c>
      <c r="I8521">
        <v>1828800</v>
      </c>
      <c r="J8521">
        <v>99043</v>
      </c>
      <c r="K8521" t="s">
        <v>78</v>
      </c>
      <c r="L8521" t="s">
        <v>85</v>
      </c>
      <c r="M8521" s="2">
        <v>44257</v>
      </c>
      <c r="N8521" t="s">
        <v>309</v>
      </c>
      <c r="O8521" t="s">
        <v>16777</v>
      </c>
      <c r="P8521">
        <v>4.4000000000000004</v>
      </c>
      <c r="Q8521" t="s">
        <v>25</v>
      </c>
      <c r="R8521" t="s">
        <v>28</v>
      </c>
    </row>
    <row r="8522" spans="1:18" x14ac:dyDescent="0.3">
      <c r="A8522" s="3">
        <v>8702</v>
      </c>
      <c r="B8522" t="s">
        <v>16778</v>
      </c>
      <c r="C8522" t="s">
        <v>19</v>
      </c>
      <c r="D8522" t="s">
        <v>30</v>
      </c>
      <c r="E8522">
        <v>2016</v>
      </c>
      <c r="F8522" t="s">
        <v>25</v>
      </c>
      <c r="G8522" t="s">
        <v>57</v>
      </c>
      <c r="H8522" t="s">
        <v>58</v>
      </c>
      <c r="I8522">
        <v>1070900</v>
      </c>
      <c r="J8522">
        <v>102064</v>
      </c>
      <c r="K8522" t="s">
        <v>33</v>
      </c>
      <c r="L8522" t="s">
        <v>49</v>
      </c>
      <c r="M8522" s="2">
        <v>44257</v>
      </c>
      <c r="N8522" t="s">
        <v>438</v>
      </c>
      <c r="O8522" t="s">
        <v>16779</v>
      </c>
      <c r="P8522">
        <v>3.3</v>
      </c>
      <c r="Q8522" t="s">
        <v>74</v>
      </c>
      <c r="R8522" t="s">
        <v>28</v>
      </c>
    </row>
    <row r="8523" spans="1:18" x14ac:dyDescent="0.3">
      <c r="A8523" s="3">
        <v>8703</v>
      </c>
      <c r="B8523" t="s">
        <v>16780</v>
      </c>
      <c r="C8523" t="s">
        <v>94</v>
      </c>
      <c r="D8523" t="s">
        <v>95</v>
      </c>
      <c r="E8523">
        <v>2014</v>
      </c>
      <c r="F8523" t="s">
        <v>177</v>
      </c>
      <c r="G8523" t="s">
        <v>22</v>
      </c>
      <c r="H8523" t="s">
        <v>32</v>
      </c>
      <c r="I8523">
        <v>4734300</v>
      </c>
      <c r="J8523">
        <v>144077</v>
      </c>
      <c r="K8523" t="s">
        <v>24</v>
      </c>
      <c r="L8523" t="s">
        <v>49</v>
      </c>
      <c r="M8523" s="2">
        <v>44937</v>
      </c>
      <c r="N8523" t="s">
        <v>1749</v>
      </c>
      <c r="O8523" t="s">
        <v>16781</v>
      </c>
      <c r="P8523">
        <v>9.6</v>
      </c>
      <c r="Q8523" t="s">
        <v>81</v>
      </c>
      <c r="R8523" t="s">
        <v>28</v>
      </c>
    </row>
    <row r="8524" spans="1:18" x14ac:dyDescent="0.3">
      <c r="A8524" s="3">
        <v>8704</v>
      </c>
      <c r="B8524" t="s">
        <v>16782</v>
      </c>
      <c r="C8524" t="s">
        <v>76</v>
      </c>
      <c r="D8524" t="s">
        <v>77</v>
      </c>
      <c r="E8524">
        <v>2013</v>
      </c>
      <c r="F8524" t="s">
        <v>56</v>
      </c>
      <c r="G8524" t="s">
        <v>25</v>
      </c>
      <c r="H8524" t="s">
        <v>23</v>
      </c>
      <c r="I8524">
        <v>1828800</v>
      </c>
      <c r="J8524">
        <v>58706</v>
      </c>
      <c r="K8524" t="s">
        <v>78</v>
      </c>
      <c r="L8524" t="s">
        <v>97</v>
      </c>
      <c r="M8524" s="2">
        <v>44598</v>
      </c>
      <c r="N8524" t="s">
        <v>588</v>
      </c>
      <c r="O8524" t="s">
        <v>16783</v>
      </c>
      <c r="P8524">
        <v>1.4</v>
      </c>
      <c r="Q8524" t="s">
        <v>25</v>
      </c>
      <c r="R8524" t="s">
        <v>25</v>
      </c>
    </row>
    <row r="8525" spans="1:18" x14ac:dyDescent="0.3">
      <c r="A8525" s="3">
        <v>8705</v>
      </c>
      <c r="B8525" t="s">
        <v>16784</v>
      </c>
      <c r="C8525" t="s">
        <v>94</v>
      </c>
      <c r="D8525" t="s">
        <v>95</v>
      </c>
      <c r="E8525">
        <v>2014</v>
      </c>
      <c r="F8525" t="s">
        <v>48</v>
      </c>
      <c r="G8525" t="s">
        <v>22</v>
      </c>
      <c r="H8525" t="s">
        <v>58</v>
      </c>
      <c r="I8525">
        <v>3959000</v>
      </c>
      <c r="J8525">
        <v>71210</v>
      </c>
      <c r="K8525" t="s">
        <v>96</v>
      </c>
      <c r="L8525" t="s">
        <v>257</v>
      </c>
      <c r="M8525" s="2">
        <v>44598</v>
      </c>
      <c r="N8525" t="s">
        <v>737</v>
      </c>
      <c r="O8525" t="s">
        <v>16785</v>
      </c>
      <c r="P8525">
        <v>3.3</v>
      </c>
      <c r="Q8525" t="s">
        <v>52</v>
      </c>
      <c r="R8525" t="s">
        <v>28</v>
      </c>
    </row>
    <row r="8526" spans="1:18" x14ac:dyDescent="0.3">
      <c r="A8526" s="3">
        <v>8706</v>
      </c>
      <c r="B8526" t="s">
        <v>16786</v>
      </c>
      <c r="C8526" t="s">
        <v>19</v>
      </c>
      <c r="D8526" t="s">
        <v>30</v>
      </c>
      <c r="E8526">
        <v>2023</v>
      </c>
      <c r="F8526" t="s">
        <v>21</v>
      </c>
      <c r="G8526" t="s">
        <v>31</v>
      </c>
      <c r="H8526" t="s">
        <v>23</v>
      </c>
      <c r="I8526">
        <v>1828800</v>
      </c>
      <c r="J8526">
        <v>130483</v>
      </c>
      <c r="K8526" t="s">
        <v>40</v>
      </c>
      <c r="L8526" t="s">
        <v>49</v>
      </c>
      <c r="M8526" s="2">
        <v>44652</v>
      </c>
      <c r="N8526" t="s">
        <v>91</v>
      </c>
      <c r="O8526" t="s">
        <v>16787</v>
      </c>
      <c r="P8526">
        <v>3.3</v>
      </c>
      <c r="Q8526" t="s">
        <v>25</v>
      </c>
      <c r="R8526" t="s">
        <v>28</v>
      </c>
    </row>
    <row r="8527" spans="1:18" x14ac:dyDescent="0.3">
      <c r="A8527" s="3">
        <v>8707</v>
      </c>
      <c r="B8527" t="s">
        <v>16788</v>
      </c>
      <c r="C8527" t="s">
        <v>83</v>
      </c>
      <c r="D8527" t="s">
        <v>113</v>
      </c>
      <c r="E8527">
        <v>2019</v>
      </c>
      <c r="F8527" t="s">
        <v>101</v>
      </c>
      <c r="G8527" t="s">
        <v>125</v>
      </c>
      <c r="H8527" t="s">
        <v>32</v>
      </c>
      <c r="I8527">
        <v>1081700</v>
      </c>
      <c r="J8527">
        <v>71210</v>
      </c>
      <c r="K8527" t="s">
        <v>172</v>
      </c>
      <c r="L8527" t="s">
        <v>49</v>
      </c>
      <c r="M8527" s="2">
        <v>44652</v>
      </c>
      <c r="N8527" t="s">
        <v>821</v>
      </c>
      <c r="O8527" t="s">
        <v>16789</v>
      </c>
      <c r="P8527">
        <v>1</v>
      </c>
      <c r="Q8527" t="s">
        <v>25</v>
      </c>
      <c r="R8527" t="s">
        <v>28</v>
      </c>
    </row>
    <row r="8528" spans="1:18" x14ac:dyDescent="0.3">
      <c r="A8528" s="3">
        <v>8708</v>
      </c>
      <c r="B8528" t="s">
        <v>16790</v>
      </c>
      <c r="C8528" t="s">
        <v>76</v>
      </c>
      <c r="D8528" t="s">
        <v>228</v>
      </c>
      <c r="E8528">
        <v>2023</v>
      </c>
      <c r="F8528" t="s">
        <v>177</v>
      </c>
      <c r="G8528" t="s">
        <v>31</v>
      </c>
      <c r="H8528" t="s">
        <v>32</v>
      </c>
      <c r="I8528">
        <v>5508300</v>
      </c>
      <c r="J8528">
        <v>9667</v>
      </c>
      <c r="K8528" t="s">
        <v>24</v>
      </c>
      <c r="L8528" t="s">
        <v>41</v>
      </c>
      <c r="M8528" s="2">
        <v>45103</v>
      </c>
      <c r="N8528" t="s">
        <v>2482</v>
      </c>
      <c r="O8528" t="s">
        <v>16791</v>
      </c>
      <c r="P8528">
        <v>3.1</v>
      </c>
      <c r="Q8528" t="s">
        <v>25</v>
      </c>
      <c r="R8528" t="s">
        <v>28</v>
      </c>
    </row>
    <row r="8529" spans="1:18" x14ac:dyDescent="0.3">
      <c r="A8529" s="3">
        <v>8709</v>
      </c>
      <c r="B8529" t="s">
        <v>16792</v>
      </c>
      <c r="C8529" t="s">
        <v>108</v>
      </c>
      <c r="D8529" t="s">
        <v>224</v>
      </c>
      <c r="E8529">
        <v>2014</v>
      </c>
      <c r="F8529" t="s">
        <v>177</v>
      </c>
      <c r="G8529" t="s">
        <v>22</v>
      </c>
      <c r="H8529" t="s">
        <v>32</v>
      </c>
      <c r="I8529">
        <v>885600</v>
      </c>
      <c r="J8529">
        <v>32165</v>
      </c>
      <c r="K8529" t="s">
        <v>59</v>
      </c>
      <c r="L8529" t="s">
        <v>41</v>
      </c>
      <c r="M8529" s="2">
        <v>44987</v>
      </c>
      <c r="N8529" t="s">
        <v>2466</v>
      </c>
      <c r="O8529" t="s">
        <v>16793</v>
      </c>
      <c r="P8529">
        <v>2.5</v>
      </c>
      <c r="Q8529" t="s">
        <v>52</v>
      </c>
      <c r="R8529" t="s">
        <v>44</v>
      </c>
    </row>
    <row r="8530" spans="1:18" x14ac:dyDescent="0.3">
      <c r="A8530" s="3">
        <v>8710</v>
      </c>
      <c r="B8530" t="s">
        <v>16794</v>
      </c>
      <c r="C8530" t="s">
        <v>38</v>
      </c>
      <c r="D8530" t="s">
        <v>205</v>
      </c>
      <c r="E8530">
        <v>2021</v>
      </c>
      <c r="F8530" t="s">
        <v>56</v>
      </c>
      <c r="G8530" t="s">
        <v>57</v>
      </c>
      <c r="H8530" t="s">
        <v>32</v>
      </c>
      <c r="I8530">
        <v>1193000</v>
      </c>
      <c r="J8530">
        <v>71210</v>
      </c>
      <c r="K8530" t="s">
        <v>168</v>
      </c>
      <c r="L8530" t="s">
        <v>85</v>
      </c>
      <c r="M8530" s="2">
        <v>43832</v>
      </c>
      <c r="N8530" t="s">
        <v>449</v>
      </c>
      <c r="O8530" t="s">
        <v>16795</v>
      </c>
      <c r="P8530">
        <v>4.9000000000000004</v>
      </c>
      <c r="Q8530" t="s">
        <v>25</v>
      </c>
      <c r="R8530" t="s">
        <v>28</v>
      </c>
    </row>
    <row r="8531" spans="1:18" x14ac:dyDescent="0.3">
      <c r="A8531" s="3">
        <v>8711</v>
      </c>
      <c r="B8531" t="s">
        <v>16796</v>
      </c>
      <c r="C8531" t="s">
        <v>119</v>
      </c>
      <c r="D8531" t="s">
        <v>120</v>
      </c>
      <c r="E8531">
        <v>2012</v>
      </c>
      <c r="F8531" t="s">
        <v>101</v>
      </c>
      <c r="G8531" t="s">
        <v>31</v>
      </c>
      <c r="H8531" t="s">
        <v>23</v>
      </c>
      <c r="I8531">
        <v>1828800</v>
      </c>
      <c r="J8531">
        <v>71210</v>
      </c>
      <c r="K8531" t="s">
        <v>129</v>
      </c>
      <c r="L8531" t="s">
        <v>41</v>
      </c>
      <c r="M8531" s="2">
        <v>44480</v>
      </c>
      <c r="N8531" t="s">
        <v>1735</v>
      </c>
      <c r="O8531" t="s">
        <v>16797</v>
      </c>
      <c r="P8531">
        <v>8.9</v>
      </c>
      <c r="Q8531" t="s">
        <v>25</v>
      </c>
      <c r="R8531" t="s">
        <v>28</v>
      </c>
    </row>
    <row r="8532" spans="1:18" x14ac:dyDescent="0.3">
      <c r="A8532" s="3">
        <v>8712</v>
      </c>
      <c r="B8532" t="s">
        <v>16798</v>
      </c>
      <c r="C8532" t="s">
        <v>38</v>
      </c>
      <c r="D8532" t="s">
        <v>351</v>
      </c>
      <c r="E8532">
        <v>2025</v>
      </c>
      <c r="F8532" t="s">
        <v>48</v>
      </c>
      <c r="G8532" t="s">
        <v>31</v>
      </c>
      <c r="H8532" t="s">
        <v>25</v>
      </c>
      <c r="I8532">
        <v>1828800</v>
      </c>
      <c r="J8532">
        <v>71210</v>
      </c>
      <c r="K8532" t="s">
        <v>168</v>
      </c>
      <c r="L8532" t="s">
        <v>49</v>
      </c>
      <c r="M8532" s="2">
        <v>44480</v>
      </c>
      <c r="N8532" t="s">
        <v>514</v>
      </c>
      <c r="O8532" t="s">
        <v>16799</v>
      </c>
      <c r="P8532">
        <v>1.6</v>
      </c>
      <c r="Q8532" t="s">
        <v>25</v>
      </c>
      <c r="R8532" t="s">
        <v>28</v>
      </c>
    </row>
    <row r="8533" spans="1:18" x14ac:dyDescent="0.3">
      <c r="A8533" s="3">
        <v>8713</v>
      </c>
      <c r="B8533" t="s">
        <v>16800</v>
      </c>
      <c r="C8533" t="s">
        <v>68</v>
      </c>
      <c r="D8533" t="s">
        <v>248</v>
      </c>
      <c r="E8533">
        <v>2015</v>
      </c>
      <c r="F8533" t="s">
        <v>177</v>
      </c>
      <c r="G8533" t="s">
        <v>22</v>
      </c>
      <c r="H8533" t="s">
        <v>25</v>
      </c>
      <c r="I8533">
        <v>1197700</v>
      </c>
      <c r="J8533">
        <v>18069</v>
      </c>
      <c r="K8533" t="s">
        <v>115</v>
      </c>
      <c r="L8533" t="s">
        <v>71</v>
      </c>
      <c r="M8533" s="2">
        <v>45532</v>
      </c>
      <c r="N8533" t="s">
        <v>1140</v>
      </c>
      <c r="O8533" t="s">
        <v>16801</v>
      </c>
      <c r="P8533">
        <v>4.0999999999999996</v>
      </c>
      <c r="Q8533" t="s">
        <v>74</v>
      </c>
      <c r="R8533" t="s">
        <v>28</v>
      </c>
    </row>
    <row r="8534" spans="1:18" x14ac:dyDescent="0.3">
      <c r="A8534" s="3">
        <v>8714</v>
      </c>
      <c r="B8534" t="s">
        <v>16802</v>
      </c>
      <c r="C8534" t="s">
        <v>94</v>
      </c>
      <c r="D8534" t="s">
        <v>151</v>
      </c>
      <c r="E8534">
        <v>2017</v>
      </c>
      <c r="F8534" t="s">
        <v>70</v>
      </c>
      <c r="G8534" t="s">
        <v>25</v>
      </c>
      <c r="H8534" t="s">
        <v>23</v>
      </c>
      <c r="I8534">
        <v>1828800</v>
      </c>
      <c r="J8534">
        <v>73085</v>
      </c>
      <c r="K8534" t="s">
        <v>115</v>
      </c>
      <c r="L8534" t="s">
        <v>90</v>
      </c>
      <c r="M8534" s="2">
        <v>44175</v>
      </c>
      <c r="N8534" t="s">
        <v>42</v>
      </c>
      <c r="O8534" t="s">
        <v>16803</v>
      </c>
      <c r="P8534">
        <v>3.3</v>
      </c>
      <c r="Q8534" t="s">
        <v>25</v>
      </c>
      <c r="R8534" t="s">
        <v>28</v>
      </c>
    </row>
    <row r="8535" spans="1:18" x14ac:dyDescent="0.3">
      <c r="A8535" s="3">
        <v>8715</v>
      </c>
      <c r="B8535" t="s">
        <v>16804</v>
      </c>
      <c r="C8535" t="s">
        <v>38</v>
      </c>
      <c r="D8535" t="s">
        <v>187</v>
      </c>
      <c r="E8535">
        <v>2013</v>
      </c>
      <c r="F8535" t="s">
        <v>25</v>
      </c>
      <c r="G8535" t="s">
        <v>31</v>
      </c>
      <c r="H8535" t="s">
        <v>23</v>
      </c>
      <c r="I8535">
        <v>2521000</v>
      </c>
      <c r="J8535">
        <v>71210</v>
      </c>
      <c r="K8535" t="s">
        <v>115</v>
      </c>
      <c r="L8535" t="s">
        <v>25</v>
      </c>
      <c r="M8535" s="2">
        <v>45462</v>
      </c>
      <c r="N8535" t="s">
        <v>577</v>
      </c>
      <c r="O8535" t="s">
        <v>16805</v>
      </c>
      <c r="P8535">
        <v>2.6</v>
      </c>
      <c r="Q8535" t="s">
        <v>74</v>
      </c>
      <c r="R8535" t="s">
        <v>44</v>
      </c>
    </row>
    <row r="8536" spans="1:18" x14ac:dyDescent="0.3">
      <c r="A8536" s="3">
        <v>8716</v>
      </c>
      <c r="B8536" t="s">
        <v>16806</v>
      </c>
      <c r="C8536" t="s">
        <v>54</v>
      </c>
      <c r="D8536" t="s">
        <v>288</v>
      </c>
      <c r="E8536">
        <v>2009</v>
      </c>
      <c r="F8536" t="s">
        <v>48</v>
      </c>
      <c r="G8536" t="s">
        <v>125</v>
      </c>
      <c r="H8536" t="s">
        <v>32</v>
      </c>
      <c r="I8536">
        <v>2594400</v>
      </c>
      <c r="J8536">
        <v>35607</v>
      </c>
      <c r="K8536" t="s">
        <v>129</v>
      </c>
      <c r="L8536" t="s">
        <v>97</v>
      </c>
      <c r="M8536" s="2">
        <v>44198</v>
      </c>
      <c r="N8536" t="s">
        <v>1239</v>
      </c>
      <c r="O8536" t="s">
        <v>16807</v>
      </c>
      <c r="P8536">
        <v>7</v>
      </c>
      <c r="Q8536" t="s">
        <v>52</v>
      </c>
      <c r="R8536" t="s">
        <v>44</v>
      </c>
    </row>
    <row r="8537" spans="1:18" x14ac:dyDescent="0.3">
      <c r="A8537" s="3">
        <v>8717</v>
      </c>
      <c r="B8537" t="s">
        <v>16808</v>
      </c>
      <c r="C8537" t="s">
        <v>76</v>
      </c>
      <c r="D8537" t="s">
        <v>228</v>
      </c>
      <c r="E8537">
        <v>2008</v>
      </c>
      <c r="F8537" t="s">
        <v>101</v>
      </c>
      <c r="G8537" t="s">
        <v>22</v>
      </c>
      <c r="H8537" t="s">
        <v>23</v>
      </c>
      <c r="I8537">
        <v>1828800</v>
      </c>
      <c r="J8537">
        <v>71210</v>
      </c>
      <c r="K8537" t="s">
        <v>168</v>
      </c>
      <c r="L8537" t="s">
        <v>41</v>
      </c>
      <c r="M8537" s="2">
        <v>44198</v>
      </c>
      <c r="N8537" t="s">
        <v>181</v>
      </c>
      <c r="O8537" t="s">
        <v>16809</v>
      </c>
      <c r="P8537">
        <v>3.9</v>
      </c>
      <c r="Q8537" t="s">
        <v>25</v>
      </c>
      <c r="R8537" t="s">
        <v>28</v>
      </c>
    </row>
    <row r="8538" spans="1:18" x14ac:dyDescent="0.3">
      <c r="A8538" s="3">
        <v>8718</v>
      </c>
      <c r="B8538" t="s">
        <v>16810</v>
      </c>
      <c r="C8538" t="s">
        <v>108</v>
      </c>
      <c r="D8538" t="s">
        <v>398</v>
      </c>
      <c r="E8538">
        <v>2014</v>
      </c>
      <c r="F8538" t="s">
        <v>21</v>
      </c>
      <c r="G8538" t="s">
        <v>57</v>
      </c>
      <c r="H8538" t="s">
        <v>23</v>
      </c>
      <c r="I8538">
        <v>1828800</v>
      </c>
      <c r="J8538">
        <v>113650</v>
      </c>
      <c r="K8538" t="s">
        <v>33</v>
      </c>
      <c r="L8538" t="s">
        <v>257</v>
      </c>
      <c r="M8538" s="2">
        <v>44198</v>
      </c>
      <c r="N8538" t="s">
        <v>2015</v>
      </c>
      <c r="O8538" t="s">
        <v>16811</v>
      </c>
      <c r="P8538">
        <v>3.3</v>
      </c>
      <c r="Q8538" t="s">
        <v>52</v>
      </c>
      <c r="R8538" t="s">
        <v>28</v>
      </c>
    </row>
    <row r="8539" spans="1:18" x14ac:dyDescent="0.3">
      <c r="A8539" s="3">
        <v>8719</v>
      </c>
      <c r="B8539" t="s">
        <v>16812</v>
      </c>
      <c r="C8539" t="s">
        <v>108</v>
      </c>
      <c r="D8539" t="s">
        <v>109</v>
      </c>
      <c r="E8539">
        <v>2014</v>
      </c>
      <c r="F8539" t="s">
        <v>25</v>
      </c>
      <c r="G8539" t="s">
        <v>22</v>
      </c>
      <c r="H8539" t="s">
        <v>58</v>
      </c>
      <c r="I8539">
        <v>1828800</v>
      </c>
      <c r="J8539">
        <v>71210</v>
      </c>
      <c r="K8539" t="s">
        <v>40</v>
      </c>
      <c r="L8539" t="s">
        <v>34</v>
      </c>
      <c r="M8539" s="2">
        <v>44885</v>
      </c>
      <c r="N8539" t="s">
        <v>98</v>
      </c>
      <c r="O8539" t="s">
        <v>16813</v>
      </c>
      <c r="P8539">
        <v>1.9</v>
      </c>
      <c r="Q8539" t="s">
        <v>81</v>
      </c>
      <c r="R8539" t="s">
        <v>28</v>
      </c>
    </row>
    <row r="8540" spans="1:18" x14ac:dyDescent="0.3">
      <c r="A8540" s="3">
        <v>8720</v>
      </c>
      <c r="B8540" t="s">
        <v>16814</v>
      </c>
      <c r="C8540" t="s">
        <v>94</v>
      </c>
      <c r="D8540" t="s">
        <v>151</v>
      </c>
      <c r="E8540">
        <v>2018</v>
      </c>
      <c r="F8540" t="s">
        <v>48</v>
      </c>
      <c r="G8540" t="s">
        <v>125</v>
      </c>
      <c r="H8540" t="s">
        <v>23</v>
      </c>
      <c r="I8540">
        <v>2753000</v>
      </c>
      <c r="J8540">
        <v>41991</v>
      </c>
      <c r="K8540" t="s">
        <v>168</v>
      </c>
      <c r="L8540" t="s">
        <v>49</v>
      </c>
      <c r="M8540" s="2">
        <v>44340</v>
      </c>
      <c r="N8540" t="s">
        <v>770</v>
      </c>
      <c r="O8540" t="s">
        <v>16815</v>
      </c>
      <c r="P8540">
        <v>4.8</v>
      </c>
      <c r="Q8540" t="s">
        <v>25</v>
      </c>
      <c r="R8540" t="s">
        <v>28</v>
      </c>
    </row>
    <row r="8541" spans="1:18" x14ac:dyDescent="0.3">
      <c r="A8541" s="3">
        <v>8721</v>
      </c>
      <c r="B8541" t="s">
        <v>16816</v>
      </c>
      <c r="C8541" t="s">
        <v>108</v>
      </c>
      <c r="D8541" t="s">
        <v>398</v>
      </c>
      <c r="E8541">
        <v>2014</v>
      </c>
      <c r="F8541" t="s">
        <v>48</v>
      </c>
      <c r="G8541" t="s">
        <v>31</v>
      </c>
      <c r="H8541" t="s">
        <v>23</v>
      </c>
      <c r="I8541">
        <v>503600</v>
      </c>
      <c r="J8541">
        <v>74722</v>
      </c>
      <c r="K8541" t="s">
        <v>40</v>
      </c>
      <c r="L8541" t="s">
        <v>97</v>
      </c>
      <c r="M8541" s="2">
        <v>45254</v>
      </c>
      <c r="N8541" t="s">
        <v>1861</v>
      </c>
      <c r="O8541" t="s">
        <v>16817</v>
      </c>
      <c r="P8541">
        <v>4.0999999999999996</v>
      </c>
      <c r="Q8541" t="s">
        <v>81</v>
      </c>
      <c r="R8541" t="s">
        <v>44</v>
      </c>
    </row>
    <row r="8542" spans="1:18" x14ac:dyDescent="0.3">
      <c r="A8542" s="3">
        <v>8722</v>
      </c>
      <c r="B8542" t="s">
        <v>16818</v>
      </c>
      <c r="C8542" t="s">
        <v>68</v>
      </c>
      <c r="D8542" t="s">
        <v>234</v>
      </c>
      <c r="E8542">
        <v>2011</v>
      </c>
      <c r="F8542" t="s">
        <v>25</v>
      </c>
      <c r="G8542" t="s">
        <v>22</v>
      </c>
      <c r="H8542" t="s">
        <v>32</v>
      </c>
      <c r="I8542">
        <v>2259700</v>
      </c>
      <c r="J8542">
        <v>58724</v>
      </c>
      <c r="K8542" t="s">
        <v>24</v>
      </c>
      <c r="L8542" t="s">
        <v>97</v>
      </c>
      <c r="M8542" s="2">
        <v>45423</v>
      </c>
      <c r="N8542" t="s">
        <v>2074</v>
      </c>
      <c r="O8542" t="s">
        <v>16819</v>
      </c>
      <c r="P8542">
        <v>3.3</v>
      </c>
      <c r="Q8542" t="s">
        <v>25</v>
      </c>
      <c r="R8542" t="s">
        <v>25</v>
      </c>
    </row>
    <row r="8543" spans="1:18" x14ac:dyDescent="0.3">
      <c r="A8543" s="3">
        <v>8723</v>
      </c>
      <c r="B8543" t="s">
        <v>16820</v>
      </c>
      <c r="C8543" t="s">
        <v>54</v>
      </c>
      <c r="D8543" t="s">
        <v>288</v>
      </c>
      <c r="E8543">
        <v>2018</v>
      </c>
      <c r="F8543" t="s">
        <v>114</v>
      </c>
      <c r="G8543" t="s">
        <v>57</v>
      </c>
      <c r="H8543" t="s">
        <v>32</v>
      </c>
      <c r="I8543">
        <v>1951000</v>
      </c>
      <c r="J8543">
        <v>89435</v>
      </c>
      <c r="K8543" t="s">
        <v>168</v>
      </c>
      <c r="L8543" t="s">
        <v>41</v>
      </c>
      <c r="M8543" s="2">
        <v>44928</v>
      </c>
      <c r="N8543" t="s">
        <v>300</v>
      </c>
      <c r="O8543" t="s">
        <v>16821</v>
      </c>
      <c r="P8543">
        <v>4.4000000000000004</v>
      </c>
      <c r="Q8543" t="s">
        <v>25</v>
      </c>
      <c r="R8543" t="s">
        <v>25</v>
      </c>
    </row>
    <row r="8544" spans="1:18" x14ac:dyDescent="0.3">
      <c r="A8544" s="3">
        <v>8724</v>
      </c>
      <c r="B8544" t="s">
        <v>16822</v>
      </c>
      <c r="C8544" t="s">
        <v>68</v>
      </c>
      <c r="D8544" t="s">
        <v>248</v>
      </c>
      <c r="E8544">
        <v>2017</v>
      </c>
      <c r="F8544" t="s">
        <v>48</v>
      </c>
      <c r="G8544" t="s">
        <v>31</v>
      </c>
      <c r="H8544" t="s">
        <v>32</v>
      </c>
      <c r="I8544">
        <v>1121900</v>
      </c>
      <c r="J8544">
        <v>64481</v>
      </c>
      <c r="K8544" t="s">
        <v>33</v>
      </c>
      <c r="L8544" t="s">
        <v>34</v>
      </c>
      <c r="M8544" s="2">
        <v>44928</v>
      </c>
      <c r="N8544" t="s">
        <v>770</v>
      </c>
      <c r="O8544" t="s">
        <v>16823</v>
      </c>
      <c r="P8544">
        <v>1.9</v>
      </c>
      <c r="Q8544" t="s">
        <v>25</v>
      </c>
      <c r="R8544" t="s">
        <v>44</v>
      </c>
    </row>
    <row r="8545" spans="1:18" x14ac:dyDescent="0.3">
      <c r="A8545" s="3">
        <v>8725</v>
      </c>
      <c r="B8545" t="s">
        <v>16824</v>
      </c>
      <c r="C8545" t="s">
        <v>159</v>
      </c>
      <c r="D8545" t="s">
        <v>332</v>
      </c>
      <c r="E8545">
        <v>2021</v>
      </c>
      <c r="F8545" t="s">
        <v>56</v>
      </c>
      <c r="G8545" t="s">
        <v>31</v>
      </c>
      <c r="H8545" t="s">
        <v>23</v>
      </c>
      <c r="I8545">
        <v>1828800</v>
      </c>
      <c r="J8545">
        <v>71210</v>
      </c>
      <c r="K8545" t="s">
        <v>59</v>
      </c>
      <c r="L8545" t="s">
        <v>34</v>
      </c>
      <c r="M8545" s="2">
        <v>43562</v>
      </c>
      <c r="N8545" t="s">
        <v>2938</v>
      </c>
      <c r="O8545" t="s">
        <v>16825</v>
      </c>
      <c r="P8545">
        <v>4.5999999999999996</v>
      </c>
      <c r="Q8545" t="s">
        <v>81</v>
      </c>
      <c r="R8545" t="s">
        <v>28</v>
      </c>
    </row>
    <row r="8546" spans="1:18" x14ac:dyDescent="0.3">
      <c r="A8546" s="3">
        <v>8726</v>
      </c>
      <c r="B8546" t="s">
        <v>16826</v>
      </c>
      <c r="C8546" t="s">
        <v>19</v>
      </c>
      <c r="D8546" t="s">
        <v>20</v>
      </c>
      <c r="E8546">
        <v>2024</v>
      </c>
      <c r="F8546" t="s">
        <v>21</v>
      </c>
      <c r="G8546" t="s">
        <v>57</v>
      </c>
      <c r="H8546" t="s">
        <v>32</v>
      </c>
      <c r="I8546">
        <v>1828800</v>
      </c>
      <c r="J8546">
        <v>11283</v>
      </c>
      <c r="K8546" t="s">
        <v>96</v>
      </c>
      <c r="L8546" t="s">
        <v>25</v>
      </c>
      <c r="M8546" s="2">
        <v>44875</v>
      </c>
      <c r="N8546" t="s">
        <v>368</v>
      </c>
      <c r="O8546" t="s">
        <v>16827</v>
      </c>
      <c r="P8546">
        <v>1.7</v>
      </c>
      <c r="Q8546" t="s">
        <v>25</v>
      </c>
      <c r="R8546" t="s">
        <v>28</v>
      </c>
    </row>
    <row r="8547" spans="1:18" x14ac:dyDescent="0.3">
      <c r="A8547" s="3">
        <v>8727</v>
      </c>
      <c r="B8547" t="s">
        <v>16828</v>
      </c>
      <c r="C8547" t="s">
        <v>54</v>
      </c>
      <c r="D8547" t="s">
        <v>244</v>
      </c>
      <c r="E8547">
        <v>2024</v>
      </c>
      <c r="F8547" t="s">
        <v>21</v>
      </c>
      <c r="G8547" t="s">
        <v>31</v>
      </c>
      <c r="H8547" t="s">
        <v>23</v>
      </c>
      <c r="I8547">
        <v>1828800</v>
      </c>
      <c r="J8547">
        <v>125730</v>
      </c>
      <c r="K8547" t="s">
        <v>115</v>
      </c>
      <c r="L8547" t="s">
        <v>25</v>
      </c>
      <c r="M8547" s="2">
        <v>44875</v>
      </c>
      <c r="N8547" t="s">
        <v>1371</v>
      </c>
      <c r="O8547" t="s">
        <v>16829</v>
      </c>
      <c r="P8547">
        <v>4.3</v>
      </c>
      <c r="Q8547" t="s">
        <v>74</v>
      </c>
      <c r="R8547" t="s">
        <v>44</v>
      </c>
    </row>
    <row r="8548" spans="1:18" x14ac:dyDescent="0.3">
      <c r="A8548" s="3">
        <v>8728</v>
      </c>
      <c r="B8548" t="s">
        <v>16830</v>
      </c>
      <c r="C8548" t="s">
        <v>119</v>
      </c>
      <c r="D8548" t="s">
        <v>176</v>
      </c>
      <c r="E8548">
        <v>2006</v>
      </c>
      <c r="F8548" t="s">
        <v>114</v>
      </c>
      <c r="G8548" t="s">
        <v>57</v>
      </c>
      <c r="H8548" t="s">
        <v>23</v>
      </c>
      <c r="I8548">
        <v>757500</v>
      </c>
      <c r="J8548">
        <v>71210</v>
      </c>
      <c r="K8548" t="s">
        <v>96</v>
      </c>
      <c r="L8548" t="s">
        <v>25</v>
      </c>
      <c r="M8548" s="2">
        <v>44875</v>
      </c>
      <c r="N8548" t="s">
        <v>446</v>
      </c>
      <c r="O8548" t="s">
        <v>16831</v>
      </c>
      <c r="P8548">
        <v>3.3</v>
      </c>
      <c r="Q8548" t="s">
        <v>25</v>
      </c>
      <c r="R8548" t="s">
        <v>44</v>
      </c>
    </row>
    <row r="8549" spans="1:18" x14ac:dyDescent="0.3">
      <c r="A8549" s="3">
        <v>8729</v>
      </c>
      <c r="B8549" t="s">
        <v>16832</v>
      </c>
      <c r="C8549" t="s">
        <v>83</v>
      </c>
      <c r="D8549" t="s">
        <v>84</v>
      </c>
      <c r="E8549">
        <v>2022</v>
      </c>
      <c r="F8549" t="s">
        <v>25</v>
      </c>
      <c r="G8549" t="s">
        <v>22</v>
      </c>
      <c r="H8549" t="s">
        <v>32</v>
      </c>
      <c r="I8549">
        <v>1828800</v>
      </c>
      <c r="J8549">
        <v>46549</v>
      </c>
      <c r="K8549" t="s">
        <v>96</v>
      </c>
      <c r="L8549" t="s">
        <v>49</v>
      </c>
      <c r="M8549" s="2">
        <v>43882</v>
      </c>
      <c r="N8549" t="s">
        <v>683</v>
      </c>
      <c r="O8549" t="s">
        <v>25</v>
      </c>
      <c r="P8549">
        <v>4</v>
      </c>
      <c r="Q8549" t="s">
        <v>25</v>
      </c>
      <c r="R8549" t="s">
        <v>28</v>
      </c>
    </row>
    <row r="8550" spans="1:18" x14ac:dyDescent="0.3">
      <c r="A8550" s="3">
        <v>8730</v>
      </c>
      <c r="B8550" t="s">
        <v>16833</v>
      </c>
      <c r="C8550" t="s">
        <v>76</v>
      </c>
      <c r="D8550" t="s">
        <v>77</v>
      </c>
      <c r="E8550">
        <v>2014</v>
      </c>
      <c r="F8550" t="s">
        <v>70</v>
      </c>
      <c r="G8550" t="s">
        <v>57</v>
      </c>
      <c r="H8550" t="s">
        <v>32</v>
      </c>
      <c r="I8550">
        <v>1828800</v>
      </c>
      <c r="J8550">
        <v>71210</v>
      </c>
      <c r="K8550" t="s">
        <v>33</v>
      </c>
      <c r="L8550" t="s">
        <v>34</v>
      </c>
      <c r="M8550" s="2">
        <v>45544</v>
      </c>
      <c r="N8550" t="s">
        <v>621</v>
      </c>
      <c r="O8550" t="s">
        <v>16834</v>
      </c>
      <c r="P8550">
        <v>4.5</v>
      </c>
      <c r="Q8550" t="s">
        <v>25</v>
      </c>
      <c r="R8550" t="s">
        <v>44</v>
      </c>
    </row>
    <row r="8551" spans="1:18" x14ac:dyDescent="0.3">
      <c r="A8551" s="3">
        <v>8731</v>
      </c>
      <c r="B8551" t="s">
        <v>16835</v>
      </c>
      <c r="C8551" t="s">
        <v>68</v>
      </c>
      <c r="D8551" t="s">
        <v>69</v>
      </c>
      <c r="E8551">
        <v>1975</v>
      </c>
      <c r="F8551" t="s">
        <v>48</v>
      </c>
      <c r="G8551" t="s">
        <v>31</v>
      </c>
      <c r="H8551" t="s">
        <v>32</v>
      </c>
      <c r="I8551">
        <v>2018900</v>
      </c>
      <c r="J8551">
        <v>71210</v>
      </c>
      <c r="K8551" t="s">
        <v>168</v>
      </c>
      <c r="L8551" t="s">
        <v>34</v>
      </c>
      <c r="M8551" s="2">
        <v>45454</v>
      </c>
      <c r="N8551" t="s">
        <v>1246</v>
      </c>
      <c r="O8551" t="s">
        <v>16836</v>
      </c>
      <c r="P8551">
        <v>6.2</v>
      </c>
      <c r="Q8551" t="s">
        <v>74</v>
      </c>
      <c r="R8551" t="s">
        <v>28</v>
      </c>
    </row>
    <row r="8552" spans="1:18" x14ac:dyDescent="0.3">
      <c r="A8552" s="3">
        <v>8732</v>
      </c>
      <c r="B8552" t="s">
        <v>16837</v>
      </c>
      <c r="C8552" t="s">
        <v>83</v>
      </c>
      <c r="D8552" t="s">
        <v>89</v>
      </c>
      <c r="E8552">
        <v>2014</v>
      </c>
      <c r="F8552" t="s">
        <v>21</v>
      </c>
      <c r="G8552" t="s">
        <v>31</v>
      </c>
      <c r="H8552" t="s">
        <v>25</v>
      </c>
      <c r="I8552">
        <v>1828800</v>
      </c>
      <c r="J8552">
        <v>108184</v>
      </c>
      <c r="K8552" t="s">
        <v>172</v>
      </c>
      <c r="L8552" t="s">
        <v>34</v>
      </c>
      <c r="M8552" s="2">
        <v>44329</v>
      </c>
      <c r="N8552" t="s">
        <v>875</v>
      </c>
      <c r="O8552" t="s">
        <v>25</v>
      </c>
      <c r="P8552">
        <v>6.4</v>
      </c>
      <c r="Q8552" t="s">
        <v>25</v>
      </c>
      <c r="R8552" t="s">
        <v>44</v>
      </c>
    </row>
    <row r="8553" spans="1:18" x14ac:dyDescent="0.3">
      <c r="A8553" s="3">
        <v>8733</v>
      </c>
      <c r="B8553" t="s">
        <v>16838</v>
      </c>
      <c r="C8553" t="s">
        <v>68</v>
      </c>
      <c r="D8553" t="s">
        <v>248</v>
      </c>
      <c r="E8553">
        <v>2011</v>
      </c>
      <c r="F8553" t="s">
        <v>101</v>
      </c>
      <c r="G8553" t="s">
        <v>22</v>
      </c>
      <c r="H8553" t="s">
        <v>25</v>
      </c>
      <c r="I8553">
        <v>1153600</v>
      </c>
      <c r="J8553">
        <v>71210</v>
      </c>
      <c r="K8553" t="s">
        <v>115</v>
      </c>
      <c r="L8553" t="s">
        <v>34</v>
      </c>
      <c r="M8553" s="2">
        <v>45639</v>
      </c>
      <c r="N8553" t="s">
        <v>2131</v>
      </c>
      <c r="O8553" t="s">
        <v>16839</v>
      </c>
      <c r="P8553">
        <v>3.4</v>
      </c>
      <c r="Q8553" t="s">
        <v>25</v>
      </c>
      <c r="R8553" t="s">
        <v>44</v>
      </c>
    </row>
    <row r="8554" spans="1:18" x14ac:dyDescent="0.3">
      <c r="A8554" s="3">
        <v>8734</v>
      </c>
      <c r="B8554" t="s">
        <v>16840</v>
      </c>
      <c r="C8554" t="s">
        <v>68</v>
      </c>
      <c r="D8554" t="s">
        <v>248</v>
      </c>
      <c r="E8554">
        <v>2015</v>
      </c>
      <c r="F8554" t="s">
        <v>70</v>
      </c>
      <c r="G8554" t="s">
        <v>57</v>
      </c>
      <c r="H8554" t="s">
        <v>32</v>
      </c>
      <c r="I8554">
        <v>1111100</v>
      </c>
      <c r="J8554">
        <v>71210</v>
      </c>
      <c r="K8554" t="s">
        <v>59</v>
      </c>
      <c r="L8554" t="s">
        <v>41</v>
      </c>
      <c r="M8554" s="2">
        <v>45639</v>
      </c>
      <c r="N8554" t="s">
        <v>1455</v>
      </c>
      <c r="O8554" t="s">
        <v>16841</v>
      </c>
      <c r="P8554">
        <v>4.0999999999999996</v>
      </c>
      <c r="Q8554" t="s">
        <v>25</v>
      </c>
      <c r="R8554" t="s">
        <v>44</v>
      </c>
    </row>
    <row r="8555" spans="1:18" x14ac:dyDescent="0.3">
      <c r="A8555" s="3">
        <v>8735</v>
      </c>
      <c r="B8555" t="s">
        <v>16842</v>
      </c>
      <c r="C8555" t="s">
        <v>119</v>
      </c>
      <c r="D8555" t="s">
        <v>517</v>
      </c>
      <c r="E8555">
        <v>2025</v>
      </c>
      <c r="F8555" t="s">
        <v>114</v>
      </c>
      <c r="G8555" t="s">
        <v>125</v>
      </c>
      <c r="H8555" t="s">
        <v>25</v>
      </c>
      <c r="I8555">
        <v>2776600</v>
      </c>
      <c r="J8555">
        <v>71210</v>
      </c>
      <c r="K8555" t="s">
        <v>24</v>
      </c>
      <c r="L8555" t="s">
        <v>257</v>
      </c>
      <c r="M8555" s="2">
        <v>45174</v>
      </c>
      <c r="N8555" t="s">
        <v>2425</v>
      </c>
      <c r="O8555" t="s">
        <v>16843</v>
      </c>
      <c r="P8555">
        <v>2.1</v>
      </c>
      <c r="Q8555" t="s">
        <v>25</v>
      </c>
      <c r="R8555" t="s">
        <v>44</v>
      </c>
    </row>
    <row r="8556" spans="1:18" x14ac:dyDescent="0.3">
      <c r="A8556" s="3">
        <v>8736</v>
      </c>
      <c r="B8556" t="s">
        <v>16844</v>
      </c>
      <c r="C8556" t="s">
        <v>54</v>
      </c>
      <c r="D8556" t="s">
        <v>288</v>
      </c>
      <c r="E8556">
        <v>2018</v>
      </c>
      <c r="F8556" t="s">
        <v>177</v>
      </c>
      <c r="G8556" t="s">
        <v>22</v>
      </c>
      <c r="H8556" t="s">
        <v>25</v>
      </c>
      <c r="I8556">
        <v>2117300</v>
      </c>
      <c r="J8556">
        <v>107189</v>
      </c>
      <c r="K8556" t="s">
        <v>96</v>
      </c>
      <c r="L8556" t="s">
        <v>90</v>
      </c>
      <c r="M8556" s="2">
        <v>45498</v>
      </c>
      <c r="N8556" t="s">
        <v>121</v>
      </c>
      <c r="O8556" t="s">
        <v>16845</v>
      </c>
      <c r="P8556">
        <v>4.4000000000000004</v>
      </c>
      <c r="Q8556" t="s">
        <v>25</v>
      </c>
      <c r="R8556" t="s">
        <v>44</v>
      </c>
    </row>
    <row r="8557" spans="1:18" x14ac:dyDescent="0.3">
      <c r="A8557" s="3">
        <v>8737</v>
      </c>
      <c r="B8557" t="s">
        <v>16846</v>
      </c>
      <c r="C8557" t="s">
        <v>54</v>
      </c>
      <c r="D8557" t="s">
        <v>244</v>
      </c>
      <c r="E8557">
        <v>2012</v>
      </c>
      <c r="F8557" t="s">
        <v>25</v>
      </c>
      <c r="G8557" t="s">
        <v>22</v>
      </c>
      <c r="H8557" t="s">
        <v>32</v>
      </c>
      <c r="I8557">
        <v>2138600</v>
      </c>
      <c r="J8557">
        <v>71210</v>
      </c>
      <c r="K8557" t="s">
        <v>59</v>
      </c>
      <c r="L8557" t="s">
        <v>257</v>
      </c>
      <c r="M8557" s="2">
        <v>45829</v>
      </c>
      <c r="N8557" t="s">
        <v>556</v>
      </c>
      <c r="O8557" t="s">
        <v>25</v>
      </c>
      <c r="P8557">
        <v>1.6</v>
      </c>
      <c r="Q8557" t="s">
        <v>25</v>
      </c>
      <c r="R8557" t="s">
        <v>44</v>
      </c>
    </row>
    <row r="8558" spans="1:18" x14ac:dyDescent="0.3">
      <c r="A8558" s="3">
        <v>8738</v>
      </c>
      <c r="B8558" t="s">
        <v>16847</v>
      </c>
      <c r="C8558" t="s">
        <v>83</v>
      </c>
      <c r="D8558" t="s">
        <v>84</v>
      </c>
      <c r="E8558">
        <v>2019</v>
      </c>
      <c r="F8558" t="s">
        <v>70</v>
      </c>
      <c r="G8558" t="s">
        <v>22</v>
      </c>
      <c r="H8558" t="s">
        <v>32</v>
      </c>
      <c r="I8558">
        <v>1828800</v>
      </c>
      <c r="J8558">
        <v>24511</v>
      </c>
      <c r="K8558" t="s">
        <v>129</v>
      </c>
      <c r="L8558" t="s">
        <v>41</v>
      </c>
      <c r="M8558" s="2">
        <v>45611</v>
      </c>
      <c r="N8558" t="s">
        <v>861</v>
      </c>
      <c r="O8558" t="s">
        <v>16848</v>
      </c>
      <c r="P8558">
        <v>3.3</v>
      </c>
      <c r="Q8558" t="s">
        <v>25</v>
      </c>
      <c r="R8558" t="s">
        <v>25</v>
      </c>
    </row>
    <row r="8559" spans="1:18" x14ac:dyDescent="0.3">
      <c r="A8559" s="3">
        <v>8739</v>
      </c>
      <c r="B8559" t="s">
        <v>16849</v>
      </c>
      <c r="C8559" t="s">
        <v>83</v>
      </c>
      <c r="D8559" t="s">
        <v>113</v>
      </c>
      <c r="E8559">
        <v>2014</v>
      </c>
      <c r="F8559" t="s">
        <v>101</v>
      </c>
      <c r="G8559" t="s">
        <v>125</v>
      </c>
      <c r="H8559" t="s">
        <v>25</v>
      </c>
      <c r="I8559">
        <v>1828800</v>
      </c>
      <c r="J8559">
        <v>71210</v>
      </c>
      <c r="K8559" t="s">
        <v>115</v>
      </c>
      <c r="L8559" t="s">
        <v>71</v>
      </c>
      <c r="M8559" s="2">
        <v>45614</v>
      </c>
      <c r="N8559" t="s">
        <v>1335</v>
      </c>
      <c r="O8559" t="s">
        <v>16850</v>
      </c>
      <c r="P8559">
        <v>1.7</v>
      </c>
      <c r="Q8559" t="s">
        <v>25</v>
      </c>
      <c r="R8559" t="s">
        <v>44</v>
      </c>
    </row>
    <row r="8560" spans="1:18" x14ac:dyDescent="0.3">
      <c r="A8560" s="3">
        <v>8740</v>
      </c>
      <c r="B8560" t="s">
        <v>16851</v>
      </c>
      <c r="C8560" t="s">
        <v>83</v>
      </c>
      <c r="D8560" t="s">
        <v>84</v>
      </c>
      <c r="E8560">
        <v>2013</v>
      </c>
      <c r="F8560" t="s">
        <v>101</v>
      </c>
      <c r="G8560" t="s">
        <v>125</v>
      </c>
      <c r="H8560" t="s">
        <v>32</v>
      </c>
      <c r="I8560">
        <v>2202600</v>
      </c>
      <c r="J8560">
        <v>98431</v>
      </c>
      <c r="K8560" t="s">
        <v>115</v>
      </c>
      <c r="L8560" t="s">
        <v>34</v>
      </c>
      <c r="M8560" s="2">
        <v>44114</v>
      </c>
      <c r="N8560" t="s">
        <v>2472</v>
      </c>
      <c r="O8560" t="s">
        <v>16852</v>
      </c>
      <c r="P8560">
        <v>2</v>
      </c>
      <c r="Q8560" t="s">
        <v>25</v>
      </c>
      <c r="R8560" t="s">
        <v>44</v>
      </c>
    </row>
    <row r="8561" spans="1:18" x14ac:dyDescent="0.3">
      <c r="A8561" s="3">
        <v>8741</v>
      </c>
      <c r="B8561" t="s">
        <v>16853</v>
      </c>
      <c r="C8561" t="s">
        <v>38</v>
      </c>
      <c r="D8561" t="s">
        <v>351</v>
      </c>
      <c r="E8561">
        <v>2011</v>
      </c>
      <c r="F8561" t="s">
        <v>56</v>
      </c>
      <c r="G8561" t="s">
        <v>31</v>
      </c>
      <c r="H8561" t="s">
        <v>23</v>
      </c>
      <c r="I8561">
        <v>2113900</v>
      </c>
      <c r="J8561">
        <v>71210</v>
      </c>
      <c r="K8561" t="s">
        <v>59</v>
      </c>
      <c r="L8561" t="s">
        <v>90</v>
      </c>
      <c r="M8561" s="2">
        <v>44957</v>
      </c>
      <c r="N8561" t="s">
        <v>178</v>
      </c>
      <c r="O8561" t="s">
        <v>16854</v>
      </c>
      <c r="P8561">
        <v>3.3</v>
      </c>
      <c r="Q8561" t="s">
        <v>25</v>
      </c>
      <c r="R8561" t="s">
        <v>44</v>
      </c>
    </row>
    <row r="8562" spans="1:18" x14ac:dyDescent="0.3">
      <c r="A8562" s="3">
        <v>8742</v>
      </c>
      <c r="B8562" t="s">
        <v>16855</v>
      </c>
      <c r="C8562" t="s">
        <v>68</v>
      </c>
      <c r="D8562" t="s">
        <v>234</v>
      </c>
      <c r="E8562">
        <v>2011</v>
      </c>
      <c r="F8562" t="s">
        <v>114</v>
      </c>
      <c r="G8562" t="s">
        <v>57</v>
      </c>
      <c r="H8562" t="s">
        <v>32</v>
      </c>
      <c r="I8562">
        <v>2168800</v>
      </c>
      <c r="J8562">
        <v>79018</v>
      </c>
      <c r="K8562" t="s">
        <v>129</v>
      </c>
      <c r="L8562" t="s">
        <v>257</v>
      </c>
      <c r="M8562" s="2">
        <v>43856</v>
      </c>
      <c r="N8562" t="s">
        <v>498</v>
      </c>
      <c r="O8562" t="s">
        <v>16856</v>
      </c>
      <c r="P8562">
        <v>1.8</v>
      </c>
      <c r="Q8562" t="s">
        <v>74</v>
      </c>
      <c r="R8562" t="s">
        <v>28</v>
      </c>
    </row>
    <row r="8563" spans="1:18" x14ac:dyDescent="0.3">
      <c r="A8563" s="3">
        <v>8743</v>
      </c>
      <c r="B8563" t="s">
        <v>16857</v>
      </c>
      <c r="C8563" t="s">
        <v>94</v>
      </c>
      <c r="D8563" t="s">
        <v>95</v>
      </c>
      <c r="E8563">
        <v>2020</v>
      </c>
      <c r="F8563" t="s">
        <v>25</v>
      </c>
      <c r="G8563" t="s">
        <v>25</v>
      </c>
      <c r="H8563" t="s">
        <v>25</v>
      </c>
      <c r="I8563">
        <v>4448900</v>
      </c>
      <c r="J8563">
        <v>39719</v>
      </c>
      <c r="K8563" t="s">
        <v>40</v>
      </c>
      <c r="L8563" t="s">
        <v>97</v>
      </c>
      <c r="M8563" s="2">
        <v>43692</v>
      </c>
      <c r="N8563" t="s">
        <v>2482</v>
      </c>
      <c r="O8563" t="s">
        <v>16858</v>
      </c>
      <c r="P8563">
        <v>3.3</v>
      </c>
      <c r="Q8563" t="s">
        <v>81</v>
      </c>
      <c r="R8563" t="s">
        <v>28</v>
      </c>
    </row>
    <row r="8564" spans="1:18" x14ac:dyDescent="0.3">
      <c r="A8564" s="3">
        <v>8744</v>
      </c>
      <c r="B8564" t="s">
        <v>16859</v>
      </c>
      <c r="C8564" t="s">
        <v>159</v>
      </c>
      <c r="D8564" t="s">
        <v>160</v>
      </c>
      <c r="E8564">
        <v>2025</v>
      </c>
      <c r="F8564" t="s">
        <v>48</v>
      </c>
      <c r="G8564" t="s">
        <v>22</v>
      </c>
      <c r="H8564" t="s">
        <v>23</v>
      </c>
      <c r="I8564">
        <v>2760800</v>
      </c>
      <c r="J8564">
        <v>71210</v>
      </c>
      <c r="K8564" t="s">
        <v>24</v>
      </c>
      <c r="L8564" t="s">
        <v>85</v>
      </c>
      <c r="M8564" s="2">
        <v>43692</v>
      </c>
      <c r="N8564" t="s">
        <v>116</v>
      </c>
      <c r="O8564" t="s">
        <v>16860</v>
      </c>
      <c r="P8564">
        <v>1.9</v>
      </c>
      <c r="Q8564" t="s">
        <v>81</v>
      </c>
      <c r="R8564" t="s">
        <v>44</v>
      </c>
    </row>
    <row r="8565" spans="1:18" x14ac:dyDescent="0.3">
      <c r="A8565" s="3">
        <v>8745</v>
      </c>
      <c r="B8565" t="s">
        <v>16861</v>
      </c>
      <c r="C8565" t="s">
        <v>76</v>
      </c>
      <c r="D8565" t="s">
        <v>155</v>
      </c>
      <c r="E8565">
        <v>1988</v>
      </c>
      <c r="F8565" t="s">
        <v>101</v>
      </c>
      <c r="G8565" t="s">
        <v>57</v>
      </c>
      <c r="H8565" t="s">
        <v>58</v>
      </c>
      <c r="I8565">
        <v>2085600</v>
      </c>
      <c r="J8565">
        <v>71210</v>
      </c>
      <c r="K8565" t="s">
        <v>59</v>
      </c>
      <c r="L8565" t="s">
        <v>41</v>
      </c>
      <c r="M8565" s="2">
        <v>44904</v>
      </c>
      <c r="N8565" t="s">
        <v>2046</v>
      </c>
      <c r="O8565" t="s">
        <v>16862</v>
      </c>
      <c r="P8565">
        <v>1.7</v>
      </c>
      <c r="Q8565" t="s">
        <v>52</v>
      </c>
      <c r="R8565" t="s">
        <v>28</v>
      </c>
    </row>
    <row r="8566" spans="1:18" x14ac:dyDescent="0.3">
      <c r="A8566" s="3">
        <v>8746</v>
      </c>
      <c r="B8566" t="s">
        <v>16863</v>
      </c>
      <c r="C8566" t="s">
        <v>54</v>
      </c>
      <c r="D8566" t="s">
        <v>201</v>
      </c>
      <c r="E8566">
        <v>2014</v>
      </c>
      <c r="F8566" t="s">
        <v>114</v>
      </c>
      <c r="G8566" t="s">
        <v>22</v>
      </c>
      <c r="H8566" t="s">
        <v>58</v>
      </c>
      <c r="I8566">
        <v>619900</v>
      </c>
      <c r="J8566">
        <v>9723</v>
      </c>
      <c r="K8566" t="s">
        <v>24</v>
      </c>
      <c r="L8566" t="s">
        <v>41</v>
      </c>
      <c r="M8566" s="2">
        <v>45800</v>
      </c>
      <c r="N8566" t="s">
        <v>26</v>
      </c>
      <c r="O8566" t="s">
        <v>16864</v>
      </c>
      <c r="P8566">
        <v>4.5</v>
      </c>
      <c r="Q8566" t="s">
        <v>52</v>
      </c>
      <c r="R8566" t="s">
        <v>25</v>
      </c>
    </row>
    <row r="8567" spans="1:18" x14ac:dyDescent="0.3">
      <c r="A8567" s="3">
        <v>8747</v>
      </c>
      <c r="B8567" t="s">
        <v>16865</v>
      </c>
      <c r="C8567" t="s">
        <v>94</v>
      </c>
      <c r="D8567" t="s">
        <v>124</v>
      </c>
      <c r="E8567">
        <v>2021</v>
      </c>
      <c r="F8567" t="s">
        <v>70</v>
      </c>
      <c r="G8567" t="s">
        <v>25</v>
      </c>
      <c r="H8567" t="s">
        <v>32</v>
      </c>
      <c r="I8567">
        <v>1828800</v>
      </c>
      <c r="J8567">
        <v>71210</v>
      </c>
      <c r="K8567" t="s">
        <v>96</v>
      </c>
      <c r="L8567" t="s">
        <v>49</v>
      </c>
      <c r="M8567" s="2">
        <v>44331</v>
      </c>
      <c r="N8567" t="s">
        <v>567</v>
      </c>
      <c r="O8567" t="s">
        <v>16866</v>
      </c>
      <c r="P8567">
        <v>3.3</v>
      </c>
      <c r="Q8567" t="s">
        <v>25</v>
      </c>
      <c r="R8567" t="s">
        <v>28</v>
      </c>
    </row>
    <row r="8568" spans="1:18" x14ac:dyDescent="0.3">
      <c r="A8568" s="3">
        <v>8748</v>
      </c>
      <c r="B8568" t="s">
        <v>16867</v>
      </c>
      <c r="C8568" t="s">
        <v>19</v>
      </c>
      <c r="D8568" t="s">
        <v>20</v>
      </c>
      <c r="E8568">
        <v>2007</v>
      </c>
      <c r="F8568" t="s">
        <v>25</v>
      </c>
      <c r="G8568" t="s">
        <v>57</v>
      </c>
      <c r="H8568" t="s">
        <v>25</v>
      </c>
      <c r="I8568">
        <v>1492900</v>
      </c>
      <c r="J8568">
        <v>48692</v>
      </c>
      <c r="K8568" t="s">
        <v>115</v>
      </c>
      <c r="L8568" t="s">
        <v>97</v>
      </c>
      <c r="M8568" s="2">
        <v>44062</v>
      </c>
      <c r="N8568" t="s">
        <v>1888</v>
      </c>
      <c r="O8568" t="s">
        <v>25</v>
      </c>
      <c r="P8568">
        <v>2.8</v>
      </c>
      <c r="Q8568" t="s">
        <v>81</v>
      </c>
      <c r="R8568" t="s">
        <v>28</v>
      </c>
    </row>
    <row r="8569" spans="1:18" x14ac:dyDescent="0.3">
      <c r="A8569" s="3">
        <v>8749</v>
      </c>
      <c r="B8569" t="s">
        <v>16868</v>
      </c>
      <c r="C8569" t="s">
        <v>94</v>
      </c>
      <c r="D8569" t="s">
        <v>124</v>
      </c>
      <c r="E8569">
        <v>2008</v>
      </c>
      <c r="F8569" t="s">
        <v>101</v>
      </c>
      <c r="G8569" t="s">
        <v>57</v>
      </c>
      <c r="H8569" t="s">
        <v>23</v>
      </c>
      <c r="I8569">
        <v>1828800</v>
      </c>
      <c r="J8569">
        <v>71210</v>
      </c>
      <c r="K8569" t="s">
        <v>24</v>
      </c>
      <c r="L8569" t="s">
        <v>34</v>
      </c>
      <c r="M8569" s="2">
        <v>44717</v>
      </c>
      <c r="N8569" t="s">
        <v>392</v>
      </c>
      <c r="O8569" t="s">
        <v>16869</v>
      </c>
      <c r="P8569">
        <v>3.3</v>
      </c>
      <c r="Q8569" t="s">
        <v>52</v>
      </c>
      <c r="R8569" t="s">
        <v>25</v>
      </c>
    </row>
    <row r="8570" spans="1:18" x14ac:dyDescent="0.3">
      <c r="A8570" s="3">
        <v>8750</v>
      </c>
      <c r="B8570" t="s">
        <v>16870</v>
      </c>
      <c r="C8570" t="s">
        <v>108</v>
      </c>
      <c r="D8570" t="s">
        <v>306</v>
      </c>
      <c r="E8570">
        <v>2015</v>
      </c>
      <c r="F8570" t="s">
        <v>70</v>
      </c>
      <c r="G8570" t="s">
        <v>22</v>
      </c>
      <c r="H8570" t="s">
        <v>23</v>
      </c>
      <c r="I8570">
        <v>1828800</v>
      </c>
      <c r="J8570">
        <v>52580</v>
      </c>
      <c r="K8570" t="s">
        <v>59</v>
      </c>
      <c r="L8570" t="s">
        <v>34</v>
      </c>
      <c r="M8570" s="2">
        <v>44717</v>
      </c>
      <c r="N8570" t="s">
        <v>1381</v>
      </c>
      <c r="O8570" t="s">
        <v>16871</v>
      </c>
      <c r="P8570">
        <v>3.2</v>
      </c>
      <c r="Q8570" t="s">
        <v>25</v>
      </c>
      <c r="R8570" t="s">
        <v>44</v>
      </c>
    </row>
    <row r="8571" spans="1:18" x14ac:dyDescent="0.3">
      <c r="A8571" s="3">
        <v>8751</v>
      </c>
      <c r="B8571" t="s">
        <v>16872</v>
      </c>
      <c r="C8571" t="s">
        <v>54</v>
      </c>
      <c r="D8571" t="s">
        <v>201</v>
      </c>
      <c r="E8571">
        <v>2009</v>
      </c>
      <c r="F8571" t="s">
        <v>48</v>
      </c>
      <c r="G8571" t="s">
        <v>22</v>
      </c>
      <c r="H8571" t="s">
        <v>32</v>
      </c>
      <c r="I8571">
        <v>1828800</v>
      </c>
      <c r="J8571">
        <v>93724</v>
      </c>
      <c r="K8571" t="s">
        <v>168</v>
      </c>
      <c r="L8571" t="s">
        <v>41</v>
      </c>
      <c r="M8571" s="2">
        <v>43496</v>
      </c>
      <c r="N8571" t="s">
        <v>1419</v>
      </c>
      <c r="O8571" t="s">
        <v>16873</v>
      </c>
      <c r="P8571">
        <v>2.8</v>
      </c>
      <c r="Q8571" t="s">
        <v>74</v>
      </c>
      <c r="R8571" t="s">
        <v>44</v>
      </c>
    </row>
    <row r="8572" spans="1:18" x14ac:dyDescent="0.3">
      <c r="A8572" s="3">
        <v>8752</v>
      </c>
      <c r="B8572" t="s">
        <v>16874</v>
      </c>
      <c r="C8572" t="s">
        <v>19</v>
      </c>
      <c r="D8572" t="s">
        <v>144</v>
      </c>
      <c r="E8572">
        <v>1985</v>
      </c>
      <c r="F8572" t="s">
        <v>56</v>
      </c>
      <c r="G8572" t="s">
        <v>22</v>
      </c>
      <c r="H8572" t="s">
        <v>32</v>
      </c>
      <c r="I8572">
        <v>1828800</v>
      </c>
      <c r="J8572">
        <v>71210</v>
      </c>
      <c r="K8572" t="s">
        <v>40</v>
      </c>
      <c r="L8572" t="s">
        <v>90</v>
      </c>
      <c r="M8572" s="2">
        <v>45383</v>
      </c>
      <c r="N8572" t="s">
        <v>2037</v>
      </c>
      <c r="O8572" t="s">
        <v>16875</v>
      </c>
      <c r="P8572">
        <v>3.8</v>
      </c>
      <c r="Q8572" t="s">
        <v>81</v>
      </c>
      <c r="R8572" t="s">
        <v>28</v>
      </c>
    </row>
    <row r="8573" spans="1:18" x14ac:dyDescent="0.3">
      <c r="A8573" s="3">
        <v>8753</v>
      </c>
      <c r="B8573" t="s">
        <v>16876</v>
      </c>
      <c r="C8573" t="s">
        <v>68</v>
      </c>
      <c r="D8573" t="s">
        <v>234</v>
      </c>
      <c r="E8573">
        <v>2014</v>
      </c>
      <c r="F8573" t="s">
        <v>101</v>
      </c>
      <c r="G8573" t="s">
        <v>22</v>
      </c>
      <c r="H8573" t="s">
        <v>32</v>
      </c>
      <c r="I8573">
        <v>1828800</v>
      </c>
      <c r="J8573">
        <v>146227</v>
      </c>
      <c r="K8573" t="s">
        <v>33</v>
      </c>
      <c r="L8573" t="s">
        <v>41</v>
      </c>
      <c r="M8573" s="2">
        <v>45061</v>
      </c>
      <c r="N8573" t="s">
        <v>1171</v>
      </c>
      <c r="O8573" t="s">
        <v>16877</v>
      </c>
      <c r="P8573">
        <v>3</v>
      </c>
      <c r="Q8573" t="s">
        <v>25</v>
      </c>
      <c r="R8573" t="s">
        <v>28</v>
      </c>
    </row>
    <row r="8574" spans="1:18" x14ac:dyDescent="0.3">
      <c r="A8574" s="3">
        <v>8754</v>
      </c>
      <c r="B8574" t="s">
        <v>16878</v>
      </c>
      <c r="C8574" t="s">
        <v>119</v>
      </c>
      <c r="D8574" t="s">
        <v>517</v>
      </c>
      <c r="E8574">
        <v>2007</v>
      </c>
      <c r="F8574" t="s">
        <v>48</v>
      </c>
      <c r="G8574" t="s">
        <v>31</v>
      </c>
      <c r="H8574" t="s">
        <v>32</v>
      </c>
      <c r="I8574">
        <v>1828800</v>
      </c>
      <c r="J8574">
        <v>71210</v>
      </c>
      <c r="K8574" t="s">
        <v>129</v>
      </c>
      <c r="L8574" t="s">
        <v>25</v>
      </c>
      <c r="M8574" s="2">
        <v>44254</v>
      </c>
      <c r="N8574" t="s">
        <v>1384</v>
      </c>
      <c r="O8574" t="s">
        <v>16879</v>
      </c>
      <c r="P8574">
        <v>7.2</v>
      </c>
      <c r="Q8574" t="s">
        <v>52</v>
      </c>
      <c r="R8574" t="s">
        <v>28</v>
      </c>
    </row>
    <row r="8575" spans="1:18" x14ac:dyDescent="0.3">
      <c r="A8575" s="3">
        <v>8755</v>
      </c>
      <c r="B8575" t="s">
        <v>16880</v>
      </c>
      <c r="C8575" t="s">
        <v>159</v>
      </c>
      <c r="D8575" t="s">
        <v>273</v>
      </c>
      <c r="E8575">
        <v>2025</v>
      </c>
      <c r="F8575" t="s">
        <v>25</v>
      </c>
      <c r="G8575" t="s">
        <v>125</v>
      </c>
      <c r="H8575" t="s">
        <v>25</v>
      </c>
      <c r="I8575">
        <v>1828800</v>
      </c>
      <c r="J8575">
        <v>91987</v>
      </c>
      <c r="K8575" t="s">
        <v>168</v>
      </c>
      <c r="L8575" t="s">
        <v>41</v>
      </c>
      <c r="M8575" s="2">
        <v>44254</v>
      </c>
      <c r="N8575" t="s">
        <v>1400</v>
      </c>
      <c r="O8575" t="s">
        <v>16881</v>
      </c>
      <c r="P8575">
        <v>3</v>
      </c>
      <c r="Q8575" t="s">
        <v>25</v>
      </c>
      <c r="R8575" t="s">
        <v>44</v>
      </c>
    </row>
    <row r="8576" spans="1:18" x14ac:dyDescent="0.3">
      <c r="A8576" s="3">
        <v>8756</v>
      </c>
      <c r="B8576" t="s">
        <v>16882</v>
      </c>
      <c r="C8576" t="s">
        <v>83</v>
      </c>
      <c r="D8576" t="s">
        <v>84</v>
      </c>
      <c r="E8576">
        <v>2009</v>
      </c>
      <c r="F8576" t="s">
        <v>70</v>
      </c>
      <c r="G8576" t="s">
        <v>22</v>
      </c>
      <c r="H8576" t="s">
        <v>23</v>
      </c>
      <c r="I8576">
        <v>1828800</v>
      </c>
      <c r="J8576">
        <v>71210</v>
      </c>
      <c r="K8576" t="s">
        <v>129</v>
      </c>
      <c r="L8576" t="s">
        <v>41</v>
      </c>
      <c r="M8576" s="2">
        <v>44978</v>
      </c>
      <c r="N8576" t="s">
        <v>435</v>
      </c>
      <c r="O8576" t="s">
        <v>16883</v>
      </c>
      <c r="P8576">
        <v>3.2</v>
      </c>
      <c r="Q8576" t="s">
        <v>25</v>
      </c>
      <c r="R8576" t="s">
        <v>25</v>
      </c>
    </row>
    <row r="8577" spans="1:18" x14ac:dyDescent="0.3">
      <c r="A8577" s="3">
        <v>8757</v>
      </c>
      <c r="B8577" t="s">
        <v>16884</v>
      </c>
      <c r="C8577" t="s">
        <v>54</v>
      </c>
      <c r="D8577" t="s">
        <v>55</v>
      </c>
      <c r="E8577">
        <v>2013</v>
      </c>
      <c r="F8577" t="s">
        <v>48</v>
      </c>
      <c r="G8577" t="s">
        <v>57</v>
      </c>
      <c r="H8577" t="s">
        <v>58</v>
      </c>
      <c r="I8577">
        <v>2163000</v>
      </c>
      <c r="J8577">
        <v>39096</v>
      </c>
      <c r="K8577" t="s">
        <v>172</v>
      </c>
      <c r="L8577" t="s">
        <v>49</v>
      </c>
      <c r="M8577" s="2">
        <v>44091</v>
      </c>
      <c r="N8577" t="s">
        <v>156</v>
      </c>
      <c r="O8577" t="s">
        <v>16885</v>
      </c>
      <c r="P8577">
        <v>4.5</v>
      </c>
      <c r="Q8577" t="s">
        <v>81</v>
      </c>
      <c r="R8577" t="s">
        <v>25</v>
      </c>
    </row>
    <row r="8578" spans="1:18" x14ac:dyDescent="0.3">
      <c r="A8578" s="3">
        <v>8758</v>
      </c>
      <c r="B8578" t="s">
        <v>16886</v>
      </c>
      <c r="C8578" t="s">
        <v>119</v>
      </c>
      <c r="D8578" t="s">
        <v>120</v>
      </c>
      <c r="E8578">
        <v>2018</v>
      </c>
      <c r="F8578" t="s">
        <v>101</v>
      </c>
      <c r="G8578" t="s">
        <v>31</v>
      </c>
      <c r="H8578" t="s">
        <v>25</v>
      </c>
      <c r="I8578">
        <v>1828800</v>
      </c>
      <c r="J8578">
        <v>138326</v>
      </c>
      <c r="K8578" t="s">
        <v>168</v>
      </c>
      <c r="L8578" t="s">
        <v>97</v>
      </c>
      <c r="M8578" s="2">
        <v>44235</v>
      </c>
      <c r="N8578" t="s">
        <v>145</v>
      </c>
      <c r="O8578" t="s">
        <v>16887</v>
      </c>
      <c r="P8578">
        <v>5</v>
      </c>
      <c r="Q8578" t="s">
        <v>74</v>
      </c>
      <c r="R8578" t="s">
        <v>28</v>
      </c>
    </row>
    <row r="8579" spans="1:18" x14ac:dyDescent="0.3">
      <c r="A8579" s="3">
        <v>8759</v>
      </c>
      <c r="B8579" t="s">
        <v>16888</v>
      </c>
      <c r="C8579" t="s">
        <v>63</v>
      </c>
      <c r="D8579" t="s">
        <v>104</v>
      </c>
      <c r="E8579">
        <v>2024</v>
      </c>
      <c r="F8579" t="s">
        <v>25</v>
      </c>
      <c r="G8579" t="s">
        <v>25</v>
      </c>
      <c r="H8579" t="s">
        <v>23</v>
      </c>
      <c r="I8579">
        <v>878900</v>
      </c>
      <c r="J8579">
        <v>41279</v>
      </c>
      <c r="K8579" t="s">
        <v>78</v>
      </c>
      <c r="L8579" t="s">
        <v>90</v>
      </c>
      <c r="M8579" s="2">
        <v>44504</v>
      </c>
      <c r="N8579" t="s">
        <v>357</v>
      </c>
      <c r="O8579" t="s">
        <v>16889</v>
      </c>
      <c r="P8579">
        <v>4.3</v>
      </c>
      <c r="Q8579" t="s">
        <v>25</v>
      </c>
      <c r="R8579" t="s">
        <v>44</v>
      </c>
    </row>
    <row r="8580" spans="1:18" x14ac:dyDescent="0.3">
      <c r="A8580" s="3">
        <v>8760</v>
      </c>
      <c r="B8580" t="s">
        <v>16890</v>
      </c>
      <c r="C8580" t="s">
        <v>83</v>
      </c>
      <c r="D8580" t="s">
        <v>84</v>
      </c>
      <c r="E8580">
        <v>2007</v>
      </c>
      <c r="F8580" t="s">
        <v>56</v>
      </c>
      <c r="G8580" t="s">
        <v>22</v>
      </c>
      <c r="H8580" t="s">
        <v>25</v>
      </c>
      <c r="I8580">
        <v>2428700</v>
      </c>
      <c r="J8580">
        <v>71210</v>
      </c>
      <c r="K8580" t="s">
        <v>40</v>
      </c>
      <c r="L8580" t="s">
        <v>257</v>
      </c>
      <c r="M8580" s="2">
        <v>45755</v>
      </c>
      <c r="N8580" t="s">
        <v>1000</v>
      </c>
      <c r="O8580" t="s">
        <v>16891</v>
      </c>
      <c r="P8580">
        <v>1.7</v>
      </c>
      <c r="Q8580" t="s">
        <v>25</v>
      </c>
      <c r="R8580" t="s">
        <v>28</v>
      </c>
    </row>
    <row r="8581" spans="1:18" x14ac:dyDescent="0.3">
      <c r="A8581" s="3">
        <v>8761</v>
      </c>
      <c r="B8581" t="s">
        <v>16892</v>
      </c>
      <c r="C8581" t="s">
        <v>63</v>
      </c>
      <c r="D8581" t="s">
        <v>104</v>
      </c>
      <c r="E8581">
        <v>2023</v>
      </c>
      <c r="F8581" t="s">
        <v>70</v>
      </c>
      <c r="G8581" t="s">
        <v>22</v>
      </c>
      <c r="H8581" t="s">
        <v>32</v>
      </c>
      <c r="I8581">
        <v>972200</v>
      </c>
      <c r="J8581">
        <v>71210</v>
      </c>
      <c r="K8581" t="s">
        <v>168</v>
      </c>
      <c r="L8581" t="s">
        <v>34</v>
      </c>
      <c r="M8581" s="2">
        <v>45777</v>
      </c>
      <c r="N8581" t="s">
        <v>927</v>
      </c>
      <c r="O8581" t="s">
        <v>16893</v>
      </c>
      <c r="P8581">
        <v>3.3</v>
      </c>
      <c r="Q8581" t="s">
        <v>25</v>
      </c>
      <c r="R8581" t="s">
        <v>44</v>
      </c>
    </row>
    <row r="8582" spans="1:18" x14ac:dyDescent="0.3">
      <c r="A8582" s="3">
        <v>8762</v>
      </c>
      <c r="B8582" t="s">
        <v>16894</v>
      </c>
      <c r="C8582" t="s">
        <v>94</v>
      </c>
      <c r="D8582" t="s">
        <v>95</v>
      </c>
      <c r="E8582">
        <v>2018</v>
      </c>
      <c r="F8582" t="s">
        <v>56</v>
      </c>
      <c r="G8582" t="s">
        <v>25</v>
      </c>
      <c r="H8582" t="s">
        <v>23</v>
      </c>
      <c r="I8582">
        <v>4610700</v>
      </c>
      <c r="J8582">
        <v>71210</v>
      </c>
      <c r="K8582" t="s">
        <v>172</v>
      </c>
      <c r="L8582" t="s">
        <v>257</v>
      </c>
      <c r="M8582" s="2">
        <v>43666</v>
      </c>
      <c r="N8582" t="s">
        <v>901</v>
      </c>
      <c r="O8582" t="s">
        <v>16895</v>
      </c>
      <c r="P8582">
        <v>2.2999999999999998</v>
      </c>
      <c r="Q8582" t="s">
        <v>25</v>
      </c>
      <c r="R8582" t="s">
        <v>28</v>
      </c>
    </row>
    <row r="8583" spans="1:18" x14ac:dyDescent="0.3">
      <c r="A8583" s="3">
        <v>8763</v>
      </c>
      <c r="B8583" t="s">
        <v>16896</v>
      </c>
      <c r="C8583" t="s">
        <v>19</v>
      </c>
      <c r="D8583" t="s">
        <v>476</v>
      </c>
      <c r="E8583">
        <v>2017</v>
      </c>
      <c r="F8583" t="s">
        <v>48</v>
      </c>
      <c r="G8583" t="s">
        <v>22</v>
      </c>
      <c r="H8583" t="s">
        <v>25</v>
      </c>
      <c r="I8583">
        <v>1828800</v>
      </c>
      <c r="J8583">
        <v>71210</v>
      </c>
      <c r="K8583" t="s">
        <v>129</v>
      </c>
      <c r="L8583" t="s">
        <v>90</v>
      </c>
      <c r="M8583" s="2">
        <v>45899</v>
      </c>
      <c r="N8583" t="s">
        <v>767</v>
      </c>
      <c r="O8583" t="s">
        <v>16897</v>
      </c>
      <c r="P8583">
        <v>2.1</v>
      </c>
      <c r="Q8583" t="s">
        <v>25</v>
      </c>
      <c r="R8583" t="s">
        <v>44</v>
      </c>
    </row>
    <row r="8584" spans="1:18" x14ac:dyDescent="0.3">
      <c r="A8584" s="3">
        <v>8764</v>
      </c>
      <c r="B8584" t="s">
        <v>16898</v>
      </c>
      <c r="C8584" t="s">
        <v>159</v>
      </c>
      <c r="D8584" t="s">
        <v>197</v>
      </c>
      <c r="E8584">
        <v>2005</v>
      </c>
      <c r="F8584" t="s">
        <v>48</v>
      </c>
      <c r="G8584" t="s">
        <v>125</v>
      </c>
      <c r="H8584" t="s">
        <v>32</v>
      </c>
      <c r="I8584">
        <v>1627800</v>
      </c>
      <c r="J8584">
        <v>71210</v>
      </c>
      <c r="K8584" t="s">
        <v>168</v>
      </c>
      <c r="L8584" t="s">
        <v>90</v>
      </c>
      <c r="M8584" s="2">
        <v>45086</v>
      </c>
      <c r="N8584" t="s">
        <v>737</v>
      </c>
      <c r="O8584" t="s">
        <v>16899</v>
      </c>
      <c r="P8584">
        <v>1.6</v>
      </c>
      <c r="Q8584" t="s">
        <v>52</v>
      </c>
      <c r="R8584" t="s">
        <v>28</v>
      </c>
    </row>
    <row r="8585" spans="1:18" x14ac:dyDescent="0.3">
      <c r="A8585" s="3">
        <v>8765</v>
      </c>
      <c r="B8585" t="s">
        <v>16900</v>
      </c>
      <c r="C8585" t="s">
        <v>159</v>
      </c>
      <c r="D8585" t="s">
        <v>332</v>
      </c>
      <c r="E8585">
        <v>2016</v>
      </c>
      <c r="F8585" t="s">
        <v>25</v>
      </c>
      <c r="G8585" t="s">
        <v>31</v>
      </c>
      <c r="H8585" t="s">
        <v>25</v>
      </c>
      <c r="I8585">
        <v>502900</v>
      </c>
      <c r="J8585">
        <v>144314</v>
      </c>
      <c r="K8585" t="s">
        <v>78</v>
      </c>
      <c r="L8585" t="s">
        <v>25</v>
      </c>
      <c r="M8585" s="2">
        <v>43625</v>
      </c>
      <c r="N8585" t="s">
        <v>1175</v>
      </c>
      <c r="O8585" t="s">
        <v>16901</v>
      </c>
      <c r="P8585">
        <v>1.2</v>
      </c>
      <c r="Q8585" t="s">
        <v>81</v>
      </c>
      <c r="R8585" t="s">
        <v>44</v>
      </c>
    </row>
    <row r="8586" spans="1:18" x14ac:dyDescent="0.3">
      <c r="A8586" s="3">
        <v>8766</v>
      </c>
      <c r="B8586" t="s">
        <v>16902</v>
      </c>
      <c r="C8586" t="s">
        <v>54</v>
      </c>
      <c r="D8586" t="s">
        <v>244</v>
      </c>
      <c r="E8586">
        <v>2014</v>
      </c>
      <c r="F8586" t="s">
        <v>56</v>
      </c>
      <c r="G8586" t="s">
        <v>25</v>
      </c>
      <c r="H8586" t="s">
        <v>32</v>
      </c>
      <c r="I8586">
        <v>2315300</v>
      </c>
      <c r="J8586">
        <v>71210</v>
      </c>
      <c r="K8586" t="s">
        <v>40</v>
      </c>
      <c r="L8586" t="s">
        <v>49</v>
      </c>
      <c r="M8586" s="2">
        <v>43625</v>
      </c>
      <c r="N8586" t="s">
        <v>65</v>
      </c>
      <c r="O8586" t="s">
        <v>16903</v>
      </c>
      <c r="P8586">
        <v>2.7</v>
      </c>
      <c r="Q8586" t="s">
        <v>25</v>
      </c>
      <c r="R8586" t="s">
        <v>25</v>
      </c>
    </row>
    <row r="8587" spans="1:18" x14ac:dyDescent="0.3">
      <c r="A8587" s="3">
        <v>8767</v>
      </c>
      <c r="B8587" t="s">
        <v>16904</v>
      </c>
      <c r="C8587" t="s">
        <v>119</v>
      </c>
      <c r="D8587" t="s">
        <v>176</v>
      </c>
      <c r="E8587">
        <v>2018</v>
      </c>
      <c r="F8587" t="s">
        <v>21</v>
      </c>
      <c r="G8587" t="s">
        <v>212</v>
      </c>
      <c r="H8587" t="s">
        <v>25</v>
      </c>
      <c r="I8587">
        <v>784300</v>
      </c>
      <c r="J8587">
        <v>71210</v>
      </c>
      <c r="K8587" t="s">
        <v>33</v>
      </c>
      <c r="L8587" t="s">
        <v>90</v>
      </c>
      <c r="M8587" s="2">
        <v>43625</v>
      </c>
      <c r="N8587" t="s">
        <v>377</v>
      </c>
      <c r="O8587" t="s">
        <v>16905</v>
      </c>
      <c r="P8587">
        <v>3.3</v>
      </c>
      <c r="Q8587" t="s">
        <v>25</v>
      </c>
      <c r="R8587" t="s">
        <v>28</v>
      </c>
    </row>
    <row r="8588" spans="1:18" x14ac:dyDescent="0.3">
      <c r="A8588" s="3">
        <v>8768</v>
      </c>
      <c r="B8588" t="s">
        <v>16906</v>
      </c>
      <c r="C8588" t="s">
        <v>19</v>
      </c>
      <c r="D8588" t="s">
        <v>20</v>
      </c>
      <c r="E8588">
        <v>2019</v>
      </c>
      <c r="F8588" t="s">
        <v>56</v>
      </c>
      <c r="G8588" t="s">
        <v>31</v>
      </c>
      <c r="H8588" t="s">
        <v>32</v>
      </c>
      <c r="I8588">
        <v>1828800</v>
      </c>
      <c r="J8588">
        <v>20585</v>
      </c>
      <c r="K8588" t="s">
        <v>129</v>
      </c>
      <c r="L8588" t="s">
        <v>90</v>
      </c>
      <c r="M8588" s="2">
        <v>44823</v>
      </c>
      <c r="N8588" t="s">
        <v>536</v>
      </c>
      <c r="O8588" t="s">
        <v>16907</v>
      </c>
      <c r="P8588">
        <v>3.3</v>
      </c>
      <c r="Q8588" t="s">
        <v>81</v>
      </c>
      <c r="R8588" t="s">
        <v>44</v>
      </c>
    </row>
    <row r="8589" spans="1:18" x14ac:dyDescent="0.3">
      <c r="A8589" s="3">
        <v>8769</v>
      </c>
      <c r="B8589" t="s">
        <v>16908</v>
      </c>
      <c r="C8589" t="s">
        <v>38</v>
      </c>
      <c r="D8589" t="s">
        <v>39</v>
      </c>
      <c r="E8589">
        <v>2016</v>
      </c>
      <c r="F8589" t="s">
        <v>25</v>
      </c>
      <c r="G8589" t="s">
        <v>125</v>
      </c>
      <c r="H8589" t="s">
        <v>25</v>
      </c>
      <c r="I8589">
        <v>2532100</v>
      </c>
      <c r="J8589">
        <v>122876</v>
      </c>
      <c r="K8589" t="s">
        <v>78</v>
      </c>
      <c r="L8589" t="s">
        <v>49</v>
      </c>
      <c r="M8589" s="2">
        <v>43483</v>
      </c>
      <c r="N8589" t="s">
        <v>1332</v>
      </c>
      <c r="O8589" t="s">
        <v>16909</v>
      </c>
      <c r="P8589">
        <v>3.3</v>
      </c>
      <c r="Q8589" t="s">
        <v>25</v>
      </c>
      <c r="R8589" t="s">
        <v>28</v>
      </c>
    </row>
    <row r="8590" spans="1:18" x14ac:dyDescent="0.3">
      <c r="A8590" s="3">
        <v>8770</v>
      </c>
      <c r="B8590" t="s">
        <v>16910</v>
      </c>
      <c r="C8590" t="s">
        <v>46</v>
      </c>
      <c r="D8590" t="s">
        <v>47</v>
      </c>
      <c r="E8590">
        <v>2005</v>
      </c>
      <c r="F8590" t="s">
        <v>114</v>
      </c>
      <c r="G8590" t="s">
        <v>57</v>
      </c>
      <c r="H8590" t="s">
        <v>23</v>
      </c>
      <c r="I8590">
        <v>1828800</v>
      </c>
      <c r="J8590">
        <v>71210</v>
      </c>
      <c r="K8590" t="s">
        <v>24</v>
      </c>
      <c r="L8590" t="s">
        <v>97</v>
      </c>
      <c r="M8590" s="2">
        <v>45436</v>
      </c>
      <c r="N8590" t="s">
        <v>395</v>
      </c>
      <c r="O8590" t="s">
        <v>16911</v>
      </c>
      <c r="P8590">
        <v>4.4000000000000004</v>
      </c>
      <c r="Q8590" t="s">
        <v>25</v>
      </c>
      <c r="R8590" t="s">
        <v>28</v>
      </c>
    </row>
    <row r="8591" spans="1:18" x14ac:dyDescent="0.3">
      <c r="A8591" s="3">
        <v>8771</v>
      </c>
      <c r="B8591" t="s">
        <v>16912</v>
      </c>
      <c r="C8591" t="s">
        <v>68</v>
      </c>
      <c r="D8591" t="s">
        <v>248</v>
      </c>
      <c r="E8591">
        <v>2010</v>
      </c>
      <c r="F8591" t="s">
        <v>101</v>
      </c>
      <c r="G8591" t="s">
        <v>57</v>
      </c>
      <c r="H8591" t="s">
        <v>32</v>
      </c>
      <c r="I8591">
        <v>979000</v>
      </c>
      <c r="J8591">
        <v>141741</v>
      </c>
      <c r="K8591" t="s">
        <v>40</v>
      </c>
      <c r="L8591" t="s">
        <v>85</v>
      </c>
      <c r="M8591" s="2">
        <v>45029</v>
      </c>
      <c r="N8591" t="s">
        <v>977</v>
      </c>
      <c r="O8591" t="s">
        <v>16913</v>
      </c>
      <c r="P8591">
        <v>3</v>
      </c>
      <c r="Q8591" t="s">
        <v>25</v>
      </c>
      <c r="R8591" t="s">
        <v>44</v>
      </c>
    </row>
    <row r="8592" spans="1:18" x14ac:dyDescent="0.3">
      <c r="A8592" s="3">
        <v>8772</v>
      </c>
      <c r="B8592" t="s">
        <v>16914</v>
      </c>
      <c r="C8592" t="s">
        <v>83</v>
      </c>
      <c r="D8592" t="s">
        <v>84</v>
      </c>
      <c r="E8592">
        <v>2022</v>
      </c>
      <c r="F8592" t="s">
        <v>101</v>
      </c>
      <c r="G8592" t="s">
        <v>25</v>
      </c>
      <c r="H8592" t="s">
        <v>32</v>
      </c>
      <c r="I8592">
        <v>2204700</v>
      </c>
      <c r="J8592">
        <v>71210</v>
      </c>
      <c r="K8592" t="s">
        <v>40</v>
      </c>
      <c r="L8592" t="s">
        <v>85</v>
      </c>
      <c r="M8592" s="2">
        <v>45729</v>
      </c>
      <c r="N8592" t="s">
        <v>652</v>
      </c>
      <c r="O8592" t="s">
        <v>25</v>
      </c>
      <c r="P8592">
        <v>3.3</v>
      </c>
      <c r="Q8592" t="s">
        <v>81</v>
      </c>
      <c r="R8592" t="s">
        <v>28</v>
      </c>
    </row>
    <row r="8593" spans="1:18" x14ac:dyDescent="0.3">
      <c r="A8593" s="3">
        <v>8773</v>
      </c>
      <c r="B8593" t="s">
        <v>16915</v>
      </c>
      <c r="C8593" t="s">
        <v>19</v>
      </c>
      <c r="D8593" t="s">
        <v>144</v>
      </c>
      <c r="E8593">
        <v>2014</v>
      </c>
      <c r="F8593" t="s">
        <v>48</v>
      </c>
      <c r="G8593" t="s">
        <v>212</v>
      </c>
      <c r="H8593" t="s">
        <v>23</v>
      </c>
      <c r="I8593">
        <v>1828800</v>
      </c>
      <c r="J8593">
        <v>128425</v>
      </c>
      <c r="K8593" t="s">
        <v>33</v>
      </c>
      <c r="L8593" t="s">
        <v>49</v>
      </c>
      <c r="M8593" s="2">
        <v>44106</v>
      </c>
      <c r="N8593" t="s">
        <v>383</v>
      </c>
      <c r="O8593" t="s">
        <v>16916</v>
      </c>
      <c r="P8593">
        <v>3.5</v>
      </c>
      <c r="Q8593" t="s">
        <v>25</v>
      </c>
      <c r="R8593" t="s">
        <v>28</v>
      </c>
    </row>
    <row r="8594" spans="1:18" x14ac:dyDescent="0.3">
      <c r="A8594" s="3">
        <v>8774</v>
      </c>
      <c r="B8594" t="s">
        <v>16917</v>
      </c>
      <c r="C8594" t="s">
        <v>76</v>
      </c>
      <c r="D8594" t="s">
        <v>228</v>
      </c>
      <c r="E8594">
        <v>2019</v>
      </c>
      <c r="F8594" t="s">
        <v>70</v>
      </c>
      <c r="G8594" t="s">
        <v>57</v>
      </c>
      <c r="H8594" t="s">
        <v>58</v>
      </c>
      <c r="I8594">
        <v>6331100</v>
      </c>
      <c r="J8594">
        <v>71210</v>
      </c>
      <c r="K8594" t="s">
        <v>172</v>
      </c>
      <c r="L8594" t="s">
        <v>41</v>
      </c>
      <c r="M8594" s="2">
        <v>44106</v>
      </c>
      <c r="N8594" t="s">
        <v>1805</v>
      </c>
      <c r="O8594" t="s">
        <v>16918</v>
      </c>
      <c r="P8594">
        <v>3.3</v>
      </c>
      <c r="Q8594" t="s">
        <v>25</v>
      </c>
      <c r="R8594" t="s">
        <v>28</v>
      </c>
    </row>
    <row r="8595" spans="1:18" x14ac:dyDescent="0.3">
      <c r="A8595" s="3">
        <v>8775</v>
      </c>
      <c r="B8595" t="s">
        <v>16919</v>
      </c>
      <c r="C8595" t="s">
        <v>54</v>
      </c>
      <c r="D8595" t="s">
        <v>133</v>
      </c>
      <c r="E8595">
        <v>2019</v>
      </c>
      <c r="F8595" t="s">
        <v>56</v>
      </c>
      <c r="G8595" t="s">
        <v>25</v>
      </c>
      <c r="H8595" t="s">
        <v>32</v>
      </c>
      <c r="I8595">
        <v>606700</v>
      </c>
      <c r="J8595">
        <v>71210</v>
      </c>
      <c r="K8595" t="s">
        <v>115</v>
      </c>
      <c r="L8595" t="s">
        <v>97</v>
      </c>
      <c r="M8595" s="2">
        <v>44106</v>
      </c>
      <c r="N8595" t="s">
        <v>767</v>
      </c>
      <c r="O8595" t="s">
        <v>25</v>
      </c>
      <c r="P8595">
        <v>1.7</v>
      </c>
      <c r="Q8595" t="s">
        <v>25</v>
      </c>
      <c r="R8595" t="s">
        <v>25</v>
      </c>
    </row>
    <row r="8596" spans="1:18" x14ac:dyDescent="0.3">
      <c r="A8596" s="3">
        <v>8776</v>
      </c>
      <c r="B8596" t="s">
        <v>16920</v>
      </c>
      <c r="C8596" t="s">
        <v>108</v>
      </c>
      <c r="D8596" t="s">
        <v>137</v>
      </c>
      <c r="E8596">
        <v>2010</v>
      </c>
      <c r="F8596" t="s">
        <v>56</v>
      </c>
      <c r="G8596" t="s">
        <v>31</v>
      </c>
      <c r="H8596" t="s">
        <v>32</v>
      </c>
      <c r="I8596">
        <v>1828800</v>
      </c>
      <c r="J8596">
        <v>17787</v>
      </c>
      <c r="K8596" t="s">
        <v>96</v>
      </c>
      <c r="L8596" t="s">
        <v>41</v>
      </c>
      <c r="M8596" s="2">
        <v>44131</v>
      </c>
      <c r="N8596" t="s">
        <v>1309</v>
      </c>
      <c r="O8596" t="s">
        <v>16921</v>
      </c>
      <c r="P8596">
        <v>3.5</v>
      </c>
      <c r="Q8596" t="s">
        <v>25</v>
      </c>
      <c r="R8596" t="s">
        <v>44</v>
      </c>
    </row>
    <row r="8597" spans="1:18" x14ac:dyDescent="0.3">
      <c r="A8597" s="3">
        <v>8777</v>
      </c>
      <c r="B8597" t="s">
        <v>16922</v>
      </c>
      <c r="C8597" t="s">
        <v>68</v>
      </c>
      <c r="D8597" t="s">
        <v>234</v>
      </c>
      <c r="E8597">
        <v>2014</v>
      </c>
      <c r="F8597" t="s">
        <v>56</v>
      </c>
      <c r="G8597" t="s">
        <v>25</v>
      </c>
      <c r="H8597" t="s">
        <v>58</v>
      </c>
      <c r="I8597">
        <v>1693400</v>
      </c>
      <c r="J8597">
        <v>106229</v>
      </c>
      <c r="K8597" t="s">
        <v>129</v>
      </c>
      <c r="L8597" t="s">
        <v>257</v>
      </c>
      <c r="M8597" s="2">
        <v>44131</v>
      </c>
      <c r="N8597" t="s">
        <v>198</v>
      </c>
      <c r="O8597" t="s">
        <v>16923</v>
      </c>
      <c r="P8597">
        <v>5.2</v>
      </c>
      <c r="Q8597" t="s">
        <v>25</v>
      </c>
      <c r="R8597" t="s">
        <v>28</v>
      </c>
    </row>
    <row r="8598" spans="1:18" x14ac:dyDescent="0.3">
      <c r="A8598" s="3">
        <v>8778</v>
      </c>
      <c r="B8598" t="s">
        <v>16924</v>
      </c>
      <c r="C8598" t="s">
        <v>46</v>
      </c>
      <c r="D8598" t="s">
        <v>47</v>
      </c>
      <c r="E8598">
        <v>2023</v>
      </c>
      <c r="F8598" t="s">
        <v>25</v>
      </c>
      <c r="G8598" t="s">
        <v>25</v>
      </c>
      <c r="H8598" t="s">
        <v>58</v>
      </c>
      <c r="I8598">
        <v>2024000</v>
      </c>
      <c r="J8598">
        <v>71671</v>
      </c>
      <c r="K8598" t="s">
        <v>78</v>
      </c>
      <c r="L8598" t="s">
        <v>34</v>
      </c>
      <c r="M8598" s="2">
        <v>44109</v>
      </c>
      <c r="N8598" t="s">
        <v>1443</v>
      </c>
      <c r="O8598" t="s">
        <v>16925</v>
      </c>
      <c r="P8598">
        <v>3.3</v>
      </c>
      <c r="Q8598" t="s">
        <v>25</v>
      </c>
      <c r="R8598" t="s">
        <v>44</v>
      </c>
    </row>
    <row r="8599" spans="1:18" x14ac:dyDescent="0.3">
      <c r="A8599" s="3">
        <v>8779</v>
      </c>
      <c r="B8599" t="s">
        <v>16926</v>
      </c>
      <c r="C8599" t="s">
        <v>54</v>
      </c>
      <c r="D8599" t="s">
        <v>133</v>
      </c>
      <c r="E8599">
        <v>2014</v>
      </c>
      <c r="F8599" t="s">
        <v>101</v>
      </c>
      <c r="G8599" t="s">
        <v>125</v>
      </c>
      <c r="H8599" t="s">
        <v>25</v>
      </c>
      <c r="I8599">
        <v>596700</v>
      </c>
      <c r="J8599">
        <v>145491</v>
      </c>
      <c r="K8599" t="s">
        <v>33</v>
      </c>
      <c r="L8599" t="s">
        <v>25</v>
      </c>
      <c r="M8599" s="2">
        <v>44859</v>
      </c>
      <c r="N8599" t="s">
        <v>156</v>
      </c>
      <c r="O8599" t="s">
        <v>16927</v>
      </c>
      <c r="P8599">
        <v>8.5</v>
      </c>
      <c r="Q8599" t="s">
        <v>25</v>
      </c>
      <c r="R8599" t="s">
        <v>44</v>
      </c>
    </row>
    <row r="8600" spans="1:18" x14ac:dyDescent="0.3">
      <c r="A8600" s="3">
        <v>8780</v>
      </c>
      <c r="B8600" t="s">
        <v>16928</v>
      </c>
      <c r="C8600" t="s">
        <v>76</v>
      </c>
      <c r="D8600" t="s">
        <v>77</v>
      </c>
      <c r="E8600">
        <v>2014</v>
      </c>
      <c r="F8600" t="s">
        <v>70</v>
      </c>
      <c r="G8600" t="s">
        <v>57</v>
      </c>
      <c r="H8600" t="s">
        <v>23</v>
      </c>
      <c r="I8600">
        <v>2125200</v>
      </c>
      <c r="J8600">
        <v>44891</v>
      </c>
      <c r="K8600" t="s">
        <v>33</v>
      </c>
      <c r="L8600" t="s">
        <v>41</v>
      </c>
      <c r="M8600" s="2">
        <v>43857</v>
      </c>
      <c r="N8600" t="s">
        <v>797</v>
      </c>
      <c r="O8600" t="s">
        <v>16929</v>
      </c>
      <c r="P8600">
        <v>1</v>
      </c>
      <c r="Q8600" t="s">
        <v>74</v>
      </c>
      <c r="R8600" t="s">
        <v>44</v>
      </c>
    </row>
    <row r="8601" spans="1:18" x14ac:dyDescent="0.3">
      <c r="A8601" s="3">
        <v>8782</v>
      </c>
      <c r="B8601" t="s">
        <v>16930</v>
      </c>
      <c r="C8601" t="s">
        <v>38</v>
      </c>
      <c r="D8601" t="s">
        <v>187</v>
      </c>
      <c r="E8601">
        <v>2008</v>
      </c>
      <c r="F8601" t="s">
        <v>21</v>
      </c>
      <c r="G8601" t="s">
        <v>25</v>
      </c>
      <c r="H8601" t="s">
        <v>25</v>
      </c>
      <c r="I8601">
        <v>2208100</v>
      </c>
      <c r="J8601">
        <v>71210</v>
      </c>
      <c r="K8601" t="s">
        <v>96</v>
      </c>
      <c r="L8601" t="s">
        <v>85</v>
      </c>
      <c r="M8601" s="2">
        <v>44091</v>
      </c>
      <c r="N8601" t="s">
        <v>235</v>
      </c>
      <c r="O8601" t="s">
        <v>16931</v>
      </c>
      <c r="P8601">
        <v>3.3</v>
      </c>
      <c r="Q8601" t="s">
        <v>25</v>
      </c>
      <c r="R8601" t="s">
        <v>25</v>
      </c>
    </row>
    <row r="8602" spans="1:18" x14ac:dyDescent="0.3">
      <c r="A8602" s="3">
        <v>8784</v>
      </c>
      <c r="B8602" t="s">
        <v>16932</v>
      </c>
      <c r="C8602" t="s">
        <v>54</v>
      </c>
      <c r="D8602" t="s">
        <v>244</v>
      </c>
      <c r="E8602">
        <v>2021</v>
      </c>
      <c r="F8602" t="s">
        <v>70</v>
      </c>
      <c r="G8602" t="s">
        <v>22</v>
      </c>
      <c r="H8602" t="s">
        <v>23</v>
      </c>
      <c r="I8602">
        <v>2409000</v>
      </c>
      <c r="J8602">
        <v>107573</v>
      </c>
      <c r="K8602" t="s">
        <v>24</v>
      </c>
      <c r="L8602" t="s">
        <v>71</v>
      </c>
      <c r="M8602" s="2">
        <v>45670</v>
      </c>
      <c r="N8602" t="s">
        <v>829</v>
      </c>
      <c r="O8602" t="s">
        <v>16933</v>
      </c>
      <c r="P8602">
        <v>2.1</v>
      </c>
      <c r="Q8602" t="s">
        <v>25</v>
      </c>
      <c r="R8602" t="s">
        <v>28</v>
      </c>
    </row>
    <row r="8603" spans="1:18" x14ac:dyDescent="0.3">
      <c r="A8603" s="3">
        <v>8785</v>
      </c>
      <c r="B8603" t="s">
        <v>16934</v>
      </c>
      <c r="C8603" t="s">
        <v>19</v>
      </c>
      <c r="D8603" t="s">
        <v>476</v>
      </c>
      <c r="E8603">
        <v>2005</v>
      </c>
      <c r="F8603" t="s">
        <v>70</v>
      </c>
      <c r="G8603" t="s">
        <v>125</v>
      </c>
      <c r="H8603" t="s">
        <v>23</v>
      </c>
      <c r="I8603">
        <v>1828800</v>
      </c>
      <c r="J8603">
        <v>71210</v>
      </c>
      <c r="K8603" t="s">
        <v>115</v>
      </c>
      <c r="L8603" t="s">
        <v>34</v>
      </c>
      <c r="M8603" s="2">
        <v>44874</v>
      </c>
      <c r="N8603" t="s">
        <v>567</v>
      </c>
      <c r="O8603" t="s">
        <v>16935</v>
      </c>
      <c r="P8603">
        <v>3.3</v>
      </c>
      <c r="Q8603" t="s">
        <v>25</v>
      </c>
      <c r="R8603" t="s">
        <v>25</v>
      </c>
    </row>
    <row r="8604" spans="1:18" x14ac:dyDescent="0.3">
      <c r="A8604" s="3">
        <v>8786</v>
      </c>
      <c r="B8604" t="s">
        <v>16936</v>
      </c>
      <c r="C8604" t="s">
        <v>46</v>
      </c>
      <c r="D8604" t="s">
        <v>217</v>
      </c>
      <c r="E8604">
        <v>2019</v>
      </c>
      <c r="F8604" t="s">
        <v>56</v>
      </c>
      <c r="G8604" t="s">
        <v>31</v>
      </c>
      <c r="H8604" t="s">
        <v>32</v>
      </c>
      <c r="I8604">
        <v>722600</v>
      </c>
      <c r="J8604">
        <v>71210</v>
      </c>
      <c r="K8604" t="s">
        <v>96</v>
      </c>
      <c r="L8604" t="s">
        <v>25</v>
      </c>
      <c r="M8604" s="2">
        <v>45582</v>
      </c>
      <c r="N8604" t="s">
        <v>1000</v>
      </c>
      <c r="O8604" t="s">
        <v>16937</v>
      </c>
      <c r="P8604">
        <v>3.3</v>
      </c>
      <c r="Q8604" t="s">
        <v>25</v>
      </c>
      <c r="R8604" t="s">
        <v>28</v>
      </c>
    </row>
    <row r="8605" spans="1:18" x14ac:dyDescent="0.3">
      <c r="A8605" s="3">
        <v>8787</v>
      </c>
      <c r="B8605" t="s">
        <v>16938</v>
      </c>
      <c r="C8605" t="s">
        <v>76</v>
      </c>
      <c r="D8605" t="s">
        <v>155</v>
      </c>
      <c r="E8605">
        <v>2014</v>
      </c>
      <c r="F8605" t="s">
        <v>48</v>
      </c>
      <c r="G8605" t="s">
        <v>22</v>
      </c>
      <c r="H8605" t="s">
        <v>23</v>
      </c>
      <c r="I8605">
        <v>1828800</v>
      </c>
      <c r="J8605">
        <v>77594</v>
      </c>
      <c r="K8605" t="s">
        <v>115</v>
      </c>
      <c r="L8605" t="s">
        <v>25</v>
      </c>
      <c r="M8605" s="2">
        <v>43622</v>
      </c>
      <c r="N8605" t="s">
        <v>829</v>
      </c>
      <c r="O8605" t="s">
        <v>16939</v>
      </c>
      <c r="P8605">
        <v>1</v>
      </c>
      <c r="Q8605" t="s">
        <v>25</v>
      </c>
      <c r="R8605" t="s">
        <v>28</v>
      </c>
    </row>
    <row r="8606" spans="1:18" x14ac:dyDescent="0.3">
      <c r="A8606" s="3">
        <v>8788</v>
      </c>
      <c r="B8606" t="s">
        <v>16940</v>
      </c>
      <c r="C8606" t="s">
        <v>159</v>
      </c>
      <c r="D8606" t="s">
        <v>332</v>
      </c>
      <c r="E8606">
        <v>2017</v>
      </c>
      <c r="F8606" t="s">
        <v>48</v>
      </c>
      <c r="G8606" t="s">
        <v>25</v>
      </c>
      <c r="H8606" t="s">
        <v>23</v>
      </c>
      <c r="I8606">
        <v>453600</v>
      </c>
      <c r="J8606">
        <v>111270</v>
      </c>
      <c r="K8606" t="s">
        <v>129</v>
      </c>
      <c r="L8606" t="s">
        <v>41</v>
      </c>
      <c r="M8606" s="2">
        <v>44680</v>
      </c>
      <c r="N8606" t="s">
        <v>86</v>
      </c>
      <c r="O8606" t="s">
        <v>16941</v>
      </c>
      <c r="P8606">
        <v>3.6</v>
      </c>
      <c r="Q8606" t="s">
        <v>25</v>
      </c>
      <c r="R8606" t="s">
        <v>28</v>
      </c>
    </row>
    <row r="8607" spans="1:18" x14ac:dyDescent="0.3">
      <c r="A8607" s="3">
        <v>8789</v>
      </c>
      <c r="B8607" t="s">
        <v>16942</v>
      </c>
      <c r="C8607" t="s">
        <v>19</v>
      </c>
      <c r="D8607" t="s">
        <v>20</v>
      </c>
      <c r="E8607">
        <v>2006</v>
      </c>
      <c r="F8607" t="s">
        <v>56</v>
      </c>
      <c r="G8607" t="s">
        <v>57</v>
      </c>
      <c r="H8607" t="s">
        <v>32</v>
      </c>
      <c r="I8607">
        <v>1668800</v>
      </c>
      <c r="J8607">
        <v>122994</v>
      </c>
      <c r="K8607" t="s">
        <v>33</v>
      </c>
      <c r="L8607" t="s">
        <v>49</v>
      </c>
      <c r="M8607" s="2">
        <v>44652</v>
      </c>
      <c r="N8607" t="s">
        <v>202</v>
      </c>
      <c r="O8607" t="s">
        <v>25</v>
      </c>
      <c r="P8607">
        <v>5.0999999999999996</v>
      </c>
      <c r="Q8607" t="s">
        <v>74</v>
      </c>
      <c r="R8607" t="s">
        <v>44</v>
      </c>
    </row>
    <row r="8608" spans="1:18" x14ac:dyDescent="0.3">
      <c r="A8608" s="3">
        <v>8790</v>
      </c>
      <c r="B8608" t="s">
        <v>16943</v>
      </c>
      <c r="C8608" t="s">
        <v>159</v>
      </c>
      <c r="D8608" t="s">
        <v>332</v>
      </c>
      <c r="E8608">
        <v>2015</v>
      </c>
      <c r="F8608" t="s">
        <v>101</v>
      </c>
      <c r="G8608" t="s">
        <v>212</v>
      </c>
      <c r="H8608" t="s">
        <v>32</v>
      </c>
      <c r="I8608">
        <v>1828800</v>
      </c>
      <c r="J8608">
        <v>114286</v>
      </c>
      <c r="K8608" t="s">
        <v>115</v>
      </c>
      <c r="L8608" t="s">
        <v>25</v>
      </c>
      <c r="M8608" s="2">
        <v>43610</v>
      </c>
      <c r="N8608" t="s">
        <v>348</v>
      </c>
      <c r="O8608" t="s">
        <v>16944</v>
      </c>
      <c r="P8608">
        <v>3.6</v>
      </c>
      <c r="Q8608" t="s">
        <v>25</v>
      </c>
      <c r="R8608" t="s">
        <v>28</v>
      </c>
    </row>
    <row r="8609" spans="1:18" x14ac:dyDescent="0.3">
      <c r="A8609" s="3">
        <v>8791</v>
      </c>
      <c r="B8609" t="s">
        <v>16945</v>
      </c>
      <c r="C8609" t="s">
        <v>68</v>
      </c>
      <c r="D8609" t="s">
        <v>69</v>
      </c>
      <c r="E8609">
        <v>2025</v>
      </c>
      <c r="F8609" t="s">
        <v>21</v>
      </c>
      <c r="G8609" t="s">
        <v>31</v>
      </c>
      <c r="H8609" t="s">
        <v>58</v>
      </c>
      <c r="I8609">
        <v>2286700</v>
      </c>
      <c r="J8609">
        <v>106124</v>
      </c>
      <c r="K8609" t="s">
        <v>59</v>
      </c>
      <c r="L8609" t="s">
        <v>49</v>
      </c>
      <c r="M8609" s="2">
        <v>43994</v>
      </c>
      <c r="N8609" t="s">
        <v>1077</v>
      </c>
      <c r="O8609" t="s">
        <v>16946</v>
      </c>
      <c r="P8609">
        <v>3.5</v>
      </c>
      <c r="Q8609" t="s">
        <v>25</v>
      </c>
      <c r="R8609" t="s">
        <v>44</v>
      </c>
    </row>
    <row r="8610" spans="1:18" x14ac:dyDescent="0.3">
      <c r="A8610" s="3">
        <v>8792</v>
      </c>
      <c r="B8610" t="s">
        <v>16947</v>
      </c>
      <c r="C8610" t="s">
        <v>159</v>
      </c>
      <c r="D8610" t="s">
        <v>332</v>
      </c>
      <c r="E8610">
        <v>2019</v>
      </c>
      <c r="F8610" t="s">
        <v>70</v>
      </c>
      <c r="G8610" t="s">
        <v>22</v>
      </c>
      <c r="H8610" t="s">
        <v>23</v>
      </c>
      <c r="I8610">
        <v>1828800</v>
      </c>
      <c r="J8610">
        <v>71210</v>
      </c>
      <c r="K8610" t="s">
        <v>115</v>
      </c>
      <c r="L8610" t="s">
        <v>71</v>
      </c>
      <c r="M8610" s="2">
        <v>45219</v>
      </c>
      <c r="N8610" t="s">
        <v>895</v>
      </c>
      <c r="O8610" t="s">
        <v>16948</v>
      </c>
      <c r="P8610">
        <v>2.2999999999999998</v>
      </c>
      <c r="Q8610" t="s">
        <v>25</v>
      </c>
      <c r="R8610" t="s">
        <v>44</v>
      </c>
    </row>
    <row r="8611" spans="1:18" x14ac:dyDescent="0.3">
      <c r="A8611" s="3">
        <v>8793</v>
      </c>
      <c r="B8611" t="s">
        <v>16949</v>
      </c>
      <c r="C8611" t="s">
        <v>19</v>
      </c>
      <c r="D8611" t="s">
        <v>20</v>
      </c>
      <c r="E8611">
        <v>2006</v>
      </c>
      <c r="F8611" t="s">
        <v>48</v>
      </c>
      <c r="G8611" t="s">
        <v>57</v>
      </c>
      <c r="H8611" t="s">
        <v>32</v>
      </c>
      <c r="I8611">
        <v>1693400</v>
      </c>
      <c r="J8611">
        <v>71210</v>
      </c>
      <c r="K8611" t="s">
        <v>33</v>
      </c>
      <c r="L8611" t="s">
        <v>25</v>
      </c>
      <c r="M8611" s="2">
        <v>45219</v>
      </c>
      <c r="N8611" t="s">
        <v>141</v>
      </c>
      <c r="O8611" t="s">
        <v>16950</v>
      </c>
      <c r="P8611">
        <v>4.2</v>
      </c>
      <c r="Q8611" t="s">
        <v>52</v>
      </c>
      <c r="R8611" t="s">
        <v>28</v>
      </c>
    </row>
    <row r="8612" spans="1:18" x14ac:dyDescent="0.3">
      <c r="A8612" s="3">
        <v>8794</v>
      </c>
      <c r="B8612" t="s">
        <v>16951</v>
      </c>
      <c r="C8612" t="s">
        <v>63</v>
      </c>
      <c r="D8612" t="s">
        <v>611</v>
      </c>
      <c r="E8612">
        <v>2005</v>
      </c>
      <c r="F8612" t="s">
        <v>70</v>
      </c>
      <c r="G8612" t="s">
        <v>31</v>
      </c>
      <c r="H8612" t="s">
        <v>32</v>
      </c>
      <c r="I8612">
        <v>1828800</v>
      </c>
      <c r="J8612">
        <v>122892</v>
      </c>
      <c r="K8612" t="s">
        <v>168</v>
      </c>
      <c r="L8612" t="s">
        <v>257</v>
      </c>
      <c r="M8612" s="2">
        <v>45514</v>
      </c>
      <c r="N8612" t="s">
        <v>533</v>
      </c>
      <c r="O8612" t="s">
        <v>16952</v>
      </c>
      <c r="P8612">
        <v>1.9</v>
      </c>
      <c r="Q8612" t="s">
        <v>81</v>
      </c>
      <c r="R8612" t="s">
        <v>44</v>
      </c>
    </row>
    <row r="8613" spans="1:18" x14ac:dyDescent="0.3">
      <c r="A8613" s="3">
        <v>8795</v>
      </c>
      <c r="B8613" t="s">
        <v>16953</v>
      </c>
      <c r="C8613" t="s">
        <v>119</v>
      </c>
      <c r="D8613" t="s">
        <v>176</v>
      </c>
      <c r="E8613">
        <v>2010</v>
      </c>
      <c r="F8613" t="s">
        <v>48</v>
      </c>
      <c r="G8613" t="s">
        <v>22</v>
      </c>
      <c r="H8613" t="s">
        <v>58</v>
      </c>
      <c r="I8613">
        <v>1828800</v>
      </c>
      <c r="J8613">
        <v>147194</v>
      </c>
      <c r="K8613" t="s">
        <v>168</v>
      </c>
      <c r="L8613" t="s">
        <v>25</v>
      </c>
      <c r="M8613" s="2">
        <v>43851</v>
      </c>
      <c r="N8613" t="s">
        <v>1206</v>
      </c>
      <c r="O8613" t="s">
        <v>16954</v>
      </c>
      <c r="P8613">
        <v>3.4</v>
      </c>
      <c r="Q8613" t="s">
        <v>25</v>
      </c>
      <c r="R8613" t="s">
        <v>28</v>
      </c>
    </row>
    <row r="8614" spans="1:18" x14ac:dyDescent="0.3">
      <c r="A8614" s="3">
        <v>8796</v>
      </c>
      <c r="B8614" t="s">
        <v>16955</v>
      </c>
      <c r="C8614" t="s">
        <v>19</v>
      </c>
      <c r="D8614" t="s">
        <v>20</v>
      </c>
      <c r="E8614">
        <v>2019</v>
      </c>
      <c r="F8614" t="s">
        <v>21</v>
      </c>
      <c r="G8614" t="s">
        <v>212</v>
      </c>
      <c r="H8614" t="s">
        <v>32</v>
      </c>
      <c r="I8614">
        <v>1277300</v>
      </c>
      <c r="J8614">
        <v>118578</v>
      </c>
      <c r="K8614" t="s">
        <v>172</v>
      </c>
      <c r="L8614" t="s">
        <v>85</v>
      </c>
      <c r="M8614" s="2">
        <v>43512</v>
      </c>
      <c r="N8614" t="s">
        <v>380</v>
      </c>
      <c r="O8614" t="s">
        <v>16956</v>
      </c>
      <c r="P8614">
        <v>1.3</v>
      </c>
      <c r="Q8614" t="s">
        <v>25</v>
      </c>
      <c r="R8614" t="s">
        <v>44</v>
      </c>
    </row>
    <row r="8615" spans="1:18" x14ac:dyDescent="0.3">
      <c r="A8615" s="3">
        <v>8797</v>
      </c>
      <c r="B8615" t="s">
        <v>16957</v>
      </c>
      <c r="C8615" t="s">
        <v>46</v>
      </c>
      <c r="D8615" t="s">
        <v>217</v>
      </c>
      <c r="E8615">
        <v>2015</v>
      </c>
      <c r="F8615" t="s">
        <v>101</v>
      </c>
      <c r="G8615" t="s">
        <v>31</v>
      </c>
      <c r="H8615" t="s">
        <v>25</v>
      </c>
      <c r="I8615">
        <v>1828800</v>
      </c>
      <c r="J8615">
        <v>66583</v>
      </c>
      <c r="K8615" t="s">
        <v>168</v>
      </c>
      <c r="L8615" t="s">
        <v>90</v>
      </c>
      <c r="M8615" s="2">
        <v>43816</v>
      </c>
      <c r="N8615" t="s">
        <v>50</v>
      </c>
      <c r="O8615" t="s">
        <v>16958</v>
      </c>
      <c r="P8615">
        <v>3.4</v>
      </c>
      <c r="Q8615" t="s">
        <v>25</v>
      </c>
      <c r="R8615" t="s">
        <v>44</v>
      </c>
    </row>
    <row r="8616" spans="1:18" x14ac:dyDescent="0.3">
      <c r="A8616" s="3">
        <v>8798</v>
      </c>
      <c r="B8616" t="s">
        <v>16959</v>
      </c>
      <c r="C8616" t="s">
        <v>54</v>
      </c>
      <c r="D8616" t="s">
        <v>288</v>
      </c>
      <c r="E8616">
        <v>2010</v>
      </c>
      <c r="F8616" t="s">
        <v>56</v>
      </c>
      <c r="G8616" t="s">
        <v>125</v>
      </c>
      <c r="H8616" t="s">
        <v>58</v>
      </c>
      <c r="I8616">
        <v>2287800</v>
      </c>
      <c r="J8616">
        <v>71210</v>
      </c>
      <c r="K8616" t="s">
        <v>24</v>
      </c>
      <c r="L8616" t="s">
        <v>97</v>
      </c>
      <c r="M8616" s="2">
        <v>44500</v>
      </c>
      <c r="N8616" t="s">
        <v>1601</v>
      </c>
      <c r="O8616" t="s">
        <v>16960</v>
      </c>
      <c r="P8616">
        <v>1.5</v>
      </c>
      <c r="Q8616" t="s">
        <v>25</v>
      </c>
      <c r="R8616" t="s">
        <v>44</v>
      </c>
    </row>
    <row r="8617" spans="1:18" x14ac:dyDescent="0.3">
      <c r="A8617" s="3">
        <v>8799</v>
      </c>
      <c r="B8617" t="s">
        <v>16961</v>
      </c>
      <c r="C8617" t="s">
        <v>94</v>
      </c>
      <c r="D8617" t="s">
        <v>95</v>
      </c>
      <c r="E8617">
        <v>2011</v>
      </c>
      <c r="F8617" t="s">
        <v>25</v>
      </c>
      <c r="G8617" t="s">
        <v>22</v>
      </c>
      <c r="H8617" t="s">
        <v>23</v>
      </c>
      <c r="I8617">
        <v>3829000</v>
      </c>
      <c r="J8617">
        <v>54173</v>
      </c>
      <c r="K8617" t="s">
        <v>59</v>
      </c>
      <c r="L8617" t="s">
        <v>41</v>
      </c>
      <c r="M8617" s="2">
        <v>43602</v>
      </c>
      <c r="N8617" t="s">
        <v>422</v>
      </c>
      <c r="O8617" t="s">
        <v>16962</v>
      </c>
      <c r="P8617">
        <v>4.7</v>
      </c>
      <c r="Q8617" t="s">
        <v>25</v>
      </c>
      <c r="R8617" t="s">
        <v>44</v>
      </c>
    </row>
    <row r="8618" spans="1:18" x14ac:dyDescent="0.3">
      <c r="A8618" s="3">
        <v>8800</v>
      </c>
      <c r="B8618" t="s">
        <v>16963</v>
      </c>
      <c r="C8618" t="s">
        <v>38</v>
      </c>
      <c r="D8618" t="s">
        <v>351</v>
      </c>
      <c r="E8618">
        <v>2007</v>
      </c>
      <c r="F8618" t="s">
        <v>48</v>
      </c>
      <c r="G8618" t="s">
        <v>57</v>
      </c>
      <c r="H8618" t="s">
        <v>23</v>
      </c>
      <c r="I8618">
        <v>2104800</v>
      </c>
      <c r="J8618">
        <v>5151</v>
      </c>
      <c r="K8618" t="s">
        <v>78</v>
      </c>
      <c r="L8618" t="s">
        <v>71</v>
      </c>
      <c r="M8618" s="2">
        <v>44323</v>
      </c>
      <c r="N8618" t="s">
        <v>3626</v>
      </c>
      <c r="O8618" t="s">
        <v>16964</v>
      </c>
      <c r="P8618">
        <v>5.6</v>
      </c>
      <c r="Q8618" t="s">
        <v>81</v>
      </c>
      <c r="R8618" t="s">
        <v>28</v>
      </c>
    </row>
    <row r="8619" spans="1:18" x14ac:dyDescent="0.3">
      <c r="A8619" s="3">
        <v>8801</v>
      </c>
      <c r="B8619" t="s">
        <v>16965</v>
      </c>
      <c r="C8619" t="s">
        <v>68</v>
      </c>
      <c r="D8619" t="s">
        <v>69</v>
      </c>
      <c r="E8619">
        <v>2010</v>
      </c>
      <c r="F8619" t="s">
        <v>70</v>
      </c>
      <c r="G8619" t="s">
        <v>125</v>
      </c>
      <c r="H8619" t="s">
        <v>32</v>
      </c>
      <c r="I8619">
        <v>2267200</v>
      </c>
      <c r="J8619">
        <v>71210</v>
      </c>
      <c r="K8619" t="s">
        <v>78</v>
      </c>
      <c r="L8619" t="s">
        <v>41</v>
      </c>
      <c r="M8619" s="2">
        <v>45827</v>
      </c>
      <c r="N8619" t="s">
        <v>630</v>
      </c>
      <c r="O8619" t="s">
        <v>16966</v>
      </c>
      <c r="P8619">
        <v>3.3</v>
      </c>
      <c r="Q8619" t="s">
        <v>52</v>
      </c>
      <c r="R8619" t="s">
        <v>25</v>
      </c>
    </row>
    <row r="8620" spans="1:18" x14ac:dyDescent="0.3">
      <c r="A8620" s="3">
        <v>8802</v>
      </c>
      <c r="B8620" t="s">
        <v>16967</v>
      </c>
      <c r="C8620" t="s">
        <v>54</v>
      </c>
      <c r="D8620" t="s">
        <v>201</v>
      </c>
      <c r="E8620">
        <v>2014</v>
      </c>
      <c r="F8620" t="s">
        <v>56</v>
      </c>
      <c r="G8620" t="s">
        <v>22</v>
      </c>
      <c r="H8620" t="s">
        <v>32</v>
      </c>
      <c r="I8620">
        <v>1828800</v>
      </c>
      <c r="J8620">
        <v>107711</v>
      </c>
      <c r="K8620" t="s">
        <v>115</v>
      </c>
      <c r="L8620" t="s">
        <v>25</v>
      </c>
      <c r="M8620" s="2">
        <v>45827</v>
      </c>
      <c r="N8620" t="s">
        <v>603</v>
      </c>
      <c r="O8620" t="s">
        <v>16968</v>
      </c>
      <c r="P8620">
        <v>3.3</v>
      </c>
      <c r="Q8620" t="s">
        <v>74</v>
      </c>
      <c r="R8620" t="s">
        <v>44</v>
      </c>
    </row>
    <row r="8621" spans="1:18" x14ac:dyDescent="0.3">
      <c r="A8621" s="3">
        <v>8803</v>
      </c>
      <c r="B8621" t="s">
        <v>16969</v>
      </c>
      <c r="C8621" t="s">
        <v>54</v>
      </c>
      <c r="D8621" t="s">
        <v>201</v>
      </c>
      <c r="E8621">
        <v>2024</v>
      </c>
      <c r="F8621" t="s">
        <v>114</v>
      </c>
      <c r="G8621" t="s">
        <v>125</v>
      </c>
      <c r="H8621" t="s">
        <v>58</v>
      </c>
      <c r="I8621">
        <v>1828800</v>
      </c>
      <c r="J8621">
        <v>71210</v>
      </c>
      <c r="K8621" t="s">
        <v>33</v>
      </c>
      <c r="L8621" t="s">
        <v>90</v>
      </c>
      <c r="M8621" s="2">
        <v>44516</v>
      </c>
      <c r="N8621" t="s">
        <v>141</v>
      </c>
      <c r="O8621" t="s">
        <v>16970</v>
      </c>
      <c r="P8621">
        <v>5.8</v>
      </c>
      <c r="Q8621" t="s">
        <v>25</v>
      </c>
      <c r="R8621" t="s">
        <v>25</v>
      </c>
    </row>
    <row r="8622" spans="1:18" x14ac:dyDescent="0.3">
      <c r="A8622" s="3">
        <v>8804</v>
      </c>
      <c r="B8622" t="s">
        <v>16971</v>
      </c>
      <c r="C8622" t="s">
        <v>54</v>
      </c>
      <c r="D8622" t="s">
        <v>55</v>
      </c>
      <c r="E8622">
        <v>2020</v>
      </c>
      <c r="F8622" t="s">
        <v>101</v>
      </c>
      <c r="G8622" t="s">
        <v>57</v>
      </c>
      <c r="H8622" t="s">
        <v>23</v>
      </c>
      <c r="I8622">
        <v>2382000</v>
      </c>
      <c r="J8622">
        <v>71210</v>
      </c>
      <c r="K8622" t="s">
        <v>59</v>
      </c>
      <c r="L8622" t="s">
        <v>41</v>
      </c>
      <c r="M8622" s="2">
        <v>44516</v>
      </c>
      <c r="N8622" t="s">
        <v>50</v>
      </c>
      <c r="O8622" t="s">
        <v>16972</v>
      </c>
      <c r="P8622">
        <v>3.3</v>
      </c>
      <c r="Q8622" t="s">
        <v>74</v>
      </c>
      <c r="R8622" t="s">
        <v>25</v>
      </c>
    </row>
    <row r="8623" spans="1:18" x14ac:dyDescent="0.3">
      <c r="A8623" s="3">
        <v>8805</v>
      </c>
      <c r="B8623" t="s">
        <v>16973</v>
      </c>
      <c r="C8623" t="s">
        <v>159</v>
      </c>
      <c r="D8623" t="s">
        <v>332</v>
      </c>
      <c r="E8623">
        <v>2025</v>
      </c>
      <c r="F8623" t="s">
        <v>25</v>
      </c>
      <c r="G8623" t="s">
        <v>57</v>
      </c>
      <c r="H8623" t="s">
        <v>32</v>
      </c>
      <c r="I8623">
        <v>500500</v>
      </c>
      <c r="J8623">
        <v>71210</v>
      </c>
      <c r="K8623" t="s">
        <v>129</v>
      </c>
      <c r="L8623" t="s">
        <v>49</v>
      </c>
      <c r="M8623" s="2">
        <v>44516</v>
      </c>
      <c r="N8623" t="s">
        <v>1140</v>
      </c>
      <c r="O8623" t="s">
        <v>16974</v>
      </c>
      <c r="P8623">
        <v>5.4</v>
      </c>
      <c r="Q8623" t="s">
        <v>74</v>
      </c>
      <c r="R8623" t="s">
        <v>28</v>
      </c>
    </row>
    <row r="8624" spans="1:18" x14ac:dyDescent="0.3">
      <c r="A8624" s="3">
        <v>8806</v>
      </c>
      <c r="B8624" t="s">
        <v>16975</v>
      </c>
      <c r="C8624" t="s">
        <v>108</v>
      </c>
      <c r="D8624" t="s">
        <v>306</v>
      </c>
      <c r="E8624">
        <v>2018</v>
      </c>
      <c r="F8624" t="s">
        <v>70</v>
      </c>
      <c r="G8624" t="s">
        <v>25</v>
      </c>
      <c r="H8624" t="s">
        <v>23</v>
      </c>
      <c r="I8624">
        <v>1210100</v>
      </c>
      <c r="J8624">
        <v>26478</v>
      </c>
      <c r="K8624" t="s">
        <v>172</v>
      </c>
      <c r="L8624" t="s">
        <v>41</v>
      </c>
      <c r="M8624" s="2">
        <v>45387</v>
      </c>
      <c r="N8624" t="s">
        <v>274</v>
      </c>
      <c r="O8624" t="s">
        <v>16976</v>
      </c>
      <c r="P8624">
        <v>3.8</v>
      </c>
      <c r="Q8624" t="s">
        <v>25</v>
      </c>
      <c r="R8624" t="s">
        <v>28</v>
      </c>
    </row>
    <row r="8625" spans="1:18" x14ac:dyDescent="0.3">
      <c r="A8625" s="3">
        <v>8807</v>
      </c>
      <c r="B8625" t="s">
        <v>16977</v>
      </c>
      <c r="C8625" t="s">
        <v>54</v>
      </c>
      <c r="D8625" t="s">
        <v>288</v>
      </c>
      <c r="E8625">
        <v>2016</v>
      </c>
      <c r="F8625" t="s">
        <v>25</v>
      </c>
      <c r="G8625" t="s">
        <v>25</v>
      </c>
      <c r="H8625" t="s">
        <v>58</v>
      </c>
      <c r="I8625">
        <v>1866700</v>
      </c>
      <c r="J8625">
        <v>71210</v>
      </c>
      <c r="K8625" t="s">
        <v>33</v>
      </c>
      <c r="L8625" t="s">
        <v>97</v>
      </c>
      <c r="M8625" s="2">
        <v>45585</v>
      </c>
      <c r="N8625" t="s">
        <v>866</v>
      </c>
      <c r="O8625" t="s">
        <v>16978</v>
      </c>
      <c r="P8625">
        <v>1.8</v>
      </c>
      <c r="Q8625" t="s">
        <v>81</v>
      </c>
      <c r="R8625" t="s">
        <v>44</v>
      </c>
    </row>
    <row r="8626" spans="1:18" x14ac:dyDescent="0.3">
      <c r="A8626" s="3">
        <v>8808</v>
      </c>
      <c r="B8626" t="s">
        <v>16979</v>
      </c>
      <c r="C8626" t="s">
        <v>76</v>
      </c>
      <c r="D8626" t="s">
        <v>228</v>
      </c>
      <c r="E8626">
        <v>2007</v>
      </c>
      <c r="F8626" t="s">
        <v>25</v>
      </c>
      <c r="G8626" t="s">
        <v>31</v>
      </c>
      <c r="H8626" t="s">
        <v>32</v>
      </c>
      <c r="I8626">
        <v>5553900</v>
      </c>
      <c r="J8626">
        <v>71210</v>
      </c>
      <c r="K8626" t="s">
        <v>115</v>
      </c>
      <c r="L8626" t="s">
        <v>97</v>
      </c>
      <c r="M8626" s="2">
        <v>44365</v>
      </c>
      <c r="N8626" t="s">
        <v>2015</v>
      </c>
      <c r="O8626" t="s">
        <v>16980</v>
      </c>
      <c r="P8626">
        <v>1.1000000000000001</v>
      </c>
      <c r="Q8626" t="s">
        <v>25</v>
      </c>
      <c r="R8626" t="s">
        <v>25</v>
      </c>
    </row>
    <row r="8627" spans="1:18" x14ac:dyDescent="0.3">
      <c r="A8627" s="3">
        <v>8809</v>
      </c>
      <c r="B8627" t="s">
        <v>16981</v>
      </c>
      <c r="C8627" t="s">
        <v>108</v>
      </c>
      <c r="D8627" t="s">
        <v>137</v>
      </c>
      <c r="E8627">
        <v>2007</v>
      </c>
      <c r="F8627" t="s">
        <v>101</v>
      </c>
      <c r="G8627" t="s">
        <v>22</v>
      </c>
      <c r="H8627" t="s">
        <v>32</v>
      </c>
      <c r="I8627">
        <v>1828800</v>
      </c>
      <c r="J8627">
        <v>4768</v>
      </c>
      <c r="K8627" t="s">
        <v>129</v>
      </c>
      <c r="L8627" t="s">
        <v>41</v>
      </c>
      <c r="M8627" s="2">
        <v>44145</v>
      </c>
      <c r="N8627" t="s">
        <v>652</v>
      </c>
      <c r="O8627" t="s">
        <v>16982</v>
      </c>
      <c r="P8627">
        <v>3.3</v>
      </c>
      <c r="Q8627" t="s">
        <v>74</v>
      </c>
      <c r="R8627" t="s">
        <v>44</v>
      </c>
    </row>
    <row r="8628" spans="1:18" x14ac:dyDescent="0.3">
      <c r="A8628" s="3">
        <v>8810</v>
      </c>
      <c r="B8628" t="s">
        <v>16983</v>
      </c>
      <c r="C8628" t="s">
        <v>46</v>
      </c>
      <c r="D8628" t="s">
        <v>237</v>
      </c>
      <c r="E8628">
        <v>2011</v>
      </c>
      <c r="F8628" t="s">
        <v>70</v>
      </c>
      <c r="G8628" t="s">
        <v>125</v>
      </c>
      <c r="H8628" t="s">
        <v>32</v>
      </c>
      <c r="I8628">
        <v>4117600</v>
      </c>
      <c r="J8628">
        <v>85777</v>
      </c>
      <c r="K8628" t="s">
        <v>78</v>
      </c>
      <c r="L8628" t="s">
        <v>25</v>
      </c>
      <c r="M8628" s="2">
        <v>45883</v>
      </c>
      <c r="N8628" t="s">
        <v>514</v>
      </c>
      <c r="O8628" t="s">
        <v>16984</v>
      </c>
      <c r="P8628">
        <v>8.1999999999999993</v>
      </c>
      <c r="Q8628" t="s">
        <v>25</v>
      </c>
      <c r="R8628" t="s">
        <v>28</v>
      </c>
    </row>
    <row r="8629" spans="1:18" x14ac:dyDescent="0.3">
      <c r="A8629" s="3">
        <v>8811</v>
      </c>
      <c r="B8629" t="s">
        <v>16985</v>
      </c>
      <c r="C8629" t="s">
        <v>76</v>
      </c>
      <c r="D8629" t="s">
        <v>228</v>
      </c>
      <c r="E8629">
        <v>2014</v>
      </c>
      <c r="F8629" t="s">
        <v>177</v>
      </c>
      <c r="G8629" t="s">
        <v>31</v>
      </c>
      <c r="H8629" t="s">
        <v>32</v>
      </c>
      <c r="I8629">
        <v>5810100</v>
      </c>
      <c r="J8629">
        <v>109231</v>
      </c>
      <c r="K8629" t="s">
        <v>129</v>
      </c>
      <c r="L8629" t="s">
        <v>97</v>
      </c>
      <c r="M8629" s="2">
        <v>44374</v>
      </c>
      <c r="N8629" t="s">
        <v>570</v>
      </c>
      <c r="O8629" t="s">
        <v>16986</v>
      </c>
      <c r="P8629">
        <v>3.3</v>
      </c>
      <c r="Q8629" t="s">
        <v>25</v>
      </c>
      <c r="R8629" t="s">
        <v>25</v>
      </c>
    </row>
    <row r="8630" spans="1:18" x14ac:dyDescent="0.3">
      <c r="A8630" s="3">
        <v>8812</v>
      </c>
      <c r="B8630" t="s">
        <v>16987</v>
      </c>
      <c r="C8630" t="s">
        <v>63</v>
      </c>
      <c r="D8630" t="s">
        <v>64</v>
      </c>
      <c r="E8630">
        <v>2006</v>
      </c>
      <c r="F8630" t="s">
        <v>25</v>
      </c>
      <c r="G8630" t="s">
        <v>57</v>
      </c>
      <c r="H8630" t="s">
        <v>25</v>
      </c>
      <c r="I8630">
        <v>1828800</v>
      </c>
      <c r="J8630">
        <v>71210</v>
      </c>
      <c r="K8630" t="s">
        <v>24</v>
      </c>
      <c r="L8630" t="s">
        <v>85</v>
      </c>
      <c r="M8630" s="2">
        <v>45420</v>
      </c>
      <c r="N8630" t="s">
        <v>869</v>
      </c>
      <c r="O8630" t="s">
        <v>16988</v>
      </c>
      <c r="P8630">
        <v>4</v>
      </c>
      <c r="Q8630" t="s">
        <v>25</v>
      </c>
      <c r="R8630" t="s">
        <v>28</v>
      </c>
    </row>
    <row r="8631" spans="1:18" x14ac:dyDescent="0.3">
      <c r="A8631" s="3">
        <v>8813</v>
      </c>
      <c r="B8631" t="s">
        <v>16989</v>
      </c>
      <c r="C8631" t="s">
        <v>38</v>
      </c>
      <c r="D8631" t="s">
        <v>318</v>
      </c>
      <c r="E8631">
        <v>2006</v>
      </c>
      <c r="F8631" t="s">
        <v>70</v>
      </c>
      <c r="G8631" t="s">
        <v>125</v>
      </c>
      <c r="H8631" t="s">
        <v>23</v>
      </c>
      <c r="I8631">
        <v>1828800</v>
      </c>
      <c r="J8631">
        <v>44871</v>
      </c>
      <c r="K8631" t="s">
        <v>33</v>
      </c>
      <c r="L8631" t="s">
        <v>49</v>
      </c>
      <c r="M8631" s="2">
        <v>43556</v>
      </c>
      <c r="N8631" t="s">
        <v>700</v>
      </c>
      <c r="O8631" t="s">
        <v>16990</v>
      </c>
      <c r="P8631">
        <v>1.4</v>
      </c>
      <c r="Q8631" t="s">
        <v>25</v>
      </c>
      <c r="R8631" t="s">
        <v>44</v>
      </c>
    </row>
    <row r="8632" spans="1:18" x14ac:dyDescent="0.3">
      <c r="A8632" s="3">
        <v>8814</v>
      </c>
      <c r="B8632" t="s">
        <v>16991</v>
      </c>
      <c r="C8632" t="s">
        <v>83</v>
      </c>
      <c r="D8632" t="s">
        <v>113</v>
      </c>
      <c r="E8632">
        <v>2006</v>
      </c>
      <c r="F8632" t="s">
        <v>56</v>
      </c>
      <c r="G8632" t="s">
        <v>25</v>
      </c>
      <c r="H8632" t="s">
        <v>58</v>
      </c>
      <c r="I8632">
        <v>1364400</v>
      </c>
      <c r="J8632">
        <v>140047</v>
      </c>
      <c r="K8632" t="s">
        <v>168</v>
      </c>
      <c r="L8632" t="s">
        <v>85</v>
      </c>
      <c r="M8632" s="2">
        <v>45168</v>
      </c>
      <c r="N8632" t="s">
        <v>683</v>
      </c>
      <c r="O8632" t="s">
        <v>25</v>
      </c>
      <c r="P8632">
        <v>4</v>
      </c>
      <c r="Q8632" t="s">
        <v>81</v>
      </c>
      <c r="R8632" t="s">
        <v>25</v>
      </c>
    </row>
    <row r="8633" spans="1:18" x14ac:dyDescent="0.3">
      <c r="A8633" s="3">
        <v>8815</v>
      </c>
      <c r="B8633" t="s">
        <v>16992</v>
      </c>
      <c r="C8633" t="s">
        <v>76</v>
      </c>
      <c r="D8633" t="s">
        <v>155</v>
      </c>
      <c r="E8633">
        <v>2014</v>
      </c>
      <c r="F8633" t="s">
        <v>48</v>
      </c>
      <c r="G8633" t="s">
        <v>125</v>
      </c>
      <c r="H8633" t="s">
        <v>32</v>
      </c>
      <c r="I8633">
        <v>2566100</v>
      </c>
      <c r="J8633">
        <v>17942</v>
      </c>
      <c r="K8633" t="s">
        <v>78</v>
      </c>
      <c r="L8633" t="s">
        <v>97</v>
      </c>
      <c r="M8633" s="2">
        <v>44711</v>
      </c>
      <c r="N8633" t="s">
        <v>3821</v>
      </c>
      <c r="O8633" t="s">
        <v>16993</v>
      </c>
      <c r="P8633">
        <v>3.4</v>
      </c>
      <c r="Q8633" t="s">
        <v>52</v>
      </c>
      <c r="R8633" t="s">
        <v>28</v>
      </c>
    </row>
    <row r="8634" spans="1:18" x14ac:dyDescent="0.3">
      <c r="A8634" s="3">
        <v>8816</v>
      </c>
      <c r="B8634" t="s">
        <v>16994</v>
      </c>
      <c r="C8634" t="s">
        <v>19</v>
      </c>
      <c r="D8634" t="s">
        <v>20</v>
      </c>
      <c r="E8634">
        <v>2017</v>
      </c>
      <c r="F8634" t="s">
        <v>101</v>
      </c>
      <c r="G8634" t="s">
        <v>31</v>
      </c>
      <c r="H8634" t="s">
        <v>32</v>
      </c>
      <c r="I8634">
        <v>1828800</v>
      </c>
      <c r="J8634">
        <v>129301</v>
      </c>
      <c r="K8634" t="s">
        <v>129</v>
      </c>
      <c r="L8634" t="s">
        <v>90</v>
      </c>
      <c r="M8634" s="2">
        <v>45085</v>
      </c>
      <c r="N8634" t="s">
        <v>939</v>
      </c>
      <c r="O8634" t="s">
        <v>16995</v>
      </c>
      <c r="P8634">
        <v>1.2</v>
      </c>
      <c r="Q8634" t="s">
        <v>52</v>
      </c>
      <c r="R8634" t="s">
        <v>28</v>
      </c>
    </row>
    <row r="8635" spans="1:18" x14ac:dyDescent="0.3">
      <c r="A8635" s="3">
        <v>8817</v>
      </c>
      <c r="B8635" t="s">
        <v>16996</v>
      </c>
      <c r="C8635" t="s">
        <v>68</v>
      </c>
      <c r="D8635" t="s">
        <v>248</v>
      </c>
      <c r="E8635">
        <v>2011</v>
      </c>
      <c r="F8635" t="s">
        <v>25</v>
      </c>
      <c r="G8635" t="s">
        <v>25</v>
      </c>
      <c r="H8635" t="s">
        <v>23</v>
      </c>
      <c r="I8635">
        <v>1128300</v>
      </c>
      <c r="J8635">
        <v>149671</v>
      </c>
      <c r="K8635" t="s">
        <v>168</v>
      </c>
      <c r="L8635" t="s">
        <v>97</v>
      </c>
      <c r="M8635" s="2">
        <v>43558</v>
      </c>
      <c r="N8635" t="s">
        <v>60</v>
      </c>
      <c r="O8635" t="s">
        <v>16997</v>
      </c>
      <c r="P8635">
        <v>1.9</v>
      </c>
      <c r="Q8635" t="s">
        <v>25</v>
      </c>
      <c r="R8635" t="s">
        <v>25</v>
      </c>
    </row>
    <row r="8636" spans="1:18" x14ac:dyDescent="0.3">
      <c r="A8636" s="3">
        <v>8818</v>
      </c>
      <c r="B8636" t="s">
        <v>16998</v>
      </c>
      <c r="C8636" t="s">
        <v>159</v>
      </c>
      <c r="D8636" t="s">
        <v>160</v>
      </c>
      <c r="E8636">
        <v>2008</v>
      </c>
      <c r="F8636" t="s">
        <v>70</v>
      </c>
      <c r="G8636" t="s">
        <v>31</v>
      </c>
      <c r="H8636" t="s">
        <v>23</v>
      </c>
      <c r="I8636">
        <v>2156900</v>
      </c>
      <c r="J8636">
        <v>71210</v>
      </c>
      <c r="K8636" t="s">
        <v>96</v>
      </c>
      <c r="L8636" t="s">
        <v>257</v>
      </c>
      <c r="M8636" s="2">
        <v>44289</v>
      </c>
      <c r="N8636" t="s">
        <v>342</v>
      </c>
      <c r="O8636" t="s">
        <v>16999</v>
      </c>
      <c r="P8636">
        <v>3.7</v>
      </c>
      <c r="Q8636" t="s">
        <v>25</v>
      </c>
      <c r="R8636" t="s">
        <v>25</v>
      </c>
    </row>
    <row r="8637" spans="1:18" x14ac:dyDescent="0.3">
      <c r="A8637" s="3">
        <v>8819</v>
      </c>
      <c r="B8637" t="s">
        <v>17000</v>
      </c>
      <c r="C8637" t="s">
        <v>108</v>
      </c>
      <c r="D8637" t="s">
        <v>109</v>
      </c>
      <c r="E8637">
        <v>1978</v>
      </c>
      <c r="F8637" t="s">
        <v>48</v>
      </c>
      <c r="G8637" t="s">
        <v>22</v>
      </c>
      <c r="H8637" t="s">
        <v>23</v>
      </c>
      <c r="I8637">
        <v>1994400</v>
      </c>
      <c r="J8637">
        <v>71210</v>
      </c>
      <c r="K8637" t="s">
        <v>59</v>
      </c>
      <c r="L8637" t="s">
        <v>25</v>
      </c>
      <c r="M8637" s="2">
        <v>45457</v>
      </c>
      <c r="N8637" t="s">
        <v>460</v>
      </c>
      <c r="O8637" t="s">
        <v>25</v>
      </c>
      <c r="P8637">
        <v>3.3</v>
      </c>
      <c r="Q8637" t="s">
        <v>25</v>
      </c>
      <c r="R8637" t="s">
        <v>25</v>
      </c>
    </row>
    <row r="8638" spans="1:18" x14ac:dyDescent="0.3">
      <c r="A8638" s="3">
        <v>8820</v>
      </c>
      <c r="B8638" t="s">
        <v>17001</v>
      </c>
      <c r="C8638" t="s">
        <v>83</v>
      </c>
      <c r="D8638" t="s">
        <v>89</v>
      </c>
      <c r="E8638">
        <v>2021</v>
      </c>
      <c r="F8638" t="s">
        <v>114</v>
      </c>
      <c r="G8638" t="s">
        <v>22</v>
      </c>
      <c r="H8638" t="s">
        <v>32</v>
      </c>
      <c r="I8638">
        <v>1828800</v>
      </c>
      <c r="J8638">
        <v>71210</v>
      </c>
      <c r="K8638" t="s">
        <v>96</v>
      </c>
      <c r="L8638" t="s">
        <v>41</v>
      </c>
      <c r="M8638" s="2">
        <v>44906</v>
      </c>
      <c r="N8638" t="s">
        <v>1222</v>
      </c>
      <c r="O8638" t="s">
        <v>17002</v>
      </c>
      <c r="P8638">
        <v>3.3</v>
      </c>
      <c r="Q8638" t="s">
        <v>25</v>
      </c>
      <c r="R8638" t="s">
        <v>28</v>
      </c>
    </row>
    <row r="8639" spans="1:18" x14ac:dyDescent="0.3">
      <c r="A8639" s="3">
        <v>8821</v>
      </c>
      <c r="B8639" t="s">
        <v>17003</v>
      </c>
      <c r="C8639" t="s">
        <v>54</v>
      </c>
      <c r="D8639" t="s">
        <v>244</v>
      </c>
      <c r="E8639">
        <v>2017</v>
      </c>
      <c r="F8639" t="s">
        <v>48</v>
      </c>
      <c r="G8639" t="s">
        <v>31</v>
      </c>
      <c r="H8639" t="s">
        <v>23</v>
      </c>
      <c r="I8639">
        <v>2596600</v>
      </c>
      <c r="J8639">
        <v>23770</v>
      </c>
      <c r="K8639" t="s">
        <v>115</v>
      </c>
      <c r="L8639" t="s">
        <v>41</v>
      </c>
      <c r="M8639" s="2">
        <v>43680</v>
      </c>
      <c r="N8639" t="s">
        <v>42</v>
      </c>
      <c r="O8639" t="s">
        <v>17004</v>
      </c>
      <c r="P8639">
        <v>3</v>
      </c>
      <c r="Q8639" t="s">
        <v>25</v>
      </c>
      <c r="R8639" t="s">
        <v>44</v>
      </c>
    </row>
    <row r="8640" spans="1:18" x14ac:dyDescent="0.3">
      <c r="A8640" s="3">
        <v>8822</v>
      </c>
      <c r="B8640" t="s">
        <v>17005</v>
      </c>
      <c r="C8640" t="s">
        <v>94</v>
      </c>
      <c r="D8640" t="s">
        <v>151</v>
      </c>
      <c r="E8640">
        <v>2016</v>
      </c>
      <c r="F8640" t="s">
        <v>21</v>
      </c>
      <c r="G8640" t="s">
        <v>25</v>
      </c>
      <c r="H8640" t="s">
        <v>25</v>
      </c>
      <c r="I8640">
        <v>2849200</v>
      </c>
      <c r="J8640">
        <v>71210</v>
      </c>
      <c r="K8640" t="s">
        <v>96</v>
      </c>
      <c r="L8640" t="s">
        <v>90</v>
      </c>
      <c r="M8640" s="2">
        <v>43680</v>
      </c>
      <c r="N8640" t="s">
        <v>847</v>
      </c>
      <c r="O8640" t="s">
        <v>17006</v>
      </c>
      <c r="P8640">
        <v>3.3</v>
      </c>
      <c r="Q8640" t="s">
        <v>25</v>
      </c>
      <c r="R8640" t="s">
        <v>44</v>
      </c>
    </row>
    <row r="8641" spans="1:18" x14ac:dyDescent="0.3">
      <c r="A8641" s="3">
        <v>8823</v>
      </c>
      <c r="B8641" t="s">
        <v>17007</v>
      </c>
      <c r="C8641" t="s">
        <v>94</v>
      </c>
      <c r="D8641" t="s">
        <v>95</v>
      </c>
      <c r="E8641">
        <v>2017</v>
      </c>
      <c r="F8641" t="s">
        <v>56</v>
      </c>
      <c r="G8641" t="s">
        <v>22</v>
      </c>
      <c r="H8641" t="s">
        <v>32</v>
      </c>
      <c r="I8641">
        <v>4468000</v>
      </c>
      <c r="J8641">
        <v>71210</v>
      </c>
      <c r="K8641" t="s">
        <v>172</v>
      </c>
      <c r="L8641" t="s">
        <v>49</v>
      </c>
      <c r="M8641" s="2">
        <v>45684</v>
      </c>
      <c r="N8641" t="s">
        <v>368</v>
      </c>
      <c r="O8641" t="s">
        <v>17008</v>
      </c>
      <c r="P8641">
        <v>3.3</v>
      </c>
      <c r="Q8641" t="s">
        <v>25</v>
      </c>
      <c r="R8641" t="s">
        <v>28</v>
      </c>
    </row>
    <row r="8642" spans="1:18" x14ac:dyDescent="0.3">
      <c r="A8642" s="3">
        <v>8824</v>
      </c>
      <c r="B8642" t="s">
        <v>17009</v>
      </c>
      <c r="C8642" t="s">
        <v>46</v>
      </c>
      <c r="D8642" t="s">
        <v>47</v>
      </c>
      <c r="E8642">
        <v>2022</v>
      </c>
      <c r="F8642" t="s">
        <v>21</v>
      </c>
      <c r="G8642" t="s">
        <v>125</v>
      </c>
      <c r="H8642" t="s">
        <v>23</v>
      </c>
      <c r="I8642">
        <v>1828800</v>
      </c>
      <c r="J8642">
        <v>71210</v>
      </c>
      <c r="K8642" t="s">
        <v>172</v>
      </c>
      <c r="L8642" t="s">
        <v>85</v>
      </c>
      <c r="M8642" s="2">
        <v>44520</v>
      </c>
      <c r="N8642" t="s">
        <v>463</v>
      </c>
      <c r="O8642" t="s">
        <v>17010</v>
      </c>
      <c r="P8642">
        <v>3.3</v>
      </c>
      <c r="Q8642" t="s">
        <v>25</v>
      </c>
      <c r="R8642" t="s">
        <v>44</v>
      </c>
    </row>
    <row r="8643" spans="1:18" x14ac:dyDescent="0.3">
      <c r="A8643" s="3">
        <v>8825</v>
      </c>
      <c r="B8643" t="s">
        <v>17011</v>
      </c>
      <c r="C8643" t="s">
        <v>46</v>
      </c>
      <c r="D8643" t="s">
        <v>434</v>
      </c>
      <c r="E8643">
        <v>2007</v>
      </c>
      <c r="F8643" t="s">
        <v>48</v>
      </c>
      <c r="G8643" t="s">
        <v>31</v>
      </c>
      <c r="H8643" t="s">
        <v>23</v>
      </c>
      <c r="I8643">
        <v>1828800</v>
      </c>
      <c r="J8643">
        <v>120976</v>
      </c>
      <c r="K8643" t="s">
        <v>40</v>
      </c>
      <c r="L8643" t="s">
        <v>97</v>
      </c>
      <c r="M8643" s="2">
        <v>44520</v>
      </c>
      <c r="N8643" t="s">
        <v>924</v>
      </c>
      <c r="O8643" t="s">
        <v>17012</v>
      </c>
      <c r="P8643">
        <v>3.4</v>
      </c>
      <c r="Q8643" t="s">
        <v>25</v>
      </c>
      <c r="R8643" t="s">
        <v>44</v>
      </c>
    </row>
    <row r="8644" spans="1:18" x14ac:dyDescent="0.3">
      <c r="A8644" s="3">
        <v>8826</v>
      </c>
      <c r="B8644" t="s">
        <v>17013</v>
      </c>
      <c r="C8644" t="s">
        <v>54</v>
      </c>
      <c r="D8644" t="s">
        <v>201</v>
      </c>
      <c r="E8644">
        <v>2016</v>
      </c>
      <c r="F8644" t="s">
        <v>48</v>
      </c>
      <c r="G8644" t="s">
        <v>31</v>
      </c>
      <c r="H8644" t="s">
        <v>25</v>
      </c>
      <c r="I8644">
        <v>603800</v>
      </c>
      <c r="J8644">
        <v>71210</v>
      </c>
      <c r="K8644" t="s">
        <v>78</v>
      </c>
      <c r="L8644" t="s">
        <v>49</v>
      </c>
      <c r="M8644" s="2">
        <v>45861</v>
      </c>
      <c r="N8644" t="s">
        <v>1543</v>
      </c>
      <c r="O8644" t="s">
        <v>17014</v>
      </c>
      <c r="P8644">
        <v>4.0999999999999996</v>
      </c>
      <c r="Q8644" t="s">
        <v>52</v>
      </c>
      <c r="R8644" t="s">
        <v>28</v>
      </c>
    </row>
    <row r="8645" spans="1:18" x14ac:dyDescent="0.3">
      <c r="A8645" s="3">
        <v>8827</v>
      </c>
      <c r="B8645" t="s">
        <v>17015</v>
      </c>
      <c r="C8645" t="s">
        <v>108</v>
      </c>
      <c r="D8645" t="s">
        <v>137</v>
      </c>
      <c r="E8645">
        <v>2012</v>
      </c>
      <c r="F8645" t="s">
        <v>114</v>
      </c>
      <c r="G8645" t="s">
        <v>22</v>
      </c>
      <c r="H8645" t="s">
        <v>25</v>
      </c>
      <c r="I8645">
        <v>945700</v>
      </c>
      <c r="J8645">
        <v>71210</v>
      </c>
      <c r="K8645" t="s">
        <v>129</v>
      </c>
      <c r="L8645" t="s">
        <v>25</v>
      </c>
      <c r="M8645" s="2">
        <v>44794</v>
      </c>
      <c r="N8645" t="s">
        <v>1360</v>
      </c>
      <c r="O8645" t="s">
        <v>17016</v>
      </c>
      <c r="P8645">
        <v>1.8</v>
      </c>
      <c r="Q8645" t="s">
        <v>25</v>
      </c>
      <c r="R8645" t="s">
        <v>44</v>
      </c>
    </row>
    <row r="8646" spans="1:18" x14ac:dyDescent="0.3">
      <c r="A8646" s="3">
        <v>8828</v>
      </c>
      <c r="B8646" t="s">
        <v>17017</v>
      </c>
      <c r="C8646" t="s">
        <v>54</v>
      </c>
      <c r="D8646" t="s">
        <v>133</v>
      </c>
      <c r="E8646">
        <v>2012</v>
      </c>
      <c r="F8646" t="s">
        <v>101</v>
      </c>
      <c r="G8646" t="s">
        <v>31</v>
      </c>
      <c r="H8646" t="s">
        <v>58</v>
      </c>
      <c r="I8646">
        <v>1828800</v>
      </c>
      <c r="J8646">
        <v>35696</v>
      </c>
      <c r="K8646" t="s">
        <v>96</v>
      </c>
      <c r="L8646" t="s">
        <v>34</v>
      </c>
      <c r="M8646" s="2">
        <v>44253</v>
      </c>
      <c r="N8646" t="s">
        <v>365</v>
      </c>
      <c r="O8646" t="s">
        <v>17018</v>
      </c>
      <c r="P8646">
        <v>4.2</v>
      </c>
      <c r="Q8646" t="s">
        <v>74</v>
      </c>
      <c r="R8646" t="s">
        <v>25</v>
      </c>
    </row>
    <row r="8647" spans="1:18" x14ac:dyDescent="0.3">
      <c r="A8647" s="3">
        <v>8829</v>
      </c>
      <c r="B8647" t="s">
        <v>17019</v>
      </c>
      <c r="C8647" t="s">
        <v>19</v>
      </c>
      <c r="D8647" t="s">
        <v>476</v>
      </c>
      <c r="E8647">
        <v>2012</v>
      </c>
      <c r="F8647" t="s">
        <v>70</v>
      </c>
      <c r="G8647" t="s">
        <v>25</v>
      </c>
      <c r="H8647" t="s">
        <v>25</v>
      </c>
      <c r="I8647">
        <v>1386700</v>
      </c>
      <c r="J8647">
        <v>71210</v>
      </c>
      <c r="K8647" t="s">
        <v>129</v>
      </c>
      <c r="L8647" t="s">
        <v>41</v>
      </c>
      <c r="M8647" s="2">
        <v>43546</v>
      </c>
      <c r="N8647" t="s">
        <v>1019</v>
      </c>
      <c r="O8647" t="s">
        <v>17020</v>
      </c>
      <c r="P8647">
        <v>3.7</v>
      </c>
      <c r="Q8647" t="s">
        <v>25</v>
      </c>
      <c r="R8647" t="s">
        <v>28</v>
      </c>
    </row>
    <row r="8648" spans="1:18" x14ac:dyDescent="0.3">
      <c r="A8648" s="3">
        <v>8830</v>
      </c>
      <c r="B8648" t="s">
        <v>17021</v>
      </c>
      <c r="C8648" t="s">
        <v>68</v>
      </c>
      <c r="D8648" t="s">
        <v>234</v>
      </c>
      <c r="E8648">
        <v>1986</v>
      </c>
      <c r="F8648" t="s">
        <v>101</v>
      </c>
      <c r="G8648" t="s">
        <v>57</v>
      </c>
      <c r="H8648" t="s">
        <v>23</v>
      </c>
      <c r="I8648">
        <v>1828800</v>
      </c>
      <c r="J8648">
        <v>130799</v>
      </c>
      <c r="K8648" t="s">
        <v>96</v>
      </c>
      <c r="L8648" t="s">
        <v>41</v>
      </c>
      <c r="M8648" s="2">
        <v>45206</v>
      </c>
      <c r="N8648" t="s">
        <v>1880</v>
      </c>
      <c r="O8648" t="s">
        <v>25</v>
      </c>
      <c r="P8648">
        <v>3.3</v>
      </c>
      <c r="Q8648" t="s">
        <v>25</v>
      </c>
      <c r="R8648" t="s">
        <v>44</v>
      </c>
    </row>
    <row r="8649" spans="1:18" x14ac:dyDescent="0.3">
      <c r="A8649" s="3">
        <v>8831</v>
      </c>
      <c r="B8649" t="s">
        <v>17022</v>
      </c>
      <c r="C8649" t="s">
        <v>94</v>
      </c>
      <c r="D8649" t="s">
        <v>124</v>
      </c>
      <c r="E8649">
        <v>2008</v>
      </c>
      <c r="F8649" t="s">
        <v>48</v>
      </c>
      <c r="G8649" t="s">
        <v>22</v>
      </c>
      <c r="H8649" t="s">
        <v>23</v>
      </c>
      <c r="I8649">
        <v>1370900</v>
      </c>
      <c r="J8649">
        <v>15904</v>
      </c>
      <c r="K8649" t="s">
        <v>40</v>
      </c>
      <c r="L8649" t="s">
        <v>41</v>
      </c>
      <c r="M8649" s="2">
        <v>45129</v>
      </c>
      <c r="N8649" t="s">
        <v>1648</v>
      </c>
      <c r="O8649" t="s">
        <v>17023</v>
      </c>
      <c r="P8649">
        <v>7.5</v>
      </c>
      <c r="Q8649" t="s">
        <v>52</v>
      </c>
      <c r="R8649" t="s">
        <v>44</v>
      </c>
    </row>
    <row r="8650" spans="1:18" x14ac:dyDescent="0.3">
      <c r="A8650" s="3">
        <v>8832</v>
      </c>
      <c r="B8650" t="s">
        <v>17024</v>
      </c>
      <c r="C8650" t="s">
        <v>119</v>
      </c>
      <c r="D8650" t="s">
        <v>120</v>
      </c>
      <c r="E8650">
        <v>2010</v>
      </c>
      <c r="F8650" t="s">
        <v>21</v>
      </c>
      <c r="G8650" t="s">
        <v>57</v>
      </c>
      <c r="H8650" t="s">
        <v>23</v>
      </c>
      <c r="I8650">
        <v>1828800</v>
      </c>
      <c r="J8650">
        <v>71210</v>
      </c>
      <c r="K8650" t="s">
        <v>115</v>
      </c>
      <c r="L8650" t="s">
        <v>90</v>
      </c>
      <c r="M8650" s="2">
        <v>45165</v>
      </c>
      <c r="N8650" t="s">
        <v>1180</v>
      </c>
      <c r="O8650" t="s">
        <v>17025</v>
      </c>
      <c r="P8650">
        <v>1.7</v>
      </c>
      <c r="Q8650" t="s">
        <v>25</v>
      </c>
      <c r="R8650" t="s">
        <v>28</v>
      </c>
    </row>
    <row r="8651" spans="1:18" x14ac:dyDescent="0.3">
      <c r="A8651" s="3">
        <v>8833</v>
      </c>
      <c r="B8651" t="s">
        <v>17026</v>
      </c>
      <c r="C8651" t="s">
        <v>19</v>
      </c>
      <c r="D8651" t="s">
        <v>30</v>
      </c>
      <c r="E8651">
        <v>2015</v>
      </c>
      <c r="F8651" t="s">
        <v>25</v>
      </c>
      <c r="G8651" t="s">
        <v>57</v>
      </c>
      <c r="H8651" t="s">
        <v>58</v>
      </c>
      <c r="I8651">
        <v>1828800</v>
      </c>
      <c r="J8651">
        <v>71210</v>
      </c>
      <c r="K8651" t="s">
        <v>115</v>
      </c>
      <c r="L8651" t="s">
        <v>97</v>
      </c>
      <c r="M8651" s="2">
        <v>45340</v>
      </c>
      <c r="N8651" t="s">
        <v>377</v>
      </c>
      <c r="O8651" t="s">
        <v>17027</v>
      </c>
      <c r="P8651">
        <v>3.3</v>
      </c>
      <c r="Q8651" t="s">
        <v>74</v>
      </c>
      <c r="R8651" t="s">
        <v>28</v>
      </c>
    </row>
    <row r="8652" spans="1:18" x14ac:dyDescent="0.3">
      <c r="A8652" s="3">
        <v>8834</v>
      </c>
      <c r="B8652" t="s">
        <v>17028</v>
      </c>
      <c r="C8652" t="s">
        <v>83</v>
      </c>
      <c r="D8652" t="s">
        <v>84</v>
      </c>
      <c r="E8652">
        <v>2011</v>
      </c>
      <c r="F8652" t="s">
        <v>25</v>
      </c>
      <c r="G8652" t="s">
        <v>212</v>
      </c>
      <c r="H8652" t="s">
        <v>32</v>
      </c>
      <c r="I8652">
        <v>2027000</v>
      </c>
      <c r="J8652">
        <v>108314</v>
      </c>
      <c r="K8652" t="s">
        <v>168</v>
      </c>
      <c r="L8652" t="s">
        <v>85</v>
      </c>
      <c r="M8652" s="2">
        <v>44028</v>
      </c>
      <c r="N8652" t="s">
        <v>1209</v>
      </c>
      <c r="O8652" t="s">
        <v>17029</v>
      </c>
      <c r="P8652">
        <v>4.3</v>
      </c>
      <c r="Q8652" t="s">
        <v>25</v>
      </c>
      <c r="R8652" t="s">
        <v>25</v>
      </c>
    </row>
    <row r="8653" spans="1:18" x14ac:dyDescent="0.3">
      <c r="A8653" s="3">
        <v>8835</v>
      </c>
      <c r="B8653" t="s">
        <v>17030</v>
      </c>
      <c r="C8653" t="s">
        <v>159</v>
      </c>
      <c r="D8653" t="s">
        <v>197</v>
      </c>
      <c r="E8653">
        <v>2010</v>
      </c>
      <c r="F8653" t="s">
        <v>25</v>
      </c>
      <c r="G8653" t="s">
        <v>25</v>
      </c>
      <c r="H8653" t="s">
        <v>32</v>
      </c>
      <c r="I8653">
        <v>1323100</v>
      </c>
      <c r="J8653">
        <v>121687</v>
      </c>
      <c r="K8653" t="s">
        <v>24</v>
      </c>
      <c r="L8653" t="s">
        <v>97</v>
      </c>
      <c r="M8653" s="2">
        <v>44028</v>
      </c>
      <c r="N8653" t="s">
        <v>1531</v>
      </c>
      <c r="O8653" t="s">
        <v>17031</v>
      </c>
      <c r="P8653">
        <v>2.1</v>
      </c>
      <c r="Q8653" t="s">
        <v>74</v>
      </c>
      <c r="R8653" t="s">
        <v>25</v>
      </c>
    </row>
    <row r="8654" spans="1:18" x14ac:dyDescent="0.3">
      <c r="A8654" s="3">
        <v>8836</v>
      </c>
      <c r="B8654" t="s">
        <v>17032</v>
      </c>
      <c r="C8654" t="s">
        <v>68</v>
      </c>
      <c r="D8654" t="s">
        <v>69</v>
      </c>
      <c r="E8654">
        <v>2013</v>
      </c>
      <c r="F8654" t="s">
        <v>70</v>
      </c>
      <c r="G8654" t="s">
        <v>31</v>
      </c>
      <c r="H8654" t="s">
        <v>23</v>
      </c>
      <c r="I8654">
        <v>1828800</v>
      </c>
      <c r="J8654">
        <v>71210</v>
      </c>
      <c r="K8654" t="s">
        <v>24</v>
      </c>
      <c r="L8654" t="s">
        <v>49</v>
      </c>
      <c r="M8654" s="2">
        <v>44056</v>
      </c>
      <c r="N8654" t="s">
        <v>110</v>
      </c>
      <c r="O8654" t="s">
        <v>17033</v>
      </c>
      <c r="P8654">
        <v>3.3</v>
      </c>
      <c r="Q8654" t="s">
        <v>25</v>
      </c>
      <c r="R8654" t="s">
        <v>44</v>
      </c>
    </row>
    <row r="8655" spans="1:18" x14ac:dyDescent="0.3">
      <c r="A8655" s="3">
        <v>8837</v>
      </c>
      <c r="B8655" t="s">
        <v>17034</v>
      </c>
      <c r="C8655" t="s">
        <v>83</v>
      </c>
      <c r="D8655" t="s">
        <v>89</v>
      </c>
      <c r="E8655">
        <v>2014</v>
      </c>
      <c r="F8655" t="s">
        <v>25</v>
      </c>
      <c r="G8655" t="s">
        <v>31</v>
      </c>
      <c r="H8655" t="s">
        <v>25</v>
      </c>
      <c r="I8655">
        <v>1828800</v>
      </c>
      <c r="J8655">
        <v>71210</v>
      </c>
      <c r="K8655" t="s">
        <v>115</v>
      </c>
      <c r="L8655" t="s">
        <v>34</v>
      </c>
      <c r="M8655" s="2">
        <v>43874</v>
      </c>
      <c r="N8655" t="s">
        <v>1419</v>
      </c>
      <c r="O8655" t="s">
        <v>17035</v>
      </c>
      <c r="P8655">
        <v>3.8</v>
      </c>
      <c r="Q8655" t="s">
        <v>25</v>
      </c>
      <c r="R8655" t="s">
        <v>44</v>
      </c>
    </row>
    <row r="8656" spans="1:18" x14ac:dyDescent="0.3">
      <c r="A8656" s="3">
        <v>8838</v>
      </c>
      <c r="B8656" t="s">
        <v>17036</v>
      </c>
      <c r="C8656" t="s">
        <v>68</v>
      </c>
      <c r="D8656" t="s">
        <v>234</v>
      </c>
      <c r="E8656">
        <v>2016</v>
      </c>
      <c r="F8656" t="s">
        <v>101</v>
      </c>
      <c r="G8656" t="s">
        <v>25</v>
      </c>
      <c r="H8656" t="s">
        <v>23</v>
      </c>
      <c r="I8656">
        <v>2110000</v>
      </c>
      <c r="J8656">
        <v>71210</v>
      </c>
      <c r="K8656" t="s">
        <v>172</v>
      </c>
      <c r="L8656" t="s">
        <v>90</v>
      </c>
      <c r="M8656" s="2">
        <v>44065</v>
      </c>
      <c r="N8656" t="s">
        <v>91</v>
      </c>
      <c r="O8656" t="s">
        <v>17037</v>
      </c>
      <c r="P8656">
        <v>3.3</v>
      </c>
      <c r="Q8656" t="s">
        <v>25</v>
      </c>
      <c r="R8656" t="s">
        <v>28</v>
      </c>
    </row>
    <row r="8657" spans="1:18" x14ac:dyDescent="0.3">
      <c r="A8657" s="3">
        <v>8839</v>
      </c>
      <c r="B8657" t="s">
        <v>17038</v>
      </c>
      <c r="C8657" t="s">
        <v>83</v>
      </c>
      <c r="D8657" t="s">
        <v>113</v>
      </c>
      <c r="E8657">
        <v>2014</v>
      </c>
      <c r="F8657" t="s">
        <v>21</v>
      </c>
      <c r="G8657" t="s">
        <v>57</v>
      </c>
      <c r="H8657" t="s">
        <v>32</v>
      </c>
      <c r="I8657">
        <v>1828800</v>
      </c>
      <c r="J8657">
        <v>57763</v>
      </c>
      <c r="K8657" t="s">
        <v>40</v>
      </c>
      <c r="L8657" t="s">
        <v>34</v>
      </c>
      <c r="M8657" s="2">
        <v>44108</v>
      </c>
      <c r="N8657" t="s">
        <v>235</v>
      </c>
      <c r="O8657" t="s">
        <v>17039</v>
      </c>
      <c r="P8657">
        <v>2.6</v>
      </c>
      <c r="Q8657" t="s">
        <v>25</v>
      </c>
      <c r="R8657" t="s">
        <v>44</v>
      </c>
    </row>
    <row r="8658" spans="1:18" x14ac:dyDescent="0.3">
      <c r="A8658" s="3">
        <v>8840</v>
      </c>
      <c r="B8658" t="s">
        <v>17040</v>
      </c>
      <c r="C8658" t="s">
        <v>46</v>
      </c>
      <c r="D8658" t="s">
        <v>237</v>
      </c>
      <c r="E8658">
        <v>2019</v>
      </c>
      <c r="F8658" t="s">
        <v>177</v>
      </c>
      <c r="G8658" t="s">
        <v>22</v>
      </c>
      <c r="H8658" t="s">
        <v>23</v>
      </c>
      <c r="I8658">
        <v>1828800</v>
      </c>
      <c r="J8658">
        <v>24931</v>
      </c>
      <c r="K8658" t="s">
        <v>59</v>
      </c>
      <c r="L8658" t="s">
        <v>25</v>
      </c>
      <c r="M8658" s="2">
        <v>44724</v>
      </c>
      <c r="N8658" t="s">
        <v>410</v>
      </c>
      <c r="O8658" t="s">
        <v>25</v>
      </c>
      <c r="P8658">
        <v>2.2999999999999998</v>
      </c>
      <c r="Q8658" t="s">
        <v>25</v>
      </c>
      <c r="R8658" t="s">
        <v>28</v>
      </c>
    </row>
    <row r="8659" spans="1:18" x14ac:dyDescent="0.3">
      <c r="A8659" s="3">
        <v>8841</v>
      </c>
      <c r="B8659" t="s">
        <v>17041</v>
      </c>
      <c r="C8659" t="s">
        <v>94</v>
      </c>
      <c r="D8659" t="s">
        <v>124</v>
      </c>
      <c r="E8659">
        <v>2022</v>
      </c>
      <c r="F8659" t="s">
        <v>21</v>
      </c>
      <c r="G8659" t="s">
        <v>25</v>
      </c>
      <c r="H8659" t="s">
        <v>25</v>
      </c>
      <c r="I8659">
        <v>1038500</v>
      </c>
      <c r="J8659">
        <v>14053</v>
      </c>
      <c r="K8659" t="s">
        <v>129</v>
      </c>
      <c r="L8659" t="s">
        <v>49</v>
      </c>
      <c r="M8659" s="2">
        <v>44838</v>
      </c>
      <c r="N8659" t="s">
        <v>229</v>
      </c>
      <c r="O8659" t="s">
        <v>17042</v>
      </c>
      <c r="P8659">
        <v>4.7</v>
      </c>
      <c r="Q8659" t="s">
        <v>25</v>
      </c>
      <c r="R8659" t="s">
        <v>44</v>
      </c>
    </row>
    <row r="8660" spans="1:18" x14ac:dyDescent="0.3">
      <c r="A8660" s="3">
        <v>8842</v>
      </c>
      <c r="B8660" t="s">
        <v>17043</v>
      </c>
      <c r="C8660" t="s">
        <v>68</v>
      </c>
      <c r="D8660" t="s">
        <v>248</v>
      </c>
      <c r="E8660">
        <v>2024</v>
      </c>
      <c r="F8660" t="s">
        <v>25</v>
      </c>
      <c r="G8660" t="s">
        <v>57</v>
      </c>
      <c r="H8660" t="s">
        <v>32</v>
      </c>
      <c r="I8660">
        <v>1828800</v>
      </c>
      <c r="J8660">
        <v>23871</v>
      </c>
      <c r="K8660" t="s">
        <v>172</v>
      </c>
      <c r="L8660" t="s">
        <v>257</v>
      </c>
      <c r="M8660" s="2">
        <v>44927</v>
      </c>
      <c r="N8660" t="s">
        <v>1603</v>
      </c>
      <c r="O8660" t="s">
        <v>17044</v>
      </c>
      <c r="P8660">
        <v>2.8</v>
      </c>
      <c r="Q8660" t="s">
        <v>25</v>
      </c>
      <c r="R8660" t="s">
        <v>28</v>
      </c>
    </row>
    <row r="8661" spans="1:18" x14ac:dyDescent="0.3">
      <c r="A8661" s="3">
        <v>8843</v>
      </c>
      <c r="B8661" t="s">
        <v>17045</v>
      </c>
      <c r="C8661" t="s">
        <v>19</v>
      </c>
      <c r="D8661" t="s">
        <v>413</v>
      </c>
      <c r="E8661">
        <v>2014</v>
      </c>
      <c r="F8661" t="s">
        <v>101</v>
      </c>
      <c r="G8661" t="s">
        <v>125</v>
      </c>
      <c r="H8661" t="s">
        <v>32</v>
      </c>
      <c r="I8661">
        <v>667900</v>
      </c>
      <c r="J8661">
        <v>71210</v>
      </c>
      <c r="K8661" t="s">
        <v>78</v>
      </c>
      <c r="L8661" t="s">
        <v>25</v>
      </c>
      <c r="M8661" s="2">
        <v>43516</v>
      </c>
      <c r="N8661" t="s">
        <v>79</v>
      </c>
      <c r="O8661" t="s">
        <v>25</v>
      </c>
      <c r="P8661">
        <v>4.0999999999999996</v>
      </c>
      <c r="Q8661" t="s">
        <v>25</v>
      </c>
      <c r="R8661" t="s">
        <v>25</v>
      </c>
    </row>
    <row r="8662" spans="1:18" x14ac:dyDescent="0.3">
      <c r="A8662" s="3">
        <v>8844</v>
      </c>
      <c r="B8662" t="s">
        <v>17046</v>
      </c>
      <c r="C8662" t="s">
        <v>38</v>
      </c>
      <c r="D8662" t="s">
        <v>285</v>
      </c>
      <c r="E8662">
        <v>2016</v>
      </c>
      <c r="F8662" t="s">
        <v>56</v>
      </c>
      <c r="G8662" t="s">
        <v>125</v>
      </c>
      <c r="H8662" t="s">
        <v>32</v>
      </c>
      <c r="I8662">
        <v>1506800</v>
      </c>
      <c r="J8662">
        <v>5386</v>
      </c>
      <c r="K8662" t="s">
        <v>115</v>
      </c>
      <c r="L8662" t="s">
        <v>41</v>
      </c>
      <c r="M8662" s="2">
        <v>45451</v>
      </c>
      <c r="N8662" t="s">
        <v>86</v>
      </c>
      <c r="O8662" t="s">
        <v>17047</v>
      </c>
      <c r="P8662">
        <v>3.3</v>
      </c>
      <c r="Q8662" t="s">
        <v>25</v>
      </c>
      <c r="R8662" t="s">
        <v>25</v>
      </c>
    </row>
    <row r="8663" spans="1:18" x14ac:dyDescent="0.3">
      <c r="A8663" s="3">
        <v>8845</v>
      </c>
      <c r="B8663" t="s">
        <v>17048</v>
      </c>
      <c r="C8663" t="s">
        <v>119</v>
      </c>
      <c r="D8663" t="s">
        <v>517</v>
      </c>
      <c r="E8663">
        <v>2016</v>
      </c>
      <c r="F8663" t="s">
        <v>56</v>
      </c>
      <c r="G8663" t="s">
        <v>212</v>
      </c>
      <c r="H8663" t="s">
        <v>32</v>
      </c>
      <c r="I8663">
        <v>1828800</v>
      </c>
      <c r="J8663">
        <v>71210</v>
      </c>
      <c r="K8663" t="s">
        <v>168</v>
      </c>
      <c r="L8663" t="s">
        <v>25</v>
      </c>
      <c r="M8663" s="2">
        <v>45451</v>
      </c>
      <c r="N8663" t="s">
        <v>213</v>
      </c>
      <c r="O8663" t="s">
        <v>25</v>
      </c>
      <c r="P8663">
        <v>4</v>
      </c>
      <c r="Q8663" t="s">
        <v>74</v>
      </c>
      <c r="R8663" t="s">
        <v>44</v>
      </c>
    </row>
    <row r="8664" spans="1:18" x14ac:dyDescent="0.3">
      <c r="A8664" s="3">
        <v>8846</v>
      </c>
      <c r="B8664" t="s">
        <v>17049</v>
      </c>
      <c r="C8664" t="s">
        <v>68</v>
      </c>
      <c r="D8664" t="s">
        <v>248</v>
      </c>
      <c r="E8664">
        <v>2017</v>
      </c>
      <c r="F8664" t="s">
        <v>70</v>
      </c>
      <c r="G8664" t="s">
        <v>212</v>
      </c>
      <c r="H8664" t="s">
        <v>23</v>
      </c>
      <c r="I8664">
        <v>991200</v>
      </c>
      <c r="J8664">
        <v>138260</v>
      </c>
      <c r="K8664" t="s">
        <v>40</v>
      </c>
      <c r="L8664" t="s">
        <v>71</v>
      </c>
      <c r="M8664" s="2">
        <v>44916</v>
      </c>
      <c r="N8664" t="s">
        <v>1419</v>
      </c>
      <c r="O8664" t="s">
        <v>17050</v>
      </c>
      <c r="P8664">
        <v>1.2</v>
      </c>
      <c r="Q8664" t="s">
        <v>52</v>
      </c>
      <c r="R8664" t="s">
        <v>44</v>
      </c>
    </row>
    <row r="8665" spans="1:18" x14ac:dyDescent="0.3">
      <c r="A8665" s="3">
        <v>8847</v>
      </c>
      <c r="B8665" t="s">
        <v>17051</v>
      </c>
      <c r="C8665" t="s">
        <v>46</v>
      </c>
      <c r="D8665" t="s">
        <v>434</v>
      </c>
      <c r="E8665">
        <v>2020</v>
      </c>
      <c r="F8665" t="s">
        <v>48</v>
      </c>
      <c r="G8665" t="s">
        <v>25</v>
      </c>
      <c r="H8665" t="s">
        <v>58</v>
      </c>
      <c r="I8665">
        <v>1828800</v>
      </c>
      <c r="J8665">
        <v>111566</v>
      </c>
      <c r="K8665" t="s">
        <v>78</v>
      </c>
      <c r="L8665" t="s">
        <v>85</v>
      </c>
      <c r="M8665" s="2">
        <v>44916</v>
      </c>
      <c r="N8665" t="s">
        <v>468</v>
      </c>
      <c r="O8665" t="s">
        <v>17052</v>
      </c>
      <c r="P8665">
        <v>4.0999999999999996</v>
      </c>
      <c r="Q8665" t="s">
        <v>81</v>
      </c>
      <c r="R8665" t="s">
        <v>28</v>
      </c>
    </row>
    <row r="8666" spans="1:18" x14ac:dyDescent="0.3">
      <c r="A8666" s="3">
        <v>8848</v>
      </c>
      <c r="B8666" t="s">
        <v>17053</v>
      </c>
      <c r="C8666" t="s">
        <v>119</v>
      </c>
      <c r="D8666" t="s">
        <v>517</v>
      </c>
      <c r="E8666">
        <v>2014</v>
      </c>
      <c r="F8666" t="s">
        <v>177</v>
      </c>
      <c r="G8666" t="s">
        <v>25</v>
      </c>
      <c r="H8666" t="s">
        <v>25</v>
      </c>
      <c r="I8666">
        <v>1828800</v>
      </c>
      <c r="J8666">
        <v>88335</v>
      </c>
      <c r="K8666" t="s">
        <v>96</v>
      </c>
      <c r="L8666" t="s">
        <v>34</v>
      </c>
      <c r="M8666" s="2">
        <v>45471</v>
      </c>
      <c r="N8666" t="s">
        <v>1276</v>
      </c>
      <c r="O8666" t="s">
        <v>17054</v>
      </c>
      <c r="P8666">
        <v>3.3</v>
      </c>
      <c r="Q8666" t="s">
        <v>25</v>
      </c>
      <c r="R8666" t="s">
        <v>28</v>
      </c>
    </row>
    <row r="8667" spans="1:18" x14ac:dyDescent="0.3">
      <c r="A8667" s="3">
        <v>8849</v>
      </c>
      <c r="B8667" t="s">
        <v>17055</v>
      </c>
      <c r="C8667" t="s">
        <v>68</v>
      </c>
      <c r="D8667" t="s">
        <v>234</v>
      </c>
      <c r="E8667">
        <v>2020</v>
      </c>
      <c r="F8667" t="s">
        <v>56</v>
      </c>
      <c r="G8667" t="s">
        <v>31</v>
      </c>
      <c r="H8667" t="s">
        <v>32</v>
      </c>
      <c r="I8667">
        <v>1828800</v>
      </c>
      <c r="J8667">
        <v>71210</v>
      </c>
      <c r="K8667" t="s">
        <v>40</v>
      </c>
      <c r="L8667" t="s">
        <v>49</v>
      </c>
      <c r="M8667" s="2">
        <v>43746</v>
      </c>
      <c r="N8667" t="s">
        <v>156</v>
      </c>
      <c r="O8667" t="s">
        <v>17056</v>
      </c>
      <c r="P8667">
        <v>3.3</v>
      </c>
      <c r="Q8667" t="s">
        <v>25</v>
      </c>
      <c r="R8667" t="s">
        <v>25</v>
      </c>
    </row>
    <row r="8668" spans="1:18" x14ac:dyDescent="0.3">
      <c r="A8668" s="3">
        <v>8850</v>
      </c>
      <c r="B8668" t="s">
        <v>17057</v>
      </c>
      <c r="C8668" t="s">
        <v>46</v>
      </c>
      <c r="D8668" t="s">
        <v>434</v>
      </c>
      <c r="E8668">
        <v>2015</v>
      </c>
      <c r="F8668" t="s">
        <v>177</v>
      </c>
      <c r="G8668" t="s">
        <v>31</v>
      </c>
      <c r="H8668" t="s">
        <v>32</v>
      </c>
      <c r="I8668">
        <v>1828800</v>
      </c>
      <c r="J8668">
        <v>66507</v>
      </c>
      <c r="K8668" t="s">
        <v>96</v>
      </c>
      <c r="L8668" t="s">
        <v>90</v>
      </c>
      <c r="M8668" s="2">
        <v>45390</v>
      </c>
      <c r="N8668" t="s">
        <v>1389</v>
      </c>
      <c r="O8668" t="s">
        <v>17058</v>
      </c>
      <c r="P8668">
        <v>4.5999999999999996</v>
      </c>
      <c r="Q8668" t="s">
        <v>81</v>
      </c>
      <c r="R8668" t="s">
        <v>28</v>
      </c>
    </row>
    <row r="8669" spans="1:18" x14ac:dyDescent="0.3">
      <c r="A8669" s="3">
        <v>8851</v>
      </c>
      <c r="B8669" t="s">
        <v>17059</v>
      </c>
      <c r="C8669" t="s">
        <v>76</v>
      </c>
      <c r="D8669" t="s">
        <v>77</v>
      </c>
      <c r="E8669">
        <v>2006</v>
      </c>
      <c r="F8669" t="s">
        <v>114</v>
      </c>
      <c r="G8669" t="s">
        <v>25</v>
      </c>
      <c r="H8669" t="s">
        <v>23</v>
      </c>
      <c r="I8669">
        <v>2150600</v>
      </c>
      <c r="J8669">
        <v>144033</v>
      </c>
      <c r="K8669" t="s">
        <v>40</v>
      </c>
      <c r="L8669" t="s">
        <v>41</v>
      </c>
      <c r="M8669" s="2">
        <v>45079</v>
      </c>
      <c r="N8669" t="s">
        <v>7910</v>
      </c>
      <c r="O8669" t="s">
        <v>25</v>
      </c>
      <c r="P8669">
        <v>2.7</v>
      </c>
      <c r="Q8669" t="s">
        <v>25</v>
      </c>
      <c r="R8669" t="s">
        <v>28</v>
      </c>
    </row>
    <row r="8670" spans="1:18" x14ac:dyDescent="0.3">
      <c r="A8670" s="3">
        <v>8852</v>
      </c>
      <c r="B8670" t="s">
        <v>17060</v>
      </c>
      <c r="C8670" t="s">
        <v>83</v>
      </c>
      <c r="D8670" t="s">
        <v>89</v>
      </c>
      <c r="E8670">
        <v>2008</v>
      </c>
      <c r="F8670" t="s">
        <v>48</v>
      </c>
      <c r="G8670" t="s">
        <v>125</v>
      </c>
      <c r="H8670" t="s">
        <v>32</v>
      </c>
      <c r="I8670">
        <v>1828800</v>
      </c>
      <c r="J8670">
        <v>71210</v>
      </c>
      <c r="K8670" t="s">
        <v>115</v>
      </c>
      <c r="L8670" t="s">
        <v>41</v>
      </c>
      <c r="M8670" s="2">
        <v>44744</v>
      </c>
      <c r="N8670" t="s">
        <v>1206</v>
      </c>
      <c r="O8670" t="s">
        <v>17061</v>
      </c>
      <c r="P8670">
        <v>3.3</v>
      </c>
      <c r="Q8670" t="s">
        <v>52</v>
      </c>
      <c r="R8670" t="s">
        <v>44</v>
      </c>
    </row>
    <row r="8671" spans="1:18" x14ac:dyDescent="0.3">
      <c r="A8671" s="3">
        <v>8853</v>
      </c>
      <c r="B8671" t="s">
        <v>17062</v>
      </c>
      <c r="C8671" t="s">
        <v>19</v>
      </c>
      <c r="D8671" t="s">
        <v>476</v>
      </c>
      <c r="E8671">
        <v>2009</v>
      </c>
      <c r="F8671" t="s">
        <v>114</v>
      </c>
      <c r="G8671" t="s">
        <v>212</v>
      </c>
      <c r="H8671" t="s">
        <v>25</v>
      </c>
      <c r="I8671">
        <v>1354000</v>
      </c>
      <c r="J8671">
        <v>110774</v>
      </c>
      <c r="K8671" t="s">
        <v>96</v>
      </c>
      <c r="L8671" t="s">
        <v>41</v>
      </c>
      <c r="M8671" s="2">
        <v>44744</v>
      </c>
      <c r="N8671" t="s">
        <v>1888</v>
      </c>
      <c r="O8671" t="s">
        <v>17063</v>
      </c>
      <c r="P8671">
        <v>3.3</v>
      </c>
      <c r="Q8671" t="s">
        <v>52</v>
      </c>
      <c r="R8671" t="s">
        <v>44</v>
      </c>
    </row>
    <row r="8672" spans="1:18" x14ac:dyDescent="0.3">
      <c r="A8672" s="3">
        <v>8854</v>
      </c>
      <c r="B8672" t="s">
        <v>17064</v>
      </c>
      <c r="C8672" t="s">
        <v>76</v>
      </c>
      <c r="D8672" t="s">
        <v>77</v>
      </c>
      <c r="E8672">
        <v>1987</v>
      </c>
      <c r="F8672" t="s">
        <v>114</v>
      </c>
      <c r="G8672" t="s">
        <v>22</v>
      </c>
      <c r="H8672" t="s">
        <v>23</v>
      </c>
      <c r="I8672">
        <v>1828800</v>
      </c>
      <c r="J8672">
        <v>112943</v>
      </c>
      <c r="K8672" t="s">
        <v>24</v>
      </c>
      <c r="L8672" t="s">
        <v>49</v>
      </c>
      <c r="M8672" s="2">
        <v>43755</v>
      </c>
      <c r="N8672" t="s">
        <v>152</v>
      </c>
      <c r="O8672" t="s">
        <v>17065</v>
      </c>
      <c r="P8672">
        <v>2.9</v>
      </c>
      <c r="Q8672" t="s">
        <v>25</v>
      </c>
      <c r="R8672" t="s">
        <v>25</v>
      </c>
    </row>
    <row r="8673" spans="1:18" x14ac:dyDescent="0.3">
      <c r="A8673" s="3">
        <v>8855</v>
      </c>
      <c r="B8673" t="s">
        <v>17066</v>
      </c>
      <c r="C8673" t="s">
        <v>83</v>
      </c>
      <c r="D8673" t="s">
        <v>84</v>
      </c>
      <c r="E8673">
        <v>2012</v>
      </c>
      <c r="F8673" t="s">
        <v>101</v>
      </c>
      <c r="G8673" t="s">
        <v>57</v>
      </c>
      <c r="H8673" t="s">
        <v>32</v>
      </c>
      <c r="I8673">
        <v>1828800</v>
      </c>
      <c r="J8673">
        <v>71210</v>
      </c>
      <c r="K8673" t="s">
        <v>59</v>
      </c>
      <c r="L8673" t="s">
        <v>97</v>
      </c>
      <c r="M8673" s="2">
        <v>44685</v>
      </c>
      <c r="N8673" t="s">
        <v>72</v>
      </c>
      <c r="O8673" t="s">
        <v>17067</v>
      </c>
      <c r="P8673">
        <v>2.8</v>
      </c>
      <c r="Q8673" t="s">
        <v>25</v>
      </c>
      <c r="R8673" t="s">
        <v>28</v>
      </c>
    </row>
    <row r="8674" spans="1:18" x14ac:dyDescent="0.3">
      <c r="A8674" s="3">
        <v>8856</v>
      </c>
      <c r="B8674" t="s">
        <v>17068</v>
      </c>
      <c r="C8674" t="s">
        <v>54</v>
      </c>
      <c r="D8674" t="s">
        <v>55</v>
      </c>
      <c r="E8674">
        <v>2016</v>
      </c>
      <c r="F8674" t="s">
        <v>48</v>
      </c>
      <c r="G8674" t="s">
        <v>57</v>
      </c>
      <c r="H8674" t="s">
        <v>23</v>
      </c>
      <c r="I8674">
        <v>1828800</v>
      </c>
      <c r="J8674">
        <v>71210</v>
      </c>
      <c r="K8674" t="s">
        <v>115</v>
      </c>
      <c r="L8674" t="s">
        <v>25</v>
      </c>
      <c r="M8674" s="2">
        <v>44685</v>
      </c>
      <c r="N8674" t="s">
        <v>725</v>
      </c>
      <c r="O8674" t="s">
        <v>17069</v>
      </c>
      <c r="P8674">
        <v>3.3</v>
      </c>
      <c r="Q8674" t="s">
        <v>74</v>
      </c>
      <c r="R8674" t="s">
        <v>44</v>
      </c>
    </row>
    <row r="8675" spans="1:18" x14ac:dyDescent="0.3">
      <c r="A8675" s="3">
        <v>8857</v>
      </c>
      <c r="B8675" t="s">
        <v>17070</v>
      </c>
      <c r="C8675" t="s">
        <v>108</v>
      </c>
      <c r="D8675" t="s">
        <v>109</v>
      </c>
      <c r="E8675">
        <v>2014</v>
      </c>
      <c r="F8675" t="s">
        <v>114</v>
      </c>
      <c r="G8675" t="s">
        <v>57</v>
      </c>
      <c r="H8675" t="s">
        <v>25</v>
      </c>
      <c r="I8675">
        <v>2462800</v>
      </c>
      <c r="J8675">
        <v>82714</v>
      </c>
      <c r="K8675" t="s">
        <v>59</v>
      </c>
      <c r="L8675" t="s">
        <v>25</v>
      </c>
      <c r="M8675" s="2">
        <v>43678</v>
      </c>
      <c r="N8675" t="s">
        <v>582</v>
      </c>
      <c r="O8675" t="s">
        <v>17071</v>
      </c>
      <c r="P8675">
        <v>2.7</v>
      </c>
      <c r="Q8675" t="s">
        <v>52</v>
      </c>
      <c r="R8675" t="s">
        <v>28</v>
      </c>
    </row>
    <row r="8676" spans="1:18" x14ac:dyDescent="0.3">
      <c r="A8676" s="3">
        <v>8858</v>
      </c>
      <c r="B8676" t="s">
        <v>17072</v>
      </c>
      <c r="C8676" t="s">
        <v>19</v>
      </c>
      <c r="D8676" t="s">
        <v>144</v>
      </c>
      <c r="E8676">
        <v>2014</v>
      </c>
      <c r="F8676" t="s">
        <v>114</v>
      </c>
      <c r="G8676" t="s">
        <v>22</v>
      </c>
      <c r="H8676" t="s">
        <v>25</v>
      </c>
      <c r="I8676">
        <v>1828800</v>
      </c>
      <c r="J8676">
        <v>58636</v>
      </c>
      <c r="K8676" t="s">
        <v>96</v>
      </c>
      <c r="L8676" t="s">
        <v>97</v>
      </c>
      <c r="M8676" s="2">
        <v>44496</v>
      </c>
      <c r="N8676" t="s">
        <v>116</v>
      </c>
      <c r="O8676" t="s">
        <v>17073</v>
      </c>
      <c r="P8676">
        <v>3.3</v>
      </c>
      <c r="Q8676" t="s">
        <v>25</v>
      </c>
      <c r="R8676" t="s">
        <v>28</v>
      </c>
    </row>
    <row r="8677" spans="1:18" x14ac:dyDescent="0.3">
      <c r="A8677" s="3">
        <v>8859</v>
      </c>
      <c r="B8677" t="s">
        <v>17074</v>
      </c>
      <c r="C8677" t="s">
        <v>159</v>
      </c>
      <c r="D8677" t="s">
        <v>167</v>
      </c>
      <c r="E8677">
        <v>2007</v>
      </c>
      <c r="F8677" t="s">
        <v>56</v>
      </c>
      <c r="G8677" t="s">
        <v>22</v>
      </c>
      <c r="H8677" t="s">
        <v>32</v>
      </c>
      <c r="I8677">
        <v>1462200</v>
      </c>
      <c r="J8677">
        <v>130478</v>
      </c>
      <c r="K8677" t="s">
        <v>172</v>
      </c>
      <c r="L8677" t="s">
        <v>25</v>
      </c>
      <c r="M8677" s="2">
        <v>43846</v>
      </c>
      <c r="N8677" t="s">
        <v>2999</v>
      </c>
      <c r="O8677" t="s">
        <v>17075</v>
      </c>
      <c r="P8677">
        <v>3.3</v>
      </c>
      <c r="Q8677" t="s">
        <v>52</v>
      </c>
      <c r="R8677" t="s">
        <v>25</v>
      </c>
    </row>
    <row r="8678" spans="1:18" x14ac:dyDescent="0.3">
      <c r="A8678" s="3">
        <v>8860</v>
      </c>
      <c r="B8678" t="s">
        <v>17076</v>
      </c>
      <c r="C8678" t="s">
        <v>76</v>
      </c>
      <c r="D8678" t="s">
        <v>155</v>
      </c>
      <c r="E8678">
        <v>2009</v>
      </c>
      <c r="F8678" t="s">
        <v>114</v>
      </c>
      <c r="G8678" t="s">
        <v>22</v>
      </c>
      <c r="H8678" t="s">
        <v>25</v>
      </c>
      <c r="I8678">
        <v>2351800</v>
      </c>
      <c r="J8678">
        <v>71210</v>
      </c>
      <c r="K8678" t="s">
        <v>96</v>
      </c>
      <c r="L8678" t="s">
        <v>71</v>
      </c>
      <c r="M8678" s="2">
        <v>45114</v>
      </c>
      <c r="N8678" t="s">
        <v>1164</v>
      </c>
      <c r="O8678" t="s">
        <v>17077</v>
      </c>
      <c r="P8678">
        <v>1.9</v>
      </c>
      <c r="Q8678" t="s">
        <v>25</v>
      </c>
      <c r="R8678" t="s">
        <v>28</v>
      </c>
    </row>
    <row r="8679" spans="1:18" x14ac:dyDescent="0.3">
      <c r="A8679" s="3">
        <v>8861</v>
      </c>
      <c r="B8679" t="s">
        <v>17078</v>
      </c>
      <c r="C8679" t="s">
        <v>83</v>
      </c>
      <c r="D8679" t="s">
        <v>113</v>
      </c>
      <c r="E8679">
        <v>2006</v>
      </c>
      <c r="F8679" t="s">
        <v>101</v>
      </c>
      <c r="G8679" t="s">
        <v>22</v>
      </c>
      <c r="H8679" t="s">
        <v>23</v>
      </c>
      <c r="I8679">
        <v>1828800</v>
      </c>
      <c r="J8679">
        <v>80103</v>
      </c>
      <c r="K8679" t="s">
        <v>33</v>
      </c>
      <c r="L8679" t="s">
        <v>257</v>
      </c>
      <c r="M8679" s="2">
        <v>45339</v>
      </c>
      <c r="N8679" t="s">
        <v>452</v>
      </c>
      <c r="O8679" t="s">
        <v>25</v>
      </c>
      <c r="P8679">
        <v>3.5</v>
      </c>
      <c r="Q8679" t="s">
        <v>52</v>
      </c>
      <c r="R8679" t="s">
        <v>28</v>
      </c>
    </row>
    <row r="8680" spans="1:18" x14ac:dyDescent="0.3">
      <c r="A8680" s="3">
        <v>8862</v>
      </c>
      <c r="B8680" t="s">
        <v>17079</v>
      </c>
      <c r="C8680" t="s">
        <v>76</v>
      </c>
      <c r="D8680" t="s">
        <v>228</v>
      </c>
      <c r="E8680">
        <v>2013</v>
      </c>
      <c r="F8680" t="s">
        <v>101</v>
      </c>
      <c r="G8680" t="s">
        <v>125</v>
      </c>
      <c r="H8680" t="s">
        <v>23</v>
      </c>
      <c r="I8680">
        <v>6606000</v>
      </c>
      <c r="J8680">
        <v>18348</v>
      </c>
      <c r="K8680" t="s">
        <v>40</v>
      </c>
      <c r="L8680" t="s">
        <v>71</v>
      </c>
      <c r="M8680" s="2">
        <v>44201</v>
      </c>
      <c r="N8680" t="s">
        <v>1543</v>
      </c>
      <c r="O8680" t="s">
        <v>17080</v>
      </c>
      <c r="P8680">
        <v>4.3</v>
      </c>
      <c r="Q8680" t="s">
        <v>25</v>
      </c>
      <c r="R8680" t="s">
        <v>44</v>
      </c>
    </row>
    <row r="8681" spans="1:18" x14ac:dyDescent="0.3">
      <c r="A8681" s="3">
        <v>8863</v>
      </c>
      <c r="B8681" t="s">
        <v>17081</v>
      </c>
      <c r="C8681" t="s">
        <v>68</v>
      </c>
      <c r="D8681" t="s">
        <v>69</v>
      </c>
      <c r="E8681">
        <v>2021</v>
      </c>
      <c r="F8681" t="s">
        <v>48</v>
      </c>
      <c r="G8681" t="s">
        <v>22</v>
      </c>
      <c r="H8681" t="s">
        <v>32</v>
      </c>
      <c r="I8681">
        <v>1909300</v>
      </c>
      <c r="J8681">
        <v>71210</v>
      </c>
      <c r="K8681" t="s">
        <v>24</v>
      </c>
      <c r="L8681" t="s">
        <v>85</v>
      </c>
      <c r="M8681" s="2">
        <v>43742</v>
      </c>
      <c r="N8681" t="s">
        <v>621</v>
      </c>
      <c r="O8681" t="s">
        <v>17082</v>
      </c>
      <c r="P8681">
        <v>2.2999999999999998</v>
      </c>
      <c r="Q8681" t="s">
        <v>81</v>
      </c>
      <c r="R8681" t="s">
        <v>25</v>
      </c>
    </row>
    <row r="8682" spans="1:18" x14ac:dyDescent="0.3">
      <c r="A8682" s="3">
        <v>8864</v>
      </c>
      <c r="B8682" t="s">
        <v>17083</v>
      </c>
      <c r="C8682" t="s">
        <v>46</v>
      </c>
      <c r="D8682" t="s">
        <v>217</v>
      </c>
      <c r="E8682">
        <v>2013</v>
      </c>
      <c r="F8682" t="s">
        <v>114</v>
      </c>
      <c r="G8682" t="s">
        <v>57</v>
      </c>
      <c r="H8682" t="s">
        <v>32</v>
      </c>
      <c r="I8682">
        <v>1828800</v>
      </c>
      <c r="J8682">
        <v>84660</v>
      </c>
      <c r="K8682" t="s">
        <v>40</v>
      </c>
      <c r="L8682" t="s">
        <v>49</v>
      </c>
      <c r="M8682" s="2">
        <v>44782</v>
      </c>
      <c r="N8682" t="s">
        <v>992</v>
      </c>
      <c r="O8682" t="s">
        <v>25</v>
      </c>
      <c r="P8682">
        <v>1.7</v>
      </c>
      <c r="Q8682" t="s">
        <v>81</v>
      </c>
      <c r="R8682" t="s">
        <v>28</v>
      </c>
    </row>
    <row r="8683" spans="1:18" x14ac:dyDescent="0.3">
      <c r="A8683" s="3">
        <v>8865</v>
      </c>
      <c r="B8683" t="s">
        <v>17084</v>
      </c>
      <c r="C8683" t="s">
        <v>94</v>
      </c>
      <c r="D8683" t="s">
        <v>95</v>
      </c>
      <c r="E8683">
        <v>2007</v>
      </c>
      <c r="F8683" t="s">
        <v>48</v>
      </c>
      <c r="G8683" t="s">
        <v>57</v>
      </c>
      <c r="H8683" t="s">
        <v>23</v>
      </c>
      <c r="I8683">
        <v>1828800</v>
      </c>
      <c r="J8683">
        <v>16897</v>
      </c>
      <c r="K8683" t="s">
        <v>33</v>
      </c>
      <c r="L8683" t="s">
        <v>34</v>
      </c>
      <c r="M8683" s="2">
        <v>45506</v>
      </c>
      <c r="N8683" t="s">
        <v>958</v>
      </c>
      <c r="O8683" t="s">
        <v>17085</v>
      </c>
      <c r="P8683">
        <v>3.9</v>
      </c>
      <c r="Q8683" t="s">
        <v>52</v>
      </c>
      <c r="R8683" t="s">
        <v>28</v>
      </c>
    </row>
    <row r="8684" spans="1:18" x14ac:dyDescent="0.3">
      <c r="A8684" s="3">
        <v>8866</v>
      </c>
      <c r="B8684" t="s">
        <v>17086</v>
      </c>
      <c r="C8684" t="s">
        <v>63</v>
      </c>
      <c r="D8684" t="s">
        <v>261</v>
      </c>
      <c r="E8684">
        <v>2019</v>
      </c>
      <c r="F8684" t="s">
        <v>101</v>
      </c>
      <c r="G8684" t="s">
        <v>57</v>
      </c>
      <c r="H8684" t="s">
        <v>32</v>
      </c>
      <c r="I8684">
        <v>467400</v>
      </c>
      <c r="J8684">
        <v>71210</v>
      </c>
      <c r="K8684" t="s">
        <v>168</v>
      </c>
      <c r="L8684" t="s">
        <v>25</v>
      </c>
      <c r="M8684" s="2">
        <v>44888</v>
      </c>
      <c r="N8684" t="s">
        <v>267</v>
      </c>
      <c r="O8684" t="s">
        <v>17087</v>
      </c>
      <c r="P8684">
        <v>4.5</v>
      </c>
      <c r="Q8684" t="s">
        <v>25</v>
      </c>
      <c r="R8684" t="s">
        <v>44</v>
      </c>
    </row>
    <row r="8685" spans="1:18" x14ac:dyDescent="0.3">
      <c r="A8685" s="3">
        <v>8867</v>
      </c>
      <c r="B8685" t="s">
        <v>17088</v>
      </c>
      <c r="C8685" t="s">
        <v>19</v>
      </c>
      <c r="D8685" t="s">
        <v>20</v>
      </c>
      <c r="E8685">
        <v>2009</v>
      </c>
      <c r="F8685" t="s">
        <v>101</v>
      </c>
      <c r="G8685" t="s">
        <v>22</v>
      </c>
      <c r="H8685" t="s">
        <v>58</v>
      </c>
      <c r="I8685">
        <v>1531100</v>
      </c>
      <c r="J8685">
        <v>82225</v>
      </c>
      <c r="K8685" t="s">
        <v>115</v>
      </c>
      <c r="L8685" t="s">
        <v>257</v>
      </c>
      <c r="M8685" s="2">
        <v>44755</v>
      </c>
      <c r="N8685" t="s">
        <v>2015</v>
      </c>
      <c r="O8685" t="s">
        <v>17089</v>
      </c>
      <c r="P8685">
        <v>3.6</v>
      </c>
      <c r="Q8685" t="s">
        <v>74</v>
      </c>
      <c r="R8685" t="s">
        <v>28</v>
      </c>
    </row>
    <row r="8686" spans="1:18" x14ac:dyDescent="0.3">
      <c r="A8686" s="3">
        <v>8868</v>
      </c>
      <c r="B8686" t="s">
        <v>17090</v>
      </c>
      <c r="C8686" t="s">
        <v>63</v>
      </c>
      <c r="D8686" t="s">
        <v>184</v>
      </c>
      <c r="E8686">
        <v>2007</v>
      </c>
      <c r="F8686" t="s">
        <v>114</v>
      </c>
      <c r="G8686" t="s">
        <v>57</v>
      </c>
      <c r="H8686" t="s">
        <v>23</v>
      </c>
      <c r="I8686">
        <v>2021600</v>
      </c>
      <c r="J8686">
        <v>103043</v>
      </c>
      <c r="K8686" t="s">
        <v>59</v>
      </c>
      <c r="L8686" t="s">
        <v>25</v>
      </c>
      <c r="M8686" s="2">
        <v>45778</v>
      </c>
      <c r="N8686" t="s">
        <v>588</v>
      </c>
      <c r="O8686" t="s">
        <v>17091</v>
      </c>
      <c r="P8686">
        <v>2.2000000000000002</v>
      </c>
      <c r="Q8686" t="s">
        <v>25</v>
      </c>
      <c r="R8686" t="s">
        <v>28</v>
      </c>
    </row>
    <row r="8687" spans="1:18" x14ac:dyDescent="0.3">
      <c r="A8687" s="3">
        <v>8869</v>
      </c>
      <c r="B8687" t="s">
        <v>17092</v>
      </c>
      <c r="C8687" t="s">
        <v>19</v>
      </c>
      <c r="D8687" t="s">
        <v>144</v>
      </c>
      <c r="E8687">
        <v>2013</v>
      </c>
      <c r="F8687" t="s">
        <v>101</v>
      </c>
      <c r="G8687" t="s">
        <v>31</v>
      </c>
      <c r="H8687" t="s">
        <v>25</v>
      </c>
      <c r="I8687">
        <v>2282100</v>
      </c>
      <c r="J8687">
        <v>71210</v>
      </c>
      <c r="K8687" t="s">
        <v>129</v>
      </c>
      <c r="L8687" t="s">
        <v>97</v>
      </c>
      <c r="M8687" s="2">
        <v>45543</v>
      </c>
      <c r="N8687" t="s">
        <v>1419</v>
      </c>
      <c r="O8687" t="s">
        <v>17093</v>
      </c>
      <c r="P8687">
        <v>2</v>
      </c>
      <c r="Q8687" t="s">
        <v>74</v>
      </c>
      <c r="R8687" t="s">
        <v>44</v>
      </c>
    </row>
    <row r="8688" spans="1:18" x14ac:dyDescent="0.3">
      <c r="A8688" s="3">
        <v>8870</v>
      </c>
      <c r="B8688" t="s">
        <v>17094</v>
      </c>
      <c r="C8688" t="s">
        <v>63</v>
      </c>
      <c r="D8688" t="s">
        <v>611</v>
      </c>
      <c r="E8688">
        <v>2019</v>
      </c>
      <c r="F8688" t="s">
        <v>25</v>
      </c>
      <c r="G8688" t="s">
        <v>125</v>
      </c>
      <c r="H8688" t="s">
        <v>32</v>
      </c>
      <c r="I8688">
        <v>1828800</v>
      </c>
      <c r="J8688">
        <v>100701</v>
      </c>
      <c r="K8688" t="s">
        <v>168</v>
      </c>
      <c r="L8688" t="s">
        <v>41</v>
      </c>
      <c r="M8688" s="2">
        <v>45543</v>
      </c>
      <c r="N8688" t="s">
        <v>627</v>
      </c>
      <c r="O8688" t="s">
        <v>17095</v>
      </c>
      <c r="P8688">
        <v>3.8</v>
      </c>
      <c r="Q8688" t="s">
        <v>52</v>
      </c>
      <c r="R8688" t="s">
        <v>25</v>
      </c>
    </row>
    <row r="8689" spans="1:18" x14ac:dyDescent="0.3">
      <c r="A8689" s="3">
        <v>8871</v>
      </c>
      <c r="B8689" t="s">
        <v>17096</v>
      </c>
      <c r="C8689" t="s">
        <v>68</v>
      </c>
      <c r="D8689" t="s">
        <v>248</v>
      </c>
      <c r="E8689">
        <v>2022</v>
      </c>
      <c r="F8689" t="s">
        <v>21</v>
      </c>
      <c r="G8689" t="s">
        <v>25</v>
      </c>
      <c r="H8689" t="s">
        <v>23</v>
      </c>
      <c r="I8689">
        <v>1828800</v>
      </c>
      <c r="J8689">
        <v>101508</v>
      </c>
      <c r="K8689" t="s">
        <v>129</v>
      </c>
      <c r="L8689" t="s">
        <v>71</v>
      </c>
      <c r="M8689" s="2">
        <v>45543</v>
      </c>
      <c r="N8689" t="s">
        <v>1993</v>
      </c>
      <c r="O8689" t="s">
        <v>17097</v>
      </c>
      <c r="P8689">
        <v>1.2</v>
      </c>
      <c r="Q8689" t="s">
        <v>25</v>
      </c>
      <c r="R8689" t="s">
        <v>25</v>
      </c>
    </row>
    <row r="8690" spans="1:18" x14ac:dyDescent="0.3">
      <c r="A8690" s="3">
        <v>8872</v>
      </c>
      <c r="B8690" t="s">
        <v>17098</v>
      </c>
      <c r="C8690" t="s">
        <v>54</v>
      </c>
      <c r="D8690" t="s">
        <v>288</v>
      </c>
      <c r="E8690">
        <v>2014</v>
      </c>
      <c r="F8690" t="s">
        <v>56</v>
      </c>
      <c r="G8690" t="s">
        <v>212</v>
      </c>
      <c r="H8690" t="s">
        <v>32</v>
      </c>
      <c r="I8690">
        <v>1828800</v>
      </c>
      <c r="J8690">
        <v>71210</v>
      </c>
      <c r="K8690" t="s">
        <v>129</v>
      </c>
      <c r="L8690" t="s">
        <v>25</v>
      </c>
      <c r="M8690" s="2">
        <v>44711</v>
      </c>
      <c r="N8690" t="s">
        <v>1426</v>
      </c>
      <c r="O8690" t="s">
        <v>17099</v>
      </c>
      <c r="P8690">
        <v>3.2</v>
      </c>
      <c r="Q8690" t="s">
        <v>25</v>
      </c>
      <c r="R8690" t="s">
        <v>44</v>
      </c>
    </row>
    <row r="8691" spans="1:18" x14ac:dyDescent="0.3">
      <c r="A8691" s="3">
        <v>8873</v>
      </c>
      <c r="B8691" t="s">
        <v>17100</v>
      </c>
      <c r="C8691" t="s">
        <v>46</v>
      </c>
      <c r="D8691" t="s">
        <v>434</v>
      </c>
      <c r="E8691">
        <v>2014</v>
      </c>
      <c r="F8691" t="s">
        <v>48</v>
      </c>
      <c r="G8691" t="s">
        <v>25</v>
      </c>
      <c r="H8691" t="s">
        <v>23</v>
      </c>
      <c r="I8691">
        <v>1828800</v>
      </c>
      <c r="J8691">
        <v>125360</v>
      </c>
      <c r="K8691" t="s">
        <v>59</v>
      </c>
      <c r="L8691" t="s">
        <v>25</v>
      </c>
      <c r="M8691" s="2">
        <v>44629</v>
      </c>
      <c r="N8691" t="s">
        <v>627</v>
      </c>
      <c r="O8691" t="s">
        <v>17101</v>
      </c>
      <c r="P8691">
        <v>3.6</v>
      </c>
      <c r="Q8691" t="s">
        <v>25</v>
      </c>
      <c r="R8691" t="s">
        <v>28</v>
      </c>
    </row>
    <row r="8692" spans="1:18" x14ac:dyDescent="0.3">
      <c r="A8692" s="3">
        <v>8874</v>
      </c>
      <c r="B8692" t="s">
        <v>17102</v>
      </c>
      <c r="C8692" t="s">
        <v>76</v>
      </c>
      <c r="D8692" t="s">
        <v>228</v>
      </c>
      <c r="E8692">
        <v>2010</v>
      </c>
      <c r="F8692" t="s">
        <v>25</v>
      </c>
      <c r="G8692" t="s">
        <v>57</v>
      </c>
      <c r="H8692" t="s">
        <v>58</v>
      </c>
      <c r="I8692">
        <v>5179400</v>
      </c>
      <c r="J8692">
        <v>71210</v>
      </c>
      <c r="K8692" t="s">
        <v>129</v>
      </c>
      <c r="L8692" t="s">
        <v>34</v>
      </c>
      <c r="M8692" s="2">
        <v>43718</v>
      </c>
      <c r="N8692" t="s">
        <v>3489</v>
      </c>
      <c r="O8692" t="s">
        <v>25</v>
      </c>
      <c r="P8692">
        <v>2.4</v>
      </c>
      <c r="Q8692" t="s">
        <v>25</v>
      </c>
      <c r="R8692" t="s">
        <v>28</v>
      </c>
    </row>
    <row r="8693" spans="1:18" x14ac:dyDescent="0.3">
      <c r="A8693" s="3">
        <v>8875</v>
      </c>
      <c r="B8693" t="s">
        <v>17103</v>
      </c>
      <c r="C8693" t="s">
        <v>119</v>
      </c>
      <c r="D8693" t="s">
        <v>176</v>
      </c>
      <c r="E8693">
        <v>2005</v>
      </c>
      <c r="F8693" t="s">
        <v>25</v>
      </c>
      <c r="G8693" t="s">
        <v>22</v>
      </c>
      <c r="H8693" t="s">
        <v>32</v>
      </c>
      <c r="I8693">
        <v>1828800</v>
      </c>
      <c r="J8693">
        <v>121616</v>
      </c>
      <c r="K8693" t="s">
        <v>115</v>
      </c>
      <c r="L8693" t="s">
        <v>25</v>
      </c>
      <c r="M8693" s="2">
        <v>44820</v>
      </c>
      <c r="N8693" t="s">
        <v>2402</v>
      </c>
      <c r="O8693" t="s">
        <v>17104</v>
      </c>
      <c r="P8693">
        <v>3.9</v>
      </c>
      <c r="Q8693" t="s">
        <v>25</v>
      </c>
      <c r="R8693" t="s">
        <v>44</v>
      </c>
    </row>
    <row r="8694" spans="1:18" x14ac:dyDescent="0.3">
      <c r="A8694" s="3">
        <v>8876</v>
      </c>
      <c r="B8694" t="s">
        <v>17105</v>
      </c>
      <c r="C8694" t="s">
        <v>83</v>
      </c>
      <c r="D8694" t="s">
        <v>89</v>
      </c>
      <c r="E8694">
        <v>2010</v>
      </c>
      <c r="F8694" t="s">
        <v>21</v>
      </c>
      <c r="G8694" t="s">
        <v>31</v>
      </c>
      <c r="H8694" t="s">
        <v>25</v>
      </c>
      <c r="I8694">
        <v>1783000</v>
      </c>
      <c r="J8694">
        <v>2196</v>
      </c>
      <c r="K8694" t="s">
        <v>115</v>
      </c>
      <c r="L8694" t="s">
        <v>25</v>
      </c>
      <c r="M8694" s="2">
        <v>44858</v>
      </c>
      <c r="N8694" t="s">
        <v>91</v>
      </c>
      <c r="O8694" t="s">
        <v>17106</v>
      </c>
      <c r="P8694">
        <v>1.3</v>
      </c>
      <c r="Q8694" t="s">
        <v>25</v>
      </c>
      <c r="R8694" t="s">
        <v>44</v>
      </c>
    </row>
    <row r="8695" spans="1:18" x14ac:dyDescent="0.3">
      <c r="A8695" s="3">
        <v>8877</v>
      </c>
      <c r="B8695" t="s">
        <v>17107</v>
      </c>
      <c r="C8695" t="s">
        <v>76</v>
      </c>
      <c r="D8695" t="s">
        <v>155</v>
      </c>
      <c r="E8695">
        <v>2022</v>
      </c>
      <c r="F8695" t="s">
        <v>56</v>
      </c>
      <c r="G8695" t="s">
        <v>57</v>
      </c>
      <c r="H8695" t="s">
        <v>25</v>
      </c>
      <c r="I8695">
        <v>2545000</v>
      </c>
      <c r="J8695">
        <v>74848</v>
      </c>
      <c r="K8695" t="s">
        <v>59</v>
      </c>
      <c r="L8695" t="s">
        <v>85</v>
      </c>
      <c r="M8695" s="2">
        <v>44626</v>
      </c>
      <c r="N8695" t="s">
        <v>504</v>
      </c>
      <c r="O8695" t="s">
        <v>17108</v>
      </c>
      <c r="P8695">
        <v>2.2000000000000002</v>
      </c>
      <c r="Q8695" t="s">
        <v>25</v>
      </c>
      <c r="R8695" t="s">
        <v>44</v>
      </c>
    </row>
    <row r="8696" spans="1:18" x14ac:dyDescent="0.3">
      <c r="A8696" s="3">
        <v>8878</v>
      </c>
      <c r="B8696" t="s">
        <v>17109</v>
      </c>
      <c r="C8696" t="s">
        <v>63</v>
      </c>
      <c r="D8696" t="s">
        <v>184</v>
      </c>
      <c r="E8696">
        <v>2013</v>
      </c>
      <c r="F8696" t="s">
        <v>114</v>
      </c>
      <c r="G8696" t="s">
        <v>57</v>
      </c>
      <c r="H8696" t="s">
        <v>58</v>
      </c>
      <c r="I8696">
        <v>2183700</v>
      </c>
      <c r="J8696">
        <v>71210</v>
      </c>
      <c r="K8696" t="s">
        <v>33</v>
      </c>
      <c r="L8696" t="s">
        <v>41</v>
      </c>
      <c r="M8696" s="2">
        <v>45163</v>
      </c>
      <c r="N8696" t="s">
        <v>1118</v>
      </c>
      <c r="O8696" t="s">
        <v>17110</v>
      </c>
      <c r="P8696">
        <v>8</v>
      </c>
      <c r="Q8696" t="s">
        <v>25</v>
      </c>
      <c r="R8696" t="s">
        <v>25</v>
      </c>
    </row>
    <row r="8697" spans="1:18" x14ac:dyDescent="0.3">
      <c r="A8697" s="3">
        <v>8879</v>
      </c>
      <c r="B8697" t="s">
        <v>17111</v>
      </c>
      <c r="C8697" t="s">
        <v>19</v>
      </c>
      <c r="D8697" t="s">
        <v>413</v>
      </c>
      <c r="E8697">
        <v>2014</v>
      </c>
      <c r="F8697" t="s">
        <v>101</v>
      </c>
      <c r="G8697" t="s">
        <v>125</v>
      </c>
      <c r="H8697" t="s">
        <v>25</v>
      </c>
      <c r="I8697">
        <v>1828800</v>
      </c>
      <c r="J8697">
        <v>71210</v>
      </c>
      <c r="K8697" t="s">
        <v>59</v>
      </c>
      <c r="L8697" t="s">
        <v>90</v>
      </c>
      <c r="M8697" s="2">
        <v>45163</v>
      </c>
      <c r="N8697" t="s">
        <v>72</v>
      </c>
      <c r="O8697" t="s">
        <v>17112</v>
      </c>
      <c r="P8697">
        <v>3.3</v>
      </c>
      <c r="Q8697" t="s">
        <v>74</v>
      </c>
      <c r="R8697" t="s">
        <v>28</v>
      </c>
    </row>
    <row r="8698" spans="1:18" x14ac:dyDescent="0.3">
      <c r="A8698" s="3">
        <v>8880</v>
      </c>
      <c r="B8698" t="s">
        <v>17113</v>
      </c>
      <c r="C8698" t="s">
        <v>94</v>
      </c>
      <c r="D8698" t="s">
        <v>95</v>
      </c>
      <c r="E8698">
        <v>2019</v>
      </c>
      <c r="F8698" t="s">
        <v>114</v>
      </c>
      <c r="G8698" t="s">
        <v>57</v>
      </c>
      <c r="H8698" t="s">
        <v>25</v>
      </c>
      <c r="I8698">
        <v>1828800</v>
      </c>
      <c r="J8698">
        <v>71210</v>
      </c>
      <c r="K8698" t="s">
        <v>168</v>
      </c>
      <c r="L8698" t="s">
        <v>49</v>
      </c>
      <c r="M8698" s="2">
        <v>44189</v>
      </c>
      <c r="N8698" t="s">
        <v>501</v>
      </c>
      <c r="O8698" t="s">
        <v>17114</v>
      </c>
      <c r="P8698">
        <v>3.3</v>
      </c>
      <c r="Q8698" t="s">
        <v>25</v>
      </c>
      <c r="R8698" t="s">
        <v>28</v>
      </c>
    </row>
    <row r="8699" spans="1:18" x14ac:dyDescent="0.3">
      <c r="A8699" s="3">
        <v>8881</v>
      </c>
      <c r="B8699" t="s">
        <v>17115</v>
      </c>
      <c r="C8699" t="s">
        <v>19</v>
      </c>
      <c r="D8699" t="s">
        <v>20</v>
      </c>
      <c r="E8699">
        <v>2022</v>
      </c>
      <c r="F8699" t="s">
        <v>101</v>
      </c>
      <c r="G8699" t="s">
        <v>22</v>
      </c>
      <c r="H8699" t="s">
        <v>25</v>
      </c>
      <c r="I8699">
        <v>1828800</v>
      </c>
      <c r="J8699">
        <v>71210</v>
      </c>
      <c r="K8699" t="s">
        <v>129</v>
      </c>
      <c r="L8699" t="s">
        <v>90</v>
      </c>
      <c r="M8699" s="2">
        <v>44270</v>
      </c>
      <c r="N8699" t="s">
        <v>245</v>
      </c>
      <c r="O8699" t="s">
        <v>17116</v>
      </c>
      <c r="P8699">
        <v>3.3</v>
      </c>
      <c r="Q8699" t="s">
        <v>25</v>
      </c>
      <c r="R8699" t="s">
        <v>44</v>
      </c>
    </row>
    <row r="8700" spans="1:18" x14ac:dyDescent="0.3">
      <c r="A8700" s="3">
        <v>8882</v>
      </c>
      <c r="B8700" t="s">
        <v>17117</v>
      </c>
      <c r="C8700" t="s">
        <v>94</v>
      </c>
      <c r="D8700" t="s">
        <v>95</v>
      </c>
      <c r="E8700">
        <v>2020</v>
      </c>
      <c r="F8700" t="s">
        <v>56</v>
      </c>
      <c r="G8700" t="s">
        <v>212</v>
      </c>
      <c r="H8700" t="s">
        <v>23</v>
      </c>
      <c r="I8700">
        <v>1828800</v>
      </c>
      <c r="J8700">
        <v>71210</v>
      </c>
      <c r="K8700" t="s">
        <v>129</v>
      </c>
      <c r="L8700" t="s">
        <v>34</v>
      </c>
      <c r="M8700" s="2">
        <v>45547</v>
      </c>
      <c r="N8700" t="s">
        <v>1222</v>
      </c>
      <c r="O8700" t="s">
        <v>17118</v>
      </c>
      <c r="P8700">
        <v>3.3</v>
      </c>
      <c r="Q8700" t="s">
        <v>25</v>
      </c>
      <c r="R8700" t="s">
        <v>44</v>
      </c>
    </row>
    <row r="8701" spans="1:18" x14ac:dyDescent="0.3">
      <c r="A8701" s="3">
        <v>8883</v>
      </c>
      <c r="B8701" t="s">
        <v>17119</v>
      </c>
      <c r="C8701" t="s">
        <v>54</v>
      </c>
      <c r="D8701" t="s">
        <v>133</v>
      </c>
      <c r="E8701">
        <v>2023</v>
      </c>
      <c r="F8701" t="s">
        <v>48</v>
      </c>
      <c r="G8701" t="s">
        <v>31</v>
      </c>
      <c r="H8701" t="s">
        <v>32</v>
      </c>
      <c r="I8701">
        <v>1828800</v>
      </c>
      <c r="J8701">
        <v>131199</v>
      </c>
      <c r="K8701" t="s">
        <v>168</v>
      </c>
      <c r="L8701" t="s">
        <v>90</v>
      </c>
      <c r="M8701" s="2">
        <v>45547</v>
      </c>
      <c r="N8701" t="s">
        <v>470</v>
      </c>
      <c r="O8701" t="s">
        <v>17120</v>
      </c>
      <c r="P8701">
        <v>3.3</v>
      </c>
      <c r="Q8701" t="s">
        <v>25</v>
      </c>
      <c r="R8701" t="s">
        <v>28</v>
      </c>
    </row>
    <row r="8702" spans="1:18" x14ac:dyDescent="0.3">
      <c r="A8702" s="3">
        <v>8884</v>
      </c>
      <c r="B8702" t="s">
        <v>17121</v>
      </c>
      <c r="C8702" t="s">
        <v>159</v>
      </c>
      <c r="D8702" t="s">
        <v>197</v>
      </c>
      <c r="E8702">
        <v>2014</v>
      </c>
      <c r="F8702" t="s">
        <v>70</v>
      </c>
      <c r="G8702" t="s">
        <v>22</v>
      </c>
      <c r="H8702" t="s">
        <v>25</v>
      </c>
      <c r="I8702">
        <v>1828800</v>
      </c>
      <c r="J8702">
        <v>124228</v>
      </c>
      <c r="K8702" t="s">
        <v>33</v>
      </c>
      <c r="L8702" t="s">
        <v>34</v>
      </c>
      <c r="M8702" s="2">
        <v>44052</v>
      </c>
      <c r="N8702" t="s">
        <v>670</v>
      </c>
      <c r="O8702" t="s">
        <v>17122</v>
      </c>
      <c r="P8702">
        <v>2.7</v>
      </c>
      <c r="Q8702" t="s">
        <v>25</v>
      </c>
      <c r="R8702" t="s">
        <v>25</v>
      </c>
    </row>
    <row r="8703" spans="1:18" x14ac:dyDescent="0.3">
      <c r="A8703" s="3">
        <v>8885</v>
      </c>
      <c r="B8703" t="s">
        <v>17123</v>
      </c>
      <c r="C8703" t="s">
        <v>119</v>
      </c>
      <c r="D8703" t="s">
        <v>517</v>
      </c>
      <c r="E8703">
        <v>2025</v>
      </c>
      <c r="F8703" t="s">
        <v>48</v>
      </c>
      <c r="G8703" t="s">
        <v>57</v>
      </c>
      <c r="H8703" t="s">
        <v>58</v>
      </c>
      <c r="I8703">
        <v>2166400</v>
      </c>
      <c r="J8703">
        <v>71210</v>
      </c>
      <c r="K8703" t="s">
        <v>172</v>
      </c>
      <c r="L8703" t="s">
        <v>85</v>
      </c>
      <c r="M8703" s="2">
        <v>45626</v>
      </c>
      <c r="N8703" t="s">
        <v>800</v>
      </c>
      <c r="O8703" t="s">
        <v>25</v>
      </c>
      <c r="P8703">
        <v>1.7</v>
      </c>
      <c r="Q8703" t="s">
        <v>25</v>
      </c>
      <c r="R8703" t="s">
        <v>28</v>
      </c>
    </row>
    <row r="8704" spans="1:18" x14ac:dyDescent="0.3">
      <c r="A8704" s="3">
        <v>8886</v>
      </c>
      <c r="B8704" t="s">
        <v>17124</v>
      </c>
      <c r="C8704" t="s">
        <v>159</v>
      </c>
      <c r="D8704" t="s">
        <v>197</v>
      </c>
      <c r="E8704">
        <v>2024</v>
      </c>
      <c r="F8704" t="s">
        <v>48</v>
      </c>
      <c r="G8704" t="s">
        <v>125</v>
      </c>
      <c r="H8704" t="s">
        <v>23</v>
      </c>
      <c r="I8704">
        <v>1828800</v>
      </c>
      <c r="J8704">
        <v>71210</v>
      </c>
      <c r="K8704" t="s">
        <v>33</v>
      </c>
      <c r="L8704" t="s">
        <v>25</v>
      </c>
      <c r="M8704" s="2">
        <v>44205</v>
      </c>
      <c r="N8704" t="s">
        <v>491</v>
      </c>
      <c r="O8704" t="s">
        <v>17125</v>
      </c>
      <c r="P8704">
        <v>3.4</v>
      </c>
      <c r="Q8704" t="s">
        <v>81</v>
      </c>
      <c r="R8704" t="s">
        <v>44</v>
      </c>
    </row>
    <row r="8705" spans="1:18" x14ac:dyDescent="0.3">
      <c r="A8705" s="3">
        <v>8887</v>
      </c>
      <c r="B8705" t="s">
        <v>17126</v>
      </c>
      <c r="C8705" t="s">
        <v>54</v>
      </c>
      <c r="D8705" t="s">
        <v>55</v>
      </c>
      <c r="E8705">
        <v>2005</v>
      </c>
      <c r="F8705" t="s">
        <v>56</v>
      </c>
      <c r="G8705" t="s">
        <v>212</v>
      </c>
      <c r="H8705" t="s">
        <v>25</v>
      </c>
      <c r="I8705">
        <v>1828800</v>
      </c>
      <c r="J8705">
        <v>54457</v>
      </c>
      <c r="K8705" t="s">
        <v>115</v>
      </c>
      <c r="L8705" t="s">
        <v>90</v>
      </c>
      <c r="M8705" s="2">
        <v>44485</v>
      </c>
      <c r="N8705" t="s">
        <v>152</v>
      </c>
      <c r="O8705" t="s">
        <v>17127</v>
      </c>
      <c r="P8705">
        <v>1.1000000000000001</v>
      </c>
      <c r="Q8705" t="s">
        <v>52</v>
      </c>
      <c r="R8705" t="s">
        <v>28</v>
      </c>
    </row>
    <row r="8706" spans="1:18" x14ac:dyDescent="0.3">
      <c r="A8706" s="3">
        <v>8888</v>
      </c>
      <c r="B8706" t="s">
        <v>17128</v>
      </c>
      <c r="C8706" t="s">
        <v>159</v>
      </c>
      <c r="D8706" t="s">
        <v>167</v>
      </c>
      <c r="E8706">
        <v>2006</v>
      </c>
      <c r="F8706" t="s">
        <v>56</v>
      </c>
      <c r="G8706" t="s">
        <v>212</v>
      </c>
      <c r="H8706" t="s">
        <v>32</v>
      </c>
      <c r="I8706">
        <v>1828800</v>
      </c>
      <c r="J8706">
        <v>71210</v>
      </c>
      <c r="K8706" t="s">
        <v>40</v>
      </c>
      <c r="L8706" t="s">
        <v>25</v>
      </c>
      <c r="M8706" s="2">
        <v>45693</v>
      </c>
      <c r="N8706" t="s">
        <v>431</v>
      </c>
      <c r="O8706" t="s">
        <v>17129</v>
      </c>
      <c r="P8706">
        <v>3.3</v>
      </c>
      <c r="Q8706" t="s">
        <v>25</v>
      </c>
      <c r="R8706" t="s">
        <v>44</v>
      </c>
    </row>
    <row r="8707" spans="1:18" x14ac:dyDescent="0.3">
      <c r="A8707" s="3">
        <v>8889</v>
      </c>
      <c r="B8707" t="s">
        <v>17130</v>
      </c>
      <c r="C8707" t="s">
        <v>19</v>
      </c>
      <c r="D8707" t="s">
        <v>597</v>
      </c>
      <c r="E8707">
        <v>2023</v>
      </c>
      <c r="F8707" t="s">
        <v>101</v>
      </c>
      <c r="G8707" t="s">
        <v>57</v>
      </c>
      <c r="H8707" t="s">
        <v>32</v>
      </c>
      <c r="I8707">
        <v>1899000</v>
      </c>
      <c r="J8707">
        <v>71210</v>
      </c>
      <c r="K8707" t="s">
        <v>96</v>
      </c>
      <c r="L8707" t="s">
        <v>49</v>
      </c>
      <c r="M8707" s="2">
        <v>43727</v>
      </c>
      <c r="N8707" t="s">
        <v>121</v>
      </c>
      <c r="O8707" t="s">
        <v>17131</v>
      </c>
      <c r="P8707">
        <v>4</v>
      </c>
      <c r="Q8707" t="s">
        <v>25</v>
      </c>
      <c r="R8707" t="s">
        <v>28</v>
      </c>
    </row>
    <row r="8708" spans="1:18" x14ac:dyDescent="0.3">
      <c r="A8708" s="3">
        <v>8890</v>
      </c>
      <c r="B8708" t="s">
        <v>17132</v>
      </c>
      <c r="C8708" t="s">
        <v>108</v>
      </c>
      <c r="D8708" t="s">
        <v>398</v>
      </c>
      <c r="E8708">
        <v>2020</v>
      </c>
      <c r="F8708" t="s">
        <v>25</v>
      </c>
      <c r="G8708" t="s">
        <v>125</v>
      </c>
      <c r="H8708" t="s">
        <v>32</v>
      </c>
      <c r="I8708">
        <v>1828800</v>
      </c>
      <c r="J8708">
        <v>71210</v>
      </c>
      <c r="K8708" t="s">
        <v>78</v>
      </c>
      <c r="L8708" t="s">
        <v>257</v>
      </c>
      <c r="M8708" s="2">
        <v>43870</v>
      </c>
      <c r="N8708" t="s">
        <v>888</v>
      </c>
      <c r="O8708" t="s">
        <v>17133</v>
      </c>
      <c r="P8708">
        <v>3.3</v>
      </c>
      <c r="Q8708" t="s">
        <v>52</v>
      </c>
      <c r="R8708" t="s">
        <v>28</v>
      </c>
    </row>
    <row r="8709" spans="1:18" x14ac:dyDescent="0.3">
      <c r="A8709" s="3">
        <v>8891</v>
      </c>
      <c r="B8709" t="s">
        <v>17134</v>
      </c>
      <c r="C8709" t="s">
        <v>38</v>
      </c>
      <c r="D8709" t="s">
        <v>187</v>
      </c>
      <c r="E8709">
        <v>2019</v>
      </c>
      <c r="F8709" t="s">
        <v>48</v>
      </c>
      <c r="G8709" t="s">
        <v>31</v>
      </c>
      <c r="H8709" t="s">
        <v>32</v>
      </c>
      <c r="I8709">
        <v>1828800</v>
      </c>
      <c r="J8709">
        <v>71210</v>
      </c>
      <c r="K8709" t="s">
        <v>115</v>
      </c>
      <c r="L8709" t="s">
        <v>34</v>
      </c>
      <c r="M8709" s="2">
        <v>44560</v>
      </c>
      <c r="N8709" t="s">
        <v>1335</v>
      </c>
      <c r="O8709" t="s">
        <v>17135</v>
      </c>
      <c r="P8709">
        <v>4.9000000000000004</v>
      </c>
      <c r="Q8709" t="s">
        <v>25</v>
      </c>
      <c r="R8709" t="s">
        <v>28</v>
      </c>
    </row>
    <row r="8710" spans="1:18" x14ac:dyDescent="0.3">
      <c r="A8710" s="3">
        <v>8892</v>
      </c>
      <c r="B8710" t="s">
        <v>17136</v>
      </c>
      <c r="C8710" t="s">
        <v>68</v>
      </c>
      <c r="D8710" t="s">
        <v>69</v>
      </c>
      <c r="E8710">
        <v>2019</v>
      </c>
      <c r="F8710" t="s">
        <v>70</v>
      </c>
      <c r="G8710" t="s">
        <v>212</v>
      </c>
      <c r="H8710" t="s">
        <v>32</v>
      </c>
      <c r="I8710">
        <v>1828800</v>
      </c>
      <c r="J8710">
        <v>5679</v>
      </c>
      <c r="K8710" t="s">
        <v>78</v>
      </c>
      <c r="L8710" t="s">
        <v>90</v>
      </c>
      <c r="M8710" s="2">
        <v>45387</v>
      </c>
      <c r="N8710" t="s">
        <v>65</v>
      </c>
      <c r="O8710" t="s">
        <v>17137</v>
      </c>
      <c r="P8710">
        <v>3.5</v>
      </c>
      <c r="Q8710" t="s">
        <v>52</v>
      </c>
      <c r="R8710" t="s">
        <v>28</v>
      </c>
    </row>
    <row r="8711" spans="1:18" x14ac:dyDescent="0.3">
      <c r="A8711" s="3">
        <v>8893</v>
      </c>
      <c r="B8711" t="s">
        <v>17138</v>
      </c>
      <c r="C8711" t="s">
        <v>19</v>
      </c>
      <c r="D8711" t="s">
        <v>597</v>
      </c>
      <c r="E8711">
        <v>2015</v>
      </c>
      <c r="F8711" t="s">
        <v>101</v>
      </c>
      <c r="G8711" t="s">
        <v>125</v>
      </c>
      <c r="H8711" t="s">
        <v>23</v>
      </c>
      <c r="I8711">
        <v>2320900</v>
      </c>
      <c r="J8711">
        <v>71210</v>
      </c>
      <c r="K8711" t="s">
        <v>96</v>
      </c>
      <c r="L8711" t="s">
        <v>85</v>
      </c>
      <c r="M8711" s="2">
        <v>45266</v>
      </c>
      <c r="N8711" t="s">
        <v>300</v>
      </c>
      <c r="O8711" t="s">
        <v>17139</v>
      </c>
      <c r="P8711">
        <v>3.3</v>
      </c>
      <c r="Q8711" t="s">
        <v>25</v>
      </c>
      <c r="R8711" t="s">
        <v>44</v>
      </c>
    </row>
    <row r="8712" spans="1:18" x14ac:dyDescent="0.3">
      <c r="A8712" s="3">
        <v>8894</v>
      </c>
      <c r="B8712" t="s">
        <v>17140</v>
      </c>
      <c r="C8712" t="s">
        <v>119</v>
      </c>
      <c r="D8712" t="s">
        <v>517</v>
      </c>
      <c r="E8712">
        <v>1986</v>
      </c>
      <c r="F8712" t="s">
        <v>177</v>
      </c>
      <c r="G8712" t="s">
        <v>31</v>
      </c>
      <c r="H8712" t="s">
        <v>23</v>
      </c>
      <c r="I8712">
        <v>2360600</v>
      </c>
      <c r="J8712">
        <v>28344</v>
      </c>
      <c r="K8712" t="s">
        <v>24</v>
      </c>
      <c r="L8712" t="s">
        <v>97</v>
      </c>
      <c r="M8712" s="2">
        <v>44304</v>
      </c>
      <c r="N8712" t="s">
        <v>438</v>
      </c>
      <c r="O8712" t="s">
        <v>17141</v>
      </c>
      <c r="P8712">
        <v>3.3</v>
      </c>
      <c r="Q8712" t="s">
        <v>25</v>
      </c>
      <c r="R8712" t="s">
        <v>44</v>
      </c>
    </row>
    <row r="8713" spans="1:18" x14ac:dyDescent="0.3">
      <c r="A8713" s="3">
        <v>8895</v>
      </c>
      <c r="B8713" t="s">
        <v>17142</v>
      </c>
      <c r="C8713" t="s">
        <v>159</v>
      </c>
      <c r="D8713" t="s">
        <v>197</v>
      </c>
      <c r="E8713">
        <v>2015</v>
      </c>
      <c r="F8713" t="s">
        <v>101</v>
      </c>
      <c r="G8713" t="s">
        <v>57</v>
      </c>
      <c r="H8713" t="s">
        <v>25</v>
      </c>
      <c r="I8713">
        <v>1496700</v>
      </c>
      <c r="J8713">
        <v>87345</v>
      </c>
      <c r="K8713" t="s">
        <v>24</v>
      </c>
      <c r="L8713" t="s">
        <v>25</v>
      </c>
      <c r="M8713" s="2">
        <v>44929</v>
      </c>
      <c r="N8713" t="s">
        <v>297</v>
      </c>
      <c r="O8713" t="s">
        <v>17143</v>
      </c>
      <c r="P8713">
        <v>4.0999999999999996</v>
      </c>
      <c r="Q8713" t="s">
        <v>25</v>
      </c>
      <c r="R8713" t="s">
        <v>28</v>
      </c>
    </row>
    <row r="8714" spans="1:18" x14ac:dyDescent="0.3">
      <c r="A8714" s="3">
        <v>8896</v>
      </c>
      <c r="B8714" t="s">
        <v>17144</v>
      </c>
      <c r="C8714" t="s">
        <v>94</v>
      </c>
      <c r="D8714" t="s">
        <v>151</v>
      </c>
      <c r="E8714">
        <v>2010</v>
      </c>
      <c r="F8714" t="s">
        <v>56</v>
      </c>
      <c r="G8714" t="s">
        <v>22</v>
      </c>
      <c r="H8714" t="s">
        <v>23</v>
      </c>
      <c r="I8714">
        <v>1828800</v>
      </c>
      <c r="J8714">
        <v>71210</v>
      </c>
      <c r="K8714" t="s">
        <v>168</v>
      </c>
      <c r="L8714" t="s">
        <v>41</v>
      </c>
      <c r="M8714" s="2">
        <v>43870</v>
      </c>
      <c r="N8714" t="s">
        <v>2074</v>
      </c>
      <c r="O8714" t="s">
        <v>17145</v>
      </c>
      <c r="P8714">
        <v>3.3</v>
      </c>
      <c r="Q8714" t="s">
        <v>74</v>
      </c>
      <c r="R8714" t="s">
        <v>25</v>
      </c>
    </row>
    <row r="8715" spans="1:18" x14ac:dyDescent="0.3">
      <c r="A8715" s="3">
        <v>8898</v>
      </c>
      <c r="B8715" t="s">
        <v>17146</v>
      </c>
      <c r="C8715" t="s">
        <v>68</v>
      </c>
      <c r="D8715" t="s">
        <v>69</v>
      </c>
      <c r="E8715">
        <v>2025</v>
      </c>
      <c r="F8715" t="s">
        <v>25</v>
      </c>
      <c r="G8715" t="s">
        <v>25</v>
      </c>
      <c r="H8715" t="s">
        <v>25</v>
      </c>
      <c r="I8715">
        <v>1843500</v>
      </c>
      <c r="J8715">
        <v>71210</v>
      </c>
      <c r="K8715" t="s">
        <v>96</v>
      </c>
      <c r="L8715" t="s">
        <v>34</v>
      </c>
      <c r="M8715" s="2">
        <v>45466</v>
      </c>
      <c r="N8715" t="s">
        <v>371</v>
      </c>
      <c r="O8715" t="s">
        <v>17147</v>
      </c>
      <c r="P8715">
        <v>3.2</v>
      </c>
      <c r="Q8715" t="s">
        <v>81</v>
      </c>
      <c r="R8715" t="s">
        <v>44</v>
      </c>
    </row>
    <row r="8716" spans="1:18" x14ac:dyDescent="0.3">
      <c r="A8716" s="3">
        <v>8899</v>
      </c>
      <c r="B8716" t="s">
        <v>17148</v>
      </c>
      <c r="C8716" t="s">
        <v>159</v>
      </c>
      <c r="D8716" t="s">
        <v>160</v>
      </c>
      <c r="E8716">
        <v>2018</v>
      </c>
      <c r="F8716" t="s">
        <v>114</v>
      </c>
      <c r="G8716" t="s">
        <v>25</v>
      </c>
      <c r="H8716" t="s">
        <v>58</v>
      </c>
      <c r="I8716">
        <v>1828800</v>
      </c>
      <c r="J8716">
        <v>71210</v>
      </c>
      <c r="K8716" t="s">
        <v>172</v>
      </c>
      <c r="L8716" t="s">
        <v>49</v>
      </c>
      <c r="M8716" s="2">
        <v>44667</v>
      </c>
      <c r="N8716" t="s">
        <v>2131</v>
      </c>
      <c r="O8716" t="s">
        <v>17149</v>
      </c>
      <c r="P8716">
        <v>1.6</v>
      </c>
      <c r="Q8716" t="s">
        <v>25</v>
      </c>
      <c r="R8716" t="s">
        <v>44</v>
      </c>
    </row>
    <row r="8717" spans="1:18" x14ac:dyDescent="0.3">
      <c r="A8717" s="3">
        <v>8900</v>
      </c>
      <c r="B8717" t="s">
        <v>17150</v>
      </c>
      <c r="C8717" t="s">
        <v>159</v>
      </c>
      <c r="D8717" t="s">
        <v>167</v>
      </c>
      <c r="E8717">
        <v>2021</v>
      </c>
      <c r="F8717" t="s">
        <v>48</v>
      </c>
      <c r="G8717" t="s">
        <v>125</v>
      </c>
      <c r="H8717" t="s">
        <v>25</v>
      </c>
      <c r="I8717">
        <v>1265200</v>
      </c>
      <c r="J8717">
        <v>71210</v>
      </c>
      <c r="K8717" t="s">
        <v>96</v>
      </c>
      <c r="L8717" t="s">
        <v>25</v>
      </c>
      <c r="M8717" s="2">
        <v>43991</v>
      </c>
      <c r="N8717" t="s">
        <v>821</v>
      </c>
      <c r="O8717" t="s">
        <v>17151</v>
      </c>
      <c r="P8717">
        <v>3.7</v>
      </c>
      <c r="Q8717" t="s">
        <v>25</v>
      </c>
      <c r="R8717" t="s">
        <v>28</v>
      </c>
    </row>
    <row r="8718" spans="1:18" x14ac:dyDescent="0.3">
      <c r="A8718" s="3">
        <v>8901</v>
      </c>
      <c r="B8718" t="s">
        <v>17152</v>
      </c>
      <c r="C8718" t="s">
        <v>19</v>
      </c>
      <c r="D8718" t="s">
        <v>20</v>
      </c>
      <c r="E8718">
        <v>2012</v>
      </c>
      <c r="F8718" t="s">
        <v>25</v>
      </c>
      <c r="G8718" t="s">
        <v>22</v>
      </c>
      <c r="H8718" t="s">
        <v>58</v>
      </c>
      <c r="I8718">
        <v>1828800</v>
      </c>
      <c r="J8718">
        <v>37937</v>
      </c>
      <c r="K8718" t="s">
        <v>129</v>
      </c>
      <c r="L8718" t="s">
        <v>41</v>
      </c>
      <c r="M8718" s="2">
        <v>44895</v>
      </c>
      <c r="N8718" t="s">
        <v>639</v>
      </c>
      <c r="O8718" t="s">
        <v>17153</v>
      </c>
      <c r="P8718">
        <v>4.4000000000000004</v>
      </c>
      <c r="Q8718" t="s">
        <v>52</v>
      </c>
      <c r="R8718" t="s">
        <v>28</v>
      </c>
    </row>
    <row r="8719" spans="1:18" x14ac:dyDescent="0.3">
      <c r="A8719" s="3">
        <v>8902</v>
      </c>
      <c r="B8719" t="s">
        <v>17154</v>
      </c>
      <c r="C8719" t="s">
        <v>68</v>
      </c>
      <c r="D8719" t="s">
        <v>248</v>
      </c>
      <c r="E8719">
        <v>2010</v>
      </c>
      <c r="F8719" t="s">
        <v>48</v>
      </c>
      <c r="G8719" t="s">
        <v>31</v>
      </c>
      <c r="H8719" t="s">
        <v>32</v>
      </c>
      <c r="I8719">
        <v>1231000</v>
      </c>
      <c r="J8719">
        <v>71210</v>
      </c>
      <c r="K8719" t="s">
        <v>168</v>
      </c>
      <c r="L8719" t="s">
        <v>41</v>
      </c>
      <c r="M8719" s="2">
        <v>45686</v>
      </c>
      <c r="N8719" t="s">
        <v>254</v>
      </c>
      <c r="O8719" t="s">
        <v>17155</v>
      </c>
      <c r="P8719">
        <v>1.1000000000000001</v>
      </c>
      <c r="Q8719" t="s">
        <v>74</v>
      </c>
      <c r="R8719" t="s">
        <v>28</v>
      </c>
    </row>
    <row r="8720" spans="1:18" x14ac:dyDescent="0.3">
      <c r="A8720" s="3">
        <v>8903</v>
      </c>
      <c r="B8720" t="s">
        <v>17156</v>
      </c>
      <c r="C8720" t="s">
        <v>38</v>
      </c>
      <c r="D8720" t="s">
        <v>39</v>
      </c>
      <c r="E8720">
        <v>2022</v>
      </c>
      <c r="F8720" t="s">
        <v>177</v>
      </c>
      <c r="G8720" t="s">
        <v>31</v>
      </c>
      <c r="H8720" t="s">
        <v>32</v>
      </c>
      <c r="I8720">
        <v>2296400</v>
      </c>
      <c r="J8720">
        <v>110960</v>
      </c>
      <c r="K8720" t="s">
        <v>24</v>
      </c>
      <c r="L8720" t="s">
        <v>97</v>
      </c>
      <c r="M8720" s="2">
        <v>44332</v>
      </c>
      <c r="N8720" t="s">
        <v>914</v>
      </c>
      <c r="O8720" t="s">
        <v>17157</v>
      </c>
      <c r="P8720">
        <v>2</v>
      </c>
      <c r="Q8720" t="s">
        <v>25</v>
      </c>
      <c r="R8720" t="s">
        <v>28</v>
      </c>
    </row>
    <row r="8721" spans="1:18" x14ac:dyDescent="0.3">
      <c r="A8721" s="3">
        <v>8904</v>
      </c>
      <c r="B8721" t="s">
        <v>17158</v>
      </c>
      <c r="C8721" t="s">
        <v>68</v>
      </c>
      <c r="D8721" t="s">
        <v>69</v>
      </c>
      <c r="E8721">
        <v>2015</v>
      </c>
      <c r="F8721" t="s">
        <v>177</v>
      </c>
      <c r="G8721" t="s">
        <v>31</v>
      </c>
      <c r="H8721" t="s">
        <v>32</v>
      </c>
      <c r="I8721">
        <v>1828800</v>
      </c>
      <c r="J8721">
        <v>68935</v>
      </c>
      <c r="K8721" t="s">
        <v>172</v>
      </c>
      <c r="L8721" t="s">
        <v>49</v>
      </c>
      <c r="M8721" s="2">
        <v>44332</v>
      </c>
      <c r="N8721" t="s">
        <v>371</v>
      </c>
      <c r="O8721" t="s">
        <v>17159</v>
      </c>
      <c r="P8721">
        <v>2.1</v>
      </c>
      <c r="Q8721" t="s">
        <v>25</v>
      </c>
      <c r="R8721" t="s">
        <v>28</v>
      </c>
    </row>
    <row r="8722" spans="1:18" x14ac:dyDescent="0.3">
      <c r="A8722" s="3">
        <v>8905</v>
      </c>
      <c r="B8722" t="s">
        <v>17160</v>
      </c>
      <c r="C8722" t="s">
        <v>19</v>
      </c>
      <c r="D8722" t="s">
        <v>413</v>
      </c>
      <c r="E8722">
        <v>2022</v>
      </c>
      <c r="F8722" t="s">
        <v>101</v>
      </c>
      <c r="G8722" t="s">
        <v>22</v>
      </c>
      <c r="H8722" t="s">
        <v>25</v>
      </c>
      <c r="I8722">
        <v>789000</v>
      </c>
      <c r="J8722">
        <v>71210</v>
      </c>
      <c r="K8722" t="s">
        <v>96</v>
      </c>
      <c r="L8722" t="s">
        <v>25</v>
      </c>
      <c r="M8722" s="2">
        <v>45505</v>
      </c>
      <c r="N8722" t="s">
        <v>1154</v>
      </c>
      <c r="O8722" t="s">
        <v>17161</v>
      </c>
      <c r="P8722">
        <v>3.5</v>
      </c>
      <c r="Q8722" t="s">
        <v>25</v>
      </c>
      <c r="R8722" t="s">
        <v>28</v>
      </c>
    </row>
    <row r="8723" spans="1:18" x14ac:dyDescent="0.3">
      <c r="A8723" s="3">
        <v>8906</v>
      </c>
      <c r="B8723" t="s">
        <v>17162</v>
      </c>
      <c r="C8723" t="s">
        <v>63</v>
      </c>
      <c r="D8723" t="s">
        <v>104</v>
      </c>
      <c r="E8723">
        <v>2019</v>
      </c>
      <c r="F8723" t="s">
        <v>101</v>
      </c>
      <c r="G8723" t="s">
        <v>22</v>
      </c>
      <c r="H8723" t="s">
        <v>25</v>
      </c>
      <c r="I8723">
        <v>1828800</v>
      </c>
      <c r="J8723">
        <v>146927</v>
      </c>
      <c r="K8723" t="s">
        <v>172</v>
      </c>
      <c r="L8723" t="s">
        <v>257</v>
      </c>
      <c r="M8723" s="2">
        <v>44055</v>
      </c>
      <c r="N8723" t="s">
        <v>1014</v>
      </c>
      <c r="O8723" t="s">
        <v>17163</v>
      </c>
      <c r="P8723">
        <v>1.2</v>
      </c>
      <c r="Q8723" t="s">
        <v>25</v>
      </c>
      <c r="R8723" t="s">
        <v>28</v>
      </c>
    </row>
    <row r="8724" spans="1:18" x14ac:dyDescent="0.3">
      <c r="A8724" s="3">
        <v>8907</v>
      </c>
      <c r="B8724" t="s">
        <v>17164</v>
      </c>
      <c r="C8724" t="s">
        <v>94</v>
      </c>
      <c r="D8724" t="s">
        <v>124</v>
      </c>
      <c r="E8724">
        <v>2012</v>
      </c>
      <c r="F8724" t="s">
        <v>101</v>
      </c>
      <c r="G8724" t="s">
        <v>57</v>
      </c>
      <c r="H8724" t="s">
        <v>32</v>
      </c>
      <c r="I8724">
        <v>1828800</v>
      </c>
      <c r="J8724">
        <v>71210</v>
      </c>
      <c r="K8724" t="s">
        <v>78</v>
      </c>
      <c r="L8724" t="s">
        <v>34</v>
      </c>
      <c r="M8724" s="2">
        <v>44055</v>
      </c>
      <c r="N8724" t="s">
        <v>835</v>
      </c>
      <c r="O8724" t="s">
        <v>17165</v>
      </c>
      <c r="P8724">
        <v>2.4</v>
      </c>
      <c r="Q8724" t="s">
        <v>25</v>
      </c>
      <c r="R8724" t="s">
        <v>25</v>
      </c>
    </row>
    <row r="8725" spans="1:18" x14ac:dyDescent="0.3">
      <c r="A8725" s="3">
        <v>8908</v>
      </c>
      <c r="B8725" t="s">
        <v>17166</v>
      </c>
      <c r="C8725" t="s">
        <v>108</v>
      </c>
      <c r="D8725" t="s">
        <v>398</v>
      </c>
      <c r="E8725">
        <v>2025</v>
      </c>
      <c r="F8725" t="s">
        <v>56</v>
      </c>
      <c r="G8725" t="s">
        <v>125</v>
      </c>
      <c r="H8725" t="s">
        <v>25</v>
      </c>
      <c r="I8725">
        <v>1828800</v>
      </c>
      <c r="J8725">
        <v>71210</v>
      </c>
      <c r="K8725" t="s">
        <v>33</v>
      </c>
      <c r="L8725" t="s">
        <v>41</v>
      </c>
      <c r="M8725" s="2">
        <v>45680</v>
      </c>
      <c r="N8725" t="s">
        <v>218</v>
      </c>
      <c r="O8725" t="s">
        <v>17167</v>
      </c>
      <c r="P8725">
        <v>1.5</v>
      </c>
      <c r="Q8725" t="s">
        <v>25</v>
      </c>
      <c r="R8725" t="s">
        <v>28</v>
      </c>
    </row>
    <row r="8726" spans="1:18" x14ac:dyDescent="0.3">
      <c r="A8726" s="3">
        <v>8909</v>
      </c>
      <c r="B8726" t="s">
        <v>17168</v>
      </c>
      <c r="C8726" t="s">
        <v>94</v>
      </c>
      <c r="D8726" t="s">
        <v>124</v>
      </c>
      <c r="E8726">
        <v>2007</v>
      </c>
      <c r="F8726" t="s">
        <v>25</v>
      </c>
      <c r="G8726" t="s">
        <v>212</v>
      </c>
      <c r="H8726" t="s">
        <v>58</v>
      </c>
      <c r="I8726">
        <v>1828800</v>
      </c>
      <c r="J8726">
        <v>71210</v>
      </c>
      <c r="K8726" t="s">
        <v>59</v>
      </c>
      <c r="L8726" t="s">
        <v>25</v>
      </c>
      <c r="M8726" s="2">
        <v>43875</v>
      </c>
      <c r="N8726" t="s">
        <v>300</v>
      </c>
      <c r="O8726" t="s">
        <v>17169</v>
      </c>
      <c r="P8726">
        <v>3.7</v>
      </c>
      <c r="Q8726" t="s">
        <v>81</v>
      </c>
      <c r="R8726" t="s">
        <v>44</v>
      </c>
    </row>
    <row r="8727" spans="1:18" x14ac:dyDescent="0.3">
      <c r="A8727" s="3">
        <v>8910</v>
      </c>
      <c r="B8727" t="s">
        <v>17170</v>
      </c>
      <c r="C8727" t="s">
        <v>94</v>
      </c>
      <c r="D8727" t="s">
        <v>124</v>
      </c>
      <c r="E8727">
        <v>2022</v>
      </c>
      <c r="F8727" t="s">
        <v>101</v>
      </c>
      <c r="G8727" t="s">
        <v>125</v>
      </c>
      <c r="H8727" t="s">
        <v>32</v>
      </c>
      <c r="I8727">
        <v>980400</v>
      </c>
      <c r="J8727">
        <v>7478</v>
      </c>
      <c r="K8727" t="s">
        <v>96</v>
      </c>
      <c r="L8727" t="s">
        <v>25</v>
      </c>
      <c r="M8727" s="2">
        <v>44062</v>
      </c>
      <c r="N8727" t="s">
        <v>818</v>
      </c>
      <c r="O8727" t="s">
        <v>17171</v>
      </c>
      <c r="P8727">
        <v>3.3</v>
      </c>
      <c r="Q8727" t="s">
        <v>25</v>
      </c>
      <c r="R8727" t="s">
        <v>25</v>
      </c>
    </row>
    <row r="8728" spans="1:18" x14ac:dyDescent="0.3">
      <c r="A8728" s="3">
        <v>8911</v>
      </c>
      <c r="B8728" t="s">
        <v>17172</v>
      </c>
      <c r="C8728" t="s">
        <v>108</v>
      </c>
      <c r="D8728" t="s">
        <v>109</v>
      </c>
      <c r="E8728">
        <v>2010</v>
      </c>
      <c r="F8728" t="s">
        <v>48</v>
      </c>
      <c r="G8728" t="s">
        <v>57</v>
      </c>
      <c r="H8728" t="s">
        <v>32</v>
      </c>
      <c r="I8728">
        <v>2443700</v>
      </c>
      <c r="J8728">
        <v>18898</v>
      </c>
      <c r="K8728" t="s">
        <v>172</v>
      </c>
      <c r="L8728" t="s">
        <v>49</v>
      </c>
      <c r="M8728" s="2">
        <v>44062</v>
      </c>
      <c r="N8728" t="s">
        <v>2798</v>
      </c>
      <c r="O8728" t="s">
        <v>17173</v>
      </c>
      <c r="P8728">
        <v>4.3</v>
      </c>
      <c r="Q8728" t="s">
        <v>25</v>
      </c>
      <c r="R8728" t="s">
        <v>28</v>
      </c>
    </row>
    <row r="8729" spans="1:18" x14ac:dyDescent="0.3">
      <c r="A8729" s="3">
        <v>8912</v>
      </c>
      <c r="B8729" t="s">
        <v>17174</v>
      </c>
      <c r="C8729" t="s">
        <v>159</v>
      </c>
      <c r="D8729" t="s">
        <v>332</v>
      </c>
      <c r="E8729">
        <v>2012</v>
      </c>
      <c r="F8729" t="s">
        <v>25</v>
      </c>
      <c r="G8729" t="s">
        <v>57</v>
      </c>
      <c r="H8729" t="s">
        <v>32</v>
      </c>
      <c r="I8729">
        <v>1828800</v>
      </c>
      <c r="J8729">
        <v>71210</v>
      </c>
      <c r="K8729" t="s">
        <v>172</v>
      </c>
      <c r="L8729" t="s">
        <v>41</v>
      </c>
      <c r="M8729" s="2">
        <v>44036</v>
      </c>
      <c r="N8729" t="s">
        <v>525</v>
      </c>
      <c r="O8729" t="s">
        <v>17175</v>
      </c>
      <c r="P8729">
        <v>2.8</v>
      </c>
      <c r="Q8729" t="s">
        <v>25</v>
      </c>
      <c r="R8729" t="s">
        <v>44</v>
      </c>
    </row>
    <row r="8730" spans="1:18" x14ac:dyDescent="0.3">
      <c r="A8730" s="3">
        <v>8913</v>
      </c>
      <c r="B8730" t="s">
        <v>17176</v>
      </c>
      <c r="C8730" t="s">
        <v>46</v>
      </c>
      <c r="D8730" t="s">
        <v>47</v>
      </c>
      <c r="E8730">
        <v>2017</v>
      </c>
      <c r="F8730" t="s">
        <v>56</v>
      </c>
      <c r="G8730" t="s">
        <v>25</v>
      </c>
      <c r="H8730" t="s">
        <v>32</v>
      </c>
      <c r="I8730">
        <v>1828800</v>
      </c>
      <c r="J8730">
        <v>71210</v>
      </c>
      <c r="K8730" t="s">
        <v>40</v>
      </c>
      <c r="L8730" t="s">
        <v>90</v>
      </c>
      <c r="M8730" s="2">
        <v>45097</v>
      </c>
      <c r="N8730" t="s">
        <v>901</v>
      </c>
      <c r="O8730" t="s">
        <v>17177</v>
      </c>
      <c r="P8730">
        <v>2.7</v>
      </c>
      <c r="Q8730" t="s">
        <v>25</v>
      </c>
      <c r="R8730" t="s">
        <v>28</v>
      </c>
    </row>
    <row r="8731" spans="1:18" x14ac:dyDescent="0.3">
      <c r="A8731" s="3">
        <v>8914</v>
      </c>
      <c r="B8731" t="s">
        <v>17178</v>
      </c>
      <c r="C8731" t="s">
        <v>68</v>
      </c>
      <c r="D8731" t="s">
        <v>248</v>
      </c>
      <c r="E8731">
        <v>2015</v>
      </c>
      <c r="F8731" t="s">
        <v>177</v>
      </c>
      <c r="G8731" t="s">
        <v>125</v>
      </c>
      <c r="H8731" t="s">
        <v>32</v>
      </c>
      <c r="I8731">
        <v>1828800</v>
      </c>
      <c r="J8731">
        <v>71210</v>
      </c>
      <c r="K8731" t="s">
        <v>115</v>
      </c>
      <c r="L8731" t="s">
        <v>97</v>
      </c>
      <c r="M8731" s="2">
        <v>45097</v>
      </c>
      <c r="N8731" t="s">
        <v>60</v>
      </c>
      <c r="O8731" t="s">
        <v>17179</v>
      </c>
      <c r="P8731">
        <v>3.3</v>
      </c>
      <c r="Q8731" t="s">
        <v>25</v>
      </c>
      <c r="R8731" t="s">
        <v>44</v>
      </c>
    </row>
    <row r="8732" spans="1:18" x14ac:dyDescent="0.3">
      <c r="A8732" s="3">
        <v>8915</v>
      </c>
      <c r="B8732" t="s">
        <v>17180</v>
      </c>
      <c r="C8732" t="s">
        <v>76</v>
      </c>
      <c r="D8732" t="s">
        <v>77</v>
      </c>
      <c r="E8732">
        <v>2008</v>
      </c>
      <c r="F8732" t="s">
        <v>101</v>
      </c>
      <c r="G8732" t="s">
        <v>31</v>
      </c>
      <c r="H8732" t="s">
        <v>23</v>
      </c>
      <c r="I8732">
        <v>2175400</v>
      </c>
      <c r="J8732">
        <v>71210</v>
      </c>
      <c r="K8732" t="s">
        <v>78</v>
      </c>
      <c r="L8732" t="s">
        <v>49</v>
      </c>
      <c r="M8732" s="2">
        <v>44631</v>
      </c>
      <c r="N8732" t="s">
        <v>501</v>
      </c>
      <c r="O8732" t="s">
        <v>17181</v>
      </c>
      <c r="P8732">
        <v>4.4000000000000004</v>
      </c>
      <c r="Q8732" t="s">
        <v>81</v>
      </c>
      <c r="R8732" t="s">
        <v>28</v>
      </c>
    </row>
    <row r="8733" spans="1:18" x14ac:dyDescent="0.3">
      <c r="A8733" s="3">
        <v>8916</v>
      </c>
      <c r="B8733" t="s">
        <v>17182</v>
      </c>
      <c r="C8733" t="s">
        <v>108</v>
      </c>
      <c r="D8733" t="s">
        <v>109</v>
      </c>
      <c r="E8733">
        <v>2016</v>
      </c>
      <c r="F8733" t="s">
        <v>25</v>
      </c>
      <c r="G8733" t="s">
        <v>57</v>
      </c>
      <c r="H8733" t="s">
        <v>32</v>
      </c>
      <c r="I8733">
        <v>2725400</v>
      </c>
      <c r="J8733">
        <v>71210</v>
      </c>
      <c r="K8733" t="s">
        <v>168</v>
      </c>
      <c r="L8733" t="s">
        <v>97</v>
      </c>
      <c r="M8733" s="2">
        <v>45030</v>
      </c>
      <c r="N8733" t="s">
        <v>600</v>
      </c>
      <c r="O8733" t="s">
        <v>17183</v>
      </c>
      <c r="P8733">
        <v>3.3</v>
      </c>
      <c r="Q8733" t="s">
        <v>52</v>
      </c>
      <c r="R8733" t="s">
        <v>28</v>
      </c>
    </row>
    <row r="8734" spans="1:18" x14ac:dyDescent="0.3">
      <c r="A8734" s="3">
        <v>8917</v>
      </c>
      <c r="B8734" t="s">
        <v>17184</v>
      </c>
      <c r="C8734" t="s">
        <v>19</v>
      </c>
      <c r="D8734" t="s">
        <v>30</v>
      </c>
      <c r="E8734">
        <v>2007</v>
      </c>
      <c r="F8734" t="s">
        <v>56</v>
      </c>
      <c r="G8734" t="s">
        <v>57</v>
      </c>
      <c r="H8734" t="s">
        <v>58</v>
      </c>
      <c r="I8734">
        <v>1828800</v>
      </c>
      <c r="J8734">
        <v>71210</v>
      </c>
      <c r="K8734" t="s">
        <v>115</v>
      </c>
      <c r="L8734" t="s">
        <v>41</v>
      </c>
      <c r="M8734" s="2">
        <v>44867</v>
      </c>
      <c r="N8734" t="s">
        <v>1332</v>
      </c>
      <c r="O8734" t="s">
        <v>17185</v>
      </c>
      <c r="P8734">
        <v>3.3</v>
      </c>
      <c r="Q8734" t="s">
        <v>25</v>
      </c>
      <c r="R8734" t="s">
        <v>28</v>
      </c>
    </row>
    <row r="8735" spans="1:18" x14ac:dyDescent="0.3">
      <c r="A8735" s="3">
        <v>8918</v>
      </c>
      <c r="B8735" t="s">
        <v>17186</v>
      </c>
      <c r="C8735" t="s">
        <v>63</v>
      </c>
      <c r="D8735" t="s">
        <v>261</v>
      </c>
      <c r="E8735">
        <v>2013</v>
      </c>
      <c r="F8735" t="s">
        <v>25</v>
      </c>
      <c r="G8735" t="s">
        <v>22</v>
      </c>
      <c r="H8735" t="s">
        <v>32</v>
      </c>
      <c r="I8735">
        <v>1828800</v>
      </c>
      <c r="J8735">
        <v>140491</v>
      </c>
      <c r="K8735" t="s">
        <v>33</v>
      </c>
      <c r="L8735" t="s">
        <v>25</v>
      </c>
      <c r="M8735" s="2">
        <v>44254</v>
      </c>
      <c r="N8735" t="s">
        <v>386</v>
      </c>
      <c r="O8735" t="s">
        <v>25</v>
      </c>
      <c r="P8735">
        <v>3.9</v>
      </c>
      <c r="Q8735" t="s">
        <v>25</v>
      </c>
      <c r="R8735" t="s">
        <v>44</v>
      </c>
    </row>
    <row r="8736" spans="1:18" x14ac:dyDescent="0.3">
      <c r="A8736" s="3">
        <v>8919</v>
      </c>
      <c r="B8736" t="s">
        <v>17187</v>
      </c>
      <c r="C8736" t="s">
        <v>54</v>
      </c>
      <c r="D8736" t="s">
        <v>288</v>
      </c>
      <c r="E8736">
        <v>2018</v>
      </c>
      <c r="F8736" t="s">
        <v>25</v>
      </c>
      <c r="G8736" t="s">
        <v>25</v>
      </c>
      <c r="H8736" t="s">
        <v>32</v>
      </c>
      <c r="I8736">
        <v>2420200</v>
      </c>
      <c r="J8736">
        <v>71210</v>
      </c>
      <c r="K8736" t="s">
        <v>78</v>
      </c>
      <c r="L8736" t="s">
        <v>97</v>
      </c>
      <c r="M8736" s="2">
        <v>44404</v>
      </c>
      <c r="N8736" t="s">
        <v>600</v>
      </c>
      <c r="O8736" t="s">
        <v>17188</v>
      </c>
      <c r="P8736">
        <v>3.1</v>
      </c>
      <c r="Q8736" t="s">
        <v>25</v>
      </c>
      <c r="R8736" t="s">
        <v>44</v>
      </c>
    </row>
    <row r="8737" spans="1:18" x14ac:dyDescent="0.3">
      <c r="A8737" s="3">
        <v>8920</v>
      </c>
      <c r="B8737" t="s">
        <v>17189</v>
      </c>
      <c r="C8737" t="s">
        <v>19</v>
      </c>
      <c r="D8737" t="s">
        <v>413</v>
      </c>
      <c r="E8737">
        <v>2010</v>
      </c>
      <c r="F8737" t="s">
        <v>101</v>
      </c>
      <c r="G8737" t="s">
        <v>57</v>
      </c>
      <c r="H8737" t="s">
        <v>23</v>
      </c>
      <c r="I8737">
        <v>801400</v>
      </c>
      <c r="J8737">
        <v>71210</v>
      </c>
      <c r="K8737" t="s">
        <v>115</v>
      </c>
      <c r="L8737" t="s">
        <v>25</v>
      </c>
      <c r="M8737" s="2">
        <v>44325</v>
      </c>
      <c r="N8737" t="s">
        <v>1601</v>
      </c>
      <c r="O8737" t="s">
        <v>17190</v>
      </c>
      <c r="P8737">
        <v>5.6</v>
      </c>
      <c r="Q8737" t="s">
        <v>25</v>
      </c>
      <c r="R8737" t="s">
        <v>44</v>
      </c>
    </row>
    <row r="8738" spans="1:18" x14ac:dyDescent="0.3">
      <c r="A8738" s="3">
        <v>8921</v>
      </c>
      <c r="B8738" t="s">
        <v>17191</v>
      </c>
      <c r="C8738" t="s">
        <v>119</v>
      </c>
      <c r="D8738" t="s">
        <v>120</v>
      </c>
      <c r="E8738">
        <v>2005</v>
      </c>
      <c r="F8738" t="s">
        <v>177</v>
      </c>
      <c r="G8738" t="s">
        <v>125</v>
      </c>
      <c r="H8738" t="s">
        <v>32</v>
      </c>
      <c r="I8738">
        <v>934400</v>
      </c>
      <c r="J8738">
        <v>48358</v>
      </c>
      <c r="K8738" t="s">
        <v>129</v>
      </c>
      <c r="L8738" t="s">
        <v>97</v>
      </c>
      <c r="M8738" s="2">
        <v>43665</v>
      </c>
      <c r="N8738" t="s">
        <v>1426</v>
      </c>
      <c r="O8738" t="s">
        <v>17192</v>
      </c>
      <c r="P8738">
        <v>3.3</v>
      </c>
      <c r="Q8738" t="s">
        <v>81</v>
      </c>
      <c r="R8738" t="s">
        <v>28</v>
      </c>
    </row>
    <row r="8739" spans="1:18" x14ac:dyDescent="0.3">
      <c r="A8739" s="3">
        <v>8922</v>
      </c>
      <c r="B8739" t="s">
        <v>17193</v>
      </c>
      <c r="C8739" t="s">
        <v>63</v>
      </c>
      <c r="D8739" t="s">
        <v>611</v>
      </c>
      <c r="E8739">
        <v>2017</v>
      </c>
      <c r="F8739" t="s">
        <v>101</v>
      </c>
      <c r="G8739" t="s">
        <v>212</v>
      </c>
      <c r="H8739" t="s">
        <v>25</v>
      </c>
      <c r="I8739">
        <v>1717500</v>
      </c>
      <c r="J8739">
        <v>2726</v>
      </c>
      <c r="K8739" t="s">
        <v>59</v>
      </c>
      <c r="L8739" t="s">
        <v>34</v>
      </c>
      <c r="M8739" s="2">
        <v>43533</v>
      </c>
      <c r="N8739" t="s">
        <v>556</v>
      </c>
      <c r="O8739" t="s">
        <v>17194</v>
      </c>
      <c r="P8739">
        <v>9.1999999999999993</v>
      </c>
      <c r="Q8739" t="s">
        <v>52</v>
      </c>
      <c r="R8739" t="s">
        <v>25</v>
      </c>
    </row>
    <row r="8740" spans="1:18" x14ac:dyDescent="0.3">
      <c r="A8740" s="3">
        <v>8923</v>
      </c>
      <c r="B8740" t="s">
        <v>17195</v>
      </c>
      <c r="C8740" t="s">
        <v>63</v>
      </c>
      <c r="D8740" t="s">
        <v>104</v>
      </c>
      <c r="E8740">
        <v>2023</v>
      </c>
      <c r="F8740" t="s">
        <v>177</v>
      </c>
      <c r="G8740" t="s">
        <v>125</v>
      </c>
      <c r="H8740" t="s">
        <v>23</v>
      </c>
      <c r="I8740">
        <v>1098500</v>
      </c>
      <c r="J8740">
        <v>71210</v>
      </c>
      <c r="K8740" t="s">
        <v>168</v>
      </c>
      <c r="L8740" t="s">
        <v>85</v>
      </c>
      <c r="M8740" s="2">
        <v>43533</v>
      </c>
      <c r="N8740" t="s">
        <v>1091</v>
      </c>
      <c r="O8740" t="s">
        <v>17196</v>
      </c>
      <c r="P8740">
        <v>9</v>
      </c>
      <c r="Q8740" t="s">
        <v>25</v>
      </c>
      <c r="R8740" t="s">
        <v>28</v>
      </c>
    </row>
    <row r="8741" spans="1:18" x14ac:dyDescent="0.3">
      <c r="A8741" s="3">
        <v>8924</v>
      </c>
      <c r="B8741" t="s">
        <v>17197</v>
      </c>
      <c r="C8741" t="s">
        <v>76</v>
      </c>
      <c r="D8741" t="s">
        <v>77</v>
      </c>
      <c r="E8741">
        <v>2009</v>
      </c>
      <c r="F8741" t="s">
        <v>48</v>
      </c>
      <c r="G8741" t="s">
        <v>22</v>
      </c>
      <c r="H8741" t="s">
        <v>23</v>
      </c>
      <c r="I8741">
        <v>2230000</v>
      </c>
      <c r="J8741">
        <v>54858</v>
      </c>
      <c r="K8741" t="s">
        <v>33</v>
      </c>
      <c r="L8741" t="s">
        <v>34</v>
      </c>
      <c r="M8741" s="2">
        <v>45831</v>
      </c>
      <c r="N8741" t="s">
        <v>221</v>
      </c>
      <c r="O8741" t="s">
        <v>25</v>
      </c>
      <c r="P8741">
        <v>1.5</v>
      </c>
      <c r="Q8741" t="s">
        <v>52</v>
      </c>
      <c r="R8741" t="s">
        <v>44</v>
      </c>
    </row>
    <row r="8742" spans="1:18" x14ac:dyDescent="0.3">
      <c r="A8742" s="3">
        <v>8925</v>
      </c>
      <c r="B8742" t="s">
        <v>17198</v>
      </c>
      <c r="C8742" t="s">
        <v>159</v>
      </c>
      <c r="D8742" t="s">
        <v>167</v>
      </c>
      <c r="E8742">
        <v>2014</v>
      </c>
      <c r="F8742" t="s">
        <v>101</v>
      </c>
      <c r="G8742" t="s">
        <v>125</v>
      </c>
      <c r="H8742" t="s">
        <v>23</v>
      </c>
      <c r="I8742">
        <v>1070000</v>
      </c>
      <c r="J8742">
        <v>71210</v>
      </c>
      <c r="K8742" t="s">
        <v>172</v>
      </c>
      <c r="L8742" t="s">
        <v>97</v>
      </c>
      <c r="M8742" s="2">
        <v>44190</v>
      </c>
      <c r="N8742" t="s">
        <v>1107</v>
      </c>
      <c r="O8742" t="s">
        <v>17199</v>
      </c>
      <c r="P8742">
        <v>3.2</v>
      </c>
      <c r="Q8742" t="s">
        <v>25</v>
      </c>
      <c r="R8742" t="s">
        <v>28</v>
      </c>
    </row>
    <row r="8743" spans="1:18" x14ac:dyDescent="0.3">
      <c r="A8743" s="3">
        <v>8926</v>
      </c>
      <c r="B8743" t="s">
        <v>17200</v>
      </c>
      <c r="C8743" t="s">
        <v>63</v>
      </c>
      <c r="D8743" t="s">
        <v>104</v>
      </c>
      <c r="E8743">
        <v>2014</v>
      </c>
      <c r="F8743" t="s">
        <v>114</v>
      </c>
      <c r="G8743" t="s">
        <v>22</v>
      </c>
      <c r="H8743" t="s">
        <v>23</v>
      </c>
      <c r="I8743">
        <v>1828800</v>
      </c>
      <c r="J8743">
        <v>71210</v>
      </c>
      <c r="K8743" t="s">
        <v>24</v>
      </c>
      <c r="L8743" t="s">
        <v>34</v>
      </c>
      <c r="M8743" s="2">
        <v>44321</v>
      </c>
      <c r="N8743" t="s">
        <v>1376</v>
      </c>
      <c r="O8743" t="s">
        <v>25</v>
      </c>
      <c r="P8743">
        <v>3.3</v>
      </c>
      <c r="Q8743" t="s">
        <v>81</v>
      </c>
      <c r="R8743" t="s">
        <v>28</v>
      </c>
    </row>
    <row r="8744" spans="1:18" x14ac:dyDescent="0.3">
      <c r="A8744" s="3">
        <v>8927</v>
      </c>
      <c r="B8744" t="s">
        <v>17201</v>
      </c>
      <c r="C8744" t="s">
        <v>76</v>
      </c>
      <c r="D8744" t="s">
        <v>155</v>
      </c>
      <c r="E8744">
        <v>2013</v>
      </c>
      <c r="F8744" t="s">
        <v>48</v>
      </c>
      <c r="G8744" t="s">
        <v>22</v>
      </c>
      <c r="H8744" t="s">
        <v>58</v>
      </c>
      <c r="I8744">
        <v>2453600</v>
      </c>
      <c r="J8744">
        <v>71210</v>
      </c>
      <c r="K8744" t="s">
        <v>78</v>
      </c>
      <c r="L8744" t="s">
        <v>49</v>
      </c>
      <c r="M8744" s="2">
        <v>44276</v>
      </c>
      <c r="N8744" t="s">
        <v>470</v>
      </c>
      <c r="O8744" t="s">
        <v>17202</v>
      </c>
      <c r="P8744">
        <v>3.3</v>
      </c>
      <c r="Q8744" t="s">
        <v>25</v>
      </c>
      <c r="R8744" t="s">
        <v>44</v>
      </c>
    </row>
    <row r="8745" spans="1:18" x14ac:dyDescent="0.3">
      <c r="A8745" s="3">
        <v>8928</v>
      </c>
      <c r="B8745" t="s">
        <v>17203</v>
      </c>
      <c r="C8745" t="s">
        <v>46</v>
      </c>
      <c r="D8745" t="s">
        <v>47</v>
      </c>
      <c r="E8745">
        <v>1987</v>
      </c>
      <c r="F8745" t="s">
        <v>114</v>
      </c>
      <c r="G8745" t="s">
        <v>25</v>
      </c>
      <c r="H8745" t="s">
        <v>32</v>
      </c>
      <c r="I8745">
        <v>1555700</v>
      </c>
      <c r="J8745">
        <v>142817</v>
      </c>
      <c r="K8745" t="s">
        <v>129</v>
      </c>
      <c r="L8745" t="s">
        <v>49</v>
      </c>
      <c r="M8745" s="2">
        <v>44276</v>
      </c>
      <c r="N8745" t="s">
        <v>1888</v>
      </c>
      <c r="O8745" t="s">
        <v>17204</v>
      </c>
      <c r="P8745">
        <v>2.2999999999999998</v>
      </c>
      <c r="Q8745" t="s">
        <v>25</v>
      </c>
      <c r="R8745" t="s">
        <v>44</v>
      </c>
    </row>
    <row r="8746" spans="1:18" x14ac:dyDescent="0.3">
      <c r="A8746" s="3">
        <v>8929</v>
      </c>
      <c r="B8746" t="s">
        <v>17205</v>
      </c>
      <c r="C8746" t="s">
        <v>54</v>
      </c>
      <c r="D8746" t="s">
        <v>133</v>
      </c>
      <c r="E8746">
        <v>2014</v>
      </c>
      <c r="F8746" t="s">
        <v>70</v>
      </c>
      <c r="G8746" t="s">
        <v>125</v>
      </c>
      <c r="H8746" t="s">
        <v>32</v>
      </c>
      <c r="I8746">
        <v>502300</v>
      </c>
      <c r="J8746">
        <v>39230</v>
      </c>
      <c r="K8746" t="s">
        <v>78</v>
      </c>
      <c r="L8746" t="s">
        <v>25</v>
      </c>
      <c r="M8746" s="2">
        <v>45440</v>
      </c>
      <c r="N8746" t="s">
        <v>567</v>
      </c>
      <c r="O8746" t="s">
        <v>17206</v>
      </c>
      <c r="P8746">
        <v>4.9000000000000004</v>
      </c>
      <c r="Q8746" t="s">
        <v>81</v>
      </c>
      <c r="R8746" t="s">
        <v>28</v>
      </c>
    </row>
    <row r="8747" spans="1:18" x14ac:dyDescent="0.3">
      <c r="A8747" s="3">
        <v>8930</v>
      </c>
      <c r="B8747" t="s">
        <v>17207</v>
      </c>
      <c r="C8747" t="s">
        <v>38</v>
      </c>
      <c r="D8747" t="s">
        <v>285</v>
      </c>
      <c r="E8747">
        <v>2023</v>
      </c>
      <c r="F8747" t="s">
        <v>25</v>
      </c>
      <c r="G8747" t="s">
        <v>31</v>
      </c>
      <c r="H8747" t="s">
        <v>32</v>
      </c>
      <c r="I8747">
        <v>1828800</v>
      </c>
      <c r="J8747">
        <v>71210</v>
      </c>
      <c r="K8747" t="s">
        <v>59</v>
      </c>
      <c r="L8747" t="s">
        <v>49</v>
      </c>
      <c r="M8747" s="2">
        <v>43660</v>
      </c>
      <c r="N8747" t="s">
        <v>2482</v>
      </c>
      <c r="O8747" t="s">
        <v>17208</v>
      </c>
      <c r="P8747">
        <v>9.1</v>
      </c>
      <c r="Q8747" t="s">
        <v>25</v>
      </c>
      <c r="R8747" t="s">
        <v>44</v>
      </c>
    </row>
    <row r="8748" spans="1:18" x14ac:dyDescent="0.3">
      <c r="A8748" s="3">
        <v>8931</v>
      </c>
      <c r="B8748" t="s">
        <v>17209</v>
      </c>
      <c r="C8748" t="s">
        <v>76</v>
      </c>
      <c r="D8748" t="s">
        <v>77</v>
      </c>
      <c r="E8748">
        <v>2019</v>
      </c>
      <c r="F8748" t="s">
        <v>114</v>
      </c>
      <c r="G8748" t="s">
        <v>22</v>
      </c>
      <c r="H8748" t="s">
        <v>23</v>
      </c>
      <c r="I8748">
        <v>2324800</v>
      </c>
      <c r="J8748">
        <v>71210</v>
      </c>
      <c r="K8748" t="s">
        <v>115</v>
      </c>
      <c r="L8748" t="s">
        <v>25</v>
      </c>
      <c r="M8748" s="2">
        <v>45644</v>
      </c>
      <c r="N8748" t="s">
        <v>342</v>
      </c>
      <c r="O8748" t="s">
        <v>17210</v>
      </c>
      <c r="P8748">
        <v>3.6</v>
      </c>
      <c r="Q8748" t="s">
        <v>52</v>
      </c>
      <c r="R8748" t="s">
        <v>28</v>
      </c>
    </row>
    <row r="8749" spans="1:18" x14ac:dyDescent="0.3">
      <c r="A8749" s="3">
        <v>8932</v>
      </c>
      <c r="B8749" t="s">
        <v>17211</v>
      </c>
      <c r="C8749" t="s">
        <v>19</v>
      </c>
      <c r="D8749" t="s">
        <v>413</v>
      </c>
      <c r="E8749">
        <v>2012</v>
      </c>
      <c r="F8749" t="s">
        <v>48</v>
      </c>
      <c r="G8749" t="s">
        <v>125</v>
      </c>
      <c r="H8749" t="s">
        <v>25</v>
      </c>
      <c r="I8749">
        <v>628400</v>
      </c>
      <c r="J8749">
        <v>71210</v>
      </c>
      <c r="K8749" t="s">
        <v>96</v>
      </c>
      <c r="L8749" t="s">
        <v>25</v>
      </c>
      <c r="M8749" s="2">
        <v>45035</v>
      </c>
      <c r="N8749" t="s">
        <v>319</v>
      </c>
      <c r="O8749" t="s">
        <v>17212</v>
      </c>
      <c r="P8749">
        <v>1</v>
      </c>
      <c r="Q8749" t="s">
        <v>74</v>
      </c>
      <c r="R8749" t="s">
        <v>28</v>
      </c>
    </row>
    <row r="8750" spans="1:18" x14ac:dyDescent="0.3">
      <c r="A8750" s="3">
        <v>8933</v>
      </c>
      <c r="B8750" t="s">
        <v>17213</v>
      </c>
      <c r="C8750" t="s">
        <v>38</v>
      </c>
      <c r="D8750" t="s">
        <v>39</v>
      </c>
      <c r="E8750">
        <v>2008</v>
      </c>
      <c r="F8750" t="s">
        <v>101</v>
      </c>
      <c r="G8750" t="s">
        <v>25</v>
      </c>
      <c r="H8750" t="s">
        <v>23</v>
      </c>
      <c r="I8750">
        <v>1828800</v>
      </c>
      <c r="J8750">
        <v>71210</v>
      </c>
      <c r="K8750" t="s">
        <v>168</v>
      </c>
      <c r="L8750" t="s">
        <v>85</v>
      </c>
      <c r="M8750" s="2">
        <v>45935</v>
      </c>
      <c r="N8750" t="s">
        <v>1140</v>
      </c>
      <c r="O8750" t="s">
        <v>17214</v>
      </c>
      <c r="P8750">
        <v>8.6</v>
      </c>
      <c r="Q8750" t="s">
        <v>81</v>
      </c>
      <c r="R8750" t="s">
        <v>28</v>
      </c>
    </row>
    <row r="8751" spans="1:18" x14ac:dyDescent="0.3">
      <c r="A8751" s="3">
        <v>8934</v>
      </c>
      <c r="B8751" t="s">
        <v>17215</v>
      </c>
      <c r="C8751" t="s">
        <v>63</v>
      </c>
      <c r="D8751" t="s">
        <v>261</v>
      </c>
      <c r="E8751">
        <v>2010</v>
      </c>
      <c r="F8751" t="s">
        <v>101</v>
      </c>
      <c r="G8751" t="s">
        <v>31</v>
      </c>
      <c r="H8751" t="s">
        <v>32</v>
      </c>
      <c r="I8751">
        <v>448100</v>
      </c>
      <c r="J8751">
        <v>71210</v>
      </c>
      <c r="K8751" t="s">
        <v>40</v>
      </c>
      <c r="L8751" t="s">
        <v>257</v>
      </c>
      <c r="M8751" s="2">
        <v>45533</v>
      </c>
      <c r="N8751" t="s">
        <v>564</v>
      </c>
      <c r="O8751" t="s">
        <v>17216</v>
      </c>
      <c r="P8751">
        <v>3.3</v>
      </c>
      <c r="Q8751" t="s">
        <v>25</v>
      </c>
      <c r="R8751" t="s">
        <v>44</v>
      </c>
    </row>
    <row r="8752" spans="1:18" x14ac:dyDescent="0.3">
      <c r="A8752" s="3">
        <v>8935</v>
      </c>
      <c r="B8752" t="s">
        <v>17217</v>
      </c>
      <c r="C8752" t="s">
        <v>38</v>
      </c>
      <c r="D8752" t="s">
        <v>351</v>
      </c>
      <c r="E8752">
        <v>2021</v>
      </c>
      <c r="F8752" t="s">
        <v>25</v>
      </c>
      <c r="G8752" t="s">
        <v>22</v>
      </c>
      <c r="H8752" t="s">
        <v>25</v>
      </c>
      <c r="I8752">
        <v>2137300</v>
      </c>
      <c r="J8752">
        <v>66776</v>
      </c>
      <c r="K8752" t="s">
        <v>59</v>
      </c>
      <c r="L8752" t="s">
        <v>25</v>
      </c>
      <c r="M8752" s="2">
        <v>45533</v>
      </c>
      <c r="N8752" t="s">
        <v>737</v>
      </c>
      <c r="O8752" t="s">
        <v>17218</v>
      </c>
      <c r="P8752">
        <v>1.5</v>
      </c>
      <c r="Q8752" t="s">
        <v>74</v>
      </c>
      <c r="R8752" t="s">
        <v>25</v>
      </c>
    </row>
    <row r="8753" spans="1:18" x14ac:dyDescent="0.3">
      <c r="A8753" s="3">
        <v>8936</v>
      </c>
      <c r="B8753" t="s">
        <v>17219</v>
      </c>
      <c r="C8753" t="s">
        <v>119</v>
      </c>
      <c r="D8753" t="s">
        <v>517</v>
      </c>
      <c r="E8753">
        <v>2006</v>
      </c>
      <c r="F8753" t="s">
        <v>21</v>
      </c>
      <c r="G8753" t="s">
        <v>25</v>
      </c>
      <c r="H8753" t="s">
        <v>32</v>
      </c>
      <c r="I8753">
        <v>2522900</v>
      </c>
      <c r="J8753">
        <v>5713</v>
      </c>
      <c r="K8753" t="s">
        <v>78</v>
      </c>
      <c r="L8753" t="s">
        <v>34</v>
      </c>
      <c r="M8753" s="2">
        <v>44564</v>
      </c>
      <c r="N8753" t="s">
        <v>838</v>
      </c>
      <c r="O8753" t="s">
        <v>17220</v>
      </c>
      <c r="P8753">
        <v>3.8</v>
      </c>
      <c r="Q8753" t="s">
        <v>25</v>
      </c>
      <c r="R8753" t="s">
        <v>25</v>
      </c>
    </row>
    <row r="8754" spans="1:18" x14ac:dyDescent="0.3">
      <c r="A8754" s="3">
        <v>8937</v>
      </c>
      <c r="B8754" t="s">
        <v>17221</v>
      </c>
      <c r="C8754" t="s">
        <v>46</v>
      </c>
      <c r="D8754" t="s">
        <v>217</v>
      </c>
      <c r="E8754">
        <v>2024</v>
      </c>
      <c r="F8754" t="s">
        <v>25</v>
      </c>
      <c r="G8754" t="s">
        <v>212</v>
      </c>
      <c r="H8754" t="s">
        <v>23</v>
      </c>
      <c r="I8754">
        <v>827300</v>
      </c>
      <c r="J8754">
        <v>71210</v>
      </c>
      <c r="K8754" t="s">
        <v>96</v>
      </c>
      <c r="L8754" t="s">
        <v>41</v>
      </c>
      <c r="M8754" s="2">
        <v>45641</v>
      </c>
      <c r="N8754" t="s">
        <v>218</v>
      </c>
      <c r="O8754" t="s">
        <v>17222</v>
      </c>
      <c r="P8754">
        <v>1.4</v>
      </c>
      <c r="Q8754" t="s">
        <v>74</v>
      </c>
      <c r="R8754" t="s">
        <v>44</v>
      </c>
    </row>
    <row r="8755" spans="1:18" x14ac:dyDescent="0.3">
      <c r="A8755" s="3">
        <v>8938</v>
      </c>
      <c r="B8755" t="s">
        <v>17223</v>
      </c>
      <c r="C8755" t="s">
        <v>159</v>
      </c>
      <c r="D8755" t="s">
        <v>167</v>
      </c>
      <c r="E8755">
        <v>2014</v>
      </c>
      <c r="F8755" t="s">
        <v>70</v>
      </c>
      <c r="G8755" t="s">
        <v>25</v>
      </c>
      <c r="H8755" t="s">
        <v>23</v>
      </c>
      <c r="I8755">
        <v>1174400</v>
      </c>
      <c r="J8755">
        <v>25380</v>
      </c>
      <c r="K8755" t="s">
        <v>172</v>
      </c>
      <c r="L8755" t="s">
        <v>41</v>
      </c>
      <c r="M8755" s="2">
        <v>45306</v>
      </c>
      <c r="N8755" t="s">
        <v>371</v>
      </c>
      <c r="O8755" t="s">
        <v>25</v>
      </c>
      <c r="P8755">
        <v>1.2</v>
      </c>
      <c r="Q8755" t="s">
        <v>52</v>
      </c>
      <c r="R8755" t="s">
        <v>28</v>
      </c>
    </row>
    <row r="8756" spans="1:18" x14ac:dyDescent="0.3">
      <c r="A8756" s="3">
        <v>8939</v>
      </c>
      <c r="B8756" t="s">
        <v>17224</v>
      </c>
      <c r="C8756" t="s">
        <v>159</v>
      </c>
      <c r="D8756" t="s">
        <v>167</v>
      </c>
      <c r="E8756">
        <v>2014</v>
      </c>
      <c r="F8756" t="s">
        <v>48</v>
      </c>
      <c r="G8756" t="s">
        <v>212</v>
      </c>
      <c r="H8756" t="s">
        <v>58</v>
      </c>
      <c r="I8756">
        <v>1013000</v>
      </c>
      <c r="J8756">
        <v>53688</v>
      </c>
      <c r="K8756" t="s">
        <v>172</v>
      </c>
      <c r="L8756" t="s">
        <v>85</v>
      </c>
      <c r="M8756" s="2">
        <v>44954</v>
      </c>
      <c r="N8756" t="s">
        <v>321</v>
      </c>
      <c r="O8756" t="s">
        <v>17225</v>
      </c>
      <c r="P8756">
        <v>6.8</v>
      </c>
      <c r="Q8756" t="s">
        <v>25</v>
      </c>
      <c r="R8756" t="s">
        <v>28</v>
      </c>
    </row>
    <row r="8757" spans="1:18" x14ac:dyDescent="0.3">
      <c r="A8757" s="3">
        <v>8940</v>
      </c>
      <c r="B8757" t="s">
        <v>17226</v>
      </c>
      <c r="C8757" t="s">
        <v>63</v>
      </c>
      <c r="D8757" t="s">
        <v>261</v>
      </c>
      <c r="E8757">
        <v>2014</v>
      </c>
      <c r="F8757" t="s">
        <v>101</v>
      </c>
      <c r="G8757" t="s">
        <v>57</v>
      </c>
      <c r="H8757" t="s">
        <v>32</v>
      </c>
      <c r="I8757">
        <v>1828800</v>
      </c>
      <c r="J8757">
        <v>71210</v>
      </c>
      <c r="K8757" t="s">
        <v>172</v>
      </c>
      <c r="L8757" t="s">
        <v>25</v>
      </c>
      <c r="M8757" s="2">
        <v>45857</v>
      </c>
      <c r="N8757" t="s">
        <v>2798</v>
      </c>
      <c r="O8757" t="s">
        <v>17227</v>
      </c>
      <c r="P8757">
        <v>1.6</v>
      </c>
      <c r="Q8757" t="s">
        <v>25</v>
      </c>
      <c r="R8757" t="s">
        <v>28</v>
      </c>
    </row>
    <row r="8758" spans="1:18" x14ac:dyDescent="0.3">
      <c r="A8758" s="3">
        <v>8941</v>
      </c>
      <c r="B8758" t="s">
        <v>17228</v>
      </c>
      <c r="C8758" t="s">
        <v>63</v>
      </c>
      <c r="D8758" t="s">
        <v>64</v>
      </c>
      <c r="E8758">
        <v>2017</v>
      </c>
      <c r="F8758" t="s">
        <v>48</v>
      </c>
      <c r="G8758" t="s">
        <v>25</v>
      </c>
      <c r="H8758" t="s">
        <v>32</v>
      </c>
      <c r="I8758">
        <v>1828800</v>
      </c>
      <c r="J8758">
        <v>100799</v>
      </c>
      <c r="K8758" t="s">
        <v>168</v>
      </c>
      <c r="L8758" t="s">
        <v>25</v>
      </c>
      <c r="M8758" s="2">
        <v>43658</v>
      </c>
      <c r="N8758" t="s">
        <v>2046</v>
      </c>
      <c r="O8758" t="s">
        <v>17229</v>
      </c>
      <c r="P8758">
        <v>2.4</v>
      </c>
      <c r="Q8758" t="s">
        <v>25</v>
      </c>
      <c r="R8758" t="s">
        <v>28</v>
      </c>
    </row>
    <row r="8759" spans="1:18" x14ac:dyDescent="0.3">
      <c r="A8759" s="3">
        <v>8942</v>
      </c>
      <c r="B8759" t="s">
        <v>17230</v>
      </c>
      <c r="C8759" t="s">
        <v>54</v>
      </c>
      <c r="D8759" t="s">
        <v>288</v>
      </c>
      <c r="E8759">
        <v>2013</v>
      </c>
      <c r="F8759" t="s">
        <v>25</v>
      </c>
      <c r="G8759" t="s">
        <v>25</v>
      </c>
      <c r="H8759" t="s">
        <v>32</v>
      </c>
      <c r="I8759">
        <v>1828800</v>
      </c>
      <c r="J8759">
        <v>71210</v>
      </c>
      <c r="K8759" t="s">
        <v>33</v>
      </c>
      <c r="L8759" t="s">
        <v>71</v>
      </c>
      <c r="M8759" s="2">
        <v>44851</v>
      </c>
      <c r="N8759" t="s">
        <v>930</v>
      </c>
      <c r="O8759" t="s">
        <v>17231</v>
      </c>
      <c r="P8759">
        <v>1.5</v>
      </c>
      <c r="Q8759" t="s">
        <v>25</v>
      </c>
      <c r="R8759" t="s">
        <v>44</v>
      </c>
    </row>
    <row r="8760" spans="1:18" x14ac:dyDescent="0.3">
      <c r="A8760" s="3">
        <v>8943</v>
      </c>
      <c r="B8760" t="s">
        <v>17232</v>
      </c>
      <c r="C8760" t="s">
        <v>119</v>
      </c>
      <c r="D8760" t="s">
        <v>517</v>
      </c>
      <c r="E8760">
        <v>2019</v>
      </c>
      <c r="F8760" t="s">
        <v>21</v>
      </c>
      <c r="G8760" t="s">
        <v>57</v>
      </c>
      <c r="H8760" t="s">
        <v>32</v>
      </c>
      <c r="I8760">
        <v>2479100</v>
      </c>
      <c r="J8760">
        <v>71210</v>
      </c>
      <c r="K8760" t="s">
        <v>33</v>
      </c>
      <c r="L8760" t="s">
        <v>25</v>
      </c>
      <c r="M8760" s="2">
        <v>45147</v>
      </c>
      <c r="N8760" t="s">
        <v>3350</v>
      </c>
      <c r="O8760" t="s">
        <v>17233</v>
      </c>
      <c r="P8760">
        <v>4.9000000000000004</v>
      </c>
      <c r="Q8760" t="s">
        <v>25</v>
      </c>
      <c r="R8760" t="s">
        <v>44</v>
      </c>
    </row>
    <row r="8761" spans="1:18" x14ac:dyDescent="0.3">
      <c r="A8761" s="3">
        <v>8944</v>
      </c>
      <c r="B8761" t="s">
        <v>17234</v>
      </c>
      <c r="C8761" t="s">
        <v>46</v>
      </c>
      <c r="D8761" t="s">
        <v>217</v>
      </c>
      <c r="E8761">
        <v>1982</v>
      </c>
      <c r="F8761" t="s">
        <v>25</v>
      </c>
      <c r="G8761" t="s">
        <v>212</v>
      </c>
      <c r="H8761" t="s">
        <v>23</v>
      </c>
      <c r="I8761">
        <v>972400</v>
      </c>
      <c r="J8761">
        <v>71210</v>
      </c>
      <c r="K8761" t="s">
        <v>59</v>
      </c>
      <c r="L8761" t="s">
        <v>41</v>
      </c>
      <c r="M8761" s="2">
        <v>43746</v>
      </c>
      <c r="N8761" t="s">
        <v>1617</v>
      </c>
      <c r="O8761" t="s">
        <v>17235</v>
      </c>
      <c r="P8761">
        <v>2.9</v>
      </c>
      <c r="Q8761" t="s">
        <v>25</v>
      </c>
      <c r="R8761" t="s">
        <v>28</v>
      </c>
    </row>
    <row r="8762" spans="1:18" x14ac:dyDescent="0.3">
      <c r="A8762" s="3">
        <v>8945</v>
      </c>
      <c r="B8762" t="s">
        <v>17236</v>
      </c>
      <c r="C8762" t="s">
        <v>83</v>
      </c>
      <c r="D8762" t="s">
        <v>89</v>
      </c>
      <c r="E8762">
        <v>1975</v>
      </c>
      <c r="F8762" t="s">
        <v>56</v>
      </c>
      <c r="G8762" t="s">
        <v>125</v>
      </c>
      <c r="H8762" t="s">
        <v>58</v>
      </c>
      <c r="I8762">
        <v>2077300</v>
      </c>
      <c r="J8762">
        <v>25256</v>
      </c>
      <c r="K8762" t="s">
        <v>172</v>
      </c>
      <c r="L8762" t="s">
        <v>97</v>
      </c>
      <c r="M8762" s="2">
        <v>45334</v>
      </c>
      <c r="N8762" t="s">
        <v>1088</v>
      </c>
      <c r="O8762" t="s">
        <v>17237</v>
      </c>
      <c r="P8762">
        <v>3.8</v>
      </c>
      <c r="Q8762" t="s">
        <v>25</v>
      </c>
      <c r="R8762" t="s">
        <v>44</v>
      </c>
    </row>
    <row r="8763" spans="1:18" x14ac:dyDescent="0.3">
      <c r="A8763" s="3">
        <v>8946</v>
      </c>
      <c r="B8763" t="s">
        <v>17238</v>
      </c>
      <c r="C8763" t="s">
        <v>63</v>
      </c>
      <c r="D8763" t="s">
        <v>611</v>
      </c>
      <c r="E8763">
        <v>2022</v>
      </c>
      <c r="F8763" t="s">
        <v>48</v>
      </c>
      <c r="G8763" t="s">
        <v>22</v>
      </c>
      <c r="H8763" t="s">
        <v>25</v>
      </c>
      <c r="I8763">
        <v>1890100</v>
      </c>
      <c r="J8763">
        <v>55462</v>
      </c>
      <c r="K8763" t="s">
        <v>24</v>
      </c>
      <c r="L8763" t="s">
        <v>25</v>
      </c>
      <c r="M8763" s="2">
        <v>44189</v>
      </c>
      <c r="N8763" t="s">
        <v>198</v>
      </c>
      <c r="O8763" t="s">
        <v>17239</v>
      </c>
      <c r="P8763">
        <v>3.3</v>
      </c>
      <c r="Q8763" t="s">
        <v>25</v>
      </c>
      <c r="R8763" t="s">
        <v>44</v>
      </c>
    </row>
    <row r="8764" spans="1:18" x14ac:dyDescent="0.3">
      <c r="A8764" s="3">
        <v>8947</v>
      </c>
      <c r="B8764" t="s">
        <v>17240</v>
      </c>
      <c r="C8764" t="s">
        <v>46</v>
      </c>
      <c r="D8764" t="s">
        <v>47</v>
      </c>
      <c r="E8764">
        <v>2017</v>
      </c>
      <c r="F8764" t="s">
        <v>25</v>
      </c>
      <c r="G8764" t="s">
        <v>22</v>
      </c>
      <c r="H8764" t="s">
        <v>32</v>
      </c>
      <c r="I8764">
        <v>2189700</v>
      </c>
      <c r="J8764">
        <v>99493</v>
      </c>
      <c r="K8764" t="s">
        <v>96</v>
      </c>
      <c r="L8764" t="s">
        <v>90</v>
      </c>
      <c r="M8764" s="2">
        <v>44189</v>
      </c>
      <c r="N8764" t="s">
        <v>292</v>
      </c>
      <c r="O8764" t="s">
        <v>17241</v>
      </c>
      <c r="P8764">
        <v>3.4</v>
      </c>
      <c r="Q8764" t="s">
        <v>52</v>
      </c>
      <c r="R8764" t="s">
        <v>44</v>
      </c>
    </row>
    <row r="8765" spans="1:18" x14ac:dyDescent="0.3">
      <c r="A8765" s="3">
        <v>8948</v>
      </c>
      <c r="B8765" t="s">
        <v>17242</v>
      </c>
      <c r="C8765" t="s">
        <v>119</v>
      </c>
      <c r="D8765" t="s">
        <v>517</v>
      </c>
      <c r="E8765">
        <v>2016</v>
      </c>
      <c r="F8765" t="s">
        <v>48</v>
      </c>
      <c r="G8765" t="s">
        <v>25</v>
      </c>
      <c r="H8765" t="s">
        <v>32</v>
      </c>
      <c r="I8765">
        <v>2913000</v>
      </c>
      <c r="J8765">
        <v>25228</v>
      </c>
      <c r="K8765" t="s">
        <v>115</v>
      </c>
      <c r="L8765" t="s">
        <v>85</v>
      </c>
      <c r="M8765" s="2">
        <v>44675</v>
      </c>
      <c r="N8765" t="s">
        <v>1426</v>
      </c>
      <c r="O8765" t="s">
        <v>17243</v>
      </c>
      <c r="P8765">
        <v>1.3</v>
      </c>
      <c r="Q8765" t="s">
        <v>25</v>
      </c>
      <c r="R8765" t="s">
        <v>44</v>
      </c>
    </row>
    <row r="8766" spans="1:18" x14ac:dyDescent="0.3">
      <c r="A8766" s="3">
        <v>8949</v>
      </c>
      <c r="B8766" t="s">
        <v>17244</v>
      </c>
      <c r="C8766" t="s">
        <v>108</v>
      </c>
      <c r="D8766" t="s">
        <v>306</v>
      </c>
      <c r="E8766">
        <v>2022</v>
      </c>
      <c r="F8766" t="s">
        <v>21</v>
      </c>
      <c r="G8766" t="s">
        <v>57</v>
      </c>
      <c r="H8766" t="s">
        <v>32</v>
      </c>
      <c r="I8766">
        <v>987800</v>
      </c>
      <c r="J8766">
        <v>88622</v>
      </c>
      <c r="K8766" t="s">
        <v>172</v>
      </c>
      <c r="L8766" t="s">
        <v>85</v>
      </c>
      <c r="M8766" s="2">
        <v>44319</v>
      </c>
      <c r="N8766" t="s">
        <v>1293</v>
      </c>
      <c r="O8766" t="s">
        <v>17245</v>
      </c>
      <c r="P8766">
        <v>4.9000000000000004</v>
      </c>
      <c r="Q8766" t="s">
        <v>25</v>
      </c>
      <c r="R8766" t="s">
        <v>44</v>
      </c>
    </row>
    <row r="8767" spans="1:18" x14ac:dyDescent="0.3">
      <c r="A8767" s="3">
        <v>8950</v>
      </c>
      <c r="B8767" t="s">
        <v>17246</v>
      </c>
      <c r="C8767" t="s">
        <v>19</v>
      </c>
      <c r="D8767" t="s">
        <v>144</v>
      </c>
      <c r="E8767">
        <v>1988</v>
      </c>
      <c r="F8767" t="s">
        <v>101</v>
      </c>
      <c r="G8767" t="s">
        <v>31</v>
      </c>
      <c r="H8767" t="s">
        <v>23</v>
      </c>
      <c r="I8767">
        <v>1743900</v>
      </c>
      <c r="J8767">
        <v>71210</v>
      </c>
      <c r="K8767" t="s">
        <v>115</v>
      </c>
      <c r="L8767" t="s">
        <v>25</v>
      </c>
      <c r="M8767" s="2">
        <v>45444</v>
      </c>
      <c r="N8767" t="s">
        <v>773</v>
      </c>
      <c r="O8767" t="s">
        <v>17247</v>
      </c>
      <c r="P8767">
        <v>4.9000000000000004</v>
      </c>
      <c r="Q8767" t="s">
        <v>25</v>
      </c>
      <c r="R8767" t="s">
        <v>28</v>
      </c>
    </row>
    <row r="8768" spans="1:18" x14ac:dyDescent="0.3">
      <c r="A8768" s="3">
        <v>8951</v>
      </c>
      <c r="B8768" t="s">
        <v>17248</v>
      </c>
      <c r="C8768" t="s">
        <v>94</v>
      </c>
      <c r="D8768" t="s">
        <v>124</v>
      </c>
      <c r="E8768">
        <v>2022</v>
      </c>
      <c r="F8768" t="s">
        <v>21</v>
      </c>
      <c r="G8768" t="s">
        <v>57</v>
      </c>
      <c r="H8768" t="s">
        <v>32</v>
      </c>
      <c r="I8768">
        <v>1828800</v>
      </c>
      <c r="J8768">
        <v>91396</v>
      </c>
      <c r="K8768" t="s">
        <v>115</v>
      </c>
      <c r="L8768" t="s">
        <v>25</v>
      </c>
      <c r="M8768" s="2">
        <v>45076</v>
      </c>
      <c r="N8768" t="s">
        <v>1407</v>
      </c>
      <c r="O8768" t="s">
        <v>17249</v>
      </c>
      <c r="P8768">
        <v>2.1</v>
      </c>
      <c r="Q8768" t="s">
        <v>52</v>
      </c>
      <c r="R8768" t="s">
        <v>25</v>
      </c>
    </row>
    <row r="8769" spans="1:18" x14ac:dyDescent="0.3">
      <c r="A8769" s="3">
        <v>8952</v>
      </c>
      <c r="B8769" t="s">
        <v>17250</v>
      </c>
      <c r="C8769" t="s">
        <v>54</v>
      </c>
      <c r="D8769" t="s">
        <v>244</v>
      </c>
      <c r="E8769">
        <v>2014</v>
      </c>
      <c r="F8769" t="s">
        <v>25</v>
      </c>
      <c r="G8769" t="s">
        <v>57</v>
      </c>
      <c r="H8769" t="s">
        <v>23</v>
      </c>
      <c r="I8769">
        <v>2784200</v>
      </c>
      <c r="J8769">
        <v>11338</v>
      </c>
      <c r="K8769" t="s">
        <v>78</v>
      </c>
      <c r="L8769" t="s">
        <v>34</v>
      </c>
      <c r="M8769" s="2">
        <v>45076</v>
      </c>
      <c r="N8769" t="s">
        <v>1112</v>
      </c>
      <c r="O8769" t="s">
        <v>25</v>
      </c>
      <c r="P8769">
        <v>4.0999999999999996</v>
      </c>
      <c r="Q8769" t="s">
        <v>52</v>
      </c>
      <c r="R8769" t="s">
        <v>28</v>
      </c>
    </row>
    <row r="8770" spans="1:18" x14ac:dyDescent="0.3">
      <c r="A8770" s="3">
        <v>8953</v>
      </c>
      <c r="B8770" t="s">
        <v>17251</v>
      </c>
      <c r="C8770" t="s">
        <v>83</v>
      </c>
      <c r="D8770" t="s">
        <v>84</v>
      </c>
      <c r="E8770">
        <v>2025</v>
      </c>
      <c r="F8770" t="s">
        <v>48</v>
      </c>
      <c r="G8770" t="s">
        <v>57</v>
      </c>
      <c r="H8770" t="s">
        <v>25</v>
      </c>
      <c r="I8770">
        <v>1828800</v>
      </c>
      <c r="J8770">
        <v>8453</v>
      </c>
      <c r="K8770" t="s">
        <v>78</v>
      </c>
      <c r="L8770" t="s">
        <v>49</v>
      </c>
      <c r="M8770" s="2">
        <v>44880</v>
      </c>
      <c r="N8770" t="s">
        <v>1014</v>
      </c>
      <c r="O8770" t="s">
        <v>17252</v>
      </c>
      <c r="P8770">
        <v>3.3</v>
      </c>
      <c r="Q8770" t="s">
        <v>74</v>
      </c>
      <c r="R8770" t="s">
        <v>25</v>
      </c>
    </row>
    <row r="8771" spans="1:18" x14ac:dyDescent="0.3">
      <c r="A8771" s="3">
        <v>8954</v>
      </c>
      <c r="B8771" t="s">
        <v>17253</v>
      </c>
      <c r="C8771" t="s">
        <v>159</v>
      </c>
      <c r="D8771" t="s">
        <v>273</v>
      </c>
      <c r="E8771">
        <v>2020</v>
      </c>
      <c r="F8771" t="s">
        <v>21</v>
      </c>
      <c r="G8771" t="s">
        <v>57</v>
      </c>
      <c r="H8771" t="s">
        <v>23</v>
      </c>
      <c r="I8771">
        <v>1828800</v>
      </c>
      <c r="J8771">
        <v>71210</v>
      </c>
      <c r="K8771" t="s">
        <v>40</v>
      </c>
      <c r="L8771" t="s">
        <v>85</v>
      </c>
      <c r="M8771" s="2">
        <v>45314</v>
      </c>
      <c r="N8771" t="s">
        <v>42</v>
      </c>
      <c r="O8771" t="s">
        <v>17254</v>
      </c>
      <c r="P8771">
        <v>3.9</v>
      </c>
      <c r="Q8771" t="s">
        <v>25</v>
      </c>
      <c r="R8771" t="s">
        <v>28</v>
      </c>
    </row>
    <row r="8772" spans="1:18" x14ac:dyDescent="0.3">
      <c r="A8772" s="3">
        <v>8955</v>
      </c>
      <c r="B8772" t="s">
        <v>17255</v>
      </c>
      <c r="C8772" t="s">
        <v>83</v>
      </c>
      <c r="D8772" t="s">
        <v>84</v>
      </c>
      <c r="E8772">
        <v>2011</v>
      </c>
      <c r="F8772" t="s">
        <v>48</v>
      </c>
      <c r="G8772" t="s">
        <v>25</v>
      </c>
      <c r="H8772" t="s">
        <v>23</v>
      </c>
      <c r="I8772">
        <v>1846200</v>
      </c>
      <c r="J8772">
        <v>71210</v>
      </c>
      <c r="K8772" t="s">
        <v>24</v>
      </c>
      <c r="L8772" t="s">
        <v>34</v>
      </c>
      <c r="M8772" s="2">
        <v>45314</v>
      </c>
      <c r="N8772" t="s">
        <v>1555</v>
      </c>
      <c r="O8772" t="s">
        <v>17256</v>
      </c>
      <c r="P8772">
        <v>3.3</v>
      </c>
      <c r="Q8772" t="s">
        <v>52</v>
      </c>
      <c r="R8772" t="s">
        <v>44</v>
      </c>
    </row>
    <row r="8773" spans="1:18" x14ac:dyDescent="0.3">
      <c r="A8773" s="3">
        <v>8956</v>
      </c>
      <c r="B8773" t="s">
        <v>17257</v>
      </c>
      <c r="C8773" t="s">
        <v>46</v>
      </c>
      <c r="D8773" t="s">
        <v>47</v>
      </c>
      <c r="E8773">
        <v>1971</v>
      </c>
      <c r="F8773" t="s">
        <v>56</v>
      </c>
      <c r="G8773" t="s">
        <v>22</v>
      </c>
      <c r="H8773" t="s">
        <v>23</v>
      </c>
      <c r="I8773">
        <v>1828800</v>
      </c>
      <c r="J8773">
        <v>11680</v>
      </c>
      <c r="K8773" t="s">
        <v>24</v>
      </c>
      <c r="L8773" t="s">
        <v>71</v>
      </c>
      <c r="M8773" s="2">
        <v>43970</v>
      </c>
      <c r="N8773" t="s">
        <v>2046</v>
      </c>
      <c r="O8773" t="s">
        <v>17258</v>
      </c>
      <c r="P8773">
        <v>1.6</v>
      </c>
      <c r="Q8773" t="s">
        <v>81</v>
      </c>
      <c r="R8773" t="s">
        <v>28</v>
      </c>
    </row>
    <row r="8774" spans="1:18" x14ac:dyDescent="0.3">
      <c r="A8774" s="3">
        <v>8957</v>
      </c>
      <c r="B8774" t="s">
        <v>17259</v>
      </c>
      <c r="C8774" t="s">
        <v>94</v>
      </c>
      <c r="D8774" t="s">
        <v>95</v>
      </c>
      <c r="E8774">
        <v>2008</v>
      </c>
      <c r="F8774" t="s">
        <v>56</v>
      </c>
      <c r="G8774" t="s">
        <v>57</v>
      </c>
      <c r="H8774" t="s">
        <v>32</v>
      </c>
      <c r="I8774">
        <v>5128700</v>
      </c>
      <c r="J8774">
        <v>101910</v>
      </c>
      <c r="K8774" t="s">
        <v>78</v>
      </c>
      <c r="L8774" t="s">
        <v>41</v>
      </c>
      <c r="M8774" s="2">
        <v>45384</v>
      </c>
      <c r="N8774" t="s">
        <v>1107</v>
      </c>
      <c r="O8774" t="s">
        <v>17260</v>
      </c>
      <c r="P8774">
        <v>2.6</v>
      </c>
      <c r="Q8774" t="s">
        <v>25</v>
      </c>
      <c r="R8774" t="s">
        <v>25</v>
      </c>
    </row>
    <row r="8775" spans="1:18" x14ac:dyDescent="0.3">
      <c r="A8775" s="3">
        <v>8958</v>
      </c>
      <c r="B8775" t="s">
        <v>17261</v>
      </c>
      <c r="C8775" t="s">
        <v>159</v>
      </c>
      <c r="D8775" t="s">
        <v>160</v>
      </c>
      <c r="E8775">
        <v>2009</v>
      </c>
      <c r="F8775" t="s">
        <v>25</v>
      </c>
      <c r="G8775" t="s">
        <v>57</v>
      </c>
      <c r="H8775" t="s">
        <v>32</v>
      </c>
      <c r="I8775">
        <v>2930100</v>
      </c>
      <c r="J8775">
        <v>71210</v>
      </c>
      <c r="K8775" t="s">
        <v>96</v>
      </c>
      <c r="L8775" t="s">
        <v>90</v>
      </c>
      <c r="M8775" s="2">
        <v>44365</v>
      </c>
      <c r="N8775" t="s">
        <v>348</v>
      </c>
      <c r="O8775" t="s">
        <v>17262</v>
      </c>
      <c r="P8775">
        <v>3.5</v>
      </c>
      <c r="Q8775" t="s">
        <v>25</v>
      </c>
      <c r="R8775" t="s">
        <v>25</v>
      </c>
    </row>
    <row r="8776" spans="1:18" x14ac:dyDescent="0.3">
      <c r="A8776" s="3">
        <v>8959</v>
      </c>
      <c r="B8776" t="s">
        <v>17263</v>
      </c>
      <c r="C8776" t="s">
        <v>19</v>
      </c>
      <c r="D8776" t="s">
        <v>144</v>
      </c>
      <c r="E8776">
        <v>2016</v>
      </c>
      <c r="F8776" t="s">
        <v>25</v>
      </c>
      <c r="G8776" t="s">
        <v>25</v>
      </c>
      <c r="H8776" t="s">
        <v>32</v>
      </c>
      <c r="I8776">
        <v>1828800</v>
      </c>
      <c r="J8776">
        <v>71210</v>
      </c>
      <c r="K8776" t="s">
        <v>59</v>
      </c>
      <c r="L8776" t="s">
        <v>34</v>
      </c>
      <c r="M8776" s="2">
        <v>44365</v>
      </c>
      <c r="N8776" t="s">
        <v>1443</v>
      </c>
      <c r="O8776" t="s">
        <v>17264</v>
      </c>
      <c r="P8776">
        <v>1.5</v>
      </c>
      <c r="Q8776" t="s">
        <v>25</v>
      </c>
      <c r="R8776" t="s">
        <v>28</v>
      </c>
    </row>
    <row r="8777" spans="1:18" x14ac:dyDescent="0.3">
      <c r="A8777" s="3">
        <v>8960</v>
      </c>
      <c r="B8777" t="s">
        <v>17265</v>
      </c>
      <c r="C8777" t="s">
        <v>119</v>
      </c>
      <c r="D8777" t="s">
        <v>517</v>
      </c>
      <c r="E8777">
        <v>2025</v>
      </c>
      <c r="F8777" t="s">
        <v>48</v>
      </c>
      <c r="G8777" t="s">
        <v>25</v>
      </c>
      <c r="H8777" t="s">
        <v>23</v>
      </c>
      <c r="I8777">
        <v>2791500</v>
      </c>
      <c r="J8777">
        <v>47960</v>
      </c>
      <c r="K8777" t="s">
        <v>172</v>
      </c>
      <c r="L8777" t="s">
        <v>97</v>
      </c>
      <c r="M8777" s="2">
        <v>45580</v>
      </c>
      <c r="N8777" t="s">
        <v>530</v>
      </c>
      <c r="O8777" t="s">
        <v>17266</v>
      </c>
      <c r="P8777">
        <v>1.9</v>
      </c>
      <c r="Q8777" t="s">
        <v>25</v>
      </c>
      <c r="R8777" t="s">
        <v>44</v>
      </c>
    </row>
    <row r="8778" spans="1:18" x14ac:dyDescent="0.3">
      <c r="A8778" s="3">
        <v>8961</v>
      </c>
      <c r="B8778" t="s">
        <v>17267</v>
      </c>
      <c r="C8778" t="s">
        <v>68</v>
      </c>
      <c r="D8778" t="s">
        <v>248</v>
      </c>
      <c r="E8778">
        <v>2011</v>
      </c>
      <c r="F8778" t="s">
        <v>21</v>
      </c>
      <c r="G8778" t="s">
        <v>22</v>
      </c>
      <c r="H8778" t="s">
        <v>32</v>
      </c>
      <c r="I8778">
        <v>1155100</v>
      </c>
      <c r="J8778">
        <v>75695</v>
      </c>
      <c r="K8778" t="s">
        <v>96</v>
      </c>
      <c r="L8778" t="s">
        <v>49</v>
      </c>
      <c r="M8778" s="2">
        <v>44931</v>
      </c>
      <c r="N8778" t="s">
        <v>958</v>
      </c>
      <c r="O8778" t="s">
        <v>17268</v>
      </c>
      <c r="P8778">
        <v>3.2</v>
      </c>
      <c r="Q8778" t="s">
        <v>25</v>
      </c>
      <c r="R8778" t="s">
        <v>44</v>
      </c>
    </row>
    <row r="8779" spans="1:18" x14ac:dyDescent="0.3">
      <c r="A8779" s="3">
        <v>8962</v>
      </c>
      <c r="B8779" t="s">
        <v>17269</v>
      </c>
      <c r="C8779" t="s">
        <v>54</v>
      </c>
      <c r="D8779" t="s">
        <v>201</v>
      </c>
      <c r="E8779">
        <v>2010</v>
      </c>
      <c r="F8779" t="s">
        <v>101</v>
      </c>
      <c r="G8779" t="s">
        <v>25</v>
      </c>
      <c r="H8779" t="s">
        <v>32</v>
      </c>
      <c r="I8779">
        <v>504500</v>
      </c>
      <c r="J8779">
        <v>71210</v>
      </c>
      <c r="K8779" t="s">
        <v>115</v>
      </c>
      <c r="L8779" t="s">
        <v>90</v>
      </c>
      <c r="M8779" s="2">
        <v>44788</v>
      </c>
      <c r="N8779" t="s">
        <v>705</v>
      </c>
      <c r="O8779" t="s">
        <v>17270</v>
      </c>
      <c r="P8779">
        <v>3.3</v>
      </c>
      <c r="Q8779" t="s">
        <v>25</v>
      </c>
      <c r="R8779" t="s">
        <v>44</v>
      </c>
    </row>
    <row r="8780" spans="1:18" x14ac:dyDescent="0.3">
      <c r="A8780" s="3">
        <v>8963</v>
      </c>
      <c r="B8780" t="s">
        <v>17271</v>
      </c>
      <c r="C8780" t="s">
        <v>159</v>
      </c>
      <c r="D8780" t="s">
        <v>160</v>
      </c>
      <c r="E8780">
        <v>2008</v>
      </c>
      <c r="F8780" t="s">
        <v>48</v>
      </c>
      <c r="G8780" t="s">
        <v>22</v>
      </c>
      <c r="H8780" t="s">
        <v>32</v>
      </c>
      <c r="I8780">
        <v>2369000</v>
      </c>
      <c r="J8780">
        <v>71210</v>
      </c>
      <c r="K8780" t="s">
        <v>129</v>
      </c>
      <c r="L8780" t="s">
        <v>85</v>
      </c>
      <c r="M8780" s="2">
        <v>44685</v>
      </c>
      <c r="N8780" t="s">
        <v>380</v>
      </c>
      <c r="O8780" t="s">
        <v>17272</v>
      </c>
      <c r="P8780">
        <v>4.8</v>
      </c>
      <c r="Q8780" t="s">
        <v>25</v>
      </c>
      <c r="R8780" t="s">
        <v>44</v>
      </c>
    </row>
    <row r="8781" spans="1:18" x14ac:dyDescent="0.3">
      <c r="A8781" s="3">
        <v>8964</v>
      </c>
      <c r="B8781" t="s">
        <v>17273</v>
      </c>
      <c r="C8781" t="s">
        <v>159</v>
      </c>
      <c r="D8781" t="s">
        <v>197</v>
      </c>
      <c r="E8781">
        <v>2014</v>
      </c>
      <c r="F8781" t="s">
        <v>101</v>
      </c>
      <c r="G8781" t="s">
        <v>31</v>
      </c>
      <c r="H8781" t="s">
        <v>23</v>
      </c>
      <c r="I8781">
        <v>1265700</v>
      </c>
      <c r="J8781">
        <v>20255</v>
      </c>
      <c r="K8781" t="s">
        <v>24</v>
      </c>
      <c r="L8781" t="s">
        <v>41</v>
      </c>
      <c r="M8781" s="2">
        <v>44686</v>
      </c>
      <c r="N8781" t="s">
        <v>678</v>
      </c>
      <c r="O8781" t="s">
        <v>25</v>
      </c>
      <c r="P8781">
        <v>2.5</v>
      </c>
      <c r="Q8781" t="s">
        <v>25</v>
      </c>
      <c r="R8781" t="s">
        <v>44</v>
      </c>
    </row>
    <row r="8782" spans="1:18" x14ac:dyDescent="0.3">
      <c r="A8782" s="3">
        <v>8965</v>
      </c>
      <c r="B8782" t="s">
        <v>17274</v>
      </c>
      <c r="C8782" t="s">
        <v>159</v>
      </c>
      <c r="D8782" t="s">
        <v>167</v>
      </c>
      <c r="E8782">
        <v>2020</v>
      </c>
      <c r="F8782" t="s">
        <v>56</v>
      </c>
      <c r="G8782" t="s">
        <v>57</v>
      </c>
      <c r="H8782" t="s">
        <v>25</v>
      </c>
      <c r="I8782">
        <v>1092400</v>
      </c>
      <c r="J8782">
        <v>37832</v>
      </c>
      <c r="K8782" t="s">
        <v>33</v>
      </c>
      <c r="L8782" t="s">
        <v>49</v>
      </c>
      <c r="M8782" s="2">
        <v>44720</v>
      </c>
      <c r="N8782" t="s">
        <v>1136</v>
      </c>
      <c r="O8782" t="s">
        <v>17275</v>
      </c>
      <c r="P8782">
        <v>1.3</v>
      </c>
      <c r="Q8782" t="s">
        <v>25</v>
      </c>
      <c r="R8782" t="s">
        <v>28</v>
      </c>
    </row>
    <row r="8783" spans="1:18" x14ac:dyDescent="0.3">
      <c r="A8783" s="3">
        <v>8966</v>
      </c>
      <c r="B8783" t="s">
        <v>17276</v>
      </c>
      <c r="C8783" t="s">
        <v>46</v>
      </c>
      <c r="D8783" t="s">
        <v>434</v>
      </c>
      <c r="E8783">
        <v>2016</v>
      </c>
      <c r="F8783" t="s">
        <v>25</v>
      </c>
      <c r="G8783" t="s">
        <v>22</v>
      </c>
      <c r="H8783" t="s">
        <v>32</v>
      </c>
      <c r="I8783">
        <v>1828800</v>
      </c>
      <c r="J8783">
        <v>61277</v>
      </c>
      <c r="K8783" t="s">
        <v>172</v>
      </c>
      <c r="L8783" t="s">
        <v>25</v>
      </c>
      <c r="M8783" s="2">
        <v>44327</v>
      </c>
      <c r="N8783" t="s">
        <v>374</v>
      </c>
      <c r="O8783" t="s">
        <v>17277</v>
      </c>
      <c r="P8783">
        <v>3.4</v>
      </c>
      <c r="Q8783" t="s">
        <v>25</v>
      </c>
      <c r="R8783" t="s">
        <v>44</v>
      </c>
    </row>
    <row r="8784" spans="1:18" x14ac:dyDescent="0.3">
      <c r="A8784" s="3">
        <v>8967</v>
      </c>
      <c r="B8784" t="s">
        <v>17278</v>
      </c>
      <c r="C8784" t="s">
        <v>76</v>
      </c>
      <c r="D8784" t="s">
        <v>155</v>
      </c>
      <c r="E8784">
        <v>2012</v>
      </c>
      <c r="F8784" t="s">
        <v>25</v>
      </c>
      <c r="G8784" t="s">
        <v>57</v>
      </c>
      <c r="H8784" t="s">
        <v>25</v>
      </c>
      <c r="I8784">
        <v>2605700</v>
      </c>
      <c r="J8784">
        <v>71210</v>
      </c>
      <c r="K8784" t="s">
        <v>78</v>
      </c>
      <c r="L8784" t="s">
        <v>90</v>
      </c>
      <c r="M8784" s="2">
        <v>44327</v>
      </c>
      <c r="N8784" t="s">
        <v>1276</v>
      </c>
      <c r="O8784" t="s">
        <v>17279</v>
      </c>
      <c r="P8784">
        <v>1.9</v>
      </c>
      <c r="Q8784" t="s">
        <v>74</v>
      </c>
      <c r="R8784" t="s">
        <v>44</v>
      </c>
    </row>
    <row r="8785" spans="1:18" x14ac:dyDescent="0.3">
      <c r="A8785" s="3">
        <v>8968</v>
      </c>
      <c r="B8785" t="s">
        <v>17280</v>
      </c>
      <c r="C8785" t="s">
        <v>119</v>
      </c>
      <c r="D8785" t="s">
        <v>120</v>
      </c>
      <c r="E8785">
        <v>1976</v>
      </c>
      <c r="F8785" t="s">
        <v>48</v>
      </c>
      <c r="G8785" t="s">
        <v>25</v>
      </c>
      <c r="H8785" t="s">
        <v>25</v>
      </c>
      <c r="I8785">
        <v>1041200</v>
      </c>
      <c r="J8785">
        <v>71210</v>
      </c>
      <c r="K8785" t="s">
        <v>59</v>
      </c>
      <c r="L8785" t="s">
        <v>85</v>
      </c>
      <c r="M8785" s="2">
        <v>43736</v>
      </c>
      <c r="N8785" t="s">
        <v>582</v>
      </c>
      <c r="O8785" t="s">
        <v>17281</v>
      </c>
      <c r="P8785">
        <v>3.9</v>
      </c>
      <c r="Q8785" t="s">
        <v>25</v>
      </c>
      <c r="R8785" t="s">
        <v>44</v>
      </c>
    </row>
    <row r="8786" spans="1:18" x14ac:dyDescent="0.3">
      <c r="A8786" s="3">
        <v>8969</v>
      </c>
      <c r="B8786" t="s">
        <v>17282</v>
      </c>
      <c r="C8786" t="s">
        <v>159</v>
      </c>
      <c r="D8786" t="s">
        <v>160</v>
      </c>
      <c r="E8786">
        <v>2021</v>
      </c>
      <c r="F8786" t="s">
        <v>25</v>
      </c>
      <c r="G8786" t="s">
        <v>22</v>
      </c>
      <c r="H8786" t="s">
        <v>23</v>
      </c>
      <c r="I8786">
        <v>1828800</v>
      </c>
      <c r="J8786">
        <v>71210</v>
      </c>
      <c r="K8786" t="s">
        <v>24</v>
      </c>
      <c r="L8786" t="s">
        <v>49</v>
      </c>
      <c r="M8786" s="2">
        <v>44612</v>
      </c>
      <c r="N8786" t="s">
        <v>309</v>
      </c>
      <c r="O8786" t="s">
        <v>17283</v>
      </c>
      <c r="P8786">
        <v>3.3</v>
      </c>
      <c r="Q8786" t="s">
        <v>25</v>
      </c>
      <c r="R8786" t="s">
        <v>44</v>
      </c>
    </row>
    <row r="8787" spans="1:18" x14ac:dyDescent="0.3">
      <c r="A8787" s="3">
        <v>8970</v>
      </c>
      <c r="B8787" t="s">
        <v>17284</v>
      </c>
      <c r="C8787" t="s">
        <v>76</v>
      </c>
      <c r="D8787" t="s">
        <v>77</v>
      </c>
      <c r="E8787">
        <v>2005</v>
      </c>
      <c r="F8787" t="s">
        <v>70</v>
      </c>
      <c r="G8787" t="s">
        <v>125</v>
      </c>
      <c r="H8787" t="s">
        <v>32</v>
      </c>
      <c r="I8787">
        <v>1828800</v>
      </c>
      <c r="J8787">
        <v>71210</v>
      </c>
      <c r="K8787" t="s">
        <v>129</v>
      </c>
      <c r="L8787" t="s">
        <v>49</v>
      </c>
      <c r="M8787" s="2">
        <v>45642</v>
      </c>
      <c r="N8787" t="s">
        <v>491</v>
      </c>
      <c r="O8787" t="s">
        <v>17285</v>
      </c>
      <c r="P8787">
        <v>3.3</v>
      </c>
      <c r="Q8787" t="s">
        <v>25</v>
      </c>
      <c r="R8787" t="s">
        <v>44</v>
      </c>
    </row>
    <row r="8788" spans="1:18" x14ac:dyDescent="0.3">
      <c r="A8788" s="3">
        <v>8971</v>
      </c>
      <c r="B8788" t="s">
        <v>17286</v>
      </c>
      <c r="C8788" t="s">
        <v>19</v>
      </c>
      <c r="D8788" t="s">
        <v>144</v>
      </c>
      <c r="E8788">
        <v>2005</v>
      </c>
      <c r="F8788" t="s">
        <v>70</v>
      </c>
      <c r="G8788" t="s">
        <v>22</v>
      </c>
      <c r="H8788" t="s">
        <v>32</v>
      </c>
      <c r="I8788">
        <v>1828800</v>
      </c>
      <c r="J8788">
        <v>71210</v>
      </c>
      <c r="K8788" t="s">
        <v>96</v>
      </c>
      <c r="L8788" t="s">
        <v>41</v>
      </c>
      <c r="M8788" s="2">
        <v>44327</v>
      </c>
      <c r="N8788" t="s">
        <v>556</v>
      </c>
      <c r="O8788" t="s">
        <v>17287</v>
      </c>
      <c r="P8788">
        <v>5</v>
      </c>
      <c r="Q8788" t="s">
        <v>25</v>
      </c>
      <c r="R8788" t="s">
        <v>28</v>
      </c>
    </row>
    <row r="8789" spans="1:18" x14ac:dyDescent="0.3">
      <c r="A8789" s="3">
        <v>8972</v>
      </c>
      <c r="B8789" t="s">
        <v>17288</v>
      </c>
      <c r="C8789" t="s">
        <v>63</v>
      </c>
      <c r="D8789" t="s">
        <v>184</v>
      </c>
      <c r="E8789">
        <v>2005</v>
      </c>
      <c r="F8789" t="s">
        <v>48</v>
      </c>
      <c r="G8789" t="s">
        <v>22</v>
      </c>
      <c r="H8789" t="s">
        <v>58</v>
      </c>
      <c r="I8789">
        <v>1828800</v>
      </c>
      <c r="J8789">
        <v>71210</v>
      </c>
      <c r="K8789" t="s">
        <v>59</v>
      </c>
      <c r="L8789" t="s">
        <v>97</v>
      </c>
      <c r="M8789" s="2">
        <v>44327</v>
      </c>
      <c r="N8789" t="s">
        <v>121</v>
      </c>
      <c r="O8789" t="s">
        <v>17289</v>
      </c>
      <c r="P8789">
        <v>1.5</v>
      </c>
      <c r="Q8789" t="s">
        <v>52</v>
      </c>
      <c r="R8789" t="s">
        <v>44</v>
      </c>
    </row>
    <row r="8790" spans="1:18" x14ac:dyDescent="0.3">
      <c r="A8790" s="3">
        <v>8973</v>
      </c>
      <c r="B8790" t="s">
        <v>17290</v>
      </c>
      <c r="C8790" t="s">
        <v>159</v>
      </c>
      <c r="D8790" t="s">
        <v>332</v>
      </c>
      <c r="E8790">
        <v>2023</v>
      </c>
      <c r="F8790" t="s">
        <v>48</v>
      </c>
      <c r="G8790" t="s">
        <v>212</v>
      </c>
      <c r="H8790" t="s">
        <v>32</v>
      </c>
      <c r="I8790">
        <v>571100</v>
      </c>
      <c r="J8790">
        <v>71210</v>
      </c>
      <c r="K8790" t="s">
        <v>24</v>
      </c>
      <c r="L8790" t="s">
        <v>90</v>
      </c>
      <c r="M8790" s="2">
        <v>44441</v>
      </c>
      <c r="N8790" t="s">
        <v>1772</v>
      </c>
      <c r="O8790" t="s">
        <v>17291</v>
      </c>
      <c r="P8790">
        <v>3.3</v>
      </c>
      <c r="Q8790" t="s">
        <v>25</v>
      </c>
      <c r="R8790" t="s">
        <v>44</v>
      </c>
    </row>
    <row r="8791" spans="1:18" x14ac:dyDescent="0.3">
      <c r="A8791" s="3">
        <v>8974</v>
      </c>
      <c r="B8791" t="s">
        <v>17292</v>
      </c>
      <c r="C8791" t="s">
        <v>68</v>
      </c>
      <c r="D8791" t="s">
        <v>234</v>
      </c>
      <c r="E8791">
        <v>2020</v>
      </c>
      <c r="F8791" t="s">
        <v>25</v>
      </c>
      <c r="G8791" t="s">
        <v>57</v>
      </c>
      <c r="H8791" t="s">
        <v>23</v>
      </c>
      <c r="I8791">
        <v>1859800</v>
      </c>
      <c r="J8791">
        <v>124707</v>
      </c>
      <c r="K8791" t="s">
        <v>172</v>
      </c>
      <c r="L8791" t="s">
        <v>41</v>
      </c>
      <c r="M8791" s="2">
        <v>43985</v>
      </c>
      <c r="N8791" t="s">
        <v>533</v>
      </c>
      <c r="O8791" t="s">
        <v>17293</v>
      </c>
      <c r="P8791">
        <v>3.9</v>
      </c>
      <c r="Q8791" t="s">
        <v>52</v>
      </c>
      <c r="R8791" t="s">
        <v>25</v>
      </c>
    </row>
    <row r="8792" spans="1:18" x14ac:dyDescent="0.3">
      <c r="A8792" s="3">
        <v>8975</v>
      </c>
      <c r="B8792" t="s">
        <v>17294</v>
      </c>
      <c r="C8792" t="s">
        <v>54</v>
      </c>
      <c r="D8792" t="s">
        <v>288</v>
      </c>
      <c r="E8792">
        <v>2013</v>
      </c>
      <c r="F8792" t="s">
        <v>21</v>
      </c>
      <c r="G8792" t="s">
        <v>125</v>
      </c>
      <c r="H8792" t="s">
        <v>25</v>
      </c>
      <c r="I8792">
        <v>2630700</v>
      </c>
      <c r="J8792">
        <v>71210</v>
      </c>
      <c r="K8792" t="s">
        <v>172</v>
      </c>
      <c r="L8792" t="s">
        <v>49</v>
      </c>
      <c r="M8792" s="2">
        <v>45993</v>
      </c>
      <c r="N8792" t="s">
        <v>1749</v>
      </c>
      <c r="O8792" t="s">
        <v>17295</v>
      </c>
      <c r="P8792">
        <v>4.9000000000000004</v>
      </c>
      <c r="Q8792" t="s">
        <v>81</v>
      </c>
      <c r="R8792" t="s">
        <v>44</v>
      </c>
    </row>
    <row r="8793" spans="1:18" x14ac:dyDescent="0.3">
      <c r="A8793" s="3">
        <v>8976</v>
      </c>
      <c r="B8793" t="s">
        <v>17296</v>
      </c>
      <c r="C8793" t="s">
        <v>108</v>
      </c>
      <c r="D8793" t="s">
        <v>398</v>
      </c>
      <c r="E8793">
        <v>2010</v>
      </c>
      <c r="F8793" t="s">
        <v>101</v>
      </c>
      <c r="G8793" t="s">
        <v>25</v>
      </c>
      <c r="H8793" t="s">
        <v>23</v>
      </c>
      <c r="I8793">
        <v>1828800</v>
      </c>
      <c r="J8793">
        <v>71210</v>
      </c>
      <c r="K8793" t="s">
        <v>168</v>
      </c>
      <c r="L8793" t="s">
        <v>90</v>
      </c>
      <c r="M8793" s="2">
        <v>44963</v>
      </c>
      <c r="N8793" t="s">
        <v>1026</v>
      </c>
      <c r="O8793" t="s">
        <v>17297</v>
      </c>
      <c r="P8793">
        <v>1.5</v>
      </c>
      <c r="Q8793" t="s">
        <v>52</v>
      </c>
      <c r="R8793" t="s">
        <v>25</v>
      </c>
    </row>
    <row r="8794" spans="1:18" x14ac:dyDescent="0.3">
      <c r="A8794" s="3">
        <v>8977</v>
      </c>
      <c r="B8794" t="s">
        <v>17298</v>
      </c>
      <c r="C8794" t="s">
        <v>68</v>
      </c>
      <c r="D8794" t="s">
        <v>248</v>
      </c>
      <c r="E8794">
        <v>2011</v>
      </c>
      <c r="F8794" t="s">
        <v>25</v>
      </c>
      <c r="G8794" t="s">
        <v>57</v>
      </c>
      <c r="H8794" t="s">
        <v>23</v>
      </c>
      <c r="I8794">
        <v>1145300</v>
      </c>
      <c r="J8794">
        <v>71210</v>
      </c>
      <c r="K8794" t="s">
        <v>24</v>
      </c>
      <c r="L8794" t="s">
        <v>41</v>
      </c>
      <c r="M8794" s="2">
        <v>43743</v>
      </c>
      <c r="N8794" t="s">
        <v>2037</v>
      </c>
      <c r="O8794" t="s">
        <v>17299</v>
      </c>
      <c r="P8794">
        <v>4.9000000000000004</v>
      </c>
      <c r="Q8794" t="s">
        <v>25</v>
      </c>
      <c r="R8794" t="s">
        <v>28</v>
      </c>
    </row>
    <row r="8795" spans="1:18" x14ac:dyDescent="0.3">
      <c r="A8795" s="3">
        <v>8978</v>
      </c>
      <c r="B8795" t="s">
        <v>17300</v>
      </c>
      <c r="C8795" t="s">
        <v>119</v>
      </c>
      <c r="D8795" t="s">
        <v>120</v>
      </c>
      <c r="E8795">
        <v>2023</v>
      </c>
      <c r="F8795" t="s">
        <v>25</v>
      </c>
      <c r="G8795" t="s">
        <v>57</v>
      </c>
      <c r="H8795" t="s">
        <v>23</v>
      </c>
      <c r="I8795">
        <v>1055500</v>
      </c>
      <c r="J8795">
        <v>67967</v>
      </c>
      <c r="K8795" t="s">
        <v>33</v>
      </c>
      <c r="L8795" t="s">
        <v>90</v>
      </c>
      <c r="M8795" s="2">
        <v>45163</v>
      </c>
      <c r="N8795" t="s">
        <v>683</v>
      </c>
      <c r="O8795" t="s">
        <v>17301</v>
      </c>
      <c r="P8795">
        <v>3.7</v>
      </c>
      <c r="Q8795" t="s">
        <v>25</v>
      </c>
      <c r="R8795" t="s">
        <v>28</v>
      </c>
    </row>
    <row r="8796" spans="1:18" x14ac:dyDescent="0.3">
      <c r="A8796" s="3">
        <v>8979</v>
      </c>
      <c r="B8796" t="s">
        <v>17302</v>
      </c>
      <c r="C8796" t="s">
        <v>108</v>
      </c>
      <c r="D8796" t="s">
        <v>109</v>
      </c>
      <c r="E8796">
        <v>2010</v>
      </c>
      <c r="F8796" t="s">
        <v>56</v>
      </c>
      <c r="G8796" t="s">
        <v>57</v>
      </c>
      <c r="H8796" t="s">
        <v>58</v>
      </c>
      <c r="I8796">
        <v>2810100</v>
      </c>
      <c r="J8796">
        <v>71210</v>
      </c>
      <c r="K8796" t="s">
        <v>59</v>
      </c>
      <c r="L8796" t="s">
        <v>34</v>
      </c>
      <c r="M8796" s="2">
        <v>43891</v>
      </c>
      <c r="N8796" t="s">
        <v>463</v>
      </c>
      <c r="O8796" t="s">
        <v>17303</v>
      </c>
      <c r="P8796">
        <v>3.1</v>
      </c>
      <c r="Q8796" t="s">
        <v>25</v>
      </c>
      <c r="R8796" t="s">
        <v>44</v>
      </c>
    </row>
    <row r="8797" spans="1:18" x14ac:dyDescent="0.3">
      <c r="A8797" s="3">
        <v>8980</v>
      </c>
      <c r="B8797" t="s">
        <v>17304</v>
      </c>
      <c r="C8797" t="s">
        <v>38</v>
      </c>
      <c r="D8797" t="s">
        <v>285</v>
      </c>
      <c r="E8797">
        <v>2016</v>
      </c>
      <c r="F8797" t="s">
        <v>70</v>
      </c>
      <c r="G8797" t="s">
        <v>57</v>
      </c>
      <c r="H8797" t="s">
        <v>32</v>
      </c>
      <c r="I8797">
        <v>1660900</v>
      </c>
      <c r="J8797">
        <v>71210</v>
      </c>
      <c r="K8797" t="s">
        <v>172</v>
      </c>
      <c r="L8797" t="s">
        <v>85</v>
      </c>
      <c r="M8797" s="2">
        <v>44889</v>
      </c>
      <c r="N8797" t="s">
        <v>134</v>
      </c>
      <c r="O8797" t="s">
        <v>17305</v>
      </c>
      <c r="P8797">
        <v>2.1</v>
      </c>
      <c r="Q8797" t="s">
        <v>52</v>
      </c>
      <c r="R8797" t="s">
        <v>44</v>
      </c>
    </row>
    <row r="8798" spans="1:18" x14ac:dyDescent="0.3">
      <c r="A8798" s="3">
        <v>8981</v>
      </c>
      <c r="B8798" t="s">
        <v>17306</v>
      </c>
      <c r="C8798" t="s">
        <v>46</v>
      </c>
      <c r="D8798" t="s">
        <v>217</v>
      </c>
      <c r="E8798">
        <v>2014</v>
      </c>
      <c r="F8798" t="s">
        <v>101</v>
      </c>
      <c r="G8798" t="s">
        <v>22</v>
      </c>
      <c r="H8798" t="s">
        <v>25</v>
      </c>
      <c r="I8798">
        <v>1828800</v>
      </c>
      <c r="J8798">
        <v>71210</v>
      </c>
      <c r="K8798" t="s">
        <v>168</v>
      </c>
      <c r="L8798" t="s">
        <v>34</v>
      </c>
      <c r="M8798" s="2">
        <v>43856</v>
      </c>
      <c r="N8798" t="s">
        <v>371</v>
      </c>
      <c r="O8798" t="s">
        <v>17307</v>
      </c>
      <c r="P8798">
        <v>6.8</v>
      </c>
      <c r="Q8798" t="s">
        <v>25</v>
      </c>
      <c r="R8798" t="s">
        <v>44</v>
      </c>
    </row>
    <row r="8799" spans="1:18" x14ac:dyDescent="0.3">
      <c r="A8799" s="3">
        <v>8982</v>
      </c>
      <c r="B8799" t="s">
        <v>17308</v>
      </c>
      <c r="C8799" t="s">
        <v>19</v>
      </c>
      <c r="D8799" t="s">
        <v>20</v>
      </c>
      <c r="E8799">
        <v>2023</v>
      </c>
      <c r="F8799" t="s">
        <v>56</v>
      </c>
      <c r="G8799" t="s">
        <v>31</v>
      </c>
      <c r="H8799" t="s">
        <v>32</v>
      </c>
      <c r="I8799">
        <v>1429600</v>
      </c>
      <c r="J8799">
        <v>89097</v>
      </c>
      <c r="K8799" t="s">
        <v>24</v>
      </c>
      <c r="L8799" t="s">
        <v>90</v>
      </c>
      <c r="M8799" s="2">
        <v>43470</v>
      </c>
      <c r="N8799" t="s">
        <v>992</v>
      </c>
      <c r="O8799" t="s">
        <v>17309</v>
      </c>
      <c r="P8799">
        <v>1.4</v>
      </c>
      <c r="Q8799" t="s">
        <v>25</v>
      </c>
      <c r="R8799" t="s">
        <v>28</v>
      </c>
    </row>
    <row r="8800" spans="1:18" x14ac:dyDescent="0.3">
      <c r="A8800" s="3">
        <v>8983</v>
      </c>
      <c r="B8800" t="s">
        <v>17310</v>
      </c>
      <c r="C8800" t="s">
        <v>76</v>
      </c>
      <c r="D8800" t="s">
        <v>77</v>
      </c>
      <c r="E8800">
        <v>2013</v>
      </c>
      <c r="F8800" t="s">
        <v>70</v>
      </c>
      <c r="G8800" t="s">
        <v>57</v>
      </c>
      <c r="H8800" t="s">
        <v>25</v>
      </c>
      <c r="I8800">
        <v>1961400</v>
      </c>
      <c r="J8800">
        <v>71210</v>
      </c>
      <c r="K8800" t="s">
        <v>172</v>
      </c>
      <c r="L8800" t="s">
        <v>90</v>
      </c>
      <c r="M8800" s="2">
        <v>45442</v>
      </c>
      <c r="N8800" t="s">
        <v>249</v>
      </c>
      <c r="O8800" t="s">
        <v>17311</v>
      </c>
      <c r="P8800">
        <v>3</v>
      </c>
      <c r="Q8800" t="s">
        <v>25</v>
      </c>
      <c r="R8800" t="s">
        <v>25</v>
      </c>
    </row>
    <row r="8801" spans="1:18" x14ac:dyDescent="0.3">
      <c r="A8801" s="3">
        <v>8984</v>
      </c>
      <c r="B8801" t="s">
        <v>17312</v>
      </c>
      <c r="C8801" t="s">
        <v>54</v>
      </c>
      <c r="D8801" t="s">
        <v>201</v>
      </c>
      <c r="E8801">
        <v>2014</v>
      </c>
      <c r="F8801" t="s">
        <v>48</v>
      </c>
      <c r="G8801" t="s">
        <v>31</v>
      </c>
      <c r="H8801" t="s">
        <v>23</v>
      </c>
      <c r="I8801">
        <v>577400</v>
      </c>
      <c r="J8801">
        <v>81142</v>
      </c>
      <c r="K8801" t="s">
        <v>129</v>
      </c>
      <c r="L8801" t="s">
        <v>41</v>
      </c>
      <c r="M8801" s="2">
        <v>45442</v>
      </c>
      <c r="N8801" t="s">
        <v>2046</v>
      </c>
      <c r="O8801" t="s">
        <v>17313</v>
      </c>
      <c r="P8801">
        <v>3.8</v>
      </c>
      <c r="Q8801" t="s">
        <v>25</v>
      </c>
      <c r="R8801" t="s">
        <v>25</v>
      </c>
    </row>
    <row r="8802" spans="1:18" x14ac:dyDescent="0.3">
      <c r="A8802" s="3">
        <v>8985</v>
      </c>
      <c r="B8802" t="s">
        <v>17314</v>
      </c>
      <c r="C8802" t="s">
        <v>119</v>
      </c>
      <c r="D8802" t="s">
        <v>517</v>
      </c>
      <c r="E8802">
        <v>2012</v>
      </c>
      <c r="F8802" t="s">
        <v>48</v>
      </c>
      <c r="G8802" t="s">
        <v>22</v>
      </c>
      <c r="H8802" t="s">
        <v>23</v>
      </c>
      <c r="I8802">
        <v>2253200</v>
      </c>
      <c r="J8802">
        <v>71210</v>
      </c>
      <c r="K8802" t="s">
        <v>59</v>
      </c>
      <c r="L8802" t="s">
        <v>49</v>
      </c>
      <c r="M8802" s="2">
        <v>44260</v>
      </c>
      <c r="N8802" t="s">
        <v>3280</v>
      </c>
      <c r="O8802" t="s">
        <v>25</v>
      </c>
      <c r="P8802">
        <v>3</v>
      </c>
      <c r="Q8802" t="s">
        <v>81</v>
      </c>
      <c r="R8802" t="s">
        <v>44</v>
      </c>
    </row>
    <row r="8803" spans="1:18" x14ac:dyDescent="0.3">
      <c r="A8803" s="3">
        <v>8986</v>
      </c>
      <c r="B8803" t="s">
        <v>17315</v>
      </c>
      <c r="C8803" t="s">
        <v>19</v>
      </c>
      <c r="D8803" t="s">
        <v>413</v>
      </c>
      <c r="E8803">
        <v>2007</v>
      </c>
      <c r="F8803" t="s">
        <v>177</v>
      </c>
      <c r="G8803" t="s">
        <v>25</v>
      </c>
      <c r="H8803" t="s">
        <v>23</v>
      </c>
      <c r="I8803">
        <v>668200</v>
      </c>
      <c r="J8803">
        <v>71210</v>
      </c>
      <c r="K8803" t="s">
        <v>40</v>
      </c>
      <c r="L8803" t="s">
        <v>71</v>
      </c>
      <c r="M8803" s="2">
        <v>45604</v>
      </c>
      <c r="N8803" t="s">
        <v>1419</v>
      </c>
      <c r="O8803" t="s">
        <v>17316</v>
      </c>
      <c r="P8803">
        <v>3.1</v>
      </c>
      <c r="Q8803" t="s">
        <v>74</v>
      </c>
      <c r="R8803" t="s">
        <v>44</v>
      </c>
    </row>
    <row r="8804" spans="1:18" x14ac:dyDescent="0.3">
      <c r="A8804" s="3">
        <v>8987</v>
      </c>
      <c r="B8804" t="s">
        <v>17317</v>
      </c>
      <c r="C8804" t="s">
        <v>19</v>
      </c>
      <c r="D8804" t="s">
        <v>30</v>
      </c>
      <c r="E8804">
        <v>2014</v>
      </c>
      <c r="F8804" t="s">
        <v>48</v>
      </c>
      <c r="G8804" t="s">
        <v>22</v>
      </c>
      <c r="H8804" t="s">
        <v>32</v>
      </c>
      <c r="I8804">
        <v>1828800</v>
      </c>
      <c r="J8804">
        <v>71210</v>
      </c>
      <c r="K8804" t="s">
        <v>172</v>
      </c>
      <c r="L8804" t="s">
        <v>49</v>
      </c>
      <c r="M8804" s="2">
        <v>45604</v>
      </c>
      <c r="N8804" t="s">
        <v>249</v>
      </c>
      <c r="O8804" t="s">
        <v>17318</v>
      </c>
      <c r="P8804">
        <v>2.9</v>
      </c>
      <c r="Q8804" t="s">
        <v>52</v>
      </c>
      <c r="R8804" t="s">
        <v>25</v>
      </c>
    </row>
    <row r="8805" spans="1:18" x14ac:dyDescent="0.3">
      <c r="A8805" s="3">
        <v>8988</v>
      </c>
      <c r="B8805" t="s">
        <v>17319</v>
      </c>
      <c r="C8805" t="s">
        <v>108</v>
      </c>
      <c r="D8805" t="s">
        <v>109</v>
      </c>
      <c r="E8805">
        <v>2017</v>
      </c>
      <c r="F8805" t="s">
        <v>101</v>
      </c>
      <c r="G8805" t="s">
        <v>25</v>
      </c>
      <c r="H8805" t="s">
        <v>32</v>
      </c>
      <c r="I8805">
        <v>2509400</v>
      </c>
      <c r="J8805">
        <v>71210</v>
      </c>
      <c r="K8805" t="s">
        <v>78</v>
      </c>
      <c r="L8805" t="s">
        <v>41</v>
      </c>
      <c r="M8805" s="2">
        <v>44995</v>
      </c>
      <c r="N8805" t="s">
        <v>3626</v>
      </c>
      <c r="O8805" t="s">
        <v>17320</v>
      </c>
      <c r="P8805">
        <v>1.4</v>
      </c>
      <c r="Q8805" t="s">
        <v>25</v>
      </c>
      <c r="R8805" t="s">
        <v>28</v>
      </c>
    </row>
    <row r="8806" spans="1:18" x14ac:dyDescent="0.3">
      <c r="A8806" s="3">
        <v>8989</v>
      </c>
      <c r="B8806" t="s">
        <v>17321</v>
      </c>
      <c r="C8806" t="s">
        <v>94</v>
      </c>
      <c r="D8806" t="s">
        <v>124</v>
      </c>
      <c r="E8806">
        <v>2022</v>
      </c>
      <c r="F8806" t="s">
        <v>48</v>
      </c>
      <c r="G8806" t="s">
        <v>57</v>
      </c>
      <c r="H8806" t="s">
        <v>25</v>
      </c>
      <c r="I8806">
        <v>1329500</v>
      </c>
      <c r="J8806">
        <v>16192</v>
      </c>
      <c r="K8806" t="s">
        <v>24</v>
      </c>
      <c r="L8806" t="s">
        <v>49</v>
      </c>
      <c r="M8806" s="2">
        <v>45886</v>
      </c>
      <c r="N8806" t="s">
        <v>283</v>
      </c>
      <c r="O8806" t="s">
        <v>17322</v>
      </c>
      <c r="P8806">
        <v>3.5</v>
      </c>
      <c r="Q8806" t="s">
        <v>81</v>
      </c>
      <c r="R8806" t="s">
        <v>44</v>
      </c>
    </row>
    <row r="8807" spans="1:18" x14ac:dyDescent="0.3">
      <c r="A8807" s="3">
        <v>8990</v>
      </c>
      <c r="B8807" t="s">
        <v>17323</v>
      </c>
      <c r="C8807" t="s">
        <v>108</v>
      </c>
      <c r="D8807" t="s">
        <v>109</v>
      </c>
      <c r="E8807">
        <v>2005</v>
      </c>
      <c r="F8807" t="s">
        <v>177</v>
      </c>
      <c r="G8807" t="s">
        <v>22</v>
      </c>
      <c r="H8807" t="s">
        <v>23</v>
      </c>
      <c r="I8807">
        <v>2483100</v>
      </c>
      <c r="J8807">
        <v>71210</v>
      </c>
      <c r="K8807" t="s">
        <v>172</v>
      </c>
      <c r="L8807" t="s">
        <v>257</v>
      </c>
      <c r="M8807" s="2">
        <v>44035</v>
      </c>
      <c r="N8807" t="s">
        <v>452</v>
      </c>
      <c r="O8807" t="s">
        <v>17324</v>
      </c>
      <c r="P8807">
        <v>1.8</v>
      </c>
      <c r="Q8807" t="s">
        <v>81</v>
      </c>
      <c r="R8807" t="s">
        <v>44</v>
      </c>
    </row>
    <row r="8808" spans="1:18" x14ac:dyDescent="0.3">
      <c r="A8808" s="3">
        <v>8991</v>
      </c>
      <c r="B8808" t="s">
        <v>17325</v>
      </c>
      <c r="C8808" t="s">
        <v>159</v>
      </c>
      <c r="D8808" t="s">
        <v>273</v>
      </c>
      <c r="E8808">
        <v>2005</v>
      </c>
      <c r="F8808" t="s">
        <v>114</v>
      </c>
      <c r="G8808" t="s">
        <v>125</v>
      </c>
      <c r="H8808" t="s">
        <v>23</v>
      </c>
      <c r="I8808">
        <v>450500</v>
      </c>
      <c r="J8808">
        <v>71210</v>
      </c>
      <c r="K8808" t="s">
        <v>115</v>
      </c>
      <c r="L8808" t="s">
        <v>25</v>
      </c>
      <c r="M8808" s="2">
        <v>44035</v>
      </c>
      <c r="N8808" t="s">
        <v>642</v>
      </c>
      <c r="O8808" t="s">
        <v>17326</v>
      </c>
      <c r="P8808">
        <v>1.8</v>
      </c>
      <c r="Q8808" t="s">
        <v>25</v>
      </c>
      <c r="R8808" t="s">
        <v>44</v>
      </c>
    </row>
    <row r="8809" spans="1:18" x14ac:dyDescent="0.3">
      <c r="A8809" s="3">
        <v>8992</v>
      </c>
      <c r="B8809" t="s">
        <v>17327</v>
      </c>
      <c r="C8809" t="s">
        <v>68</v>
      </c>
      <c r="D8809" t="s">
        <v>234</v>
      </c>
      <c r="E8809">
        <v>2007</v>
      </c>
      <c r="F8809" t="s">
        <v>56</v>
      </c>
      <c r="G8809" t="s">
        <v>31</v>
      </c>
      <c r="H8809" t="s">
        <v>23</v>
      </c>
      <c r="I8809">
        <v>1639500</v>
      </c>
      <c r="J8809">
        <v>71210</v>
      </c>
      <c r="K8809" t="s">
        <v>24</v>
      </c>
      <c r="L8809" t="s">
        <v>97</v>
      </c>
      <c r="M8809" s="2">
        <v>44691</v>
      </c>
      <c r="N8809" t="s">
        <v>1000</v>
      </c>
      <c r="O8809" t="s">
        <v>25</v>
      </c>
      <c r="P8809">
        <v>4.2</v>
      </c>
      <c r="Q8809" t="s">
        <v>74</v>
      </c>
      <c r="R8809" t="s">
        <v>44</v>
      </c>
    </row>
    <row r="8810" spans="1:18" x14ac:dyDescent="0.3">
      <c r="A8810" s="3">
        <v>8993</v>
      </c>
      <c r="B8810" t="s">
        <v>17328</v>
      </c>
      <c r="C8810" t="s">
        <v>38</v>
      </c>
      <c r="D8810" t="s">
        <v>187</v>
      </c>
      <c r="E8810">
        <v>2023</v>
      </c>
      <c r="F8810" t="s">
        <v>25</v>
      </c>
      <c r="G8810" t="s">
        <v>31</v>
      </c>
      <c r="H8810" t="s">
        <v>32</v>
      </c>
      <c r="I8810">
        <v>1882500</v>
      </c>
      <c r="J8810">
        <v>71210</v>
      </c>
      <c r="K8810" t="s">
        <v>96</v>
      </c>
      <c r="L8810" t="s">
        <v>257</v>
      </c>
      <c r="M8810" s="2">
        <v>44265</v>
      </c>
      <c r="N8810" t="s">
        <v>1564</v>
      </c>
      <c r="O8810" t="s">
        <v>17329</v>
      </c>
      <c r="P8810">
        <v>3.9</v>
      </c>
      <c r="Q8810" t="s">
        <v>52</v>
      </c>
      <c r="R8810" t="s">
        <v>28</v>
      </c>
    </row>
    <row r="8811" spans="1:18" x14ac:dyDescent="0.3">
      <c r="A8811" s="3">
        <v>8994</v>
      </c>
      <c r="B8811" t="s">
        <v>17330</v>
      </c>
      <c r="C8811" t="s">
        <v>76</v>
      </c>
      <c r="D8811" t="s">
        <v>155</v>
      </c>
      <c r="E8811">
        <v>2009</v>
      </c>
      <c r="F8811" t="s">
        <v>48</v>
      </c>
      <c r="G8811" t="s">
        <v>125</v>
      </c>
      <c r="H8811" t="s">
        <v>32</v>
      </c>
      <c r="I8811">
        <v>2417400</v>
      </c>
      <c r="J8811">
        <v>133777</v>
      </c>
      <c r="K8811" t="s">
        <v>40</v>
      </c>
      <c r="L8811" t="s">
        <v>85</v>
      </c>
      <c r="M8811" s="2">
        <v>44718</v>
      </c>
      <c r="N8811" t="s">
        <v>336</v>
      </c>
      <c r="O8811" t="s">
        <v>17331</v>
      </c>
      <c r="P8811">
        <v>2.1</v>
      </c>
      <c r="Q8811" t="s">
        <v>25</v>
      </c>
      <c r="R8811" t="s">
        <v>28</v>
      </c>
    </row>
    <row r="8812" spans="1:18" x14ac:dyDescent="0.3">
      <c r="A8812" s="3">
        <v>8995</v>
      </c>
      <c r="B8812" t="s">
        <v>17332</v>
      </c>
      <c r="C8812" t="s">
        <v>19</v>
      </c>
      <c r="D8812" t="s">
        <v>476</v>
      </c>
      <c r="E8812">
        <v>2013</v>
      </c>
      <c r="F8812" t="s">
        <v>101</v>
      </c>
      <c r="G8812" t="s">
        <v>25</v>
      </c>
      <c r="H8812" t="s">
        <v>25</v>
      </c>
      <c r="I8812">
        <v>1828800</v>
      </c>
      <c r="J8812">
        <v>48038</v>
      </c>
      <c r="K8812" t="s">
        <v>24</v>
      </c>
      <c r="L8812" t="s">
        <v>90</v>
      </c>
      <c r="M8812" s="2">
        <v>44718</v>
      </c>
      <c r="N8812" t="s">
        <v>667</v>
      </c>
      <c r="O8812" t="s">
        <v>17333</v>
      </c>
      <c r="P8812">
        <v>5.8</v>
      </c>
      <c r="Q8812" t="s">
        <v>25</v>
      </c>
      <c r="R8812" t="s">
        <v>28</v>
      </c>
    </row>
    <row r="8813" spans="1:18" x14ac:dyDescent="0.3">
      <c r="A8813" s="3">
        <v>8996</v>
      </c>
      <c r="B8813" t="s">
        <v>17334</v>
      </c>
      <c r="C8813" t="s">
        <v>94</v>
      </c>
      <c r="D8813" t="s">
        <v>95</v>
      </c>
      <c r="E8813">
        <v>2009</v>
      </c>
      <c r="F8813" t="s">
        <v>70</v>
      </c>
      <c r="G8813" t="s">
        <v>125</v>
      </c>
      <c r="H8813" t="s">
        <v>23</v>
      </c>
      <c r="I8813">
        <v>5363400</v>
      </c>
      <c r="J8813">
        <v>71210</v>
      </c>
      <c r="K8813" t="s">
        <v>96</v>
      </c>
      <c r="L8813" t="s">
        <v>41</v>
      </c>
      <c r="M8813" s="2">
        <v>45571</v>
      </c>
      <c r="N8813" t="s">
        <v>380</v>
      </c>
      <c r="O8813" t="s">
        <v>17335</v>
      </c>
      <c r="P8813">
        <v>1.2</v>
      </c>
      <c r="Q8813" t="s">
        <v>25</v>
      </c>
      <c r="R8813" t="s">
        <v>44</v>
      </c>
    </row>
    <row r="8814" spans="1:18" x14ac:dyDescent="0.3">
      <c r="A8814" s="3">
        <v>8997</v>
      </c>
      <c r="B8814" t="s">
        <v>17336</v>
      </c>
      <c r="C8814" t="s">
        <v>83</v>
      </c>
      <c r="D8814" t="s">
        <v>89</v>
      </c>
      <c r="E8814">
        <v>2021</v>
      </c>
      <c r="F8814" t="s">
        <v>70</v>
      </c>
      <c r="G8814" t="s">
        <v>31</v>
      </c>
      <c r="H8814" t="s">
        <v>32</v>
      </c>
      <c r="I8814">
        <v>1808000</v>
      </c>
      <c r="J8814">
        <v>79726</v>
      </c>
      <c r="K8814" t="s">
        <v>129</v>
      </c>
      <c r="L8814" t="s">
        <v>85</v>
      </c>
      <c r="M8814" s="2">
        <v>45607</v>
      </c>
      <c r="N8814" t="s">
        <v>1443</v>
      </c>
      <c r="O8814" t="s">
        <v>17337</v>
      </c>
      <c r="P8814">
        <v>9.4</v>
      </c>
      <c r="Q8814" t="s">
        <v>25</v>
      </c>
      <c r="R8814" t="s">
        <v>28</v>
      </c>
    </row>
    <row r="8815" spans="1:18" x14ac:dyDescent="0.3">
      <c r="A8815" s="3">
        <v>8998</v>
      </c>
      <c r="B8815" t="s">
        <v>17338</v>
      </c>
      <c r="C8815" t="s">
        <v>68</v>
      </c>
      <c r="D8815" t="s">
        <v>234</v>
      </c>
      <c r="E8815">
        <v>2009</v>
      </c>
      <c r="F8815" t="s">
        <v>48</v>
      </c>
      <c r="G8815" t="s">
        <v>31</v>
      </c>
      <c r="H8815" t="s">
        <v>32</v>
      </c>
      <c r="I8815">
        <v>1828800</v>
      </c>
      <c r="J8815">
        <v>71210</v>
      </c>
      <c r="K8815" t="s">
        <v>115</v>
      </c>
      <c r="L8815" t="s">
        <v>71</v>
      </c>
      <c r="M8815" s="2">
        <v>44850</v>
      </c>
      <c r="N8815" t="s">
        <v>722</v>
      </c>
      <c r="O8815" t="s">
        <v>17339</v>
      </c>
      <c r="P8815">
        <v>4.3</v>
      </c>
      <c r="Q8815" t="s">
        <v>25</v>
      </c>
      <c r="R8815" t="s">
        <v>28</v>
      </c>
    </row>
    <row r="8816" spans="1:18" x14ac:dyDescent="0.3">
      <c r="A8816" s="3">
        <v>8999</v>
      </c>
      <c r="B8816" t="s">
        <v>17340</v>
      </c>
      <c r="C8816" t="s">
        <v>76</v>
      </c>
      <c r="D8816" t="s">
        <v>155</v>
      </c>
      <c r="E8816">
        <v>2014</v>
      </c>
      <c r="F8816" t="s">
        <v>101</v>
      </c>
      <c r="G8816" t="s">
        <v>31</v>
      </c>
      <c r="H8816" t="s">
        <v>23</v>
      </c>
      <c r="I8816">
        <v>1828800</v>
      </c>
      <c r="J8816">
        <v>71210</v>
      </c>
      <c r="K8816" t="s">
        <v>59</v>
      </c>
      <c r="L8816" t="s">
        <v>41</v>
      </c>
      <c r="M8816" s="2">
        <v>44236</v>
      </c>
      <c r="N8816" t="s">
        <v>449</v>
      </c>
      <c r="O8816" t="s">
        <v>25</v>
      </c>
      <c r="P8816">
        <v>2.8</v>
      </c>
      <c r="Q8816" t="s">
        <v>81</v>
      </c>
      <c r="R8816" t="s">
        <v>25</v>
      </c>
    </row>
    <row r="8817" spans="1:18" x14ac:dyDescent="0.3">
      <c r="A8817" s="3">
        <v>9000</v>
      </c>
      <c r="B8817" t="s">
        <v>17341</v>
      </c>
      <c r="C8817" t="s">
        <v>108</v>
      </c>
      <c r="D8817" t="s">
        <v>306</v>
      </c>
      <c r="E8817">
        <v>1972</v>
      </c>
      <c r="F8817" t="s">
        <v>25</v>
      </c>
      <c r="G8817" t="s">
        <v>25</v>
      </c>
      <c r="H8817" t="s">
        <v>32</v>
      </c>
      <c r="I8817">
        <v>1017100</v>
      </c>
      <c r="J8817">
        <v>71210</v>
      </c>
      <c r="K8817" t="s">
        <v>78</v>
      </c>
      <c r="L8817" t="s">
        <v>49</v>
      </c>
      <c r="M8817" s="2">
        <v>44772</v>
      </c>
      <c r="N8817" t="s">
        <v>181</v>
      </c>
      <c r="O8817" t="s">
        <v>17342</v>
      </c>
      <c r="P8817">
        <v>5.0999999999999996</v>
      </c>
      <c r="Q8817" t="s">
        <v>25</v>
      </c>
      <c r="R8817" t="s">
        <v>28</v>
      </c>
    </row>
    <row r="8818" spans="1:18" x14ac:dyDescent="0.3">
      <c r="A8818" s="3">
        <v>9001</v>
      </c>
      <c r="B8818" t="s">
        <v>17343</v>
      </c>
      <c r="C8818" t="s">
        <v>159</v>
      </c>
      <c r="D8818" t="s">
        <v>332</v>
      </c>
      <c r="E8818">
        <v>2016</v>
      </c>
      <c r="F8818" t="s">
        <v>48</v>
      </c>
      <c r="G8818" t="s">
        <v>25</v>
      </c>
      <c r="H8818" t="s">
        <v>32</v>
      </c>
      <c r="I8818">
        <v>1828800</v>
      </c>
      <c r="J8818">
        <v>4065</v>
      </c>
      <c r="K8818" t="s">
        <v>33</v>
      </c>
      <c r="L8818" t="s">
        <v>41</v>
      </c>
      <c r="M8818" s="2">
        <v>45004</v>
      </c>
      <c r="N8818" t="s">
        <v>1246</v>
      </c>
      <c r="O8818" t="s">
        <v>17344</v>
      </c>
      <c r="P8818">
        <v>2.7</v>
      </c>
      <c r="Q8818" t="s">
        <v>25</v>
      </c>
      <c r="R8818" t="s">
        <v>28</v>
      </c>
    </row>
    <row r="8819" spans="1:18" x14ac:dyDescent="0.3">
      <c r="A8819" s="3">
        <v>9002</v>
      </c>
      <c r="B8819" t="s">
        <v>17345</v>
      </c>
      <c r="C8819" t="s">
        <v>54</v>
      </c>
      <c r="D8819" t="s">
        <v>133</v>
      </c>
      <c r="E8819">
        <v>2014</v>
      </c>
      <c r="F8819" t="s">
        <v>21</v>
      </c>
      <c r="G8819" t="s">
        <v>25</v>
      </c>
      <c r="H8819" t="s">
        <v>32</v>
      </c>
      <c r="I8819">
        <v>582200</v>
      </c>
      <c r="J8819">
        <v>71210</v>
      </c>
      <c r="K8819" t="s">
        <v>129</v>
      </c>
      <c r="L8819" t="s">
        <v>97</v>
      </c>
      <c r="M8819" s="2">
        <v>44107</v>
      </c>
      <c r="N8819" t="s">
        <v>368</v>
      </c>
      <c r="O8819" t="s">
        <v>17346</v>
      </c>
      <c r="P8819">
        <v>4.5</v>
      </c>
      <c r="Q8819" t="s">
        <v>25</v>
      </c>
      <c r="R8819" t="s">
        <v>44</v>
      </c>
    </row>
    <row r="8820" spans="1:18" x14ac:dyDescent="0.3">
      <c r="A8820" s="3">
        <v>9003</v>
      </c>
      <c r="B8820" t="s">
        <v>17347</v>
      </c>
      <c r="C8820" t="s">
        <v>108</v>
      </c>
      <c r="D8820" t="s">
        <v>224</v>
      </c>
      <c r="E8820">
        <v>2019</v>
      </c>
      <c r="F8820" t="s">
        <v>48</v>
      </c>
      <c r="G8820" t="s">
        <v>212</v>
      </c>
      <c r="H8820" t="s">
        <v>23</v>
      </c>
      <c r="I8820">
        <v>912700</v>
      </c>
      <c r="J8820">
        <v>71210</v>
      </c>
      <c r="K8820" t="s">
        <v>172</v>
      </c>
      <c r="L8820" t="s">
        <v>41</v>
      </c>
      <c r="M8820" s="2">
        <v>45633</v>
      </c>
      <c r="N8820" t="s">
        <v>1861</v>
      </c>
      <c r="O8820" t="s">
        <v>17348</v>
      </c>
      <c r="P8820">
        <v>1.4</v>
      </c>
      <c r="Q8820" t="s">
        <v>52</v>
      </c>
      <c r="R8820" t="s">
        <v>28</v>
      </c>
    </row>
    <row r="8821" spans="1:18" x14ac:dyDescent="0.3">
      <c r="A8821" s="3">
        <v>9004</v>
      </c>
      <c r="B8821" t="s">
        <v>17349</v>
      </c>
      <c r="C8821" t="s">
        <v>76</v>
      </c>
      <c r="D8821" t="s">
        <v>228</v>
      </c>
      <c r="E8821">
        <v>2020</v>
      </c>
      <c r="F8821" t="s">
        <v>101</v>
      </c>
      <c r="G8821" t="s">
        <v>125</v>
      </c>
      <c r="H8821" t="s">
        <v>32</v>
      </c>
      <c r="I8821">
        <v>1828800</v>
      </c>
      <c r="J8821">
        <v>38747</v>
      </c>
      <c r="K8821" t="s">
        <v>115</v>
      </c>
      <c r="L8821" t="s">
        <v>49</v>
      </c>
      <c r="M8821" s="2">
        <v>45633</v>
      </c>
      <c r="N8821" t="s">
        <v>262</v>
      </c>
      <c r="O8821" t="s">
        <v>17350</v>
      </c>
      <c r="P8821">
        <v>9.3000000000000007</v>
      </c>
      <c r="Q8821" t="s">
        <v>25</v>
      </c>
      <c r="R8821" t="s">
        <v>28</v>
      </c>
    </row>
    <row r="8822" spans="1:18" x14ac:dyDescent="0.3">
      <c r="A8822" s="3">
        <v>9005</v>
      </c>
      <c r="B8822" t="s">
        <v>17351</v>
      </c>
      <c r="C8822" t="s">
        <v>19</v>
      </c>
      <c r="D8822" t="s">
        <v>20</v>
      </c>
      <c r="E8822">
        <v>2024</v>
      </c>
      <c r="F8822" t="s">
        <v>56</v>
      </c>
      <c r="G8822" t="s">
        <v>22</v>
      </c>
      <c r="H8822" t="s">
        <v>23</v>
      </c>
      <c r="I8822">
        <v>1828800</v>
      </c>
      <c r="J8822">
        <v>71210</v>
      </c>
      <c r="K8822" t="s">
        <v>115</v>
      </c>
      <c r="L8822" t="s">
        <v>49</v>
      </c>
      <c r="M8822" s="2">
        <v>45700</v>
      </c>
      <c r="N8822" t="s">
        <v>254</v>
      </c>
      <c r="O8822" t="s">
        <v>25</v>
      </c>
      <c r="P8822">
        <v>3.3</v>
      </c>
      <c r="Q8822" t="s">
        <v>25</v>
      </c>
      <c r="R8822" t="s">
        <v>25</v>
      </c>
    </row>
    <row r="8823" spans="1:18" x14ac:dyDescent="0.3">
      <c r="A8823" s="3">
        <v>9006</v>
      </c>
      <c r="B8823" t="s">
        <v>17352</v>
      </c>
      <c r="C8823" t="s">
        <v>159</v>
      </c>
      <c r="D8823" t="s">
        <v>332</v>
      </c>
      <c r="E8823">
        <v>2006</v>
      </c>
      <c r="F8823" t="s">
        <v>56</v>
      </c>
      <c r="G8823" t="s">
        <v>57</v>
      </c>
      <c r="H8823" t="s">
        <v>58</v>
      </c>
      <c r="I8823">
        <v>404900</v>
      </c>
      <c r="J8823">
        <v>115755</v>
      </c>
      <c r="K8823" t="s">
        <v>78</v>
      </c>
      <c r="L8823" t="s">
        <v>49</v>
      </c>
      <c r="M8823" s="2">
        <v>45700</v>
      </c>
      <c r="N8823" t="s">
        <v>1555</v>
      </c>
      <c r="O8823" t="s">
        <v>17353</v>
      </c>
      <c r="P8823">
        <v>1.1000000000000001</v>
      </c>
      <c r="Q8823" t="s">
        <v>25</v>
      </c>
      <c r="R8823" t="s">
        <v>25</v>
      </c>
    </row>
    <row r="8824" spans="1:18" x14ac:dyDescent="0.3">
      <c r="A8824" s="3">
        <v>9007</v>
      </c>
      <c r="B8824" t="s">
        <v>17354</v>
      </c>
      <c r="C8824" t="s">
        <v>94</v>
      </c>
      <c r="D8824" t="s">
        <v>124</v>
      </c>
      <c r="E8824">
        <v>2014</v>
      </c>
      <c r="F8824" t="s">
        <v>101</v>
      </c>
      <c r="G8824" t="s">
        <v>22</v>
      </c>
      <c r="H8824" t="s">
        <v>25</v>
      </c>
      <c r="I8824">
        <v>1119200</v>
      </c>
      <c r="J8824">
        <v>71210</v>
      </c>
      <c r="K8824" t="s">
        <v>172</v>
      </c>
      <c r="L8824" t="s">
        <v>25</v>
      </c>
      <c r="M8824" s="2">
        <v>43804</v>
      </c>
      <c r="N8824" t="s">
        <v>737</v>
      </c>
      <c r="O8824" t="s">
        <v>25</v>
      </c>
      <c r="P8824">
        <v>9.9</v>
      </c>
      <c r="Q8824" t="s">
        <v>25</v>
      </c>
      <c r="R8824" t="s">
        <v>28</v>
      </c>
    </row>
    <row r="8825" spans="1:18" x14ac:dyDescent="0.3">
      <c r="A8825" s="3">
        <v>9008</v>
      </c>
      <c r="B8825" t="s">
        <v>17355</v>
      </c>
      <c r="C8825" t="s">
        <v>63</v>
      </c>
      <c r="D8825" t="s">
        <v>64</v>
      </c>
      <c r="E8825">
        <v>2014</v>
      </c>
      <c r="F8825" t="s">
        <v>114</v>
      </c>
      <c r="G8825" t="s">
        <v>25</v>
      </c>
      <c r="H8825" t="s">
        <v>23</v>
      </c>
      <c r="I8825">
        <v>2941900</v>
      </c>
      <c r="J8825">
        <v>44441</v>
      </c>
      <c r="K8825" t="s">
        <v>168</v>
      </c>
      <c r="L8825" t="s">
        <v>49</v>
      </c>
      <c r="M8825" s="2">
        <v>43802</v>
      </c>
      <c r="N8825" t="s">
        <v>509</v>
      </c>
      <c r="O8825" t="s">
        <v>17356</v>
      </c>
      <c r="P8825">
        <v>3.5</v>
      </c>
      <c r="Q8825" t="s">
        <v>25</v>
      </c>
      <c r="R8825" t="s">
        <v>25</v>
      </c>
    </row>
    <row r="8826" spans="1:18" x14ac:dyDescent="0.3">
      <c r="A8826" s="3">
        <v>9009</v>
      </c>
      <c r="B8826" t="s">
        <v>17357</v>
      </c>
      <c r="C8826" t="s">
        <v>38</v>
      </c>
      <c r="D8826" t="s">
        <v>318</v>
      </c>
      <c r="E8826">
        <v>2014</v>
      </c>
      <c r="F8826" t="s">
        <v>56</v>
      </c>
      <c r="G8826" t="s">
        <v>57</v>
      </c>
      <c r="H8826" t="s">
        <v>23</v>
      </c>
      <c r="I8826">
        <v>1536700</v>
      </c>
      <c r="J8826">
        <v>130380</v>
      </c>
      <c r="K8826" t="s">
        <v>78</v>
      </c>
      <c r="L8826" t="s">
        <v>49</v>
      </c>
      <c r="M8826" s="2">
        <v>43802</v>
      </c>
      <c r="N8826" t="s">
        <v>1175</v>
      </c>
      <c r="O8826" t="s">
        <v>17358</v>
      </c>
      <c r="P8826">
        <v>5.5</v>
      </c>
      <c r="Q8826" t="s">
        <v>52</v>
      </c>
      <c r="R8826" t="s">
        <v>25</v>
      </c>
    </row>
    <row r="8827" spans="1:18" x14ac:dyDescent="0.3">
      <c r="A8827" s="3">
        <v>9010</v>
      </c>
      <c r="B8827" t="s">
        <v>17359</v>
      </c>
      <c r="C8827" t="s">
        <v>19</v>
      </c>
      <c r="D8827" t="s">
        <v>30</v>
      </c>
      <c r="E8827">
        <v>2017</v>
      </c>
      <c r="F8827" t="s">
        <v>56</v>
      </c>
      <c r="G8827" t="s">
        <v>125</v>
      </c>
      <c r="H8827" t="s">
        <v>32</v>
      </c>
      <c r="I8827">
        <v>1008300</v>
      </c>
      <c r="J8827">
        <v>71210</v>
      </c>
      <c r="K8827" t="s">
        <v>59</v>
      </c>
      <c r="L8827" t="s">
        <v>41</v>
      </c>
      <c r="M8827" s="2">
        <v>44862</v>
      </c>
      <c r="N8827" t="s">
        <v>835</v>
      </c>
      <c r="O8827" t="s">
        <v>17360</v>
      </c>
      <c r="P8827">
        <v>1.3</v>
      </c>
      <c r="Q8827" t="s">
        <v>52</v>
      </c>
      <c r="R8827" t="s">
        <v>28</v>
      </c>
    </row>
    <row r="8828" spans="1:18" x14ac:dyDescent="0.3">
      <c r="A8828" s="3">
        <v>9011</v>
      </c>
      <c r="B8828" t="s">
        <v>17361</v>
      </c>
      <c r="C8828" t="s">
        <v>108</v>
      </c>
      <c r="D8828" t="s">
        <v>109</v>
      </c>
      <c r="E8828">
        <v>2022</v>
      </c>
      <c r="F8828" t="s">
        <v>48</v>
      </c>
      <c r="G8828" t="s">
        <v>31</v>
      </c>
      <c r="H8828" t="s">
        <v>23</v>
      </c>
      <c r="I8828">
        <v>1828800</v>
      </c>
      <c r="J8828">
        <v>139606</v>
      </c>
      <c r="K8828" t="s">
        <v>59</v>
      </c>
      <c r="L8828" t="s">
        <v>97</v>
      </c>
      <c r="M8828" s="2">
        <v>43519</v>
      </c>
      <c r="N8828" t="s">
        <v>1254</v>
      </c>
      <c r="O8828" t="s">
        <v>17362</v>
      </c>
      <c r="P8828">
        <v>4.5</v>
      </c>
      <c r="Q8828" t="s">
        <v>52</v>
      </c>
      <c r="R8828" t="s">
        <v>44</v>
      </c>
    </row>
    <row r="8829" spans="1:18" x14ac:dyDescent="0.3">
      <c r="A8829" s="3">
        <v>9012</v>
      </c>
      <c r="B8829" t="s">
        <v>17363</v>
      </c>
      <c r="C8829" t="s">
        <v>159</v>
      </c>
      <c r="D8829" t="s">
        <v>197</v>
      </c>
      <c r="E8829">
        <v>2013</v>
      </c>
      <c r="F8829" t="s">
        <v>56</v>
      </c>
      <c r="G8829" t="s">
        <v>31</v>
      </c>
      <c r="H8829" t="s">
        <v>32</v>
      </c>
      <c r="I8829">
        <v>1828800</v>
      </c>
      <c r="J8829">
        <v>71210</v>
      </c>
      <c r="K8829" t="s">
        <v>24</v>
      </c>
      <c r="L8829" t="s">
        <v>34</v>
      </c>
      <c r="M8829" s="2">
        <v>43519</v>
      </c>
      <c r="N8829" t="s">
        <v>2135</v>
      </c>
      <c r="O8829" t="s">
        <v>17364</v>
      </c>
      <c r="P8829">
        <v>4.8</v>
      </c>
      <c r="Q8829" t="s">
        <v>25</v>
      </c>
      <c r="R8829" t="s">
        <v>28</v>
      </c>
    </row>
    <row r="8830" spans="1:18" x14ac:dyDescent="0.3">
      <c r="A8830" s="3">
        <v>9013</v>
      </c>
      <c r="B8830" t="s">
        <v>17365</v>
      </c>
      <c r="C8830" t="s">
        <v>63</v>
      </c>
      <c r="D8830" t="s">
        <v>261</v>
      </c>
      <c r="E8830">
        <v>2009</v>
      </c>
      <c r="F8830" t="s">
        <v>70</v>
      </c>
      <c r="G8830" t="s">
        <v>25</v>
      </c>
      <c r="H8830" t="s">
        <v>23</v>
      </c>
      <c r="I8830">
        <v>530100</v>
      </c>
      <c r="J8830">
        <v>95273</v>
      </c>
      <c r="K8830" t="s">
        <v>172</v>
      </c>
      <c r="L8830" t="s">
        <v>71</v>
      </c>
      <c r="M8830" s="2">
        <v>44046</v>
      </c>
      <c r="N8830" t="s">
        <v>1492</v>
      </c>
      <c r="O8830" t="s">
        <v>17366</v>
      </c>
      <c r="P8830">
        <v>3.3</v>
      </c>
      <c r="Q8830" t="s">
        <v>25</v>
      </c>
      <c r="R8830" t="s">
        <v>25</v>
      </c>
    </row>
    <row r="8831" spans="1:18" x14ac:dyDescent="0.3">
      <c r="A8831" s="3">
        <v>9014</v>
      </c>
      <c r="B8831" t="s">
        <v>17367</v>
      </c>
      <c r="C8831" t="s">
        <v>54</v>
      </c>
      <c r="D8831" t="s">
        <v>288</v>
      </c>
      <c r="E8831">
        <v>2006</v>
      </c>
      <c r="F8831" t="s">
        <v>101</v>
      </c>
      <c r="G8831" t="s">
        <v>22</v>
      </c>
      <c r="H8831" t="s">
        <v>25</v>
      </c>
      <c r="I8831">
        <v>2201700</v>
      </c>
      <c r="J8831">
        <v>89009</v>
      </c>
      <c r="K8831" t="s">
        <v>33</v>
      </c>
      <c r="L8831" t="s">
        <v>90</v>
      </c>
      <c r="M8831" s="2">
        <v>44486</v>
      </c>
      <c r="N8831" t="s">
        <v>110</v>
      </c>
      <c r="O8831" t="s">
        <v>17368</v>
      </c>
      <c r="P8831">
        <v>3.3</v>
      </c>
      <c r="Q8831" t="s">
        <v>25</v>
      </c>
      <c r="R8831" t="s">
        <v>28</v>
      </c>
    </row>
    <row r="8832" spans="1:18" x14ac:dyDescent="0.3">
      <c r="A8832" s="3">
        <v>9015</v>
      </c>
      <c r="B8832" t="s">
        <v>17369</v>
      </c>
      <c r="C8832" t="s">
        <v>83</v>
      </c>
      <c r="D8832" t="s">
        <v>84</v>
      </c>
      <c r="E8832">
        <v>2013</v>
      </c>
      <c r="F8832" t="s">
        <v>56</v>
      </c>
      <c r="G8832" t="s">
        <v>31</v>
      </c>
      <c r="H8832" t="s">
        <v>25</v>
      </c>
      <c r="I8832">
        <v>2439800</v>
      </c>
      <c r="J8832">
        <v>71210</v>
      </c>
      <c r="K8832" t="s">
        <v>115</v>
      </c>
      <c r="L8832" t="s">
        <v>85</v>
      </c>
      <c r="M8832" s="2">
        <v>45046</v>
      </c>
      <c r="N8832" t="s">
        <v>274</v>
      </c>
      <c r="O8832" t="s">
        <v>25</v>
      </c>
      <c r="P8832">
        <v>3.3</v>
      </c>
      <c r="Q8832" t="s">
        <v>25</v>
      </c>
      <c r="R8832" t="s">
        <v>44</v>
      </c>
    </row>
    <row r="8833" spans="1:18" x14ac:dyDescent="0.3">
      <c r="A8833" s="3">
        <v>9016</v>
      </c>
      <c r="B8833" t="s">
        <v>17370</v>
      </c>
      <c r="C8833" t="s">
        <v>68</v>
      </c>
      <c r="D8833" t="s">
        <v>248</v>
      </c>
      <c r="E8833">
        <v>2014</v>
      </c>
      <c r="F8833" t="s">
        <v>70</v>
      </c>
      <c r="G8833" t="s">
        <v>57</v>
      </c>
      <c r="H8833" t="s">
        <v>23</v>
      </c>
      <c r="I8833">
        <v>1105800</v>
      </c>
      <c r="J8833">
        <v>71210</v>
      </c>
      <c r="K8833" t="s">
        <v>33</v>
      </c>
      <c r="L8833" t="s">
        <v>257</v>
      </c>
      <c r="M8833" s="2">
        <v>45875</v>
      </c>
      <c r="N8833" t="s">
        <v>1140</v>
      </c>
      <c r="O8833" t="s">
        <v>17371</v>
      </c>
      <c r="P8833">
        <v>2.9</v>
      </c>
      <c r="Q8833" t="s">
        <v>25</v>
      </c>
      <c r="R8833" t="s">
        <v>28</v>
      </c>
    </row>
    <row r="8834" spans="1:18" x14ac:dyDescent="0.3">
      <c r="A8834" s="3">
        <v>9017</v>
      </c>
      <c r="B8834" t="s">
        <v>17372</v>
      </c>
      <c r="C8834" t="s">
        <v>94</v>
      </c>
      <c r="D8834" t="s">
        <v>124</v>
      </c>
      <c r="E8834">
        <v>2019</v>
      </c>
      <c r="F8834" t="s">
        <v>177</v>
      </c>
      <c r="G8834" t="s">
        <v>25</v>
      </c>
      <c r="H8834" t="s">
        <v>23</v>
      </c>
      <c r="I8834">
        <v>1828800</v>
      </c>
      <c r="J8834">
        <v>71210</v>
      </c>
      <c r="K8834" t="s">
        <v>129</v>
      </c>
      <c r="L8834" t="s">
        <v>90</v>
      </c>
      <c r="M8834" s="2">
        <v>44128</v>
      </c>
      <c r="N8834" t="s">
        <v>1601</v>
      </c>
      <c r="O8834" t="s">
        <v>17373</v>
      </c>
      <c r="P8834">
        <v>1.6</v>
      </c>
      <c r="Q8834" t="s">
        <v>25</v>
      </c>
      <c r="R8834" t="s">
        <v>44</v>
      </c>
    </row>
    <row r="8835" spans="1:18" x14ac:dyDescent="0.3">
      <c r="A8835" s="3">
        <v>9018</v>
      </c>
      <c r="B8835" t="s">
        <v>17374</v>
      </c>
      <c r="C8835" t="s">
        <v>159</v>
      </c>
      <c r="D8835" t="s">
        <v>160</v>
      </c>
      <c r="E8835">
        <v>2005</v>
      </c>
      <c r="F8835" t="s">
        <v>101</v>
      </c>
      <c r="G8835" t="s">
        <v>125</v>
      </c>
      <c r="H8835" t="s">
        <v>32</v>
      </c>
      <c r="I8835">
        <v>2402000</v>
      </c>
      <c r="J8835">
        <v>71210</v>
      </c>
      <c r="K8835" t="s">
        <v>129</v>
      </c>
      <c r="L8835" t="s">
        <v>49</v>
      </c>
      <c r="M8835" s="2">
        <v>43821</v>
      </c>
      <c r="N8835" t="s">
        <v>627</v>
      </c>
      <c r="O8835" t="s">
        <v>17375</v>
      </c>
      <c r="P8835">
        <v>2.7</v>
      </c>
      <c r="Q8835" t="s">
        <v>25</v>
      </c>
      <c r="R8835" t="s">
        <v>44</v>
      </c>
    </row>
    <row r="8836" spans="1:18" x14ac:dyDescent="0.3">
      <c r="A8836" s="3">
        <v>9019</v>
      </c>
      <c r="B8836" t="s">
        <v>17376</v>
      </c>
      <c r="C8836" t="s">
        <v>94</v>
      </c>
      <c r="D8836" t="s">
        <v>124</v>
      </c>
      <c r="E8836">
        <v>2005</v>
      </c>
      <c r="F8836" t="s">
        <v>101</v>
      </c>
      <c r="G8836" t="s">
        <v>22</v>
      </c>
      <c r="H8836" t="s">
        <v>25</v>
      </c>
      <c r="I8836">
        <v>1828800</v>
      </c>
      <c r="J8836">
        <v>79840</v>
      </c>
      <c r="K8836" t="s">
        <v>78</v>
      </c>
      <c r="L8836" t="s">
        <v>41</v>
      </c>
      <c r="M8836" s="2">
        <v>43821</v>
      </c>
      <c r="N8836" t="s">
        <v>3626</v>
      </c>
      <c r="O8836" t="s">
        <v>17377</v>
      </c>
      <c r="P8836">
        <v>1.8</v>
      </c>
      <c r="Q8836" t="s">
        <v>81</v>
      </c>
      <c r="R8836" t="s">
        <v>44</v>
      </c>
    </row>
    <row r="8837" spans="1:18" x14ac:dyDescent="0.3">
      <c r="A8837" s="3">
        <v>9020</v>
      </c>
      <c r="B8837" t="s">
        <v>17378</v>
      </c>
      <c r="C8837" t="s">
        <v>76</v>
      </c>
      <c r="D8837" t="s">
        <v>155</v>
      </c>
      <c r="E8837">
        <v>1989</v>
      </c>
      <c r="F8837" t="s">
        <v>21</v>
      </c>
      <c r="G8837" t="s">
        <v>22</v>
      </c>
      <c r="H8837" t="s">
        <v>25</v>
      </c>
      <c r="I8837">
        <v>2187500</v>
      </c>
      <c r="J8837">
        <v>71210</v>
      </c>
      <c r="K8837" t="s">
        <v>96</v>
      </c>
      <c r="L8837" t="s">
        <v>71</v>
      </c>
      <c r="M8837" s="2">
        <v>44450</v>
      </c>
      <c r="N8837" t="s">
        <v>1384</v>
      </c>
      <c r="O8837" t="s">
        <v>17379</v>
      </c>
      <c r="P8837">
        <v>5.8</v>
      </c>
      <c r="Q8837" t="s">
        <v>25</v>
      </c>
      <c r="R8837" t="s">
        <v>25</v>
      </c>
    </row>
    <row r="8838" spans="1:18" x14ac:dyDescent="0.3">
      <c r="A8838" s="3">
        <v>9021</v>
      </c>
      <c r="B8838" t="s">
        <v>17380</v>
      </c>
      <c r="C8838" t="s">
        <v>19</v>
      </c>
      <c r="D8838" t="s">
        <v>413</v>
      </c>
      <c r="E8838">
        <v>2014</v>
      </c>
      <c r="F8838" t="s">
        <v>25</v>
      </c>
      <c r="G8838" t="s">
        <v>57</v>
      </c>
      <c r="H8838" t="s">
        <v>23</v>
      </c>
      <c r="I8838">
        <v>759500</v>
      </c>
      <c r="J8838">
        <v>71210</v>
      </c>
      <c r="K8838" t="s">
        <v>96</v>
      </c>
      <c r="L8838" t="s">
        <v>49</v>
      </c>
      <c r="M8838" s="2">
        <v>44513</v>
      </c>
      <c r="N8838" t="s">
        <v>1014</v>
      </c>
      <c r="O8838" t="s">
        <v>17381</v>
      </c>
      <c r="P8838">
        <v>5.8</v>
      </c>
      <c r="Q8838" t="s">
        <v>74</v>
      </c>
      <c r="R8838" t="s">
        <v>28</v>
      </c>
    </row>
    <row r="8839" spans="1:18" x14ac:dyDescent="0.3">
      <c r="A8839" s="3">
        <v>9022</v>
      </c>
      <c r="B8839" t="s">
        <v>17382</v>
      </c>
      <c r="C8839" t="s">
        <v>94</v>
      </c>
      <c r="D8839" t="s">
        <v>95</v>
      </c>
      <c r="E8839">
        <v>1976</v>
      </c>
      <c r="F8839" t="s">
        <v>25</v>
      </c>
      <c r="G8839" t="s">
        <v>57</v>
      </c>
      <c r="H8839" t="s">
        <v>58</v>
      </c>
      <c r="I8839">
        <v>1828800</v>
      </c>
      <c r="J8839">
        <v>98621</v>
      </c>
      <c r="K8839" t="s">
        <v>115</v>
      </c>
      <c r="L8839" t="s">
        <v>25</v>
      </c>
      <c r="M8839" s="2">
        <v>44513</v>
      </c>
      <c r="N8839" t="s">
        <v>138</v>
      </c>
      <c r="O8839" t="s">
        <v>17383</v>
      </c>
      <c r="P8839">
        <v>6</v>
      </c>
      <c r="Q8839" t="s">
        <v>25</v>
      </c>
      <c r="R8839" t="s">
        <v>44</v>
      </c>
    </row>
    <row r="8840" spans="1:18" x14ac:dyDescent="0.3">
      <c r="A8840" s="3">
        <v>9023</v>
      </c>
      <c r="B8840" t="s">
        <v>17384</v>
      </c>
      <c r="C8840" t="s">
        <v>63</v>
      </c>
      <c r="D8840" t="s">
        <v>104</v>
      </c>
      <c r="E8840">
        <v>2014</v>
      </c>
      <c r="F8840" t="s">
        <v>56</v>
      </c>
      <c r="G8840" t="s">
        <v>25</v>
      </c>
      <c r="H8840" t="s">
        <v>58</v>
      </c>
      <c r="I8840">
        <v>1828800</v>
      </c>
      <c r="J8840">
        <v>71210</v>
      </c>
      <c r="K8840" t="s">
        <v>172</v>
      </c>
      <c r="L8840" t="s">
        <v>25</v>
      </c>
      <c r="M8840" s="2">
        <v>44951</v>
      </c>
      <c r="N8840" t="s">
        <v>710</v>
      </c>
      <c r="O8840" t="s">
        <v>17385</v>
      </c>
      <c r="P8840">
        <v>1.2</v>
      </c>
      <c r="Q8840" t="s">
        <v>81</v>
      </c>
      <c r="R8840" t="s">
        <v>28</v>
      </c>
    </row>
    <row r="8841" spans="1:18" x14ac:dyDescent="0.3">
      <c r="A8841" s="3">
        <v>9024</v>
      </c>
      <c r="B8841" t="s">
        <v>17386</v>
      </c>
      <c r="C8841" t="s">
        <v>46</v>
      </c>
      <c r="D8841" t="s">
        <v>217</v>
      </c>
      <c r="E8841">
        <v>2005</v>
      </c>
      <c r="F8841" t="s">
        <v>48</v>
      </c>
      <c r="G8841" t="s">
        <v>125</v>
      </c>
      <c r="H8841" t="s">
        <v>23</v>
      </c>
      <c r="I8841">
        <v>739000</v>
      </c>
      <c r="J8841">
        <v>71210</v>
      </c>
      <c r="K8841" t="s">
        <v>96</v>
      </c>
      <c r="L8841" t="s">
        <v>25</v>
      </c>
      <c r="M8841" s="2">
        <v>44951</v>
      </c>
      <c r="N8841" t="s">
        <v>606</v>
      </c>
      <c r="O8841" t="s">
        <v>17387</v>
      </c>
      <c r="P8841">
        <v>8.3000000000000007</v>
      </c>
      <c r="Q8841" t="s">
        <v>25</v>
      </c>
      <c r="R8841" t="s">
        <v>28</v>
      </c>
    </row>
    <row r="8842" spans="1:18" x14ac:dyDescent="0.3">
      <c r="A8842" s="3">
        <v>9025</v>
      </c>
      <c r="B8842" t="s">
        <v>17388</v>
      </c>
      <c r="C8842" t="s">
        <v>63</v>
      </c>
      <c r="D8842" t="s">
        <v>261</v>
      </c>
      <c r="E8842">
        <v>2013</v>
      </c>
      <c r="F8842" t="s">
        <v>70</v>
      </c>
      <c r="G8842" t="s">
        <v>31</v>
      </c>
      <c r="H8842" t="s">
        <v>23</v>
      </c>
      <c r="I8842">
        <v>1828800</v>
      </c>
      <c r="J8842">
        <v>69970</v>
      </c>
      <c r="K8842" t="s">
        <v>172</v>
      </c>
      <c r="L8842" t="s">
        <v>71</v>
      </c>
      <c r="M8842" s="2">
        <v>44402</v>
      </c>
      <c r="N8842" t="s">
        <v>319</v>
      </c>
      <c r="O8842" t="s">
        <v>17389</v>
      </c>
      <c r="P8842">
        <v>3.3</v>
      </c>
      <c r="Q8842" t="s">
        <v>25</v>
      </c>
      <c r="R8842" t="s">
        <v>28</v>
      </c>
    </row>
    <row r="8843" spans="1:18" x14ac:dyDescent="0.3">
      <c r="A8843" s="3">
        <v>9026</v>
      </c>
      <c r="B8843" t="s">
        <v>17390</v>
      </c>
      <c r="C8843" t="s">
        <v>159</v>
      </c>
      <c r="D8843" t="s">
        <v>167</v>
      </c>
      <c r="E8843">
        <v>1984</v>
      </c>
      <c r="F8843" t="s">
        <v>48</v>
      </c>
      <c r="G8843" t="s">
        <v>25</v>
      </c>
      <c r="H8843" t="s">
        <v>32</v>
      </c>
      <c r="I8843">
        <v>1828800</v>
      </c>
      <c r="J8843">
        <v>71210</v>
      </c>
      <c r="K8843" t="s">
        <v>78</v>
      </c>
      <c r="L8843" t="s">
        <v>34</v>
      </c>
      <c r="M8843" s="2">
        <v>45667</v>
      </c>
      <c r="N8843" t="s">
        <v>1443</v>
      </c>
      <c r="O8843" t="s">
        <v>17391</v>
      </c>
      <c r="P8843">
        <v>1.9</v>
      </c>
      <c r="Q8843" t="s">
        <v>25</v>
      </c>
      <c r="R8843" t="s">
        <v>28</v>
      </c>
    </row>
    <row r="8844" spans="1:18" x14ac:dyDescent="0.3">
      <c r="A8844" s="3">
        <v>9027</v>
      </c>
      <c r="B8844" t="s">
        <v>17392</v>
      </c>
      <c r="C8844" t="s">
        <v>19</v>
      </c>
      <c r="D8844" t="s">
        <v>144</v>
      </c>
      <c r="E8844">
        <v>2013</v>
      </c>
      <c r="F8844" t="s">
        <v>48</v>
      </c>
      <c r="G8844" t="s">
        <v>25</v>
      </c>
      <c r="H8844" t="s">
        <v>58</v>
      </c>
      <c r="I8844">
        <v>1920200</v>
      </c>
      <c r="J8844">
        <v>62051</v>
      </c>
      <c r="K8844" t="s">
        <v>78</v>
      </c>
      <c r="L8844" t="s">
        <v>97</v>
      </c>
      <c r="M8844" s="2">
        <v>45667</v>
      </c>
      <c r="N8844" t="s">
        <v>2176</v>
      </c>
      <c r="O8844" t="s">
        <v>17393</v>
      </c>
      <c r="P8844">
        <v>6.6</v>
      </c>
      <c r="Q8844" t="s">
        <v>25</v>
      </c>
      <c r="R8844" t="s">
        <v>25</v>
      </c>
    </row>
    <row r="8845" spans="1:18" x14ac:dyDescent="0.3">
      <c r="A8845" s="3">
        <v>9028</v>
      </c>
      <c r="B8845" t="s">
        <v>17394</v>
      </c>
      <c r="C8845" t="s">
        <v>94</v>
      </c>
      <c r="D8845" t="s">
        <v>95</v>
      </c>
      <c r="E8845">
        <v>2025</v>
      </c>
      <c r="F8845" t="s">
        <v>101</v>
      </c>
      <c r="G8845" t="s">
        <v>31</v>
      </c>
      <c r="H8845" t="s">
        <v>32</v>
      </c>
      <c r="I8845">
        <v>5082900</v>
      </c>
      <c r="J8845">
        <v>105327</v>
      </c>
      <c r="K8845" t="s">
        <v>96</v>
      </c>
      <c r="L8845" t="s">
        <v>49</v>
      </c>
      <c r="M8845" s="2">
        <v>44114</v>
      </c>
      <c r="N8845" t="s">
        <v>407</v>
      </c>
      <c r="O8845" t="s">
        <v>17395</v>
      </c>
      <c r="P8845">
        <v>4.0999999999999996</v>
      </c>
      <c r="Q8845" t="s">
        <v>25</v>
      </c>
      <c r="R8845" t="s">
        <v>44</v>
      </c>
    </row>
    <row r="8846" spans="1:18" x14ac:dyDescent="0.3">
      <c r="A8846" s="3">
        <v>9029</v>
      </c>
      <c r="B8846" t="s">
        <v>17396</v>
      </c>
      <c r="C8846" t="s">
        <v>54</v>
      </c>
      <c r="D8846" t="s">
        <v>244</v>
      </c>
      <c r="E8846">
        <v>2024</v>
      </c>
      <c r="F8846" t="s">
        <v>25</v>
      </c>
      <c r="G8846" t="s">
        <v>212</v>
      </c>
      <c r="H8846" t="s">
        <v>32</v>
      </c>
      <c r="I8846">
        <v>1828800</v>
      </c>
      <c r="J8846">
        <v>71210</v>
      </c>
      <c r="K8846" t="s">
        <v>40</v>
      </c>
      <c r="L8846" t="s">
        <v>71</v>
      </c>
      <c r="M8846" s="2">
        <v>44114</v>
      </c>
      <c r="N8846" t="s">
        <v>722</v>
      </c>
      <c r="O8846" t="s">
        <v>17397</v>
      </c>
      <c r="P8846">
        <v>1.8</v>
      </c>
      <c r="Q8846" t="s">
        <v>25</v>
      </c>
      <c r="R8846" t="s">
        <v>28</v>
      </c>
    </row>
    <row r="8847" spans="1:18" x14ac:dyDescent="0.3">
      <c r="A8847" s="3">
        <v>9030</v>
      </c>
      <c r="B8847" t="s">
        <v>17398</v>
      </c>
      <c r="C8847" t="s">
        <v>19</v>
      </c>
      <c r="D8847" t="s">
        <v>30</v>
      </c>
      <c r="E8847">
        <v>2018</v>
      </c>
      <c r="F8847" t="s">
        <v>114</v>
      </c>
      <c r="G8847" t="s">
        <v>31</v>
      </c>
      <c r="H8847" t="s">
        <v>25</v>
      </c>
      <c r="I8847">
        <v>1048200</v>
      </c>
      <c r="J8847">
        <v>16339</v>
      </c>
      <c r="K8847" t="s">
        <v>24</v>
      </c>
      <c r="L8847" t="s">
        <v>257</v>
      </c>
      <c r="M8847" s="2">
        <v>44114</v>
      </c>
      <c r="N8847" t="s">
        <v>914</v>
      </c>
      <c r="O8847" t="s">
        <v>17399</v>
      </c>
      <c r="P8847">
        <v>2.6</v>
      </c>
      <c r="Q8847" t="s">
        <v>25</v>
      </c>
      <c r="R8847" t="s">
        <v>28</v>
      </c>
    </row>
    <row r="8848" spans="1:18" x14ac:dyDescent="0.3">
      <c r="A8848" s="3">
        <v>9031</v>
      </c>
      <c r="B8848" t="s">
        <v>17400</v>
      </c>
      <c r="C8848" t="s">
        <v>46</v>
      </c>
      <c r="D8848" t="s">
        <v>217</v>
      </c>
      <c r="E8848">
        <v>2023</v>
      </c>
      <c r="F8848" t="s">
        <v>21</v>
      </c>
      <c r="G8848" t="s">
        <v>25</v>
      </c>
      <c r="H8848" t="s">
        <v>32</v>
      </c>
      <c r="I8848">
        <v>837200</v>
      </c>
      <c r="J8848">
        <v>135562</v>
      </c>
      <c r="K8848" t="s">
        <v>33</v>
      </c>
      <c r="L8848" t="s">
        <v>41</v>
      </c>
      <c r="M8848" s="2">
        <v>44596</v>
      </c>
      <c r="N8848" t="s">
        <v>1414</v>
      </c>
      <c r="O8848" t="s">
        <v>17401</v>
      </c>
      <c r="P8848">
        <v>6.7</v>
      </c>
      <c r="Q8848" t="s">
        <v>25</v>
      </c>
      <c r="R8848" t="s">
        <v>44</v>
      </c>
    </row>
    <row r="8849" spans="1:18" x14ac:dyDescent="0.3">
      <c r="A8849" s="3">
        <v>9032</v>
      </c>
      <c r="B8849" t="s">
        <v>17402</v>
      </c>
      <c r="C8849" t="s">
        <v>38</v>
      </c>
      <c r="D8849" t="s">
        <v>351</v>
      </c>
      <c r="E8849">
        <v>2006</v>
      </c>
      <c r="F8849" t="s">
        <v>48</v>
      </c>
      <c r="G8849" t="s">
        <v>31</v>
      </c>
      <c r="H8849" t="s">
        <v>25</v>
      </c>
      <c r="I8849">
        <v>2569600</v>
      </c>
      <c r="J8849">
        <v>71210</v>
      </c>
      <c r="K8849" t="s">
        <v>115</v>
      </c>
      <c r="L8849" t="s">
        <v>41</v>
      </c>
      <c r="M8849" s="2">
        <v>45276</v>
      </c>
      <c r="N8849" t="s">
        <v>866</v>
      </c>
      <c r="O8849" t="s">
        <v>17403</v>
      </c>
      <c r="P8849">
        <v>3.3</v>
      </c>
      <c r="Q8849" t="s">
        <v>25</v>
      </c>
      <c r="R8849" t="s">
        <v>44</v>
      </c>
    </row>
    <row r="8850" spans="1:18" x14ac:dyDescent="0.3">
      <c r="A8850" s="3">
        <v>9033</v>
      </c>
      <c r="B8850" t="s">
        <v>17404</v>
      </c>
      <c r="C8850" t="s">
        <v>76</v>
      </c>
      <c r="D8850" t="s">
        <v>228</v>
      </c>
      <c r="E8850">
        <v>2014</v>
      </c>
      <c r="F8850" t="s">
        <v>48</v>
      </c>
      <c r="G8850" t="s">
        <v>25</v>
      </c>
      <c r="H8850" t="s">
        <v>32</v>
      </c>
      <c r="I8850">
        <v>5766000</v>
      </c>
      <c r="J8850">
        <v>71210</v>
      </c>
      <c r="K8850" t="s">
        <v>59</v>
      </c>
      <c r="L8850" t="s">
        <v>85</v>
      </c>
      <c r="M8850" s="2">
        <v>45276</v>
      </c>
      <c r="N8850" t="s">
        <v>65</v>
      </c>
      <c r="O8850" t="s">
        <v>17405</v>
      </c>
      <c r="P8850">
        <v>3.3</v>
      </c>
      <c r="Q8850" t="s">
        <v>25</v>
      </c>
      <c r="R8850" t="s">
        <v>44</v>
      </c>
    </row>
    <row r="8851" spans="1:18" x14ac:dyDescent="0.3">
      <c r="A8851" s="3">
        <v>9034</v>
      </c>
      <c r="B8851" t="s">
        <v>17406</v>
      </c>
      <c r="C8851" t="s">
        <v>54</v>
      </c>
      <c r="D8851" t="s">
        <v>133</v>
      </c>
      <c r="E8851">
        <v>2014</v>
      </c>
      <c r="F8851" t="s">
        <v>101</v>
      </c>
      <c r="G8851" t="s">
        <v>25</v>
      </c>
      <c r="H8851" t="s">
        <v>23</v>
      </c>
      <c r="I8851">
        <v>524700</v>
      </c>
      <c r="J8851">
        <v>131555</v>
      </c>
      <c r="K8851" t="s">
        <v>168</v>
      </c>
      <c r="L8851" t="s">
        <v>49</v>
      </c>
      <c r="M8851" s="2">
        <v>45276</v>
      </c>
      <c r="N8851" t="s">
        <v>438</v>
      </c>
      <c r="O8851" t="s">
        <v>17407</v>
      </c>
      <c r="P8851">
        <v>3.9</v>
      </c>
      <c r="Q8851" t="s">
        <v>25</v>
      </c>
      <c r="R8851" t="s">
        <v>28</v>
      </c>
    </row>
    <row r="8852" spans="1:18" x14ac:dyDescent="0.3">
      <c r="A8852" s="3">
        <v>9035</v>
      </c>
      <c r="B8852" t="s">
        <v>17408</v>
      </c>
      <c r="C8852" t="s">
        <v>94</v>
      </c>
      <c r="D8852" t="s">
        <v>95</v>
      </c>
      <c r="E8852">
        <v>2023</v>
      </c>
      <c r="F8852" t="s">
        <v>70</v>
      </c>
      <c r="G8852" t="s">
        <v>57</v>
      </c>
      <c r="H8852" t="s">
        <v>32</v>
      </c>
      <c r="I8852">
        <v>1828800</v>
      </c>
      <c r="J8852">
        <v>111798</v>
      </c>
      <c r="K8852" t="s">
        <v>115</v>
      </c>
      <c r="L8852" t="s">
        <v>85</v>
      </c>
      <c r="M8852" s="2">
        <v>45493</v>
      </c>
      <c r="N8852" t="s">
        <v>1681</v>
      </c>
      <c r="O8852" t="s">
        <v>17409</v>
      </c>
      <c r="P8852">
        <v>2.4</v>
      </c>
      <c r="Q8852" t="s">
        <v>25</v>
      </c>
      <c r="R8852" t="s">
        <v>44</v>
      </c>
    </row>
    <row r="8853" spans="1:18" x14ac:dyDescent="0.3">
      <c r="A8853" s="3">
        <v>9036</v>
      </c>
      <c r="B8853" t="s">
        <v>17410</v>
      </c>
      <c r="C8853" t="s">
        <v>63</v>
      </c>
      <c r="D8853" t="s">
        <v>64</v>
      </c>
      <c r="E8853">
        <v>2011</v>
      </c>
      <c r="F8853" t="s">
        <v>101</v>
      </c>
      <c r="G8853" t="s">
        <v>125</v>
      </c>
      <c r="H8853" t="s">
        <v>25</v>
      </c>
      <c r="I8853">
        <v>1828800</v>
      </c>
      <c r="J8853">
        <v>71210</v>
      </c>
      <c r="K8853" t="s">
        <v>33</v>
      </c>
      <c r="L8853" t="s">
        <v>90</v>
      </c>
      <c r="M8853" s="2">
        <v>45493</v>
      </c>
      <c r="N8853" t="s">
        <v>191</v>
      </c>
      <c r="O8853" t="s">
        <v>17411</v>
      </c>
      <c r="P8853">
        <v>4.9000000000000004</v>
      </c>
      <c r="Q8853" t="s">
        <v>25</v>
      </c>
      <c r="R8853" t="s">
        <v>44</v>
      </c>
    </row>
    <row r="8854" spans="1:18" x14ac:dyDescent="0.3">
      <c r="A8854" s="3">
        <v>9037</v>
      </c>
      <c r="B8854" t="s">
        <v>17412</v>
      </c>
      <c r="C8854" t="s">
        <v>159</v>
      </c>
      <c r="D8854" t="s">
        <v>160</v>
      </c>
      <c r="E8854">
        <v>2007</v>
      </c>
      <c r="F8854" t="s">
        <v>25</v>
      </c>
      <c r="G8854" t="s">
        <v>31</v>
      </c>
      <c r="H8854" t="s">
        <v>23</v>
      </c>
      <c r="I8854">
        <v>1828800</v>
      </c>
      <c r="J8854">
        <v>18616</v>
      </c>
      <c r="K8854" t="s">
        <v>115</v>
      </c>
      <c r="L8854" t="s">
        <v>41</v>
      </c>
      <c r="M8854" s="2">
        <v>44602</v>
      </c>
      <c r="N8854" t="s">
        <v>209</v>
      </c>
      <c r="O8854" t="s">
        <v>17413</v>
      </c>
      <c r="P8854">
        <v>3.3</v>
      </c>
      <c r="Q8854" t="s">
        <v>81</v>
      </c>
      <c r="R8854" t="s">
        <v>44</v>
      </c>
    </row>
    <row r="8855" spans="1:18" x14ac:dyDescent="0.3">
      <c r="A8855" s="3">
        <v>9038</v>
      </c>
      <c r="B8855" t="s">
        <v>17414</v>
      </c>
      <c r="C8855" t="s">
        <v>159</v>
      </c>
      <c r="D8855" t="s">
        <v>332</v>
      </c>
      <c r="E8855">
        <v>1973</v>
      </c>
      <c r="F8855" t="s">
        <v>25</v>
      </c>
      <c r="G8855" t="s">
        <v>25</v>
      </c>
      <c r="H8855" t="s">
        <v>32</v>
      </c>
      <c r="I8855">
        <v>1828800</v>
      </c>
      <c r="J8855">
        <v>71210</v>
      </c>
      <c r="K8855" t="s">
        <v>33</v>
      </c>
      <c r="L8855" t="s">
        <v>49</v>
      </c>
      <c r="M8855" s="2">
        <v>45664</v>
      </c>
      <c r="N8855" t="s">
        <v>2947</v>
      </c>
      <c r="O8855" t="s">
        <v>17415</v>
      </c>
      <c r="P8855">
        <v>1.9</v>
      </c>
      <c r="Q8855" t="s">
        <v>25</v>
      </c>
      <c r="R8855" t="s">
        <v>44</v>
      </c>
    </row>
    <row r="8856" spans="1:18" x14ac:dyDescent="0.3">
      <c r="A8856" s="3">
        <v>9039</v>
      </c>
      <c r="B8856" t="s">
        <v>17416</v>
      </c>
      <c r="C8856" t="s">
        <v>108</v>
      </c>
      <c r="D8856" t="s">
        <v>398</v>
      </c>
      <c r="E8856">
        <v>2014</v>
      </c>
      <c r="F8856" t="s">
        <v>48</v>
      </c>
      <c r="G8856" t="s">
        <v>125</v>
      </c>
      <c r="H8856" t="s">
        <v>32</v>
      </c>
      <c r="I8856">
        <v>1828800</v>
      </c>
      <c r="J8856">
        <v>12737</v>
      </c>
      <c r="K8856" t="s">
        <v>24</v>
      </c>
      <c r="L8856" t="s">
        <v>97</v>
      </c>
      <c r="M8856" s="2">
        <v>45664</v>
      </c>
      <c r="N8856" t="s">
        <v>2482</v>
      </c>
      <c r="O8856" t="s">
        <v>17417</v>
      </c>
      <c r="P8856">
        <v>1.7</v>
      </c>
      <c r="Q8856" t="s">
        <v>25</v>
      </c>
      <c r="R8856" t="s">
        <v>25</v>
      </c>
    </row>
    <row r="8857" spans="1:18" x14ac:dyDescent="0.3">
      <c r="A8857" s="3">
        <v>9040</v>
      </c>
      <c r="B8857" t="s">
        <v>17418</v>
      </c>
      <c r="C8857" t="s">
        <v>46</v>
      </c>
      <c r="D8857" t="s">
        <v>237</v>
      </c>
      <c r="E8857">
        <v>2017</v>
      </c>
      <c r="F8857" t="s">
        <v>48</v>
      </c>
      <c r="G8857" t="s">
        <v>22</v>
      </c>
      <c r="H8857" t="s">
        <v>25</v>
      </c>
      <c r="I8857">
        <v>1828800</v>
      </c>
      <c r="J8857">
        <v>71210</v>
      </c>
      <c r="K8857" t="s">
        <v>78</v>
      </c>
      <c r="L8857" t="s">
        <v>25</v>
      </c>
      <c r="M8857" s="2">
        <v>44024</v>
      </c>
      <c r="N8857" t="s">
        <v>1483</v>
      </c>
      <c r="O8857" t="s">
        <v>17419</v>
      </c>
      <c r="P8857">
        <v>4.9000000000000004</v>
      </c>
      <c r="Q8857" t="s">
        <v>52</v>
      </c>
      <c r="R8857" t="s">
        <v>25</v>
      </c>
    </row>
    <row r="8858" spans="1:18" x14ac:dyDescent="0.3">
      <c r="A8858" s="3">
        <v>9041</v>
      </c>
      <c r="B8858" t="s">
        <v>17420</v>
      </c>
      <c r="C8858" t="s">
        <v>119</v>
      </c>
      <c r="D8858" t="s">
        <v>176</v>
      </c>
      <c r="E8858">
        <v>2024</v>
      </c>
      <c r="F8858" t="s">
        <v>114</v>
      </c>
      <c r="G8858" t="s">
        <v>57</v>
      </c>
      <c r="H8858" t="s">
        <v>25</v>
      </c>
      <c r="I8858">
        <v>714400</v>
      </c>
      <c r="J8858">
        <v>86458</v>
      </c>
      <c r="K8858" t="s">
        <v>59</v>
      </c>
      <c r="L8858" t="s">
        <v>97</v>
      </c>
      <c r="M8858" s="2">
        <v>43648</v>
      </c>
      <c r="N8858" t="s">
        <v>1154</v>
      </c>
      <c r="O8858" t="s">
        <v>17421</v>
      </c>
      <c r="P8858">
        <v>9.1</v>
      </c>
      <c r="Q8858" t="s">
        <v>25</v>
      </c>
      <c r="R8858" t="s">
        <v>44</v>
      </c>
    </row>
    <row r="8859" spans="1:18" x14ac:dyDescent="0.3">
      <c r="A8859" s="3">
        <v>9042</v>
      </c>
      <c r="B8859" t="s">
        <v>17422</v>
      </c>
      <c r="C8859" t="s">
        <v>108</v>
      </c>
      <c r="D8859" t="s">
        <v>306</v>
      </c>
      <c r="E8859">
        <v>2013</v>
      </c>
      <c r="F8859" t="s">
        <v>56</v>
      </c>
      <c r="G8859" t="s">
        <v>25</v>
      </c>
      <c r="H8859" t="s">
        <v>58</v>
      </c>
      <c r="I8859">
        <v>1194400</v>
      </c>
      <c r="J8859">
        <v>28911</v>
      </c>
      <c r="K8859" t="s">
        <v>59</v>
      </c>
      <c r="L8859" t="s">
        <v>41</v>
      </c>
      <c r="M8859" s="2">
        <v>43648</v>
      </c>
      <c r="N8859" t="s">
        <v>1455</v>
      </c>
      <c r="O8859" t="s">
        <v>17423</v>
      </c>
      <c r="P8859">
        <v>3.7</v>
      </c>
      <c r="Q8859" t="s">
        <v>25</v>
      </c>
      <c r="R8859" t="s">
        <v>44</v>
      </c>
    </row>
    <row r="8860" spans="1:18" x14ac:dyDescent="0.3">
      <c r="A8860" s="3">
        <v>9043</v>
      </c>
      <c r="B8860" t="s">
        <v>17424</v>
      </c>
      <c r="C8860" t="s">
        <v>108</v>
      </c>
      <c r="D8860" t="s">
        <v>137</v>
      </c>
      <c r="E8860">
        <v>2023</v>
      </c>
      <c r="F8860" t="s">
        <v>48</v>
      </c>
      <c r="G8860" t="s">
        <v>22</v>
      </c>
      <c r="H8860" t="s">
        <v>23</v>
      </c>
      <c r="I8860">
        <v>939800</v>
      </c>
      <c r="J8860">
        <v>79480</v>
      </c>
      <c r="K8860" t="s">
        <v>168</v>
      </c>
      <c r="L8860" t="s">
        <v>41</v>
      </c>
      <c r="M8860" s="2">
        <v>45008</v>
      </c>
      <c r="N8860" t="s">
        <v>110</v>
      </c>
      <c r="O8860" t="s">
        <v>17425</v>
      </c>
      <c r="P8860">
        <v>3.3</v>
      </c>
      <c r="Q8860" t="s">
        <v>25</v>
      </c>
      <c r="R8860" t="s">
        <v>44</v>
      </c>
    </row>
    <row r="8861" spans="1:18" x14ac:dyDescent="0.3">
      <c r="A8861" s="3">
        <v>9044</v>
      </c>
      <c r="B8861" t="s">
        <v>17426</v>
      </c>
      <c r="C8861" t="s">
        <v>68</v>
      </c>
      <c r="D8861" t="s">
        <v>69</v>
      </c>
      <c r="E8861">
        <v>2023</v>
      </c>
      <c r="F8861" t="s">
        <v>70</v>
      </c>
      <c r="G8861" t="s">
        <v>57</v>
      </c>
      <c r="H8861" t="s">
        <v>32</v>
      </c>
      <c r="I8861">
        <v>2190100</v>
      </c>
      <c r="J8861">
        <v>80714</v>
      </c>
      <c r="K8861" t="s">
        <v>40</v>
      </c>
      <c r="L8861" t="s">
        <v>90</v>
      </c>
      <c r="M8861" s="2">
        <v>45846</v>
      </c>
      <c r="N8861" t="s">
        <v>482</v>
      </c>
      <c r="O8861" t="s">
        <v>17427</v>
      </c>
      <c r="P8861">
        <v>8.3000000000000007</v>
      </c>
      <c r="Q8861" t="s">
        <v>25</v>
      </c>
      <c r="R8861" t="s">
        <v>44</v>
      </c>
    </row>
    <row r="8862" spans="1:18" x14ac:dyDescent="0.3">
      <c r="A8862" s="3">
        <v>9045</v>
      </c>
      <c r="B8862" t="s">
        <v>17428</v>
      </c>
      <c r="C8862" t="s">
        <v>54</v>
      </c>
      <c r="D8862" t="s">
        <v>55</v>
      </c>
      <c r="E8862">
        <v>2024</v>
      </c>
      <c r="F8862" t="s">
        <v>114</v>
      </c>
      <c r="G8862" t="s">
        <v>57</v>
      </c>
      <c r="H8862" t="s">
        <v>25</v>
      </c>
      <c r="I8862">
        <v>2435500</v>
      </c>
      <c r="J8862">
        <v>22553</v>
      </c>
      <c r="K8862" t="s">
        <v>96</v>
      </c>
      <c r="L8862" t="s">
        <v>85</v>
      </c>
      <c r="M8862" s="2">
        <v>45692</v>
      </c>
      <c r="N8862" t="s">
        <v>1323</v>
      </c>
      <c r="O8862" t="s">
        <v>17429</v>
      </c>
      <c r="P8862">
        <v>1.3</v>
      </c>
      <c r="Q8862" t="s">
        <v>74</v>
      </c>
      <c r="R8862" t="s">
        <v>28</v>
      </c>
    </row>
    <row r="8863" spans="1:18" x14ac:dyDescent="0.3">
      <c r="A8863" s="3">
        <v>9046</v>
      </c>
      <c r="B8863" t="s">
        <v>17430</v>
      </c>
      <c r="C8863" t="s">
        <v>108</v>
      </c>
      <c r="D8863" t="s">
        <v>306</v>
      </c>
      <c r="E8863">
        <v>2020</v>
      </c>
      <c r="F8863" t="s">
        <v>56</v>
      </c>
      <c r="G8863" t="s">
        <v>25</v>
      </c>
      <c r="H8863" t="s">
        <v>32</v>
      </c>
      <c r="I8863">
        <v>1245800</v>
      </c>
      <c r="J8863">
        <v>71210</v>
      </c>
      <c r="K8863" t="s">
        <v>115</v>
      </c>
      <c r="L8863" t="s">
        <v>25</v>
      </c>
      <c r="M8863" s="2">
        <v>45628</v>
      </c>
      <c r="N8863" t="s">
        <v>392</v>
      </c>
      <c r="O8863" t="s">
        <v>17431</v>
      </c>
      <c r="P8863">
        <v>5.6</v>
      </c>
      <c r="Q8863" t="s">
        <v>81</v>
      </c>
      <c r="R8863" t="s">
        <v>44</v>
      </c>
    </row>
    <row r="8864" spans="1:18" x14ac:dyDescent="0.3">
      <c r="A8864" s="3">
        <v>9047</v>
      </c>
      <c r="B8864" t="s">
        <v>17432</v>
      </c>
      <c r="C8864" t="s">
        <v>108</v>
      </c>
      <c r="D8864" t="s">
        <v>306</v>
      </c>
      <c r="E8864">
        <v>2022</v>
      </c>
      <c r="F8864" t="s">
        <v>25</v>
      </c>
      <c r="G8864" t="s">
        <v>22</v>
      </c>
      <c r="H8864" t="s">
        <v>58</v>
      </c>
      <c r="I8864">
        <v>1828800</v>
      </c>
      <c r="J8864">
        <v>83213</v>
      </c>
      <c r="K8864" t="s">
        <v>78</v>
      </c>
      <c r="L8864" t="s">
        <v>34</v>
      </c>
      <c r="M8864" s="2">
        <v>44543</v>
      </c>
      <c r="N8864" t="s">
        <v>50</v>
      </c>
      <c r="O8864" t="s">
        <v>17433</v>
      </c>
      <c r="P8864">
        <v>3.3</v>
      </c>
      <c r="Q8864" t="s">
        <v>74</v>
      </c>
      <c r="R8864" t="s">
        <v>28</v>
      </c>
    </row>
    <row r="8865" spans="1:18" x14ac:dyDescent="0.3">
      <c r="A8865" s="3">
        <v>9048</v>
      </c>
      <c r="B8865" t="s">
        <v>17434</v>
      </c>
      <c r="C8865" t="s">
        <v>38</v>
      </c>
      <c r="D8865" t="s">
        <v>351</v>
      </c>
      <c r="E8865">
        <v>2014</v>
      </c>
      <c r="F8865" t="s">
        <v>177</v>
      </c>
      <c r="G8865" t="s">
        <v>57</v>
      </c>
      <c r="H8865" t="s">
        <v>25</v>
      </c>
      <c r="I8865">
        <v>1923400</v>
      </c>
      <c r="J8865">
        <v>133274</v>
      </c>
      <c r="K8865" t="s">
        <v>172</v>
      </c>
      <c r="L8865" t="s">
        <v>34</v>
      </c>
      <c r="M8865" s="2">
        <v>44546</v>
      </c>
      <c r="N8865" t="s">
        <v>404</v>
      </c>
      <c r="O8865" t="s">
        <v>17435</v>
      </c>
      <c r="P8865">
        <v>4.5999999999999996</v>
      </c>
      <c r="Q8865" t="s">
        <v>25</v>
      </c>
      <c r="R8865" t="s">
        <v>44</v>
      </c>
    </row>
    <row r="8866" spans="1:18" x14ac:dyDescent="0.3">
      <c r="A8866" s="3">
        <v>9049</v>
      </c>
      <c r="B8866" t="s">
        <v>17436</v>
      </c>
      <c r="C8866" t="s">
        <v>63</v>
      </c>
      <c r="D8866" t="s">
        <v>184</v>
      </c>
      <c r="E8866">
        <v>2025</v>
      </c>
      <c r="F8866" t="s">
        <v>70</v>
      </c>
      <c r="G8866" t="s">
        <v>31</v>
      </c>
      <c r="H8866" t="s">
        <v>32</v>
      </c>
      <c r="I8866">
        <v>1828800</v>
      </c>
      <c r="J8866">
        <v>71210</v>
      </c>
      <c r="K8866" t="s">
        <v>168</v>
      </c>
      <c r="L8866" t="s">
        <v>97</v>
      </c>
      <c r="M8866" s="2">
        <v>44183</v>
      </c>
      <c r="N8866" t="s">
        <v>693</v>
      </c>
      <c r="O8866" t="s">
        <v>17437</v>
      </c>
      <c r="P8866">
        <v>1.7</v>
      </c>
      <c r="Q8866" t="s">
        <v>81</v>
      </c>
      <c r="R8866" t="s">
        <v>25</v>
      </c>
    </row>
    <row r="8867" spans="1:18" x14ac:dyDescent="0.3">
      <c r="A8867" s="3">
        <v>9050</v>
      </c>
      <c r="B8867" t="s">
        <v>17438</v>
      </c>
      <c r="C8867" t="s">
        <v>68</v>
      </c>
      <c r="D8867" t="s">
        <v>248</v>
      </c>
      <c r="E8867">
        <v>2024</v>
      </c>
      <c r="F8867" t="s">
        <v>101</v>
      </c>
      <c r="G8867" t="s">
        <v>57</v>
      </c>
      <c r="H8867" t="s">
        <v>25</v>
      </c>
      <c r="I8867">
        <v>1175300</v>
      </c>
      <c r="J8867">
        <v>71210</v>
      </c>
      <c r="K8867" t="s">
        <v>172</v>
      </c>
      <c r="L8867" t="s">
        <v>97</v>
      </c>
      <c r="M8867" s="2">
        <v>44491</v>
      </c>
      <c r="N8867" t="s">
        <v>194</v>
      </c>
      <c r="O8867" t="s">
        <v>17439</v>
      </c>
      <c r="P8867">
        <v>3.3</v>
      </c>
      <c r="Q8867" t="s">
        <v>81</v>
      </c>
      <c r="R8867" t="s">
        <v>28</v>
      </c>
    </row>
    <row r="8868" spans="1:18" x14ac:dyDescent="0.3">
      <c r="A8868" s="3">
        <v>9051</v>
      </c>
      <c r="B8868" t="s">
        <v>17440</v>
      </c>
      <c r="C8868" t="s">
        <v>63</v>
      </c>
      <c r="D8868" t="s">
        <v>184</v>
      </c>
      <c r="E8868">
        <v>2012</v>
      </c>
      <c r="F8868" t="s">
        <v>48</v>
      </c>
      <c r="G8868" t="s">
        <v>22</v>
      </c>
      <c r="H8868" t="s">
        <v>32</v>
      </c>
      <c r="I8868">
        <v>1828800</v>
      </c>
      <c r="J8868">
        <v>71210</v>
      </c>
      <c r="K8868" t="s">
        <v>24</v>
      </c>
      <c r="L8868" t="s">
        <v>41</v>
      </c>
      <c r="M8868" s="2">
        <v>43882</v>
      </c>
      <c r="N8868" t="s">
        <v>1154</v>
      </c>
      <c r="O8868" t="s">
        <v>17441</v>
      </c>
      <c r="P8868">
        <v>1.9</v>
      </c>
      <c r="Q8868" t="s">
        <v>25</v>
      </c>
      <c r="R8868" t="s">
        <v>28</v>
      </c>
    </row>
    <row r="8869" spans="1:18" x14ac:dyDescent="0.3">
      <c r="A8869" s="3">
        <v>9052</v>
      </c>
      <c r="B8869" t="s">
        <v>17442</v>
      </c>
      <c r="C8869" t="s">
        <v>76</v>
      </c>
      <c r="D8869" t="s">
        <v>77</v>
      </c>
      <c r="E8869">
        <v>2018</v>
      </c>
      <c r="F8869" t="s">
        <v>21</v>
      </c>
      <c r="G8869" t="s">
        <v>25</v>
      </c>
      <c r="H8869" t="s">
        <v>23</v>
      </c>
      <c r="I8869">
        <v>2362500</v>
      </c>
      <c r="J8869">
        <v>71210</v>
      </c>
      <c r="K8869" t="s">
        <v>59</v>
      </c>
      <c r="L8869" t="s">
        <v>97</v>
      </c>
      <c r="M8869" s="2">
        <v>43882</v>
      </c>
      <c r="N8869" t="s">
        <v>627</v>
      </c>
      <c r="O8869" t="s">
        <v>17443</v>
      </c>
      <c r="P8869">
        <v>1.7</v>
      </c>
      <c r="Q8869" t="s">
        <v>25</v>
      </c>
      <c r="R8869" t="s">
        <v>28</v>
      </c>
    </row>
    <row r="8870" spans="1:18" x14ac:dyDescent="0.3">
      <c r="A8870" s="3">
        <v>9053</v>
      </c>
      <c r="B8870" t="s">
        <v>17444</v>
      </c>
      <c r="C8870" t="s">
        <v>108</v>
      </c>
      <c r="D8870" t="s">
        <v>398</v>
      </c>
      <c r="E8870">
        <v>2015</v>
      </c>
      <c r="F8870" t="s">
        <v>70</v>
      </c>
      <c r="G8870" t="s">
        <v>22</v>
      </c>
      <c r="H8870" t="s">
        <v>32</v>
      </c>
      <c r="I8870">
        <v>564100</v>
      </c>
      <c r="J8870">
        <v>52540</v>
      </c>
      <c r="K8870" t="s">
        <v>129</v>
      </c>
      <c r="L8870" t="s">
        <v>41</v>
      </c>
      <c r="M8870" s="2">
        <v>45255</v>
      </c>
      <c r="N8870" t="s">
        <v>209</v>
      </c>
      <c r="O8870" t="s">
        <v>17445</v>
      </c>
      <c r="P8870">
        <v>5.5</v>
      </c>
      <c r="Q8870" t="s">
        <v>25</v>
      </c>
      <c r="R8870" t="s">
        <v>44</v>
      </c>
    </row>
    <row r="8871" spans="1:18" x14ac:dyDescent="0.3">
      <c r="A8871" s="3">
        <v>9054</v>
      </c>
      <c r="B8871" t="s">
        <v>17446</v>
      </c>
      <c r="C8871" t="s">
        <v>54</v>
      </c>
      <c r="D8871" t="s">
        <v>133</v>
      </c>
      <c r="E8871">
        <v>2013</v>
      </c>
      <c r="F8871" t="s">
        <v>21</v>
      </c>
      <c r="G8871" t="s">
        <v>57</v>
      </c>
      <c r="H8871" t="s">
        <v>23</v>
      </c>
      <c r="I8871">
        <v>1828800</v>
      </c>
      <c r="J8871">
        <v>43544</v>
      </c>
      <c r="K8871" t="s">
        <v>33</v>
      </c>
      <c r="L8871" t="s">
        <v>85</v>
      </c>
      <c r="M8871" s="2">
        <v>45168</v>
      </c>
      <c r="N8871" t="s">
        <v>1735</v>
      </c>
      <c r="O8871" t="s">
        <v>17447</v>
      </c>
      <c r="P8871">
        <v>3.5</v>
      </c>
      <c r="Q8871" t="s">
        <v>25</v>
      </c>
      <c r="R8871" t="s">
        <v>44</v>
      </c>
    </row>
    <row r="8872" spans="1:18" x14ac:dyDescent="0.3">
      <c r="A8872" s="3">
        <v>9055</v>
      </c>
      <c r="B8872" t="s">
        <v>17448</v>
      </c>
      <c r="C8872" t="s">
        <v>63</v>
      </c>
      <c r="D8872" t="s">
        <v>261</v>
      </c>
      <c r="E8872">
        <v>2018</v>
      </c>
      <c r="F8872" t="s">
        <v>25</v>
      </c>
      <c r="G8872" t="s">
        <v>125</v>
      </c>
      <c r="H8872" t="s">
        <v>32</v>
      </c>
      <c r="I8872">
        <v>1828800</v>
      </c>
      <c r="J8872">
        <v>24712</v>
      </c>
      <c r="K8872" t="s">
        <v>24</v>
      </c>
      <c r="L8872" t="s">
        <v>25</v>
      </c>
      <c r="M8872" s="2">
        <v>45168</v>
      </c>
      <c r="N8872" t="s">
        <v>921</v>
      </c>
      <c r="O8872" t="s">
        <v>17449</v>
      </c>
      <c r="P8872">
        <v>3.3</v>
      </c>
      <c r="Q8872" t="s">
        <v>25</v>
      </c>
      <c r="R8872" t="s">
        <v>28</v>
      </c>
    </row>
    <row r="8873" spans="1:18" x14ac:dyDescent="0.3">
      <c r="A8873" s="3">
        <v>9056</v>
      </c>
      <c r="B8873" t="s">
        <v>17450</v>
      </c>
      <c r="C8873" t="s">
        <v>119</v>
      </c>
      <c r="D8873" t="s">
        <v>517</v>
      </c>
      <c r="E8873">
        <v>2014</v>
      </c>
      <c r="F8873" t="s">
        <v>114</v>
      </c>
      <c r="G8873" t="s">
        <v>57</v>
      </c>
      <c r="H8873" t="s">
        <v>23</v>
      </c>
      <c r="I8873">
        <v>1828800</v>
      </c>
      <c r="J8873">
        <v>47844</v>
      </c>
      <c r="K8873" t="s">
        <v>96</v>
      </c>
      <c r="L8873" t="s">
        <v>71</v>
      </c>
      <c r="M8873" s="2">
        <v>45168</v>
      </c>
      <c r="N8873" t="s">
        <v>518</v>
      </c>
      <c r="O8873" t="s">
        <v>17451</v>
      </c>
      <c r="P8873">
        <v>8.4</v>
      </c>
      <c r="Q8873" t="s">
        <v>25</v>
      </c>
      <c r="R8873" t="s">
        <v>28</v>
      </c>
    </row>
    <row r="8874" spans="1:18" x14ac:dyDescent="0.3">
      <c r="A8874" s="3">
        <v>9057</v>
      </c>
      <c r="B8874" t="s">
        <v>17452</v>
      </c>
      <c r="C8874" t="s">
        <v>108</v>
      </c>
      <c r="D8874" t="s">
        <v>398</v>
      </c>
      <c r="E8874">
        <v>2014</v>
      </c>
      <c r="F8874" t="s">
        <v>25</v>
      </c>
      <c r="G8874" t="s">
        <v>57</v>
      </c>
      <c r="H8874" t="s">
        <v>25</v>
      </c>
      <c r="I8874">
        <v>1828800</v>
      </c>
      <c r="J8874">
        <v>128808</v>
      </c>
      <c r="K8874" t="s">
        <v>129</v>
      </c>
      <c r="L8874" t="s">
        <v>41</v>
      </c>
      <c r="M8874" s="2">
        <v>43959</v>
      </c>
      <c r="N8874" t="s">
        <v>556</v>
      </c>
      <c r="O8874" t="s">
        <v>17453</v>
      </c>
      <c r="P8874">
        <v>3.3</v>
      </c>
      <c r="Q8874" t="s">
        <v>25</v>
      </c>
      <c r="R8874" t="s">
        <v>28</v>
      </c>
    </row>
    <row r="8875" spans="1:18" x14ac:dyDescent="0.3">
      <c r="A8875" s="3">
        <v>9058</v>
      </c>
      <c r="B8875" t="s">
        <v>17454</v>
      </c>
      <c r="C8875" t="s">
        <v>76</v>
      </c>
      <c r="D8875" t="s">
        <v>77</v>
      </c>
      <c r="E8875">
        <v>2015</v>
      </c>
      <c r="F8875" t="s">
        <v>25</v>
      </c>
      <c r="G8875" t="s">
        <v>22</v>
      </c>
      <c r="H8875" t="s">
        <v>23</v>
      </c>
      <c r="I8875">
        <v>2446900</v>
      </c>
      <c r="J8875">
        <v>71210</v>
      </c>
      <c r="K8875" t="s">
        <v>59</v>
      </c>
      <c r="L8875" t="s">
        <v>90</v>
      </c>
      <c r="M8875" s="2">
        <v>44626</v>
      </c>
      <c r="N8875" t="s">
        <v>258</v>
      </c>
      <c r="O8875" t="s">
        <v>17455</v>
      </c>
      <c r="P8875">
        <v>7.8</v>
      </c>
      <c r="Q8875" t="s">
        <v>52</v>
      </c>
      <c r="R8875" t="s">
        <v>44</v>
      </c>
    </row>
    <row r="8876" spans="1:18" x14ac:dyDescent="0.3">
      <c r="A8876" s="3">
        <v>9060</v>
      </c>
      <c r="B8876" t="s">
        <v>17456</v>
      </c>
      <c r="C8876" t="s">
        <v>63</v>
      </c>
      <c r="D8876" t="s">
        <v>261</v>
      </c>
      <c r="E8876">
        <v>2005</v>
      </c>
      <c r="F8876" t="s">
        <v>25</v>
      </c>
      <c r="G8876" t="s">
        <v>57</v>
      </c>
      <c r="H8876" t="s">
        <v>58</v>
      </c>
      <c r="I8876">
        <v>536100</v>
      </c>
      <c r="J8876">
        <v>71210</v>
      </c>
      <c r="K8876" t="s">
        <v>40</v>
      </c>
      <c r="L8876" t="s">
        <v>41</v>
      </c>
      <c r="M8876" s="2">
        <v>44257</v>
      </c>
      <c r="N8876" t="s">
        <v>892</v>
      </c>
      <c r="O8876" t="s">
        <v>17457</v>
      </c>
      <c r="P8876">
        <v>4.7</v>
      </c>
      <c r="Q8876" t="s">
        <v>52</v>
      </c>
      <c r="R8876" t="s">
        <v>28</v>
      </c>
    </row>
    <row r="8877" spans="1:18" x14ac:dyDescent="0.3">
      <c r="A8877" s="3">
        <v>9061</v>
      </c>
      <c r="B8877" t="s">
        <v>17458</v>
      </c>
      <c r="C8877" t="s">
        <v>159</v>
      </c>
      <c r="D8877" t="s">
        <v>273</v>
      </c>
      <c r="E8877">
        <v>2024</v>
      </c>
      <c r="F8877" t="s">
        <v>25</v>
      </c>
      <c r="G8877" t="s">
        <v>57</v>
      </c>
      <c r="H8877" t="s">
        <v>23</v>
      </c>
      <c r="I8877">
        <v>1828800</v>
      </c>
      <c r="J8877">
        <v>71210</v>
      </c>
      <c r="K8877" t="s">
        <v>115</v>
      </c>
      <c r="L8877" t="s">
        <v>85</v>
      </c>
      <c r="M8877" s="2">
        <v>44257</v>
      </c>
      <c r="N8877" t="s">
        <v>1140</v>
      </c>
      <c r="O8877" t="s">
        <v>17459</v>
      </c>
      <c r="P8877">
        <v>9.8000000000000007</v>
      </c>
      <c r="Q8877" t="s">
        <v>52</v>
      </c>
      <c r="R8877" t="s">
        <v>28</v>
      </c>
    </row>
    <row r="8878" spans="1:18" x14ac:dyDescent="0.3">
      <c r="A8878" s="3">
        <v>9062</v>
      </c>
      <c r="B8878" t="s">
        <v>17460</v>
      </c>
      <c r="C8878" t="s">
        <v>94</v>
      </c>
      <c r="D8878" t="s">
        <v>95</v>
      </c>
      <c r="E8878">
        <v>2018</v>
      </c>
      <c r="F8878" t="s">
        <v>48</v>
      </c>
      <c r="G8878" t="s">
        <v>25</v>
      </c>
      <c r="H8878" t="s">
        <v>58</v>
      </c>
      <c r="I8878">
        <v>1828800</v>
      </c>
      <c r="J8878">
        <v>116934</v>
      </c>
      <c r="K8878" t="s">
        <v>40</v>
      </c>
      <c r="L8878" t="s">
        <v>41</v>
      </c>
      <c r="M8878" s="2">
        <v>44776</v>
      </c>
      <c r="N8878" t="s">
        <v>1534</v>
      </c>
      <c r="O8878" t="s">
        <v>17461</v>
      </c>
      <c r="P8878">
        <v>4.5999999999999996</v>
      </c>
      <c r="Q8878" t="s">
        <v>25</v>
      </c>
      <c r="R8878" t="s">
        <v>28</v>
      </c>
    </row>
    <row r="8879" spans="1:18" x14ac:dyDescent="0.3">
      <c r="A8879" s="3">
        <v>9063</v>
      </c>
      <c r="B8879" t="s">
        <v>17462</v>
      </c>
      <c r="C8879" t="s">
        <v>63</v>
      </c>
      <c r="D8879" t="s">
        <v>104</v>
      </c>
      <c r="E8879">
        <v>2023</v>
      </c>
      <c r="F8879" t="s">
        <v>21</v>
      </c>
      <c r="G8879" t="s">
        <v>22</v>
      </c>
      <c r="H8879" t="s">
        <v>23</v>
      </c>
      <c r="I8879">
        <v>794900</v>
      </c>
      <c r="J8879">
        <v>22717</v>
      </c>
      <c r="K8879" t="s">
        <v>115</v>
      </c>
      <c r="L8879" t="s">
        <v>71</v>
      </c>
      <c r="M8879" s="2">
        <v>44467</v>
      </c>
      <c r="N8879" t="s">
        <v>221</v>
      </c>
      <c r="O8879" t="s">
        <v>25</v>
      </c>
      <c r="P8879">
        <v>3.3</v>
      </c>
      <c r="Q8879" t="s">
        <v>25</v>
      </c>
      <c r="R8879" t="s">
        <v>28</v>
      </c>
    </row>
    <row r="8880" spans="1:18" x14ac:dyDescent="0.3">
      <c r="A8880" s="3">
        <v>9064</v>
      </c>
      <c r="B8880" t="s">
        <v>17463</v>
      </c>
      <c r="C8880" t="s">
        <v>19</v>
      </c>
      <c r="D8880" t="s">
        <v>476</v>
      </c>
      <c r="E8880">
        <v>2013</v>
      </c>
      <c r="F8880" t="s">
        <v>48</v>
      </c>
      <c r="G8880" t="s">
        <v>25</v>
      </c>
      <c r="H8880" t="s">
        <v>25</v>
      </c>
      <c r="I8880">
        <v>1262700</v>
      </c>
      <c r="J8880">
        <v>71210</v>
      </c>
      <c r="K8880" t="s">
        <v>24</v>
      </c>
      <c r="L8880" t="s">
        <v>41</v>
      </c>
      <c r="M8880" s="2">
        <v>43468</v>
      </c>
      <c r="N8880" t="s">
        <v>1772</v>
      </c>
      <c r="O8880" t="s">
        <v>17464</v>
      </c>
      <c r="P8880">
        <v>1.5</v>
      </c>
      <c r="Q8880" t="s">
        <v>52</v>
      </c>
      <c r="R8880" t="s">
        <v>28</v>
      </c>
    </row>
    <row r="8881" spans="1:18" x14ac:dyDescent="0.3">
      <c r="A8881" s="3">
        <v>9065</v>
      </c>
      <c r="B8881" t="s">
        <v>17465</v>
      </c>
      <c r="C8881" t="s">
        <v>19</v>
      </c>
      <c r="D8881" t="s">
        <v>20</v>
      </c>
      <c r="E8881">
        <v>2019</v>
      </c>
      <c r="F8881" t="s">
        <v>48</v>
      </c>
      <c r="G8881" t="s">
        <v>22</v>
      </c>
      <c r="H8881" t="s">
        <v>58</v>
      </c>
      <c r="I8881">
        <v>1227700</v>
      </c>
      <c r="J8881">
        <v>20719</v>
      </c>
      <c r="K8881" t="s">
        <v>24</v>
      </c>
      <c r="L8881" t="s">
        <v>49</v>
      </c>
      <c r="M8881" s="2">
        <v>44685</v>
      </c>
      <c r="N8881" t="s">
        <v>336</v>
      </c>
      <c r="O8881" t="s">
        <v>17466</v>
      </c>
      <c r="P8881">
        <v>3.5</v>
      </c>
      <c r="Q8881" t="s">
        <v>52</v>
      </c>
      <c r="R8881" t="s">
        <v>44</v>
      </c>
    </row>
    <row r="8882" spans="1:18" x14ac:dyDescent="0.3">
      <c r="A8882" s="3">
        <v>9066</v>
      </c>
      <c r="B8882" t="s">
        <v>17467</v>
      </c>
      <c r="C8882" t="s">
        <v>19</v>
      </c>
      <c r="D8882" t="s">
        <v>476</v>
      </c>
      <c r="E8882">
        <v>2018</v>
      </c>
      <c r="F8882" t="s">
        <v>56</v>
      </c>
      <c r="G8882" t="s">
        <v>57</v>
      </c>
      <c r="H8882" t="s">
        <v>23</v>
      </c>
      <c r="I8882">
        <v>1324600</v>
      </c>
      <c r="J8882">
        <v>75436</v>
      </c>
      <c r="K8882" t="s">
        <v>40</v>
      </c>
      <c r="L8882" t="s">
        <v>97</v>
      </c>
      <c r="M8882" s="2">
        <v>45835</v>
      </c>
      <c r="N8882" t="s">
        <v>1400</v>
      </c>
      <c r="O8882" t="s">
        <v>25</v>
      </c>
      <c r="P8882">
        <v>6.4</v>
      </c>
      <c r="Q8882" t="s">
        <v>25</v>
      </c>
      <c r="R8882" t="s">
        <v>28</v>
      </c>
    </row>
    <row r="8883" spans="1:18" x14ac:dyDescent="0.3">
      <c r="A8883" s="3">
        <v>9067</v>
      </c>
      <c r="B8883" t="s">
        <v>17468</v>
      </c>
      <c r="C8883" t="s">
        <v>94</v>
      </c>
      <c r="D8883" t="s">
        <v>95</v>
      </c>
      <c r="E8883">
        <v>2012</v>
      </c>
      <c r="F8883" t="s">
        <v>56</v>
      </c>
      <c r="G8883" t="s">
        <v>31</v>
      </c>
      <c r="H8883" t="s">
        <v>25</v>
      </c>
      <c r="I8883">
        <v>1828800</v>
      </c>
      <c r="J8883">
        <v>71210</v>
      </c>
      <c r="K8883" t="s">
        <v>33</v>
      </c>
      <c r="L8883" t="s">
        <v>49</v>
      </c>
      <c r="M8883" s="2">
        <v>44108</v>
      </c>
      <c r="N8883" t="s">
        <v>42</v>
      </c>
      <c r="O8883" t="s">
        <v>17469</v>
      </c>
      <c r="P8883">
        <v>1.2</v>
      </c>
      <c r="Q8883" t="s">
        <v>25</v>
      </c>
      <c r="R8883" t="s">
        <v>44</v>
      </c>
    </row>
    <row r="8884" spans="1:18" x14ac:dyDescent="0.3">
      <c r="A8884" s="3">
        <v>9068</v>
      </c>
      <c r="B8884" t="s">
        <v>17470</v>
      </c>
      <c r="C8884" t="s">
        <v>54</v>
      </c>
      <c r="D8884" t="s">
        <v>133</v>
      </c>
      <c r="E8884">
        <v>2005</v>
      </c>
      <c r="F8884" t="s">
        <v>25</v>
      </c>
      <c r="G8884" t="s">
        <v>25</v>
      </c>
      <c r="H8884" t="s">
        <v>23</v>
      </c>
      <c r="I8884">
        <v>1828800</v>
      </c>
      <c r="J8884">
        <v>130446</v>
      </c>
      <c r="K8884" t="s">
        <v>40</v>
      </c>
      <c r="L8884" t="s">
        <v>25</v>
      </c>
      <c r="M8884" s="2">
        <v>44131</v>
      </c>
      <c r="N8884" t="s">
        <v>491</v>
      </c>
      <c r="O8884" t="s">
        <v>17471</v>
      </c>
      <c r="P8884">
        <v>3.3</v>
      </c>
      <c r="Q8884" t="s">
        <v>25</v>
      </c>
      <c r="R8884" t="s">
        <v>25</v>
      </c>
    </row>
    <row r="8885" spans="1:18" x14ac:dyDescent="0.3">
      <c r="A8885" s="3">
        <v>9069</v>
      </c>
      <c r="B8885" t="s">
        <v>17472</v>
      </c>
      <c r="C8885" t="s">
        <v>63</v>
      </c>
      <c r="D8885" t="s">
        <v>64</v>
      </c>
      <c r="E8885">
        <v>2021</v>
      </c>
      <c r="F8885" t="s">
        <v>56</v>
      </c>
      <c r="G8885" t="s">
        <v>57</v>
      </c>
      <c r="H8885" t="s">
        <v>25</v>
      </c>
      <c r="I8885">
        <v>2983600</v>
      </c>
      <c r="J8885">
        <v>71210</v>
      </c>
      <c r="K8885" t="s">
        <v>172</v>
      </c>
      <c r="L8885" t="s">
        <v>25</v>
      </c>
      <c r="M8885" s="2">
        <v>44131</v>
      </c>
      <c r="N8885" t="s">
        <v>888</v>
      </c>
      <c r="O8885" t="s">
        <v>17473</v>
      </c>
      <c r="P8885">
        <v>3.3</v>
      </c>
      <c r="Q8885" t="s">
        <v>25</v>
      </c>
      <c r="R8885" t="s">
        <v>28</v>
      </c>
    </row>
    <row r="8886" spans="1:18" x14ac:dyDescent="0.3">
      <c r="A8886" s="3">
        <v>9070</v>
      </c>
      <c r="B8886" t="s">
        <v>17474</v>
      </c>
      <c r="C8886" t="s">
        <v>83</v>
      </c>
      <c r="D8886" t="s">
        <v>113</v>
      </c>
      <c r="E8886">
        <v>2015</v>
      </c>
      <c r="F8886" t="s">
        <v>70</v>
      </c>
      <c r="G8886" t="s">
        <v>57</v>
      </c>
      <c r="H8886" t="s">
        <v>58</v>
      </c>
      <c r="I8886">
        <v>1536000</v>
      </c>
      <c r="J8886">
        <v>139753</v>
      </c>
      <c r="K8886" t="s">
        <v>33</v>
      </c>
      <c r="L8886" t="s">
        <v>49</v>
      </c>
      <c r="M8886" s="2">
        <v>44111</v>
      </c>
      <c r="N8886" t="s">
        <v>229</v>
      </c>
      <c r="O8886" t="s">
        <v>17475</v>
      </c>
      <c r="P8886">
        <v>2</v>
      </c>
      <c r="Q8886" t="s">
        <v>52</v>
      </c>
      <c r="R8886" t="s">
        <v>44</v>
      </c>
    </row>
    <row r="8887" spans="1:18" x14ac:dyDescent="0.3">
      <c r="A8887" s="3">
        <v>9071</v>
      </c>
      <c r="B8887" t="s">
        <v>17476</v>
      </c>
      <c r="C8887" t="s">
        <v>68</v>
      </c>
      <c r="D8887" t="s">
        <v>234</v>
      </c>
      <c r="E8887">
        <v>2006</v>
      </c>
      <c r="F8887" t="s">
        <v>21</v>
      </c>
      <c r="G8887" t="s">
        <v>25</v>
      </c>
      <c r="H8887" t="s">
        <v>58</v>
      </c>
      <c r="I8887">
        <v>1706900</v>
      </c>
      <c r="J8887">
        <v>49394</v>
      </c>
      <c r="K8887" t="s">
        <v>40</v>
      </c>
      <c r="L8887" t="s">
        <v>41</v>
      </c>
      <c r="M8887" s="2">
        <v>44269</v>
      </c>
      <c r="N8887" t="s">
        <v>702</v>
      </c>
      <c r="O8887" t="s">
        <v>17477</v>
      </c>
      <c r="P8887">
        <v>3.3</v>
      </c>
      <c r="Q8887" t="s">
        <v>25</v>
      </c>
      <c r="R8887" t="s">
        <v>28</v>
      </c>
    </row>
    <row r="8888" spans="1:18" x14ac:dyDescent="0.3">
      <c r="A8888" s="3">
        <v>9072</v>
      </c>
      <c r="B8888" t="s">
        <v>17478</v>
      </c>
      <c r="C8888" t="s">
        <v>63</v>
      </c>
      <c r="D8888" t="s">
        <v>611</v>
      </c>
      <c r="E8888">
        <v>2019</v>
      </c>
      <c r="F8888" t="s">
        <v>177</v>
      </c>
      <c r="G8888" t="s">
        <v>22</v>
      </c>
      <c r="H8888" t="s">
        <v>23</v>
      </c>
      <c r="I8888">
        <v>2059200</v>
      </c>
      <c r="J8888">
        <v>44613</v>
      </c>
      <c r="K8888" t="s">
        <v>168</v>
      </c>
      <c r="L8888" t="s">
        <v>41</v>
      </c>
      <c r="M8888" s="2">
        <v>43922</v>
      </c>
      <c r="N8888" t="s">
        <v>277</v>
      </c>
      <c r="O8888" t="s">
        <v>17479</v>
      </c>
      <c r="P8888">
        <v>8</v>
      </c>
      <c r="Q8888" t="s">
        <v>25</v>
      </c>
      <c r="R8888" t="s">
        <v>28</v>
      </c>
    </row>
    <row r="8889" spans="1:18" x14ac:dyDescent="0.3">
      <c r="A8889" s="3">
        <v>9073</v>
      </c>
      <c r="B8889" t="s">
        <v>17480</v>
      </c>
      <c r="C8889" t="s">
        <v>38</v>
      </c>
      <c r="D8889" t="s">
        <v>205</v>
      </c>
      <c r="E8889">
        <v>2015</v>
      </c>
      <c r="F8889" t="s">
        <v>70</v>
      </c>
      <c r="G8889" t="s">
        <v>22</v>
      </c>
      <c r="H8889" t="s">
        <v>25</v>
      </c>
      <c r="I8889">
        <v>1096500</v>
      </c>
      <c r="J8889">
        <v>100721</v>
      </c>
      <c r="K8889" t="s">
        <v>40</v>
      </c>
      <c r="L8889" t="s">
        <v>97</v>
      </c>
      <c r="M8889" s="2">
        <v>43811</v>
      </c>
      <c r="N8889" t="s">
        <v>533</v>
      </c>
      <c r="O8889" t="s">
        <v>25</v>
      </c>
      <c r="P8889">
        <v>6.7</v>
      </c>
      <c r="Q8889" t="s">
        <v>25</v>
      </c>
      <c r="R8889" t="s">
        <v>44</v>
      </c>
    </row>
    <row r="8890" spans="1:18" x14ac:dyDescent="0.3">
      <c r="A8890" s="3">
        <v>9074</v>
      </c>
      <c r="B8890" t="s">
        <v>17481</v>
      </c>
      <c r="C8890" t="s">
        <v>83</v>
      </c>
      <c r="D8890" t="s">
        <v>89</v>
      </c>
      <c r="E8890">
        <v>2017</v>
      </c>
      <c r="F8890" t="s">
        <v>25</v>
      </c>
      <c r="G8890" t="s">
        <v>22</v>
      </c>
      <c r="H8890" t="s">
        <v>32</v>
      </c>
      <c r="I8890">
        <v>1885100</v>
      </c>
      <c r="J8890">
        <v>71210</v>
      </c>
      <c r="K8890" t="s">
        <v>33</v>
      </c>
      <c r="L8890" t="s">
        <v>85</v>
      </c>
      <c r="M8890" s="2">
        <v>43510</v>
      </c>
      <c r="N8890" t="s">
        <v>965</v>
      </c>
      <c r="O8890" t="s">
        <v>17482</v>
      </c>
      <c r="P8890">
        <v>3.3</v>
      </c>
      <c r="Q8890" t="s">
        <v>25</v>
      </c>
      <c r="R8890" t="s">
        <v>25</v>
      </c>
    </row>
    <row r="8891" spans="1:18" x14ac:dyDescent="0.3">
      <c r="A8891" s="3">
        <v>9075</v>
      </c>
      <c r="B8891" t="s">
        <v>17483</v>
      </c>
      <c r="C8891" t="s">
        <v>54</v>
      </c>
      <c r="D8891" t="s">
        <v>201</v>
      </c>
      <c r="E8891">
        <v>2016</v>
      </c>
      <c r="F8891" t="s">
        <v>56</v>
      </c>
      <c r="G8891" t="s">
        <v>22</v>
      </c>
      <c r="H8891" t="s">
        <v>32</v>
      </c>
      <c r="I8891">
        <v>703300</v>
      </c>
      <c r="J8891">
        <v>138942</v>
      </c>
      <c r="K8891" t="s">
        <v>78</v>
      </c>
      <c r="L8891" t="s">
        <v>257</v>
      </c>
      <c r="M8891" s="2">
        <v>45696</v>
      </c>
      <c r="N8891" t="s">
        <v>1861</v>
      </c>
      <c r="O8891" t="s">
        <v>25</v>
      </c>
      <c r="P8891">
        <v>4.3</v>
      </c>
      <c r="Q8891" t="s">
        <v>25</v>
      </c>
      <c r="R8891" t="s">
        <v>44</v>
      </c>
    </row>
    <row r="8892" spans="1:18" x14ac:dyDescent="0.3">
      <c r="A8892" s="3">
        <v>9076</v>
      </c>
      <c r="B8892" t="s">
        <v>17484</v>
      </c>
      <c r="C8892" t="s">
        <v>76</v>
      </c>
      <c r="D8892" t="s">
        <v>77</v>
      </c>
      <c r="E8892">
        <v>2014</v>
      </c>
      <c r="F8892" t="s">
        <v>56</v>
      </c>
      <c r="G8892" t="s">
        <v>25</v>
      </c>
      <c r="H8892" t="s">
        <v>23</v>
      </c>
      <c r="I8892">
        <v>2175400</v>
      </c>
      <c r="J8892">
        <v>71210</v>
      </c>
      <c r="K8892" t="s">
        <v>172</v>
      </c>
      <c r="L8892" t="s">
        <v>41</v>
      </c>
      <c r="M8892" s="2">
        <v>43659</v>
      </c>
      <c r="N8892" t="s">
        <v>1211</v>
      </c>
      <c r="O8892" t="s">
        <v>17485</v>
      </c>
      <c r="P8892">
        <v>3.3</v>
      </c>
      <c r="Q8892" t="s">
        <v>25</v>
      </c>
      <c r="R8892" t="s">
        <v>44</v>
      </c>
    </row>
    <row r="8893" spans="1:18" x14ac:dyDescent="0.3">
      <c r="A8893" s="3">
        <v>9077</v>
      </c>
      <c r="B8893" t="s">
        <v>17486</v>
      </c>
      <c r="C8893" t="s">
        <v>119</v>
      </c>
      <c r="D8893" t="s">
        <v>120</v>
      </c>
      <c r="E8893">
        <v>2019</v>
      </c>
      <c r="F8893" t="s">
        <v>25</v>
      </c>
      <c r="G8893" t="s">
        <v>125</v>
      </c>
      <c r="H8893" t="s">
        <v>32</v>
      </c>
      <c r="I8893">
        <v>805800</v>
      </c>
      <c r="J8893">
        <v>126800</v>
      </c>
      <c r="K8893" t="s">
        <v>129</v>
      </c>
      <c r="L8893" t="s">
        <v>34</v>
      </c>
      <c r="M8893" s="2">
        <v>44909</v>
      </c>
      <c r="N8893" t="s">
        <v>875</v>
      </c>
      <c r="O8893" t="s">
        <v>17487</v>
      </c>
      <c r="P8893">
        <v>4.8</v>
      </c>
      <c r="Q8893" t="s">
        <v>81</v>
      </c>
      <c r="R8893" t="s">
        <v>28</v>
      </c>
    </row>
    <row r="8894" spans="1:18" x14ac:dyDescent="0.3">
      <c r="A8894" s="3">
        <v>9078</v>
      </c>
      <c r="B8894" t="s">
        <v>17488</v>
      </c>
      <c r="C8894" t="s">
        <v>76</v>
      </c>
      <c r="D8894" t="s">
        <v>228</v>
      </c>
      <c r="E8894">
        <v>2024</v>
      </c>
      <c r="F8894" t="s">
        <v>70</v>
      </c>
      <c r="G8894" t="s">
        <v>25</v>
      </c>
      <c r="H8894" t="s">
        <v>32</v>
      </c>
      <c r="I8894">
        <v>1828800</v>
      </c>
      <c r="J8894">
        <v>133694</v>
      </c>
      <c r="K8894" t="s">
        <v>168</v>
      </c>
      <c r="L8894" t="s">
        <v>97</v>
      </c>
      <c r="M8894" s="2">
        <v>45099</v>
      </c>
      <c r="N8894" t="s">
        <v>818</v>
      </c>
      <c r="O8894" t="s">
        <v>17489</v>
      </c>
      <c r="P8894">
        <v>1.3</v>
      </c>
      <c r="Q8894" t="s">
        <v>25</v>
      </c>
      <c r="R8894" t="s">
        <v>44</v>
      </c>
    </row>
    <row r="8895" spans="1:18" x14ac:dyDescent="0.3">
      <c r="A8895" s="3">
        <v>9079</v>
      </c>
      <c r="B8895" t="s">
        <v>17490</v>
      </c>
      <c r="C8895" t="s">
        <v>108</v>
      </c>
      <c r="D8895" t="s">
        <v>224</v>
      </c>
      <c r="E8895">
        <v>1978</v>
      </c>
      <c r="F8895" t="s">
        <v>25</v>
      </c>
      <c r="G8895" t="s">
        <v>25</v>
      </c>
      <c r="H8895" t="s">
        <v>23</v>
      </c>
      <c r="I8895">
        <v>906700</v>
      </c>
      <c r="J8895">
        <v>71210</v>
      </c>
      <c r="K8895" t="s">
        <v>96</v>
      </c>
      <c r="L8895" t="s">
        <v>85</v>
      </c>
      <c r="M8895" s="2">
        <v>44659</v>
      </c>
      <c r="N8895" t="s">
        <v>452</v>
      </c>
      <c r="O8895" t="s">
        <v>25</v>
      </c>
      <c r="P8895">
        <v>3.3</v>
      </c>
      <c r="Q8895" t="s">
        <v>25</v>
      </c>
      <c r="R8895" t="s">
        <v>28</v>
      </c>
    </row>
    <row r="8896" spans="1:18" x14ac:dyDescent="0.3">
      <c r="A8896" s="3">
        <v>9080</v>
      </c>
      <c r="B8896" t="s">
        <v>17491</v>
      </c>
      <c r="C8896" t="s">
        <v>108</v>
      </c>
      <c r="D8896" t="s">
        <v>398</v>
      </c>
      <c r="E8896">
        <v>2007</v>
      </c>
      <c r="F8896" t="s">
        <v>48</v>
      </c>
      <c r="G8896" t="s">
        <v>22</v>
      </c>
      <c r="H8896" t="s">
        <v>32</v>
      </c>
      <c r="I8896">
        <v>1828800</v>
      </c>
      <c r="J8896">
        <v>112615</v>
      </c>
      <c r="K8896" t="s">
        <v>40</v>
      </c>
      <c r="L8896" t="s">
        <v>41</v>
      </c>
      <c r="M8896" s="2">
        <v>44815</v>
      </c>
      <c r="N8896" t="s">
        <v>542</v>
      </c>
      <c r="O8896" t="s">
        <v>17492</v>
      </c>
      <c r="P8896">
        <v>3.6</v>
      </c>
      <c r="Q8896" t="s">
        <v>25</v>
      </c>
      <c r="R8896" t="s">
        <v>28</v>
      </c>
    </row>
    <row r="8897" spans="1:18" x14ac:dyDescent="0.3">
      <c r="A8897" s="3">
        <v>9081</v>
      </c>
      <c r="B8897" t="s">
        <v>17493</v>
      </c>
      <c r="C8897" t="s">
        <v>108</v>
      </c>
      <c r="D8897" t="s">
        <v>398</v>
      </c>
      <c r="E8897">
        <v>2025</v>
      </c>
      <c r="F8897" t="s">
        <v>48</v>
      </c>
      <c r="G8897" t="s">
        <v>57</v>
      </c>
      <c r="H8897" t="s">
        <v>32</v>
      </c>
      <c r="I8897">
        <v>512500</v>
      </c>
      <c r="J8897">
        <v>63707</v>
      </c>
      <c r="K8897" t="s">
        <v>78</v>
      </c>
      <c r="L8897" t="s">
        <v>34</v>
      </c>
      <c r="M8897" s="2">
        <v>45133</v>
      </c>
      <c r="N8897" t="s">
        <v>238</v>
      </c>
      <c r="O8897" t="s">
        <v>17494</v>
      </c>
      <c r="P8897">
        <v>4.9000000000000004</v>
      </c>
      <c r="Q8897" t="s">
        <v>25</v>
      </c>
      <c r="R8897" t="s">
        <v>25</v>
      </c>
    </row>
    <row r="8898" spans="1:18" x14ac:dyDescent="0.3">
      <c r="A8898" s="3">
        <v>9082</v>
      </c>
      <c r="B8898" t="s">
        <v>17495</v>
      </c>
      <c r="C8898" t="s">
        <v>38</v>
      </c>
      <c r="D8898" t="s">
        <v>205</v>
      </c>
      <c r="E8898">
        <v>2014</v>
      </c>
      <c r="F8898" t="s">
        <v>56</v>
      </c>
      <c r="G8898" t="s">
        <v>22</v>
      </c>
      <c r="H8898" t="s">
        <v>32</v>
      </c>
      <c r="I8898">
        <v>1828800</v>
      </c>
      <c r="J8898">
        <v>71210</v>
      </c>
      <c r="K8898" t="s">
        <v>59</v>
      </c>
      <c r="L8898" t="s">
        <v>34</v>
      </c>
      <c r="M8898" s="2">
        <v>44278</v>
      </c>
      <c r="N8898" t="s">
        <v>134</v>
      </c>
      <c r="O8898" t="s">
        <v>17496</v>
      </c>
      <c r="P8898">
        <v>3.6</v>
      </c>
      <c r="Q8898" t="s">
        <v>25</v>
      </c>
      <c r="R8898" t="s">
        <v>25</v>
      </c>
    </row>
    <row r="8899" spans="1:18" x14ac:dyDescent="0.3">
      <c r="A8899" s="3">
        <v>9083</v>
      </c>
      <c r="B8899" t="s">
        <v>17497</v>
      </c>
      <c r="C8899" t="s">
        <v>63</v>
      </c>
      <c r="D8899" t="s">
        <v>184</v>
      </c>
      <c r="E8899">
        <v>2008</v>
      </c>
      <c r="F8899" t="s">
        <v>48</v>
      </c>
      <c r="G8899" t="s">
        <v>57</v>
      </c>
      <c r="H8899" t="s">
        <v>32</v>
      </c>
      <c r="I8899">
        <v>2024900</v>
      </c>
      <c r="J8899">
        <v>71210</v>
      </c>
      <c r="K8899" t="s">
        <v>115</v>
      </c>
      <c r="L8899" t="s">
        <v>257</v>
      </c>
      <c r="M8899" s="2">
        <v>44278</v>
      </c>
      <c r="N8899" t="s">
        <v>229</v>
      </c>
      <c r="O8899" t="s">
        <v>17498</v>
      </c>
      <c r="P8899">
        <v>3.3</v>
      </c>
      <c r="Q8899" t="s">
        <v>25</v>
      </c>
      <c r="R8899" t="s">
        <v>28</v>
      </c>
    </row>
    <row r="8900" spans="1:18" x14ac:dyDescent="0.3">
      <c r="A8900" s="3">
        <v>9084</v>
      </c>
      <c r="B8900" t="s">
        <v>17499</v>
      </c>
      <c r="C8900" t="s">
        <v>159</v>
      </c>
      <c r="D8900" t="s">
        <v>160</v>
      </c>
      <c r="E8900">
        <v>2016</v>
      </c>
      <c r="F8900" t="s">
        <v>70</v>
      </c>
      <c r="G8900" t="s">
        <v>22</v>
      </c>
      <c r="H8900" t="s">
        <v>58</v>
      </c>
      <c r="I8900">
        <v>1828800</v>
      </c>
      <c r="J8900">
        <v>45924</v>
      </c>
      <c r="K8900" t="s">
        <v>115</v>
      </c>
      <c r="L8900" t="s">
        <v>85</v>
      </c>
      <c r="M8900" s="2">
        <v>45223</v>
      </c>
      <c r="N8900" t="s">
        <v>225</v>
      </c>
      <c r="O8900" t="s">
        <v>17500</v>
      </c>
      <c r="P8900">
        <v>3.1</v>
      </c>
      <c r="Q8900" t="s">
        <v>25</v>
      </c>
      <c r="R8900" t="s">
        <v>44</v>
      </c>
    </row>
    <row r="8901" spans="1:18" x14ac:dyDescent="0.3">
      <c r="A8901" s="3">
        <v>9085</v>
      </c>
      <c r="B8901" t="s">
        <v>17501</v>
      </c>
      <c r="C8901" t="s">
        <v>119</v>
      </c>
      <c r="D8901" t="s">
        <v>120</v>
      </c>
      <c r="E8901">
        <v>2005</v>
      </c>
      <c r="F8901" t="s">
        <v>101</v>
      </c>
      <c r="G8901" t="s">
        <v>22</v>
      </c>
      <c r="H8901" t="s">
        <v>25</v>
      </c>
      <c r="I8901">
        <v>912000</v>
      </c>
      <c r="J8901">
        <v>71210</v>
      </c>
      <c r="K8901" t="s">
        <v>115</v>
      </c>
      <c r="L8901" t="s">
        <v>41</v>
      </c>
      <c r="M8901" s="2">
        <v>45223</v>
      </c>
      <c r="N8901" t="s">
        <v>368</v>
      </c>
      <c r="O8901" t="s">
        <v>17502</v>
      </c>
      <c r="P8901">
        <v>2.9</v>
      </c>
      <c r="Q8901" t="s">
        <v>25</v>
      </c>
      <c r="R8901" t="s">
        <v>28</v>
      </c>
    </row>
    <row r="8902" spans="1:18" x14ac:dyDescent="0.3">
      <c r="A8902" s="3">
        <v>9086</v>
      </c>
      <c r="B8902" t="s">
        <v>17503</v>
      </c>
      <c r="C8902" t="s">
        <v>38</v>
      </c>
      <c r="D8902" t="s">
        <v>187</v>
      </c>
      <c r="E8902">
        <v>2009</v>
      </c>
      <c r="F8902" t="s">
        <v>114</v>
      </c>
      <c r="G8902" t="s">
        <v>125</v>
      </c>
      <c r="H8902" t="s">
        <v>25</v>
      </c>
      <c r="I8902">
        <v>1828800</v>
      </c>
      <c r="J8902">
        <v>121594</v>
      </c>
      <c r="K8902" t="s">
        <v>172</v>
      </c>
      <c r="L8902" t="s">
        <v>41</v>
      </c>
      <c r="M8902" s="2">
        <v>45131</v>
      </c>
      <c r="N8902" t="s">
        <v>254</v>
      </c>
      <c r="O8902" t="s">
        <v>17504</v>
      </c>
      <c r="P8902">
        <v>7.8</v>
      </c>
      <c r="Q8902" t="s">
        <v>25</v>
      </c>
      <c r="R8902" t="s">
        <v>28</v>
      </c>
    </row>
    <row r="8903" spans="1:18" x14ac:dyDescent="0.3">
      <c r="A8903" s="3">
        <v>9087</v>
      </c>
      <c r="B8903" t="s">
        <v>17505</v>
      </c>
      <c r="C8903" t="s">
        <v>108</v>
      </c>
      <c r="D8903" t="s">
        <v>306</v>
      </c>
      <c r="E8903">
        <v>2016</v>
      </c>
      <c r="F8903" t="s">
        <v>25</v>
      </c>
      <c r="G8903" t="s">
        <v>57</v>
      </c>
      <c r="H8903" t="s">
        <v>25</v>
      </c>
      <c r="I8903">
        <v>1828800</v>
      </c>
      <c r="J8903">
        <v>108171</v>
      </c>
      <c r="K8903" t="s">
        <v>40</v>
      </c>
      <c r="L8903" t="s">
        <v>41</v>
      </c>
      <c r="M8903" s="2">
        <v>45131</v>
      </c>
      <c r="N8903" t="s">
        <v>241</v>
      </c>
      <c r="O8903" t="s">
        <v>17506</v>
      </c>
      <c r="P8903">
        <v>9.6999999999999993</v>
      </c>
      <c r="Q8903" t="s">
        <v>25</v>
      </c>
      <c r="R8903" t="s">
        <v>44</v>
      </c>
    </row>
    <row r="8904" spans="1:18" x14ac:dyDescent="0.3">
      <c r="A8904" s="3">
        <v>9088</v>
      </c>
      <c r="B8904" t="s">
        <v>17507</v>
      </c>
      <c r="C8904" t="s">
        <v>159</v>
      </c>
      <c r="D8904" t="s">
        <v>167</v>
      </c>
      <c r="E8904">
        <v>2009</v>
      </c>
      <c r="F8904" t="s">
        <v>25</v>
      </c>
      <c r="G8904" t="s">
        <v>25</v>
      </c>
      <c r="H8904" t="s">
        <v>32</v>
      </c>
      <c r="I8904">
        <v>1272300</v>
      </c>
      <c r="J8904">
        <v>71210</v>
      </c>
      <c r="K8904" t="s">
        <v>115</v>
      </c>
      <c r="L8904" t="s">
        <v>25</v>
      </c>
      <c r="M8904" s="2">
        <v>45131</v>
      </c>
      <c r="N8904" t="s">
        <v>852</v>
      </c>
      <c r="O8904" t="s">
        <v>17508</v>
      </c>
      <c r="P8904">
        <v>4.2</v>
      </c>
      <c r="Q8904" t="s">
        <v>25</v>
      </c>
      <c r="R8904" t="s">
        <v>44</v>
      </c>
    </row>
    <row r="8905" spans="1:18" x14ac:dyDescent="0.3">
      <c r="A8905" s="3">
        <v>9089</v>
      </c>
      <c r="B8905" t="s">
        <v>17509</v>
      </c>
      <c r="C8905" t="s">
        <v>76</v>
      </c>
      <c r="D8905" t="s">
        <v>155</v>
      </c>
      <c r="E8905">
        <v>2008</v>
      </c>
      <c r="F8905" t="s">
        <v>56</v>
      </c>
      <c r="G8905" t="s">
        <v>22</v>
      </c>
      <c r="H8905" t="s">
        <v>25</v>
      </c>
      <c r="I8905">
        <v>1849700</v>
      </c>
      <c r="J8905">
        <v>71210</v>
      </c>
      <c r="K8905" t="s">
        <v>40</v>
      </c>
      <c r="L8905" t="s">
        <v>34</v>
      </c>
      <c r="M8905" s="2">
        <v>43812</v>
      </c>
      <c r="N8905" t="s">
        <v>1555</v>
      </c>
      <c r="O8905" t="s">
        <v>17510</v>
      </c>
      <c r="P8905">
        <v>1.8</v>
      </c>
      <c r="Q8905" t="s">
        <v>52</v>
      </c>
      <c r="R8905" t="s">
        <v>44</v>
      </c>
    </row>
    <row r="8906" spans="1:18" x14ac:dyDescent="0.3">
      <c r="A8906" s="3">
        <v>9090</v>
      </c>
      <c r="B8906" t="s">
        <v>17511</v>
      </c>
      <c r="C8906" t="s">
        <v>94</v>
      </c>
      <c r="D8906" t="s">
        <v>151</v>
      </c>
      <c r="E8906">
        <v>2011</v>
      </c>
      <c r="F8906" t="s">
        <v>25</v>
      </c>
      <c r="G8906" t="s">
        <v>22</v>
      </c>
      <c r="H8906" t="s">
        <v>32</v>
      </c>
      <c r="I8906">
        <v>2100800</v>
      </c>
      <c r="J8906">
        <v>71210</v>
      </c>
      <c r="K8906" t="s">
        <v>33</v>
      </c>
      <c r="L8906" t="s">
        <v>71</v>
      </c>
      <c r="M8906" s="2">
        <v>45847</v>
      </c>
      <c r="N8906" t="s">
        <v>1082</v>
      </c>
      <c r="O8906" t="s">
        <v>17512</v>
      </c>
      <c r="P8906">
        <v>2.6</v>
      </c>
      <c r="Q8906" t="s">
        <v>81</v>
      </c>
      <c r="R8906" t="s">
        <v>44</v>
      </c>
    </row>
    <row r="8907" spans="1:18" x14ac:dyDescent="0.3">
      <c r="A8907" s="3">
        <v>9091</v>
      </c>
      <c r="B8907" t="s">
        <v>17513</v>
      </c>
      <c r="C8907" t="s">
        <v>83</v>
      </c>
      <c r="D8907" t="s">
        <v>113</v>
      </c>
      <c r="E8907">
        <v>2020</v>
      </c>
      <c r="F8907" t="s">
        <v>101</v>
      </c>
      <c r="G8907" t="s">
        <v>31</v>
      </c>
      <c r="H8907" t="s">
        <v>23</v>
      </c>
      <c r="I8907">
        <v>1199600</v>
      </c>
      <c r="J8907">
        <v>71210</v>
      </c>
      <c r="K8907" t="s">
        <v>40</v>
      </c>
      <c r="L8907" t="s">
        <v>85</v>
      </c>
      <c r="M8907" s="2">
        <v>44493</v>
      </c>
      <c r="N8907" t="s">
        <v>577</v>
      </c>
      <c r="O8907" t="s">
        <v>17514</v>
      </c>
      <c r="P8907">
        <v>2.9</v>
      </c>
      <c r="Q8907" t="s">
        <v>25</v>
      </c>
      <c r="R8907" t="s">
        <v>25</v>
      </c>
    </row>
    <row r="8908" spans="1:18" x14ac:dyDescent="0.3">
      <c r="A8908" s="3">
        <v>9092</v>
      </c>
      <c r="B8908" t="s">
        <v>17515</v>
      </c>
      <c r="C8908" t="s">
        <v>76</v>
      </c>
      <c r="D8908" t="s">
        <v>77</v>
      </c>
      <c r="E8908">
        <v>2022</v>
      </c>
      <c r="F8908" t="s">
        <v>25</v>
      </c>
      <c r="G8908" t="s">
        <v>22</v>
      </c>
      <c r="H8908" t="s">
        <v>25</v>
      </c>
      <c r="I8908">
        <v>2576800</v>
      </c>
      <c r="J8908">
        <v>71210</v>
      </c>
      <c r="K8908" t="s">
        <v>40</v>
      </c>
      <c r="L8908" t="s">
        <v>34</v>
      </c>
      <c r="M8908" s="2">
        <v>45659</v>
      </c>
      <c r="N8908" t="s">
        <v>835</v>
      </c>
      <c r="O8908" t="s">
        <v>17516</v>
      </c>
      <c r="P8908">
        <v>3.3</v>
      </c>
      <c r="Q8908" t="s">
        <v>52</v>
      </c>
      <c r="R8908" t="s">
        <v>25</v>
      </c>
    </row>
    <row r="8909" spans="1:18" x14ac:dyDescent="0.3">
      <c r="A8909" s="3">
        <v>9093</v>
      </c>
      <c r="B8909" t="s">
        <v>17517</v>
      </c>
      <c r="C8909" t="s">
        <v>83</v>
      </c>
      <c r="D8909" t="s">
        <v>84</v>
      </c>
      <c r="E8909">
        <v>2019</v>
      </c>
      <c r="F8909" t="s">
        <v>101</v>
      </c>
      <c r="G8909" t="s">
        <v>212</v>
      </c>
      <c r="H8909" t="s">
        <v>23</v>
      </c>
      <c r="I8909">
        <v>2007700</v>
      </c>
      <c r="J8909">
        <v>71210</v>
      </c>
      <c r="K8909" t="s">
        <v>78</v>
      </c>
      <c r="L8909" t="s">
        <v>34</v>
      </c>
      <c r="M8909" s="2">
        <v>45736</v>
      </c>
      <c r="N8909" t="s">
        <v>1338</v>
      </c>
      <c r="O8909" t="s">
        <v>17518</v>
      </c>
      <c r="P8909">
        <v>8.4</v>
      </c>
      <c r="Q8909" t="s">
        <v>25</v>
      </c>
      <c r="R8909" t="s">
        <v>25</v>
      </c>
    </row>
    <row r="8910" spans="1:18" x14ac:dyDescent="0.3">
      <c r="A8910" s="3">
        <v>9094</v>
      </c>
      <c r="B8910" t="s">
        <v>17519</v>
      </c>
      <c r="C8910" t="s">
        <v>76</v>
      </c>
      <c r="D8910" t="s">
        <v>77</v>
      </c>
      <c r="E8910">
        <v>2023</v>
      </c>
      <c r="F8910" t="s">
        <v>101</v>
      </c>
      <c r="G8910" t="s">
        <v>25</v>
      </c>
      <c r="H8910" t="s">
        <v>32</v>
      </c>
      <c r="I8910">
        <v>2172400</v>
      </c>
      <c r="J8910">
        <v>71210</v>
      </c>
      <c r="K8910" t="s">
        <v>24</v>
      </c>
      <c r="L8910" t="s">
        <v>71</v>
      </c>
      <c r="M8910" s="2">
        <v>43987</v>
      </c>
      <c r="N8910" t="s">
        <v>2318</v>
      </c>
      <c r="O8910" t="s">
        <v>17520</v>
      </c>
      <c r="P8910">
        <v>3.3</v>
      </c>
      <c r="Q8910" t="s">
        <v>81</v>
      </c>
      <c r="R8910" t="s">
        <v>44</v>
      </c>
    </row>
    <row r="8911" spans="1:18" x14ac:dyDescent="0.3">
      <c r="A8911" s="3">
        <v>9095</v>
      </c>
      <c r="B8911" t="s">
        <v>17521</v>
      </c>
      <c r="C8911" t="s">
        <v>159</v>
      </c>
      <c r="D8911" t="s">
        <v>167</v>
      </c>
      <c r="E8911">
        <v>2011</v>
      </c>
      <c r="F8911" t="s">
        <v>21</v>
      </c>
      <c r="G8911" t="s">
        <v>212</v>
      </c>
      <c r="H8911" t="s">
        <v>23</v>
      </c>
      <c r="I8911">
        <v>1828800</v>
      </c>
      <c r="J8911">
        <v>99158</v>
      </c>
      <c r="K8911" t="s">
        <v>172</v>
      </c>
      <c r="L8911" t="s">
        <v>49</v>
      </c>
      <c r="M8911" s="2">
        <v>44062</v>
      </c>
      <c r="N8911" t="s">
        <v>209</v>
      </c>
      <c r="O8911" t="s">
        <v>17522</v>
      </c>
      <c r="P8911">
        <v>3.3</v>
      </c>
      <c r="Q8911" t="s">
        <v>25</v>
      </c>
      <c r="R8911" t="s">
        <v>28</v>
      </c>
    </row>
    <row r="8912" spans="1:18" x14ac:dyDescent="0.3">
      <c r="A8912" s="3">
        <v>9096</v>
      </c>
      <c r="B8912" t="s">
        <v>17523</v>
      </c>
      <c r="C8912" t="s">
        <v>63</v>
      </c>
      <c r="D8912" t="s">
        <v>261</v>
      </c>
      <c r="E8912">
        <v>2011</v>
      </c>
      <c r="F8912" t="s">
        <v>56</v>
      </c>
      <c r="G8912" t="s">
        <v>125</v>
      </c>
      <c r="H8912" t="s">
        <v>32</v>
      </c>
      <c r="I8912">
        <v>494900</v>
      </c>
      <c r="J8912">
        <v>71210</v>
      </c>
      <c r="K8912" t="s">
        <v>40</v>
      </c>
      <c r="L8912" t="s">
        <v>90</v>
      </c>
      <c r="M8912" s="2">
        <v>44062</v>
      </c>
      <c r="N8912" t="s">
        <v>552</v>
      </c>
      <c r="O8912" t="s">
        <v>17524</v>
      </c>
      <c r="P8912">
        <v>7.3</v>
      </c>
      <c r="Q8912" t="s">
        <v>25</v>
      </c>
      <c r="R8912" t="s">
        <v>44</v>
      </c>
    </row>
    <row r="8913" spans="1:18" x14ac:dyDescent="0.3">
      <c r="A8913" s="3">
        <v>9097</v>
      </c>
      <c r="B8913" t="s">
        <v>17525</v>
      </c>
      <c r="C8913" t="s">
        <v>119</v>
      </c>
      <c r="D8913" t="s">
        <v>517</v>
      </c>
      <c r="E8913">
        <v>2006</v>
      </c>
      <c r="F8913" t="s">
        <v>114</v>
      </c>
      <c r="G8913" t="s">
        <v>25</v>
      </c>
      <c r="H8913" t="s">
        <v>23</v>
      </c>
      <c r="I8913">
        <v>2904600</v>
      </c>
      <c r="J8913">
        <v>138068</v>
      </c>
      <c r="K8913" t="s">
        <v>115</v>
      </c>
      <c r="L8913" t="s">
        <v>71</v>
      </c>
      <c r="M8913" s="2">
        <v>44409</v>
      </c>
      <c r="N8913" t="s">
        <v>1452</v>
      </c>
      <c r="O8913" t="s">
        <v>17526</v>
      </c>
      <c r="P8913">
        <v>2.6</v>
      </c>
      <c r="Q8913" t="s">
        <v>74</v>
      </c>
      <c r="R8913" t="s">
        <v>28</v>
      </c>
    </row>
    <row r="8914" spans="1:18" x14ac:dyDescent="0.3">
      <c r="A8914" s="3">
        <v>9098</v>
      </c>
      <c r="B8914" t="s">
        <v>17527</v>
      </c>
      <c r="C8914" t="s">
        <v>108</v>
      </c>
      <c r="D8914" t="s">
        <v>109</v>
      </c>
      <c r="E8914">
        <v>2024</v>
      </c>
      <c r="F8914" t="s">
        <v>101</v>
      </c>
      <c r="G8914" t="s">
        <v>25</v>
      </c>
      <c r="H8914" t="s">
        <v>32</v>
      </c>
      <c r="I8914">
        <v>2184000</v>
      </c>
      <c r="J8914">
        <v>32301</v>
      </c>
      <c r="K8914" t="s">
        <v>168</v>
      </c>
      <c r="L8914" t="s">
        <v>34</v>
      </c>
      <c r="M8914" s="2">
        <v>45013</v>
      </c>
      <c r="N8914" t="s">
        <v>652</v>
      </c>
      <c r="O8914" t="s">
        <v>17528</v>
      </c>
      <c r="P8914">
        <v>2.2000000000000002</v>
      </c>
      <c r="Q8914" t="s">
        <v>81</v>
      </c>
      <c r="R8914" t="s">
        <v>44</v>
      </c>
    </row>
    <row r="8915" spans="1:18" x14ac:dyDescent="0.3">
      <c r="A8915" s="3">
        <v>9099</v>
      </c>
      <c r="B8915" t="s">
        <v>17529</v>
      </c>
      <c r="C8915" t="s">
        <v>63</v>
      </c>
      <c r="D8915" t="s">
        <v>261</v>
      </c>
      <c r="E8915">
        <v>2024</v>
      </c>
      <c r="F8915" t="s">
        <v>48</v>
      </c>
      <c r="G8915" t="s">
        <v>22</v>
      </c>
      <c r="H8915" t="s">
        <v>32</v>
      </c>
      <c r="I8915">
        <v>549000</v>
      </c>
      <c r="J8915">
        <v>11459</v>
      </c>
      <c r="K8915" t="s">
        <v>59</v>
      </c>
      <c r="L8915" t="s">
        <v>90</v>
      </c>
      <c r="M8915" s="2">
        <v>45405</v>
      </c>
      <c r="N8915" t="s">
        <v>756</v>
      </c>
      <c r="O8915" t="s">
        <v>17530</v>
      </c>
      <c r="P8915">
        <v>4.9000000000000004</v>
      </c>
      <c r="Q8915" t="s">
        <v>25</v>
      </c>
      <c r="R8915" t="s">
        <v>28</v>
      </c>
    </row>
    <row r="8916" spans="1:18" x14ac:dyDescent="0.3">
      <c r="A8916" s="3">
        <v>9100</v>
      </c>
      <c r="B8916" t="s">
        <v>17531</v>
      </c>
      <c r="C8916" t="s">
        <v>119</v>
      </c>
      <c r="D8916" t="s">
        <v>120</v>
      </c>
      <c r="E8916">
        <v>1990</v>
      </c>
      <c r="F8916" t="s">
        <v>101</v>
      </c>
      <c r="G8916" t="s">
        <v>31</v>
      </c>
      <c r="H8916" t="s">
        <v>32</v>
      </c>
      <c r="I8916">
        <v>927400</v>
      </c>
      <c r="J8916">
        <v>54590</v>
      </c>
      <c r="K8916" t="s">
        <v>59</v>
      </c>
      <c r="L8916" t="s">
        <v>85</v>
      </c>
      <c r="M8916" s="2">
        <v>43553</v>
      </c>
      <c r="N8916" t="s">
        <v>958</v>
      </c>
      <c r="O8916" t="s">
        <v>17532</v>
      </c>
      <c r="P8916">
        <v>2.9</v>
      </c>
      <c r="Q8916" t="s">
        <v>25</v>
      </c>
      <c r="R8916" t="s">
        <v>44</v>
      </c>
    </row>
    <row r="8917" spans="1:18" x14ac:dyDescent="0.3">
      <c r="A8917" s="3">
        <v>9101</v>
      </c>
      <c r="B8917" t="s">
        <v>17533</v>
      </c>
      <c r="C8917" t="s">
        <v>19</v>
      </c>
      <c r="D8917" t="s">
        <v>20</v>
      </c>
      <c r="E8917">
        <v>2020</v>
      </c>
      <c r="F8917" t="s">
        <v>48</v>
      </c>
      <c r="G8917" t="s">
        <v>31</v>
      </c>
      <c r="H8917" t="s">
        <v>23</v>
      </c>
      <c r="I8917">
        <v>1316100</v>
      </c>
      <c r="J8917">
        <v>147002</v>
      </c>
      <c r="K8917" t="s">
        <v>33</v>
      </c>
      <c r="L8917" t="s">
        <v>25</v>
      </c>
      <c r="M8917" s="2">
        <v>43553</v>
      </c>
      <c r="N8917" t="s">
        <v>422</v>
      </c>
      <c r="O8917" t="s">
        <v>17534</v>
      </c>
      <c r="P8917">
        <v>3.9</v>
      </c>
      <c r="Q8917" t="s">
        <v>25</v>
      </c>
      <c r="R8917" t="s">
        <v>28</v>
      </c>
    </row>
    <row r="8918" spans="1:18" x14ac:dyDescent="0.3">
      <c r="A8918" s="3">
        <v>9102</v>
      </c>
      <c r="B8918" t="s">
        <v>17535</v>
      </c>
      <c r="C8918" t="s">
        <v>83</v>
      </c>
      <c r="D8918" t="s">
        <v>113</v>
      </c>
      <c r="E8918">
        <v>2025</v>
      </c>
      <c r="F8918" t="s">
        <v>25</v>
      </c>
      <c r="G8918" t="s">
        <v>22</v>
      </c>
      <c r="H8918" t="s">
        <v>25</v>
      </c>
      <c r="I8918">
        <v>1151500</v>
      </c>
      <c r="J8918">
        <v>35574</v>
      </c>
      <c r="K8918" t="s">
        <v>129</v>
      </c>
      <c r="L8918" t="s">
        <v>71</v>
      </c>
      <c r="M8918" s="2">
        <v>44310</v>
      </c>
      <c r="N8918" t="s">
        <v>1702</v>
      </c>
      <c r="O8918" t="s">
        <v>25</v>
      </c>
      <c r="P8918">
        <v>7.7</v>
      </c>
      <c r="Q8918" t="s">
        <v>25</v>
      </c>
      <c r="R8918" t="s">
        <v>28</v>
      </c>
    </row>
    <row r="8919" spans="1:18" x14ac:dyDescent="0.3">
      <c r="A8919" s="3">
        <v>9103</v>
      </c>
      <c r="B8919" t="s">
        <v>17536</v>
      </c>
      <c r="C8919" t="s">
        <v>76</v>
      </c>
      <c r="D8919" t="s">
        <v>155</v>
      </c>
      <c r="E8919">
        <v>2012</v>
      </c>
      <c r="F8919" t="s">
        <v>48</v>
      </c>
      <c r="G8919" t="s">
        <v>31</v>
      </c>
      <c r="H8919" t="s">
        <v>32</v>
      </c>
      <c r="I8919">
        <v>1828800</v>
      </c>
      <c r="J8919">
        <v>64864</v>
      </c>
      <c r="K8919" t="s">
        <v>172</v>
      </c>
      <c r="L8919" t="s">
        <v>34</v>
      </c>
      <c r="M8919" s="2">
        <v>44063</v>
      </c>
      <c r="N8919" t="s">
        <v>1381</v>
      </c>
      <c r="O8919" t="s">
        <v>17537</v>
      </c>
      <c r="P8919">
        <v>3.3</v>
      </c>
      <c r="Q8919" t="s">
        <v>81</v>
      </c>
      <c r="R8919" t="s">
        <v>44</v>
      </c>
    </row>
    <row r="8920" spans="1:18" x14ac:dyDescent="0.3">
      <c r="A8920" s="3">
        <v>9104</v>
      </c>
      <c r="B8920" t="s">
        <v>17538</v>
      </c>
      <c r="C8920" t="s">
        <v>119</v>
      </c>
      <c r="D8920" t="s">
        <v>176</v>
      </c>
      <c r="E8920">
        <v>2007</v>
      </c>
      <c r="F8920" t="s">
        <v>48</v>
      </c>
      <c r="G8920" t="s">
        <v>25</v>
      </c>
      <c r="H8920" t="s">
        <v>32</v>
      </c>
      <c r="I8920">
        <v>1828800</v>
      </c>
      <c r="J8920">
        <v>81829</v>
      </c>
      <c r="K8920" t="s">
        <v>96</v>
      </c>
      <c r="L8920" t="s">
        <v>97</v>
      </c>
      <c r="M8920" s="2">
        <v>44999</v>
      </c>
      <c r="N8920" t="s">
        <v>489</v>
      </c>
      <c r="O8920" t="s">
        <v>25</v>
      </c>
      <c r="P8920">
        <v>1.7</v>
      </c>
      <c r="Q8920" t="s">
        <v>25</v>
      </c>
      <c r="R8920" t="s">
        <v>28</v>
      </c>
    </row>
    <row r="8921" spans="1:18" x14ac:dyDescent="0.3">
      <c r="A8921" s="3">
        <v>9105</v>
      </c>
      <c r="B8921" t="s">
        <v>17539</v>
      </c>
      <c r="C8921" t="s">
        <v>83</v>
      </c>
      <c r="D8921" t="s">
        <v>89</v>
      </c>
      <c r="E8921">
        <v>2012</v>
      </c>
      <c r="F8921" t="s">
        <v>21</v>
      </c>
      <c r="G8921" t="s">
        <v>22</v>
      </c>
      <c r="H8921" t="s">
        <v>23</v>
      </c>
      <c r="I8921">
        <v>1922800</v>
      </c>
      <c r="J8921">
        <v>1476</v>
      </c>
      <c r="K8921" t="s">
        <v>40</v>
      </c>
      <c r="L8921" t="s">
        <v>25</v>
      </c>
      <c r="M8921" s="2">
        <v>45017</v>
      </c>
      <c r="N8921" t="s">
        <v>509</v>
      </c>
      <c r="O8921" t="s">
        <v>17540</v>
      </c>
      <c r="P8921">
        <v>1.7</v>
      </c>
      <c r="Q8921" t="s">
        <v>25</v>
      </c>
      <c r="R8921" t="s">
        <v>28</v>
      </c>
    </row>
    <row r="8922" spans="1:18" x14ac:dyDescent="0.3">
      <c r="A8922" s="3">
        <v>9106</v>
      </c>
      <c r="B8922" t="s">
        <v>17541</v>
      </c>
      <c r="C8922" t="s">
        <v>54</v>
      </c>
      <c r="D8922" t="s">
        <v>133</v>
      </c>
      <c r="E8922">
        <v>2019</v>
      </c>
      <c r="F8922" t="s">
        <v>101</v>
      </c>
      <c r="G8922" t="s">
        <v>25</v>
      </c>
      <c r="H8922" t="s">
        <v>32</v>
      </c>
      <c r="I8922">
        <v>1828800</v>
      </c>
      <c r="J8922">
        <v>71210</v>
      </c>
      <c r="K8922" t="s">
        <v>96</v>
      </c>
      <c r="L8922" t="s">
        <v>41</v>
      </c>
      <c r="M8922" s="2">
        <v>44622</v>
      </c>
      <c r="N8922" t="s">
        <v>336</v>
      </c>
      <c r="O8922" t="s">
        <v>17542</v>
      </c>
      <c r="P8922">
        <v>1.1000000000000001</v>
      </c>
      <c r="Q8922" t="s">
        <v>25</v>
      </c>
      <c r="R8922" t="s">
        <v>25</v>
      </c>
    </row>
    <row r="8923" spans="1:18" x14ac:dyDescent="0.3">
      <c r="A8923" s="3">
        <v>9107</v>
      </c>
      <c r="B8923" t="s">
        <v>17543</v>
      </c>
      <c r="C8923" t="s">
        <v>83</v>
      </c>
      <c r="D8923" t="s">
        <v>89</v>
      </c>
      <c r="E8923">
        <v>2015</v>
      </c>
      <c r="F8923" t="s">
        <v>114</v>
      </c>
      <c r="G8923" t="s">
        <v>57</v>
      </c>
      <c r="H8923" t="s">
        <v>23</v>
      </c>
      <c r="I8923">
        <v>1828800</v>
      </c>
      <c r="J8923">
        <v>95893</v>
      </c>
      <c r="K8923" t="s">
        <v>115</v>
      </c>
      <c r="L8923" t="s">
        <v>97</v>
      </c>
      <c r="M8923" s="2">
        <v>44622</v>
      </c>
      <c r="N8923" t="s">
        <v>3350</v>
      </c>
      <c r="O8923" t="s">
        <v>17544</v>
      </c>
      <c r="P8923">
        <v>4.5</v>
      </c>
      <c r="Q8923" t="s">
        <v>25</v>
      </c>
      <c r="R8923" t="s">
        <v>28</v>
      </c>
    </row>
    <row r="8924" spans="1:18" x14ac:dyDescent="0.3">
      <c r="A8924" s="3">
        <v>9108</v>
      </c>
      <c r="B8924" t="s">
        <v>17545</v>
      </c>
      <c r="C8924" t="s">
        <v>119</v>
      </c>
      <c r="D8924" t="s">
        <v>176</v>
      </c>
      <c r="E8924">
        <v>2009</v>
      </c>
      <c r="F8924" t="s">
        <v>48</v>
      </c>
      <c r="G8924" t="s">
        <v>57</v>
      </c>
      <c r="H8924" t="s">
        <v>32</v>
      </c>
      <c r="I8924">
        <v>687500</v>
      </c>
      <c r="J8924">
        <v>62920</v>
      </c>
      <c r="K8924" t="s">
        <v>40</v>
      </c>
      <c r="L8924" t="s">
        <v>41</v>
      </c>
      <c r="M8924" s="2">
        <v>45046</v>
      </c>
      <c r="N8924" t="s">
        <v>300</v>
      </c>
      <c r="O8924" t="s">
        <v>17546</v>
      </c>
      <c r="P8924">
        <v>4.5</v>
      </c>
      <c r="Q8924" t="s">
        <v>81</v>
      </c>
      <c r="R8924" t="s">
        <v>28</v>
      </c>
    </row>
    <row r="8925" spans="1:18" x14ac:dyDescent="0.3">
      <c r="A8925" s="3">
        <v>9109</v>
      </c>
      <c r="B8925" t="s">
        <v>17547</v>
      </c>
      <c r="C8925" t="s">
        <v>108</v>
      </c>
      <c r="D8925" t="s">
        <v>306</v>
      </c>
      <c r="E8925">
        <v>2023</v>
      </c>
      <c r="F8925" t="s">
        <v>21</v>
      </c>
      <c r="G8925" t="s">
        <v>25</v>
      </c>
      <c r="H8925" t="s">
        <v>23</v>
      </c>
      <c r="I8925">
        <v>966800</v>
      </c>
      <c r="J8925">
        <v>71210</v>
      </c>
      <c r="K8925" t="s">
        <v>96</v>
      </c>
      <c r="L8925" t="s">
        <v>257</v>
      </c>
      <c r="M8925" s="2">
        <v>44221</v>
      </c>
      <c r="N8925" t="s">
        <v>898</v>
      </c>
      <c r="O8925" t="s">
        <v>25</v>
      </c>
      <c r="P8925">
        <v>2.4</v>
      </c>
      <c r="Q8925" t="s">
        <v>25</v>
      </c>
      <c r="R8925" t="s">
        <v>28</v>
      </c>
    </row>
    <row r="8926" spans="1:18" x14ac:dyDescent="0.3">
      <c r="A8926" s="3">
        <v>9110</v>
      </c>
      <c r="B8926" t="s">
        <v>17548</v>
      </c>
      <c r="C8926" t="s">
        <v>63</v>
      </c>
      <c r="D8926" t="s">
        <v>104</v>
      </c>
      <c r="E8926">
        <v>2020</v>
      </c>
      <c r="F8926" t="s">
        <v>70</v>
      </c>
      <c r="G8926" t="s">
        <v>212</v>
      </c>
      <c r="H8926" t="s">
        <v>25</v>
      </c>
      <c r="I8926">
        <v>1006000</v>
      </c>
      <c r="J8926">
        <v>127323</v>
      </c>
      <c r="K8926" t="s">
        <v>115</v>
      </c>
      <c r="L8926" t="s">
        <v>49</v>
      </c>
      <c r="M8926" s="2">
        <v>43797</v>
      </c>
      <c r="N8926" t="s">
        <v>446</v>
      </c>
      <c r="O8926" t="s">
        <v>17549</v>
      </c>
      <c r="P8926">
        <v>1.3</v>
      </c>
      <c r="Q8926" t="s">
        <v>81</v>
      </c>
      <c r="R8926" t="s">
        <v>28</v>
      </c>
    </row>
    <row r="8927" spans="1:18" x14ac:dyDescent="0.3">
      <c r="A8927" s="3">
        <v>9112</v>
      </c>
      <c r="B8927" t="s">
        <v>17550</v>
      </c>
      <c r="C8927" t="s">
        <v>46</v>
      </c>
      <c r="D8927" t="s">
        <v>434</v>
      </c>
      <c r="E8927">
        <v>2024</v>
      </c>
      <c r="F8927" t="s">
        <v>48</v>
      </c>
      <c r="G8927" t="s">
        <v>25</v>
      </c>
      <c r="H8927" t="s">
        <v>32</v>
      </c>
      <c r="I8927">
        <v>1828800</v>
      </c>
      <c r="J8927">
        <v>71210</v>
      </c>
      <c r="K8927" t="s">
        <v>78</v>
      </c>
      <c r="L8927" t="s">
        <v>85</v>
      </c>
      <c r="M8927" s="2">
        <v>45113</v>
      </c>
      <c r="N8927" t="s">
        <v>138</v>
      </c>
      <c r="O8927" t="s">
        <v>17551</v>
      </c>
      <c r="P8927">
        <v>3.8</v>
      </c>
      <c r="Q8927" t="s">
        <v>25</v>
      </c>
      <c r="R8927" t="s">
        <v>44</v>
      </c>
    </row>
    <row r="8928" spans="1:18" x14ac:dyDescent="0.3">
      <c r="A8928" s="3">
        <v>9113</v>
      </c>
      <c r="B8928" t="s">
        <v>17552</v>
      </c>
      <c r="C8928" t="s">
        <v>94</v>
      </c>
      <c r="D8928" t="s">
        <v>95</v>
      </c>
      <c r="E8928">
        <v>2014</v>
      </c>
      <c r="F8928" t="s">
        <v>21</v>
      </c>
      <c r="G8928" t="s">
        <v>57</v>
      </c>
      <c r="H8928" t="s">
        <v>23</v>
      </c>
      <c r="I8928">
        <v>1828800</v>
      </c>
      <c r="J8928">
        <v>90770</v>
      </c>
      <c r="K8928" t="s">
        <v>24</v>
      </c>
      <c r="L8928" t="s">
        <v>41</v>
      </c>
      <c r="M8928" s="2">
        <v>45113</v>
      </c>
      <c r="N8928" t="s">
        <v>1338</v>
      </c>
      <c r="O8928" t="s">
        <v>17553</v>
      </c>
      <c r="P8928">
        <v>3.7</v>
      </c>
      <c r="Q8928" t="s">
        <v>25</v>
      </c>
      <c r="R8928" t="s">
        <v>28</v>
      </c>
    </row>
    <row r="8929" spans="1:18" x14ac:dyDescent="0.3">
      <c r="A8929" s="3">
        <v>9114</v>
      </c>
      <c r="B8929" t="s">
        <v>17554</v>
      </c>
      <c r="C8929" t="s">
        <v>38</v>
      </c>
      <c r="D8929" t="s">
        <v>285</v>
      </c>
      <c r="E8929">
        <v>2023</v>
      </c>
      <c r="F8929" t="s">
        <v>70</v>
      </c>
      <c r="G8929" t="s">
        <v>22</v>
      </c>
      <c r="H8929" t="s">
        <v>23</v>
      </c>
      <c r="I8929">
        <v>1692500</v>
      </c>
      <c r="J8929">
        <v>71210</v>
      </c>
      <c r="K8929" t="s">
        <v>33</v>
      </c>
      <c r="L8929" t="s">
        <v>90</v>
      </c>
      <c r="M8929" s="2">
        <v>43736</v>
      </c>
      <c r="N8929" t="s">
        <v>591</v>
      </c>
      <c r="O8929" t="s">
        <v>17555</v>
      </c>
      <c r="P8929">
        <v>3.3</v>
      </c>
      <c r="Q8929" t="s">
        <v>52</v>
      </c>
      <c r="R8929" t="s">
        <v>44</v>
      </c>
    </row>
    <row r="8930" spans="1:18" x14ac:dyDescent="0.3">
      <c r="A8930" s="3">
        <v>9115</v>
      </c>
      <c r="B8930" t="s">
        <v>17556</v>
      </c>
      <c r="C8930" t="s">
        <v>108</v>
      </c>
      <c r="D8930" t="s">
        <v>224</v>
      </c>
      <c r="E8930">
        <v>2014</v>
      </c>
      <c r="F8930" t="s">
        <v>56</v>
      </c>
      <c r="G8930" t="s">
        <v>57</v>
      </c>
      <c r="H8930" t="s">
        <v>32</v>
      </c>
      <c r="I8930">
        <v>1023500</v>
      </c>
      <c r="J8930">
        <v>71210</v>
      </c>
      <c r="K8930" t="s">
        <v>168</v>
      </c>
      <c r="L8930" t="s">
        <v>34</v>
      </c>
      <c r="M8930" s="2">
        <v>45042</v>
      </c>
      <c r="N8930" t="s">
        <v>1601</v>
      </c>
      <c r="O8930" t="s">
        <v>17557</v>
      </c>
      <c r="P8930">
        <v>3.8</v>
      </c>
      <c r="Q8930" t="s">
        <v>25</v>
      </c>
      <c r="R8930" t="s">
        <v>25</v>
      </c>
    </row>
    <row r="8931" spans="1:18" x14ac:dyDescent="0.3">
      <c r="A8931" s="3">
        <v>9116</v>
      </c>
      <c r="B8931" t="s">
        <v>17558</v>
      </c>
      <c r="C8931" t="s">
        <v>63</v>
      </c>
      <c r="D8931" t="s">
        <v>64</v>
      </c>
      <c r="E8931">
        <v>2012</v>
      </c>
      <c r="F8931" t="s">
        <v>101</v>
      </c>
      <c r="G8931" t="s">
        <v>57</v>
      </c>
      <c r="H8931" t="s">
        <v>32</v>
      </c>
      <c r="I8931">
        <v>1828800</v>
      </c>
      <c r="J8931">
        <v>11270</v>
      </c>
      <c r="K8931" t="s">
        <v>24</v>
      </c>
      <c r="L8931" t="s">
        <v>34</v>
      </c>
      <c r="M8931" s="2">
        <v>45544</v>
      </c>
      <c r="N8931" t="s">
        <v>1368</v>
      </c>
      <c r="O8931" t="s">
        <v>17559</v>
      </c>
      <c r="P8931">
        <v>3.3</v>
      </c>
      <c r="Q8931" t="s">
        <v>52</v>
      </c>
      <c r="R8931" t="s">
        <v>25</v>
      </c>
    </row>
    <row r="8932" spans="1:18" x14ac:dyDescent="0.3">
      <c r="A8932" s="3">
        <v>9117</v>
      </c>
      <c r="B8932" t="s">
        <v>17560</v>
      </c>
      <c r="C8932" t="s">
        <v>63</v>
      </c>
      <c r="D8932" t="s">
        <v>261</v>
      </c>
      <c r="E8932">
        <v>2016</v>
      </c>
      <c r="F8932" t="s">
        <v>25</v>
      </c>
      <c r="G8932" t="s">
        <v>31</v>
      </c>
      <c r="H8932" t="s">
        <v>25</v>
      </c>
      <c r="I8932">
        <v>1828800</v>
      </c>
      <c r="J8932">
        <v>124967</v>
      </c>
      <c r="K8932" t="s">
        <v>40</v>
      </c>
      <c r="L8932" t="s">
        <v>49</v>
      </c>
      <c r="M8932" s="2">
        <v>43865</v>
      </c>
      <c r="N8932" t="s">
        <v>164</v>
      </c>
      <c r="O8932" t="s">
        <v>17561</v>
      </c>
      <c r="P8932">
        <v>2.5</v>
      </c>
      <c r="Q8932" t="s">
        <v>25</v>
      </c>
      <c r="R8932" t="s">
        <v>28</v>
      </c>
    </row>
    <row r="8933" spans="1:18" x14ac:dyDescent="0.3">
      <c r="A8933" s="3">
        <v>9118</v>
      </c>
      <c r="B8933" t="s">
        <v>17562</v>
      </c>
      <c r="C8933" t="s">
        <v>94</v>
      </c>
      <c r="D8933" t="s">
        <v>151</v>
      </c>
      <c r="E8933">
        <v>2024</v>
      </c>
      <c r="F8933" t="s">
        <v>56</v>
      </c>
      <c r="G8933" t="s">
        <v>31</v>
      </c>
      <c r="H8933" t="s">
        <v>23</v>
      </c>
      <c r="I8933">
        <v>2588400</v>
      </c>
      <c r="J8933">
        <v>71210</v>
      </c>
      <c r="K8933" t="s">
        <v>40</v>
      </c>
      <c r="L8933" t="s">
        <v>34</v>
      </c>
      <c r="M8933" s="2">
        <v>43540</v>
      </c>
      <c r="N8933" t="s">
        <v>65</v>
      </c>
      <c r="O8933" t="s">
        <v>17563</v>
      </c>
      <c r="P8933">
        <v>2.8</v>
      </c>
      <c r="Q8933" t="s">
        <v>25</v>
      </c>
      <c r="R8933" t="s">
        <v>44</v>
      </c>
    </row>
    <row r="8934" spans="1:18" x14ac:dyDescent="0.3">
      <c r="A8934" s="3">
        <v>9119</v>
      </c>
      <c r="B8934" t="s">
        <v>17564</v>
      </c>
      <c r="C8934" t="s">
        <v>83</v>
      </c>
      <c r="D8934" t="s">
        <v>113</v>
      </c>
      <c r="E8934">
        <v>2005</v>
      </c>
      <c r="F8934" t="s">
        <v>48</v>
      </c>
      <c r="G8934" t="s">
        <v>57</v>
      </c>
      <c r="H8934" t="s">
        <v>32</v>
      </c>
      <c r="I8934">
        <v>1446200</v>
      </c>
      <c r="J8934">
        <v>65679</v>
      </c>
      <c r="K8934" t="s">
        <v>168</v>
      </c>
      <c r="L8934" t="s">
        <v>34</v>
      </c>
      <c r="M8934" s="2">
        <v>44305</v>
      </c>
      <c r="N8934" t="s">
        <v>1681</v>
      </c>
      <c r="O8934" t="s">
        <v>17565</v>
      </c>
      <c r="P8934">
        <v>4.2</v>
      </c>
      <c r="Q8934" t="s">
        <v>74</v>
      </c>
      <c r="R8934" t="s">
        <v>25</v>
      </c>
    </row>
    <row r="8935" spans="1:18" x14ac:dyDescent="0.3">
      <c r="A8935" s="3">
        <v>9120</v>
      </c>
      <c r="B8935" t="s">
        <v>17566</v>
      </c>
      <c r="C8935" t="s">
        <v>94</v>
      </c>
      <c r="D8935" t="s">
        <v>124</v>
      </c>
      <c r="E8935">
        <v>2017</v>
      </c>
      <c r="F8935" t="s">
        <v>21</v>
      </c>
      <c r="G8935" t="s">
        <v>22</v>
      </c>
      <c r="H8935" t="s">
        <v>25</v>
      </c>
      <c r="I8935">
        <v>986800</v>
      </c>
      <c r="J8935">
        <v>110076</v>
      </c>
      <c r="K8935" t="s">
        <v>129</v>
      </c>
      <c r="L8935" t="s">
        <v>97</v>
      </c>
      <c r="M8935" s="2">
        <v>44305</v>
      </c>
      <c r="N8935" t="s">
        <v>348</v>
      </c>
      <c r="O8935" t="s">
        <v>17567</v>
      </c>
      <c r="P8935">
        <v>3.3</v>
      </c>
      <c r="Q8935" t="s">
        <v>25</v>
      </c>
      <c r="R8935" t="s">
        <v>44</v>
      </c>
    </row>
    <row r="8936" spans="1:18" x14ac:dyDescent="0.3">
      <c r="A8936" s="3">
        <v>9121</v>
      </c>
      <c r="B8936" t="s">
        <v>17568</v>
      </c>
      <c r="C8936" t="s">
        <v>46</v>
      </c>
      <c r="D8936" t="s">
        <v>237</v>
      </c>
      <c r="E8936">
        <v>2010</v>
      </c>
      <c r="F8936" t="s">
        <v>101</v>
      </c>
      <c r="G8936" t="s">
        <v>212</v>
      </c>
      <c r="H8936" t="s">
        <v>25</v>
      </c>
      <c r="I8936">
        <v>1828800</v>
      </c>
      <c r="J8936">
        <v>71210</v>
      </c>
      <c r="K8936" t="s">
        <v>96</v>
      </c>
      <c r="L8936" t="s">
        <v>34</v>
      </c>
      <c r="M8936" s="2">
        <v>44479</v>
      </c>
      <c r="N8936" t="s">
        <v>1419</v>
      </c>
      <c r="O8936" t="s">
        <v>25</v>
      </c>
      <c r="P8936">
        <v>3.4</v>
      </c>
      <c r="Q8936" t="s">
        <v>25</v>
      </c>
      <c r="R8936" t="s">
        <v>28</v>
      </c>
    </row>
    <row r="8937" spans="1:18" x14ac:dyDescent="0.3">
      <c r="A8937" s="3">
        <v>9122</v>
      </c>
      <c r="B8937" t="s">
        <v>17569</v>
      </c>
      <c r="C8937" t="s">
        <v>63</v>
      </c>
      <c r="D8937" t="s">
        <v>184</v>
      </c>
      <c r="E8937">
        <v>2020</v>
      </c>
      <c r="F8937" t="s">
        <v>25</v>
      </c>
      <c r="G8937" t="s">
        <v>31</v>
      </c>
      <c r="H8937" t="s">
        <v>32</v>
      </c>
      <c r="I8937">
        <v>1828800</v>
      </c>
      <c r="J8937">
        <v>71210</v>
      </c>
      <c r="K8937" t="s">
        <v>168</v>
      </c>
      <c r="L8937" t="s">
        <v>90</v>
      </c>
      <c r="M8937" s="2">
        <v>44479</v>
      </c>
      <c r="N8937" t="s">
        <v>1000</v>
      </c>
      <c r="O8937" t="s">
        <v>17570</v>
      </c>
      <c r="P8937">
        <v>3.9</v>
      </c>
      <c r="Q8937" t="s">
        <v>25</v>
      </c>
      <c r="R8937" t="s">
        <v>44</v>
      </c>
    </row>
    <row r="8938" spans="1:18" x14ac:dyDescent="0.3">
      <c r="A8938" s="3">
        <v>9123</v>
      </c>
      <c r="B8938" t="s">
        <v>17571</v>
      </c>
      <c r="C8938" t="s">
        <v>46</v>
      </c>
      <c r="D8938" t="s">
        <v>217</v>
      </c>
      <c r="E8938">
        <v>1983</v>
      </c>
      <c r="F8938" t="s">
        <v>56</v>
      </c>
      <c r="G8938" t="s">
        <v>31</v>
      </c>
      <c r="H8938" t="s">
        <v>58</v>
      </c>
      <c r="I8938">
        <v>890600</v>
      </c>
      <c r="J8938">
        <v>71210</v>
      </c>
      <c r="K8938" t="s">
        <v>129</v>
      </c>
      <c r="L8938" t="s">
        <v>41</v>
      </c>
      <c r="M8938" s="2">
        <v>45405</v>
      </c>
      <c r="N8938" t="s">
        <v>336</v>
      </c>
      <c r="O8938" t="s">
        <v>25</v>
      </c>
      <c r="P8938">
        <v>3.2</v>
      </c>
      <c r="Q8938" t="s">
        <v>25</v>
      </c>
      <c r="R8938" t="s">
        <v>28</v>
      </c>
    </row>
    <row r="8939" spans="1:18" x14ac:dyDescent="0.3">
      <c r="A8939" s="3">
        <v>9124</v>
      </c>
      <c r="B8939" t="s">
        <v>17572</v>
      </c>
      <c r="C8939" t="s">
        <v>94</v>
      </c>
      <c r="D8939" t="s">
        <v>151</v>
      </c>
      <c r="E8939">
        <v>2007</v>
      </c>
      <c r="F8939" t="s">
        <v>48</v>
      </c>
      <c r="G8939" t="s">
        <v>22</v>
      </c>
      <c r="H8939" t="s">
        <v>23</v>
      </c>
      <c r="I8939">
        <v>2156600</v>
      </c>
      <c r="J8939">
        <v>71210</v>
      </c>
      <c r="K8939" t="s">
        <v>40</v>
      </c>
      <c r="L8939" t="s">
        <v>257</v>
      </c>
      <c r="M8939" s="2">
        <v>44776</v>
      </c>
      <c r="N8939" t="s">
        <v>1702</v>
      </c>
      <c r="O8939" t="s">
        <v>17573</v>
      </c>
      <c r="P8939">
        <v>1.7</v>
      </c>
      <c r="Q8939" t="s">
        <v>25</v>
      </c>
      <c r="R8939" t="s">
        <v>28</v>
      </c>
    </row>
    <row r="8940" spans="1:18" x14ac:dyDescent="0.3">
      <c r="A8940" s="3">
        <v>9125</v>
      </c>
      <c r="B8940" t="s">
        <v>17574</v>
      </c>
      <c r="C8940" t="s">
        <v>54</v>
      </c>
      <c r="D8940" t="s">
        <v>133</v>
      </c>
      <c r="E8940">
        <v>2025</v>
      </c>
      <c r="F8940" t="s">
        <v>70</v>
      </c>
      <c r="G8940" t="s">
        <v>125</v>
      </c>
      <c r="H8940" t="s">
        <v>58</v>
      </c>
      <c r="I8940">
        <v>1828800</v>
      </c>
      <c r="J8940">
        <v>43186</v>
      </c>
      <c r="K8940" t="s">
        <v>40</v>
      </c>
      <c r="L8940" t="s">
        <v>25</v>
      </c>
      <c r="M8940" s="2">
        <v>43526</v>
      </c>
      <c r="N8940" t="s">
        <v>673</v>
      </c>
      <c r="O8940" t="s">
        <v>17575</v>
      </c>
      <c r="P8940">
        <v>3.3</v>
      </c>
      <c r="Q8940" t="s">
        <v>74</v>
      </c>
      <c r="R8940" t="s">
        <v>25</v>
      </c>
    </row>
    <row r="8941" spans="1:18" x14ac:dyDescent="0.3">
      <c r="A8941" s="3">
        <v>9126</v>
      </c>
      <c r="B8941" t="s">
        <v>17576</v>
      </c>
      <c r="C8941" t="s">
        <v>83</v>
      </c>
      <c r="D8941" t="s">
        <v>89</v>
      </c>
      <c r="E8941">
        <v>2020</v>
      </c>
      <c r="F8941" t="s">
        <v>48</v>
      </c>
      <c r="G8941" t="s">
        <v>31</v>
      </c>
      <c r="H8941" t="s">
        <v>32</v>
      </c>
      <c r="I8941">
        <v>1978700</v>
      </c>
      <c r="J8941">
        <v>71210</v>
      </c>
      <c r="K8941" t="s">
        <v>96</v>
      </c>
      <c r="L8941" t="s">
        <v>25</v>
      </c>
      <c r="M8941" s="2">
        <v>45821</v>
      </c>
      <c r="N8941" t="s">
        <v>1492</v>
      </c>
      <c r="O8941" t="s">
        <v>17577</v>
      </c>
      <c r="P8941">
        <v>2.7</v>
      </c>
      <c r="Q8941" t="s">
        <v>25</v>
      </c>
      <c r="R8941" t="s">
        <v>28</v>
      </c>
    </row>
    <row r="8942" spans="1:18" x14ac:dyDescent="0.3">
      <c r="A8942" s="3">
        <v>9128</v>
      </c>
      <c r="B8942" t="s">
        <v>17578</v>
      </c>
      <c r="C8942" t="s">
        <v>46</v>
      </c>
      <c r="D8942" t="s">
        <v>237</v>
      </c>
      <c r="E8942">
        <v>2023</v>
      </c>
      <c r="F8942" t="s">
        <v>70</v>
      </c>
      <c r="G8942" t="s">
        <v>125</v>
      </c>
      <c r="H8942" t="s">
        <v>32</v>
      </c>
      <c r="I8942">
        <v>1828800</v>
      </c>
      <c r="J8942">
        <v>35744</v>
      </c>
      <c r="K8942" t="s">
        <v>129</v>
      </c>
      <c r="L8942" t="s">
        <v>25</v>
      </c>
      <c r="M8942" s="2">
        <v>43922</v>
      </c>
      <c r="N8942" t="s">
        <v>280</v>
      </c>
      <c r="O8942" t="s">
        <v>25</v>
      </c>
      <c r="P8942">
        <v>3.3</v>
      </c>
      <c r="Q8942" t="s">
        <v>25</v>
      </c>
      <c r="R8942" t="s">
        <v>44</v>
      </c>
    </row>
    <row r="8943" spans="1:18" x14ac:dyDescent="0.3">
      <c r="A8943" s="3">
        <v>9129</v>
      </c>
      <c r="B8943" t="s">
        <v>17579</v>
      </c>
      <c r="C8943" t="s">
        <v>68</v>
      </c>
      <c r="D8943" t="s">
        <v>248</v>
      </c>
      <c r="E8943">
        <v>2011</v>
      </c>
      <c r="F8943" t="s">
        <v>25</v>
      </c>
      <c r="G8943" t="s">
        <v>22</v>
      </c>
      <c r="H8943" t="s">
        <v>32</v>
      </c>
      <c r="I8943">
        <v>1149400</v>
      </c>
      <c r="J8943">
        <v>106298</v>
      </c>
      <c r="K8943" t="s">
        <v>96</v>
      </c>
      <c r="L8943" t="s">
        <v>97</v>
      </c>
      <c r="M8943" s="2">
        <v>43922</v>
      </c>
      <c r="N8943" t="s">
        <v>1154</v>
      </c>
      <c r="O8943" t="s">
        <v>17580</v>
      </c>
      <c r="P8943">
        <v>3.2</v>
      </c>
      <c r="Q8943" t="s">
        <v>25</v>
      </c>
      <c r="R8943" t="s">
        <v>28</v>
      </c>
    </row>
    <row r="8944" spans="1:18" x14ac:dyDescent="0.3">
      <c r="A8944" s="3">
        <v>9130</v>
      </c>
      <c r="B8944" t="s">
        <v>17581</v>
      </c>
      <c r="C8944" t="s">
        <v>83</v>
      </c>
      <c r="D8944" t="s">
        <v>113</v>
      </c>
      <c r="E8944">
        <v>2023</v>
      </c>
      <c r="F8944" t="s">
        <v>56</v>
      </c>
      <c r="G8944" t="s">
        <v>57</v>
      </c>
      <c r="H8944" t="s">
        <v>58</v>
      </c>
      <c r="I8944">
        <v>1092000</v>
      </c>
      <c r="J8944">
        <v>140028</v>
      </c>
      <c r="K8944" t="s">
        <v>115</v>
      </c>
      <c r="L8944" t="s">
        <v>85</v>
      </c>
      <c r="M8944" s="2">
        <v>43698</v>
      </c>
      <c r="N8944" t="s">
        <v>1254</v>
      </c>
      <c r="O8944" t="s">
        <v>17582</v>
      </c>
      <c r="P8944">
        <v>1.1000000000000001</v>
      </c>
      <c r="Q8944" t="s">
        <v>25</v>
      </c>
      <c r="R8944" t="s">
        <v>44</v>
      </c>
    </row>
    <row r="8945" spans="1:18" x14ac:dyDescent="0.3">
      <c r="A8945" s="3">
        <v>9131</v>
      </c>
      <c r="B8945" t="s">
        <v>17583</v>
      </c>
      <c r="C8945" t="s">
        <v>46</v>
      </c>
      <c r="D8945" t="s">
        <v>434</v>
      </c>
      <c r="E8945">
        <v>2005</v>
      </c>
      <c r="F8945" t="s">
        <v>101</v>
      </c>
      <c r="G8945" t="s">
        <v>57</v>
      </c>
      <c r="H8945" t="s">
        <v>58</v>
      </c>
      <c r="I8945">
        <v>2073300</v>
      </c>
      <c r="J8945">
        <v>71210</v>
      </c>
      <c r="K8945" t="s">
        <v>129</v>
      </c>
      <c r="L8945" t="s">
        <v>25</v>
      </c>
      <c r="M8945" s="2">
        <v>44778</v>
      </c>
      <c r="N8945" t="s">
        <v>657</v>
      </c>
      <c r="O8945" t="s">
        <v>17584</v>
      </c>
      <c r="P8945">
        <v>2.4</v>
      </c>
      <c r="Q8945" t="s">
        <v>81</v>
      </c>
      <c r="R8945" t="s">
        <v>44</v>
      </c>
    </row>
    <row r="8946" spans="1:18" x14ac:dyDescent="0.3">
      <c r="A8946" s="3">
        <v>9132</v>
      </c>
      <c r="B8946" t="s">
        <v>17585</v>
      </c>
      <c r="C8946" t="s">
        <v>159</v>
      </c>
      <c r="D8946" t="s">
        <v>167</v>
      </c>
      <c r="E8946">
        <v>2015</v>
      </c>
      <c r="F8946" t="s">
        <v>177</v>
      </c>
      <c r="G8946" t="s">
        <v>25</v>
      </c>
      <c r="H8946" t="s">
        <v>23</v>
      </c>
      <c r="I8946">
        <v>1430100</v>
      </c>
      <c r="J8946">
        <v>35419</v>
      </c>
      <c r="K8946" t="s">
        <v>59</v>
      </c>
      <c r="L8946" t="s">
        <v>85</v>
      </c>
      <c r="M8946" s="2">
        <v>45435</v>
      </c>
      <c r="N8946" t="s">
        <v>523</v>
      </c>
      <c r="O8946" t="s">
        <v>17586</v>
      </c>
      <c r="P8946">
        <v>3.8</v>
      </c>
      <c r="Q8946" t="s">
        <v>25</v>
      </c>
      <c r="R8946" t="s">
        <v>25</v>
      </c>
    </row>
    <row r="8947" spans="1:18" x14ac:dyDescent="0.3">
      <c r="A8947" s="3">
        <v>9133</v>
      </c>
      <c r="B8947" t="s">
        <v>17587</v>
      </c>
      <c r="C8947" t="s">
        <v>83</v>
      </c>
      <c r="D8947" t="s">
        <v>113</v>
      </c>
      <c r="E8947">
        <v>2016</v>
      </c>
      <c r="F8947" t="s">
        <v>48</v>
      </c>
      <c r="G8947" t="s">
        <v>57</v>
      </c>
      <c r="H8947" t="s">
        <v>23</v>
      </c>
      <c r="I8947">
        <v>1401200</v>
      </c>
      <c r="J8947">
        <v>71210</v>
      </c>
      <c r="K8947" t="s">
        <v>24</v>
      </c>
      <c r="L8947" t="s">
        <v>71</v>
      </c>
      <c r="M8947" s="2">
        <v>44078</v>
      </c>
      <c r="N8947" t="s">
        <v>161</v>
      </c>
      <c r="O8947" t="s">
        <v>17588</v>
      </c>
      <c r="P8947">
        <v>1.8</v>
      </c>
      <c r="Q8947" t="s">
        <v>25</v>
      </c>
      <c r="R8947" t="s">
        <v>44</v>
      </c>
    </row>
    <row r="8948" spans="1:18" x14ac:dyDescent="0.3">
      <c r="A8948" s="3">
        <v>9134</v>
      </c>
      <c r="B8948" t="s">
        <v>17589</v>
      </c>
      <c r="C8948" t="s">
        <v>68</v>
      </c>
      <c r="D8948" t="s">
        <v>69</v>
      </c>
      <c r="E8948">
        <v>2007</v>
      </c>
      <c r="F8948" t="s">
        <v>101</v>
      </c>
      <c r="G8948" t="s">
        <v>25</v>
      </c>
      <c r="H8948" t="s">
        <v>25</v>
      </c>
      <c r="I8948">
        <v>2475500</v>
      </c>
      <c r="J8948">
        <v>133794</v>
      </c>
      <c r="K8948" t="s">
        <v>172</v>
      </c>
      <c r="L8948" t="s">
        <v>41</v>
      </c>
      <c r="M8948" s="2">
        <v>45243</v>
      </c>
      <c r="N8948" t="s">
        <v>710</v>
      </c>
      <c r="O8948" t="s">
        <v>17590</v>
      </c>
      <c r="P8948">
        <v>4.3</v>
      </c>
      <c r="Q8948" t="s">
        <v>25</v>
      </c>
      <c r="R8948" t="s">
        <v>28</v>
      </c>
    </row>
    <row r="8949" spans="1:18" x14ac:dyDescent="0.3">
      <c r="A8949" s="3">
        <v>9135</v>
      </c>
      <c r="B8949" t="s">
        <v>17591</v>
      </c>
      <c r="C8949" t="s">
        <v>108</v>
      </c>
      <c r="D8949" t="s">
        <v>398</v>
      </c>
      <c r="E8949">
        <v>2018</v>
      </c>
      <c r="F8949" t="s">
        <v>48</v>
      </c>
      <c r="G8949" t="s">
        <v>22</v>
      </c>
      <c r="H8949" t="s">
        <v>32</v>
      </c>
      <c r="I8949">
        <v>1828800</v>
      </c>
      <c r="J8949">
        <v>134061</v>
      </c>
      <c r="K8949" t="s">
        <v>115</v>
      </c>
      <c r="L8949" t="s">
        <v>90</v>
      </c>
      <c r="M8949" s="2">
        <v>43777</v>
      </c>
      <c r="N8949" t="s">
        <v>642</v>
      </c>
      <c r="O8949" t="s">
        <v>17592</v>
      </c>
      <c r="P8949">
        <v>9.9</v>
      </c>
      <c r="Q8949" t="s">
        <v>25</v>
      </c>
      <c r="R8949" t="s">
        <v>28</v>
      </c>
    </row>
    <row r="8950" spans="1:18" x14ac:dyDescent="0.3">
      <c r="A8950" s="3">
        <v>9136</v>
      </c>
      <c r="B8950" t="s">
        <v>17593</v>
      </c>
      <c r="C8950" t="s">
        <v>19</v>
      </c>
      <c r="D8950" t="s">
        <v>413</v>
      </c>
      <c r="E8950">
        <v>2025</v>
      </c>
      <c r="F8950" t="s">
        <v>48</v>
      </c>
      <c r="G8950" t="s">
        <v>25</v>
      </c>
      <c r="H8950" t="s">
        <v>25</v>
      </c>
      <c r="I8950">
        <v>1828800</v>
      </c>
      <c r="J8950">
        <v>5624</v>
      </c>
      <c r="K8950" t="s">
        <v>168</v>
      </c>
      <c r="L8950" t="s">
        <v>25</v>
      </c>
      <c r="M8950" s="2">
        <v>44558</v>
      </c>
      <c r="N8950" t="s">
        <v>377</v>
      </c>
      <c r="O8950" t="s">
        <v>17594</v>
      </c>
      <c r="P8950">
        <v>2.2999999999999998</v>
      </c>
      <c r="Q8950" t="s">
        <v>81</v>
      </c>
      <c r="R8950" t="s">
        <v>28</v>
      </c>
    </row>
    <row r="8951" spans="1:18" x14ac:dyDescent="0.3">
      <c r="A8951" s="3">
        <v>9137</v>
      </c>
      <c r="B8951" t="s">
        <v>17595</v>
      </c>
      <c r="C8951" t="s">
        <v>63</v>
      </c>
      <c r="D8951" t="s">
        <v>261</v>
      </c>
      <c r="E8951">
        <v>2018</v>
      </c>
      <c r="F8951" t="s">
        <v>25</v>
      </c>
      <c r="G8951" t="s">
        <v>125</v>
      </c>
      <c r="H8951" t="s">
        <v>23</v>
      </c>
      <c r="I8951">
        <v>593300</v>
      </c>
      <c r="J8951">
        <v>39467</v>
      </c>
      <c r="K8951" t="s">
        <v>24</v>
      </c>
      <c r="L8951" t="s">
        <v>90</v>
      </c>
      <c r="M8951" s="2">
        <v>44558</v>
      </c>
      <c r="N8951" t="s">
        <v>533</v>
      </c>
      <c r="O8951" t="s">
        <v>17596</v>
      </c>
      <c r="P8951">
        <v>4.0999999999999996</v>
      </c>
      <c r="Q8951" t="s">
        <v>25</v>
      </c>
      <c r="R8951" t="s">
        <v>28</v>
      </c>
    </row>
    <row r="8952" spans="1:18" x14ac:dyDescent="0.3">
      <c r="A8952" s="3">
        <v>9138</v>
      </c>
      <c r="B8952" t="s">
        <v>17597</v>
      </c>
      <c r="C8952" t="s">
        <v>76</v>
      </c>
      <c r="D8952" t="s">
        <v>77</v>
      </c>
      <c r="E8952">
        <v>2017</v>
      </c>
      <c r="F8952" t="s">
        <v>70</v>
      </c>
      <c r="G8952" t="s">
        <v>22</v>
      </c>
      <c r="H8952" t="s">
        <v>32</v>
      </c>
      <c r="I8952">
        <v>1828800</v>
      </c>
      <c r="J8952">
        <v>71210</v>
      </c>
      <c r="K8952" t="s">
        <v>115</v>
      </c>
      <c r="L8952" t="s">
        <v>41</v>
      </c>
      <c r="M8952" s="2">
        <v>45165</v>
      </c>
      <c r="N8952" t="s">
        <v>647</v>
      </c>
      <c r="O8952" t="s">
        <v>17598</v>
      </c>
      <c r="P8952">
        <v>4.2</v>
      </c>
      <c r="Q8952" t="s">
        <v>25</v>
      </c>
      <c r="R8952" t="s">
        <v>25</v>
      </c>
    </row>
    <row r="8953" spans="1:18" x14ac:dyDescent="0.3">
      <c r="A8953" s="3">
        <v>9139</v>
      </c>
      <c r="B8953" t="s">
        <v>17599</v>
      </c>
      <c r="C8953" t="s">
        <v>46</v>
      </c>
      <c r="D8953" t="s">
        <v>434</v>
      </c>
      <c r="E8953">
        <v>2013</v>
      </c>
      <c r="F8953" t="s">
        <v>48</v>
      </c>
      <c r="G8953" t="s">
        <v>31</v>
      </c>
      <c r="H8953" t="s">
        <v>32</v>
      </c>
      <c r="I8953">
        <v>1828800</v>
      </c>
      <c r="J8953">
        <v>71210</v>
      </c>
      <c r="K8953" t="s">
        <v>24</v>
      </c>
      <c r="L8953" t="s">
        <v>25</v>
      </c>
      <c r="M8953" s="2">
        <v>45228</v>
      </c>
      <c r="N8953" t="s">
        <v>567</v>
      </c>
      <c r="O8953" t="s">
        <v>17600</v>
      </c>
      <c r="P8953">
        <v>3.3</v>
      </c>
      <c r="Q8953" t="s">
        <v>25</v>
      </c>
      <c r="R8953" t="s">
        <v>44</v>
      </c>
    </row>
    <row r="8954" spans="1:18" x14ac:dyDescent="0.3">
      <c r="A8954" s="3">
        <v>9140</v>
      </c>
      <c r="B8954" t="s">
        <v>17601</v>
      </c>
      <c r="C8954" t="s">
        <v>83</v>
      </c>
      <c r="D8954" t="s">
        <v>113</v>
      </c>
      <c r="E8954">
        <v>2014</v>
      </c>
      <c r="F8954" t="s">
        <v>56</v>
      </c>
      <c r="G8954" t="s">
        <v>25</v>
      </c>
      <c r="H8954" t="s">
        <v>25</v>
      </c>
      <c r="I8954">
        <v>1494400</v>
      </c>
      <c r="J8954">
        <v>71210</v>
      </c>
      <c r="K8954" t="s">
        <v>168</v>
      </c>
      <c r="L8954" t="s">
        <v>90</v>
      </c>
      <c r="M8954" s="2">
        <v>44605</v>
      </c>
      <c r="N8954" t="s">
        <v>1483</v>
      </c>
      <c r="O8954" t="s">
        <v>25</v>
      </c>
      <c r="P8954">
        <v>3.4</v>
      </c>
      <c r="Q8954" t="s">
        <v>25</v>
      </c>
      <c r="R8954" t="s">
        <v>44</v>
      </c>
    </row>
    <row r="8955" spans="1:18" x14ac:dyDescent="0.3">
      <c r="A8955" s="3">
        <v>9141</v>
      </c>
      <c r="B8955" t="s">
        <v>17602</v>
      </c>
      <c r="C8955" t="s">
        <v>54</v>
      </c>
      <c r="D8955" t="s">
        <v>244</v>
      </c>
      <c r="E8955">
        <v>2017</v>
      </c>
      <c r="F8955" t="s">
        <v>21</v>
      </c>
      <c r="G8955" t="s">
        <v>25</v>
      </c>
      <c r="H8955" t="s">
        <v>23</v>
      </c>
      <c r="I8955">
        <v>1828800</v>
      </c>
      <c r="J8955">
        <v>83875</v>
      </c>
      <c r="K8955" t="s">
        <v>129</v>
      </c>
      <c r="L8955" t="s">
        <v>85</v>
      </c>
      <c r="M8955" s="2">
        <v>45444</v>
      </c>
      <c r="N8955" t="s">
        <v>1749</v>
      </c>
      <c r="O8955" t="s">
        <v>17603</v>
      </c>
      <c r="P8955">
        <v>4.0999999999999996</v>
      </c>
      <c r="Q8955" t="s">
        <v>25</v>
      </c>
      <c r="R8955" t="s">
        <v>28</v>
      </c>
    </row>
    <row r="8956" spans="1:18" x14ac:dyDescent="0.3">
      <c r="A8956" s="3">
        <v>9142</v>
      </c>
      <c r="B8956" t="s">
        <v>17604</v>
      </c>
      <c r="C8956" t="s">
        <v>38</v>
      </c>
      <c r="D8956" t="s">
        <v>205</v>
      </c>
      <c r="E8956">
        <v>1989</v>
      </c>
      <c r="F8956" t="s">
        <v>48</v>
      </c>
      <c r="G8956" t="s">
        <v>31</v>
      </c>
      <c r="H8956" t="s">
        <v>23</v>
      </c>
      <c r="I8956">
        <v>1221300</v>
      </c>
      <c r="J8956">
        <v>50255</v>
      </c>
      <c r="K8956" t="s">
        <v>172</v>
      </c>
      <c r="L8956" t="s">
        <v>41</v>
      </c>
      <c r="M8956" s="2">
        <v>44270</v>
      </c>
      <c r="N8956" t="s">
        <v>749</v>
      </c>
      <c r="O8956" t="s">
        <v>17605</v>
      </c>
      <c r="P8956">
        <v>3.3</v>
      </c>
      <c r="Q8956" t="s">
        <v>81</v>
      </c>
      <c r="R8956" t="s">
        <v>28</v>
      </c>
    </row>
    <row r="8957" spans="1:18" x14ac:dyDescent="0.3">
      <c r="A8957" s="3">
        <v>9143</v>
      </c>
      <c r="B8957" t="s">
        <v>17606</v>
      </c>
      <c r="C8957" t="s">
        <v>159</v>
      </c>
      <c r="D8957" t="s">
        <v>167</v>
      </c>
      <c r="E8957">
        <v>2007</v>
      </c>
      <c r="F8957" t="s">
        <v>101</v>
      </c>
      <c r="G8957" t="s">
        <v>57</v>
      </c>
      <c r="H8957" t="s">
        <v>23</v>
      </c>
      <c r="I8957">
        <v>1828800</v>
      </c>
      <c r="J8957">
        <v>71210</v>
      </c>
      <c r="K8957" t="s">
        <v>33</v>
      </c>
      <c r="L8957" t="s">
        <v>97</v>
      </c>
      <c r="M8957" s="2">
        <v>44270</v>
      </c>
      <c r="N8957" t="s">
        <v>1276</v>
      </c>
      <c r="O8957" t="s">
        <v>17607</v>
      </c>
      <c r="P8957">
        <v>3.3</v>
      </c>
      <c r="Q8957" t="s">
        <v>25</v>
      </c>
      <c r="R8957" t="s">
        <v>25</v>
      </c>
    </row>
    <row r="8958" spans="1:18" x14ac:dyDescent="0.3">
      <c r="A8958" s="3">
        <v>9144</v>
      </c>
      <c r="B8958" t="s">
        <v>17608</v>
      </c>
      <c r="C8958" t="s">
        <v>38</v>
      </c>
      <c r="D8958" t="s">
        <v>39</v>
      </c>
      <c r="E8958">
        <v>2019</v>
      </c>
      <c r="F8958" t="s">
        <v>56</v>
      </c>
      <c r="G8958" t="s">
        <v>57</v>
      </c>
      <c r="H8958" t="s">
        <v>32</v>
      </c>
      <c r="I8958">
        <v>1828800</v>
      </c>
      <c r="J8958">
        <v>71210</v>
      </c>
      <c r="K8958" t="s">
        <v>96</v>
      </c>
      <c r="L8958" t="s">
        <v>25</v>
      </c>
      <c r="M8958" s="2">
        <v>44891</v>
      </c>
      <c r="N8958" t="s">
        <v>277</v>
      </c>
      <c r="O8958" t="s">
        <v>17609</v>
      </c>
      <c r="P8958">
        <v>1.2</v>
      </c>
      <c r="Q8958" t="s">
        <v>25</v>
      </c>
      <c r="R8958" t="s">
        <v>25</v>
      </c>
    </row>
    <row r="8959" spans="1:18" x14ac:dyDescent="0.3">
      <c r="A8959" s="3">
        <v>9145</v>
      </c>
      <c r="B8959" t="s">
        <v>17610</v>
      </c>
      <c r="C8959" t="s">
        <v>76</v>
      </c>
      <c r="D8959" t="s">
        <v>155</v>
      </c>
      <c r="E8959">
        <v>2005</v>
      </c>
      <c r="F8959" t="s">
        <v>70</v>
      </c>
      <c r="G8959" t="s">
        <v>25</v>
      </c>
      <c r="H8959" t="s">
        <v>23</v>
      </c>
      <c r="I8959">
        <v>2475800</v>
      </c>
      <c r="J8959">
        <v>56934</v>
      </c>
      <c r="K8959" t="s">
        <v>115</v>
      </c>
      <c r="L8959" t="s">
        <v>49</v>
      </c>
      <c r="M8959" s="2">
        <v>44891</v>
      </c>
      <c r="N8959" t="s">
        <v>914</v>
      </c>
      <c r="O8959" t="s">
        <v>17611</v>
      </c>
      <c r="P8959">
        <v>3.9</v>
      </c>
      <c r="Q8959" t="s">
        <v>74</v>
      </c>
      <c r="R8959" t="s">
        <v>44</v>
      </c>
    </row>
    <row r="8960" spans="1:18" x14ac:dyDescent="0.3">
      <c r="A8960" s="3">
        <v>9146</v>
      </c>
      <c r="B8960" t="s">
        <v>17612</v>
      </c>
      <c r="C8960" t="s">
        <v>108</v>
      </c>
      <c r="D8960" t="s">
        <v>109</v>
      </c>
      <c r="E8960">
        <v>2024</v>
      </c>
      <c r="F8960" t="s">
        <v>48</v>
      </c>
      <c r="G8960" t="s">
        <v>57</v>
      </c>
      <c r="H8960" t="s">
        <v>25</v>
      </c>
      <c r="I8960">
        <v>1828800</v>
      </c>
      <c r="J8960">
        <v>71210</v>
      </c>
      <c r="K8960" t="s">
        <v>78</v>
      </c>
      <c r="L8960" t="s">
        <v>34</v>
      </c>
      <c r="M8960" s="2">
        <v>44891</v>
      </c>
      <c r="N8960" t="s">
        <v>321</v>
      </c>
      <c r="O8960" t="s">
        <v>17613</v>
      </c>
      <c r="P8960">
        <v>2.6</v>
      </c>
      <c r="Q8960" t="s">
        <v>25</v>
      </c>
      <c r="R8960" t="s">
        <v>28</v>
      </c>
    </row>
    <row r="8961" spans="1:18" x14ac:dyDescent="0.3">
      <c r="A8961" s="3">
        <v>9147</v>
      </c>
      <c r="B8961" t="s">
        <v>17614</v>
      </c>
      <c r="C8961" t="s">
        <v>76</v>
      </c>
      <c r="D8961" t="s">
        <v>77</v>
      </c>
      <c r="E8961">
        <v>2010</v>
      </c>
      <c r="F8961" t="s">
        <v>177</v>
      </c>
      <c r="G8961" t="s">
        <v>125</v>
      </c>
      <c r="H8961" t="s">
        <v>32</v>
      </c>
      <c r="I8961">
        <v>2004300</v>
      </c>
      <c r="J8961">
        <v>71210</v>
      </c>
      <c r="K8961" t="s">
        <v>129</v>
      </c>
      <c r="L8961" t="s">
        <v>25</v>
      </c>
      <c r="M8961" s="2">
        <v>45731</v>
      </c>
      <c r="N8961" t="s">
        <v>365</v>
      </c>
      <c r="O8961" t="s">
        <v>17615</v>
      </c>
      <c r="P8961">
        <v>8.8000000000000007</v>
      </c>
      <c r="Q8961" t="s">
        <v>25</v>
      </c>
      <c r="R8961" t="s">
        <v>44</v>
      </c>
    </row>
    <row r="8962" spans="1:18" x14ac:dyDescent="0.3">
      <c r="A8962" s="3">
        <v>9148</v>
      </c>
      <c r="B8962" t="s">
        <v>17616</v>
      </c>
      <c r="C8962" t="s">
        <v>119</v>
      </c>
      <c r="D8962" t="s">
        <v>517</v>
      </c>
      <c r="E8962">
        <v>2014</v>
      </c>
      <c r="F8962" t="s">
        <v>101</v>
      </c>
      <c r="G8962" t="s">
        <v>22</v>
      </c>
      <c r="H8962" t="s">
        <v>58</v>
      </c>
      <c r="I8962">
        <v>2477600</v>
      </c>
      <c r="J8962">
        <v>29814</v>
      </c>
      <c r="K8962" t="s">
        <v>33</v>
      </c>
      <c r="L8962" t="s">
        <v>25</v>
      </c>
      <c r="M8962" s="2">
        <v>45015</v>
      </c>
      <c r="N8962" t="s">
        <v>1612</v>
      </c>
      <c r="O8962" t="s">
        <v>17617</v>
      </c>
      <c r="P8962">
        <v>3.7</v>
      </c>
      <c r="Q8962" t="s">
        <v>25</v>
      </c>
      <c r="R8962" t="s">
        <v>28</v>
      </c>
    </row>
    <row r="8963" spans="1:18" x14ac:dyDescent="0.3">
      <c r="A8963" s="3">
        <v>9149</v>
      </c>
      <c r="B8963" t="s">
        <v>17618</v>
      </c>
      <c r="C8963" t="s">
        <v>159</v>
      </c>
      <c r="D8963" t="s">
        <v>167</v>
      </c>
      <c r="E8963">
        <v>2016</v>
      </c>
      <c r="F8963" t="s">
        <v>70</v>
      </c>
      <c r="G8963" t="s">
        <v>212</v>
      </c>
      <c r="H8963" t="s">
        <v>32</v>
      </c>
      <c r="I8963">
        <v>1443300</v>
      </c>
      <c r="J8963">
        <v>71210</v>
      </c>
      <c r="K8963" t="s">
        <v>115</v>
      </c>
      <c r="L8963" t="s">
        <v>97</v>
      </c>
      <c r="M8963" s="2">
        <v>44047</v>
      </c>
      <c r="N8963" t="s">
        <v>883</v>
      </c>
      <c r="O8963" t="s">
        <v>17619</v>
      </c>
      <c r="P8963">
        <v>2.9</v>
      </c>
      <c r="Q8963" t="s">
        <v>81</v>
      </c>
      <c r="R8963" t="s">
        <v>28</v>
      </c>
    </row>
    <row r="8964" spans="1:18" x14ac:dyDescent="0.3">
      <c r="A8964" s="3">
        <v>9150</v>
      </c>
      <c r="B8964" t="s">
        <v>17620</v>
      </c>
      <c r="C8964" t="s">
        <v>46</v>
      </c>
      <c r="D8964" t="s">
        <v>434</v>
      </c>
      <c r="E8964">
        <v>2013</v>
      </c>
      <c r="F8964" t="s">
        <v>70</v>
      </c>
      <c r="G8964" t="s">
        <v>22</v>
      </c>
      <c r="H8964" t="s">
        <v>32</v>
      </c>
      <c r="I8964">
        <v>2354300</v>
      </c>
      <c r="J8964">
        <v>71210</v>
      </c>
      <c r="K8964" t="s">
        <v>40</v>
      </c>
      <c r="L8964" t="s">
        <v>25</v>
      </c>
      <c r="M8964" s="2">
        <v>44047</v>
      </c>
      <c r="N8964" t="s">
        <v>2131</v>
      </c>
      <c r="O8964" t="s">
        <v>17621</v>
      </c>
      <c r="P8964">
        <v>2.9</v>
      </c>
      <c r="Q8964" t="s">
        <v>74</v>
      </c>
      <c r="R8964" t="s">
        <v>44</v>
      </c>
    </row>
    <row r="8965" spans="1:18" x14ac:dyDescent="0.3">
      <c r="A8965" s="3">
        <v>9151</v>
      </c>
      <c r="B8965" t="s">
        <v>17622</v>
      </c>
      <c r="C8965" t="s">
        <v>76</v>
      </c>
      <c r="D8965" t="s">
        <v>228</v>
      </c>
      <c r="E8965">
        <v>2016</v>
      </c>
      <c r="F8965" t="s">
        <v>70</v>
      </c>
      <c r="G8965" t="s">
        <v>57</v>
      </c>
      <c r="H8965" t="s">
        <v>32</v>
      </c>
      <c r="I8965">
        <v>1828800</v>
      </c>
      <c r="J8965">
        <v>26888</v>
      </c>
      <c r="K8965" t="s">
        <v>59</v>
      </c>
      <c r="L8965" t="s">
        <v>71</v>
      </c>
      <c r="M8965" s="2">
        <v>43932</v>
      </c>
      <c r="N8965" t="s">
        <v>1534</v>
      </c>
      <c r="O8965" t="s">
        <v>17623</v>
      </c>
      <c r="P8965">
        <v>4.5</v>
      </c>
      <c r="Q8965" t="s">
        <v>25</v>
      </c>
      <c r="R8965" t="s">
        <v>44</v>
      </c>
    </row>
    <row r="8966" spans="1:18" x14ac:dyDescent="0.3">
      <c r="A8966" s="3">
        <v>9152</v>
      </c>
      <c r="B8966" t="s">
        <v>17624</v>
      </c>
      <c r="C8966" t="s">
        <v>63</v>
      </c>
      <c r="D8966" t="s">
        <v>261</v>
      </c>
      <c r="E8966">
        <v>2011</v>
      </c>
      <c r="F8966" t="s">
        <v>25</v>
      </c>
      <c r="G8966" t="s">
        <v>22</v>
      </c>
      <c r="H8966" t="s">
        <v>58</v>
      </c>
      <c r="I8966">
        <v>608300</v>
      </c>
      <c r="J8966">
        <v>71210</v>
      </c>
      <c r="K8966" t="s">
        <v>168</v>
      </c>
      <c r="L8966" t="s">
        <v>41</v>
      </c>
      <c r="M8966" s="2">
        <v>43494</v>
      </c>
      <c r="N8966" t="s">
        <v>1178</v>
      </c>
      <c r="O8966" t="s">
        <v>17625</v>
      </c>
      <c r="P8966">
        <v>2.9</v>
      </c>
      <c r="Q8966" t="s">
        <v>25</v>
      </c>
      <c r="R8966" t="s">
        <v>28</v>
      </c>
    </row>
    <row r="8967" spans="1:18" x14ac:dyDescent="0.3">
      <c r="A8967" s="3">
        <v>9153</v>
      </c>
      <c r="B8967" t="s">
        <v>17626</v>
      </c>
      <c r="C8967" t="s">
        <v>119</v>
      </c>
      <c r="D8967" t="s">
        <v>517</v>
      </c>
      <c r="E8967">
        <v>2019</v>
      </c>
      <c r="F8967" t="s">
        <v>25</v>
      </c>
      <c r="G8967" t="s">
        <v>31</v>
      </c>
      <c r="H8967" t="s">
        <v>25</v>
      </c>
      <c r="I8967">
        <v>2106400</v>
      </c>
      <c r="J8967">
        <v>71210</v>
      </c>
      <c r="K8967" t="s">
        <v>78</v>
      </c>
      <c r="L8967" t="s">
        <v>49</v>
      </c>
      <c r="M8967" s="2">
        <v>43494</v>
      </c>
      <c r="N8967" t="s">
        <v>2046</v>
      </c>
      <c r="O8967" t="s">
        <v>17627</v>
      </c>
      <c r="P8967">
        <v>3</v>
      </c>
      <c r="Q8967" t="s">
        <v>52</v>
      </c>
      <c r="R8967" t="s">
        <v>25</v>
      </c>
    </row>
    <row r="8968" spans="1:18" x14ac:dyDescent="0.3">
      <c r="A8968" s="3">
        <v>9154</v>
      </c>
      <c r="B8968" t="s">
        <v>17628</v>
      </c>
      <c r="C8968" t="s">
        <v>19</v>
      </c>
      <c r="D8968" t="s">
        <v>476</v>
      </c>
      <c r="E8968">
        <v>2009</v>
      </c>
      <c r="F8968" t="s">
        <v>114</v>
      </c>
      <c r="G8968" t="s">
        <v>212</v>
      </c>
      <c r="H8968" t="s">
        <v>23</v>
      </c>
      <c r="I8968">
        <v>1828800</v>
      </c>
      <c r="J8968">
        <v>71210</v>
      </c>
      <c r="K8968" t="s">
        <v>172</v>
      </c>
      <c r="L8968" t="s">
        <v>41</v>
      </c>
      <c r="M8968" s="2">
        <v>45663</v>
      </c>
      <c r="N8968" t="s">
        <v>556</v>
      </c>
      <c r="O8968" t="s">
        <v>17629</v>
      </c>
      <c r="P8968">
        <v>3.3</v>
      </c>
      <c r="Q8968" t="s">
        <v>74</v>
      </c>
      <c r="R8968" t="s">
        <v>44</v>
      </c>
    </row>
    <row r="8969" spans="1:18" x14ac:dyDescent="0.3">
      <c r="A8969" s="3">
        <v>9155</v>
      </c>
      <c r="B8969" t="s">
        <v>17630</v>
      </c>
      <c r="C8969" t="s">
        <v>46</v>
      </c>
      <c r="D8969" t="s">
        <v>237</v>
      </c>
      <c r="E8969">
        <v>2012</v>
      </c>
      <c r="F8969" t="s">
        <v>114</v>
      </c>
      <c r="G8969" t="s">
        <v>212</v>
      </c>
      <c r="H8969" t="s">
        <v>25</v>
      </c>
      <c r="I8969">
        <v>5407500</v>
      </c>
      <c r="J8969">
        <v>37671</v>
      </c>
      <c r="K8969" t="s">
        <v>115</v>
      </c>
      <c r="L8969" t="s">
        <v>97</v>
      </c>
      <c r="M8969" s="2">
        <v>45663</v>
      </c>
      <c r="N8969" t="s">
        <v>2425</v>
      </c>
      <c r="O8969" t="s">
        <v>17631</v>
      </c>
      <c r="P8969">
        <v>3.3</v>
      </c>
      <c r="Q8969" t="s">
        <v>74</v>
      </c>
      <c r="R8969" t="s">
        <v>28</v>
      </c>
    </row>
    <row r="8970" spans="1:18" x14ac:dyDescent="0.3">
      <c r="A8970" s="3">
        <v>9156</v>
      </c>
      <c r="B8970" t="s">
        <v>17632</v>
      </c>
      <c r="C8970" t="s">
        <v>46</v>
      </c>
      <c r="D8970" t="s">
        <v>47</v>
      </c>
      <c r="E8970">
        <v>2009</v>
      </c>
      <c r="F8970" t="s">
        <v>70</v>
      </c>
      <c r="G8970" t="s">
        <v>57</v>
      </c>
      <c r="H8970" t="s">
        <v>23</v>
      </c>
      <c r="I8970">
        <v>1828800</v>
      </c>
      <c r="J8970">
        <v>89946</v>
      </c>
      <c r="K8970" t="s">
        <v>59</v>
      </c>
      <c r="L8970" t="s">
        <v>97</v>
      </c>
      <c r="M8970" s="2">
        <v>44659</v>
      </c>
      <c r="N8970" t="s">
        <v>591</v>
      </c>
      <c r="O8970" t="s">
        <v>17633</v>
      </c>
      <c r="P8970">
        <v>3.1</v>
      </c>
      <c r="Q8970" t="s">
        <v>52</v>
      </c>
      <c r="R8970" t="s">
        <v>44</v>
      </c>
    </row>
    <row r="8971" spans="1:18" x14ac:dyDescent="0.3">
      <c r="A8971" s="3">
        <v>9157</v>
      </c>
      <c r="B8971" t="s">
        <v>17634</v>
      </c>
      <c r="C8971" t="s">
        <v>63</v>
      </c>
      <c r="D8971" t="s">
        <v>261</v>
      </c>
      <c r="E8971">
        <v>2025</v>
      </c>
      <c r="F8971" t="s">
        <v>48</v>
      </c>
      <c r="G8971" t="s">
        <v>25</v>
      </c>
      <c r="H8971" t="s">
        <v>32</v>
      </c>
      <c r="I8971">
        <v>1828800</v>
      </c>
      <c r="J8971">
        <v>38862</v>
      </c>
      <c r="K8971" t="s">
        <v>172</v>
      </c>
      <c r="L8971" t="s">
        <v>49</v>
      </c>
      <c r="M8971" s="2">
        <v>44287</v>
      </c>
      <c r="N8971" t="s">
        <v>1903</v>
      </c>
      <c r="O8971" t="s">
        <v>17635</v>
      </c>
      <c r="P8971">
        <v>3</v>
      </c>
      <c r="Q8971" t="s">
        <v>74</v>
      </c>
      <c r="R8971" t="s">
        <v>25</v>
      </c>
    </row>
    <row r="8972" spans="1:18" x14ac:dyDescent="0.3">
      <c r="A8972" s="3">
        <v>9158</v>
      </c>
      <c r="B8972" t="s">
        <v>17636</v>
      </c>
      <c r="C8972" t="s">
        <v>159</v>
      </c>
      <c r="D8972" t="s">
        <v>332</v>
      </c>
      <c r="E8972">
        <v>2017</v>
      </c>
      <c r="F8972" t="s">
        <v>177</v>
      </c>
      <c r="G8972" t="s">
        <v>22</v>
      </c>
      <c r="H8972" t="s">
        <v>25</v>
      </c>
      <c r="I8972">
        <v>1828800</v>
      </c>
      <c r="J8972">
        <v>71210</v>
      </c>
      <c r="K8972" t="s">
        <v>96</v>
      </c>
      <c r="L8972" t="s">
        <v>71</v>
      </c>
      <c r="M8972" s="2">
        <v>44327</v>
      </c>
      <c r="N8972" t="s">
        <v>1314</v>
      </c>
      <c r="O8972" t="s">
        <v>17637</v>
      </c>
      <c r="P8972">
        <v>3.7</v>
      </c>
      <c r="Q8972" t="s">
        <v>81</v>
      </c>
      <c r="R8972" t="s">
        <v>25</v>
      </c>
    </row>
    <row r="8973" spans="1:18" x14ac:dyDescent="0.3">
      <c r="A8973" s="3">
        <v>9159</v>
      </c>
      <c r="B8973" t="s">
        <v>17638</v>
      </c>
      <c r="C8973" t="s">
        <v>76</v>
      </c>
      <c r="D8973" t="s">
        <v>155</v>
      </c>
      <c r="E8973">
        <v>2015</v>
      </c>
      <c r="F8973" t="s">
        <v>101</v>
      </c>
      <c r="G8973" t="s">
        <v>57</v>
      </c>
      <c r="H8973" t="s">
        <v>23</v>
      </c>
      <c r="I8973">
        <v>2641500</v>
      </c>
      <c r="J8973">
        <v>23268</v>
      </c>
      <c r="K8973" t="s">
        <v>96</v>
      </c>
      <c r="L8973" t="s">
        <v>25</v>
      </c>
      <c r="M8973" s="2">
        <v>44327</v>
      </c>
      <c r="N8973" t="s">
        <v>1320</v>
      </c>
      <c r="O8973" t="s">
        <v>17639</v>
      </c>
      <c r="P8973">
        <v>2.5</v>
      </c>
      <c r="Q8973" t="s">
        <v>81</v>
      </c>
      <c r="R8973" t="s">
        <v>44</v>
      </c>
    </row>
    <row r="8974" spans="1:18" x14ac:dyDescent="0.3">
      <c r="A8974" s="3">
        <v>9160</v>
      </c>
      <c r="B8974" t="s">
        <v>17640</v>
      </c>
      <c r="C8974" t="s">
        <v>94</v>
      </c>
      <c r="D8974" t="s">
        <v>124</v>
      </c>
      <c r="E8974">
        <v>2014</v>
      </c>
      <c r="F8974" t="s">
        <v>101</v>
      </c>
      <c r="G8974" t="s">
        <v>22</v>
      </c>
      <c r="H8974" t="s">
        <v>25</v>
      </c>
      <c r="I8974">
        <v>1828800</v>
      </c>
      <c r="J8974">
        <v>121732</v>
      </c>
      <c r="K8974" t="s">
        <v>172</v>
      </c>
      <c r="L8974" t="s">
        <v>41</v>
      </c>
      <c r="M8974" s="2">
        <v>44327</v>
      </c>
      <c r="N8974" t="s">
        <v>1063</v>
      </c>
      <c r="O8974" t="s">
        <v>17641</v>
      </c>
      <c r="P8974">
        <v>4.7</v>
      </c>
      <c r="Q8974" t="s">
        <v>81</v>
      </c>
      <c r="R8974" t="s">
        <v>44</v>
      </c>
    </row>
    <row r="8975" spans="1:18" x14ac:dyDescent="0.3">
      <c r="A8975" s="3">
        <v>9161</v>
      </c>
      <c r="B8975" t="s">
        <v>17642</v>
      </c>
      <c r="C8975" t="s">
        <v>38</v>
      </c>
      <c r="D8975" t="s">
        <v>39</v>
      </c>
      <c r="E8975">
        <v>2021</v>
      </c>
      <c r="F8975" t="s">
        <v>25</v>
      </c>
      <c r="G8975" t="s">
        <v>212</v>
      </c>
      <c r="H8975" t="s">
        <v>25</v>
      </c>
      <c r="I8975">
        <v>1828800</v>
      </c>
      <c r="J8975">
        <v>127575</v>
      </c>
      <c r="K8975" t="s">
        <v>78</v>
      </c>
      <c r="L8975" t="s">
        <v>97</v>
      </c>
      <c r="M8975" s="2">
        <v>44327</v>
      </c>
      <c r="N8975" t="s">
        <v>1288</v>
      </c>
      <c r="O8975" t="s">
        <v>17643</v>
      </c>
      <c r="P8975">
        <v>3.3</v>
      </c>
      <c r="Q8975" t="s">
        <v>25</v>
      </c>
      <c r="R8975" t="s">
        <v>44</v>
      </c>
    </row>
    <row r="8976" spans="1:18" x14ac:dyDescent="0.3">
      <c r="A8976" s="3">
        <v>9162</v>
      </c>
      <c r="B8976" t="s">
        <v>17644</v>
      </c>
      <c r="C8976" t="s">
        <v>119</v>
      </c>
      <c r="D8976" t="s">
        <v>120</v>
      </c>
      <c r="E8976">
        <v>2006</v>
      </c>
      <c r="F8976" t="s">
        <v>114</v>
      </c>
      <c r="G8976" t="s">
        <v>22</v>
      </c>
      <c r="H8976" t="s">
        <v>32</v>
      </c>
      <c r="I8976">
        <v>915400</v>
      </c>
      <c r="J8976">
        <v>104076</v>
      </c>
      <c r="K8976" t="s">
        <v>24</v>
      </c>
      <c r="L8976" t="s">
        <v>49</v>
      </c>
      <c r="M8976" s="2">
        <v>44588</v>
      </c>
      <c r="N8976" t="s">
        <v>1211</v>
      </c>
      <c r="O8976" t="s">
        <v>17645</v>
      </c>
      <c r="P8976">
        <v>1.3</v>
      </c>
      <c r="Q8976" t="s">
        <v>25</v>
      </c>
      <c r="R8976" t="s">
        <v>28</v>
      </c>
    </row>
    <row r="8977" spans="1:18" x14ac:dyDescent="0.3">
      <c r="A8977" s="3">
        <v>9163</v>
      </c>
      <c r="B8977" t="s">
        <v>17646</v>
      </c>
      <c r="C8977" t="s">
        <v>68</v>
      </c>
      <c r="D8977" t="s">
        <v>234</v>
      </c>
      <c r="E8977">
        <v>2019</v>
      </c>
      <c r="F8977" t="s">
        <v>70</v>
      </c>
      <c r="G8977" t="s">
        <v>22</v>
      </c>
      <c r="H8977" t="s">
        <v>23</v>
      </c>
      <c r="I8977">
        <v>1993200</v>
      </c>
      <c r="J8977">
        <v>73652</v>
      </c>
      <c r="K8977" t="s">
        <v>168</v>
      </c>
      <c r="L8977" t="s">
        <v>25</v>
      </c>
      <c r="M8977" s="2">
        <v>44588</v>
      </c>
      <c r="N8977" t="s">
        <v>539</v>
      </c>
      <c r="O8977" t="s">
        <v>25</v>
      </c>
      <c r="P8977">
        <v>4.8</v>
      </c>
      <c r="Q8977" t="s">
        <v>25</v>
      </c>
      <c r="R8977" t="s">
        <v>28</v>
      </c>
    </row>
    <row r="8978" spans="1:18" x14ac:dyDescent="0.3">
      <c r="A8978" s="3">
        <v>9165</v>
      </c>
      <c r="B8978" t="s">
        <v>17647</v>
      </c>
      <c r="C8978" t="s">
        <v>108</v>
      </c>
      <c r="D8978" t="s">
        <v>109</v>
      </c>
      <c r="E8978">
        <v>2024</v>
      </c>
      <c r="F8978" t="s">
        <v>101</v>
      </c>
      <c r="G8978" t="s">
        <v>31</v>
      </c>
      <c r="H8978" t="s">
        <v>25</v>
      </c>
      <c r="I8978">
        <v>1828800</v>
      </c>
      <c r="J8978">
        <v>120219</v>
      </c>
      <c r="K8978" t="s">
        <v>33</v>
      </c>
      <c r="L8978" t="s">
        <v>41</v>
      </c>
      <c r="M8978" s="2">
        <v>45612</v>
      </c>
      <c r="N8978" t="s">
        <v>213</v>
      </c>
      <c r="O8978" t="s">
        <v>17648</v>
      </c>
      <c r="P8978">
        <v>4</v>
      </c>
      <c r="Q8978" t="s">
        <v>52</v>
      </c>
      <c r="R8978" t="s">
        <v>25</v>
      </c>
    </row>
    <row r="8979" spans="1:18" x14ac:dyDescent="0.3">
      <c r="A8979" s="3">
        <v>9166</v>
      </c>
      <c r="B8979" t="s">
        <v>17649</v>
      </c>
      <c r="C8979" t="s">
        <v>94</v>
      </c>
      <c r="D8979" t="s">
        <v>124</v>
      </c>
      <c r="E8979">
        <v>2025</v>
      </c>
      <c r="F8979" t="s">
        <v>177</v>
      </c>
      <c r="G8979" t="s">
        <v>125</v>
      </c>
      <c r="H8979" t="s">
        <v>32</v>
      </c>
      <c r="I8979">
        <v>1210500</v>
      </c>
      <c r="J8979">
        <v>13765</v>
      </c>
      <c r="K8979" t="s">
        <v>115</v>
      </c>
      <c r="L8979" t="s">
        <v>85</v>
      </c>
      <c r="M8979" s="2">
        <v>44571</v>
      </c>
      <c r="N8979" t="s">
        <v>1115</v>
      </c>
      <c r="O8979" t="s">
        <v>17650</v>
      </c>
      <c r="P8979">
        <v>6.2</v>
      </c>
      <c r="Q8979" t="s">
        <v>81</v>
      </c>
      <c r="R8979" t="s">
        <v>44</v>
      </c>
    </row>
    <row r="8980" spans="1:18" x14ac:dyDescent="0.3">
      <c r="A8980" s="3">
        <v>9167</v>
      </c>
      <c r="B8980" t="s">
        <v>17651</v>
      </c>
      <c r="C8980" t="s">
        <v>68</v>
      </c>
      <c r="D8980" t="s">
        <v>69</v>
      </c>
      <c r="E8980">
        <v>2018</v>
      </c>
      <c r="F8980" t="s">
        <v>25</v>
      </c>
      <c r="G8980" t="s">
        <v>25</v>
      </c>
      <c r="H8980" t="s">
        <v>58</v>
      </c>
      <c r="I8980">
        <v>2447000</v>
      </c>
      <c r="J8980">
        <v>134251</v>
      </c>
      <c r="K8980" t="s">
        <v>168</v>
      </c>
      <c r="L8980" t="s">
        <v>257</v>
      </c>
      <c r="M8980" s="2">
        <v>45130</v>
      </c>
      <c r="N8980" t="s">
        <v>1564</v>
      </c>
      <c r="O8980" t="s">
        <v>17652</v>
      </c>
      <c r="P8980">
        <v>3.3</v>
      </c>
      <c r="Q8980" t="s">
        <v>74</v>
      </c>
      <c r="R8980" t="s">
        <v>28</v>
      </c>
    </row>
    <row r="8981" spans="1:18" x14ac:dyDescent="0.3">
      <c r="A8981" s="3">
        <v>9168</v>
      </c>
      <c r="B8981" t="s">
        <v>17653</v>
      </c>
      <c r="C8981" t="s">
        <v>68</v>
      </c>
      <c r="D8981" t="s">
        <v>69</v>
      </c>
      <c r="E8981">
        <v>2014</v>
      </c>
      <c r="F8981" t="s">
        <v>25</v>
      </c>
      <c r="G8981" t="s">
        <v>57</v>
      </c>
      <c r="H8981" t="s">
        <v>23</v>
      </c>
      <c r="I8981">
        <v>1828800</v>
      </c>
      <c r="J8981">
        <v>71210</v>
      </c>
      <c r="K8981" t="s">
        <v>168</v>
      </c>
      <c r="L8981" t="s">
        <v>97</v>
      </c>
      <c r="M8981" s="2">
        <v>45636</v>
      </c>
      <c r="N8981" t="s">
        <v>1483</v>
      </c>
      <c r="O8981" t="s">
        <v>25</v>
      </c>
      <c r="P8981">
        <v>2.1</v>
      </c>
      <c r="Q8981" t="s">
        <v>81</v>
      </c>
      <c r="R8981" t="s">
        <v>28</v>
      </c>
    </row>
    <row r="8982" spans="1:18" x14ac:dyDescent="0.3">
      <c r="A8982" s="3">
        <v>9169</v>
      </c>
      <c r="B8982" t="s">
        <v>17654</v>
      </c>
      <c r="C8982" t="s">
        <v>83</v>
      </c>
      <c r="D8982" t="s">
        <v>84</v>
      </c>
      <c r="E8982">
        <v>1970</v>
      </c>
      <c r="F8982" t="s">
        <v>21</v>
      </c>
      <c r="G8982" t="s">
        <v>212</v>
      </c>
      <c r="H8982" t="s">
        <v>23</v>
      </c>
      <c r="I8982">
        <v>1784500</v>
      </c>
      <c r="J8982">
        <v>39026</v>
      </c>
      <c r="K8982" t="s">
        <v>168</v>
      </c>
      <c r="L8982" t="s">
        <v>97</v>
      </c>
      <c r="M8982" s="2">
        <v>43939</v>
      </c>
      <c r="N8982" t="s">
        <v>188</v>
      </c>
      <c r="O8982" t="s">
        <v>25</v>
      </c>
      <c r="P8982">
        <v>4.7</v>
      </c>
      <c r="Q8982" t="s">
        <v>52</v>
      </c>
      <c r="R8982" t="s">
        <v>44</v>
      </c>
    </row>
    <row r="8983" spans="1:18" x14ac:dyDescent="0.3">
      <c r="A8983" s="3">
        <v>9170</v>
      </c>
      <c r="B8983" t="s">
        <v>17655</v>
      </c>
      <c r="C8983" t="s">
        <v>94</v>
      </c>
      <c r="D8983" t="s">
        <v>124</v>
      </c>
      <c r="E8983">
        <v>2023</v>
      </c>
      <c r="F8983" t="s">
        <v>70</v>
      </c>
      <c r="G8983" t="s">
        <v>25</v>
      </c>
      <c r="H8983" t="s">
        <v>32</v>
      </c>
      <c r="I8983">
        <v>970100</v>
      </c>
      <c r="J8983">
        <v>18874</v>
      </c>
      <c r="K8983" t="s">
        <v>129</v>
      </c>
      <c r="L8983" t="s">
        <v>90</v>
      </c>
      <c r="M8983" s="2">
        <v>45121</v>
      </c>
      <c r="N8983" t="s">
        <v>1426</v>
      </c>
      <c r="O8983" t="s">
        <v>17656</v>
      </c>
      <c r="P8983">
        <v>3.6</v>
      </c>
      <c r="Q8983" t="s">
        <v>52</v>
      </c>
      <c r="R8983" t="s">
        <v>44</v>
      </c>
    </row>
    <row r="8984" spans="1:18" x14ac:dyDescent="0.3">
      <c r="A8984" s="3">
        <v>9171</v>
      </c>
      <c r="B8984" t="s">
        <v>17657</v>
      </c>
      <c r="C8984" t="s">
        <v>159</v>
      </c>
      <c r="D8984" t="s">
        <v>332</v>
      </c>
      <c r="E8984">
        <v>2014</v>
      </c>
      <c r="F8984" t="s">
        <v>25</v>
      </c>
      <c r="G8984" t="s">
        <v>212</v>
      </c>
      <c r="H8984" t="s">
        <v>32</v>
      </c>
      <c r="I8984">
        <v>527500</v>
      </c>
      <c r="J8984">
        <v>57125</v>
      </c>
      <c r="K8984" t="s">
        <v>115</v>
      </c>
      <c r="L8984" t="s">
        <v>25</v>
      </c>
      <c r="M8984" s="2">
        <v>44429</v>
      </c>
      <c r="N8984" t="s">
        <v>1432</v>
      </c>
      <c r="O8984" t="s">
        <v>17658</v>
      </c>
      <c r="P8984">
        <v>3.9</v>
      </c>
      <c r="Q8984" t="s">
        <v>25</v>
      </c>
      <c r="R8984" t="s">
        <v>28</v>
      </c>
    </row>
    <row r="8985" spans="1:18" x14ac:dyDescent="0.3">
      <c r="A8985" s="3">
        <v>9172</v>
      </c>
      <c r="B8985" t="s">
        <v>17659</v>
      </c>
      <c r="C8985" t="s">
        <v>46</v>
      </c>
      <c r="D8985" t="s">
        <v>47</v>
      </c>
      <c r="E8985">
        <v>2014</v>
      </c>
      <c r="F8985" t="s">
        <v>21</v>
      </c>
      <c r="G8985" t="s">
        <v>22</v>
      </c>
      <c r="H8985" t="s">
        <v>58</v>
      </c>
      <c r="I8985">
        <v>1527400</v>
      </c>
      <c r="J8985">
        <v>107671</v>
      </c>
      <c r="K8985" t="s">
        <v>40</v>
      </c>
      <c r="L8985" t="s">
        <v>49</v>
      </c>
      <c r="M8985" s="2">
        <v>43534</v>
      </c>
      <c r="N8985" t="s">
        <v>746</v>
      </c>
      <c r="O8985" t="s">
        <v>17660</v>
      </c>
      <c r="P8985">
        <v>4.5</v>
      </c>
      <c r="Q8985" t="s">
        <v>81</v>
      </c>
      <c r="R8985" t="s">
        <v>44</v>
      </c>
    </row>
    <row r="8986" spans="1:18" x14ac:dyDescent="0.3">
      <c r="A8986" s="3">
        <v>9173</v>
      </c>
      <c r="B8986" t="s">
        <v>17661</v>
      </c>
      <c r="C8986" t="s">
        <v>46</v>
      </c>
      <c r="D8986" t="s">
        <v>47</v>
      </c>
      <c r="E8986">
        <v>2018</v>
      </c>
      <c r="F8986" t="s">
        <v>48</v>
      </c>
      <c r="G8986" t="s">
        <v>25</v>
      </c>
      <c r="H8986" t="s">
        <v>32</v>
      </c>
      <c r="I8986">
        <v>1748400</v>
      </c>
      <c r="J8986">
        <v>145741</v>
      </c>
      <c r="K8986" t="s">
        <v>172</v>
      </c>
      <c r="L8986" t="s">
        <v>41</v>
      </c>
      <c r="M8986" s="2">
        <v>43534</v>
      </c>
      <c r="N8986" t="s">
        <v>700</v>
      </c>
      <c r="O8986" t="s">
        <v>17662</v>
      </c>
      <c r="P8986">
        <v>8</v>
      </c>
      <c r="Q8986" t="s">
        <v>74</v>
      </c>
      <c r="R8986" t="s">
        <v>44</v>
      </c>
    </row>
    <row r="8987" spans="1:18" x14ac:dyDescent="0.3">
      <c r="A8987" s="3">
        <v>9174</v>
      </c>
      <c r="B8987" t="s">
        <v>17663</v>
      </c>
      <c r="C8987" t="s">
        <v>83</v>
      </c>
      <c r="D8987" t="s">
        <v>113</v>
      </c>
      <c r="E8987">
        <v>2005</v>
      </c>
      <c r="F8987" t="s">
        <v>21</v>
      </c>
      <c r="G8987" t="s">
        <v>22</v>
      </c>
      <c r="H8987" t="s">
        <v>25</v>
      </c>
      <c r="I8987">
        <v>1828800</v>
      </c>
      <c r="J8987">
        <v>65662</v>
      </c>
      <c r="K8987" t="s">
        <v>115</v>
      </c>
      <c r="L8987" t="s">
        <v>41</v>
      </c>
      <c r="M8987" s="2">
        <v>44861</v>
      </c>
      <c r="N8987" t="s">
        <v>577</v>
      </c>
      <c r="O8987" t="s">
        <v>17664</v>
      </c>
      <c r="P8987">
        <v>3.3</v>
      </c>
      <c r="Q8987" t="s">
        <v>74</v>
      </c>
      <c r="R8987" t="s">
        <v>28</v>
      </c>
    </row>
    <row r="8988" spans="1:18" x14ac:dyDescent="0.3">
      <c r="A8988" s="3">
        <v>9175</v>
      </c>
      <c r="B8988" t="s">
        <v>17665</v>
      </c>
      <c r="C8988" t="s">
        <v>108</v>
      </c>
      <c r="D8988" t="s">
        <v>224</v>
      </c>
      <c r="E8988">
        <v>2013</v>
      </c>
      <c r="F8988" t="s">
        <v>48</v>
      </c>
      <c r="G8988" t="s">
        <v>57</v>
      </c>
      <c r="H8988" t="s">
        <v>23</v>
      </c>
      <c r="I8988">
        <v>842100</v>
      </c>
      <c r="J8988">
        <v>78115</v>
      </c>
      <c r="K8988" t="s">
        <v>59</v>
      </c>
      <c r="L8988" t="s">
        <v>97</v>
      </c>
      <c r="M8988" s="2">
        <v>45859</v>
      </c>
      <c r="N8988" t="s">
        <v>722</v>
      </c>
      <c r="O8988" t="s">
        <v>17666</v>
      </c>
      <c r="P8988">
        <v>4.5999999999999996</v>
      </c>
      <c r="Q8988" t="s">
        <v>25</v>
      </c>
      <c r="R8988" t="s">
        <v>25</v>
      </c>
    </row>
    <row r="8989" spans="1:18" x14ac:dyDescent="0.3">
      <c r="A8989" s="3">
        <v>9176</v>
      </c>
      <c r="B8989" t="s">
        <v>17667</v>
      </c>
      <c r="C8989" t="s">
        <v>63</v>
      </c>
      <c r="D8989" t="s">
        <v>261</v>
      </c>
      <c r="E8989">
        <v>2016</v>
      </c>
      <c r="F8989" t="s">
        <v>25</v>
      </c>
      <c r="G8989" t="s">
        <v>22</v>
      </c>
      <c r="H8989" t="s">
        <v>32</v>
      </c>
      <c r="I8989">
        <v>1828800</v>
      </c>
      <c r="J8989">
        <v>46925</v>
      </c>
      <c r="K8989" t="s">
        <v>96</v>
      </c>
      <c r="L8989" t="s">
        <v>90</v>
      </c>
      <c r="M8989" s="2">
        <v>45859</v>
      </c>
      <c r="N8989" t="s">
        <v>65</v>
      </c>
      <c r="O8989" t="s">
        <v>25</v>
      </c>
      <c r="P8989">
        <v>2.6</v>
      </c>
      <c r="Q8989" t="s">
        <v>25</v>
      </c>
      <c r="R8989" t="s">
        <v>44</v>
      </c>
    </row>
    <row r="8990" spans="1:18" x14ac:dyDescent="0.3">
      <c r="A8990" s="3">
        <v>9177</v>
      </c>
      <c r="B8990" t="s">
        <v>17668</v>
      </c>
      <c r="C8990" t="s">
        <v>108</v>
      </c>
      <c r="D8990" t="s">
        <v>137</v>
      </c>
      <c r="E8990">
        <v>1978</v>
      </c>
      <c r="F8990" t="s">
        <v>177</v>
      </c>
      <c r="G8990" t="s">
        <v>22</v>
      </c>
      <c r="H8990" t="s">
        <v>25</v>
      </c>
      <c r="I8990">
        <v>1828800</v>
      </c>
      <c r="J8990">
        <v>79858</v>
      </c>
      <c r="K8990" t="s">
        <v>115</v>
      </c>
      <c r="L8990" t="s">
        <v>41</v>
      </c>
      <c r="M8990" s="2">
        <v>44852</v>
      </c>
      <c r="N8990" t="s">
        <v>737</v>
      </c>
      <c r="O8990" t="s">
        <v>17669</v>
      </c>
      <c r="P8990">
        <v>3.8</v>
      </c>
      <c r="Q8990" t="s">
        <v>25</v>
      </c>
      <c r="R8990" t="s">
        <v>28</v>
      </c>
    </row>
    <row r="8991" spans="1:18" x14ac:dyDescent="0.3">
      <c r="A8991" s="3">
        <v>9178</v>
      </c>
      <c r="B8991" t="s">
        <v>17670</v>
      </c>
      <c r="C8991" t="s">
        <v>63</v>
      </c>
      <c r="D8991" t="s">
        <v>184</v>
      </c>
      <c r="E8991">
        <v>2024</v>
      </c>
      <c r="F8991" t="s">
        <v>25</v>
      </c>
      <c r="G8991" t="s">
        <v>212</v>
      </c>
      <c r="H8991" t="s">
        <v>32</v>
      </c>
      <c r="I8991">
        <v>1591000</v>
      </c>
      <c r="J8991">
        <v>71210</v>
      </c>
      <c r="K8991" t="s">
        <v>168</v>
      </c>
      <c r="L8991" t="s">
        <v>25</v>
      </c>
      <c r="M8991" s="2">
        <v>45785</v>
      </c>
      <c r="N8991" t="s">
        <v>3194</v>
      </c>
      <c r="O8991" t="s">
        <v>17671</v>
      </c>
      <c r="P8991">
        <v>4</v>
      </c>
      <c r="Q8991" t="s">
        <v>25</v>
      </c>
      <c r="R8991" t="s">
        <v>28</v>
      </c>
    </row>
    <row r="8992" spans="1:18" x14ac:dyDescent="0.3">
      <c r="A8992" s="3">
        <v>9179</v>
      </c>
      <c r="B8992" t="s">
        <v>17672</v>
      </c>
      <c r="C8992" t="s">
        <v>68</v>
      </c>
      <c r="D8992" t="s">
        <v>248</v>
      </c>
      <c r="E8992">
        <v>2012</v>
      </c>
      <c r="F8992" t="s">
        <v>21</v>
      </c>
      <c r="G8992" t="s">
        <v>31</v>
      </c>
      <c r="H8992" t="s">
        <v>23</v>
      </c>
      <c r="I8992">
        <v>1828800</v>
      </c>
      <c r="J8992">
        <v>71210</v>
      </c>
      <c r="K8992" t="s">
        <v>40</v>
      </c>
      <c r="L8992" t="s">
        <v>90</v>
      </c>
      <c r="M8992" s="2">
        <v>45785</v>
      </c>
      <c r="N8992" t="s">
        <v>371</v>
      </c>
      <c r="O8992" t="s">
        <v>17673</v>
      </c>
      <c r="P8992">
        <v>4.5999999999999996</v>
      </c>
      <c r="Q8992" t="s">
        <v>25</v>
      </c>
      <c r="R8992" t="s">
        <v>44</v>
      </c>
    </row>
    <row r="8993" spans="1:18" x14ac:dyDescent="0.3">
      <c r="A8993" s="3">
        <v>9180</v>
      </c>
      <c r="B8993" t="s">
        <v>17674</v>
      </c>
      <c r="C8993" t="s">
        <v>94</v>
      </c>
      <c r="D8993" t="s">
        <v>95</v>
      </c>
      <c r="E8993">
        <v>2018</v>
      </c>
      <c r="F8993" t="s">
        <v>56</v>
      </c>
      <c r="G8993" t="s">
        <v>25</v>
      </c>
      <c r="H8993" t="s">
        <v>32</v>
      </c>
      <c r="I8993">
        <v>4785000</v>
      </c>
      <c r="J8993">
        <v>141581</v>
      </c>
      <c r="K8993" t="s">
        <v>172</v>
      </c>
      <c r="L8993" t="s">
        <v>90</v>
      </c>
      <c r="M8993" s="2">
        <v>44017</v>
      </c>
      <c r="N8993" t="s">
        <v>921</v>
      </c>
      <c r="O8993" t="s">
        <v>17675</v>
      </c>
      <c r="P8993">
        <v>4.3</v>
      </c>
      <c r="Q8993" t="s">
        <v>25</v>
      </c>
      <c r="R8993" t="s">
        <v>25</v>
      </c>
    </row>
    <row r="8994" spans="1:18" x14ac:dyDescent="0.3">
      <c r="A8994" s="3">
        <v>9181</v>
      </c>
      <c r="B8994" t="s">
        <v>17676</v>
      </c>
      <c r="C8994" t="s">
        <v>46</v>
      </c>
      <c r="D8994" t="s">
        <v>217</v>
      </c>
      <c r="E8994">
        <v>2012</v>
      </c>
      <c r="F8994" t="s">
        <v>114</v>
      </c>
      <c r="G8994" t="s">
        <v>31</v>
      </c>
      <c r="H8994" t="s">
        <v>25</v>
      </c>
      <c r="I8994">
        <v>794800</v>
      </c>
      <c r="J8994">
        <v>26775</v>
      </c>
      <c r="K8994" t="s">
        <v>33</v>
      </c>
      <c r="L8994" t="s">
        <v>41</v>
      </c>
      <c r="M8994" s="2">
        <v>45377</v>
      </c>
      <c r="N8994" t="s">
        <v>3350</v>
      </c>
      <c r="O8994" t="s">
        <v>17677</v>
      </c>
      <c r="P8994">
        <v>3.3</v>
      </c>
      <c r="Q8994" t="s">
        <v>52</v>
      </c>
      <c r="R8994" t="s">
        <v>25</v>
      </c>
    </row>
    <row r="8995" spans="1:18" x14ac:dyDescent="0.3">
      <c r="A8995" s="3">
        <v>9182</v>
      </c>
      <c r="B8995" t="s">
        <v>17678</v>
      </c>
      <c r="C8995" t="s">
        <v>119</v>
      </c>
      <c r="D8995" t="s">
        <v>517</v>
      </c>
      <c r="E8995">
        <v>2012</v>
      </c>
      <c r="F8995" t="s">
        <v>101</v>
      </c>
      <c r="G8995" t="s">
        <v>57</v>
      </c>
      <c r="H8995" t="s">
        <v>23</v>
      </c>
      <c r="I8995">
        <v>2536200</v>
      </c>
      <c r="J8995">
        <v>2890</v>
      </c>
      <c r="K8995" t="s">
        <v>168</v>
      </c>
      <c r="L8995" t="s">
        <v>85</v>
      </c>
      <c r="M8995" s="2">
        <v>43592</v>
      </c>
      <c r="N8995" t="s">
        <v>588</v>
      </c>
      <c r="O8995" t="s">
        <v>17679</v>
      </c>
      <c r="P8995">
        <v>3.2</v>
      </c>
      <c r="Q8995" t="s">
        <v>25</v>
      </c>
      <c r="R8995" t="s">
        <v>44</v>
      </c>
    </row>
    <row r="8996" spans="1:18" x14ac:dyDescent="0.3">
      <c r="A8996" s="3">
        <v>9183</v>
      </c>
      <c r="B8996" t="s">
        <v>17680</v>
      </c>
      <c r="C8996" t="s">
        <v>76</v>
      </c>
      <c r="D8996" t="s">
        <v>77</v>
      </c>
      <c r="E8996">
        <v>2025</v>
      </c>
      <c r="F8996" t="s">
        <v>48</v>
      </c>
      <c r="G8996" t="s">
        <v>125</v>
      </c>
      <c r="H8996" t="s">
        <v>32</v>
      </c>
      <c r="I8996">
        <v>2268800</v>
      </c>
      <c r="J8996">
        <v>145712</v>
      </c>
      <c r="K8996" t="s">
        <v>115</v>
      </c>
      <c r="L8996" t="s">
        <v>34</v>
      </c>
      <c r="M8996" s="2">
        <v>45364</v>
      </c>
      <c r="N8996" t="s">
        <v>773</v>
      </c>
      <c r="O8996" t="s">
        <v>17681</v>
      </c>
      <c r="P8996">
        <v>3.3</v>
      </c>
      <c r="Q8996" t="s">
        <v>25</v>
      </c>
      <c r="R8996" t="s">
        <v>28</v>
      </c>
    </row>
    <row r="8997" spans="1:18" x14ac:dyDescent="0.3">
      <c r="A8997" s="3">
        <v>9184</v>
      </c>
      <c r="B8997" t="s">
        <v>17682</v>
      </c>
      <c r="C8997" t="s">
        <v>19</v>
      </c>
      <c r="D8997" t="s">
        <v>413</v>
      </c>
      <c r="E8997">
        <v>2006</v>
      </c>
      <c r="F8997" t="s">
        <v>70</v>
      </c>
      <c r="G8997" t="s">
        <v>22</v>
      </c>
      <c r="H8997" t="s">
        <v>25</v>
      </c>
      <c r="I8997">
        <v>850600</v>
      </c>
      <c r="J8997">
        <v>71210</v>
      </c>
      <c r="K8997" t="s">
        <v>96</v>
      </c>
      <c r="L8997" t="s">
        <v>25</v>
      </c>
      <c r="M8997" s="2">
        <v>44439</v>
      </c>
      <c r="N8997" t="s">
        <v>603</v>
      </c>
      <c r="O8997" t="s">
        <v>17683</v>
      </c>
      <c r="P8997">
        <v>4</v>
      </c>
      <c r="Q8997" t="s">
        <v>74</v>
      </c>
      <c r="R8997" t="s">
        <v>28</v>
      </c>
    </row>
    <row r="8998" spans="1:18" x14ac:dyDescent="0.3">
      <c r="A8998" s="3">
        <v>9185</v>
      </c>
      <c r="B8998" t="s">
        <v>17684</v>
      </c>
      <c r="C8998" t="s">
        <v>46</v>
      </c>
      <c r="D8998" t="s">
        <v>47</v>
      </c>
      <c r="E8998">
        <v>1990</v>
      </c>
      <c r="F8998" t="s">
        <v>70</v>
      </c>
      <c r="G8998" t="s">
        <v>25</v>
      </c>
      <c r="H8998" t="s">
        <v>23</v>
      </c>
      <c r="I8998">
        <v>1828800</v>
      </c>
      <c r="J8998">
        <v>71210</v>
      </c>
      <c r="K8998" t="s">
        <v>115</v>
      </c>
      <c r="L8998" t="s">
        <v>25</v>
      </c>
      <c r="M8998" s="2">
        <v>44547</v>
      </c>
      <c r="N8998" t="s">
        <v>209</v>
      </c>
      <c r="O8998" t="s">
        <v>17685</v>
      </c>
      <c r="P8998">
        <v>2.8</v>
      </c>
      <c r="Q8998" t="s">
        <v>74</v>
      </c>
      <c r="R8998" t="s">
        <v>28</v>
      </c>
    </row>
    <row r="8999" spans="1:18" x14ac:dyDescent="0.3">
      <c r="A8999" s="3">
        <v>9186</v>
      </c>
      <c r="B8999" t="s">
        <v>17686</v>
      </c>
      <c r="C8999" t="s">
        <v>63</v>
      </c>
      <c r="D8999" t="s">
        <v>64</v>
      </c>
      <c r="E8999">
        <v>2018</v>
      </c>
      <c r="F8999" t="s">
        <v>70</v>
      </c>
      <c r="G8999" t="s">
        <v>31</v>
      </c>
      <c r="H8999" t="s">
        <v>23</v>
      </c>
      <c r="I8999">
        <v>1828800</v>
      </c>
      <c r="J8999">
        <v>47843</v>
      </c>
      <c r="K8999" t="s">
        <v>40</v>
      </c>
      <c r="L8999" t="s">
        <v>34</v>
      </c>
      <c r="M8999" s="2">
        <v>45724</v>
      </c>
      <c r="N8999" t="s">
        <v>1043</v>
      </c>
      <c r="O8999" t="s">
        <v>17687</v>
      </c>
      <c r="P8999">
        <v>3.3</v>
      </c>
      <c r="Q8999" t="s">
        <v>25</v>
      </c>
      <c r="R8999" t="s">
        <v>44</v>
      </c>
    </row>
    <row r="9000" spans="1:18" x14ac:dyDescent="0.3">
      <c r="A9000" s="3">
        <v>9187</v>
      </c>
      <c r="B9000" t="s">
        <v>17688</v>
      </c>
      <c r="C9000" t="s">
        <v>159</v>
      </c>
      <c r="D9000" t="s">
        <v>160</v>
      </c>
      <c r="E9000">
        <v>2010</v>
      </c>
      <c r="F9000" t="s">
        <v>25</v>
      </c>
      <c r="G9000" t="s">
        <v>31</v>
      </c>
      <c r="H9000" t="s">
        <v>32</v>
      </c>
      <c r="I9000">
        <v>2572600</v>
      </c>
      <c r="J9000">
        <v>14820</v>
      </c>
      <c r="K9000" t="s">
        <v>129</v>
      </c>
      <c r="L9000" t="s">
        <v>41</v>
      </c>
      <c r="M9000" s="2">
        <v>45724</v>
      </c>
      <c r="N9000" t="s">
        <v>1691</v>
      </c>
      <c r="O9000" t="s">
        <v>17689</v>
      </c>
      <c r="P9000">
        <v>9.1</v>
      </c>
      <c r="Q9000" t="s">
        <v>25</v>
      </c>
      <c r="R9000" t="s">
        <v>28</v>
      </c>
    </row>
    <row r="9001" spans="1:18" x14ac:dyDescent="0.3">
      <c r="A9001" s="3">
        <v>9188</v>
      </c>
      <c r="B9001" t="s">
        <v>17690</v>
      </c>
      <c r="C9001" t="s">
        <v>76</v>
      </c>
      <c r="D9001" t="s">
        <v>228</v>
      </c>
      <c r="E9001">
        <v>2016</v>
      </c>
      <c r="F9001" t="s">
        <v>101</v>
      </c>
      <c r="G9001" t="s">
        <v>57</v>
      </c>
      <c r="H9001" t="s">
        <v>23</v>
      </c>
      <c r="I9001">
        <v>5090900</v>
      </c>
      <c r="J9001">
        <v>113303</v>
      </c>
      <c r="K9001" t="s">
        <v>40</v>
      </c>
      <c r="L9001" t="s">
        <v>49</v>
      </c>
      <c r="M9001" s="2">
        <v>45791</v>
      </c>
      <c r="N9001" t="s">
        <v>1858</v>
      </c>
      <c r="O9001" t="s">
        <v>25</v>
      </c>
      <c r="P9001">
        <v>1.4</v>
      </c>
      <c r="Q9001" t="s">
        <v>25</v>
      </c>
      <c r="R9001" t="s">
        <v>44</v>
      </c>
    </row>
    <row r="9002" spans="1:18" x14ac:dyDescent="0.3">
      <c r="A9002" s="3">
        <v>9189</v>
      </c>
      <c r="B9002" t="s">
        <v>17691</v>
      </c>
      <c r="C9002" t="s">
        <v>19</v>
      </c>
      <c r="D9002" t="s">
        <v>30</v>
      </c>
      <c r="E9002">
        <v>2018</v>
      </c>
      <c r="F9002" t="s">
        <v>101</v>
      </c>
      <c r="G9002" t="s">
        <v>57</v>
      </c>
      <c r="H9002" t="s">
        <v>32</v>
      </c>
      <c r="I9002">
        <v>862400</v>
      </c>
      <c r="J9002">
        <v>86023</v>
      </c>
      <c r="K9002" t="s">
        <v>129</v>
      </c>
      <c r="L9002" t="s">
        <v>49</v>
      </c>
      <c r="M9002" s="2">
        <v>45058</v>
      </c>
      <c r="N9002" t="s">
        <v>710</v>
      </c>
      <c r="O9002" t="s">
        <v>17692</v>
      </c>
      <c r="P9002">
        <v>3.2</v>
      </c>
      <c r="Q9002" t="s">
        <v>25</v>
      </c>
      <c r="R9002" t="s">
        <v>28</v>
      </c>
    </row>
    <row r="9003" spans="1:18" x14ac:dyDescent="0.3">
      <c r="A9003" s="3">
        <v>9190</v>
      </c>
      <c r="B9003" t="s">
        <v>17693</v>
      </c>
      <c r="C9003" t="s">
        <v>108</v>
      </c>
      <c r="D9003" t="s">
        <v>137</v>
      </c>
      <c r="E9003">
        <v>2023</v>
      </c>
      <c r="F9003" t="s">
        <v>21</v>
      </c>
      <c r="G9003" t="s">
        <v>125</v>
      </c>
      <c r="H9003" t="s">
        <v>23</v>
      </c>
      <c r="I9003">
        <v>889600</v>
      </c>
      <c r="J9003">
        <v>57326</v>
      </c>
      <c r="K9003" t="s">
        <v>59</v>
      </c>
      <c r="L9003" t="s">
        <v>49</v>
      </c>
      <c r="M9003" s="2">
        <v>44107</v>
      </c>
      <c r="N9003" t="s">
        <v>800</v>
      </c>
      <c r="O9003" t="s">
        <v>17694</v>
      </c>
      <c r="P9003">
        <v>1.6</v>
      </c>
      <c r="Q9003" t="s">
        <v>25</v>
      </c>
      <c r="R9003" t="s">
        <v>28</v>
      </c>
    </row>
    <row r="9004" spans="1:18" x14ac:dyDescent="0.3">
      <c r="A9004" s="3">
        <v>9191</v>
      </c>
      <c r="B9004" t="s">
        <v>17695</v>
      </c>
      <c r="C9004" t="s">
        <v>68</v>
      </c>
      <c r="D9004" t="s">
        <v>69</v>
      </c>
      <c r="E9004">
        <v>2011</v>
      </c>
      <c r="F9004" t="s">
        <v>114</v>
      </c>
      <c r="G9004" t="s">
        <v>22</v>
      </c>
      <c r="H9004" t="s">
        <v>32</v>
      </c>
      <c r="I9004">
        <v>2300500</v>
      </c>
      <c r="J9004">
        <v>120338</v>
      </c>
      <c r="K9004" t="s">
        <v>172</v>
      </c>
      <c r="L9004" t="s">
        <v>25</v>
      </c>
      <c r="M9004" s="2">
        <v>44241</v>
      </c>
      <c r="N9004" t="s">
        <v>235</v>
      </c>
      <c r="O9004" t="s">
        <v>17696</v>
      </c>
      <c r="P9004">
        <v>3.3</v>
      </c>
      <c r="Q9004" t="s">
        <v>25</v>
      </c>
      <c r="R9004" t="s">
        <v>28</v>
      </c>
    </row>
    <row r="9005" spans="1:18" x14ac:dyDescent="0.3">
      <c r="A9005" s="3">
        <v>9192</v>
      </c>
      <c r="B9005" t="s">
        <v>17697</v>
      </c>
      <c r="C9005" t="s">
        <v>159</v>
      </c>
      <c r="D9005" t="s">
        <v>160</v>
      </c>
      <c r="E9005">
        <v>2024</v>
      </c>
      <c r="F9005" t="s">
        <v>25</v>
      </c>
      <c r="G9005" t="s">
        <v>22</v>
      </c>
      <c r="H9005" t="s">
        <v>32</v>
      </c>
      <c r="I9005">
        <v>2199800</v>
      </c>
      <c r="J9005">
        <v>68496</v>
      </c>
      <c r="K9005" t="s">
        <v>168</v>
      </c>
      <c r="L9005" t="s">
        <v>90</v>
      </c>
      <c r="M9005" s="2">
        <v>44241</v>
      </c>
      <c r="N9005" t="s">
        <v>642</v>
      </c>
      <c r="O9005" t="s">
        <v>17698</v>
      </c>
      <c r="P9005">
        <v>3.5</v>
      </c>
      <c r="Q9005" t="s">
        <v>25</v>
      </c>
      <c r="R9005" t="s">
        <v>28</v>
      </c>
    </row>
    <row r="9006" spans="1:18" x14ac:dyDescent="0.3">
      <c r="A9006" s="3">
        <v>9193</v>
      </c>
      <c r="B9006" t="s">
        <v>17699</v>
      </c>
      <c r="C9006" t="s">
        <v>38</v>
      </c>
      <c r="D9006" t="s">
        <v>318</v>
      </c>
      <c r="E9006">
        <v>2016</v>
      </c>
      <c r="F9006" t="s">
        <v>114</v>
      </c>
      <c r="G9006" t="s">
        <v>125</v>
      </c>
      <c r="H9006" t="s">
        <v>25</v>
      </c>
      <c r="I9006">
        <v>1828800</v>
      </c>
      <c r="J9006">
        <v>14178</v>
      </c>
      <c r="K9006" t="s">
        <v>59</v>
      </c>
      <c r="L9006" t="s">
        <v>90</v>
      </c>
      <c r="M9006" s="2">
        <v>45214</v>
      </c>
      <c r="N9006" t="s">
        <v>1492</v>
      </c>
      <c r="O9006" t="s">
        <v>17700</v>
      </c>
      <c r="P9006">
        <v>2.8</v>
      </c>
      <c r="Q9006" t="s">
        <v>25</v>
      </c>
      <c r="R9006" t="s">
        <v>44</v>
      </c>
    </row>
    <row r="9007" spans="1:18" x14ac:dyDescent="0.3">
      <c r="A9007" s="3">
        <v>9194</v>
      </c>
      <c r="B9007" t="s">
        <v>17701</v>
      </c>
      <c r="C9007" t="s">
        <v>38</v>
      </c>
      <c r="D9007" t="s">
        <v>351</v>
      </c>
      <c r="E9007">
        <v>2005</v>
      </c>
      <c r="F9007" t="s">
        <v>21</v>
      </c>
      <c r="G9007" t="s">
        <v>25</v>
      </c>
      <c r="H9007" t="s">
        <v>32</v>
      </c>
      <c r="I9007">
        <v>1856800</v>
      </c>
      <c r="J9007">
        <v>71210</v>
      </c>
      <c r="K9007" t="s">
        <v>78</v>
      </c>
      <c r="L9007" t="s">
        <v>49</v>
      </c>
      <c r="M9007" s="2">
        <v>45793</v>
      </c>
      <c r="N9007" t="s">
        <v>229</v>
      </c>
      <c r="O9007" t="s">
        <v>17702</v>
      </c>
      <c r="P9007">
        <v>4.8</v>
      </c>
      <c r="Q9007" t="s">
        <v>81</v>
      </c>
      <c r="R9007" t="s">
        <v>28</v>
      </c>
    </row>
    <row r="9008" spans="1:18" x14ac:dyDescent="0.3">
      <c r="A9008" s="3">
        <v>9195</v>
      </c>
      <c r="B9008" t="s">
        <v>17703</v>
      </c>
      <c r="C9008" t="s">
        <v>19</v>
      </c>
      <c r="D9008" t="s">
        <v>30</v>
      </c>
      <c r="E9008">
        <v>2022</v>
      </c>
      <c r="F9008" t="s">
        <v>21</v>
      </c>
      <c r="G9008" t="s">
        <v>31</v>
      </c>
      <c r="H9008" t="s">
        <v>32</v>
      </c>
      <c r="I9008">
        <v>1003300</v>
      </c>
      <c r="J9008">
        <v>8867</v>
      </c>
      <c r="K9008" t="s">
        <v>172</v>
      </c>
      <c r="L9008" t="s">
        <v>90</v>
      </c>
      <c r="M9008" s="2">
        <v>45407</v>
      </c>
      <c r="N9008" t="s">
        <v>1483</v>
      </c>
      <c r="O9008" t="s">
        <v>17704</v>
      </c>
      <c r="P9008">
        <v>9.6</v>
      </c>
      <c r="Q9008" t="s">
        <v>52</v>
      </c>
      <c r="R9008" t="s">
        <v>28</v>
      </c>
    </row>
    <row r="9009" spans="1:18" x14ac:dyDescent="0.3">
      <c r="A9009" s="3">
        <v>9196</v>
      </c>
      <c r="B9009" t="s">
        <v>17705</v>
      </c>
      <c r="C9009" t="s">
        <v>54</v>
      </c>
      <c r="D9009" t="s">
        <v>133</v>
      </c>
      <c r="E9009">
        <v>2012</v>
      </c>
      <c r="F9009" t="s">
        <v>70</v>
      </c>
      <c r="G9009" t="s">
        <v>25</v>
      </c>
      <c r="H9009" t="s">
        <v>58</v>
      </c>
      <c r="I9009">
        <v>674100</v>
      </c>
      <c r="J9009">
        <v>75484</v>
      </c>
      <c r="K9009" t="s">
        <v>168</v>
      </c>
      <c r="L9009" t="s">
        <v>34</v>
      </c>
      <c r="M9009" s="2">
        <v>44605</v>
      </c>
      <c r="N9009" t="s">
        <v>134</v>
      </c>
      <c r="O9009" t="s">
        <v>17706</v>
      </c>
      <c r="P9009">
        <v>2.1</v>
      </c>
      <c r="Q9009" t="s">
        <v>25</v>
      </c>
      <c r="R9009" t="s">
        <v>44</v>
      </c>
    </row>
    <row r="9010" spans="1:18" x14ac:dyDescent="0.3">
      <c r="A9010" s="3">
        <v>9197</v>
      </c>
      <c r="B9010" t="s">
        <v>17707</v>
      </c>
      <c r="C9010" t="s">
        <v>19</v>
      </c>
      <c r="D9010" t="s">
        <v>144</v>
      </c>
      <c r="E9010">
        <v>2014</v>
      </c>
      <c r="F9010" t="s">
        <v>21</v>
      </c>
      <c r="G9010" t="s">
        <v>31</v>
      </c>
      <c r="H9010" t="s">
        <v>23</v>
      </c>
      <c r="I9010">
        <v>2128500</v>
      </c>
      <c r="J9010">
        <v>77913</v>
      </c>
      <c r="K9010" t="s">
        <v>78</v>
      </c>
      <c r="L9010" t="s">
        <v>41</v>
      </c>
      <c r="M9010" s="2">
        <v>43713</v>
      </c>
      <c r="N9010" t="s">
        <v>491</v>
      </c>
      <c r="O9010" t="s">
        <v>17708</v>
      </c>
      <c r="P9010">
        <v>1.5</v>
      </c>
      <c r="Q9010" t="s">
        <v>52</v>
      </c>
      <c r="R9010" t="s">
        <v>44</v>
      </c>
    </row>
    <row r="9011" spans="1:18" x14ac:dyDescent="0.3">
      <c r="A9011" s="3">
        <v>9198</v>
      </c>
      <c r="B9011" t="s">
        <v>17709</v>
      </c>
      <c r="C9011" t="s">
        <v>108</v>
      </c>
      <c r="D9011" t="s">
        <v>137</v>
      </c>
      <c r="E9011">
        <v>2025</v>
      </c>
      <c r="F9011" t="s">
        <v>70</v>
      </c>
      <c r="G9011" t="s">
        <v>57</v>
      </c>
      <c r="H9011" t="s">
        <v>23</v>
      </c>
      <c r="I9011">
        <v>715500</v>
      </c>
      <c r="J9011">
        <v>71210</v>
      </c>
      <c r="K9011" t="s">
        <v>115</v>
      </c>
      <c r="L9011" t="s">
        <v>71</v>
      </c>
      <c r="M9011" s="2">
        <v>44968</v>
      </c>
      <c r="N9011" t="s">
        <v>1702</v>
      </c>
      <c r="O9011" t="s">
        <v>25</v>
      </c>
      <c r="P9011">
        <v>3.3</v>
      </c>
      <c r="Q9011" t="s">
        <v>52</v>
      </c>
      <c r="R9011" t="s">
        <v>44</v>
      </c>
    </row>
    <row r="9012" spans="1:18" x14ac:dyDescent="0.3">
      <c r="A9012" s="3">
        <v>9199</v>
      </c>
      <c r="B9012" t="s">
        <v>17710</v>
      </c>
      <c r="C9012" t="s">
        <v>63</v>
      </c>
      <c r="D9012" t="s">
        <v>184</v>
      </c>
      <c r="E9012">
        <v>2013</v>
      </c>
      <c r="F9012" t="s">
        <v>21</v>
      </c>
      <c r="G9012" t="s">
        <v>57</v>
      </c>
      <c r="H9012" t="s">
        <v>32</v>
      </c>
      <c r="I9012">
        <v>1828800</v>
      </c>
      <c r="J9012">
        <v>71210</v>
      </c>
      <c r="K9012" t="s">
        <v>172</v>
      </c>
      <c r="L9012" t="s">
        <v>49</v>
      </c>
      <c r="M9012" s="2">
        <v>44968</v>
      </c>
      <c r="N9012" t="s">
        <v>567</v>
      </c>
      <c r="O9012" t="s">
        <v>17711</v>
      </c>
      <c r="P9012">
        <v>3.3</v>
      </c>
      <c r="Q9012" t="s">
        <v>81</v>
      </c>
      <c r="R9012" t="s">
        <v>28</v>
      </c>
    </row>
    <row r="9013" spans="1:18" x14ac:dyDescent="0.3">
      <c r="A9013" s="3">
        <v>9200</v>
      </c>
      <c r="B9013" t="s">
        <v>17712</v>
      </c>
      <c r="C9013" t="s">
        <v>63</v>
      </c>
      <c r="D9013" t="s">
        <v>64</v>
      </c>
      <c r="E9013">
        <v>2014</v>
      </c>
      <c r="F9013" t="s">
        <v>48</v>
      </c>
      <c r="G9013" t="s">
        <v>25</v>
      </c>
      <c r="H9013" t="s">
        <v>32</v>
      </c>
      <c r="I9013">
        <v>2630700</v>
      </c>
      <c r="J9013">
        <v>71210</v>
      </c>
      <c r="K9013" t="s">
        <v>59</v>
      </c>
      <c r="L9013" t="s">
        <v>25</v>
      </c>
      <c r="M9013" s="2">
        <v>43890</v>
      </c>
      <c r="N9013" t="s">
        <v>835</v>
      </c>
      <c r="O9013" t="s">
        <v>17713</v>
      </c>
      <c r="P9013">
        <v>3.3</v>
      </c>
      <c r="Q9013" t="s">
        <v>25</v>
      </c>
      <c r="R9013" t="s">
        <v>44</v>
      </c>
    </row>
    <row r="9014" spans="1:18" x14ac:dyDescent="0.3">
      <c r="A9014" s="3">
        <v>9201</v>
      </c>
      <c r="B9014" t="s">
        <v>17714</v>
      </c>
      <c r="C9014" t="s">
        <v>19</v>
      </c>
      <c r="D9014" t="s">
        <v>20</v>
      </c>
      <c r="E9014">
        <v>2009</v>
      </c>
      <c r="F9014" t="s">
        <v>25</v>
      </c>
      <c r="G9014" t="s">
        <v>22</v>
      </c>
      <c r="H9014" t="s">
        <v>25</v>
      </c>
      <c r="I9014">
        <v>1828800</v>
      </c>
      <c r="J9014">
        <v>142259</v>
      </c>
      <c r="K9014" t="s">
        <v>78</v>
      </c>
      <c r="L9014" t="s">
        <v>97</v>
      </c>
      <c r="M9014" s="2">
        <v>45219</v>
      </c>
      <c r="N9014" t="s">
        <v>930</v>
      </c>
      <c r="O9014" t="s">
        <v>17715</v>
      </c>
      <c r="P9014">
        <v>3.3</v>
      </c>
      <c r="Q9014" t="s">
        <v>25</v>
      </c>
      <c r="R9014" t="s">
        <v>44</v>
      </c>
    </row>
    <row r="9015" spans="1:18" x14ac:dyDescent="0.3">
      <c r="A9015" s="3">
        <v>9203</v>
      </c>
      <c r="B9015" t="s">
        <v>17716</v>
      </c>
      <c r="C9015" t="s">
        <v>54</v>
      </c>
      <c r="D9015" t="s">
        <v>244</v>
      </c>
      <c r="E9015">
        <v>2015</v>
      </c>
      <c r="F9015" t="s">
        <v>21</v>
      </c>
      <c r="G9015" t="s">
        <v>125</v>
      </c>
      <c r="H9015" t="s">
        <v>25</v>
      </c>
      <c r="I9015">
        <v>2084500</v>
      </c>
      <c r="J9015">
        <v>5854</v>
      </c>
      <c r="K9015" t="s">
        <v>172</v>
      </c>
      <c r="L9015" t="s">
        <v>85</v>
      </c>
      <c r="M9015" s="2">
        <v>44690</v>
      </c>
      <c r="N9015" t="s">
        <v>148</v>
      </c>
      <c r="O9015" t="s">
        <v>17717</v>
      </c>
      <c r="P9015">
        <v>4.3</v>
      </c>
      <c r="Q9015" t="s">
        <v>25</v>
      </c>
      <c r="R9015" t="s">
        <v>28</v>
      </c>
    </row>
    <row r="9016" spans="1:18" x14ac:dyDescent="0.3">
      <c r="A9016" s="3">
        <v>9204</v>
      </c>
      <c r="B9016" t="s">
        <v>17718</v>
      </c>
      <c r="C9016" t="s">
        <v>83</v>
      </c>
      <c r="D9016" t="s">
        <v>89</v>
      </c>
      <c r="E9016">
        <v>2005</v>
      </c>
      <c r="F9016" t="s">
        <v>25</v>
      </c>
      <c r="G9016" t="s">
        <v>57</v>
      </c>
      <c r="H9016" t="s">
        <v>23</v>
      </c>
      <c r="I9016">
        <v>2192300</v>
      </c>
      <c r="J9016">
        <v>37528</v>
      </c>
      <c r="K9016" t="s">
        <v>96</v>
      </c>
      <c r="L9016" t="s">
        <v>49</v>
      </c>
      <c r="M9016" s="2">
        <v>44572</v>
      </c>
      <c r="N9016" t="s">
        <v>1749</v>
      </c>
      <c r="O9016" t="s">
        <v>17719</v>
      </c>
      <c r="P9016">
        <v>1.2</v>
      </c>
      <c r="Q9016" t="s">
        <v>81</v>
      </c>
      <c r="R9016" t="s">
        <v>44</v>
      </c>
    </row>
    <row r="9017" spans="1:18" x14ac:dyDescent="0.3">
      <c r="A9017" s="3">
        <v>9205</v>
      </c>
      <c r="B9017" t="s">
        <v>17720</v>
      </c>
      <c r="C9017" t="s">
        <v>46</v>
      </c>
      <c r="D9017" t="s">
        <v>47</v>
      </c>
      <c r="E9017">
        <v>2021</v>
      </c>
      <c r="F9017" t="s">
        <v>70</v>
      </c>
      <c r="G9017" t="s">
        <v>31</v>
      </c>
      <c r="H9017" t="s">
        <v>32</v>
      </c>
      <c r="I9017">
        <v>1675100</v>
      </c>
      <c r="J9017">
        <v>75648</v>
      </c>
      <c r="K9017" t="s">
        <v>59</v>
      </c>
      <c r="L9017" t="s">
        <v>49</v>
      </c>
      <c r="M9017" s="2">
        <v>43945</v>
      </c>
      <c r="N9017" t="s">
        <v>1414</v>
      </c>
      <c r="O9017" t="s">
        <v>17721</v>
      </c>
      <c r="P9017">
        <v>3.8</v>
      </c>
      <c r="Q9017" t="s">
        <v>81</v>
      </c>
      <c r="R9017" t="s">
        <v>28</v>
      </c>
    </row>
    <row r="9018" spans="1:18" x14ac:dyDescent="0.3">
      <c r="A9018" s="3">
        <v>9206</v>
      </c>
      <c r="B9018" t="s">
        <v>17722</v>
      </c>
      <c r="C9018" t="s">
        <v>83</v>
      </c>
      <c r="D9018" t="s">
        <v>89</v>
      </c>
      <c r="E9018">
        <v>2010</v>
      </c>
      <c r="F9018" t="s">
        <v>70</v>
      </c>
      <c r="G9018" t="s">
        <v>31</v>
      </c>
      <c r="H9018" t="s">
        <v>23</v>
      </c>
      <c r="I9018">
        <v>1828800</v>
      </c>
      <c r="J9018">
        <v>145362</v>
      </c>
      <c r="K9018" t="s">
        <v>78</v>
      </c>
      <c r="L9018" t="s">
        <v>25</v>
      </c>
      <c r="M9018" s="2">
        <v>43945</v>
      </c>
      <c r="N9018" t="s">
        <v>1601</v>
      </c>
      <c r="O9018" t="s">
        <v>17723</v>
      </c>
      <c r="P9018">
        <v>5</v>
      </c>
      <c r="Q9018" t="s">
        <v>25</v>
      </c>
      <c r="R9018" t="s">
        <v>28</v>
      </c>
    </row>
    <row r="9019" spans="1:18" x14ac:dyDescent="0.3">
      <c r="A9019" s="3">
        <v>9207</v>
      </c>
      <c r="B9019" t="s">
        <v>17724</v>
      </c>
      <c r="C9019" t="s">
        <v>76</v>
      </c>
      <c r="D9019" t="s">
        <v>228</v>
      </c>
      <c r="E9019">
        <v>2006</v>
      </c>
      <c r="F9019" t="s">
        <v>114</v>
      </c>
      <c r="G9019" t="s">
        <v>57</v>
      </c>
      <c r="H9019" t="s">
        <v>25</v>
      </c>
      <c r="I9019">
        <v>1828800</v>
      </c>
      <c r="J9019">
        <v>71210</v>
      </c>
      <c r="K9019" t="s">
        <v>96</v>
      </c>
      <c r="L9019" t="s">
        <v>90</v>
      </c>
      <c r="M9019" s="2">
        <v>45681</v>
      </c>
      <c r="N9019" t="s">
        <v>813</v>
      </c>
      <c r="O9019" t="s">
        <v>17725</v>
      </c>
      <c r="P9019">
        <v>3.3</v>
      </c>
      <c r="Q9019" t="s">
        <v>74</v>
      </c>
      <c r="R9019" t="s">
        <v>28</v>
      </c>
    </row>
    <row r="9020" spans="1:18" x14ac:dyDescent="0.3">
      <c r="A9020" s="3">
        <v>9208</v>
      </c>
      <c r="B9020" t="s">
        <v>17726</v>
      </c>
      <c r="C9020" t="s">
        <v>94</v>
      </c>
      <c r="D9020" t="s">
        <v>151</v>
      </c>
      <c r="E9020">
        <v>2014</v>
      </c>
      <c r="F9020" t="s">
        <v>101</v>
      </c>
      <c r="G9020" t="s">
        <v>31</v>
      </c>
      <c r="H9020" t="s">
        <v>23</v>
      </c>
      <c r="I9020">
        <v>2326100</v>
      </c>
      <c r="J9020">
        <v>45658</v>
      </c>
      <c r="K9020" t="s">
        <v>129</v>
      </c>
      <c r="L9020" t="s">
        <v>25</v>
      </c>
      <c r="M9020" s="2">
        <v>43634</v>
      </c>
      <c r="N9020" t="s">
        <v>1569</v>
      </c>
      <c r="O9020" t="s">
        <v>17727</v>
      </c>
      <c r="P9020">
        <v>3.3</v>
      </c>
      <c r="Q9020" t="s">
        <v>25</v>
      </c>
      <c r="R9020" t="s">
        <v>44</v>
      </c>
    </row>
    <row r="9021" spans="1:18" x14ac:dyDescent="0.3">
      <c r="A9021" s="3">
        <v>9209</v>
      </c>
      <c r="B9021" t="s">
        <v>17728</v>
      </c>
      <c r="C9021" t="s">
        <v>38</v>
      </c>
      <c r="D9021" t="s">
        <v>351</v>
      </c>
      <c r="E9021">
        <v>2025</v>
      </c>
      <c r="F9021" t="s">
        <v>56</v>
      </c>
      <c r="G9021" t="s">
        <v>25</v>
      </c>
      <c r="H9021" t="s">
        <v>58</v>
      </c>
      <c r="I9021">
        <v>1828800</v>
      </c>
      <c r="J9021">
        <v>85979</v>
      </c>
      <c r="K9021" t="s">
        <v>59</v>
      </c>
      <c r="L9021" t="s">
        <v>97</v>
      </c>
      <c r="M9021" s="2">
        <v>44079</v>
      </c>
      <c r="N9021" t="s">
        <v>1201</v>
      </c>
      <c r="O9021" t="s">
        <v>17729</v>
      </c>
      <c r="P9021">
        <v>3.3</v>
      </c>
      <c r="Q9021" t="s">
        <v>74</v>
      </c>
      <c r="R9021" t="s">
        <v>28</v>
      </c>
    </row>
    <row r="9022" spans="1:18" x14ac:dyDescent="0.3">
      <c r="A9022" s="3">
        <v>9210</v>
      </c>
      <c r="B9022" t="s">
        <v>17730</v>
      </c>
      <c r="C9022" t="s">
        <v>76</v>
      </c>
      <c r="D9022" t="s">
        <v>228</v>
      </c>
      <c r="E9022">
        <v>2009</v>
      </c>
      <c r="F9022" t="s">
        <v>101</v>
      </c>
      <c r="G9022" t="s">
        <v>22</v>
      </c>
      <c r="H9022" t="s">
        <v>25</v>
      </c>
      <c r="I9022">
        <v>4986600</v>
      </c>
      <c r="J9022">
        <v>71210</v>
      </c>
      <c r="K9022" t="s">
        <v>59</v>
      </c>
      <c r="L9022" t="s">
        <v>71</v>
      </c>
      <c r="M9022" s="2">
        <v>44913</v>
      </c>
      <c r="N9022" t="s">
        <v>1125</v>
      </c>
      <c r="O9022" t="s">
        <v>17731</v>
      </c>
      <c r="P9022">
        <v>3.8</v>
      </c>
      <c r="Q9022" t="s">
        <v>25</v>
      </c>
      <c r="R9022" t="s">
        <v>28</v>
      </c>
    </row>
    <row r="9023" spans="1:18" x14ac:dyDescent="0.3">
      <c r="A9023" s="3">
        <v>9211</v>
      </c>
      <c r="B9023" t="s">
        <v>17732</v>
      </c>
      <c r="C9023" t="s">
        <v>94</v>
      </c>
      <c r="D9023" t="s">
        <v>124</v>
      </c>
      <c r="E9023">
        <v>2015</v>
      </c>
      <c r="F9023" t="s">
        <v>25</v>
      </c>
      <c r="G9023" t="s">
        <v>125</v>
      </c>
      <c r="H9023" t="s">
        <v>32</v>
      </c>
      <c r="I9023">
        <v>1085600</v>
      </c>
      <c r="J9023">
        <v>59733</v>
      </c>
      <c r="K9023" t="s">
        <v>33</v>
      </c>
      <c r="L9023" t="s">
        <v>90</v>
      </c>
      <c r="M9023" s="2">
        <v>44913</v>
      </c>
      <c r="N9023" t="s">
        <v>473</v>
      </c>
      <c r="O9023" t="s">
        <v>25</v>
      </c>
      <c r="P9023">
        <v>2.2999999999999998</v>
      </c>
      <c r="Q9023" t="s">
        <v>52</v>
      </c>
      <c r="R9023" t="s">
        <v>44</v>
      </c>
    </row>
    <row r="9024" spans="1:18" x14ac:dyDescent="0.3">
      <c r="A9024" s="3">
        <v>9212</v>
      </c>
      <c r="B9024" t="s">
        <v>17733</v>
      </c>
      <c r="C9024" t="s">
        <v>54</v>
      </c>
      <c r="D9024" t="s">
        <v>55</v>
      </c>
      <c r="E9024">
        <v>2005</v>
      </c>
      <c r="F9024" t="s">
        <v>177</v>
      </c>
      <c r="G9024" t="s">
        <v>31</v>
      </c>
      <c r="H9024" t="s">
        <v>23</v>
      </c>
      <c r="I9024">
        <v>2555300</v>
      </c>
      <c r="J9024">
        <v>39203</v>
      </c>
      <c r="K9024" t="s">
        <v>40</v>
      </c>
      <c r="L9024" t="s">
        <v>34</v>
      </c>
      <c r="M9024" s="2">
        <v>43757</v>
      </c>
      <c r="N9024" t="s">
        <v>274</v>
      </c>
      <c r="O9024" t="s">
        <v>17734</v>
      </c>
      <c r="P9024">
        <v>3.3</v>
      </c>
      <c r="Q9024" t="s">
        <v>25</v>
      </c>
      <c r="R9024" t="s">
        <v>28</v>
      </c>
    </row>
    <row r="9025" spans="1:18" x14ac:dyDescent="0.3">
      <c r="A9025" s="3">
        <v>9213</v>
      </c>
      <c r="B9025" t="s">
        <v>17735</v>
      </c>
      <c r="C9025" t="s">
        <v>76</v>
      </c>
      <c r="D9025" t="s">
        <v>228</v>
      </c>
      <c r="E9025">
        <v>2016</v>
      </c>
      <c r="F9025" t="s">
        <v>101</v>
      </c>
      <c r="G9025" t="s">
        <v>57</v>
      </c>
      <c r="H9025" t="s">
        <v>58</v>
      </c>
      <c r="I9025">
        <v>1828800</v>
      </c>
      <c r="J9025">
        <v>69759</v>
      </c>
      <c r="K9025" t="s">
        <v>129</v>
      </c>
      <c r="L9025" t="s">
        <v>41</v>
      </c>
      <c r="M9025" s="2">
        <v>44947</v>
      </c>
      <c r="N9025" t="s">
        <v>121</v>
      </c>
      <c r="O9025" t="s">
        <v>17736</v>
      </c>
      <c r="P9025">
        <v>3.3</v>
      </c>
      <c r="Q9025" t="s">
        <v>81</v>
      </c>
      <c r="R9025" t="s">
        <v>28</v>
      </c>
    </row>
    <row r="9026" spans="1:18" x14ac:dyDescent="0.3">
      <c r="A9026" s="3">
        <v>9215</v>
      </c>
      <c r="B9026" t="s">
        <v>17737</v>
      </c>
      <c r="C9026" t="s">
        <v>46</v>
      </c>
      <c r="D9026" t="s">
        <v>237</v>
      </c>
      <c r="E9026">
        <v>1985</v>
      </c>
      <c r="F9026" t="s">
        <v>25</v>
      </c>
      <c r="G9026" t="s">
        <v>57</v>
      </c>
      <c r="H9026" t="s">
        <v>25</v>
      </c>
      <c r="I9026">
        <v>1828800</v>
      </c>
      <c r="J9026">
        <v>13110</v>
      </c>
      <c r="K9026" t="s">
        <v>33</v>
      </c>
      <c r="L9026" t="s">
        <v>34</v>
      </c>
      <c r="M9026" s="2">
        <v>45462</v>
      </c>
      <c r="N9026" t="s">
        <v>1211</v>
      </c>
      <c r="O9026" t="s">
        <v>17738</v>
      </c>
      <c r="P9026">
        <v>4.5999999999999996</v>
      </c>
      <c r="Q9026" t="s">
        <v>52</v>
      </c>
      <c r="R9026" t="s">
        <v>44</v>
      </c>
    </row>
    <row r="9027" spans="1:18" x14ac:dyDescent="0.3">
      <c r="A9027" s="3">
        <v>9216</v>
      </c>
      <c r="B9027" t="s">
        <v>17739</v>
      </c>
      <c r="C9027" t="s">
        <v>83</v>
      </c>
      <c r="D9027" t="s">
        <v>113</v>
      </c>
      <c r="E9027">
        <v>2016</v>
      </c>
      <c r="F9027" t="s">
        <v>56</v>
      </c>
      <c r="G9027" t="s">
        <v>31</v>
      </c>
      <c r="H9027" t="s">
        <v>32</v>
      </c>
      <c r="I9027">
        <v>1230000</v>
      </c>
      <c r="J9027">
        <v>16610</v>
      </c>
      <c r="K9027" t="s">
        <v>129</v>
      </c>
      <c r="L9027" t="s">
        <v>34</v>
      </c>
      <c r="M9027" s="2">
        <v>44062</v>
      </c>
      <c r="N9027" t="s">
        <v>1107</v>
      </c>
      <c r="O9027" t="s">
        <v>17740</v>
      </c>
      <c r="P9027">
        <v>3.3</v>
      </c>
      <c r="Q9027" t="s">
        <v>25</v>
      </c>
      <c r="R9027" t="s">
        <v>28</v>
      </c>
    </row>
    <row r="9028" spans="1:18" x14ac:dyDescent="0.3">
      <c r="A9028" s="3">
        <v>9217</v>
      </c>
      <c r="B9028" t="s">
        <v>17741</v>
      </c>
      <c r="C9028" t="s">
        <v>159</v>
      </c>
      <c r="D9028" t="s">
        <v>160</v>
      </c>
      <c r="E9028">
        <v>2008</v>
      </c>
      <c r="F9028" t="s">
        <v>21</v>
      </c>
      <c r="G9028" t="s">
        <v>22</v>
      </c>
      <c r="H9028" t="s">
        <v>32</v>
      </c>
      <c r="I9028">
        <v>1828800</v>
      </c>
      <c r="J9028">
        <v>68803</v>
      </c>
      <c r="K9028" t="s">
        <v>129</v>
      </c>
      <c r="L9028" t="s">
        <v>49</v>
      </c>
      <c r="M9028" s="2">
        <v>44642</v>
      </c>
      <c r="N9028" t="s">
        <v>1014</v>
      </c>
      <c r="O9028" t="s">
        <v>17742</v>
      </c>
      <c r="P9028">
        <v>4.0999999999999996</v>
      </c>
      <c r="Q9028" t="s">
        <v>25</v>
      </c>
      <c r="R9028" t="s">
        <v>44</v>
      </c>
    </row>
    <row r="9029" spans="1:18" x14ac:dyDescent="0.3">
      <c r="A9029" s="3">
        <v>9218</v>
      </c>
      <c r="B9029" t="s">
        <v>17743</v>
      </c>
      <c r="C9029" t="s">
        <v>119</v>
      </c>
      <c r="D9029" t="s">
        <v>517</v>
      </c>
      <c r="E9029">
        <v>2015</v>
      </c>
      <c r="F9029" t="s">
        <v>25</v>
      </c>
      <c r="G9029" t="s">
        <v>22</v>
      </c>
      <c r="H9029" t="s">
        <v>23</v>
      </c>
      <c r="I9029">
        <v>1828800</v>
      </c>
      <c r="J9029">
        <v>68651</v>
      </c>
      <c r="K9029" t="s">
        <v>129</v>
      </c>
      <c r="L9029" t="s">
        <v>49</v>
      </c>
      <c r="M9029" s="2">
        <v>44167</v>
      </c>
      <c r="N9029" t="s">
        <v>1211</v>
      </c>
      <c r="O9029" t="s">
        <v>17744</v>
      </c>
      <c r="P9029">
        <v>1.9</v>
      </c>
      <c r="Q9029" t="s">
        <v>25</v>
      </c>
      <c r="R9029" t="s">
        <v>25</v>
      </c>
    </row>
    <row r="9030" spans="1:18" x14ac:dyDescent="0.3">
      <c r="A9030" s="3">
        <v>9219</v>
      </c>
      <c r="B9030" t="s">
        <v>17745</v>
      </c>
      <c r="C9030" t="s">
        <v>108</v>
      </c>
      <c r="D9030" t="s">
        <v>137</v>
      </c>
      <c r="E9030">
        <v>2009</v>
      </c>
      <c r="F9030" t="s">
        <v>48</v>
      </c>
      <c r="G9030" t="s">
        <v>25</v>
      </c>
      <c r="H9030" t="s">
        <v>23</v>
      </c>
      <c r="I9030">
        <v>953400</v>
      </c>
      <c r="J9030">
        <v>112089</v>
      </c>
      <c r="K9030" t="s">
        <v>129</v>
      </c>
      <c r="L9030" t="s">
        <v>85</v>
      </c>
      <c r="M9030" s="2">
        <v>44167</v>
      </c>
      <c r="N9030" t="s">
        <v>715</v>
      </c>
      <c r="O9030" t="s">
        <v>17746</v>
      </c>
      <c r="P9030">
        <v>5.6</v>
      </c>
      <c r="Q9030" t="s">
        <v>25</v>
      </c>
      <c r="R9030" t="s">
        <v>44</v>
      </c>
    </row>
    <row r="9031" spans="1:18" x14ac:dyDescent="0.3">
      <c r="A9031" s="3">
        <v>9220</v>
      </c>
      <c r="B9031" t="s">
        <v>17747</v>
      </c>
      <c r="C9031" t="s">
        <v>94</v>
      </c>
      <c r="D9031" t="s">
        <v>95</v>
      </c>
      <c r="E9031">
        <v>2025</v>
      </c>
      <c r="F9031" t="s">
        <v>177</v>
      </c>
      <c r="G9031" t="s">
        <v>25</v>
      </c>
      <c r="H9031" t="s">
        <v>23</v>
      </c>
      <c r="I9031">
        <v>1828800</v>
      </c>
      <c r="J9031">
        <v>21760</v>
      </c>
      <c r="K9031" t="s">
        <v>168</v>
      </c>
      <c r="L9031" t="s">
        <v>34</v>
      </c>
      <c r="M9031" s="2">
        <v>44167</v>
      </c>
      <c r="N9031" t="s">
        <v>3626</v>
      </c>
      <c r="O9031" t="s">
        <v>17748</v>
      </c>
      <c r="P9031">
        <v>3.3</v>
      </c>
      <c r="Q9031" t="s">
        <v>25</v>
      </c>
      <c r="R9031" t="s">
        <v>28</v>
      </c>
    </row>
    <row r="9032" spans="1:18" x14ac:dyDescent="0.3">
      <c r="A9032" s="3">
        <v>9221</v>
      </c>
      <c r="B9032" t="s">
        <v>17749</v>
      </c>
      <c r="C9032" t="s">
        <v>38</v>
      </c>
      <c r="D9032" t="s">
        <v>351</v>
      </c>
      <c r="E9032">
        <v>2014</v>
      </c>
      <c r="F9032" t="s">
        <v>114</v>
      </c>
      <c r="G9032" t="s">
        <v>125</v>
      </c>
      <c r="H9032" t="s">
        <v>25</v>
      </c>
      <c r="I9032">
        <v>1828800</v>
      </c>
      <c r="J9032">
        <v>107345</v>
      </c>
      <c r="K9032" t="s">
        <v>96</v>
      </c>
      <c r="L9032" t="s">
        <v>49</v>
      </c>
      <c r="M9032" s="2">
        <v>44132</v>
      </c>
      <c r="N9032" t="s">
        <v>3350</v>
      </c>
      <c r="O9032" t="s">
        <v>17750</v>
      </c>
      <c r="P9032">
        <v>3.3</v>
      </c>
      <c r="Q9032" t="s">
        <v>74</v>
      </c>
      <c r="R9032" t="s">
        <v>25</v>
      </c>
    </row>
    <row r="9033" spans="1:18" x14ac:dyDescent="0.3">
      <c r="A9033" s="3">
        <v>9222</v>
      </c>
      <c r="B9033" t="s">
        <v>17751</v>
      </c>
      <c r="C9033" t="s">
        <v>38</v>
      </c>
      <c r="D9033" t="s">
        <v>187</v>
      </c>
      <c r="E9033">
        <v>2016</v>
      </c>
      <c r="F9033" t="s">
        <v>101</v>
      </c>
      <c r="G9033" t="s">
        <v>57</v>
      </c>
      <c r="H9033" t="s">
        <v>23</v>
      </c>
      <c r="I9033">
        <v>1828800</v>
      </c>
      <c r="J9033">
        <v>131951</v>
      </c>
      <c r="K9033" t="s">
        <v>40</v>
      </c>
      <c r="L9033" t="s">
        <v>71</v>
      </c>
      <c r="M9033" s="2">
        <v>43855</v>
      </c>
      <c r="N9033" t="s">
        <v>2529</v>
      </c>
      <c r="O9033" t="s">
        <v>17752</v>
      </c>
      <c r="P9033">
        <v>3.3</v>
      </c>
      <c r="Q9033" t="s">
        <v>52</v>
      </c>
      <c r="R9033" t="s">
        <v>28</v>
      </c>
    </row>
    <row r="9034" spans="1:18" x14ac:dyDescent="0.3">
      <c r="A9034" s="3">
        <v>9223</v>
      </c>
      <c r="B9034" t="s">
        <v>17753</v>
      </c>
      <c r="C9034" t="s">
        <v>83</v>
      </c>
      <c r="D9034" t="s">
        <v>113</v>
      </c>
      <c r="E9034">
        <v>2014</v>
      </c>
      <c r="F9034" t="s">
        <v>48</v>
      </c>
      <c r="G9034" t="s">
        <v>25</v>
      </c>
      <c r="H9034" t="s">
        <v>25</v>
      </c>
      <c r="I9034">
        <v>1261700</v>
      </c>
      <c r="J9034">
        <v>16050</v>
      </c>
      <c r="K9034" t="s">
        <v>33</v>
      </c>
      <c r="L9034" t="s">
        <v>41</v>
      </c>
      <c r="M9034" s="2">
        <v>45686</v>
      </c>
      <c r="N9034" t="s">
        <v>324</v>
      </c>
      <c r="O9034" t="s">
        <v>17754</v>
      </c>
      <c r="P9034">
        <v>3.1</v>
      </c>
      <c r="Q9034" t="s">
        <v>25</v>
      </c>
      <c r="R9034" t="s">
        <v>28</v>
      </c>
    </row>
    <row r="9035" spans="1:18" x14ac:dyDescent="0.3">
      <c r="A9035" s="3">
        <v>9224</v>
      </c>
      <c r="B9035" t="s">
        <v>17755</v>
      </c>
      <c r="C9035" t="s">
        <v>63</v>
      </c>
      <c r="D9035" t="s">
        <v>184</v>
      </c>
      <c r="E9035">
        <v>2022</v>
      </c>
      <c r="F9035" t="s">
        <v>21</v>
      </c>
      <c r="G9035" t="s">
        <v>57</v>
      </c>
      <c r="H9035" t="s">
        <v>25</v>
      </c>
      <c r="I9035">
        <v>1828800</v>
      </c>
      <c r="J9035">
        <v>49382</v>
      </c>
      <c r="K9035" t="s">
        <v>78</v>
      </c>
      <c r="L9035" t="s">
        <v>34</v>
      </c>
      <c r="M9035" s="2">
        <v>43994</v>
      </c>
      <c r="N9035" t="s">
        <v>594</v>
      </c>
      <c r="O9035" t="s">
        <v>17756</v>
      </c>
      <c r="P9035">
        <v>4.3</v>
      </c>
      <c r="Q9035" t="s">
        <v>25</v>
      </c>
      <c r="R9035" t="s">
        <v>28</v>
      </c>
    </row>
    <row r="9036" spans="1:18" x14ac:dyDescent="0.3">
      <c r="A9036" s="3">
        <v>9225</v>
      </c>
      <c r="B9036" t="s">
        <v>17757</v>
      </c>
      <c r="C9036" t="s">
        <v>83</v>
      </c>
      <c r="D9036" t="s">
        <v>89</v>
      </c>
      <c r="E9036">
        <v>2019</v>
      </c>
      <c r="F9036" t="s">
        <v>70</v>
      </c>
      <c r="G9036" t="s">
        <v>22</v>
      </c>
      <c r="H9036" t="s">
        <v>25</v>
      </c>
      <c r="I9036">
        <v>1828800</v>
      </c>
      <c r="J9036">
        <v>71210</v>
      </c>
      <c r="K9036" t="s">
        <v>168</v>
      </c>
      <c r="L9036" t="s">
        <v>85</v>
      </c>
      <c r="M9036" s="2">
        <v>45266</v>
      </c>
      <c r="N9036" t="s">
        <v>449</v>
      </c>
      <c r="O9036" t="s">
        <v>17758</v>
      </c>
      <c r="P9036">
        <v>3.3</v>
      </c>
      <c r="Q9036" t="s">
        <v>25</v>
      </c>
      <c r="R9036" t="s">
        <v>44</v>
      </c>
    </row>
    <row r="9037" spans="1:18" x14ac:dyDescent="0.3">
      <c r="A9037" s="3">
        <v>9226</v>
      </c>
      <c r="B9037" t="s">
        <v>17759</v>
      </c>
      <c r="C9037" t="s">
        <v>19</v>
      </c>
      <c r="D9037" t="s">
        <v>476</v>
      </c>
      <c r="E9037">
        <v>2019</v>
      </c>
      <c r="F9037" t="s">
        <v>21</v>
      </c>
      <c r="G9037" t="s">
        <v>25</v>
      </c>
      <c r="H9037" t="s">
        <v>25</v>
      </c>
      <c r="I9037">
        <v>1277800</v>
      </c>
      <c r="J9037">
        <v>60871</v>
      </c>
      <c r="K9037" t="s">
        <v>172</v>
      </c>
      <c r="L9037" t="s">
        <v>49</v>
      </c>
      <c r="M9037" s="2">
        <v>45266</v>
      </c>
      <c r="N9037" t="s">
        <v>498</v>
      </c>
      <c r="O9037" t="s">
        <v>17760</v>
      </c>
      <c r="P9037">
        <v>3.4</v>
      </c>
      <c r="Q9037" t="s">
        <v>81</v>
      </c>
      <c r="R9037" t="s">
        <v>44</v>
      </c>
    </row>
    <row r="9038" spans="1:18" x14ac:dyDescent="0.3">
      <c r="A9038" s="3">
        <v>9227</v>
      </c>
      <c r="B9038" t="s">
        <v>17761</v>
      </c>
      <c r="C9038" t="s">
        <v>19</v>
      </c>
      <c r="D9038" t="s">
        <v>30</v>
      </c>
      <c r="E9038">
        <v>2008</v>
      </c>
      <c r="F9038" t="s">
        <v>114</v>
      </c>
      <c r="G9038" t="s">
        <v>25</v>
      </c>
      <c r="H9038" t="s">
        <v>25</v>
      </c>
      <c r="I9038">
        <v>1828800</v>
      </c>
      <c r="J9038">
        <v>71210</v>
      </c>
      <c r="K9038" t="s">
        <v>40</v>
      </c>
      <c r="L9038" t="s">
        <v>25</v>
      </c>
      <c r="M9038" s="2">
        <v>45266</v>
      </c>
      <c r="N9038" t="s">
        <v>1112</v>
      </c>
      <c r="O9038" t="s">
        <v>17762</v>
      </c>
      <c r="P9038">
        <v>4</v>
      </c>
      <c r="Q9038" t="s">
        <v>25</v>
      </c>
      <c r="R9038" t="s">
        <v>28</v>
      </c>
    </row>
    <row r="9039" spans="1:18" x14ac:dyDescent="0.3">
      <c r="A9039" s="3">
        <v>9228</v>
      </c>
      <c r="B9039" t="s">
        <v>17763</v>
      </c>
      <c r="C9039" t="s">
        <v>63</v>
      </c>
      <c r="D9039" t="s">
        <v>261</v>
      </c>
      <c r="E9039">
        <v>2009</v>
      </c>
      <c r="F9039" t="s">
        <v>114</v>
      </c>
      <c r="G9039" t="s">
        <v>57</v>
      </c>
      <c r="H9039" t="s">
        <v>23</v>
      </c>
      <c r="I9039">
        <v>1828800</v>
      </c>
      <c r="J9039">
        <v>71210</v>
      </c>
      <c r="K9039" t="s">
        <v>172</v>
      </c>
      <c r="L9039" t="s">
        <v>41</v>
      </c>
      <c r="M9039" s="2">
        <v>44686</v>
      </c>
      <c r="N9039" t="s">
        <v>60</v>
      </c>
      <c r="O9039" t="s">
        <v>17764</v>
      </c>
      <c r="P9039">
        <v>2.4</v>
      </c>
      <c r="Q9039" t="s">
        <v>25</v>
      </c>
      <c r="R9039" t="s">
        <v>25</v>
      </c>
    </row>
    <row r="9040" spans="1:18" x14ac:dyDescent="0.3">
      <c r="A9040" s="3">
        <v>9229</v>
      </c>
      <c r="B9040" t="s">
        <v>17765</v>
      </c>
      <c r="C9040" t="s">
        <v>63</v>
      </c>
      <c r="D9040" t="s">
        <v>261</v>
      </c>
      <c r="E9040">
        <v>2012</v>
      </c>
      <c r="F9040" t="s">
        <v>177</v>
      </c>
      <c r="G9040" t="s">
        <v>22</v>
      </c>
      <c r="H9040" t="s">
        <v>23</v>
      </c>
      <c r="I9040">
        <v>1828800</v>
      </c>
      <c r="J9040">
        <v>18873</v>
      </c>
      <c r="K9040" t="s">
        <v>24</v>
      </c>
      <c r="L9040" t="s">
        <v>90</v>
      </c>
      <c r="M9040" s="2">
        <v>44290</v>
      </c>
      <c r="N9040" t="s">
        <v>333</v>
      </c>
      <c r="O9040" t="s">
        <v>17766</v>
      </c>
      <c r="P9040">
        <v>2</v>
      </c>
      <c r="Q9040" t="s">
        <v>25</v>
      </c>
      <c r="R9040" t="s">
        <v>28</v>
      </c>
    </row>
    <row r="9041" spans="1:18" x14ac:dyDescent="0.3">
      <c r="A9041" s="3">
        <v>9230</v>
      </c>
      <c r="B9041" t="s">
        <v>17767</v>
      </c>
      <c r="C9041" t="s">
        <v>38</v>
      </c>
      <c r="D9041" t="s">
        <v>351</v>
      </c>
      <c r="E9041">
        <v>2024</v>
      </c>
      <c r="F9041" t="s">
        <v>177</v>
      </c>
      <c r="G9041" t="s">
        <v>57</v>
      </c>
      <c r="H9041" t="s">
        <v>25</v>
      </c>
      <c r="I9041">
        <v>2490100</v>
      </c>
      <c r="J9041">
        <v>73762</v>
      </c>
      <c r="K9041" t="s">
        <v>24</v>
      </c>
      <c r="L9041" t="s">
        <v>41</v>
      </c>
      <c r="M9041" s="2">
        <v>44138</v>
      </c>
      <c r="N9041" t="s">
        <v>1239</v>
      </c>
      <c r="O9041" t="s">
        <v>17768</v>
      </c>
      <c r="P9041">
        <v>2.4</v>
      </c>
      <c r="Q9041" t="s">
        <v>25</v>
      </c>
      <c r="R9041" t="s">
        <v>28</v>
      </c>
    </row>
    <row r="9042" spans="1:18" x14ac:dyDescent="0.3">
      <c r="A9042" s="3">
        <v>9231</v>
      </c>
      <c r="B9042" t="s">
        <v>17769</v>
      </c>
      <c r="C9042" t="s">
        <v>68</v>
      </c>
      <c r="D9042" t="s">
        <v>234</v>
      </c>
      <c r="E9042">
        <v>2021</v>
      </c>
      <c r="F9042" t="s">
        <v>25</v>
      </c>
      <c r="G9042" t="s">
        <v>25</v>
      </c>
      <c r="H9042" t="s">
        <v>23</v>
      </c>
      <c r="I9042">
        <v>2008300</v>
      </c>
      <c r="J9042">
        <v>22940</v>
      </c>
      <c r="K9042" t="s">
        <v>172</v>
      </c>
      <c r="L9042" t="s">
        <v>34</v>
      </c>
      <c r="M9042" s="2">
        <v>45561</v>
      </c>
      <c r="N9042" t="s">
        <v>164</v>
      </c>
      <c r="O9042" t="s">
        <v>17770</v>
      </c>
      <c r="P9042">
        <v>7.8</v>
      </c>
      <c r="Q9042" t="s">
        <v>25</v>
      </c>
      <c r="R9042" t="s">
        <v>28</v>
      </c>
    </row>
    <row r="9043" spans="1:18" x14ac:dyDescent="0.3">
      <c r="A9043" s="3">
        <v>9232</v>
      </c>
      <c r="B9043" t="s">
        <v>17771</v>
      </c>
      <c r="C9043" t="s">
        <v>76</v>
      </c>
      <c r="D9043" t="s">
        <v>155</v>
      </c>
      <c r="E9043">
        <v>2007</v>
      </c>
      <c r="F9043" t="s">
        <v>101</v>
      </c>
      <c r="G9043" t="s">
        <v>125</v>
      </c>
      <c r="H9043" t="s">
        <v>25</v>
      </c>
      <c r="I9043">
        <v>2290600</v>
      </c>
      <c r="J9043">
        <v>71210</v>
      </c>
      <c r="K9043" t="s">
        <v>78</v>
      </c>
      <c r="L9043" t="s">
        <v>49</v>
      </c>
      <c r="M9043" s="2">
        <v>45889</v>
      </c>
      <c r="N9043" t="s">
        <v>202</v>
      </c>
      <c r="O9043" t="s">
        <v>17772</v>
      </c>
      <c r="P9043">
        <v>3.3</v>
      </c>
      <c r="Q9043" t="s">
        <v>25</v>
      </c>
      <c r="R9043" t="s">
        <v>28</v>
      </c>
    </row>
    <row r="9044" spans="1:18" x14ac:dyDescent="0.3">
      <c r="A9044" s="3">
        <v>9233</v>
      </c>
      <c r="B9044" t="s">
        <v>17773</v>
      </c>
      <c r="C9044" t="s">
        <v>19</v>
      </c>
      <c r="D9044" t="s">
        <v>144</v>
      </c>
      <c r="E9044">
        <v>2014</v>
      </c>
      <c r="F9044" t="s">
        <v>114</v>
      </c>
      <c r="G9044" t="s">
        <v>31</v>
      </c>
      <c r="H9044" t="s">
        <v>32</v>
      </c>
      <c r="I9044">
        <v>2420900</v>
      </c>
      <c r="J9044">
        <v>141753</v>
      </c>
      <c r="K9044" t="s">
        <v>129</v>
      </c>
      <c r="L9044" t="s">
        <v>34</v>
      </c>
      <c r="M9044" s="2">
        <v>44449</v>
      </c>
      <c r="N9044" t="s">
        <v>1283</v>
      </c>
      <c r="O9044" t="s">
        <v>17774</v>
      </c>
      <c r="P9044">
        <v>1.5</v>
      </c>
      <c r="Q9044" t="s">
        <v>25</v>
      </c>
      <c r="R9044" t="s">
        <v>28</v>
      </c>
    </row>
    <row r="9045" spans="1:18" x14ac:dyDescent="0.3">
      <c r="A9045" s="3">
        <v>9234</v>
      </c>
      <c r="B9045" t="s">
        <v>17775</v>
      </c>
      <c r="C9045" t="s">
        <v>108</v>
      </c>
      <c r="D9045" t="s">
        <v>224</v>
      </c>
      <c r="E9045">
        <v>2006</v>
      </c>
      <c r="F9045" t="s">
        <v>21</v>
      </c>
      <c r="G9045" t="s">
        <v>25</v>
      </c>
      <c r="H9045" t="s">
        <v>25</v>
      </c>
      <c r="I9045">
        <v>846500</v>
      </c>
      <c r="J9045">
        <v>80509</v>
      </c>
      <c r="K9045" t="s">
        <v>172</v>
      </c>
      <c r="L9045" t="s">
        <v>257</v>
      </c>
      <c r="M9045" s="2">
        <v>45289</v>
      </c>
      <c r="N9045" t="s">
        <v>1569</v>
      </c>
      <c r="O9045" t="s">
        <v>17776</v>
      </c>
      <c r="P9045">
        <v>2.2000000000000002</v>
      </c>
      <c r="Q9045" t="s">
        <v>25</v>
      </c>
      <c r="R9045" t="s">
        <v>28</v>
      </c>
    </row>
    <row r="9046" spans="1:18" x14ac:dyDescent="0.3">
      <c r="A9046" s="3">
        <v>9235</v>
      </c>
      <c r="B9046" t="s">
        <v>17777</v>
      </c>
      <c r="C9046" t="s">
        <v>63</v>
      </c>
      <c r="D9046" t="s">
        <v>104</v>
      </c>
      <c r="E9046">
        <v>2013</v>
      </c>
      <c r="F9046" t="s">
        <v>70</v>
      </c>
      <c r="G9046" t="s">
        <v>31</v>
      </c>
      <c r="H9046" t="s">
        <v>32</v>
      </c>
      <c r="I9046">
        <v>757900</v>
      </c>
      <c r="J9046">
        <v>87366</v>
      </c>
      <c r="K9046" t="s">
        <v>172</v>
      </c>
      <c r="L9046" t="s">
        <v>85</v>
      </c>
      <c r="M9046" s="2">
        <v>44965</v>
      </c>
      <c r="N9046" t="s">
        <v>921</v>
      </c>
      <c r="O9046" t="s">
        <v>17778</v>
      </c>
      <c r="P9046">
        <v>5.4</v>
      </c>
      <c r="Q9046" t="s">
        <v>25</v>
      </c>
      <c r="R9046" t="s">
        <v>28</v>
      </c>
    </row>
    <row r="9047" spans="1:18" x14ac:dyDescent="0.3">
      <c r="A9047" s="3">
        <v>9236</v>
      </c>
      <c r="B9047" t="s">
        <v>17779</v>
      </c>
      <c r="C9047" t="s">
        <v>63</v>
      </c>
      <c r="D9047" t="s">
        <v>104</v>
      </c>
      <c r="E9047">
        <v>2017</v>
      </c>
      <c r="F9047" t="s">
        <v>114</v>
      </c>
      <c r="G9047" t="s">
        <v>125</v>
      </c>
      <c r="H9047" t="s">
        <v>32</v>
      </c>
      <c r="I9047">
        <v>1049200</v>
      </c>
      <c r="J9047">
        <v>136843</v>
      </c>
      <c r="K9047" t="s">
        <v>115</v>
      </c>
      <c r="L9047" t="s">
        <v>97</v>
      </c>
      <c r="M9047" s="2">
        <v>45332</v>
      </c>
      <c r="N9047" t="s">
        <v>1407</v>
      </c>
      <c r="O9047" t="s">
        <v>17780</v>
      </c>
      <c r="P9047">
        <v>8</v>
      </c>
      <c r="Q9047" t="s">
        <v>25</v>
      </c>
      <c r="R9047" t="s">
        <v>44</v>
      </c>
    </row>
    <row r="9048" spans="1:18" x14ac:dyDescent="0.3">
      <c r="A9048" s="3">
        <v>9237</v>
      </c>
      <c r="B9048" t="s">
        <v>17781</v>
      </c>
      <c r="C9048" t="s">
        <v>94</v>
      </c>
      <c r="D9048" t="s">
        <v>124</v>
      </c>
      <c r="E9048">
        <v>2025</v>
      </c>
      <c r="F9048" t="s">
        <v>114</v>
      </c>
      <c r="G9048" t="s">
        <v>212</v>
      </c>
      <c r="H9048" t="s">
        <v>58</v>
      </c>
      <c r="I9048">
        <v>1030800</v>
      </c>
      <c r="J9048">
        <v>71210</v>
      </c>
      <c r="K9048" t="s">
        <v>129</v>
      </c>
      <c r="L9048" t="s">
        <v>41</v>
      </c>
      <c r="M9048" s="2">
        <v>44527</v>
      </c>
      <c r="N9048" t="s">
        <v>1376</v>
      </c>
      <c r="O9048" t="s">
        <v>17782</v>
      </c>
      <c r="P9048">
        <v>3.3</v>
      </c>
      <c r="Q9048" t="s">
        <v>81</v>
      </c>
      <c r="R9048" t="s">
        <v>28</v>
      </c>
    </row>
    <row r="9049" spans="1:18" x14ac:dyDescent="0.3">
      <c r="A9049" s="3">
        <v>9238</v>
      </c>
      <c r="B9049" t="s">
        <v>17783</v>
      </c>
      <c r="C9049" t="s">
        <v>94</v>
      </c>
      <c r="D9049" t="s">
        <v>151</v>
      </c>
      <c r="E9049">
        <v>2013</v>
      </c>
      <c r="F9049" t="s">
        <v>56</v>
      </c>
      <c r="G9049" t="s">
        <v>31</v>
      </c>
      <c r="H9049" t="s">
        <v>32</v>
      </c>
      <c r="I9049">
        <v>1828800</v>
      </c>
      <c r="J9049">
        <v>71210</v>
      </c>
      <c r="K9049" t="s">
        <v>129</v>
      </c>
      <c r="L9049" t="s">
        <v>97</v>
      </c>
      <c r="M9049" s="2">
        <v>45419</v>
      </c>
      <c r="N9049" t="s">
        <v>188</v>
      </c>
      <c r="O9049" t="s">
        <v>25</v>
      </c>
      <c r="P9049">
        <v>4.5</v>
      </c>
      <c r="Q9049" t="s">
        <v>74</v>
      </c>
      <c r="R9049" t="s">
        <v>28</v>
      </c>
    </row>
    <row r="9050" spans="1:18" x14ac:dyDescent="0.3">
      <c r="A9050" s="3">
        <v>9239</v>
      </c>
      <c r="B9050" t="s">
        <v>17784</v>
      </c>
      <c r="C9050" t="s">
        <v>19</v>
      </c>
      <c r="D9050" t="s">
        <v>597</v>
      </c>
      <c r="E9050">
        <v>2014</v>
      </c>
      <c r="F9050" t="s">
        <v>56</v>
      </c>
      <c r="G9050" t="s">
        <v>25</v>
      </c>
      <c r="H9050" t="s">
        <v>23</v>
      </c>
      <c r="I9050">
        <v>2341800</v>
      </c>
      <c r="J9050">
        <v>71210</v>
      </c>
      <c r="K9050" t="s">
        <v>33</v>
      </c>
      <c r="L9050" t="s">
        <v>25</v>
      </c>
      <c r="M9050" s="2">
        <v>44030</v>
      </c>
      <c r="N9050" t="s">
        <v>642</v>
      </c>
      <c r="O9050" t="s">
        <v>17785</v>
      </c>
      <c r="P9050">
        <v>3.3</v>
      </c>
      <c r="Q9050" t="s">
        <v>81</v>
      </c>
      <c r="R9050" t="s">
        <v>44</v>
      </c>
    </row>
    <row r="9051" spans="1:18" x14ac:dyDescent="0.3">
      <c r="A9051" s="3">
        <v>9240</v>
      </c>
      <c r="B9051" t="s">
        <v>17786</v>
      </c>
      <c r="C9051" t="s">
        <v>46</v>
      </c>
      <c r="D9051" t="s">
        <v>237</v>
      </c>
      <c r="E9051">
        <v>2022</v>
      </c>
      <c r="F9051" t="s">
        <v>48</v>
      </c>
      <c r="G9051" t="s">
        <v>25</v>
      </c>
      <c r="H9051" t="s">
        <v>23</v>
      </c>
      <c r="I9051">
        <v>5695200</v>
      </c>
      <c r="J9051">
        <v>71210</v>
      </c>
      <c r="K9051" t="s">
        <v>115</v>
      </c>
      <c r="L9051" t="s">
        <v>41</v>
      </c>
      <c r="M9051" s="2">
        <v>43869</v>
      </c>
      <c r="N9051" t="s">
        <v>1691</v>
      </c>
      <c r="O9051" t="s">
        <v>17787</v>
      </c>
      <c r="P9051">
        <v>3.2</v>
      </c>
      <c r="Q9051" t="s">
        <v>74</v>
      </c>
      <c r="R9051" t="s">
        <v>25</v>
      </c>
    </row>
    <row r="9052" spans="1:18" x14ac:dyDescent="0.3">
      <c r="A9052" s="3">
        <v>9241</v>
      </c>
      <c r="B9052" t="s">
        <v>17788</v>
      </c>
      <c r="C9052" t="s">
        <v>119</v>
      </c>
      <c r="D9052" t="s">
        <v>176</v>
      </c>
      <c r="E9052">
        <v>2011</v>
      </c>
      <c r="F9052" t="s">
        <v>48</v>
      </c>
      <c r="G9052" t="s">
        <v>125</v>
      </c>
      <c r="H9052" t="s">
        <v>32</v>
      </c>
      <c r="I9052">
        <v>690900</v>
      </c>
      <c r="J9052">
        <v>71210</v>
      </c>
      <c r="K9052" t="s">
        <v>40</v>
      </c>
      <c r="L9052" t="s">
        <v>85</v>
      </c>
      <c r="M9052" s="2">
        <v>43869</v>
      </c>
      <c r="N9052" t="s">
        <v>1564</v>
      </c>
      <c r="O9052" t="s">
        <v>25</v>
      </c>
      <c r="P9052">
        <v>4</v>
      </c>
      <c r="Q9052" t="s">
        <v>52</v>
      </c>
      <c r="R9052" t="s">
        <v>44</v>
      </c>
    </row>
    <row r="9053" spans="1:18" x14ac:dyDescent="0.3">
      <c r="A9053" s="3">
        <v>9242</v>
      </c>
      <c r="B9053" t="s">
        <v>17789</v>
      </c>
      <c r="C9053" t="s">
        <v>46</v>
      </c>
      <c r="D9053" t="s">
        <v>237</v>
      </c>
      <c r="E9053">
        <v>2023</v>
      </c>
      <c r="F9053" t="s">
        <v>25</v>
      </c>
      <c r="G9053" t="s">
        <v>25</v>
      </c>
      <c r="H9053" t="s">
        <v>25</v>
      </c>
      <c r="I9053">
        <v>3974500</v>
      </c>
      <c r="J9053">
        <v>35013</v>
      </c>
      <c r="K9053" t="s">
        <v>33</v>
      </c>
      <c r="L9053" t="s">
        <v>25</v>
      </c>
      <c r="M9053" s="2">
        <v>45480</v>
      </c>
      <c r="N9053" t="s">
        <v>1407</v>
      </c>
      <c r="O9053" t="s">
        <v>17790</v>
      </c>
      <c r="P9053">
        <v>4.7</v>
      </c>
      <c r="Q9053" t="s">
        <v>25</v>
      </c>
      <c r="R9053" t="s">
        <v>25</v>
      </c>
    </row>
    <row r="9054" spans="1:18" x14ac:dyDescent="0.3">
      <c r="A9054" s="3">
        <v>9243</v>
      </c>
      <c r="B9054" t="s">
        <v>17791</v>
      </c>
      <c r="C9054" t="s">
        <v>83</v>
      </c>
      <c r="D9054" t="s">
        <v>89</v>
      </c>
      <c r="E9054">
        <v>2014</v>
      </c>
      <c r="F9054" t="s">
        <v>177</v>
      </c>
      <c r="G9054" t="s">
        <v>22</v>
      </c>
      <c r="H9054" t="s">
        <v>58</v>
      </c>
      <c r="I9054">
        <v>1828800</v>
      </c>
      <c r="J9054">
        <v>141447</v>
      </c>
      <c r="K9054" t="s">
        <v>129</v>
      </c>
      <c r="L9054" t="s">
        <v>49</v>
      </c>
      <c r="M9054" s="2">
        <v>45480</v>
      </c>
      <c r="N9054" t="s">
        <v>1254</v>
      </c>
      <c r="O9054" t="s">
        <v>17792</v>
      </c>
      <c r="P9054">
        <v>4.4000000000000004</v>
      </c>
      <c r="Q9054" t="s">
        <v>52</v>
      </c>
      <c r="R9054" t="s">
        <v>28</v>
      </c>
    </row>
    <row r="9055" spans="1:18" x14ac:dyDescent="0.3">
      <c r="A9055" s="3">
        <v>9244</v>
      </c>
      <c r="B9055" t="s">
        <v>17793</v>
      </c>
      <c r="C9055" t="s">
        <v>83</v>
      </c>
      <c r="D9055" t="s">
        <v>84</v>
      </c>
      <c r="E9055">
        <v>2014</v>
      </c>
      <c r="F9055" t="s">
        <v>101</v>
      </c>
      <c r="G9055" t="s">
        <v>31</v>
      </c>
      <c r="H9055" t="s">
        <v>25</v>
      </c>
      <c r="I9055">
        <v>1828800</v>
      </c>
      <c r="J9055">
        <v>46846</v>
      </c>
      <c r="K9055" t="s">
        <v>40</v>
      </c>
      <c r="L9055" t="s">
        <v>90</v>
      </c>
      <c r="M9055" s="2">
        <v>43972</v>
      </c>
      <c r="N9055" t="s">
        <v>389</v>
      </c>
      <c r="O9055" t="s">
        <v>17794</v>
      </c>
      <c r="P9055">
        <v>2.6</v>
      </c>
      <c r="Q9055" t="s">
        <v>25</v>
      </c>
      <c r="R9055" t="s">
        <v>25</v>
      </c>
    </row>
    <row r="9056" spans="1:18" x14ac:dyDescent="0.3">
      <c r="A9056" s="3">
        <v>9245</v>
      </c>
      <c r="B9056" t="s">
        <v>17795</v>
      </c>
      <c r="C9056" t="s">
        <v>76</v>
      </c>
      <c r="D9056" t="s">
        <v>228</v>
      </c>
      <c r="E9056">
        <v>1974</v>
      </c>
      <c r="F9056" t="s">
        <v>114</v>
      </c>
      <c r="G9056" t="s">
        <v>125</v>
      </c>
      <c r="H9056" t="s">
        <v>25</v>
      </c>
      <c r="I9056">
        <v>6023600</v>
      </c>
      <c r="J9056">
        <v>46279</v>
      </c>
      <c r="K9056" t="s">
        <v>78</v>
      </c>
      <c r="L9056" t="s">
        <v>90</v>
      </c>
      <c r="M9056" s="2">
        <v>43641</v>
      </c>
      <c r="N9056" t="s">
        <v>1371</v>
      </c>
      <c r="O9056" t="s">
        <v>17796</v>
      </c>
      <c r="P9056">
        <v>5.8</v>
      </c>
      <c r="Q9056" t="s">
        <v>25</v>
      </c>
      <c r="R9056" t="s">
        <v>28</v>
      </c>
    </row>
    <row r="9057" spans="1:18" x14ac:dyDescent="0.3">
      <c r="A9057" s="3">
        <v>9246</v>
      </c>
      <c r="B9057" t="s">
        <v>17797</v>
      </c>
      <c r="C9057" t="s">
        <v>68</v>
      </c>
      <c r="D9057" t="s">
        <v>69</v>
      </c>
      <c r="E9057">
        <v>2008</v>
      </c>
      <c r="F9057" t="s">
        <v>70</v>
      </c>
      <c r="G9057" t="s">
        <v>57</v>
      </c>
      <c r="H9057" t="s">
        <v>23</v>
      </c>
      <c r="I9057">
        <v>1828800</v>
      </c>
      <c r="J9057">
        <v>71210</v>
      </c>
      <c r="K9057" t="s">
        <v>78</v>
      </c>
      <c r="L9057" t="s">
        <v>97</v>
      </c>
      <c r="M9057" s="2">
        <v>43641</v>
      </c>
      <c r="N9057" t="s">
        <v>737</v>
      </c>
      <c r="O9057" t="s">
        <v>17798</v>
      </c>
      <c r="P9057">
        <v>4.0999999999999996</v>
      </c>
      <c r="Q9057" t="s">
        <v>74</v>
      </c>
      <c r="R9057" t="s">
        <v>28</v>
      </c>
    </row>
    <row r="9058" spans="1:18" x14ac:dyDescent="0.3">
      <c r="A9058" s="3">
        <v>9247</v>
      </c>
      <c r="B9058" t="s">
        <v>17799</v>
      </c>
      <c r="C9058" t="s">
        <v>46</v>
      </c>
      <c r="D9058" t="s">
        <v>47</v>
      </c>
      <c r="E9058">
        <v>2017</v>
      </c>
      <c r="F9058" t="s">
        <v>70</v>
      </c>
      <c r="G9058" t="s">
        <v>31</v>
      </c>
      <c r="H9058" t="s">
        <v>58</v>
      </c>
      <c r="I9058">
        <v>1547800</v>
      </c>
      <c r="J9058">
        <v>71210</v>
      </c>
      <c r="K9058" t="s">
        <v>40</v>
      </c>
      <c r="L9058" t="s">
        <v>85</v>
      </c>
      <c r="M9058" s="2">
        <v>43672</v>
      </c>
      <c r="N9058" t="s">
        <v>878</v>
      </c>
      <c r="O9058" t="s">
        <v>17800</v>
      </c>
      <c r="P9058">
        <v>2.9</v>
      </c>
      <c r="Q9058" t="s">
        <v>25</v>
      </c>
      <c r="R9058" t="s">
        <v>28</v>
      </c>
    </row>
    <row r="9059" spans="1:18" x14ac:dyDescent="0.3">
      <c r="A9059" s="3">
        <v>9248</v>
      </c>
      <c r="B9059" t="s">
        <v>17801</v>
      </c>
      <c r="C9059" t="s">
        <v>54</v>
      </c>
      <c r="D9059" t="s">
        <v>133</v>
      </c>
      <c r="E9059">
        <v>2009</v>
      </c>
      <c r="F9059" t="s">
        <v>48</v>
      </c>
      <c r="G9059" t="s">
        <v>212</v>
      </c>
      <c r="H9059" t="s">
        <v>23</v>
      </c>
      <c r="I9059">
        <v>516900</v>
      </c>
      <c r="J9059">
        <v>71210</v>
      </c>
      <c r="K9059" t="s">
        <v>168</v>
      </c>
      <c r="L9059" t="s">
        <v>97</v>
      </c>
      <c r="M9059" s="2">
        <v>44539</v>
      </c>
      <c r="N9059" t="s">
        <v>342</v>
      </c>
      <c r="O9059" t="s">
        <v>17802</v>
      </c>
      <c r="P9059">
        <v>4.7</v>
      </c>
      <c r="Q9059" t="s">
        <v>25</v>
      </c>
      <c r="R9059" t="s">
        <v>44</v>
      </c>
    </row>
    <row r="9060" spans="1:18" x14ac:dyDescent="0.3">
      <c r="A9060" s="3">
        <v>9249</v>
      </c>
      <c r="B9060" t="s">
        <v>17803</v>
      </c>
      <c r="C9060" t="s">
        <v>54</v>
      </c>
      <c r="D9060" t="s">
        <v>201</v>
      </c>
      <c r="E9060">
        <v>2014</v>
      </c>
      <c r="F9060" t="s">
        <v>114</v>
      </c>
      <c r="G9060" t="s">
        <v>57</v>
      </c>
      <c r="H9060" t="s">
        <v>25</v>
      </c>
      <c r="I9060">
        <v>1828800</v>
      </c>
      <c r="J9060">
        <v>71210</v>
      </c>
      <c r="K9060" t="s">
        <v>40</v>
      </c>
      <c r="L9060" t="s">
        <v>257</v>
      </c>
      <c r="M9060" s="2">
        <v>45863</v>
      </c>
      <c r="N9060" t="s">
        <v>858</v>
      </c>
      <c r="O9060" t="s">
        <v>17804</v>
      </c>
      <c r="P9060">
        <v>3.7</v>
      </c>
      <c r="Q9060" t="s">
        <v>81</v>
      </c>
      <c r="R9060" t="s">
        <v>44</v>
      </c>
    </row>
    <row r="9061" spans="1:18" x14ac:dyDescent="0.3">
      <c r="A9061" s="3">
        <v>9250</v>
      </c>
      <c r="B9061" t="s">
        <v>17805</v>
      </c>
      <c r="C9061" t="s">
        <v>63</v>
      </c>
      <c r="D9061" t="s">
        <v>104</v>
      </c>
      <c r="E9061">
        <v>2022</v>
      </c>
      <c r="F9061" t="s">
        <v>21</v>
      </c>
      <c r="G9061" t="s">
        <v>57</v>
      </c>
      <c r="H9061" t="s">
        <v>32</v>
      </c>
      <c r="I9061">
        <v>788500</v>
      </c>
      <c r="J9061">
        <v>71210</v>
      </c>
      <c r="K9061" t="s">
        <v>115</v>
      </c>
      <c r="L9061" t="s">
        <v>71</v>
      </c>
      <c r="M9061" s="2">
        <v>44514</v>
      </c>
      <c r="N9061" t="s">
        <v>673</v>
      </c>
      <c r="O9061" t="s">
        <v>17806</v>
      </c>
      <c r="P9061">
        <v>2.2999999999999998</v>
      </c>
      <c r="Q9061" t="s">
        <v>25</v>
      </c>
      <c r="R9061" t="s">
        <v>44</v>
      </c>
    </row>
    <row r="9062" spans="1:18" x14ac:dyDescent="0.3">
      <c r="A9062" s="3">
        <v>9251</v>
      </c>
      <c r="B9062" t="s">
        <v>17807</v>
      </c>
      <c r="C9062" t="s">
        <v>46</v>
      </c>
      <c r="D9062" t="s">
        <v>47</v>
      </c>
      <c r="E9062">
        <v>2022</v>
      </c>
      <c r="F9062" t="s">
        <v>21</v>
      </c>
      <c r="G9062" t="s">
        <v>22</v>
      </c>
      <c r="H9062" t="s">
        <v>32</v>
      </c>
      <c r="I9062">
        <v>1828800</v>
      </c>
      <c r="J9062">
        <v>142654</v>
      </c>
      <c r="K9062" t="s">
        <v>33</v>
      </c>
      <c r="L9062" t="s">
        <v>90</v>
      </c>
      <c r="M9062" s="2">
        <v>44514</v>
      </c>
      <c r="N9062" t="s">
        <v>1175</v>
      </c>
      <c r="O9062" t="s">
        <v>17808</v>
      </c>
      <c r="P9062">
        <v>3.3</v>
      </c>
      <c r="Q9062" t="s">
        <v>25</v>
      </c>
      <c r="R9062" t="s">
        <v>28</v>
      </c>
    </row>
    <row r="9063" spans="1:18" x14ac:dyDescent="0.3">
      <c r="A9063" s="3">
        <v>9252</v>
      </c>
      <c r="B9063" t="s">
        <v>17809</v>
      </c>
      <c r="C9063" t="s">
        <v>63</v>
      </c>
      <c r="D9063" t="s">
        <v>64</v>
      </c>
      <c r="E9063">
        <v>2011</v>
      </c>
      <c r="F9063" t="s">
        <v>101</v>
      </c>
      <c r="G9063" t="s">
        <v>25</v>
      </c>
      <c r="H9063" t="s">
        <v>32</v>
      </c>
      <c r="I9063">
        <v>3089700</v>
      </c>
      <c r="J9063">
        <v>71210</v>
      </c>
      <c r="K9063" t="s">
        <v>168</v>
      </c>
      <c r="L9063" t="s">
        <v>49</v>
      </c>
      <c r="M9063" s="2">
        <v>44498</v>
      </c>
      <c r="N9063" t="s">
        <v>498</v>
      </c>
      <c r="O9063" t="s">
        <v>17810</v>
      </c>
      <c r="P9063">
        <v>3.1</v>
      </c>
      <c r="Q9063" t="s">
        <v>74</v>
      </c>
      <c r="R9063" t="s">
        <v>28</v>
      </c>
    </row>
    <row r="9064" spans="1:18" x14ac:dyDescent="0.3">
      <c r="A9064" s="3">
        <v>9253</v>
      </c>
      <c r="B9064" t="s">
        <v>17811</v>
      </c>
      <c r="C9064" t="s">
        <v>76</v>
      </c>
      <c r="D9064" t="s">
        <v>228</v>
      </c>
      <c r="E9064">
        <v>2014</v>
      </c>
      <c r="F9064" t="s">
        <v>48</v>
      </c>
      <c r="G9064" t="s">
        <v>22</v>
      </c>
      <c r="H9064" t="s">
        <v>32</v>
      </c>
      <c r="I9064">
        <v>1828800</v>
      </c>
      <c r="J9064">
        <v>71210</v>
      </c>
      <c r="K9064" t="s">
        <v>168</v>
      </c>
      <c r="L9064" t="s">
        <v>90</v>
      </c>
      <c r="M9064" s="2">
        <v>44498</v>
      </c>
      <c r="N9064" t="s">
        <v>202</v>
      </c>
      <c r="O9064" t="s">
        <v>17812</v>
      </c>
      <c r="P9064">
        <v>4.8</v>
      </c>
      <c r="Q9064" t="s">
        <v>25</v>
      </c>
      <c r="R9064" t="s">
        <v>44</v>
      </c>
    </row>
    <row r="9065" spans="1:18" x14ac:dyDescent="0.3">
      <c r="A9065" s="3">
        <v>9254</v>
      </c>
      <c r="B9065" t="s">
        <v>17813</v>
      </c>
      <c r="C9065" t="s">
        <v>68</v>
      </c>
      <c r="D9065" t="s">
        <v>234</v>
      </c>
      <c r="E9065">
        <v>2025</v>
      </c>
      <c r="F9065" t="s">
        <v>177</v>
      </c>
      <c r="G9065" t="s">
        <v>125</v>
      </c>
      <c r="H9065" t="s">
        <v>32</v>
      </c>
      <c r="I9065">
        <v>1885000</v>
      </c>
      <c r="J9065">
        <v>103606</v>
      </c>
      <c r="K9065" t="s">
        <v>96</v>
      </c>
      <c r="L9065" t="s">
        <v>25</v>
      </c>
      <c r="M9065" s="2">
        <v>44745</v>
      </c>
      <c r="N9065" t="s">
        <v>7910</v>
      </c>
      <c r="O9065" t="s">
        <v>17814</v>
      </c>
      <c r="P9065">
        <v>1.5</v>
      </c>
      <c r="Q9065" t="s">
        <v>74</v>
      </c>
      <c r="R9065" t="s">
        <v>28</v>
      </c>
    </row>
    <row r="9066" spans="1:18" x14ac:dyDescent="0.3">
      <c r="A9066" s="3">
        <v>9255</v>
      </c>
      <c r="B9066" t="s">
        <v>17815</v>
      </c>
      <c r="C9066" t="s">
        <v>76</v>
      </c>
      <c r="D9066" t="s">
        <v>155</v>
      </c>
      <c r="E9066">
        <v>2014</v>
      </c>
      <c r="F9066" t="s">
        <v>101</v>
      </c>
      <c r="G9066" t="s">
        <v>22</v>
      </c>
      <c r="H9066" t="s">
        <v>25</v>
      </c>
      <c r="I9066">
        <v>1828800</v>
      </c>
      <c r="J9066">
        <v>68598</v>
      </c>
      <c r="K9066" t="s">
        <v>78</v>
      </c>
      <c r="L9066" t="s">
        <v>34</v>
      </c>
      <c r="M9066" s="2">
        <v>44745</v>
      </c>
      <c r="N9066" t="s">
        <v>585</v>
      </c>
      <c r="O9066" t="s">
        <v>17816</v>
      </c>
      <c r="P9066">
        <v>3.9</v>
      </c>
      <c r="Q9066" t="s">
        <v>25</v>
      </c>
      <c r="R9066" t="s">
        <v>44</v>
      </c>
    </row>
    <row r="9067" spans="1:18" x14ac:dyDescent="0.3">
      <c r="A9067" s="3">
        <v>9256</v>
      </c>
      <c r="B9067" t="s">
        <v>17817</v>
      </c>
      <c r="C9067" t="s">
        <v>108</v>
      </c>
      <c r="D9067" t="s">
        <v>137</v>
      </c>
      <c r="E9067">
        <v>2014</v>
      </c>
      <c r="F9067" t="s">
        <v>56</v>
      </c>
      <c r="G9067" t="s">
        <v>22</v>
      </c>
      <c r="H9067" t="s">
        <v>23</v>
      </c>
      <c r="I9067">
        <v>850200</v>
      </c>
      <c r="J9067">
        <v>19744</v>
      </c>
      <c r="K9067" t="s">
        <v>78</v>
      </c>
      <c r="L9067" t="s">
        <v>97</v>
      </c>
      <c r="M9067" s="2">
        <v>44176</v>
      </c>
      <c r="N9067" t="s">
        <v>3350</v>
      </c>
      <c r="O9067" t="s">
        <v>17818</v>
      </c>
      <c r="P9067">
        <v>7.4</v>
      </c>
      <c r="Q9067" t="s">
        <v>25</v>
      </c>
      <c r="R9067" t="s">
        <v>44</v>
      </c>
    </row>
    <row r="9068" spans="1:18" x14ac:dyDescent="0.3">
      <c r="A9068" s="3">
        <v>9257</v>
      </c>
      <c r="B9068" t="s">
        <v>17819</v>
      </c>
      <c r="C9068" t="s">
        <v>159</v>
      </c>
      <c r="D9068" t="s">
        <v>332</v>
      </c>
      <c r="E9068">
        <v>2013</v>
      </c>
      <c r="F9068" t="s">
        <v>101</v>
      </c>
      <c r="G9068" t="s">
        <v>125</v>
      </c>
      <c r="H9068" t="s">
        <v>23</v>
      </c>
      <c r="I9068">
        <v>1828800</v>
      </c>
      <c r="J9068">
        <v>61667</v>
      </c>
      <c r="K9068" t="s">
        <v>24</v>
      </c>
      <c r="L9068" t="s">
        <v>90</v>
      </c>
      <c r="M9068" s="2">
        <v>45115</v>
      </c>
      <c r="N9068" t="s">
        <v>156</v>
      </c>
      <c r="O9068" t="s">
        <v>17820</v>
      </c>
      <c r="P9068">
        <v>1.9</v>
      </c>
      <c r="Q9068" t="s">
        <v>74</v>
      </c>
      <c r="R9068" t="s">
        <v>28</v>
      </c>
    </row>
    <row r="9069" spans="1:18" x14ac:dyDescent="0.3">
      <c r="A9069" s="3">
        <v>9258</v>
      </c>
      <c r="B9069" t="s">
        <v>17821</v>
      </c>
      <c r="C9069" t="s">
        <v>19</v>
      </c>
      <c r="D9069" t="s">
        <v>144</v>
      </c>
      <c r="E9069">
        <v>2022</v>
      </c>
      <c r="F9069" t="s">
        <v>48</v>
      </c>
      <c r="G9069" t="s">
        <v>212</v>
      </c>
      <c r="H9069" t="s">
        <v>23</v>
      </c>
      <c r="I9069">
        <v>1828800</v>
      </c>
      <c r="J9069">
        <v>71210</v>
      </c>
      <c r="K9069" t="s">
        <v>96</v>
      </c>
      <c r="L9069" t="s">
        <v>34</v>
      </c>
      <c r="M9069" s="2">
        <v>45115</v>
      </c>
      <c r="N9069" t="s">
        <v>235</v>
      </c>
      <c r="O9069" t="s">
        <v>17822</v>
      </c>
      <c r="P9069">
        <v>1.8</v>
      </c>
      <c r="Q9069" t="s">
        <v>52</v>
      </c>
      <c r="R9069" t="s">
        <v>28</v>
      </c>
    </row>
    <row r="9070" spans="1:18" x14ac:dyDescent="0.3">
      <c r="A9070" s="3">
        <v>9259</v>
      </c>
      <c r="B9070" t="s">
        <v>17823</v>
      </c>
      <c r="C9070" t="s">
        <v>94</v>
      </c>
      <c r="D9070" t="s">
        <v>151</v>
      </c>
      <c r="E9070">
        <v>2015</v>
      </c>
      <c r="F9070" t="s">
        <v>56</v>
      </c>
      <c r="G9070" t="s">
        <v>125</v>
      </c>
      <c r="H9070" t="s">
        <v>32</v>
      </c>
      <c r="I9070">
        <v>1828800</v>
      </c>
      <c r="J9070">
        <v>71210</v>
      </c>
      <c r="K9070" t="s">
        <v>96</v>
      </c>
      <c r="L9070" t="s">
        <v>71</v>
      </c>
      <c r="M9070" s="2">
        <v>44272</v>
      </c>
      <c r="N9070" t="s">
        <v>2272</v>
      </c>
      <c r="O9070" t="s">
        <v>17824</v>
      </c>
      <c r="P9070">
        <v>2</v>
      </c>
      <c r="Q9070" t="s">
        <v>81</v>
      </c>
      <c r="R9070" t="s">
        <v>44</v>
      </c>
    </row>
    <row r="9071" spans="1:18" x14ac:dyDescent="0.3">
      <c r="A9071" s="3">
        <v>9260</v>
      </c>
      <c r="B9071" t="s">
        <v>17825</v>
      </c>
      <c r="C9071" t="s">
        <v>68</v>
      </c>
      <c r="D9071" t="s">
        <v>234</v>
      </c>
      <c r="E9071">
        <v>2006</v>
      </c>
      <c r="F9071" t="s">
        <v>56</v>
      </c>
      <c r="G9071" t="s">
        <v>22</v>
      </c>
      <c r="H9071" t="s">
        <v>23</v>
      </c>
      <c r="I9071">
        <v>2199000</v>
      </c>
      <c r="J9071">
        <v>71210</v>
      </c>
      <c r="K9071" t="s">
        <v>59</v>
      </c>
      <c r="L9071" t="s">
        <v>71</v>
      </c>
      <c r="M9071" s="2">
        <v>44272</v>
      </c>
      <c r="N9071" t="s">
        <v>1543</v>
      </c>
      <c r="O9071" t="s">
        <v>17826</v>
      </c>
      <c r="P9071">
        <v>5.3</v>
      </c>
      <c r="Q9071" t="s">
        <v>81</v>
      </c>
      <c r="R9071" t="s">
        <v>28</v>
      </c>
    </row>
    <row r="9072" spans="1:18" x14ac:dyDescent="0.3">
      <c r="A9072" s="3">
        <v>9261</v>
      </c>
      <c r="B9072" t="s">
        <v>17827</v>
      </c>
      <c r="C9072" t="s">
        <v>76</v>
      </c>
      <c r="D9072" t="s">
        <v>228</v>
      </c>
      <c r="E9072">
        <v>2025</v>
      </c>
      <c r="F9072" t="s">
        <v>56</v>
      </c>
      <c r="G9072" t="s">
        <v>31</v>
      </c>
      <c r="H9072" t="s">
        <v>32</v>
      </c>
      <c r="I9072">
        <v>5349200</v>
      </c>
      <c r="J9072">
        <v>59869</v>
      </c>
      <c r="K9072" t="s">
        <v>40</v>
      </c>
      <c r="L9072" t="s">
        <v>41</v>
      </c>
      <c r="M9072" s="2">
        <v>43957</v>
      </c>
      <c r="N9072" t="s">
        <v>258</v>
      </c>
      <c r="O9072" t="s">
        <v>17828</v>
      </c>
      <c r="P9072">
        <v>1.2</v>
      </c>
      <c r="Q9072" t="s">
        <v>25</v>
      </c>
      <c r="R9072" t="s">
        <v>25</v>
      </c>
    </row>
    <row r="9073" spans="1:18" x14ac:dyDescent="0.3">
      <c r="A9073" s="3">
        <v>9262</v>
      </c>
      <c r="B9073" t="s">
        <v>17829</v>
      </c>
      <c r="C9073" t="s">
        <v>38</v>
      </c>
      <c r="D9073" t="s">
        <v>39</v>
      </c>
      <c r="E9073">
        <v>2019</v>
      </c>
      <c r="F9073" t="s">
        <v>70</v>
      </c>
      <c r="G9073" t="s">
        <v>57</v>
      </c>
      <c r="H9073" t="s">
        <v>32</v>
      </c>
      <c r="I9073">
        <v>2596100</v>
      </c>
      <c r="J9073">
        <v>80743</v>
      </c>
      <c r="K9073" t="s">
        <v>168</v>
      </c>
      <c r="L9073" t="s">
        <v>257</v>
      </c>
      <c r="M9073" s="2">
        <v>45407</v>
      </c>
      <c r="N9073" t="s">
        <v>939</v>
      </c>
      <c r="O9073" t="s">
        <v>17830</v>
      </c>
      <c r="P9073">
        <v>2.6</v>
      </c>
      <c r="Q9073" t="s">
        <v>74</v>
      </c>
      <c r="R9073" t="s">
        <v>44</v>
      </c>
    </row>
    <row r="9074" spans="1:18" x14ac:dyDescent="0.3">
      <c r="A9074" s="3">
        <v>9263</v>
      </c>
      <c r="B9074" t="s">
        <v>17831</v>
      </c>
      <c r="C9074" t="s">
        <v>119</v>
      </c>
      <c r="D9074" t="s">
        <v>176</v>
      </c>
      <c r="E9074">
        <v>2007</v>
      </c>
      <c r="F9074" t="s">
        <v>70</v>
      </c>
      <c r="G9074" t="s">
        <v>31</v>
      </c>
      <c r="H9074" t="s">
        <v>32</v>
      </c>
      <c r="I9074">
        <v>592900</v>
      </c>
      <c r="J9074">
        <v>71210</v>
      </c>
      <c r="K9074" t="s">
        <v>33</v>
      </c>
      <c r="L9074" t="s">
        <v>25</v>
      </c>
      <c r="M9074" s="2">
        <v>43719</v>
      </c>
      <c r="N9074" t="s">
        <v>463</v>
      </c>
      <c r="O9074" t="s">
        <v>17832</v>
      </c>
      <c r="P9074">
        <v>3</v>
      </c>
      <c r="Q9074" t="s">
        <v>52</v>
      </c>
      <c r="R9074" t="s">
        <v>28</v>
      </c>
    </row>
    <row r="9075" spans="1:18" x14ac:dyDescent="0.3">
      <c r="A9075" s="3">
        <v>9264</v>
      </c>
      <c r="B9075" t="s">
        <v>17833</v>
      </c>
      <c r="C9075" t="s">
        <v>46</v>
      </c>
      <c r="D9075" t="s">
        <v>47</v>
      </c>
      <c r="E9075">
        <v>2008</v>
      </c>
      <c r="F9075" t="s">
        <v>101</v>
      </c>
      <c r="G9075" t="s">
        <v>31</v>
      </c>
      <c r="H9075" t="s">
        <v>32</v>
      </c>
      <c r="I9075">
        <v>1926500</v>
      </c>
      <c r="J9075">
        <v>59542</v>
      </c>
      <c r="K9075" t="s">
        <v>59</v>
      </c>
      <c r="L9075" t="s">
        <v>41</v>
      </c>
      <c r="M9075" s="2">
        <v>45628</v>
      </c>
      <c r="N9075" t="s">
        <v>2669</v>
      </c>
      <c r="O9075" t="s">
        <v>25</v>
      </c>
      <c r="P9075">
        <v>5.5</v>
      </c>
      <c r="Q9075" t="s">
        <v>25</v>
      </c>
      <c r="R9075" t="s">
        <v>25</v>
      </c>
    </row>
    <row r="9076" spans="1:18" x14ac:dyDescent="0.3">
      <c r="A9076" s="3">
        <v>9265</v>
      </c>
      <c r="B9076" t="s">
        <v>17834</v>
      </c>
      <c r="C9076" t="s">
        <v>68</v>
      </c>
      <c r="D9076" t="s">
        <v>69</v>
      </c>
      <c r="E9076">
        <v>2014</v>
      </c>
      <c r="F9076" t="s">
        <v>101</v>
      </c>
      <c r="G9076" t="s">
        <v>22</v>
      </c>
      <c r="H9076" t="s">
        <v>23</v>
      </c>
      <c r="I9076">
        <v>1952000</v>
      </c>
      <c r="J9076">
        <v>71210</v>
      </c>
      <c r="K9076" t="s">
        <v>96</v>
      </c>
      <c r="L9076" t="s">
        <v>97</v>
      </c>
      <c r="M9076" s="2">
        <v>43846</v>
      </c>
      <c r="N9076" t="s">
        <v>1455</v>
      </c>
      <c r="O9076" t="s">
        <v>17835</v>
      </c>
      <c r="P9076">
        <v>3.4</v>
      </c>
      <c r="Q9076" t="s">
        <v>25</v>
      </c>
      <c r="R9076" t="s">
        <v>28</v>
      </c>
    </row>
    <row r="9077" spans="1:18" x14ac:dyDescent="0.3">
      <c r="A9077" s="3">
        <v>9266</v>
      </c>
      <c r="B9077" t="s">
        <v>17836</v>
      </c>
      <c r="C9077" t="s">
        <v>159</v>
      </c>
      <c r="D9077" t="s">
        <v>197</v>
      </c>
      <c r="E9077">
        <v>2020</v>
      </c>
      <c r="F9077" t="s">
        <v>114</v>
      </c>
      <c r="G9077" t="s">
        <v>125</v>
      </c>
      <c r="H9077" t="s">
        <v>23</v>
      </c>
      <c r="I9077">
        <v>1275700</v>
      </c>
      <c r="J9077">
        <v>71210</v>
      </c>
      <c r="K9077" t="s">
        <v>168</v>
      </c>
      <c r="L9077" t="s">
        <v>85</v>
      </c>
      <c r="M9077" s="2">
        <v>44626</v>
      </c>
      <c r="N9077" t="s">
        <v>1407</v>
      </c>
      <c r="O9077" t="s">
        <v>17837</v>
      </c>
      <c r="P9077">
        <v>1.7</v>
      </c>
      <c r="Q9077" t="s">
        <v>25</v>
      </c>
      <c r="R9077" t="s">
        <v>44</v>
      </c>
    </row>
    <row r="9078" spans="1:18" x14ac:dyDescent="0.3">
      <c r="A9078" s="3">
        <v>9267</v>
      </c>
      <c r="B9078" t="s">
        <v>17838</v>
      </c>
      <c r="C9078" t="s">
        <v>94</v>
      </c>
      <c r="D9078" t="s">
        <v>95</v>
      </c>
      <c r="E9078">
        <v>2006</v>
      </c>
      <c r="F9078" t="s">
        <v>48</v>
      </c>
      <c r="G9078" t="s">
        <v>57</v>
      </c>
      <c r="H9078" t="s">
        <v>25</v>
      </c>
      <c r="I9078">
        <v>5106000</v>
      </c>
      <c r="J9078">
        <v>71210</v>
      </c>
      <c r="K9078" t="s">
        <v>168</v>
      </c>
      <c r="L9078" t="s">
        <v>41</v>
      </c>
      <c r="M9078" s="2">
        <v>44192</v>
      </c>
      <c r="N9078" t="s">
        <v>1276</v>
      </c>
      <c r="O9078" t="s">
        <v>17839</v>
      </c>
      <c r="P9078">
        <v>3.3</v>
      </c>
      <c r="Q9078" t="s">
        <v>25</v>
      </c>
      <c r="R9078" t="s">
        <v>44</v>
      </c>
    </row>
    <row r="9079" spans="1:18" x14ac:dyDescent="0.3">
      <c r="A9079" s="3">
        <v>9268</v>
      </c>
      <c r="B9079" t="s">
        <v>17840</v>
      </c>
      <c r="C9079" t="s">
        <v>19</v>
      </c>
      <c r="D9079" t="s">
        <v>20</v>
      </c>
      <c r="E9079">
        <v>2015</v>
      </c>
      <c r="F9079" t="s">
        <v>21</v>
      </c>
      <c r="G9079" t="s">
        <v>25</v>
      </c>
      <c r="H9079" t="s">
        <v>32</v>
      </c>
      <c r="I9079">
        <v>1828800</v>
      </c>
      <c r="J9079">
        <v>93153</v>
      </c>
      <c r="K9079" t="s">
        <v>168</v>
      </c>
      <c r="L9079" t="s">
        <v>71</v>
      </c>
      <c r="M9079" s="2">
        <v>43908</v>
      </c>
      <c r="N9079" t="s">
        <v>627</v>
      </c>
      <c r="O9079" t="s">
        <v>17841</v>
      </c>
      <c r="P9079">
        <v>3.7</v>
      </c>
      <c r="Q9079" t="s">
        <v>25</v>
      </c>
      <c r="R9079" t="s">
        <v>28</v>
      </c>
    </row>
    <row r="9080" spans="1:18" x14ac:dyDescent="0.3">
      <c r="A9080" s="3">
        <v>9269</v>
      </c>
      <c r="B9080" t="s">
        <v>17842</v>
      </c>
      <c r="C9080" t="s">
        <v>19</v>
      </c>
      <c r="D9080" t="s">
        <v>476</v>
      </c>
      <c r="E9080">
        <v>2019</v>
      </c>
      <c r="F9080" t="s">
        <v>56</v>
      </c>
      <c r="G9080" t="s">
        <v>31</v>
      </c>
      <c r="H9080" t="s">
        <v>32</v>
      </c>
      <c r="I9080">
        <v>1360300</v>
      </c>
      <c r="J9080">
        <v>71210</v>
      </c>
      <c r="K9080" t="s">
        <v>96</v>
      </c>
      <c r="L9080" t="s">
        <v>41</v>
      </c>
      <c r="M9080" s="2">
        <v>44324</v>
      </c>
      <c r="N9080" t="s">
        <v>525</v>
      </c>
      <c r="O9080" t="s">
        <v>17843</v>
      </c>
      <c r="P9080">
        <v>3.3</v>
      </c>
      <c r="Q9080" t="s">
        <v>25</v>
      </c>
      <c r="R9080" t="s">
        <v>28</v>
      </c>
    </row>
    <row r="9081" spans="1:18" x14ac:dyDescent="0.3">
      <c r="A9081" s="3">
        <v>9270</v>
      </c>
      <c r="B9081" t="s">
        <v>17844</v>
      </c>
      <c r="C9081" t="s">
        <v>159</v>
      </c>
      <c r="D9081" t="s">
        <v>167</v>
      </c>
      <c r="E9081">
        <v>2007</v>
      </c>
      <c r="F9081" t="s">
        <v>70</v>
      </c>
      <c r="G9081" t="s">
        <v>25</v>
      </c>
      <c r="H9081" t="s">
        <v>23</v>
      </c>
      <c r="I9081">
        <v>1318200</v>
      </c>
      <c r="J9081">
        <v>71210</v>
      </c>
      <c r="K9081" t="s">
        <v>33</v>
      </c>
      <c r="L9081" t="s">
        <v>49</v>
      </c>
      <c r="M9081" s="2">
        <v>43874</v>
      </c>
      <c r="N9081" t="s">
        <v>327</v>
      </c>
      <c r="O9081" t="s">
        <v>17845</v>
      </c>
      <c r="P9081">
        <v>5.6</v>
      </c>
      <c r="Q9081" t="s">
        <v>74</v>
      </c>
      <c r="R9081" t="s">
        <v>28</v>
      </c>
    </row>
    <row r="9082" spans="1:18" x14ac:dyDescent="0.3">
      <c r="A9082" s="3">
        <v>9271</v>
      </c>
      <c r="B9082" t="s">
        <v>17846</v>
      </c>
      <c r="C9082" t="s">
        <v>68</v>
      </c>
      <c r="D9082" t="s">
        <v>248</v>
      </c>
      <c r="E9082">
        <v>2021</v>
      </c>
      <c r="F9082" t="s">
        <v>114</v>
      </c>
      <c r="G9082" t="s">
        <v>57</v>
      </c>
      <c r="H9082" t="s">
        <v>32</v>
      </c>
      <c r="I9082">
        <v>1828800</v>
      </c>
      <c r="J9082">
        <v>87733</v>
      </c>
      <c r="K9082" t="s">
        <v>40</v>
      </c>
      <c r="L9082" t="s">
        <v>90</v>
      </c>
      <c r="M9082" s="2">
        <v>44645</v>
      </c>
      <c r="N9082" t="s">
        <v>756</v>
      </c>
      <c r="O9082" t="s">
        <v>17847</v>
      </c>
      <c r="P9082">
        <v>9</v>
      </c>
      <c r="Q9082" t="s">
        <v>81</v>
      </c>
      <c r="R9082" t="s">
        <v>28</v>
      </c>
    </row>
    <row r="9083" spans="1:18" x14ac:dyDescent="0.3">
      <c r="A9083" s="3">
        <v>9272</v>
      </c>
      <c r="B9083" t="s">
        <v>17848</v>
      </c>
      <c r="C9083" t="s">
        <v>54</v>
      </c>
      <c r="D9083" t="s">
        <v>201</v>
      </c>
      <c r="E9083">
        <v>2024</v>
      </c>
      <c r="F9083" t="s">
        <v>48</v>
      </c>
      <c r="G9083" t="s">
        <v>125</v>
      </c>
      <c r="H9083" t="s">
        <v>25</v>
      </c>
      <c r="I9083">
        <v>606700</v>
      </c>
      <c r="J9083">
        <v>144004</v>
      </c>
      <c r="K9083" t="s">
        <v>40</v>
      </c>
      <c r="L9083" t="s">
        <v>25</v>
      </c>
      <c r="M9083" s="2">
        <v>44293</v>
      </c>
      <c r="N9083" t="s">
        <v>3201</v>
      </c>
      <c r="O9083" t="s">
        <v>17849</v>
      </c>
      <c r="P9083">
        <v>2.1</v>
      </c>
      <c r="Q9083" t="s">
        <v>74</v>
      </c>
      <c r="R9083" t="s">
        <v>44</v>
      </c>
    </row>
    <row r="9084" spans="1:18" x14ac:dyDescent="0.3">
      <c r="A9084" s="3">
        <v>9273</v>
      </c>
      <c r="B9084" t="s">
        <v>17850</v>
      </c>
      <c r="C9084" t="s">
        <v>159</v>
      </c>
      <c r="D9084" t="s">
        <v>197</v>
      </c>
      <c r="E9084">
        <v>2014</v>
      </c>
      <c r="F9084" t="s">
        <v>25</v>
      </c>
      <c r="G9084" t="s">
        <v>22</v>
      </c>
      <c r="H9084" t="s">
        <v>58</v>
      </c>
      <c r="I9084">
        <v>1504400</v>
      </c>
      <c r="J9084">
        <v>71210</v>
      </c>
      <c r="K9084" t="s">
        <v>40</v>
      </c>
      <c r="L9084" t="s">
        <v>257</v>
      </c>
      <c r="M9084" s="2">
        <v>44110</v>
      </c>
      <c r="N9084" t="s">
        <v>178</v>
      </c>
      <c r="O9084" t="s">
        <v>17851</v>
      </c>
      <c r="P9084">
        <v>3.2</v>
      </c>
      <c r="Q9084" t="s">
        <v>74</v>
      </c>
      <c r="R9084" t="s">
        <v>28</v>
      </c>
    </row>
    <row r="9085" spans="1:18" x14ac:dyDescent="0.3">
      <c r="A9085" s="3">
        <v>9274</v>
      </c>
      <c r="B9085" t="s">
        <v>17852</v>
      </c>
      <c r="C9085" t="s">
        <v>19</v>
      </c>
      <c r="D9085" t="s">
        <v>476</v>
      </c>
      <c r="E9085">
        <v>2021</v>
      </c>
      <c r="F9085" t="s">
        <v>48</v>
      </c>
      <c r="G9085" t="s">
        <v>25</v>
      </c>
      <c r="H9085" t="s">
        <v>25</v>
      </c>
      <c r="I9085">
        <v>1828800</v>
      </c>
      <c r="J9085">
        <v>137507</v>
      </c>
      <c r="K9085" t="s">
        <v>59</v>
      </c>
      <c r="L9085" t="s">
        <v>34</v>
      </c>
      <c r="M9085" s="2">
        <v>45065</v>
      </c>
      <c r="N9085" t="s">
        <v>446</v>
      </c>
      <c r="O9085" t="s">
        <v>17853</v>
      </c>
      <c r="P9085">
        <v>2.2999999999999998</v>
      </c>
      <c r="Q9085" t="s">
        <v>25</v>
      </c>
      <c r="R9085" t="s">
        <v>25</v>
      </c>
    </row>
    <row r="9086" spans="1:18" x14ac:dyDescent="0.3">
      <c r="A9086" s="3">
        <v>9275</v>
      </c>
      <c r="B9086" t="s">
        <v>17854</v>
      </c>
      <c r="C9086" t="s">
        <v>46</v>
      </c>
      <c r="D9086" t="s">
        <v>217</v>
      </c>
      <c r="E9086">
        <v>2006</v>
      </c>
      <c r="F9086" t="s">
        <v>25</v>
      </c>
      <c r="G9086" t="s">
        <v>25</v>
      </c>
      <c r="H9086" t="s">
        <v>23</v>
      </c>
      <c r="I9086">
        <v>947700</v>
      </c>
      <c r="J9086">
        <v>110700</v>
      </c>
      <c r="K9086" t="s">
        <v>172</v>
      </c>
      <c r="L9086" t="s">
        <v>41</v>
      </c>
      <c r="M9086" s="2">
        <v>44370</v>
      </c>
      <c r="N9086" t="s">
        <v>1000</v>
      </c>
      <c r="O9086" t="s">
        <v>17855</v>
      </c>
      <c r="P9086">
        <v>4.0999999999999996</v>
      </c>
      <c r="Q9086" t="s">
        <v>25</v>
      </c>
      <c r="R9086" t="s">
        <v>44</v>
      </c>
    </row>
    <row r="9087" spans="1:18" x14ac:dyDescent="0.3">
      <c r="A9087" s="3">
        <v>9276</v>
      </c>
      <c r="B9087" t="s">
        <v>17856</v>
      </c>
      <c r="C9087" t="s">
        <v>119</v>
      </c>
      <c r="D9087" t="s">
        <v>517</v>
      </c>
      <c r="E9087">
        <v>2014</v>
      </c>
      <c r="F9087" t="s">
        <v>48</v>
      </c>
      <c r="G9087" t="s">
        <v>31</v>
      </c>
      <c r="H9087" t="s">
        <v>32</v>
      </c>
      <c r="I9087">
        <v>2400700</v>
      </c>
      <c r="J9087">
        <v>71210</v>
      </c>
      <c r="K9087" t="s">
        <v>115</v>
      </c>
      <c r="L9087" t="s">
        <v>97</v>
      </c>
      <c r="M9087" s="2">
        <v>44370</v>
      </c>
      <c r="N9087" t="s">
        <v>79</v>
      </c>
      <c r="O9087" t="s">
        <v>17857</v>
      </c>
      <c r="P9087">
        <v>1.2</v>
      </c>
      <c r="Q9087" t="s">
        <v>25</v>
      </c>
      <c r="R9087" t="s">
        <v>25</v>
      </c>
    </row>
    <row r="9088" spans="1:18" x14ac:dyDescent="0.3">
      <c r="A9088" s="3">
        <v>9277</v>
      </c>
      <c r="B9088" t="s">
        <v>17858</v>
      </c>
      <c r="C9088" t="s">
        <v>68</v>
      </c>
      <c r="D9088" t="s">
        <v>248</v>
      </c>
      <c r="E9088">
        <v>2024</v>
      </c>
      <c r="F9088" t="s">
        <v>101</v>
      </c>
      <c r="G9088" t="s">
        <v>125</v>
      </c>
      <c r="H9088" t="s">
        <v>32</v>
      </c>
      <c r="I9088">
        <v>1828800</v>
      </c>
      <c r="J9088">
        <v>9620</v>
      </c>
      <c r="K9088" t="s">
        <v>96</v>
      </c>
      <c r="L9088" t="s">
        <v>25</v>
      </c>
      <c r="M9088" s="2">
        <v>45614</v>
      </c>
      <c r="N9088" t="s">
        <v>683</v>
      </c>
      <c r="O9088" t="s">
        <v>17859</v>
      </c>
      <c r="P9088">
        <v>4.5999999999999996</v>
      </c>
      <c r="Q9088" t="s">
        <v>74</v>
      </c>
      <c r="R9088" t="s">
        <v>44</v>
      </c>
    </row>
    <row r="9089" spans="1:18" x14ac:dyDescent="0.3">
      <c r="A9089" s="3">
        <v>9278</v>
      </c>
      <c r="B9089" t="s">
        <v>17860</v>
      </c>
      <c r="C9089" t="s">
        <v>76</v>
      </c>
      <c r="D9089" t="s">
        <v>155</v>
      </c>
      <c r="E9089">
        <v>2025</v>
      </c>
      <c r="F9089" t="s">
        <v>21</v>
      </c>
      <c r="G9089" t="s">
        <v>57</v>
      </c>
      <c r="H9089" t="s">
        <v>32</v>
      </c>
      <c r="I9089">
        <v>2566100</v>
      </c>
      <c r="J9089">
        <v>71210</v>
      </c>
      <c r="K9089" t="s">
        <v>24</v>
      </c>
      <c r="L9089" t="s">
        <v>41</v>
      </c>
      <c r="M9089" s="2">
        <v>44530</v>
      </c>
      <c r="N9089" t="s">
        <v>594</v>
      </c>
      <c r="O9089" t="s">
        <v>25</v>
      </c>
      <c r="P9089">
        <v>4.4000000000000004</v>
      </c>
      <c r="Q9089" t="s">
        <v>81</v>
      </c>
      <c r="R9089" t="s">
        <v>28</v>
      </c>
    </row>
    <row r="9090" spans="1:18" x14ac:dyDescent="0.3">
      <c r="A9090" s="3">
        <v>9279</v>
      </c>
      <c r="B9090" t="s">
        <v>17861</v>
      </c>
      <c r="C9090" t="s">
        <v>68</v>
      </c>
      <c r="D9090" t="s">
        <v>234</v>
      </c>
      <c r="E9090">
        <v>2014</v>
      </c>
      <c r="F9090" t="s">
        <v>101</v>
      </c>
      <c r="G9090" t="s">
        <v>22</v>
      </c>
      <c r="H9090" t="s">
        <v>23</v>
      </c>
      <c r="I9090">
        <v>1808900</v>
      </c>
      <c r="J9090">
        <v>64057</v>
      </c>
      <c r="K9090" t="s">
        <v>168</v>
      </c>
      <c r="L9090" t="s">
        <v>90</v>
      </c>
      <c r="M9090" s="2">
        <v>44530</v>
      </c>
      <c r="N9090" t="s">
        <v>1112</v>
      </c>
      <c r="O9090" t="s">
        <v>17862</v>
      </c>
      <c r="P9090">
        <v>3.7</v>
      </c>
      <c r="Q9090" t="s">
        <v>25</v>
      </c>
      <c r="R9090" t="s">
        <v>44</v>
      </c>
    </row>
    <row r="9091" spans="1:18" x14ac:dyDescent="0.3">
      <c r="A9091" s="3">
        <v>9280</v>
      </c>
      <c r="B9091" t="s">
        <v>17863</v>
      </c>
      <c r="C9091" t="s">
        <v>94</v>
      </c>
      <c r="D9091" t="s">
        <v>95</v>
      </c>
      <c r="E9091">
        <v>2014</v>
      </c>
      <c r="F9091" t="s">
        <v>114</v>
      </c>
      <c r="G9091" t="s">
        <v>25</v>
      </c>
      <c r="H9091" t="s">
        <v>32</v>
      </c>
      <c r="I9091">
        <v>3858600</v>
      </c>
      <c r="J9091">
        <v>100324</v>
      </c>
      <c r="K9091" t="s">
        <v>129</v>
      </c>
      <c r="L9091" t="s">
        <v>41</v>
      </c>
      <c r="M9091" s="2">
        <v>43741</v>
      </c>
      <c r="N9091" t="s">
        <v>404</v>
      </c>
      <c r="O9091" t="s">
        <v>17864</v>
      </c>
      <c r="P9091">
        <v>4.4000000000000004</v>
      </c>
      <c r="Q9091" t="s">
        <v>25</v>
      </c>
      <c r="R9091" t="s">
        <v>28</v>
      </c>
    </row>
    <row r="9092" spans="1:18" x14ac:dyDescent="0.3">
      <c r="A9092" s="3">
        <v>9281</v>
      </c>
      <c r="B9092" t="s">
        <v>17865</v>
      </c>
      <c r="C9092" t="s">
        <v>119</v>
      </c>
      <c r="D9092" t="s">
        <v>120</v>
      </c>
      <c r="E9092">
        <v>2024</v>
      </c>
      <c r="F9092" t="s">
        <v>48</v>
      </c>
      <c r="G9092" t="s">
        <v>22</v>
      </c>
      <c r="H9092" t="s">
        <v>32</v>
      </c>
      <c r="I9092">
        <v>986700</v>
      </c>
      <c r="J9092">
        <v>22811</v>
      </c>
      <c r="K9092" t="s">
        <v>40</v>
      </c>
      <c r="L9092" t="s">
        <v>49</v>
      </c>
      <c r="M9092" s="2">
        <v>43931</v>
      </c>
      <c r="N9092" t="s">
        <v>1492</v>
      </c>
      <c r="O9092" t="s">
        <v>17866</v>
      </c>
      <c r="P9092">
        <v>3.3</v>
      </c>
      <c r="Q9092" t="s">
        <v>25</v>
      </c>
      <c r="R9092" t="s">
        <v>44</v>
      </c>
    </row>
    <row r="9093" spans="1:18" x14ac:dyDescent="0.3">
      <c r="A9093" s="3">
        <v>9282</v>
      </c>
      <c r="B9093" t="s">
        <v>17867</v>
      </c>
      <c r="C9093" t="s">
        <v>94</v>
      </c>
      <c r="D9093" t="s">
        <v>95</v>
      </c>
      <c r="E9093">
        <v>2014</v>
      </c>
      <c r="F9093" t="s">
        <v>56</v>
      </c>
      <c r="G9093" t="s">
        <v>25</v>
      </c>
      <c r="H9093" t="s">
        <v>32</v>
      </c>
      <c r="I9093">
        <v>1828800</v>
      </c>
      <c r="J9093">
        <v>137624</v>
      </c>
      <c r="K9093" t="s">
        <v>172</v>
      </c>
      <c r="L9093" t="s">
        <v>34</v>
      </c>
      <c r="M9093" s="2">
        <v>44244</v>
      </c>
      <c r="N9093" t="s">
        <v>1118</v>
      </c>
      <c r="O9093" t="s">
        <v>17868</v>
      </c>
      <c r="P9093">
        <v>2.2000000000000002</v>
      </c>
      <c r="Q9093" t="s">
        <v>81</v>
      </c>
      <c r="R9093" t="s">
        <v>28</v>
      </c>
    </row>
    <row r="9094" spans="1:18" x14ac:dyDescent="0.3">
      <c r="A9094" s="3">
        <v>9283</v>
      </c>
      <c r="B9094" t="s">
        <v>17869</v>
      </c>
      <c r="C9094" t="s">
        <v>54</v>
      </c>
      <c r="D9094" t="s">
        <v>244</v>
      </c>
      <c r="E9094">
        <v>2019</v>
      </c>
      <c r="F9094" t="s">
        <v>114</v>
      </c>
      <c r="G9094" t="s">
        <v>57</v>
      </c>
      <c r="H9094" t="s">
        <v>23</v>
      </c>
      <c r="I9094">
        <v>2199400</v>
      </c>
      <c r="J9094">
        <v>51332</v>
      </c>
      <c r="K9094" t="s">
        <v>129</v>
      </c>
      <c r="L9094" t="s">
        <v>90</v>
      </c>
      <c r="M9094" s="2">
        <v>43534</v>
      </c>
      <c r="N9094" t="s">
        <v>249</v>
      </c>
      <c r="O9094" t="s">
        <v>17870</v>
      </c>
      <c r="P9094">
        <v>3.3</v>
      </c>
      <c r="Q9094" t="s">
        <v>25</v>
      </c>
      <c r="R9094" t="s">
        <v>28</v>
      </c>
    </row>
    <row r="9095" spans="1:18" x14ac:dyDescent="0.3">
      <c r="A9095" s="3">
        <v>9284</v>
      </c>
      <c r="B9095" t="s">
        <v>17871</v>
      </c>
      <c r="C9095" t="s">
        <v>119</v>
      </c>
      <c r="D9095" t="s">
        <v>120</v>
      </c>
      <c r="E9095">
        <v>2009</v>
      </c>
      <c r="F9095" t="s">
        <v>48</v>
      </c>
      <c r="G9095" t="s">
        <v>57</v>
      </c>
      <c r="H9095" t="s">
        <v>32</v>
      </c>
      <c r="I9095">
        <v>1828800</v>
      </c>
      <c r="J9095">
        <v>2508</v>
      </c>
      <c r="K9095" t="s">
        <v>40</v>
      </c>
      <c r="L9095" t="s">
        <v>49</v>
      </c>
      <c r="M9095" s="2">
        <v>43534</v>
      </c>
      <c r="N9095" t="s">
        <v>741</v>
      </c>
      <c r="O9095" t="s">
        <v>17872</v>
      </c>
      <c r="P9095">
        <v>4.5</v>
      </c>
      <c r="Q9095" t="s">
        <v>81</v>
      </c>
      <c r="R9095" t="s">
        <v>44</v>
      </c>
    </row>
    <row r="9096" spans="1:18" x14ac:dyDescent="0.3">
      <c r="A9096" s="3">
        <v>9285</v>
      </c>
      <c r="B9096" t="s">
        <v>17873</v>
      </c>
      <c r="C9096" t="s">
        <v>159</v>
      </c>
      <c r="D9096" t="s">
        <v>332</v>
      </c>
      <c r="E9096">
        <v>2025</v>
      </c>
      <c r="F9096" t="s">
        <v>25</v>
      </c>
      <c r="G9096" t="s">
        <v>57</v>
      </c>
      <c r="H9096" t="s">
        <v>32</v>
      </c>
      <c r="I9096">
        <v>467400</v>
      </c>
      <c r="J9096">
        <v>83626</v>
      </c>
      <c r="K9096" t="s">
        <v>40</v>
      </c>
      <c r="L9096" t="s">
        <v>34</v>
      </c>
      <c r="M9096" s="2">
        <v>45861</v>
      </c>
      <c r="N9096" t="s">
        <v>235</v>
      </c>
      <c r="O9096" t="s">
        <v>17874</v>
      </c>
      <c r="P9096">
        <v>4.0999999999999996</v>
      </c>
      <c r="Q9096" t="s">
        <v>25</v>
      </c>
      <c r="R9096" t="s">
        <v>28</v>
      </c>
    </row>
    <row r="9097" spans="1:18" x14ac:dyDescent="0.3">
      <c r="A9097" s="3">
        <v>9286</v>
      </c>
      <c r="B9097" t="s">
        <v>17875</v>
      </c>
      <c r="C9097" t="s">
        <v>63</v>
      </c>
      <c r="D9097" t="s">
        <v>184</v>
      </c>
      <c r="E9097">
        <v>2020</v>
      </c>
      <c r="F9097" t="s">
        <v>177</v>
      </c>
      <c r="G9097" t="s">
        <v>57</v>
      </c>
      <c r="H9097" t="s">
        <v>25</v>
      </c>
      <c r="I9097">
        <v>1566200</v>
      </c>
      <c r="J9097">
        <v>64060</v>
      </c>
      <c r="K9097" t="s">
        <v>24</v>
      </c>
      <c r="L9097" t="s">
        <v>97</v>
      </c>
      <c r="M9097" s="2">
        <v>45219</v>
      </c>
      <c r="N9097" t="s">
        <v>3201</v>
      </c>
      <c r="O9097" t="s">
        <v>17876</v>
      </c>
      <c r="P9097">
        <v>5.6</v>
      </c>
      <c r="Q9097" t="s">
        <v>74</v>
      </c>
      <c r="R9097" t="s">
        <v>28</v>
      </c>
    </row>
    <row r="9098" spans="1:18" x14ac:dyDescent="0.3">
      <c r="A9098" s="3">
        <v>9287</v>
      </c>
      <c r="B9098" t="s">
        <v>17877</v>
      </c>
      <c r="C9098" t="s">
        <v>119</v>
      </c>
      <c r="D9098" t="s">
        <v>517</v>
      </c>
      <c r="E9098">
        <v>2021</v>
      </c>
      <c r="F9098" t="s">
        <v>48</v>
      </c>
      <c r="G9098" t="s">
        <v>25</v>
      </c>
      <c r="H9098" t="s">
        <v>23</v>
      </c>
      <c r="I9098">
        <v>1828800</v>
      </c>
      <c r="J9098">
        <v>46582</v>
      </c>
      <c r="K9098" t="s">
        <v>172</v>
      </c>
      <c r="L9098" t="s">
        <v>25</v>
      </c>
      <c r="M9098" s="2">
        <v>43549</v>
      </c>
      <c r="N9098" t="s">
        <v>1222</v>
      </c>
      <c r="O9098" t="s">
        <v>17878</v>
      </c>
      <c r="P9098">
        <v>2.1</v>
      </c>
      <c r="Q9098" t="s">
        <v>25</v>
      </c>
      <c r="R9098" t="s">
        <v>44</v>
      </c>
    </row>
    <row r="9099" spans="1:18" x14ac:dyDescent="0.3">
      <c r="A9099" s="3">
        <v>9288</v>
      </c>
      <c r="B9099" t="s">
        <v>17879</v>
      </c>
      <c r="C9099" t="s">
        <v>68</v>
      </c>
      <c r="D9099" t="s">
        <v>234</v>
      </c>
      <c r="E9099">
        <v>2005</v>
      </c>
      <c r="F9099" t="s">
        <v>48</v>
      </c>
      <c r="G9099" t="s">
        <v>25</v>
      </c>
      <c r="H9099" t="s">
        <v>25</v>
      </c>
      <c r="I9099">
        <v>1828800</v>
      </c>
      <c r="J9099">
        <v>77275</v>
      </c>
      <c r="K9099" t="s">
        <v>115</v>
      </c>
      <c r="L9099" t="s">
        <v>97</v>
      </c>
      <c r="M9099" s="2">
        <v>44987</v>
      </c>
      <c r="N9099" t="s">
        <v>702</v>
      </c>
      <c r="O9099" t="s">
        <v>17880</v>
      </c>
      <c r="P9099">
        <v>4.8</v>
      </c>
      <c r="Q9099" t="s">
        <v>25</v>
      </c>
      <c r="R9099" t="s">
        <v>44</v>
      </c>
    </row>
    <row r="9100" spans="1:18" x14ac:dyDescent="0.3">
      <c r="A9100" s="3">
        <v>9289</v>
      </c>
      <c r="B9100" t="s">
        <v>17881</v>
      </c>
      <c r="C9100" t="s">
        <v>108</v>
      </c>
      <c r="D9100" t="s">
        <v>398</v>
      </c>
      <c r="E9100">
        <v>2024</v>
      </c>
      <c r="F9100" t="s">
        <v>101</v>
      </c>
      <c r="G9100" t="s">
        <v>31</v>
      </c>
      <c r="H9100" t="s">
        <v>32</v>
      </c>
      <c r="I9100">
        <v>489400</v>
      </c>
      <c r="J9100">
        <v>124067</v>
      </c>
      <c r="K9100" t="s">
        <v>40</v>
      </c>
      <c r="L9100" t="s">
        <v>71</v>
      </c>
      <c r="M9100" s="2">
        <v>45279</v>
      </c>
      <c r="N9100" t="s">
        <v>1880</v>
      </c>
      <c r="O9100" t="s">
        <v>17882</v>
      </c>
      <c r="P9100">
        <v>2.6</v>
      </c>
      <c r="Q9100" t="s">
        <v>25</v>
      </c>
      <c r="R9100" t="s">
        <v>28</v>
      </c>
    </row>
    <row r="9101" spans="1:18" x14ac:dyDescent="0.3">
      <c r="A9101" s="3">
        <v>9290</v>
      </c>
      <c r="B9101" t="s">
        <v>17883</v>
      </c>
      <c r="C9101" t="s">
        <v>76</v>
      </c>
      <c r="D9101" t="s">
        <v>228</v>
      </c>
      <c r="E9101">
        <v>2018</v>
      </c>
      <c r="F9101" t="s">
        <v>25</v>
      </c>
      <c r="G9101" t="s">
        <v>125</v>
      </c>
      <c r="H9101" t="s">
        <v>25</v>
      </c>
      <c r="I9101">
        <v>1828800</v>
      </c>
      <c r="J9101">
        <v>71210</v>
      </c>
      <c r="K9101" t="s">
        <v>172</v>
      </c>
      <c r="L9101" t="s">
        <v>85</v>
      </c>
      <c r="M9101" s="2">
        <v>45657</v>
      </c>
      <c r="N9101" t="s">
        <v>1314</v>
      </c>
      <c r="O9101" t="s">
        <v>25</v>
      </c>
      <c r="P9101">
        <v>2.2999999999999998</v>
      </c>
      <c r="Q9101" t="s">
        <v>74</v>
      </c>
      <c r="R9101" t="s">
        <v>44</v>
      </c>
    </row>
    <row r="9102" spans="1:18" x14ac:dyDescent="0.3">
      <c r="A9102" s="3">
        <v>9291</v>
      </c>
      <c r="B9102" t="s">
        <v>17884</v>
      </c>
      <c r="C9102" t="s">
        <v>159</v>
      </c>
      <c r="D9102" t="s">
        <v>167</v>
      </c>
      <c r="E9102">
        <v>2020</v>
      </c>
      <c r="F9102" t="s">
        <v>48</v>
      </c>
      <c r="G9102" t="s">
        <v>22</v>
      </c>
      <c r="H9102" t="s">
        <v>32</v>
      </c>
      <c r="I9102">
        <v>1062300</v>
      </c>
      <c r="J9102">
        <v>63554</v>
      </c>
      <c r="K9102" t="s">
        <v>172</v>
      </c>
      <c r="L9102" t="s">
        <v>34</v>
      </c>
      <c r="M9102" s="2">
        <v>44241</v>
      </c>
      <c r="N9102" t="s">
        <v>267</v>
      </c>
      <c r="O9102" t="s">
        <v>17885</v>
      </c>
      <c r="P9102">
        <v>3.3</v>
      </c>
      <c r="Q9102" t="s">
        <v>74</v>
      </c>
      <c r="R9102" t="s">
        <v>28</v>
      </c>
    </row>
    <row r="9103" spans="1:18" x14ac:dyDescent="0.3">
      <c r="A9103" s="3">
        <v>9292</v>
      </c>
      <c r="B9103" t="s">
        <v>17886</v>
      </c>
      <c r="C9103" t="s">
        <v>159</v>
      </c>
      <c r="D9103" t="s">
        <v>273</v>
      </c>
      <c r="E9103">
        <v>2022</v>
      </c>
      <c r="F9103" t="s">
        <v>48</v>
      </c>
      <c r="G9103" t="s">
        <v>22</v>
      </c>
      <c r="H9103" t="s">
        <v>25</v>
      </c>
      <c r="I9103">
        <v>446100</v>
      </c>
      <c r="J9103">
        <v>149202</v>
      </c>
      <c r="K9103" t="s">
        <v>40</v>
      </c>
      <c r="L9103" t="s">
        <v>90</v>
      </c>
      <c r="M9103" s="2">
        <v>43591</v>
      </c>
      <c r="N9103" t="s">
        <v>585</v>
      </c>
      <c r="O9103" t="s">
        <v>17887</v>
      </c>
      <c r="P9103">
        <v>4.5999999999999996</v>
      </c>
      <c r="Q9103" t="s">
        <v>52</v>
      </c>
      <c r="R9103" t="s">
        <v>44</v>
      </c>
    </row>
    <row r="9104" spans="1:18" x14ac:dyDescent="0.3">
      <c r="A9104" s="3">
        <v>9293</v>
      </c>
      <c r="B9104" t="s">
        <v>17888</v>
      </c>
      <c r="C9104" t="s">
        <v>159</v>
      </c>
      <c r="D9104" t="s">
        <v>197</v>
      </c>
      <c r="E9104">
        <v>2021</v>
      </c>
      <c r="F9104" t="s">
        <v>25</v>
      </c>
      <c r="G9104" t="s">
        <v>57</v>
      </c>
      <c r="H9104" t="s">
        <v>23</v>
      </c>
      <c r="I9104">
        <v>1828800</v>
      </c>
      <c r="J9104">
        <v>97020</v>
      </c>
      <c r="K9104" t="s">
        <v>168</v>
      </c>
      <c r="L9104" t="s">
        <v>41</v>
      </c>
      <c r="M9104" s="2">
        <v>43591</v>
      </c>
      <c r="N9104" t="s">
        <v>1790</v>
      </c>
      <c r="O9104" t="s">
        <v>17889</v>
      </c>
      <c r="P9104">
        <v>2.1</v>
      </c>
      <c r="Q9104" t="s">
        <v>25</v>
      </c>
      <c r="R9104" t="s">
        <v>44</v>
      </c>
    </row>
    <row r="9105" spans="1:18" x14ac:dyDescent="0.3">
      <c r="A9105" s="3">
        <v>9294</v>
      </c>
      <c r="B9105" t="s">
        <v>17890</v>
      </c>
      <c r="C9105" t="s">
        <v>76</v>
      </c>
      <c r="D9105" t="s">
        <v>155</v>
      </c>
      <c r="E9105">
        <v>2020</v>
      </c>
      <c r="F9105" t="s">
        <v>56</v>
      </c>
      <c r="G9105" t="s">
        <v>212</v>
      </c>
      <c r="H9105" t="s">
        <v>23</v>
      </c>
      <c r="I9105">
        <v>2085400</v>
      </c>
      <c r="J9105">
        <v>87472</v>
      </c>
      <c r="K9105" t="s">
        <v>129</v>
      </c>
      <c r="L9105" t="s">
        <v>85</v>
      </c>
      <c r="M9105" s="2">
        <v>44102</v>
      </c>
      <c r="N9105" t="s">
        <v>2669</v>
      </c>
      <c r="O9105" t="s">
        <v>17891</v>
      </c>
      <c r="P9105">
        <v>1.8</v>
      </c>
      <c r="Q9105" t="s">
        <v>25</v>
      </c>
      <c r="R9105" t="s">
        <v>44</v>
      </c>
    </row>
    <row r="9106" spans="1:18" x14ac:dyDescent="0.3">
      <c r="A9106" s="3">
        <v>9295</v>
      </c>
      <c r="B9106" t="s">
        <v>17892</v>
      </c>
      <c r="C9106" t="s">
        <v>54</v>
      </c>
      <c r="D9106" t="s">
        <v>288</v>
      </c>
      <c r="E9106">
        <v>2010</v>
      </c>
      <c r="F9106" t="s">
        <v>48</v>
      </c>
      <c r="G9106" t="s">
        <v>212</v>
      </c>
      <c r="H9106" t="s">
        <v>25</v>
      </c>
      <c r="I9106">
        <v>2110200</v>
      </c>
      <c r="J9106">
        <v>71210</v>
      </c>
      <c r="K9106" t="s">
        <v>96</v>
      </c>
      <c r="L9106" t="s">
        <v>25</v>
      </c>
      <c r="M9106" s="2">
        <v>44102</v>
      </c>
      <c r="N9106" t="s">
        <v>983</v>
      </c>
      <c r="O9106" t="s">
        <v>17893</v>
      </c>
      <c r="P9106">
        <v>1.8</v>
      </c>
      <c r="Q9106" t="s">
        <v>25</v>
      </c>
      <c r="R9106" t="s">
        <v>28</v>
      </c>
    </row>
    <row r="9107" spans="1:18" x14ac:dyDescent="0.3">
      <c r="A9107" s="3">
        <v>9296</v>
      </c>
      <c r="B9107" t="s">
        <v>17894</v>
      </c>
      <c r="C9107" t="s">
        <v>83</v>
      </c>
      <c r="D9107" t="s">
        <v>84</v>
      </c>
      <c r="E9107">
        <v>2017</v>
      </c>
      <c r="F9107" t="s">
        <v>114</v>
      </c>
      <c r="G9107" t="s">
        <v>22</v>
      </c>
      <c r="H9107" t="s">
        <v>25</v>
      </c>
      <c r="I9107">
        <v>1967100</v>
      </c>
      <c r="J9107">
        <v>26935</v>
      </c>
      <c r="K9107" t="s">
        <v>24</v>
      </c>
      <c r="L9107" t="s">
        <v>34</v>
      </c>
      <c r="M9107" s="2">
        <v>44760</v>
      </c>
      <c r="N9107" t="s">
        <v>339</v>
      </c>
      <c r="O9107" t="s">
        <v>17895</v>
      </c>
      <c r="P9107">
        <v>4.2</v>
      </c>
      <c r="Q9107" t="s">
        <v>25</v>
      </c>
      <c r="R9107" t="s">
        <v>28</v>
      </c>
    </row>
    <row r="9108" spans="1:18" x14ac:dyDescent="0.3">
      <c r="A9108" s="3">
        <v>9297</v>
      </c>
      <c r="B9108" t="s">
        <v>17896</v>
      </c>
      <c r="C9108" t="s">
        <v>54</v>
      </c>
      <c r="D9108" t="s">
        <v>55</v>
      </c>
      <c r="E9108">
        <v>2009</v>
      </c>
      <c r="F9108" t="s">
        <v>177</v>
      </c>
      <c r="G9108" t="s">
        <v>25</v>
      </c>
      <c r="H9108" t="s">
        <v>32</v>
      </c>
      <c r="I9108">
        <v>1828800</v>
      </c>
      <c r="J9108">
        <v>71210</v>
      </c>
      <c r="K9108" t="s">
        <v>40</v>
      </c>
      <c r="L9108" t="s">
        <v>41</v>
      </c>
      <c r="M9108" s="2">
        <v>44170</v>
      </c>
      <c r="N9108" t="s">
        <v>181</v>
      </c>
      <c r="O9108" t="s">
        <v>17897</v>
      </c>
      <c r="P9108">
        <v>3.7</v>
      </c>
      <c r="Q9108" t="s">
        <v>25</v>
      </c>
      <c r="R9108" t="s">
        <v>44</v>
      </c>
    </row>
    <row r="9109" spans="1:18" x14ac:dyDescent="0.3">
      <c r="A9109" s="3">
        <v>9298</v>
      </c>
      <c r="B9109" t="s">
        <v>17898</v>
      </c>
      <c r="C9109" t="s">
        <v>54</v>
      </c>
      <c r="D9109" t="s">
        <v>288</v>
      </c>
      <c r="E9109">
        <v>2016</v>
      </c>
      <c r="F9109" t="s">
        <v>101</v>
      </c>
      <c r="G9109" t="s">
        <v>22</v>
      </c>
      <c r="H9109" t="s">
        <v>25</v>
      </c>
      <c r="I9109">
        <v>2230500</v>
      </c>
      <c r="J9109">
        <v>71210</v>
      </c>
      <c r="K9109" t="s">
        <v>78</v>
      </c>
      <c r="L9109" t="s">
        <v>90</v>
      </c>
      <c r="M9109" s="2">
        <v>44170</v>
      </c>
      <c r="N9109" t="s">
        <v>134</v>
      </c>
      <c r="O9109" t="s">
        <v>17899</v>
      </c>
      <c r="P9109">
        <v>2.9</v>
      </c>
      <c r="Q9109" t="s">
        <v>81</v>
      </c>
      <c r="R9109" t="s">
        <v>28</v>
      </c>
    </row>
    <row r="9110" spans="1:18" x14ac:dyDescent="0.3">
      <c r="A9110" s="3">
        <v>9299</v>
      </c>
      <c r="B9110" t="s">
        <v>17900</v>
      </c>
      <c r="C9110" t="s">
        <v>76</v>
      </c>
      <c r="D9110" t="s">
        <v>228</v>
      </c>
      <c r="E9110">
        <v>2014</v>
      </c>
      <c r="F9110" t="s">
        <v>101</v>
      </c>
      <c r="G9110" t="s">
        <v>22</v>
      </c>
      <c r="H9110" t="s">
        <v>23</v>
      </c>
      <c r="I9110">
        <v>5832000</v>
      </c>
      <c r="J9110">
        <v>14484</v>
      </c>
      <c r="K9110" t="s">
        <v>40</v>
      </c>
      <c r="L9110" t="s">
        <v>85</v>
      </c>
      <c r="M9110" s="2">
        <v>45251</v>
      </c>
      <c r="N9110" t="s">
        <v>1735</v>
      </c>
      <c r="O9110" t="s">
        <v>17901</v>
      </c>
      <c r="P9110">
        <v>2.9</v>
      </c>
      <c r="Q9110" t="s">
        <v>74</v>
      </c>
      <c r="R9110" t="s">
        <v>44</v>
      </c>
    </row>
    <row r="9111" spans="1:18" x14ac:dyDescent="0.3">
      <c r="A9111" s="3">
        <v>9300</v>
      </c>
      <c r="B9111" t="s">
        <v>17902</v>
      </c>
      <c r="C9111" t="s">
        <v>76</v>
      </c>
      <c r="D9111" t="s">
        <v>228</v>
      </c>
      <c r="E9111">
        <v>2006</v>
      </c>
      <c r="F9111" t="s">
        <v>48</v>
      </c>
      <c r="G9111" t="s">
        <v>125</v>
      </c>
      <c r="H9111" t="s">
        <v>25</v>
      </c>
      <c r="I9111">
        <v>1828800</v>
      </c>
      <c r="J9111">
        <v>71210</v>
      </c>
      <c r="K9111" t="s">
        <v>129</v>
      </c>
      <c r="L9111" t="s">
        <v>49</v>
      </c>
      <c r="M9111" s="2">
        <v>45416</v>
      </c>
      <c r="N9111" t="s">
        <v>245</v>
      </c>
      <c r="O9111" t="s">
        <v>17903</v>
      </c>
      <c r="P9111">
        <v>2.4</v>
      </c>
      <c r="Q9111" t="s">
        <v>25</v>
      </c>
      <c r="R9111" t="s">
        <v>25</v>
      </c>
    </row>
    <row r="9112" spans="1:18" x14ac:dyDescent="0.3">
      <c r="A9112" s="3">
        <v>9301</v>
      </c>
      <c r="B9112" t="s">
        <v>17904</v>
      </c>
      <c r="C9112" t="s">
        <v>63</v>
      </c>
      <c r="D9112" t="s">
        <v>184</v>
      </c>
      <c r="E9112">
        <v>2015</v>
      </c>
      <c r="F9112" t="s">
        <v>177</v>
      </c>
      <c r="G9112" t="s">
        <v>25</v>
      </c>
      <c r="H9112" t="s">
        <v>32</v>
      </c>
      <c r="I9112">
        <v>1515900</v>
      </c>
      <c r="J9112">
        <v>16378</v>
      </c>
      <c r="K9112" t="s">
        <v>129</v>
      </c>
      <c r="L9112" t="s">
        <v>85</v>
      </c>
      <c r="M9112" s="2">
        <v>44260</v>
      </c>
      <c r="N9112" t="s">
        <v>1617</v>
      </c>
      <c r="O9112" t="s">
        <v>17905</v>
      </c>
      <c r="P9112">
        <v>2.2000000000000002</v>
      </c>
      <c r="Q9112" t="s">
        <v>81</v>
      </c>
      <c r="R9112" t="s">
        <v>44</v>
      </c>
    </row>
    <row r="9113" spans="1:18" x14ac:dyDescent="0.3">
      <c r="A9113" s="3">
        <v>9302</v>
      </c>
      <c r="B9113" t="s">
        <v>17906</v>
      </c>
      <c r="C9113" t="s">
        <v>46</v>
      </c>
      <c r="D9113" t="s">
        <v>237</v>
      </c>
      <c r="E9113">
        <v>2018</v>
      </c>
      <c r="F9113" t="s">
        <v>21</v>
      </c>
      <c r="G9113" t="s">
        <v>57</v>
      </c>
      <c r="H9113" t="s">
        <v>32</v>
      </c>
      <c r="I9113">
        <v>4500200</v>
      </c>
      <c r="J9113">
        <v>1431</v>
      </c>
      <c r="K9113" t="s">
        <v>172</v>
      </c>
      <c r="L9113" t="s">
        <v>85</v>
      </c>
      <c r="M9113" s="2">
        <v>44401</v>
      </c>
      <c r="N9113" t="s">
        <v>383</v>
      </c>
      <c r="O9113" t="s">
        <v>17907</v>
      </c>
      <c r="P9113">
        <v>4.2</v>
      </c>
      <c r="Q9113" t="s">
        <v>25</v>
      </c>
      <c r="R9113" t="s">
        <v>28</v>
      </c>
    </row>
    <row r="9114" spans="1:18" x14ac:dyDescent="0.3">
      <c r="A9114" s="3">
        <v>9303</v>
      </c>
      <c r="B9114" t="s">
        <v>17908</v>
      </c>
      <c r="C9114" t="s">
        <v>19</v>
      </c>
      <c r="D9114" t="s">
        <v>144</v>
      </c>
      <c r="E9114">
        <v>2015</v>
      </c>
      <c r="F9114" t="s">
        <v>21</v>
      </c>
      <c r="G9114" t="s">
        <v>31</v>
      </c>
      <c r="H9114" t="s">
        <v>25</v>
      </c>
      <c r="I9114">
        <v>1769200</v>
      </c>
      <c r="J9114">
        <v>71210</v>
      </c>
      <c r="K9114" t="s">
        <v>59</v>
      </c>
      <c r="L9114" t="s">
        <v>85</v>
      </c>
      <c r="M9114" s="2">
        <v>45259</v>
      </c>
      <c r="N9114" t="s">
        <v>1276</v>
      </c>
      <c r="O9114" t="s">
        <v>17909</v>
      </c>
      <c r="P9114">
        <v>2.8</v>
      </c>
      <c r="Q9114" t="s">
        <v>52</v>
      </c>
      <c r="R9114" t="s">
        <v>44</v>
      </c>
    </row>
    <row r="9115" spans="1:18" x14ac:dyDescent="0.3">
      <c r="A9115" s="3">
        <v>9304</v>
      </c>
      <c r="B9115" t="s">
        <v>17910</v>
      </c>
      <c r="C9115" t="s">
        <v>46</v>
      </c>
      <c r="D9115" t="s">
        <v>237</v>
      </c>
      <c r="E9115">
        <v>2020</v>
      </c>
      <c r="F9115" t="s">
        <v>70</v>
      </c>
      <c r="G9115" t="s">
        <v>31</v>
      </c>
      <c r="H9115" t="s">
        <v>25</v>
      </c>
      <c r="I9115">
        <v>5310300</v>
      </c>
      <c r="J9115">
        <v>64803</v>
      </c>
      <c r="K9115" t="s">
        <v>115</v>
      </c>
      <c r="L9115" t="s">
        <v>90</v>
      </c>
      <c r="M9115" s="2">
        <v>45247</v>
      </c>
      <c r="N9115" t="s">
        <v>901</v>
      </c>
      <c r="O9115" t="s">
        <v>17911</v>
      </c>
      <c r="P9115">
        <v>2.5</v>
      </c>
      <c r="Q9115" t="s">
        <v>25</v>
      </c>
      <c r="R9115" t="s">
        <v>28</v>
      </c>
    </row>
    <row r="9116" spans="1:18" x14ac:dyDescent="0.3">
      <c r="A9116" s="3">
        <v>9305</v>
      </c>
      <c r="B9116" t="s">
        <v>17912</v>
      </c>
      <c r="C9116" t="s">
        <v>94</v>
      </c>
      <c r="D9116" t="s">
        <v>95</v>
      </c>
      <c r="E9116">
        <v>2008</v>
      </c>
      <c r="F9116" t="s">
        <v>101</v>
      </c>
      <c r="G9116" t="s">
        <v>22</v>
      </c>
      <c r="H9116" t="s">
        <v>32</v>
      </c>
      <c r="I9116">
        <v>1828800</v>
      </c>
      <c r="J9116">
        <v>22262</v>
      </c>
      <c r="K9116" t="s">
        <v>172</v>
      </c>
      <c r="L9116" t="s">
        <v>49</v>
      </c>
      <c r="M9116" s="2">
        <v>45247</v>
      </c>
      <c r="N9116" t="s">
        <v>313</v>
      </c>
      <c r="O9116" t="s">
        <v>25</v>
      </c>
      <c r="P9116">
        <v>2.2999999999999998</v>
      </c>
      <c r="Q9116" t="s">
        <v>25</v>
      </c>
      <c r="R9116" t="s">
        <v>28</v>
      </c>
    </row>
    <row r="9117" spans="1:18" x14ac:dyDescent="0.3">
      <c r="A9117" s="3">
        <v>9306</v>
      </c>
      <c r="B9117" t="s">
        <v>17913</v>
      </c>
      <c r="C9117" t="s">
        <v>68</v>
      </c>
      <c r="D9117" t="s">
        <v>248</v>
      </c>
      <c r="E9117">
        <v>1985</v>
      </c>
      <c r="F9117" t="s">
        <v>25</v>
      </c>
      <c r="G9117" t="s">
        <v>25</v>
      </c>
      <c r="H9117" t="s">
        <v>23</v>
      </c>
      <c r="I9117">
        <v>1252100</v>
      </c>
      <c r="J9117">
        <v>71210</v>
      </c>
      <c r="K9117" t="s">
        <v>115</v>
      </c>
      <c r="L9117" t="s">
        <v>85</v>
      </c>
      <c r="M9117" s="2">
        <v>45214</v>
      </c>
      <c r="N9117" t="s">
        <v>630</v>
      </c>
      <c r="O9117" t="s">
        <v>17914</v>
      </c>
      <c r="P9117">
        <v>1.4</v>
      </c>
      <c r="Q9117" t="s">
        <v>25</v>
      </c>
      <c r="R9117" t="s">
        <v>28</v>
      </c>
    </row>
    <row r="9118" spans="1:18" x14ac:dyDescent="0.3">
      <c r="A9118" s="3">
        <v>9307</v>
      </c>
      <c r="B9118" t="s">
        <v>17915</v>
      </c>
      <c r="C9118" t="s">
        <v>19</v>
      </c>
      <c r="D9118" t="s">
        <v>30</v>
      </c>
      <c r="E9118">
        <v>2008</v>
      </c>
      <c r="F9118" t="s">
        <v>25</v>
      </c>
      <c r="G9118" t="s">
        <v>25</v>
      </c>
      <c r="H9118" t="s">
        <v>32</v>
      </c>
      <c r="I9118">
        <v>1828800</v>
      </c>
      <c r="J9118">
        <v>71210</v>
      </c>
      <c r="K9118" t="s">
        <v>172</v>
      </c>
      <c r="L9118" t="s">
        <v>85</v>
      </c>
      <c r="M9118" s="2">
        <v>45590</v>
      </c>
      <c r="N9118" t="s">
        <v>383</v>
      </c>
      <c r="O9118" t="s">
        <v>17916</v>
      </c>
      <c r="P9118">
        <v>7.1</v>
      </c>
      <c r="Q9118" t="s">
        <v>25</v>
      </c>
      <c r="R9118" t="s">
        <v>25</v>
      </c>
    </row>
    <row r="9119" spans="1:18" x14ac:dyDescent="0.3">
      <c r="A9119" s="3">
        <v>9308</v>
      </c>
      <c r="B9119" t="s">
        <v>17917</v>
      </c>
      <c r="C9119" t="s">
        <v>54</v>
      </c>
      <c r="D9119" t="s">
        <v>244</v>
      </c>
      <c r="E9119">
        <v>2009</v>
      </c>
      <c r="F9119" t="s">
        <v>48</v>
      </c>
      <c r="G9119" t="s">
        <v>125</v>
      </c>
      <c r="H9119" t="s">
        <v>23</v>
      </c>
      <c r="I9119">
        <v>1828800</v>
      </c>
      <c r="J9119">
        <v>71210</v>
      </c>
      <c r="K9119" t="s">
        <v>59</v>
      </c>
      <c r="L9119" t="s">
        <v>49</v>
      </c>
      <c r="M9119" s="2">
        <v>45055</v>
      </c>
      <c r="N9119" t="s">
        <v>2776</v>
      </c>
      <c r="O9119" t="s">
        <v>17918</v>
      </c>
      <c r="P9119">
        <v>3.3</v>
      </c>
      <c r="Q9119" t="s">
        <v>52</v>
      </c>
      <c r="R9119" t="s">
        <v>44</v>
      </c>
    </row>
    <row r="9120" spans="1:18" x14ac:dyDescent="0.3">
      <c r="A9120" s="3">
        <v>9309</v>
      </c>
      <c r="B9120" t="s">
        <v>17919</v>
      </c>
      <c r="C9120" t="s">
        <v>19</v>
      </c>
      <c r="D9120" t="s">
        <v>20</v>
      </c>
      <c r="E9120">
        <v>2007</v>
      </c>
      <c r="F9120" t="s">
        <v>114</v>
      </c>
      <c r="G9120" t="s">
        <v>57</v>
      </c>
      <c r="H9120" t="s">
        <v>32</v>
      </c>
      <c r="I9120">
        <v>1828800</v>
      </c>
      <c r="J9120">
        <v>6552</v>
      </c>
      <c r="K9120" t="s">
        <v>78</v>
      </c>
      <c r="L9120" t="s">
        <v>41</v>
      </c>
      <c r="M9120" s="2">
        <v>45055</v>
      </c>
      <c r="N9120" t="s">
        <v>1140</v>
      </c>
      <c r="O9120" t="s">
        <v>17920</v>
      </c>
      <c r="P9120">
        <v>2</v>
      </c>
      <c r="Q9120" t="s">
        <v>25</v>
      </c>
      <c r="R9120" t="s">
        <v>44</v>
      </c>
    </row>
    <row r="9121" spans="1:18" x14ac:dyDescent="0.3">
      <c r="A9121" s="3">
        <v>9310</v>
      </c>
      <c r="B9121" t="s">
        <v>17921</v>
      </c>
      <c r="C9121" t="s">
        <v>94</v>
      </c>
      <c r="D9121" t="s">
        <v>151</v>
      </c>
      <c r="E9121">
        <v>2019</v>
      </c>
      <c r="F9121" t="s">
        <v>56</v>
      </c>
      <c r="G9121" t="s">
        <v>125</v>
      </c>
      <c r="H9121" t="s">
        <v>32</v>
      </c>
      <c r="I9121">
        <v>1828800</v>
      </c>
      <c r="J9121">
        <v>71210</v>
      </c>
      <c r="K9121" t="s">
        <v>96</v>
      </c>
      <c r="L9121" t="s">
        <v>90</v>
      </c>
      <c r="M9121" s="2">
        <v>45690</v>
      </c>
      <c r="N9121" t="s">
        <v>178</v>
      </c>
      <c r="O9121" t="s">
        <v>17922</v>
      </c>
      <c r="P9121">
        <v>4.3</v>
      </c>
      <c r="Q9121" t="s">
        <v>25</v>
      </c>
      <c r="R9121" t="s">
        <v>44</v>
      </c>
    </row>
    <row r="9122" spans="1:18" x14ac:dyDescent="0.3">
      <c r="A9122" s="3">
        <v>9311</v>
      </c>
      <c r="B9122" s="1" t="s">
        <v>17923</v>
      </c>
      <c r="C9122" t="s">
        <v>38</v>
      </c>
      <c r="D9122" t="s">
        <v>351</v>
      </c>
      <c r="E9122">
        <v>2011</v>
      </c>
      <c r="F9122" t="s">
        <v>21</v>
      </c>
      <c r="G9122" t="s">
        <v>22</v>
      </c>
      <c r="H9122" t="s">
        <v>23</v>
      </c>
      <c r="I9122">
        <v>2469900</v>
      </c>
      <c r="J9122">
        <v>126156</v>
      </c>
      <c r="K9122" t="s">
        <v>40</v>
      </c>
      <c r="L9122" t="s">
        <v>34</v>
      </c>
      <c r="M9122" s="2">
        <v>45690</v>
      </c>
      <c r="N9122" t="s">
        <v>861</v>
      </c>
      <c r="O9122" t="s">
        <v>17924</v>
      </c>
      <c r="P9122">
        <v>2.7</v>
      </c>
      <c r="Q9122" t="s">
        <v>25</v>
      </c>
      <c r="R9122" t="s">
        <v>28</v>
      </c>
    </row>
    <row r="9123" spans="1:18" x14ac:dyDescent="0.3">
      <c r="A9123" s="3">
        <v>9312</v>
      </c>
      <c r="B9123" t="s">
        <v>17925</v>
      </c>
      <c r="C9123" t="s">
        <v>38</v>
      </c>
      <c r="D9123" t="s">
        <v>285</v>
      </c>
      <c r="E9123">
        <v>2006</v>
      </c>
      <c r="F9123" t="s">
        <v>56</v>
      </c>
      <c r="G9123" t="s">
        <v>25</v>
      </c>
      <c r="H9123" t="s">
        <v>58</v>
      </c>
      <c r="I9123">
        <v>1828800</v>
      </c>
      <c r="J9123">
        <v>15230</v>
      </c>
      <c r="K9123" t="s">
        <v>129</v>
      </c>
      <c r="L9123" t="s">
        <v>25</v>
      </c>
      <c r="M9123" s="2">
        <v>45292</v>
      </c>
      <c r="N9123" t="s">
        <v>749</v>
      </c>
      <c r="O9123" t="s">
        <v>17926</v>
      </c>
      <c r="P9123">
        <v>3.3</v>
      </c>
      <c r="Q9123" t="s">
        <v>52</v>
      </c>
      <c r="R9123" t="s">
        <v>44</v>
      </c>
    </row>
    <row r="9124" spans="1:18" x14ac:dyDescent="0.3">
      <c r="A9124" s="3">
        <v>9313</v>
      </c>
      <c r="B9124" t="s">
        <v>17927</v>
      </c>
      <c r="C9124" t="s">
        <v>46</v>
      </c>
      <c r="D9124" t="s">
        <v>47</v>
      </c>
      <c r="E9124">
        <v>2005</v>
      </c>
      <c r="F9124" t="s">
        <v>56</v>
      </c>
      <c r="G9124" t="s">
        <v>57</v>
      </c>
      <c r="H9124" t="s">
        <v>58</v>
      </c>
      <c r="I9124">
        <v>2059800</v>
      </c>
      <c r="J9124">
        <v>65765</v>
      </c>
      <c r="K9124" t="s">
        <v>33</v>
      </c>
      <c r="L9124" t="s">
        <v>85</v>
      </c>
      <c r="M9124" s="2">
        <v>43816</v>
      </c>
      <c r="N9124" t="s">
        <v>2590</v>
      </c>
      <c r="O9124" t="s">
        <v>17928</v>
      </c>
      <c r="P9124">
        <v>2.6</v>
      </c>
      <c r="Q9124" t="s">
        <v>25</v>
      </c>
      <c r="R9124" t="s">
        <v>44</v>
      </c>
    </row>
    <row r="9125" spans="1:18" x14ac:dyDescent="0.3">
      <c r="A9125" s="3">
        <v>9314</v>
      </c>
      <c r="B9125" t="s">
        <v>17929</v>
      </c>
      <c r="C9125" t="s">
        <v>54</v>
      </c>
      <c r="D9125" t="s">
        <v>244</v>
      </c>
      <c r="E9125">
        <v>2017</v>
      </c>
      <c r="F9125" t="s">
        <v>101</v>
      </c>
      <c r="G9125" t="s">
        <v>22</v>
      </c>
      <c r="H9125" t="s">
        <v>23</v>
      </c>
      <c r="I9125">
        <v>1828800</v>
      </c>
      <c r="J9125">
        <v>42849</v>
      </c>
      <c r="K9125" t="s">
        <v>78</v>
      </c>
      <c r="L9125" t="s">
        <v>41</v>
      </c>
      <c r="M9125" s="2">
        <v>43816</v>
      </c>
      <c r="N9125" t="s">
        <v>235</v>
      </c>
      <c r="O9125" t="s">
        <v>17930</v>
      </c>
      <c r="P9125">
        <v>4.5999999999999996</v>
      </c>
      <c r="Q9125" t="s">
        <v>25</v>
      </c>
      <c r="R9125" t="s">
        <v>25</v>
      </c>
    </row>
    <row r="9126" spans="1:18" x14ac:dyDescent="0.3">
      <c r="A9126" s="3">
        <v>9315</v>
      </c>
      <c r="B9126" t="s">
        <v>17931</v>
      </c>
      <c r="C9126" t="s">
        <v>76</v>
      </c>
      <c r="D9126" t="s">
        <v>77</v>
      </c>
      <c r="E9126">
        <v>2006</v>
      </c>
      <c r="F9126" t="s">
        <v>25</v>
      </c>
      <c r="G9126" t="s">
        <v>57</v>
      </c>
      <c r="H9126" t="s">
        <v>23</v>
      </c>
      <c r="I9126">
        <v>2468400</v>
      </c>
      <c r="J9126">
        <v>76329</v>
      </c>
      <c r="K9126" t="s">
        <v>24</v>
      </c>
      <c r="L9126" t="s">
        <v>25</v>
      </c>
      <c r="M9126" s="2">
        <v>45146</v>
      </c>
      <c r="N9126" t="s">
        <v>1000</v>
      </c>
      <c r="O9126" t="s">
        <v>17932</v>
      </c>
      <c r="P9126">
        <v>9.8000000000000007</v>
      </c>
      <c r="Q9126" t="s">
        <v>52</v>
      </c>
      <c r="R9126" t="s">
        <v>44</v>
      </c>
    </row>
    <row r="9127" spans="1:18" x14ac:dyDescent="0.3">
      <c r="A9127" s="3">
        <v>9316</v>
      </c>
      <c r="B9127" t="s">
        <v>17933</v>
      </c>
      <c r="C9127" t="s">
        <v>63</v>
      </c>
      <c r="D9127" t="s">
        <v>184</v>
      </c>
      <c r="E9127">
        <v>2010</v>
      </c>
      <c r="F9127" t="s">
        <v>56</v>
      </c>
      <c r="G9127" t="s">
        <v>31</v>
      </c>
      <c r="H9127" t="s">
        <v>25</v>
      </c>
      <c r="I9127">
        <v>2148100</v>
      </c>
      <c r="J9127">
        <v>71210</v>
      </c>
      <c r="K9127" t="s">
        <v>129</v>
      </c>
      <c r="L9127" t="s">
        <v>41</v>
      </c>
      <c r="M9127" s="2">
        <v>43738</v>
      </c>
      <c r="N9127" t="s">
        <v>1171</v>
      </c>
      <c r="O9127" t="s">
        <v>17934</v>
      </c>
      <c r="P9127">
        <v>3.3</v>
      </c>
      <c r="Q9127" t="s">
        <v>74</v>
      </c>
      <c r="R9127" t="s">
        <v>44</v>
      </c>
    </row>
    <row r="9128" spans="1:18" x14ac:dyDescent="0.3">
      <c r="A9128" s="3">
        <v>9317</v>
      </c>
      <c r="B9128" t="s">
        <v>17935</v>
      </c>
      <c r="C9128" t="s">
        <v>119</v>
      </c>
      <c r="D9128" t="s">
        <v>120</v>
      </c>
      <c r="E9128">
        <v>2005</v>
      </c>
      <c r="F9128" t="s">
        <v>56</v>
      </c>
      <c r="G9128" t="s">
        <v>57</v>
      </c>
      <c r="H9128" t="s">
        <v>23</v>
      </c>
      <c r="I9128">
        <v>1828800</v>
      </c>
      <c r="J9128">
        <v>71210</v>
      </c>
      <c r="K9128" t="s">
        <v>59</v>
      </c>
      <c r="L9128" t="s">
        <v>257</v>
      </c>
      <c r="M9128" s="2">
        <v>43738</v>
      </c>
      <c r="N9128" t="s">
        <v>1790</v>
      </c>
      <c r="O9128" t="s">
        <v>17936</v>
      </c>
      <c r="P9128">
        <v>3.3</v>
      </c>
      <c r="Q9128" t="s">
        <v>25</v>
      </c>
      <c r="R9128" t="s">
        <v>44</v>
      </c>
    </row>
    <row r="9129" spans="1:18" x14ac:dyDescent="0.3">
      <c r="A9129" s="3">
        <v>9318</v>
      </c>
      <c r="B9129" t="s">
        <v>17937</v>
      </c>
      <c r="C9129" t="s">
        <v>63</v>
      </c>
      <c r="D9129" t="s">
        <v>611</v>
      </c>
      <c r="E9129">
        <v>2020</v>
      </c>
      <c r="F9129" t="s">
        <v>70</v>
      </c>
      <c r="G9129" t="s">
        <v>22</v>
      </c>
      <c r="H9129" t="s">
        <v>23</v>
      </c>
      <c r="I9129">
        <v>2067700</v>
      </c>
      <c r="J9129">
        <v>4461</v>
      </c>
      <c r="K9129" t="s">
        <v>24</v>
      </c>
      <c r="L9129" t="s">
        <v>34</v>
      </c>
      <c r="M9129" s="2">
        <v>45030</v>
      </c>
      <c r="N9129" t="s">
        <v>468</v>
      </c>
      <c r="O9129" t="s">
        <v>17938</v>
      </c>
      <c r="P9129">
        <v>4</v>
      </c>
      <c r="Q9129" t="s">
        <v>25</v>
      </c>
      <c r="R9129" t="s">
        <v>25</v>
      </c>
    </row>
    <row r="9130" spans="1:18" x14ac:dyDescent="0.3">
      <c r="A9130" s="3">
        <v>9319</v>
      </c>
      <c r="B9130" t="s">
        <v>17939</v>
      </c>
      <c r="C9130" t="s">
        <v>83</v>
      </c>
      <c r="D9130" t="s">
        <v>113</v>
      </c>
      <c r="E9130">
        <v>2014</v>
      </c>
      <c r="F9130" t="s">
        <v>101</v>
      </c>
      <c r="G9130" t="s">
        <v>25</v>
      </c>
      <c r="H9130" t="s">
        <v>23</v>
      </c>
      <c r="I9130">
        <v>1302100</v>
      </c>
      <c r="J9130">
        <v>71210</v>
      </c>
      <c r="K9130" t="s">
        <v>96</v>
      </c>
      <c r="L9130" t="s">
        <v>41</v>
      </c>
      <c r="M9130" s="2">
        <v>44657</v>
      </c>
      <c r="N9130" t="s">
        <v>105</v>
      </c>
      <c r="O9130" t="s">
        <v>17940</v>
      </c>
      <c r="P9130">
        <v>3.3</v>
      </c>
      <c r="Q9130" t="s">
        <v>25</v>
      </c>
      <c r="R9130" t="s">
        <v>44</v>
      </c>
    </row>
    <row r="9131" spans="1:18" x14ac:dyDescent="0.3">
      <c r="A9131" s="3">
        <v>9320</v>
      </c>
      <c r="B9131" t="s">
        <v>17941</v>
      </c>
      <c r="C9131" t="s">
        <v>94</v>
      </c>
      <c r="D9131" t="s">
        <v>95</v>
      </c>
      <c r="E9131">
        <v>2022</v>
      </c>
      <c r="F9131" t="s">
        <v>48</v>
      </c>
      <c r="G9131" t="s">
        <v>25</v>
      </c>
      <c r="H9131" t="s">
        <v>58</v>
      </c>
      <c r="I9131">
        <v>5087200</v>
      </c>
      <c r="J9131">
        <v>139592</v>
      </c>
      <c r="K9131" t="s">
        <v>172</v>
      </c>
      <c r="L9131" t="s">
        <v>97</v>
      </c>
      <c r="M9131" s="2">
        <v>44657</v>
      </c>
      <c r="N9131" t="s">
        <v>523</v>
      </c>
      <c r="O9131" t="s">
        <v>17942</v>
      </c>
      <c r="P9131">
        <v>3.3</v>
      </c>
      <c r="Q9131" t="s">
        <v>25</v>
      </c>
      <c r="R9131" t="s">
        <v>44</v>
      </c>
    </row>
    <row r="9132" spans="1:18" x14ac:dyDescent="0.3">
      <c r="A9132" s="3">
        <v>9322</v>
      </c>
      <c r="B9132" t="s">
        <v>17943</v>
      </c>
      <c r="C9132" t="s">
        <v>63</v>
      </c>
      <c r="D9132" t="s">
        <v>184</v>
      </c>
      <c r="E9132">
        <v>2010</v>
      </c>
      <c r="F9132" t="s">
        <v>48</v>
      </c>
      <c r="G9132" t="s">
        <v>57</v>
      </c>
      <c r="H9132" t="s">
        <v>32</v>
      </c>
      <c r="I9132">
        <v>1554300</v>
      </c>
      <c r="J9132">
        <v>20473</v>
      </c>
      <c r="K9132" t="s">
        <v>168</v>
      </c>
      <c r="L9132" t="s">
        <v>41</v>
      </c>
      <c r="M9132" s="2">
        <v>44171</v>
      </c>
      <c r="N9132" t="s">
        <v>1587</v>
      </c>
      <c r="O9132" t="s">
        <v>17944</v>
      </c>
      <c r="P9132">
        <v>2.4</v>
      </c>
      <c r="Q9132" t="s">
        <v>74</v>
      </c>
      <c r="R9132" t="s">
        <v>25</v>
      </c>
    </row>
    <row r="9133" spans="1:18" x14ac:dyDescent="0.3">
      <c r="A9133" s="3">
        <v>9323</v>
      </c>
      <c r="B9133" t="s">
        <v>17945</v>
      </c>
      <c r="C9133" t="s">
        <v>119</v>
      </c>
      <c r="D9133" t="s">
        <v>517</v>
      </c>
      <c r="E9133">
        <v>2016</v>
      </c>
      <c r="F9133" t="s">
        <v>56</v>
      </c>
      <c r="G9133" t="s">
        <v>22</v>
      </c>
      <c r="H9133" t="s">
        <v>32</v>
      </c>
      <c r="I9133">
        <v>2281000</v>
      </c>
      <c r="J9133">
        <v>71210</v>
      </c>
      <c r="K9133" t="s">
        <v>24</v>
      </c>
      <c r="L9133" t="s">
        <v>49</v>
      </c>
      <c r="M9133" s="2">
        <v>44330</v>
      </c>
      <c r="N9133" t="s">
        <v>2074</v>
      </c>
      <c r="O9133" t="s">
        <v>17946</v>
      </c>
      <c r="P9133">
        <v>4</v>
      </c>
      <c r="Q9133" t="s">
        <v>25</v>
      </c>
      <c r="R9133" t="s">
        <v>25</v>
      </c>
    </row>
    <row r="9134" spans="1:18" x14ac:dyDescent="0.3">
      <c r="A9134" s="3">
        <v>9324</v>
      </c>
      <c r="B9134" t="s">
        <v>17947</v>
      </c>
      <c r="C9134" t="s">
        <v>94</v>
      </c>
      <c r="D9134" t="s">
        <v>95</v>
      </c>
      <c r="E9134">
        <v>2010</v>
      </c>
      <c r="F9134" t="s">
        <v>114</v>
      </c>
      <c r="G9134" t="s">
        <v>22</v>
      </c>
      <c r="H9134" t="s">
        <v>32</v>
      </c>
      <c r="I9134">
        <v>1828800</v>
      </c>
      <c r="J9134">
        <v>88881</v>
      </c>
      <c r="K9134" t="s">
        <v>115</v>
      </c>
      <c r="L9134" t="s">
        <v>85</v>
      </c>
      <c r="M9134" s="2">
        <v>44229</v>
      </c>
      <c r="N9134" t="s">
        <v>3489</v>
      </c>
      <c r="O9134" t="s">
        <v>17948</v>
      </c>
      <c r="P9134">
        <v>4.7</v>
      </c>
      <c r="Q9134" t="s">
        <v>25</v>
      </c>
      <c r="R9134" t="s">
        <v>28</v>
      </c>
    </row>
    <row r="9135" spans="1:18" x14ac:dyDescent="0.3">
      <c r="A9135" s="3">
        <v>9325</v>
      </c>
      <c r="B9135" t="s">
        <v>17949</v>
      </c>
      <c r="C9135" t="s">
        <v>108</v>
      </c>
      <c r="D9135" t="s">
        <v>224</v>
      </c>
      <c r="E9135">
        <v>2013</v>
      </c>
      <c r="F9135" t="s">
        <v>25</v>
      </c>
      <c r="G9135" t="s">
        <v>25</v>
      </c>
      <c r="H9135" t="s">
        <v>25</v>
      </c>
      <c r="I9135">
        <v>905600</v>
      </c>
      <c r="J9135">
        <v>71210</v>
      </c>
      <c r="K9135" t="s">
        <v>172</v>
      </c>
      <c r="L9135" t="s">
        <v>25</v>
      </c>
      <c r="M9135" s="2">
        <v>44229</v>
      </c>
      <c r="N9135" t="s">
        <v>438</v>
      </c>
      <c r="O9135" t="s">
        <v>17950</v>
      </c>
      <c r="P9135">
        <v>3.3</v>
      </c>
      <c r="Q9135" t="s">
        <v>52</v>
      </c>
      <c r="R9135" t="s">
        <v>44</v>
      </c>
    </row>
    <row r="9136" spans="1:18" x14ac:dyDescent="0.3">
      <c r="A9136" s="3">
        <v>9326</v>
      </c>
      <c r="B9136" t="s">
        <v>17951</v>
      </c>
      <c r="C9136" t="s">
        <v>83</v>
      </c>
      <c r="D9136" t="s">
        <v>89</v>
      </c>
      <c r="E9136">
        <v>2025</v>
      </c>
      <c r="F9136" t="s">
        <v>25</v>
      </c>
      <c r="G9136" t="s">
        <v>25</v>
      </c>
      <c r="H9136" t="s">
        <v>32</v>
      </c>
      <c r="I9136">
        <v>1947000</v>
      </c>
      <c r="J9136">
        <v>138573</v>
      </c>
      <c r="K9136" t="s">
        <v>24</v>
      </c>
      <c r="L9136" t="s">
        <v>90</v>
      </c>
      <c r="M9136" s="2">
        <v>45850</v>
      </c>
      <c r="N9136" t="s">
        <v>1074</v>
      </c>
      <c r="O9136" t="s">
        <v>17952</v>
      </c>
      <c r="P9136">
        <v>4.3</v>
      </c>
      <c r="Q9136" t="s">
        <v>25</v>
      </c>
      <c r="R9136" t="s">
        <v>44</v>
      </c>
    </row>
    <row r="9137" spans="1:18" x14ac:dyDescent="0.3">
      <c r="A9137" s="3">
        <v>9327</v>
      </c>
      <c r="B9137" t="s">
        <v>17953</v>
      </c>
      <c r="C9137" t="s">
        <v>119</v>
      </c>
      <c r="D9137" t="s">
        <v>120</v>
      </c>
      <c r="E9137">
        <v>2013</v>
      </c>
      <c r="F9137" t="s">
        <v>101</v>
      </c>
      <c r="G9137" t="s">
        <v>22</v>
      </c>
      <c r="H9137" t="s">
        <v>23</v>
      </c>
      <c r="I9137">
        <v>906100</v>
      </c>
      <c r="J9137">
        <v>54918</v>
      </c>
      <c r="K9137" t="s">
        <v>40</v>
      </c>
      <c r="L9137" t="s">
        <v>85</v>
      </c>
      <c r="M9137" s="2">
        <v>45616</v>
      </c>
      <c r="N9137" t="s">
        <v>800</v>
      </c>
      <c r="O9137" t="s">
        <v>17954</v>
      </c>
      <c r="P9137">
        <v>4.9000000000000004</v>
      </c>
      <c r="Q9137" t="s">
        <v>74</v>
      </c>
      <c r="R9137" t="s">
        <v>25</v>
      </c>
    </row>
    <row r="9138" spans="1:18" x14ac:dyDescent="0.3">
      <c r="A9138" s="3">
        <v>9328</v>
      </c>
      <c r="B9138" t="s">
        <v>17955</v>
      </c>
      <c r="C9138" t="s">
        <v>76</v>
      </c>
      <c r="D9138" t="s">
        <v>77</v>
      </c>
      <c r="E9138">
        <v>2012</v>
      </c>
      <c r="F9138" t="s">
        <v>101</v>
      </c>
      <c r="G9138" t="s">
        <v>22</v>
      </c>
      <c r="H9138" t="s">
        <v>32</v>
      </c>
      <c r="I9138">
        <v>1828800</v>
      </c>
      <c r="J9138">
        <v>71210</v>
      </c>
      <c r="K9138" t="s">
        <v>24</v>
      </c>
      <c r="L9138" t="s">
        <v>41</v>
      </c>
      <c r="M9138" s="2">
        <v>44297</v>
      </c>
      <c r="N9138" t="s">
        <v>1254</v>
      </c>
      <c r="O9138" t="s">
        <v>17956</v>
      </c>
      <c r="P9138">
        <v>2.8</v>
      </c>
      <c r="Q9138" t="s">
        <v>25</v>
      </c>
      <c r="R9138" t="s">
        <v>25</v>
      </c>
    </row>
    <row r="9139" spans="1:18" x14ac:dyDescent="0.3">
      <c r="A9139" s="3">
        <v>9329</v>
      </c>
      <c r="B9139" t="s">
        <v>17957</v>
      </c>
      <c r="C9139" t="s">
        <v>119</v>
      </c>
      <c r="D9139" t="s">
        <v>176</v>
      </c>
      <c r="E9139">
        <v>2014</v>
      </c>
      <c r="F9139" t="s">
        <v>70</v>
      </c>
      <c r="G9139" t="s">
        <v>125</v>
      </c>
      <c r="H9139" t="s">
        <v>32</v>
      </c>
      <c r="I9139">
        <v>1828800</v>
      </c>
      <c r="J9139">
        <v>71210</v>
      </c>
      <c r="K9139" t="s">
        <v>172</v>
      </c>
      <c r="L9139" t="s">
        <v>25</v>
      </c>
      <c r="M9139" s="2">
        <v>44641</v>
      </c>
      <c r="N9139" t="s">
        <v>1993</v>
      </c>
      <c r="O9139" t="s">
        <v>17958</v>
      </c>
      <c r="P9139">
        <v>3.2</v>
      </c>
      <c r="Q9139" t="s">
        <v>25</v>
      </c>
      <c r="R9139" t="s">
        <v>28</v>
      </c>
    </row>
    <row r="9140" spans="1:18" x14ac:dyDescent="0.3">
      <c r="A9140" s="3">
        <v>9330</v>
      </c>
      <c r="B9140" t="s">
        <v>17959</v>
      </c>
      <c r="C9140" t="s">
        <v>38</v>
      </c>
      <c r="D9140" t="s">
        <v>285</v>
      </c>
      <c r="E9140">
        <v>2010</v>
      </c>
      <c r="F9140" t="s">
        <v>70</v>
      </c>
      <c r="G9140" t="s">
        <v>125</v>
      </c>
      <c r="H9140" t="s">
        <v>23</v>
      </c>
      <c r="I9140">
        <v>1828800</v>
      </c>
      <c r="J9140">
        <v>71210</v>
      </c>
      <c r="K9140" t="s">
        <v>78</v>
      </c>
      <c r="L9140" t="s">
        <v>49</v>
      </c>
      <c r="M9140" s="2">
        <v>44641</v>
      </c>
      <c r="N9140" t="s">
        <v>852</v>
      </c>
      <c r="O9140" t="s">
        <v>17960</v>
      </c>
      <c r="P9140">
        <v>3.3</v>
      </c>
      <c r="Q9140" t="s">
        <v>52</v>
      </c>
      <c r="R9140" t="s">
        <v>44</v>
      </c>
    </row>
    <row r="9141" spans="1:18" x14ac:dyDescent="0.3">
      <c r="A9141" s="3">
        <v>9331</v>
      </c>
      <c r="B9141" t="s">
        <v>17961</v>
      </c>
      <c r="C9141" t="s">
        <v>68</v>
      </c>
      <c r="D9141" t="s">
        <v>234</v>
      </c>
      <c r="E9141">
        <v>1981</v>
      </c>
      <c r="F9141" t="s">
        <v>56</v>
      </c>
      <c r="G9141" t="s">
        <v>125</v>
      </c>
      <c r="H9141" t="s">
        <v>32</v>
      </c>
      <c r="I9141">
        <v>1828800</v>
      </c>
      <c r="J9141">
        <v>55410</v>
      </c>
      <c r="K9141" t="s">
        <v>24</v>
      </c>
      <c r="L9141" t="s">
        <v>49</v>
      </c>
      <c r="M9141" s="2">
        <v>44641</v>
      </c>
      <c r="N9141" t="s">
        <v>2037</v>
      </c>
      <c r="O9141" t="s">
        <v>17962</v>
      </c>
      <c r="P9141">
        <v>2.2000000000000002</v>
      </c>
      <c r="Q9141" t="s">
        <v>81</v>
      </c>
      <c r="R9141" t="s">
        <v>44</v>
      </c>
    </row>
    <row r="9142" spans="1:18" x14ac:dyDescent="0.3">
      <c r="A9142" s="3">
        <v>9332</v>
      </c>
      <c r="B9142" t="s">
        <v>17963</v>
      </c>
      <c r="C9142" t="s">
        <v>63</v>
      </c>
      <c r="D9142" t="s">
        <v>64</v>
      </c>
      <c r="E9142">
        <v>2022</v>
      </c>
      <c r="F9142" t="s">
        <v>21</v>
      </c>
      <c r="G9142" t="s">
        <v>212</v>
      </c>
      <c r="H9142" t="s">
        <v>32</v>
      </c>
      <c r="I9142">
        <v>3059000</v>
      </c>
      <c r="J9142">
        <v>22539</v>
      </c>
      <c r="K9142" t="s">
        <v>78</v>
      </c>
      <c r="L9142" t="s">
        <v>34</v>
      </c>
      <c r="M9142" s="2">
        <v>44641</v>
      </c>
      <c r="N9142" t="s">
        <v>156</v>
      </c>
      <c r="O9142" t="s">
        <v>25</v>
      </c>
      <c r="P9142">
        <v>2.1</v>
      </c>
      <c r="Q9142" t="s">
        <v>25</v>
      </c>
      <c r="R9142" t="s">
        <v>28</v>
      </c>
    </row>
    <row r="9143" spans="1:18" x14ac:dyDescent="0.3">
      <c r="A9143" s="3">
        <v>9333</v>
      </c>
      <c r="B9143" t="s">
        <v>17964</v>
      </c>
      <c r="C9143" t="s">
        <v>94</v>
      </c>
      <c r="D9143" t="s">
        <v>151</v>
      </c>
      <c r="E9143">
        <v>2005</v>
      </c>
      <c r="F9143" t="s">
        <v>21</v>
      </c>
      <c r="G9143" t="s">
        <v>31</v>
      </c>
      <c r="H9143" t="s">
        <v>23</v>
      </c>
      <c r="I9143">
        <v>2787400</v>
      </c>
      <c r="J9143">
        <v>71210</v>
      </c>
      <c r="K9143" t="s">
        <v>78</v>
      </c>
      <c r="L9143" t="s">
        <v>34</v>
      </c>
      <c r="M9143" s="2">
        <v>44641</v>
      </c>
      <c r="N9143" t="s">
        <v>1590</v>
      </c>
      <c r="O9143" t="s">
        <v>25</v>
      </c>
      <c r="P9143">
        <v>3.3</v>
      </c>
      <c r="Q9143" t="s">
        <v>25</v>
      </c>
      <c r="R9143" t="s">
        <v>28</v>
      </c>
    </row>
    <row r="9144" spans="1:18" x14ac:dyDescent="0.3">
      <c r="A9144" s="3">
        <v>9334</v>
      </c>
      <c r="B9144" t="s">
        <v>17965</v>
      </c>
      <c r="C9144" t="s">
        <v>63</v>
      </c>
      <c r="D9144" t="s">
        <v>261</v>
      </c>
      <c r="E9144">
        <v>2005</v>
      </c>
      <c r="F9144" t="s">
        <v>56</v>
      </c>
      <c r="G9144" t="s">
        <v>25</v>
      </c>
      <c r="H9144" t="s">
        <v>32</v>
      </c>
      <c r="I9144">
        <v>1828800</v>
      </c>
      <c r="J9144">
        <v>71210</v>
      </c>
      <c r="K9144" t="s">
        <v>129</v>
      </c>
      <c r="L9144" t="s">
        <v>257</v>
      </c>
      <c r="M9144" s="2">
        <v>45115</v>
      </c>
      <c r="N9144" t="s">
        <v>468</v>
      </c>
      <c r="O9144" t="s">
        <v>17966</v>
      </c>
      <c r="P9144">
        <v>2.2000000000000002</v>
      </c>
      <c r="Q9144" t="s">
        <v>25</v>
      </c>
      <c r="R9144" t="s">
        <v>44</v>
      </c>
    </row>
    <row r="9145" spans="1:18" x14ac:dyDescent="0.3">
      <c r="A9145" s="3">
        <v>9335</v>
      </c>
      <c r="B9145" t="s">
        <v>17967</v>
      </c>
      <c r="C9145" t="s">
        <v>76</v>
      </c>
      <c r="D9145" t="s">
        <v>155</v>
      </c>
      <c r="E9145">
        <v>1980</v>
      </c>
      <c r="F9145" t="s">
        <v>48</v>
      </c>
      <c r="G9145" t="s">
        <v>25</v>
      </c>
      <c r="H9145" t="s">
        <v>23</v>
      </c>
      <c r="I9145">
        <v>1828800</v>
      </c>
      <c r="J9145">
        <v>71210</v>
      </c>
      <c r="K9145" t="s">
        <v>96</v>
      </c>
      <c r="L9145" t="s">
        <v>85</v>
      </c>
      <c r="M9145" s="2">
        <v>45115</v>
      </c>
      <c r="N9145" t="s">
        <v>1772</v>
      </c>
      <c r="O9145" t="s">
        <v>17968</v>
      </c>
      <c r="P9145">
        <v>2.7</v>
      </c>
      <c r="Q9145" t="s">
        <v>25</v>
      </c>
      <c r="R9145" t="s">
        <v>44</v>
      </c>
    </row>
    <row r="9146" spans="1:18" x14ac:dyDescent="0.3">
      <c r="A9146" s="3">
        <v>9336</v>
      </c>
      <c r="B9146" t="s">
        <v>17969</v>
      </c>
      <c r="C9146" t="s">
        <v>159</v>
      </c>
      <c r="D9146" t="s">
        <v>273</v>
      </c>
      <c r="E9146">
        <v>2008</v>
      </c>
      <c r="F9146" t="s">
        <v>21</v>
      </c>
      <c r="G9146" t="s">
        <v>31</v>
      </c>
      <c r="H9146" t="s">
        <v>32</v>
      </c>
      <c r="I9146">
        <v>1828800</v>
      </c>
      <c r="J9146">
        <v>126255</v>
      </c>
      <c r="K9146" t="s">
        <v>115</v>
      </c>
      <c r="L9146" t="s">
        <v>90</v>
      </c>
      <c r="M9146" s="2">
        <v>45293</v>
      </c>
      <c r="N9146" t="s">
        <v>797</v>
      </c>
      <c r="O9146" t="s">
        <v>17970</v>
      </c>
      <c r="P9146">
        <v>4.7</v>
      </c>
      <c r="Q9146" t="s">
        <v>25</v>
      </c>
      <c r="R9146" t="s">
        <v>44</v>
      </c>
    </row>
    <row r="9147" spans="1:18" x14ac:dyDescent="0.3">
      <c r="A9147" s="3">
        <v>9337</v>
      </c>
      <c r="B9147" t="s">
        <v>17971</v>
      </c>
      <c r="C9147" t="s">
        <v>108</v>
      </c>
      <c r="D9147" t="s">
        <v>306</v>
      </c>
      <c r="E9147">
        <v>2015</v>
      </c>
      <c r="F9147" t="s">
        <v>25</v>
      </c>
      <c r="G9147" t="s">
        <v>31</v>
      </c>
      <c r="H9147" t="s">
        <v>23</v>
      </c>
      <c r="I9147">
        <v>1828800</v>
      </c>
      <c r="J9147">
        <v>71210</v>
      </c>
      <c r="K9147" t="s">
        <v>168</v>
      </c>
      <c r="L9147" t="s">
        <v>97</v>
      </c>
      <c r="M9147" s="2">
        <v>45616</v>
      </c>
      <c r="N9147" t="s">
        <v>567</v>
      </c>
      <c r="O9147" t="s">
        <v>17972</v>
      </c>
      <c r="P9147">
        <v>3.3</v>
      </c>
      <c r="Q9147" t="s">
        <v>25</v>
      </c>
      <c r="R9147" t="s">
        <v>44</v>
      </c>
    </row>
    <row r="9148" spans="1:18" x14ac:dyDescent="0.3">
      <c r="A9148" s="3">
        <v>9338</v>
      </c>
      <c r="B9148" t="s">
        <v>17973</v>
      </c>
      <c r="C9148" t="s">
        <v>38</v>
      </c>
      <c r="D9148" t="s">
        <v>39</v>
      </c>
      <c r="E9148">
        <v>2017</v>
      </c>
      <c r="F9148" t="s">
        <v>56</v>
      </c>
      <c r="G9148" t="s">
        <v>25</v>
      </c>
      <c r="H9148" t="s">
        <v>23</v>
      </c>
      <c r="I9148">
        <v>1828800</v>
      </c>
      <c r="J9148">
        <v>71210</v>
      </c>
      <c r="K9148" t="s">
        <v>115</v>
      </c>
      <c r="L9148" t="s">
        <v>25</v>
      </c>
      <c r="M9148" s="2">
        <v>43501</v>
      </c>
      <c r="N9148" t="s">
        <v>410</v>
      </c>
      <c r="O9148" t="s">
        <v>17974</v>
      </c>
      <c r="P9148">
        <v>3.2</v>
      </c>
      <c r="Q9148" t="s">
        <v>81</v>
      </c>
      <c r="R9148" t="s">
        <v>44</v>
      </c>
    </row>
    <row r="9149" spans="1:18" x14ac:dyDescent="0.3">
      <c r="A9149" s="3">
        <v>9339</v>
      </c>
      <c r="B9149" t="s">
        <v>17975</v>
      </c>
      <c r="C9149" t="s">
        <v>108</v>
      </c>
      <c r="D9149" t="s">
        <v>137</v>
      </c>
      <c r="E9149">
        <v>2013</v>
      </c>
      <c r="F9149" t="s">
        <v>56</v>
      </c>
      <c r="G9149" t="s">
        <v>57</v>
      </c>
      <c r="H9149" t="s">
        <v>58</v>
      </c>
      <c r="I9149">
        <v>1828800</v>
      </c>
      <c r="J9149">
        <v>71210</v>
      </c>
      <c r="K9149" t="s">
        <v>172</v>
      </c>
      <c r="L9149" t="s">
        <v>49</v>
      </c>
      <c r="M9149" s="2">
        <v>43537</v>
      </c>
      <c r="N9149" t="s">
        <v>1140</v>
      </c>
      <c r="O9149" t="s">
        <v>17976</v>
      </c>
      <c r="P9149">
        <v>3.3</v>
      </c>
      <c r="Q9149" t="s">
        <v>74</v>
      </c>
      <c r="R9149" t="s">
        <v>28</v>
      </c>
    </row>
    <row r="9150" spans="1:18" x14ac:dyDescent="0.3">
      <c r="A9150" s="3">
        <v>9340</v>
      </c>
      <c r="B9150" t="s">
        <v>17977</v>
      </c>
      <c r="C9150" t="s">
        <v>68</v>
      </c>
      <c r="D9150" t="s">
        <v>248</v>
      </c>
      <c r="E9150">
        <v>2014</v>
      </c>
      <c r="F9150" t="s">
        <v>56</v>
      </c>
      <c r="G9150" t="s">
        <v>125</v>
      </c>
      <c r="H9150" t="s">
        <v>23</v>
      </c>
      <c r="I9150">
        <v>924100</v>
      </c>
      <c r="J9150">
        <v>6023</v>
      </c>
      <c r="K9150" t="s">
        <v>78</v>
      </c>
      <c r="L9150" t="s">
        <v>257</v>
      </c>
      <c r="M9150" s="2">
        <v>43537</v>
      </c>
      <c r="N9150" t="s">
        <v>309</v>
      </c>
      <c r="O9150" t="s">
        <v>17978</v>
      </c>
      <c r="P9150">
        <v>2.2999999999999998</v>
      </c>
      <c r="Q9150" t="s">
        <v>52</v>
      </c>
      <c r="R9150" t="s">
        <v>44</v>
      </c>
    </row>
    <row r="9151" spans="1:18" x14ac:dyDescent="0.3">
      <c r="A9151" s="3">
        <v>9341</v>
      </c>
      <c r="B9151" t="s">
        <v>17979</v>
      </c>
      <c r="C9151" t="s">
        <v>38</v>
      </c>
      <c r="D9151" t="s">
        <v>285</v>
      </c>
      <c r="E9151">
        <v>2020</v>
      </c>
      <c r="F9151" t="s">
        <v>25</v>
      </c>
      <c r="G9151" t="s">
        <v>57</v>
      </c>
      <c r="H9151" t="s">
        <v>23</v>
      </c>
      <c r="I9151">
        <v>1826300</v>
      </c>
      <c r="J9151">
        <v>47623</v>
      </c>
      <c r="K9151" t="s">
        <v>129</v>
      </c>
      <c r="L9151" t="s">
        <v>25</v>
      </c>
      <c r="M9151" s="2">
        <v>45823</v>
      </c>
      <c r="N9151" t="s">
        <v>627</v>
      </c>
      <c r="O9151" t="s">
        <v>17980</v>
      </c>
      <c r="P9151">
        <v>4</v>
      </c>
      <c r="Q9151" t="s">
        <v>81</v>
      </c>
      <c r="R9151" t="s">
        <v>44</v>
      </c>
    </row>
    <row r="9152" spans="1:18" x14ac:dyDescent="0.3">
      <c r="A9152" s="3">
        <v>9342</v>
      </c>
      <c r="B9152" t="s">
        <v>17981</v>
      </c>
      <c r="C9152" t="s">
        <v>159</v>
      </c>
      <c r="D9152" t="s">
        <v>167</v>
      </c>
      <c r="E9152">
        <v>2021</v>
      </c>
      <c r="F9152" t="s">
        <v>25</v>
      </c>
      <c r="G9152" t="s">
        <v>31</v>
      </c>
      <c r="H9152" t="s">
        <v>23</v>
      </c>
      <c r="I9152">
        <v>1828800</v>
      </c>
      <c r="J9152">
        <v>122362</v>
      </c>
      <c r="K9152" t="s">
        <v>172</v>
      </c>
      <c r="L9152" t="s">
        <v>49</v>
      </c>
      <c r="M9152" s="2">
        <v>44844</v>
      </c>
      <c r="N9152" t="s">
        <v>523</v>
      </c>
      <c r="O9152" t="s">
        <v>17982</v>
      </c>
      <c r="P9152">
        <v>9.6999999999999993</v>
      </c>
      <c r="Q9152" t="s">
        <v>74</v>
      </c>
      <c r="R9152" t="s">
        <v>28</v>
      </c>
    </row>
    <row r="9153" spans="1:18" x14ac:dyDescent="0.3">
      <c r="A9153" s="3">
        <v>9344</v>
      </c>
      <c r="B9153" t="s">
        <v>17983</v>
      </c>
      <c r="C9153" t="s">
        <v>19</v>
      </c>
      <c r="D9153" t="s">
        <v>597</v>
      </c>
      <c r="E9153">
        <v>1982</v>
      </c>
      <c r="F9153" t="s">
        <v>48</v>
      </c>
      <c r="G9153" t="s">
        <v>25</v>
      </c>
      <c r="H9153" t="s">
        <v>25</v>
      </c>
      <c r="I9153">
        <v>2031100</v>
      </c>
      <c r="J9153">
        <v>71210</v>
      </c>
      <c r="K9153" t="s">
        <v>40</v>
      </c>
      <c r="L9153" t="s">
        <v>257</v>
      </c>
      <c r="M9153" s="2">
        <v>44648</v>
      </c>
      <c r="N9153" t="s">
        <v>518</v>
      </c>
      <c r="O9153" t="s">
        <v>17984</v>
      </c>
      <c r="P9153">
        <v>1.7</v>
      </c>
      <c r="Q9153" t="s">
        <v>81</v>
      </c>
      <c r="R9153" t="s">
        <v>28</v>
      </c>
    </row>
    <row r="9154" spans="1:18" x14ac:dyDescent="0.3">
      <c r="A9154" s="3">
        <v>9345</v>
      </c>
      <c r="B9154" t="s">
        <v>17985</v>
      </c>
      <c r="C9154" t="s">
        <v>38</v>
      </c>
      <c r="D9154" t="s">
        <v>205</v>
      </c>
      <c r="E9154">
        <v>2015</v>
      </c>
      <c r="F9154" t="s">
        <v>21</v>
      </c>
      <c r="G9154" t="s">
        <v>212</v>
      </c>
      <c r="H9154" t="s">
        <v>25</v>
      </c>
      <c r="I9154">
        <v>1059700</v>
      </c>
      <c r="J9154">
        <v>21418</v>
      </c>
      <c r="K9154" t="s">
        <v>33</v>
      </c>
      <c r="L9154" t="s">
        <v>25</v>
      </c>
      <c r="M9154" s="2">
        <v>44648</v>
      </c>
      <c r="N9154" t="s">
        <v>407</v>
      </c>
      <c r="O9154" t="s">
        <v>17986</v>
      </c>
      <c r="P9154">
        <v>2.8</v>
      </c>
      <c r="Q9154" t="s">
        <v>25</v>
      </c>
      <c r="R9154" t="s">
        <v>28</v>
      </c>
    </row>
    <row r="9155" spans="1:18" x14ac:dyDescent="0.3">
      <c r="A9155" s="3">
        <v>9346</v>
      </c>
      <c r="B9155" t="s">
        <v>17987</v>
      </c>
      <c r="C9155" t="s">
        <v>83</v>
      </c>
      <c r="D9155" t="s">
        <v>89</v>
      </c>
      <c r="E9155">
        <v>2015</v>
      </c>
      <c r="F9155" t="s">
        <v>114</v>
      </c>
      <c r="G9155" t="s">
        <v>57</v>
      </c>
      <c r="H9155" t="s">
        <v>23</v>
      </c>
      <c r="I9155">
        <v>1648000</v>
      </c>
      <c r="J9155">
        <v>103626</v>
      </c>
      <c r="K9155" t="s">
        <v>24</v>
      </c>
      <c r="L9155" t="s">
        <v>41</v>
      </c>
      <c r="M9155" s="2">
        <v>44631</v>
      </c>
      <c r="N9155" t="s">
        <v>627</v>
      </c>
      <c r="O9155" t="s">
        <v>17988</v>
      </c>
      <c r="P9155">
        <v>5.8</v>
      </c>
      <c r="Q9155" t="s">
        <v>25</v>
      </c>
      <c r="R9155" t="s">
        <v>28</v>
      </c>
    </row>
    <row r="9156" spans="1:18" x14ac:dyDescent="0.3">
      <c r="A9156" s="3">
        <v>9347</v>
      </c>
      <c r="B9156" t="s">
        <v>17989</v>
      </c>
      <c r="C9156" t="s">
        <v>63</v>
      </c>
      <c r="D9156" t="s">
        <v>261</v>
      </c>
      <c r="E9156">
        <v>2022</v>
      </c>
      <c r="F9156" t="s">
        <v>114</v>
      </c>
      <c r="G9156" t="s">
        <v>25</v>
      </c>
      <c r="H9156" t="s">
        <v>25</v>
      </c>
      <c r="I9156">
        <v>441100</v>
      </c>
      <c r="J9156">
        <v>71210</v>
      </c>
      <c r="K9156" t="s">
        <v>115</v>
      </c>
      <c r="L9156" t="s">
        <v>41</v>
      </c>
      <c r="M9156" s="2">
        <v>44274</v>
      </c>
      <c r="N9156" t="s">
        <v>3626</v>
      </c>
      <c r="O9156" t="s">
        <v>17990</v>
      </c>
      <c r="P9156">
        <v>4.8</v>
      </c>
      <c r="Q9156" t="s">
        <v>25</v>
      </c>
      <c r="R9156" t="s">
        <v>28</v>
      </c>
    </row>
    <row r="9157" spans="1:18" x14ac:dyDescent="0.3">
      <c r="A9157" s="3">
        <v>9348</v>
      </c>
      <c r="B9157" t="s">
        <v>17991</v>
      </c>
      <c r="C9157" t="s">
        <v>76</v>
      </c>
      <c r="D9157" t="s">
        <v>228</v>
      </c>
      <c r="E9157">
        <v>2025</v>
      </c>
      <c r="F9157" t="s">
        <v>177</v>
      </c>
      <c r="G9157" t="s">
        <v>31</v>
      </c>
      <c r="H9157" t="s">
        <v>32</v>
      </c>
      <c r="I9157">
        <v>4810900</v>
      </c>
      <c r="J9157">
        <v>71210</v>
      </c>
      <c r="K9157" t="s">
        <v>172</v>
      </c>
      <c r="L9157" t="s">
        <v>25</v>
      </c>
      <c r="M9157" s="2">
        <v>43732</v>
      </c>
      <c r="N9157" t="s">
        <v>191</v>
      </c>
      <c r="O9157" t="s">
        <v>17992</v>
      </c>
      <c r="P9157">
        <v>8.6</v>
      </c>
      <c r="Q9157" t="s">
        <v>74</v>
      </c>
      <c r="R9157" t="s">
        <v>28</v>
      </c>
    </row>
    <row r="9158" spans="1:18" x14ac:dyDescent="0.3">
      <c r="A9158" s="3">
        <v>9349</v>
      </c>
      <c r="B9158" t="s">
        <v>17993</v>
      </c>
      <c r="C9158" t="s">
        <v>38</v>
      </c>
      <c r="D9158" t="s">
        <v>285</v>
      </c>
      <c r="E9158">
        <v>2015</v>
      </c>
      <c r="F9158" t="s">
        <v>101</v>
      </c>
      <c r="G9158" t="s">
        <v>31</v>
      </c>
      <c r="H9158" t="s">
        <v>25</v>
      </c>
      <c r="I9158">
        <v>1558600</v>
      </c>
      <c r="J9158">
        <v>71210</v>
      </c>
      <c r="K9158" t="s">
        <v>129</v>
      </c>
      <c r="L9158" t="s">
        <v>49</v>
      </c>
      <c r="M9158" s="2">
        <v>45629</v>
      </c>
      <c r="N9158" t="s">
        <v>86</v>
      </c>
      <c r="O9158" t="s">
        <v>17994</v>
      </c>
      <c r="P9158">
        <v>6.9</v>
      </c>
      <c r="Q9158" t="s">
        <v>25</v>
      </c>
      <c r="R9158" t="s">
        <v>28</v>
      </c>
    </row>
    <row r="9159" spans="1:18" x14ac:dyDescent="0.3">
      <c r="A9159" s="3">
        <v>9350</v>
      </c>
      <c r="B9159" t="s">
        <v>17995</v>
      </c>
      <c r="C9159" t="s">
        <v>54</v>
      </c>
      <c r="D9159" t="s">
        <v>244</v>
      </c>
      <c r="E9159">
        <v>2018</v>
      </c>
      <c r="F9159" t="s">
        <v>48</v>
      </c>
      <c r="G9159" t="s">
        <v>22</v>
      </c>
      <c r="H9159" t="s">
        <v>23</v>
      </c>
      <c r="I9159">
        <v>2556800</v>
      </c>
      <c r="J9159">
        <v>71210</v>
      </c>
      <c r="K9159" t="s">
        <v>96</v>
      </c>
      <c r="L9159" t="s">
        <v>41</v>
      </c>
      <c r="M9159" s="2">
        <v>45629</v>
      </c>
      <c r="N9159" t="s">
        <v>1353</v>
      </c>
      <c r="O9159" t="s">
        <v>17996</v>
      </c>
      <c r="P9159">
        <v>4.5</v>
      </c>
      <c r="Q9159" t="s">
        <v>25</v>
      </c>
      <c r="R9159" t="s">
        <v>44</v>
      </c>
    </row>
    <row r="9160" spans="1:18" x14ac:dyDescent="0.3">
      <c r="A9160" s="3">
        <v>9351</v>
      </c>
      <c r="B9160" t="s">
        <v>17997</v>
      </c>
      <c r="C9160" t="s">
        <v>76</v>
      </c>
      <c r="D9160" t="s">
        <v>228</v>
      </c>
      <c r="E9160">
        <v>2013</v>
      </c>
      <c r="F9160" t="s">
        <v>25</v>
      </c>
      <c r="G9160" t="s">
        <v>25</v>
      </c>
      <c r="H9160" t="s">
        <v>23</v>
      </c>
      <c r="I9160">
        <v>1828800</v>
      </c>
      <c r="J9160">
        <v>138911</v>
      </c>
      <c r="K9160" t="s">
        <v>115</v>
      </c>
      <c r="L9160" t="s">
        <v>90</v>
      </c>
      <c r="M9160" s="2">
        <v>44515</v>
      </c>
      <c r="N9160" t="s">
        <v>549</v>
      </c>
      <c r="O9160" t="s">
        <v>17998</v>
      </c>
      <c r="P9160">
        <v>3.5</v>
      </c>
      <c r="Q9160" t="s">
        <v>25</v>
      </c>
      <c r="R9160" t="s">
        <v>28</v>
      </c>
    </row>
    <row r="9161" spans="1:18" x14ac:dyDescent="0.3">
      <c r="A9161" s="3">
        <v>9352</v>
      </c>
      <c r="B9161" t="s">
        <v>17999</v>
      </c>
      <c r="C9161" t="s">
        <v>38</v>
      </c>
      <c r="D9161" t="s">
        <v>205</v>
      </c>
      <c r="E9161">
        <v>2007</v>
      </c>
      <c r="F9161" t="s">
        <v>114</v>
      </c>
      <c r="G9161" t="s">
        <v>25</v>
      </c>
      <c r="H9161" t="s">
        <v>25</v>
      </c>
      <c r="I9161">
        <v>948700</v>
      </c>
      <c r="J9161">
        <v>71210</v>
      </c>
      <c r="K9161" t="s">
        <v>59</v>
      </c>
      <c r="L9161" t="s">
        <v>97</v>
      </c>
      <c r="M9161" s="2">
        <v>44988</v>
      </c>
      <c r="N9161" t="s">
        <v>710</v>
      </c>
      <c r="O9161" t="s">
        <v>18000</v>
      </c>
      <c r="P9161">
        <v>2.2000000000000002</v>
      </c>
      <c r="Q9161" t="s">
        <v>52</v>
      </c>
      <c r="R9161" t="s">
        <v>28</v>
      </c>
    </row>
    <row r="9162" spans="1:18" x14ac:dyDescent="0.3">
      <c r="A9162" s="3">
        <v>9353</v>
      </c>
      <c r="B9162" t="s">
        <v>18001</v>
      </c>
      <c r="C9162" t="s">
        <v>63</v>
      </c>
      <c r="D9162" t="s">
        <v>261</v>
      </c>
      <c r="E9162">
        <v>2010</v>
      </c>
      <c r="F9162" t="s">
        <v>48</v>
      </c>
      <c r="G9162" t="s">
        <v>57</v>
      </c>
      <c r="H9162" t="s">
        <v>32</v>
      </c>
      <c r="I9162">
        <v>522900</v>
      </c>
      <c r="J9162">
        <v>46496</v>
      </c>
      <c r="K9162" t="s">
        <v>24</v>
      </c>
      <c r="L9162" t="s">
        <v>90</v>
      </c>
      <c r="M9162" s="2">
        <v>45823</v>
      </c>
      <c r="N9162" t="s">
        <v>50</v>
      </c>
      <c r="O9162" t="s">
        <v>18002</v>
      </c>
      <c r="P9162">
        <v>4.5</v>
      </c>
      <c r="Q9162" t="s">
        <v>81</v>
      </c>
      <c r="R9162" t="s">
        <v>28</v>
      </c>
    </row>
    <row r="9163" spans="1:18" x14ac:dyDescent="0.3">
      <c r="A9163" s="3">
        <v>9354</v>
      </c>
      <c r="B9163" t="s">
        <v>18003</v>
      </c>
      <c r="C9163" t="s">
        <v>119</v>
      </c>
      <c r="D9163" t="s">
        <v>517</v>
      </c>
      <c r="E9163">
        <v>2022</v>
      </c>
      <c r="F9163" t="s">
        <v>25</v>
      </c>
      <c r="G9163" t="s">
        <v>57</v>
      </c>
      <c r="H9163" t="s">
        <v>23</v>
      </c>
      <c r="I9163">
        <v>2305100</v>
      </c>
      <c r="J9163">
        <v>71210</v>
      </c>
      <c r="K9163" t="s">
        <v>33</v>
      </c>
      <c r="L9163" t="s">
        <v>25</v>
      </c>
      <c r="M9163" s="2">
        <v>45527</v>
      </c>
      <c r="N9163" t="s">
        <v>354</v>
      </c>
      <c r="O9163" t="s">
        <v>18004</v>
      </c>
      <c r="P9163">
        <v>1.5</v>
      </c>
      <c r="Q9163" t="s">
        <v>52</v>
      </c>
      <c r="R9163" t="s">
        <v>28</v>
      </c>
    </row>
    <row r="9164" spans="1:18" x14ac:dyDescent="0.3">
      <c r="A9164" s="3">
        <v>9355</v>
      </c>
      <c r="B9164" t="s">
        <v>18005</v>
      </c>
      <c r="C9164" t="s">
        <v>46</v>
      </c>
      <c r="D9164" t="s">
        <v>217</v>
      </c>
      <c r="E9164">
        <v>1989</v>
      </c>
      <c r="F9164" t="s">
        <v>48</v>
      </c>
      <c r="G9164" t="s">
        <v>22</v>
      </c>
      <c r="H9164" t="s">
        <v>32</v>
      </c>
      <c r="I9164">
        <v>1828800</v>
      </c>
      <c r="J9164">
        <v>75332</v>
      </c>
      <c r="K9164" t="s">
        <v>168</v>
      </c>
      <c r="L9164" t="s">
        <v>41</v>
      </c>
      <c r="M9164" s="2">
        <v>45440</v>
      </c>
      <c r="N9164" t="s">
        <v>921</v>
      </c>
      <c r="O9164" t="s">
        <v>18006</v>
      </c>
      <c r="P9164">
        <v>2.6</v>
      </c>
      <c r="Q9164" t="s">
        <v>25</v>
      </c>
      <c r="R9164" t="s">
        <v>44</v>
      </c>
    </row>
    <row r="9165" spans="1:18" x14ac:dyDescent="0.3">
      <c r="A9165" s="3">
        <v>9356</v>
      </c>
      <c r="B9165" t="s">
        <v>18007</v>
      </c>
      <c r="C9165" t="s">
        <v>76</v>
      </c>
      <c r="D9165" t="s">
        <v>155</v>
      </c>
      <c r="E9165">
        <v>2014</v>
      </c>
      <c r="F9165" t="s">
        <v>114</v>
      </c>
      <c r="G9165" t="s">
        <v>22</v>
      </c>
      <c r="H9165" t="s">
        <v>25</v>
      </c>
      <c r="I9165">
        <v>1828800</v>
      </c>
      <c r="J9165">
        <v>86370</v>
      </c>
      <c r="K9165" t="s">
        <v>78</v>
      </c>
      <c r="L9165" t="s">
        <v>85</v>
      </c>
      <c r="M9165" s="2">
        <v>45725</v>
      </c>
      <c r="N9165" t="s">
        <v>1263</v>
      </c>
      <c r="O9165" t="s">
        <v>18008</v>
      </c>
      <c r="P9165">
        <v>3.2</v>
      </c>
      <c r="Q9165" t="s">
        <v>25</v>
      </c>
      <c r="R9165" t="s">
        <v>44</v>
      </c>
    </row>
    <row r="9166" spans="1:18" x14ac:dyDescent="0.3">
      <c r="A9166" s="3">
        <v>9357</v>
      </c>
      <c r="B9166" t="s">
        <v>18009</v>
      </c>
      <c r="C9166" t="s">
        <v>38</v>
      </c>
      <c r="D9166" t="s">
        <v>285</v>
      </c>
      <c r="E9166">
        <v>2021</v>
      </c>
      <c r="F9166" t="s">
        <v>21</v>
      </c>
      <c r="G9166" t="s">
        <v>25</v>
      </c>
      <c r="H9166" t="s">
        <v>23</v>
      </c>
      <c r="I9166">
        <v>1908700</v>
      </c>
      <c r="J9166">
        <v>71210</v>
      </c>
      <c r="K9166" t="s">
        <v>24</v>
      </c>
      <c r="L9166" t="s">
        <v>90</v>
      </c>
      <c r="M9166" s="2">
        <v>45725</v>
      </c>
      <c r="N9166" t="s">
        <v>1691</v>
      </c>
      <c r="O9166" t="s">
        <v>18010</v>
      </c>
      <c r="P9166">
        <v>1.5</v>
      </c>
      <c r="Q9166" t="s">
        <v>25</v>
      </c>
      <c r="R9166" t="s">
        <v>44</v>
      </c>
    </row>
    <row r="9167" spans="1:18" x14ac:dyDescent="0.3">
      <c r="A9167" s="3">
        <v>9358</v>
      </c>
      <c r="B9167" t="s">
        <v>18011</v>
      </c>
      <c r="C9167" t="s">
        <v>159</v>
      </c>
      <c r="D9167" t="s">
        <v>197</v>
      </c>
      <c r="E9167">
        <v>2007</v>
      </c>
      <c r="F9167" t="s">
        <v>101</v>
      </c>
      <c r="G9167" t="s">
        <v>125</v>
      </c>
      <c r="H9167" t="s">
        <v>23</v>
      </c>
      <c r="I9167">
        <v>1828800</v>
      </c>
      <c r="J9167">
        <v>127017</v>
      </c>
      <c r="K9167" t="s">
        <v>96</v>
      </c>
      <c r="L9167" t="s">
        <v>41</v>
      </c>
      <c r="M9167" s="2">
        <v>44094</v>
      </c>
      <c r="N9167" t="s">
        <v>790</v>
      </c>
      <c r="O9167" t="s">
        <v>18012</v>
      </c>
      <c r="P9167">
        <v>3.3</v>
      </c>
      <c r="Q9167" t="s">
        <v>25</v>
      </c>
      <c r="R9167" t="s">
        <v>28</v>
      </c>
    </row>
    <row r="9168" spans="1:18" x14ac:dyDescent="0.3">
      <c r="A9168" s="3">
        <v>9359</v>
      </c>
      <c r="B9168" t="s">
        <v>18013</v>
      </c>
      <c r="C9168" t="s">
        <v>68</v>
      </c>
      <c r="D9168" t="s">
        <v>69</v>
      </c>
      <c r="E9168">
        <v>2011</v>
      </c>
      <c r="F9168" t="s">
        <v>114</v>
      </c>
      <c r="G9168" t="s">
        <v>31</v>
      </c>
      <c r="H9168" t="s">
        <v>58</v>
      </c>
      <c r="I9168">
        <v>1828800</v>
      </c>
      <c r="J9168">
        <v>71210</v>
      </c>
      <c r="K9168" t="s">
        <v>24</v>
      </c>
      <c r="L9168" t="s">
        <v>41</v>
      </c>
      <c r="M9168" s="2">
        <v>43866</v>
      </c>
      <c r="N9168" t="s">
        <v>392</v>
      </c>
      <c r="O9168" t="s">
        <v>18014</v>
      </c>
      <c r="P9168">
        <v>4.0999999999999996</v>
      </c>
      <c r="Q9168" t="s">
        <v>74</v>
      </c>
      <c r="R9168" t="s">
        <v>44</v>
      </c>
    </row>
    <row r="9169" spans="1:18" x14ac:dyDescent="0.3">
      <c r="A9169" s="3">
        <v>9360</v>
      </c>
      <c r="B9169" t="s">
        <v>18015</v>
      </c>
      <c r="C9169" t="s">
        <v>46</v>
      </c>
      <c r="D9169" t="s">
        <v>434</v>
      </c>
      <c r="E9169">
        <v>2010</v>
      </c>
      <c r="F9169" t="s">
        <v>56</v>
      </c>
      <c r="G9169" t="s">
        <v>57</v>
      </c>
      <c r="H9169" t="s">
        <v>23</v>
      </c>
      <c r="I9169">
        <v>1828800</v>
      </c>
      <c r="J9169">
        <v>71210</v>
      </c>
      <c r="K9169" t="s">
        <v>129</v>
      </c>
      <c r="L9169" t="s">
        <v>49</v>
      </c>
      <c r="M9169" s="2">
        <v>45198</v>
      </c>
      <c r="N9169" t="s">
        <v>549</v>
      </c>
      <c r="O9169" t="s">
        <v>18016</v>
      </c>
      <c r="P9169">
        <v>3.3</v>
      </c>
      <c r="Q9169" t="s">
        <v>52</v>
      </c>
      <c r="R9169" t="s">
        <v>28</v>
      </c>
    </row>
    <row r="9170" spans="1:18" x14ac:dyDescent="0.3">
      <c r="A9170" s="3">
        <v>9361</v>
      </c>
      <c r="B9170" t="s">
        <v>18017</v>
      </c>
      <c r="C9170" t="s">
        <v>68</v>
      </c>
      <c r="D9170" t="s">
        <v>69</v>
      </c>
      <c r="E9170">
        <v>2020</v>
      </c>
      <c r="F9170" t="s">
        <v>70</v>
      </c>
      <c r="G9170" t="s">
        <v>22</v>
      </c>
      <c r="H9170" t="s">
        <v>25</v>
      </c>
      <c r="I9170">
        <v>2179400</v>
      </c>
      <c r="J9170">
        <v>71210</v>
      </c>
      <c r="K9170" t="s">
        <v>129</v>
      </c>
      <c r="L9170" t="s">
        <v>71</v>
      </c>
      <c r="M9170" s="2">
        <v>43964</v>
      </c>
      <c r="N9170" t="s">
        <v>345</v>
      </c>
      <c r="O9170" t="s">
        <v>18018</v>
      </c>
      <c r="P9170">
        <v>4</v>
      </c>
      <c r="Q9170" t="s">
        <v>25</v>
      </c>
      <c r="R9170" t="s">
        <v>28</v>
      </c>
    </row>
    <row r="9171" spans="1:18" x14ac:dyDescent="0.3">
      <c r="A9171" s="3">
        <v>9362</v>
      </c>
      <c r="B9171" t="s">
        <v>18019</v>
      </c>
      <c r="C9171" t="s">
        <v>76</v>
      </c>
      <c r="D9171" t="s">
        <v>228</v>
      </c>
      <c r="E9171">
        <v>2021</v>
      </c>
      <c r="F9171" t="s">
        <v>177</v>
      </c>
      <c r="G9171" t="s">
        <v>57</v>
      </c>
      <c r="H9171" t="s">
        <v>32</v>
      </c>
      <c r="I9171">
        <v>5696000</v>
      </c>
      <c r="J9171">
        <v>26510</v>
      </c>
      <c r="K9171" t="s">
        <v>40</v>
      </c>
      <c r="L9171" t="s">
        <v>41</v>
      </c>
      <c r="M9171" s="2">
        <v>43933</v>
      </c>
      <c r="N9171" t="s">
        <v>705</v>
      </c>
      <c r="O9171" t="s">
        <v>18020</v>
      </c>
      <c r="P9171">
        <v>9.1999999999999993</v>
      </c>
      <c r="Q9171" t="s">
        <v>81</v>
      </c>
      <c r="R9171" t="s">
        <v>44</v>
      </c>
    </row>
    <row r="9172" spans="1:18" x14ac:dyDescent="0.3">
      <c r="A9172" s="3">
        <v>9363</v>
      </c>
      <c r="B9172" t="s">
        <v>18021</v>
      </c>
      <c r="C9172" t="s">
        <v>108</v>
      </c>
      <c r="D9172" t="s">
        <v>137</v>
      </c>
      <c r="E9172">
        <v>2017</v>
      </c>
      <c r="F9172" t="s">
        <v>114</v>
      </c>
      <c r="G9172" t="s">
        <v>125</v>
      </c>
      <c r="H9172" t="s">
        <v>23</v>
      </c>
      <c r="I9172">
        <v>1828800</v>
      </c>
      <c r="J9172">
        <v>57688</v>
      </c>
      <c r="K9172" t="s">
        <v>24</v>
      </c>
      <c r="L9172" t="s">
        <v>97</v>
      </c>
      <c r="M9172" s="2">
        <v>45364</v>
      </c>
      <c r="N9172" t="s">
        <v>3263</v>
      </c>
      <c r="O9172" t="s">
        <v>18022</v>
      </c>
      <c r="P9172">
        <v>1.2</v>
      </c>
      <c r="Q9172" t="s">
        <v>25</v>
      </c>
      <c r="R9172" t="s">
        <v>44</v>
      </c>
    </row>
    <row r="9173" spans="1:18" x14ac:dyDescent="0.3">
      <c r="A9173" s="3">
        <v>9364</v>
      </c>
      <c r="B9173" t="s">
        <v>18023</v>
      </c>
      <c r="C9173" t="s">
        <v>63</v>
      </c>
      <c r="D9173" t="s">
        <v>104</v>
      </c>
      <c r="E9173">
        <v>2022</v>
      </c>
      <c r="F9173" t="s">
        <v>25</v>
      </c>
      <c r="G9173" t="s">
        <v>125</v>
      </c>
      <c r="H9173" t="s">
        <v>32</v>
      </c>
      <c r="I9173">
        <v>890700</v>
      </c>
      <c r="J9173">
        <v>76211</v>
      </c>
      <c r="K9173" t="s">
        <v>59</v>
      </c>
      <c r="L9173" t="s">
        <v>41</v>
      </c>
      <c r="M9173" s="2">
        <v>44255</v>
      </c>
      <c r="N9173" t="s">
        <v>1475</v>
      </c>
      <c r="O9173" t="s">
        <v>25</v>
      </c>
      <c r="P9173">
        <v>3.2</v>
      </c>
      <c r="Q9173" t="s">
        <v>25</v>
      </c>
      <c r="R9173" t="s">
        <v>44</v>
      </c>
    </row>
    <row r="9174" spans="1:18" x14ac:dyDescent="0.3">
      <c r="A9174" s="3">
        <v>9365</v>
      </c>
      <c r="B9174" t="s">
        <v>18024</v>
      </c>
      <c r="C9174" t="s">
        <v>38</v>
      </c>
      <c r="D9174" t="s">
        <v>39</v>
      </c>
      <c r="E9174">
        <v>2016</v>
      </c>
      <c r="F9174" t="s">
        <v>56</v>
      </c>
      <c r="G9174" t="s">
        <v>25</v>
      </c>
      <c r="H9174" t="s">
        <v>32</v>
      </c>
      <c r="I9174">
        <v>2528100</v>
      </c>
      <c r="J9174">
        <v>71210</v>
      </c>
      <c r="K9174" t="s">
        <v>96</v>
      </c>
      <c r="L9174" t="s">
        <v>49</v>
      </c>
      <c r="M9174" s="2">
        <v>45605</v>
      </c>
      <c r="N9174" t="s">
        <v>883</v>
      </c>
      <c r="O9174" t="s">
        <v>18025</v>
      </c>
      <c r="P9174">
        <v>4.8</v>
      </c>
      <c r="Q9174" t="s">
        <v>74</v>
      </c>
      <c r="R9174" t="s">
        <v>44</v>
      </c>
    </row>
    <row r="9175" spans="1:18" x14ac:dyDescent="0.3">
      <c r="A9175" s="3">
        <v>9366</v>
      </c>
      <c r="B9175" t="s">
        <v>18026</v>
      </c>
      <c r="C9175" t="s">
        <v>119</v>
      </c>
      <c r="D9175" t="s">
        <v>517</v>
      </c>
      <c r="E9175">
        <v>2011</v>
      </c>
      <c r="F9175" t="s">
        <v>25</v>
      </c>
      <c r="G9175" t="s">
        <v>212</v>
      </c>
      <c r="H9175" t="s">
        <v>32</v>
      </c>
      <c r="I9175">
        <v>2498200</v>
      </c>
      <c r="J9175">
        <v>139190</v>
      </c>
      <c r="K9175" t="s">
        <v>172</v>
      </c>
      <c r="L9175" t="s">
        <v>49</v>
      </c>
      <c r="M9175" s="2">
        <v>44258</v>
      </c>
      <c r="N9175" t="s">
        <v>1699</v>
      </c>
      <c r="O9175" t="s">
        <v>25</v>
      </c>
      <c r="P9175">
        <v>3.2</v>
      </c>
      <c r="Q9175" t="s">
        <v>74</v>
      </c>
      <c r="R9175" t="s">
        <v>28</v>
      </c>
    </row>
    <row r="9176" spans="1:18" x14ac:dyDescent="0.3">
      <c r="A9176" s="3">
        <v>9367</v>
      </c>
      <c r="B9176" t="s">
        <v>18027</v>
      </c>
      <c r="C9176" t="s">
        <v>108</v>
      </c>
      <c r="D9176" t="s">
        <v>398</v>
      </c>
      <c r="E9176">
        <v>2014</v>
      </c>
      <c r="F9176" t="s">
        <v>48</v>
      </c>
      <c r="G9176" t="s">
        <v>25</v>
      </c>
      <c r="H9176" t="s">
        <v>32</v>
      </c>
      <c r="I9176">
        <v>1828800</v>
      </c>
      <c r="J9176">
        <v>50415</v>
      </c>
      <c r="K9176" t="s">
        <v>33</v>
      </c>
      <c r="L9176" t="s">
        <v>97</v>
      </c>
      <c r="M9176" s="2">
        <v>44944</v>
      </c>
      <c r="N9176" t="s">
        <v>1749</v>
      </c>
      <c r="O9176" t="s">
        <v>25</v>
      </c>
      <c r="P9176">
        <v>4.3</v>
      </c>
      <c r="Q9176" t="s">
        <v>25</v>
      </c>
      <c r="R9176" t="s">
        <v>28</v>
      </c>
    </row>
    <row r="9177" spans="1:18" x14ac:dyDescent="0.3">
      <c r="A9177" s="3">
        <v>9368</v>
      </c>
      <c r="B9177" t="s">
        <v>18028</v>
      </c>
      <c r="C9177" t="s">
        <v>38</v>
      </c>
      <c r="D9177" t="s">
        <v>285</v>
      </c>
      <c r="E9177">
        <v>2014</v>
      </c>
      <c r="F9177" t="s">
        <v>70</v>
      </c>
      <c r="G9177" t="s">
        <v>25</v>
      </c>
      <c r="H9177" t="s">
        <v>23</v>
      </c>
      <c r="I9177">
        <v>1828800</v>
      </c>
      <c r="J9177">
        <v>65927</v>
      </c>
      <c r="K9177" t="s">
        <v>40</v>
      </c>
      <c r="L9177" t="s">
        <v>41</v>
      </c>
      <c r="M9177" s="2">
        <v>43488</v>
      </c>
      <c r="N9177" t="s">
        <v>270</v>
      </c>
      <c r="O9177" t="s">
        <v>18029</v>
      </c>
      <c r="P9177">
        <v>3.3</v>
      </c>
      <c r="Q9177" t="s">
        <v>81</v>
      </c>
      <c r="R9177" t="s">
        <v>44</v>
      </c>
    </row>
    <row r="9178" spans="1:18" x14ac:dyDescent="0.3">
      <c r="A9178" s="3">
        <v>9369</v>
      </c>
      <c r="B9178" t="s">
        <v>18030</v>
      </c>
      <c r="C9178" t="s">
        <v>46</v>
      </c>
      <c r="D9178" t="s">
        <v>47</v>
      </c>
      <c r="E9178">
        <v>2006</v>
      </c>
      <c r="F9178" t="s">
        <v>114</v>
      </c>
      <c r="G9178" t="s">
        <v>57</v>
      </c>
      <c r="H9178" t="s">
        <v>25</v>
      </c>
      <c r="I9178">
        <v>1604300</v>
      </c>
      <c r="J9178">
        <v>72352</v>
      </c>
      <c r="K9178" t="s">
        <v>96</v>
      </c>
      <c r="L9178" t="s">
        <v>25</v>
      </c>
      <c r="M9178" s="2">
        <v>44311</v>
      </c>
      <c r="N9178" t="s">
        <v>670</v>
      </c>
      <c r="O9178" t="s">
        <v>18031</v>
      </c>
      <c r="P9178">
        <v>8.8000000000000007</v>
      </c>
      <c r="Q9178" t="s">
        <v>81</v>
      </c>
      <c r="R9178" t="s">
        <v>28</v>
      </c>
    </row>
    <row r="9179" spans="1:18" x14ac:dyDescent="0.3">
      <c r="A9179" s="3">
        <v>9370</v>
      </c>
      <c r="B9179" t="s">
        <v>18032</v>
      </c>
      <c r="C9179" t="s">
        <v>94</v>
      </c>
      <c r="D9179" t="s">
        <v>124</v>
      </c>
      <c r="E9179">
        <v>2017</v>
      </c>
      <c r="F9179" t="s">
        <v>21</v>
      </c>
      <c r="G9179" t="s">
        <v>212</v>
      </c>
      <c r="H9179" t="s">
        <v>23</v>
      </c>
      <c r="I9179">
        <v>1161300</v>
      </c>
      <c r="J9179">
        <v>71210</v>
      </c>
      <c r="K9179" t="s">
        <v>96</v>
      </c>
      <c r="L9179" t="s">
        <v>41</v>
      </c>
      <c r="M9179" s="2">
        <v>44857</v>
      </c>
      <c r="N9179" t="s">
        <v>1735</v>
      </c>
      <c r="O9179" t="s">
        <v>18033</v>
      </c>
      <c r="P9179">
        <v>3.3</v>
      </c>
      <c r="Q9179" t="s">
        <v>52</v>
      </c>
      <c r="R9179" t="s">
        <v>25</v>
      </c>
    </row>
    <row r="9180" spans="1:18" x14ac:dyDescent="0.3">
      <c r="A9180" s="3">
        <v>9371</v>
      </c>
      <c r="B9180" t="s">
        <v>18034</v>
      </c>
      <c r="C9180" t="s">
        <v>19</v>
      </c>
      <c r="D9180" t="s">
        <v>144</v>
      </c>
      <c r="E9180">
        <v>2019</v>
      </c>
      <c r="F9180" t="s">
        <v>25</v>
      </c>
      <c r="G9180" t="s">
        <v>57</v>
      </c>
      <c r="H9180" t="s">
        <v>32</v>
      </c>
      <c r="I9180">
        <v>1828800</v>
      </c>
      <c r="J9180">
        <v>71210</v>
      </c>
      <c r="K9180" t="s">
        <v>78</v>
      </c>
      <c r="L9180" t="s">
        <v>49</v>
      </c>
      <c r="M9180" s="2">
        <v>44857</v>
      </c>
      <c r="N9180" t="s">
        <v>1407</v>
      </c>
      <c r="O9180" t="s">
        <v>18035</v>
      </c>
      <c r="P9180">
        <v>3.3</v>
      </c>
      <c r="Q9180" t="s">
        <v>81</v>
      </c>
      <c r="R9180" t="s">
        <v>44</v>
      </c>
    </row>
    <row r="9181" spans="1:18" x14ac:dyDescent="0.3">
      <c r="A9181" s="3">
        <v>9372</v>
      </c>
      <c r="B9181" t="s">
        <v>18036</v>
      </c>
      <c r="C9181" t="s">
        <v>76</v>
      </c>
      <c r="D9181" t="s">
        <v>77</v>
      </c>
      <c r="E9181">
        <v>2020</v>
      </c>
      <c r="F9181" t="s">
        <v>25</v>
      </c>
      <c r="G9181" t="s">
        <v>25</v>
      </c>
      <c r="H9181" t="s">
        <v>32</v>
      </c>
      <c r="I9181">
        <v>2522000</v>
      </c>
      <c r="J9181">
        <v>71210</v>
      </c>
      <c r="K9181" t="s">
        <v>115</v>
      </c>
      <c r="L9181" t="s">
        <v>41</v>
      </c>
      <c r="M9181" s="2">
        <v>45742</v>
      </c>
      <c r="N9181" t="s">
        <v>126</v>
      </c>
      <c r="O9181" t="s">
        <v>18037</v>
      </c>
      <c r="P9181">
        <v>4.5999999999999996</v>
      </c>
      <c r="Q9181" t="s">
        <v>52</v>
      </c>
      <c r="R9181" t="s">
        <v>25</v>
      </c>
    </row>
    <row r="9182" spans="1:18" x14ac:dyDescent="0.3">
      <c r="A9182" s="3">
        <v>9373</v>
      </c>
      <c r="B9182" t="s">
        <v>18038</v>
      </c>
      <c r="C9182" t="s">
        <v>68</v>
      </c>
      <c r="D9182" t="s">
        <v>248</v>
      </c>
      <c r="E9182">
        <v>2016</v>
      </c>
      <c r="F9182" t="s">
        <v>21</v>
      </c>
      <c r="G9182" t="s">
        <v>212</v>
      </c>
      <c r="H9182" t="s">
        <v>23</v>
      </c>
      <c r="I9182">
        <v>1101500</v>
      </c>
      <c r="J9182">
        <v>12068</v>
      </c>
      <c r="K9182" t="s">
        <v>115</v>
      </c>
      <c r="L9182" t="s">
        <v>41</v>
      </c>
      <c r="M9182" s="2">
        <v>43871</v>
      </c>
      <c r="N9182" t="s">
        <v>324</v>
      </c>
      <c r="O9182" t="s">
        <v>18039</v>
      </c>
      <c r="P9182">
        <v>3.3</v>
      </c>
      <c r="Q9182" t="s">
        <v>52</v>
      </c>
      <c r="R9182" t="s">
        <v>25</v>
      </c>
    </row>
    <row r="9183" spans="1:18" x14ac:dyDescent="0.3">
      <c r="A9183" s="3">
        <v>9374</v>
      </c>
      <c r="B9183" t="s">
        <v>18040</v>
      </c>
      <c r="C9183" t="s">
        <v>108</v>
      </c>
      <c r="D9183" t="s">
        <v>398</v>
      </c>
      <c r="E9183">
        <v>2008</v>
      </c>
      <c r="F9183" t="s">
        <v>70</v>
      </c>
      <c r="G9183" t="s">
        <v>31</v>
      </c>
      <c r="H9183" t="s">
        <v>32</v>
      </c>
      <c r="I9183">
        <v>438700</v>
      </c>
      <c r="J9183">
        <v>71210</v>
      </c>
      <c r="K9183" t="s">
        <v>78</v>
      </c>
      <c r="L9183" t="s">
        <v>90</v>
      </c>
      <c r="M9183" s="2">
        <v>45650</v>
      </c>
      <c r="N9183" t="s">
        <v>1314</v>
      </c>
      <c r="O9183" t="s">
        <v>18041</v>
      </c>
      <c r="P9183">
        <v>1.5</v>
      </c>
      <c r="Q9183" t="s">
        <v>25</v>
      </c>
      <c r="R9183" t="s">
        <v>44</v>
      </c>
    </row>
    <row r="9184" spans="1:18" x14ac:dyDescent="0.3">
      <c r="A9184" s="3">
        <v>9375</v>
      </c>
      <c r="B9184" t="s">
        <v>18042</v>
      </c>
      <c r="C9184" t="s">
        <v>38</v>
      </c>
      <c r="D9184" t="s">
        <v>318</v>
      </c>
      <c r="E9184">
        <v>2006</v>
      </c>
      <c r="F9184" t="s">
        <v>21</v>
      </c>
      <c r="G9184" t="s">
        <v>25</v>
      </c>
      <c r="H9184" t="s">
        <v>32</v>
      </c>
      <c r="I9184">
        <v>1828800</v>
      </c>
      <c r="J9184">
        <v>49764</v>
      </c>
      <c r="K9184" t="s">
        <v>33</v>
      </c>
      <c r="L9184" t="s">
        <v>49</v>
      </c>
      <c r="M9184" s="2">
        <v>44987</v>
      </c>
      <c r="N9184" t="s">
        <v>1239</v>
      </c>
      <c r="O9184" t="s">
        <v>25</v>
      </c>
      <c r="P9184">
        <v>2.1</v>
      </c>
      <c r="Q9184" t="s">
        <v>52</v>
      </c>
      <c r="R9184" t="s">
        <v>44</v>
      </c>
    </row>
    <row r="9185" spans="1:18" x14ac:dyDescent="0.3">
      <c r="A9185" s="3">
        <v>9376</v>
      </c>
      <c r="B9185" t="s">
        <v>18043</v>
      </c>
      <c r="C9185" t="s">
        <v>83</v>
      </c>
      <c r="D9185" t="s">
        <v>89</v>
      </c>
      <c r="E9185">
        <v>2009</v>
      </c>
      <c r="F9185" t="s">
        <v>70</v>
      </c>
      <c r="G9185" t="s">
        <v>31</v>
      </c>
      <c r="H9185" t="s">
        <v>58</v>
      </c>
      <c r="I9185">
        <v>2101500</v>
      </c>
      <c r="J9185">
        <v>71210</v>
      </c>
      <c r="K9185" t="s">
        <v>172</v>
      </c>
      <c r="L9185" t="s">
        <v>85</v>
      </c>
      <c r="M9185" s="2">
        <v>44987</v>
      </c>
      <c r="N9185" t="s">
        <v>152</v>
      </c>
      <c r="O9185" t="s">
        <v>18044</v>
      </c>
      <c r="P9185">
        <v>1.5</v>
      </c>
      <c r="Q9185" t="s">
        <v>81</v>
      </c>
      <c r="R9185" t="s">
        <v>44</v>
      </c>
    </row>
    <row r="9186" spans="1:18" x14ac:dyDescent="0.3">
      <c r="A9186" s="3">
        <v>9377</v>
      </c>
      <c r="B9186" t="s">
        <v>18045</v>
      </c>
      <c r="C9186" t="s">
        <v>119</v>
      </c>
      <c r="D9186" t="s">
        <v>120</v>
      </c>
      <c r="E9186">
        <v>2021</v>
      </c>
      <c r="F9186" t="s">
        <v>48</v>
      </c>
      <c r="G9186" t="s">
        <v>22</v>
      </c>
      <c r="H9186" t="s">
        <v>32</v>
      </c>
      <c r="I9186">
        <v>872800</v>
      </c>
      <c r="J9186">
        <v>71210</v>
      </c>
      <c r="K9186" t="s">
        <v>172</v>
      </c>
      <c r="L9186" t="s">
        <v>25</v>
      </c>
      <c r="M9186" s="2">
        <v>44987</v>
      </c>
      <c r="N9186" t="s">
        <v>930</v>
      </c>
      <c r="O9186" t="s">
        <v>18046</v>
      </c>
      <c r="P9186">
        <v>2.6</v>
      </c>
      <c r="Q9186" t="s">
        <v>25</v>
      </c>
      <c r="R9186" t="s">
        <v>28</v>
      </c>
    </row>
    <row r="9187" spans="1:18" x14ac:dyDescent="0.3">
      <c r="A9187" s="3">
        <v>9378</v>
      </c>
      <c r="B9187" t="s">
        <v>18047</v>
      </c>
      <c r="C9187" t="s">
        <v>159</v>
      </c>
      <c r="D9187" t="s">
        <v>197</v>
      </c>
      <c r="E9187">
        <v>2019</v>
      </c>
      <c r="F9187" t="s">
        <v>21</v>
      </c>
      <c r="G9187" t="s">
        <v>25</v>
      </c>
      <c r="H9187" t="s">
        <v>25</v>
      </c>
      <c r="I9187">
        <v>1429400</v>
      </c>
      <c r="J9187">
        <v>71210</v>
      </c>
      <c r="K9187" t="s">
        <v>78</v>
      </c>
      <c r="L9187" t="s">
        <v>34</v>
      </c>
      <c r="M9187" s="2">
        <v>45751</v>
      </c>
      <c r="N9187" t="s">
        <v>1384</v>
      </c>
      <c r="O9187" t="s">
        <v>18048</v>
      </c>
      <c r="P9187">
        <v>4.5999999999999996</v>
      </c>
      <c r="Q9187" t="s">
        <v>25</v>
      </c>
      <c r="R9187" t="s">
        <v>44</v>
      </c>
    </row>
    <row r="9188" spans="1:18" x14ac:dyDescent="0.3">
      <c r="A9188" s="3">
        <v>9379</v>
      </c>
      <c r="B9188" t="s">
        <v>18049</v>
      </c>
      <c r="C9188" t="s">
        <v>83</v>
      </c>
      <c r="D9188" t="s">
        <v>89</v>
      </c>
      <c r="E9188">
        <v>2014</v>
      </c>
      <c r="F9188" t="s">
        <v>25</v>
      </c>
      <c r="G9188" t="s">
        <v>212</v>
      </c>
      <c r="H9188" t="s">
        <v>25</v>
      </c>
      <c r="I9188">
        <v>1828800</v>
      </c>
      <c r="J9188">
        <v>67688</v>
      </c>
      <c r="K9188" t="s">
        <v>24</v>
      </c>
      <c r="L9188" t="s">
        <v>34</v>
      </c>
      <c r="M9188" s="2">
        <v>44251</v>
      </c>
      <c r="N9188" t="s">
        <v>829</v>
      </c>
      <c r="O9188" t="s">
        <v>18050</v>
      </c>
      <c r="P9188">
        <v>3.2</v>
      </c>
      <c r="Q9188" t="s">
        <v>52</v>
      </c>
      <c r="R9188" t="s">
        <v>25</v>
      </c>
    </row>
    <row r="9189" spans="1:18" x14ac:dyDescent="0.3">
      <c r="A9189" s="3">
        <v>9380</v>
      </c>
      <c r="B9189" t="s">
        <v>18051</v>
      </c>
      <c r="C9189" t="s">
        <v>46</v>
      </c>
      <c r="D9189" t="s">
        <v>47</v>
      </c>
      <c r="E9189">
        <v>2016</v>
      </c>
      <c r="F9189" t="s">
        <v>48</v>
      </c>
      <c r="G9189" t="s">
        <v>25</v>
      </c>
      <c r="H9189" t="s">
        <v>23</v>
      </c>
      <c r="I9189">
        <v>1822600</v>
      </c>
      <c r="J9189">
        <v>71210</v>
      </c>
      <c r="K9189" t="s">
        <v>59</v>
      </c>
      <c r="L9189" t="s">
        <v>71</v>
      </c>
      <c r="M9189" s="2">
        <v>44251</v>
      </c>
      <c r="N9189" t="s">
        <v>134</v>
      </c>
      <c r="O9189" t="s">
        <v>25</v>
      </c>
      <c r="P9189">
        <v>3.8</v>
      </c>
      <c r="Q9189" t="s">
        <v>74</v>
      </c>
      <c r="R9189" t="s">
        <v>28</v>
      </c>
    </row>
    <row r="9190" spans="1:18" x14ac:dyDescent="0.3">
      <c r="A9190" s="3">
        <v>9381</v>
      </c>
      <c r="B9190" t="s">
        <v>18052</v>
      </c>
      <c r="C9190" t="s">
        <v>19</v>
      </c>
      <c r="D9190" t="s">
        <v>20</v>
      </c>
      <c r="E9190">
        <v>2014</v>
      </c>
      <c r="F9190" t="s">
        <v>25</v>
      </c>
      <c r="G9190" t="s">
        <v>25</v>
      </c>
      <c r="H9190" t="s">
        <v>23</v>
      </c>
      <c r="I9190">
        <v>1519900</v>
      </c>
      <c r="J9190">
        <v>71210</v>
      </c>
      <c r="K9190" t="s">
        <v>33</v>
      </c>
      <c r="L9190" t="s">
        <v>41</v>
      </c>
      <c r="M9190" s="2">
        <v>44958</v>
      </c>
      <c r="N9190" t="s">
        <v>2074</v>
      </c>
      <c r="O9190" t="s">
        <v>18053</v>
      </c>
      <c r="P9190">
        <v>3.5</v>
      </c>
      <c r="Q9190" t="s">
        <v>25</v>
      </c>
      <c r="R9190" t="s">
        <v>28</v>
      </c>
    </row>
    <row r="9191" spans="1:18" x14ac:dyDescent="0.3">
      <c r="A9191" s="3">
        <v>9383</v>
      </c>
      <c r="B9191" t="s">
        <v>18054</v>
      </c>
      <c r="C9191" t="s">
        <v>108</v>
      </c>
      <c r="D9191" t="s">
        <v>137</v>
      </c>
      <c r="E9191">
        <v>2007</v>
      </c>
      <c r="F9191" t="s">
        <v>25</v>
      </c>
      <c r="G9191" t="s">
        <v>22</v>
      </c>
      <c r="H9191" t="s">
        <v>32</v>
      </c>
      <c r="I9191">
        <v>1828800</v>
      </c>
      <c r="J9191">
        <v>71210</v>
      </c>
      <c r="K9191" t="s">
        <v>40</v>
      </c>
      <c r="L9191" t="s">
        <v>34</v>
      </c>
      <c r="M9191" s="2">
        <v>44550</v>
      </c>
      <c r="N9191" t="s">
        <v>767</v>
      </c>
      <c r="O9191" t="s">
        <v>18055</v>
      </c>
      <c r="P9191">
        <v>3.4</v>
      </c>
      <c r="Q9191" t="s">
        <v>25</v>
      </c>
      <c r="R9191" t="s">
        <v>25</v>
      </c>
    </row>
    <row r="9192" spans="1:18" x14ac:dyDescent="0.3">
      <c r="A9192" s="3">
        <v>9384</v>
      </c>
      <c r="B9192" t="s">
        <v>18056</v>
      </c>
      <c r="C9192" t="s">
        <v>83</v>
      </c>
      <c r="D9192" t="s">
        <v>89</v>
      </c>
      <c r="E9192">
        <v>2016</v>
      </c>
      <c r="F9192" t="s">
        <v>48</v>
      </c>
      <c r="G9192" t="s">
        <v>57</v>
      </c>
      <c r="H9192" t="s">
        <v>23</v>
      </c>
      <c r="I9192">
        <v>1597700</v>
      </c>
      <c r="J9192">
        <v>71210</v>
      </c>
      <c r="K9192" t="s">
        <v>33</v>
      </c>
      <c r="L9192" t="s">
        <v>25</v>
      </c>
      <c r="M9192" s="2">
        <v>44806</v>
      </c>
      <c r="N9192" t="s">
        <v>161</v>
      </c>
      <c r="O9192" t="s">
        <v>18057</v>
      </c>
      <c r="P9192">
        <v>2.8</v>
      </c>
      <c r="Q9192" t="s">
        <v>74</v>
      </c>
      <c r="R9192" t="s">
        <v>44</v>
      </c>
    </row>
    <row r="9193" spans="1:18" x14ac:dyDescent="0.3">
      <c r="A9193" s="3">
        <v>9385</v>
      </c>
      <c r="B9193" t="s">
        <v>18058</v>
      </c>
      <c r="C9193" t="s">
        <v>94</v>
      </c>
      <c r="D9193" t="s">
        <v>95</v>
      </c>
      <c r="E9193">
        <v>2011</v>
      </c>
      <c r="F9193" t="s">
        <v>25</v>
      </c>
      <c r="G9193" t="s">
        <v>125</v>
      </c>
      <c r="H9193" t="s">
        <v>23</v>
      </c>
      <c r="I9193">
        <v>1828800</v>
      </c>
      <c r="J9193">
        <v>72000</v>
      </c>
      <c r="K9193" t="s">
        <v>115</v>
      </c>
      <c r="L9193" t="s">
        <v>25</v>
      </c>
      <c r="M9193" s="2">
        <v>44080</v>
      </c>
      <c r="N9193" t="s">
        <v>1543</v>
      </c>
      <c r="O9193" t="s">
        <v>18059</v>
      </c>
      <c r="P9193">
        <v>1.9</v>
      </c>
      <c r="Q9193" t="s">
        <v>25</v>
      </c>
      <c r="R9193" t="s">
        <v>28</v>
      </c>
    </row>
    <row r="9194" spans="1:18" x14ac:dyDescent="0.3">
      <c r="A9194" s="3">
        <v>9386</v>
      </c>
      <c r="B9194" t="s">
        <v>18060</v>
      </c>
      <c r="C9194" t="s">
        <v>54</v>
      </c>
      <c r="D9194" t="s">
        <v>133</v>
      </c>
      <c r="E9194">
        <v>2018</v>
      </c>
      <c r="F9194" t="s">
        <v>101</v>
      </c>
      <c r="G9194" t="s">
        <v>22</v>
      </c>
      <c r="H9194" t="s">
        <v>23</v>
      </c>
      <c r="I9194">
        <v>1828800</v>
      </c>
      <c r="J9194">
        <v>71210</v>
      </c>
      <c r="K9194" t="s">
        <v>24</v>
      </c>
      <c r="L9194" t="s">
        <v>25</v>
      </c>
      <c r="M9194" s="2">
        <v>43691</v>
      </c>
      <c r="N9194" t="s">
        <v>1407</v>
      </c>
      <c r="O9194" t="s">
        <v>18061</v>
      </c>
      <c r="P9194">
        <v>4.7</v>
      </c>
      <c r="Q9194" t="s">
        <v>81</v>
      </c>
      <c r="R9194" t="s">
        <v>28</v>
      </c>
    </row>
    <row r="9195" spans="1:18" x14ac:dyDescent="0.3">
      <c r="A9195" s="3">
        <v>9387</v>
      </c>
      <c r="B9195" t="s">
        <v>18062</v>
      </c>
      <c r="C9195" t="s">
        <v>54</v>
      </c>
      <c r="D9195" t="s">
        <v>133</v>
      </c>
      <c r="E9195">
        <v>2008</v>
      </c>
      <c r="F9195" t="s">
        <v>177</v>
      </c>
      <c r="G9195" t="s">
        <v>22</v>
      </c>
      <c r="H9195" t="s">
        <v>23</v>
      </c>
      <c r="I9195">
        <v>619400</v>
      </c>
      <c r="J9195">
        <v>71210</v>
      </c>
      <c r="K9195" t="s">
        <v>40</v>
      </c>
      <c r="L9195" t="s">
        <v>85</v>
      </c>
      <c r="M9195" s="2">
        <v>45813</v>
      </c>
      <c r="N9195" t="s">
        <v>683</v>
      </c>
      <c r="O9195" t="s">
        <v>18063</v>
      </c>
      <c r="P9195">
        <v>2.9</v>
      </c>
      <c r="Q9195" t="s">
        <v>25</v>
      </c>
      <c r="R9195" t="s">
        <v>25</v>
      </c>
    </row>
    <row r="9196" spans="1:18" x14ac:dyDescent="0.3">
      <c r="A9196" s="3">
        <v>9388</v>
      </c>
      <c r="B9196" t="s">
        <v>18064</v>
      </c>
      <c r="C9196" t="s">
        <v>108</v>
      </c>
      <c r="D9196" t="s">
        <v>306</v>
      </c>
      <c r="E9196">
        <v>2005</v>
      </c>
      <c r="F9196" t="s">
        <v>25</v>
      </c>
      <c r="G9196" t="s">
        <v>22</v>
      </c>
      <c r="H9196" t="s">
        <v>23</v>
      </c>
      <c r="I9196">
        <v>1828800</v>
      </c>
      <c r="J9196">
        <v>35716</v>
      </c>
      <c r="K9196" t="s">
        <v>78</v>
      </c>
      <c r="L9196" t="s">
        <v>41</v>
      </c>
      <c r="M9196" s="2">
        <v>44852</v>
      </c>
      <c r="N9196" t="s">
        <v>188</v>
      </c>
      <c r="O9196" t="s">
        <v>18065</v>
      </c>
      <c r="P9196">
        <v>3.3</v>
      </c>
      <c r="Q9196" t="s">
        <v>25</v>
      </c>
      <c r="R9196" t="s">
        <v>28</v>
      </c>
    </row>
    <row r="9197" spans="1:18" x14ac:dyDescent="0.3">
      <c r="A9197" s="3">
        <v>9389</v>
      </c>
      <c r="B9197" t="s">
        <v>18066</v>
      </c>
      <c r="C9197" t="s">
        <v>54</v>
      </c>
      <c r="D9197" t="s">
        <v>201</v>
      </c>
      <c r="E9197">
        <v>2012</v>
      </c>
      <c r="F9197" t="s">
        <v>48</v>
      </c>
      <c r="G9197" t="s">
        <v>125</v>
      </c>
      <c r="H9197" t="s">
        <v>58</v>
      </c>
      <c r="I9197">
        <v>700600</v>
      </c>
      <c r="J9197">
        <v>777</v>
      </c>
      <c r="K9197" t="s">
        <v>78</v>
      </c>
      <c r="L9197" t="s">
        <v>49</v>
      </c>
      <c r="M9197" s="2">
        <v>44025</v>
      </c>
      <c r="N9197" t="s">
        <v>126</v>
      </c>
      <c r="O9197" t="s">
        <v>18067</v>
      </c>
      <c r="P9197">
        <v>3.3</v>
      </c>
      <c r="Q9197" t="s">
        <v>25</v>
      </c>
      <c r="R9197" t="s">
        <v>44</v>
      </c>
    </row>
    <row r="9198" spans="1:18" x14ac:dyDescent="0.3">
      <c r="A9198" s="3">
        <v>9390</v>
      </c>
      <c r="B9198" t="s">
        <v>18068</v>
      </c>
      <c r="C9198" t="s">
        <v>54</v>
      </c>
      <c r="D9198" t="s">
        <v>133</v>
      </c>
      <c r="E9198">
        <v>2022</v>
      </c>
      <c r="F9198" t="s">
        <v>48</v>
      </c>
      <c r="G9198" t="s">
        <v>57</v>
      </c>
      <c r="H9198" t="s">
        <v>23</v>
      </c>
      <c r="I9198">
        <v>473600</v>
      </c>
      <c r="J9198">
        <v>71210</v>
      </c>
      <c r="K9198" t="s">
        <v>78</v>
      </c>
      <c r="L9198" t="s">
        <v>49</v>
      </c>
      <c r="M9198" s="2">
        <v>44025</v>
      </c>
      <c r="N9198" t="s">
        <v>194</v>
      </c>
      <c r="O9198" t="s">
        <v>18069</v>
      </c>
      <c r="P9198">
        <v>3</v>
      </c>
      <c r="Q9198" t="s">
        <v>25</v>
      </c>
      <c r="R9198" t="s">
        <v>44</v>
      </c>
    </row>
    <row r="9199" spans="1:18" x14ac:dyDescent="0.3">
      <c r="A9199" s="3">
        <v>9391</v>
      </c>
      <c r="B9199" t="s">
        <v>18070</v>
      </c>
      <c r="C9199" t="s">
        <v>46</v>
      </c>
      <c r="D9199" t="s">
        <v>217</v>
      </c>
      <c r="E9199">
        <v>2006</v>
      </c>
      <c r="F9199" t="s">
        <v>114</v>
      </c>
      <c r="G9199" t="s">
        <v>125</v>
      </c>
      <c r="H9199" t="s">
        <v>25</v>
      </c>
      <c r="I9199">
        <v>744800</v>
      </c>
      <c r="J9199">
        <v>71210</v>
      </c>
      <c r="K9199" t="s">
        <v>115</v>
      </c>
      <c r="L9199" t="s">
        <v>49</v>
      </c>
      <c r="M9199" s="2">
        <v>44669</v>
      </c>
      <c r="N9199" t="s">
        <v>463</v>
      </c>
      <c r="O9199" t="s">
        <v>18071</v>
      </c>
      <c r="P9199">
        <v>3.3</v>
      </c>
      <c r="Q9199" t="s">
        <v>52</v>
      </c>
      <c r="R9199" t="s">
        <v>28</v>
      </c>
    </row>
    <row r="9200" spans="1:18" x14ac:dyDescent="0.3">
      <c r="A9200" s="3">
        <v>9392</v>
      </c>
      <c r="B9200" t="s">
        <v>18072</v>
      </c>
      <c r="C9200" t="s">
        <v>108</v>
      </c>
      <c r="D9200" t="s">
        <v>224</v>
      </c>
      <c r="E9200">
        <v>2005</v>
      </c>
      <c r="F9200" t="s">
        <v>177</v>
      </c>
      <c r="G9200" t="s">
        <v>31</v>
      </c>
      <c r="H9200" t="s">
        <v>58</v>
      </c>
      <c r="I9200">
        <v>926000</v>
      </c>
      <c r="J9200">
        <v>71210</v>
      </c>
      <c r="K9200" t="s">
        <v>40</v>
      </c>
      <c r="L9200" t="s">
        <v>97</v>
      </c>
      <c r="M9200" s="2">
        <v>43468</v>
      </c>
      <c r="N9200" t="s">
        <v>289</v>
      </c>
      <c r="O9200" t="s">
        <v>18073</v>
      </c>
      <c r="P9200">
        <v>3.9</v>
      </c>
      <c r="Q9200" t="s">
        <v>25</v>
      </c>
      <c r="R9200" t="s">
        <v>44</v>
      </c>
    </row>
    <row r="9201" spans="1:18" x14ac:dyDescent="0.3">
      <c r="A9201" s="3">
        <v>9393</v>
      </c>
      <c r="B9201" t="s">
        <v>18074</v>
      </c>
      <c r="C9201" t="s">
        <v>54</v>
      </c>
      <c r="D9201" t="s">
        <v>55</v>
      </c>
      <c r="E9201">
        <v>2021</v>
      </c>
      <c r="F9201" t="s">
        <v>101</v>
      </c>
      <c r="G9201" t="s">
        <v>25</v>
      </c>
      <c r="H9201" t="s">
        <v>32</v>
      </c>
      <c r="I9201">
        <v>1963800</v>
      </c>
      <c r="J9201">
        <v>43623</v>
      </c>
      <c r="K9201" t="s">
        <v>40</v>
      </c>
      <c r="L9201" t="s">
        <v>90</v>
      </c>
      <c r="M9201" s="2">
        <v>44661</v>
      </c>
      <c r="N9201" t="s">
        <v>530</v>
      </c>
      <c r="O9201" t="s">
        <v>18075</v>
      </c>
      <c r="P9201">
        <v>4.7</v>
      </c>
      <c r="Q9201" t="s">
        <v>52</v>
      </c>
      <c r="R9201" t="s">
        <v>28</v>
      </c>
    </row>
    <row r="9202" spans="1:18" x14ac:dyDescent="0.3">
      <c r="A9202" s="3">
        <v>9394</v>
      </c>
      <c r="B9202" t="s">
        <v>18076</v>
      </c>
      <c r="C9202" t="s">
        <v>119</v>
      </c>
      <c r="D9202" t="s">
        <v>176</v>
      </c>
      <c r="E9202">
        <v>2008</v>
      </c>
      <c r="F9202" t="s">
        <v>56</v>
      </c>
      <c r="G9202" t="s">
        <v>22</v>
      </c>
      <c r="H9202" t="s">
        <v>23</v>
      </c>
      <c r="I9202">
        <v>1828800</v>
      </c>
      <c r="J9202">
        <v>71210</v>
      </c>
      <c r="K9202" t="s">
        <v>168</v>
      </c>
      <c r="L9202" t="s">
        <v>257</v>
      </c>
      <c r="M9202" s="2">
        <v>44661</v>
      </c>
      <c r="N9202" t="s">
        <v>741</v>
      </c>
      <c r="O9202" t="s">
        <v>18077</v>
      </c>
      <c r="P9202">
        <v>3.7</v>
      </c>
      <c r="Q9202" t="s">
        <v>74</v>
      </c>
      <c r="R9202" t="s">
        <v>44</v>
      </c>
    </row>
    <row r="9203" spans="1:18" x14ac:dyDescent="0.3">
      <c r="A9203" s="3">
        <v>9395</v>
      </c>
      <c r="B9203" t="s">
        <v>18078</v>
      </c>
      <c r="C9203" t="s">
        <v>19</v>
      </c>
      <c r="D9203" t="s">
        <v>144</v>
      </c>
      <c r="E9203">
        <v>1985</v>
      </c>
      <c r="F9203" t="s">
        <v>101</v>
      </c>
      <c r="G9203" t="s">
        <v>22</v>
      </c>
      <c r="H9203" t="s">
        <v>32</v>
      </c>
      <c r="I9203">
        <v>1828800</v>
      </c>
      <c r="J9203">
        <v>71210</v>
      </c>
      <c r="K9203" t="s">
        <v>24</v>
      </c>
      <c r="L9203" t="s">
        <v>97</v>
      </c>
      <c r="M9203" s="2">
        <v>43771</v>
      </c>
      <c r="N9203" t="s">
        <v>832</v>
      </c>
      <c r="O9203" t="s">
        <v>18079</v>
      </c>
      <c r="P9203">
        <v>3.3</v>
      </c>
      <c r="Q9203" t="s">
        <v>25</v>
      </c>
      <c r="R9203" t="s">
        <v>28</v>
      </c>
    </row>
    <row r="9204" spans="1:18" x14ac:dyDescent="0.3">
      <c r="A9204" s="3">
        <v>9396</v>
      </c>
      <c r="B9204" t="s">
        <v>18080</v>
      </c>
      <c r="C9204" t="s">
        <v>108</v>
      </c>
      <c r="D9204" t="s">
        <v>109</v>
      </c>
      <c r="E9204">
        <v>2017</v>
      </c>
      <c r="F9204" t="s">
        <v>48</v>
      </c>
      <c r="G9204" t="s">
        <v>31</v>
      </c>
      <c r="H9204" t="s">
        <v>23</v>
      </c>
      <c r="I9204">
        <v>1828800</v>
      </c>
      <c r="J9204">
        <v>100826</v>
      </c>
      <c r="K9204" t="s">
        <v>172</v>
      </c>
      <c r="L9204" t="s">
        <v>49</v>
      </c>
      <c r="M9204" s="2">
        <v>44761</v>
      </c>
      <c r="N9204" t="s">
        <v>855</v>
      </c>
      <c r="O9204" t="s">
        <v>18081</v>
      </c>
      <c r="P9204">
        <v>8.6</v>
      </c>
      <c r="Q9204" t="s">
        <v>25</v>
      </c>
      <c r="R9204" t="s">
        <v>44</v>
      </c>
    </row>
    <row r="9205" spans="1:18" x14ac:dyDescent="0.3">
      <c r="A9205" s="3">
        <v>9397</v>
      </c>
      <c r="B9205" t="s">
        <v>18082</v>
      </c>
      <c r="C9205" t="s">
        <v>94</v>
      </c>
      <c r="D9205" t="s">
        <v>95</v>
      </c>
      <c r="E9205">
        <v>2009</v>
      </c>
      <c r="F9205" t="s">
        <v>48</v>
      </c>
      <c r="G9205" t="s">
        <v>25</v>
      </c>
      <c r="H9205" t="s">
        <v>32</v>
      </c>
      <c r="I9205">
        <v>1828800</v>
      </c>
      <c r="J9205">
        <v>46024</v>
      </c>
      <c r="K9205" t="s">
        <v>78</v>
      </c>
      <c r="L9205" t="s">
        <v>49</v>
      </c>
      <c r="M9205" s="2">
        <v>45415</v>
      </c>
      <c r="N9205" t="s">
        <v>1283</v>
      </c>
      <c r="O9205" t="s">
        <v>18083</v>
      </c>
      <c r="P9205">
        <v>1.4</v>
      </c>
      <c r="Q9205" t="s">
        <v>25</v>
      </c>
      <c r="R9205" t="s">
        <v>25</v>
      </c>
    </row>
    <row r="9206" spans="1:18" x14ac:dyDescent="0.3">
      <c r="A9206" s="3">
        <v>9398</v>
      </c>
      <c r="B9206" t="s">
        <v>18084</v>
      </c>
      <c r="C9206" t="s">
        <v>76</v>
      </c>
      <c r="D9206" t="s">
        <v>155</v>
      </c>
      <c r="E9206">
        <v>2014</v>
      </c>
      <c r="F9206" t="s">
        <v>70</v>
      </c>
      <c r="G9206" t="s">
        <v>25</v>
      </c>
      <c r="H9206" t="s">
        <v>32</v>
      </c>
      <c r="I9206">
        <v>2025100</v>
      </c>
      <c r="J9206">
        <v>71210</v>
      </c>
      <c r="K9206" t="s">
        <v>78</v>
      </c>
      <c r="L9206" t="s">
        <v>25</v>
      </c>
      <c r="M9206" s="2">
        <v>45415</v>
      </c>
      <c r="N9206" t="s">
        <v>2254</v>
      </c>
      <c r="O9206" t="s">
        <v>18085</v>
      </c>
      <c r="P9206">
        <v>4.3</v>
      </c>
      <c r="Q9206" t="s">
        <v>25</v>
      </c>
      <c r="R9206" t="s">
        <v>44</v>
      </c>
    </row>
    <row r="9207" spans="1:18" x14ac:dyDescent="0.3">
      <c r="A9207" s="3">
        <v>9399</v>
      </c>
      <c r="B9207" t="s">
        <v>18086</v>
      </c>
      <c r="C9207" t="s">
        <v>63</v>
      </c>
      <c r="D9207" t="s">
        <v>261</v>
      </c>
      <c r="E9207">
        <v>2020</v>
      </c>
      <c r="F9207" t="s">
        <v>25</v>
      </c>
      <c r="G9207" t="s">
        <v>31</v>
      </c>
      <c r="H9207" t="s">
        <v>25</v>
      </c>
      <c r="I9207">
        <v>1828800</v>
      </c>
      <c r="J9207">
        <v>87786</v>
      </c>
      <c r="K9207" t="s">
        <v>115</v>
      </c>
      <c r="L9207" t="s">
        <v>257</v>
      </c>
      <c r="M9207" s="2">
        <v>45033</v>
      </c>
      <c r="N9207" t="s">
        <v>552</v>
      </c>
      <c r="O9207" t="s">
        <v>18087</v>
      </c>
      <c r="P9207">
        <v>6.4</v>
      </c>
      <c r="Q9207" t="s">
        <v>25</v>
      </c>
      <c r="R9207" t="s">
        <v>25</v>
      </c>
    </row>
    <row r="9208" spans="1:18" x14ac:dyDescent="0.3">
      <c r="A9208" s="3">
        <v>9400</v>
      </c>
      <c r="B9208" t="s">
        <v>18088</v>
      </c>
      <c r="C9208" t="s">
        <v>46</v>
      </c>
      <c r="D9208" t="s">
        <v>237</v>
      </c>
      <c r="E9208">
        <v>2014</v>
      </c>
      <c r="F9208" t="s">
        <v>56</v>
      </c>
      <c r="G9208" t="s">
        <v>212</v>
      </c>
      <c r="H9208" t="s">
        <v>23</v>
      </c>
      <c r="I9208">
        <v>1828800</v>
      </c>
      <c r="J9208">
        <v>31169</v>
      </c>
      <c r="K9208" t="s">
        <v>172</v>
      </c>
      <c r="L9208" t="s">
        <v>41</v>
      </c>
      <c r="M9208" s="2">
        <v>45033</v>
      </c>
      <c r="N9208" t="s">
        <v>1555</v>
      </c>
      <c r="O9208" t="s">
        <v>18089</v>
      </c>
      <c r="P9208">
        <v>3.3</v>
      </c>
      <c r="Q9208" t="s">
        <v>25</v>
      </c>
      <c r="R9208" t="s">
        <v>28</v>
      </c>
    </row>
    <row r="9209" spans="1:18" x14ac:dyDescent="0.3">
      <c r="A9209" s="3">
        <v>9401</v>
      </c>
      <c r="B9209" t="s">
        <v>18090</v>
      </c>
      <c r="C9209" t="s">
        <v>68</v>
      </c>
      <c r="D9209" t="s">
        <v>248</v>
      </c>
      <c r="E9209">
        <v>2019</v>
      </c>
      <c r="F9209" t="s">
        <v>101</v>
      </c>
      <c r="G9209" t="s">
        <v>212</v>
      </c>
      <c r="H9209" t="s">
        <v>58</v>
      </c>
      <c r="I9209">
        <v>1007000</v>
      </c>
      <c r="J9209">
        <v>71210</v>
      </c>
      <c r="K9209" t="s">
        <v>172</v>
      </c>
      <c r="L9209" t="s">
        <v>25</v>
      </c>
      <c r="M9209" s="2">
        <v>45464</v>
      </c>
      <c r="N9209" t="s">
        <v>267</v>
      </c>
      <c r="O9209" t="s">
        <v>18091</v>
      </c>
      <c r="P9209">
        <v>2.6</v>
      </c>
      <c r="Q9209" t="s">
        <v>25</v>
      </c>
      <c r="R9209" t="s">
        <v>28</v>
      </c>
    </row>
    <row r="9210" spans="1:18" x14ac:dyDescent="0.3">
      <c r="A9210" s="3">
        <v>9402</v>
      </c>
      <c r="B9210" t="s">
        <v>18092</v>
      </c>
      <c r="C9210" t="s">
        <v>83</v>
      </c>
      <c r="D9210" t="s">
        <v>113</v>
      </c>
      <c r="E9210">
        <v>2012</v>
      </c>
      <c r="F9210" t="s">
        <v>25</v>
      </c>
      <c r="G9210" t="s">
        <v>31</v>
      </c>
      <c r="H9210" t="s">
        <v>32</v>
      </c>
      <c r="I9210">
        <v>1223400</v>
      </c>
      <c r="J9210">
        <v>126738</v>
      </c>
      <c r="K9210" t="s">
        <v>78</v>
      </c>
      <c r="L9210" t="s">
        <v>90</v>
      </c>
      <c r="M9210" s="2">
        <v>44409</v>
      </c>
      <c r="N9210" t="s">
        <v>2037</v>
      </c>
      <c r="O9210" t="s">
        <v>18093</v>
      </c>
      <c r="P9210">
        <v>2.4</v>
      </c>
      <c r="Q9210" t="s">
        <v>25</v>
      </c>
      <c r="R9210" t="s">
        <v>28</v>
      </c>
    </row>
    <row r="9211" spans="1:18" x14ac:dyDescent="0.3">
      <c r="A9211" s="3">
        <v>9403</v>
      </c>
      <c r="B9211" t="s">
        <v>18094</v>
      </c>
      <c r="C9211" t="s">
        <v>83</v>
      </c>
      <c r="D9211" t="s">
        <v>84</v>
      </c>
      <c r="E9211">
        <v>1985</v>
      </c>
      <c r="F9211" t="s">
        <v>101</v>
      </c>
      <c r="G9211" t="s">
        <v>25</v>
      </c>
      <c r="H9211" t="s">
        <v>32</v>
      </c>
      <c r="I9211">
        <v>2019600</v>
      </c>
      <c r="J9211">
        <v>54867</v>
      </c>
      <c r="K9211" t="s">
        <v>115</v>
      </c>
      <c r="L9211" t="s">
        <v>85</v>
      </c>
      <c r="M9211" s="2">
        <v>44223</v>
      </c>
      <c r="N9211" t="s">
        <v>221</v>
      </c>
      <c r="O9211" t="s">
        <v>18095</v>
      </c>
      <c r="P9211">
        <v>3.6</v>
      </c>
      <c r="Q9211" t="s">
        <v>25</v>
      </c>
      <c r="R9211" t="s">
        <v>28</v>
      </c>
    </row>
    <row r="9212" spans="1:18" x14ac:dyDescent="0.3">
      <c r="A9212" s="3">
        <v>9404</v>
      </c>
      <c r="B9212" t="s">
        <v>18096</v>
      </c>
      <c r="C9212" t="s">
        <v>68</v>
      </c>
      <c r="D9212" t="s">
        <v>248</v>
      </c>
      <c r="E9212">
        <v>2017</v>
      </c>
      <c r="F9212" t="s">
        <v>70</v>
      </c>
      <c r="G9212" t="s">
        <v>212</v>
      </c>
      <c r="H9212" t="s">
        <v>23</v>
      </c>
      <c r="I9212">
        <v>1828800</v>
      </c>
      <c r="J9212">
        <v>106081</v>
      </c>
      <c r="K9212" t="s">
        <v>59</v>
      </c>
      <c r="L9212" t="s">
        <v>41</v>
      </c>
      <c r="M9212" s="2">
        <v>43668</v>
      </c>
      <c r="N9212" t="s">
        <v>693</v>
      </c>
      <c r="O9212" t="s">
        <v>18097</v>
      </c>
      <c r="P9212">
        <v>3.3</v>
      </c>
      <c r="Q9212" t="s">
        <v>81</v>
      </c>
      <c r="R9212" t="s">
        <v>44</v>
      </c>
    </row>
    <row r="9213" spans="1:18" x14ac:dyDescent="0.3">
      <c r="A9213" s="3">
        <v>9405</v>
      </c>
      <c r="B9213" t="s">
        <v>18098</v>
      </c>
      <c r="C9213" t="s">
        <v>54</v>
      </c>
      <c r="D9213" t="s">
        <v>288</v>
      </c>
      <c r="E9213">
        <v>2025</v>
      </c>
      <c r="F9213" t="s">
        <v>21</v>
      </c>
      <c r="G9213" t="s">
        <v>57</v>
      </c>
      <c r="H9213" t="s">
        <v>32</v>
      </c>
      <c r="I9213">
        <v>2362100</v>
      </c>
      <c r="J9213">
        <v>70733</v>
      </c>
      <c r="K9213" t="s">
        <v>78</v>
      </c>
      <c r="L9213" t="s">
        <v>41</v>
      </c>
      <c r="M9213" s="2">
        <v>45058</v>
      </c>
      <c r="N9213" t="s">
        <v>121</v>
      </c>
      <c r="O9213" t="s">
        <v>18099</v>
      </c>
      <c r="P9213">
        <v>2.6</v>
      </c>
      <c r="Q9213" t="s">
        <v>25</v>
      </c>
      <c r="R9213" t="s">
        <v>28</v>
      </c>
    </row>
    <row r="9214" spans="1:18" x14ac:dyDescent="0.3">
      <c r="A9214" s="3">
        <v>9406</v>
      </c>
      <c r="B9214" t="s">
        <v>18100</v>
      </c>
      <c r="C9214" t="s">
        <v>54</v>
      </c>
      <c r="D9214" t="s">
        <v>55</v>
      </c>
      <c r="E9214">
        <v>1988</v>
      </c>
      <c r="F9214" t="s">
        <v>25</v>
      </c>
      <c r="G9214" t="s">
        <v>57</v>
      </c>
      <c r="H9214" t="s">
        <v>32</v>
      </c>
      <c r="I9214">
        <v>2463600</v>
      </c>
      <c r="J9214">
        <v>62242</v>
      </c>
      <c r="K9214" t="s">
        <v>33</v>
      </c>
      <c r="L9214" t="s">
        <v>41</v>
      </c>
      <c r="M9214" s="2">
        <v>45044</v>
      </c>
      <c r="N9214" t="s">
        <v>86</v>
      </c>
      <c r="O9214" t="s">
        <v>18101</v>
      </c>
      <c r="P9214">
        <v>2.6</v>
      </c>
      <c r="Q9214" t="s">
        <v>52</v>
      </c>
      <c r="R9214" t="s">
        <v>44</v>
      </c>
    </row>
    <row r="9215" spans="1:18" x14ac:dyDescent="0.3">
      <c r="A9215" s="3">
        <v>9407</v>
      </c>
      <c r="B9215" t="s">
        <v>18102</v>
      </c>
      <c r="C9215" t="s">
        <v>54</v>
      </c>
      <c r="D9215" t="s">
        <v>133</v>
      </c>
      <c r="E9215">
        <v>1989</v>
      </c>
      <c r="F9215" t="s">
        <v>101</v>
      </c>
      <c r="G9215" t="s">
        <v>22</v>
      </c>
      <c r="H9215" t="s">
        <v>23</v>
      </c>
      <c r="I9215">
        <v>641000</v>
      </c>
      <c r="J9215">
        <v>36832</v>
      </c>
      <c r="K9215" t="s">
        <v>33</v>
      </c>
      <c r="L9215" t="s">
        <v>49</v>
      </c>
      <c r="M9215" s="2">
        <v>45044</v>
      </c>
      <c r="N9215" t="s">
        <v>2669</v>
      </c>
      <c r="O9215" t="s">
        <v>18103</v>
      </c>
      <c r="P9215">
        <v>3.3</v>
      </c>
      <c r="Q9215" t="s">
        <v>25</v>
      </c>
      <c r="R9215" t="s">
        <v>44</v>
      </c>
    </row>
    <row r="9216" spans="1:18" x14ac:dyDescent="0.3">
      <c r="A9216" s="3">
        <v>9408</v>
      </c>
      <c r="B9216" t="s">
        <v>18104</v>
      </c>
      <c r="C9216" t="s">
        <v>63</v>
      </c>
      <c r="D9216" t="s">
        <v>261</v>
      </c>
      <c r="E9216">
        <v>2014</v>
      </c>
      <c r="F9216" t="s">
        <v>101</v>
      </c>
      <c r="G9216" t="s">
        <v>22</v>
      </c>
      <c r="H9216" t="s">
        <v>32</v>
      </c>
      <c r="I9216">
        <v>529100</v>
      </c>
      <c r="J9216">
        <v>71210</v>
      </c>
      <c r="K9216" t="s">
        <v>33</v>
      </c>
      <c r="L9216" t="s">
        <v>34</v>
      </c>
      <c r="M9216" s="2">
        <v>45044</v>
      </c>
      <c r="N9216" t="s">
        <v>3489</v>
      </c>
      <c r="O9216" t="s">
        <v>18105</v>
      </c>
      <c r="P9216">
        <v>1.4</v>
      </c>
      <c r="Q9216" t="s">
        <v>52</v>
      </c>
      <c r="R9216" t="s">
        <v>44</v>
      </c>
    </row>
    <row r="9217" spans="1:18" x14ac:dyDescent="0.3">
      <c r="A9217" s="3">
        <v>9409</v>
      </c>
      <c r="B9217" t="s">
        <v>18106</v>
      </c>
      <c r="C9217" t="s">
        <v>54</v>
      </c>
      <c r="D9217" t="s">
        <v>244</v>
      </c>
      <c r="E9217">
        <v>2014</v>
      </c>
      <c r="F9217" t="s">
        <v>56</v>
      </c>
      <c r="G9217" t="s">
        <v>212</v>
      </c>
      <c r="H9217" t="s">
        <v>23</v>
      </c>
      <c r="I9217">
        <v>2097900</v>
      </c>
      <c r="J9217">
        <v>71210</v>
      </c>
      <c r="K9217" t="s">
        <v>115</v>
      </c>
      <c r="L9217" t="s">
        <v>71</v>
      </c>
      <c r="M9217" s="2">
        <v>44061</v>
      </c>
      <c r="N9217" t="s">
        <v>547</v>
      </c>
      <c r="O9217" t="s">
        <v>18107</v>
      </c>
      <c r="P9217">
        <v>4</v>
      </c>
      <c r="Q9217" t="s">
        <v>25</v>
      </c>
      <c r="R9217" t="s">
        <v>44</v>
      </c>
    </row>
    <row r="9218" spans="1:18" x14ac:dyDescent="0.3">
      <c r="A9218" s="3">
        <v>9410</v>
      </c>
      <c r="B9218" t="s">
        <v>18108</v>
      </c>
      <c r="C9218" t="s">
        <v>68</v>
      </c>
      <c r="D9218" t="s">
        <v>69</v>
      </c>
      <c r="E9218">
        <v>1989</v>
      </c>
      <c r="F9218" t="s">
        <v>25</v>
      </c>
      <c r="G9218" t="s">
        <v>22</v>
      </c>
      <c r="H9218" t="s">
        <v>32</v>
      </c>
      <c r="I9218">
        <v>2032900</v>
      </c>
      <c r="J9218">
        <v>90950</v>
      </c>
      <c r="K9218" t="s">
        <v>115</v>
      </c>
      <c r="L9218" t="s">
        <v>85</v>
      </c>
      <c r="M9218" s="2">
        <v>44061</v>
      </c>
      <c r="N9218" t="s">
        <v>72</v>
      </c>
      <c r="O9218" t="s">
        <v>18109</v>
      </c>
      <c r="P9218">
        <v>3.5</v>
      </c>
      <c r="Q9218" t="s">
        <v>81</v>
      </c>
      <c r="R9218" t="s">
        <v>44</v>
      </c>
    </row>
    <row r="9219" spans="1:18" x14ac:dyDescent="0.3">
      <c r="A9219" s="3">
        <v>9411</v>
      </c>
      <c r="B9219" t="s">
        <v>18110</v>
      </c>
      <c r="C9219" t="s">
        <v>119</v>
      </c>
      <c r="D9219" t="s">
        <v>176</v>
      </c>
      <c r="E9219">
        <v>2007</v>
      </c>
      <c r="F9219" t="s">
        <v>114</v>
      </c>
      <c r="G9219" t="s">
        <v>31</v>
      </c>
      <c r="H9219" t="s">
        <v>32</v>
      </c>
      <c r="I9219">
        <v>1828800</v>
      </c>
      <c r="J9219">
        <v>71210</v>
      </c>
      <c r="K9219" t="s">
        <v>59</v>
      </c>
      <c r="L9219" t="s">
        <v>85</v>
      </c>
      <c r="M9219" s="2">
        <v>44061</v>
      </c>
      <c r="N9219" t="s">
        <v>705</v>
      </c>
      <c r="O9219" t="s">
        <v>18111</v>
      </c>
      <c r="P9219">
        <v>3.6</v>
      </c>
      <c r="Q9219" t="s">
        <v>52</v>
      </c>
      <c r="R9219" t="s">
        <v>44</v>
      </c>
    </row>
    <row r="9220" spans="1:18" x14ac:dyDescent="0.3">
      <c r="A9220" s="3">
        <v>9412</v>
      </c>
      <c r="B9220" t="s">
        <v>18112</v>
      </c>
      <c r="C9220" t="s">
        <v>19</v>
      </c>
      <c r="D9220" t="s">
        <v>597</v>
      </c>
      <c r="E9220">
        <v>2006</v>
      </c>
      <c r="F9220" t="s">
        <v>25</v>
      </c>
      <c r="G9220" t="s">
        <v>31</v>
      </c>
      <c r="H9220" t="s">
        <v>32</v>
      </c>
      <c r="I9220">
        <v>2087600</v>
      </c>
      <c r="J9220">
        <v>71210</v>
      </c>
      <c r="K9220" t="s">
        <v>129</v>
      </c>
      <c r="L9220" t="s">
        <v>85</v>
      </c>
      <c r="M9220" s="2">
        <v>44061</v>
      </c>
      <c r="N9220" t="s">
        <v>1684</v>
      </c>
      <c r="O9220" t="s">
        <v>18113</v>
      </c>
      <c r="P9220">
        <v>4.2</v>
      </c>
      <c r="Q9220" t="s">
        <v>25</v>
      </c>
      <c r="R9220" t="s">
        <v>28</v>
      </c>
    </row>
    <row r="9221" spans="1:18" x14ac:dyDescent="0.3">
      <c r="A9221" s="3">
        <v>9413</v>
      </c>
      <c r="B9221" t="s">
        <v>18114</v>
      </c>
      <c r="C9221" t="s">
        <v>119</v>
      </c>
      <c r="D9221" t="s">
        <v>517</v>
      </c>
      <c r="E9221">
        <v>2019</v>
      </c>
      <c r="F9221" t="s">
        <v>70</v>
      </c>
      <c r="G9221" t="s">
        <v>125</v>
      </c>
      <c r="H9221" t="s">
        <v>58</v>
      </c>
      <c r="I9221">
        <v>2943900</v>
      </c>
      <c r="J9221">
        <v>71210</v>
      </c>
      <c r="K9221" t="s">
        <v>168</v>
      </c>
      <c r="L9221" t="s">
        <v>25</v>
      </c>
      <c r="M9221" s="2">
        <v>45840</v>
      </c>
      <c r="N9221" t="s">
        <v>1612</v>
      </c>
      <c r="O9221" t="s">
        <v>18115</v>
      </c>
      <c r="P9221">
        <v>8.4</v>
      </c>
      <c r="Q9221" t="s">
        <v>74</v>
      </c>
      <c r="R9221" t="s">
        <v>28</v>
      </c>
    </row>
    <row r="9222" spans="1:18" x14ac:dyDescent="0.3">
      <c r="A9222" s="3">
        <v>9414</v>
      </c>
      <c r="B9222" t="s">
        <v>18116</v>
      </c>
      <c r="C9222" t="s">
        <v>83</v>
      </c>
      <c r="D9222" t="s">
        <v>84</v>
      </c>
      <c r="E9222">
        <v>2014</v>
      </c>
      <c r="F9222" t="s">
        <v>101</v>
      </c>
      <c r="G9222" t="s">
        <v>212</v>
      </c>
      <c r="H9222" t="s">
        <v>23</v>
      </c>
      <c r="I9222">
        <v>1828800</v>
      </c>
      <c r="J9222">
        <v>11779</v>
      </c>
      <c r="K9222" t="s">
        <v>172</v>
      </c>
      <c r="L9222" t="s">
        <v>90</v>
      </c>
      <c r="M9222" s="2">
        <v>45767</v>
      </c>
      <c r="N9222" t="s">
        <v>86</v>
      </c>
      <c r="O9222" t="s">
        <v>18117</v>
      </c>
      <c r="P9222">
        <v>3.3</v>
      </c>
      <c r="Q9222" t="s">
        <v>74</v>
      </c>
      <c r="R9222" t="s">
        <v>28</v>
      </c>
    </row>
    <row r="9223" spans="1:18" x14ac:dyDescent="0.3">
      <c r="A9223" s="3">
        <v>9415</v>
      </c>
      <c r="B9223" t="s">
        <v>18118</v>
      </c>
      <c r="C9223" t="s">
        <v>119</v>
      </c>
      <c r="D9223" t="s">
        <v>176</v>
      </c>
      <c r="E9223">
        <v>2012</v>
      </c>
      <c r="F9223" t="s">
        <v>70</v>
      </c>
      <c r="G9223" t="s">
        <v>22</v>
      </c>
      <c r="H9223" t="s">
        <v>23</v>
      </c>
      <c r="I9223">
        <v>1828800</v>
      </c>
      <c r="J9223">
        <v>71210</v>
      </c>
      <c r="K9223" t="s">
        <v>24</v>
      </c>
      <c r="L9223" t="s">
        <v>90</v>
      </c>
      <c r="M9223" s="2">
        <v>45564</v>
      </c>
      <c r="N9223" t="s">
        <v>2037</v>
      </c>
      <c r="O9223" t="s">
        <v>18119</v>
      </c>
      <c r="P9223">
        <v>1.3</v>
      </c>
      <c r="Q9223" t="s">
        <v>74</v>
      </c>
      <c r="R9223" t="s">
        <v>28</v>
      </c>
    </row>
    <row r="9224" spans="1:18" x14ac:dyDescent="0.3">
      <c r="A9224" s="3">
        <v>9416</v>
      </c>
      <c r="B9224" t="s">
        <v>18120</v>
      </c>
      <c r="C9224" t="s">
        <v>68</v>
      </c>
      <c r="D9224" t="s">
        <v>248</v>
      </c>
      <c r="E9224">
        <v>2006</v>
      </c>
      <c r="F9224" t="s">
        <v>101</v>
      </c>
      <c r="G9224" t="s">
        <v>22</v>
      </c>
      <c r="H9224" t="s">
        <v>32</v>
      </c>
      <c r="I9224">
        <v>1828800</v>
      </c>
      <c r="J9224">
        <v>71210</v>
      </c>
      <c r="K9224" t="s">
        <v>59</v>
      </c>
      <c r="L9224" t="s">
        <v>90</v>
      </c>
      <c r="M9224" s="2">
        <v>44202</v>
      </c>
      <c r="N9224" t="s">
        <v>225</v>
      </c>
      <c r="O9224" t="s">
        <v>18121</v>
      </c>
      <c r="P9224">
        <v>4.2</v>
      </c>
      <c r="Q9224" t="s">
        <v>52</v>
      </c>
      <c r="R9224" t="s">
        <v>44</v>
      </c>
    </row>
    <row r="9225" spans="1:18" x14ac:dyDescent="0.3">
      <c r="A9225" s="3">
        <v>9417</v>
      </c>
      <c r="B9225" t="s">
        <v>18122</v>
      </c>
      <c r="C9225" t="s">
        <v>76</v>
      </c>
      <c r="D9225" t="s">
        <v>228</v>
      </c>
      <c r="E9225">
        <v>2014</v>
      </c>
      <c r="F9225" t="s">
        <v>21</v>
      </c>
      <c r="G9225" t="s">
        <v>25</v>
      </c>
      <c r="H9225" t="s">
        <v>23</v>
      </c>
      <c r="I9225">
        <v>5420900</v>
      </c>
      <c r="J9225">
        <v>33910</v>
      </c>
      <c r="K9225" t="s">
        <v>24</v>
      </c>
      <c r="L9225" t="s">
        <v>41</v>
      </c>
      <c r="M9225" s="2">
        <v>44043</v>
      </c>
      <c r="N9225" t="s">
        <v>1074</v>
      </c>
      <c r="O9225" t="s">
        <v>18123</v>
      </c>
      <c r="P9225">
        <v>5</v>
      </c>
      <c r="Q9225" t="s">
        <v>52</v>
      </c>
      <c r="R9225" t="s">
        <v>25</v>
      </c>
    </row>
    <row r="9226" spans="1:18" x14ac:dyDescent="0.3">
      <c r="A9226" s="3">
        <v>9418</v>
      </c>
      <c r="B9226" t="s">
        <v>18124</v>
      </c>
      <c r="C9226" t="s">
        <v>19</v>
      </c>
      <c r="D9226" t="s">
        <v>30</v>
      </c>
      <c r="E9226">
        <v>2011</v>
      </c>
      <c r="F9226" t="s">
        <v>25</v>
      </c>
      <c r="G9226" t="s">
        <v>25</v>
      </c>
      <c r="H9226" t="s">
        <v>23</v>
      </c>
      <c r="I9226">
        <v>1828800</v>
      </c>
      <c r="J9226">
        <v>71210</v>
      </c>
      <c r="K9226" t="s">
        <v>168</v>
      </c>
      <c r="L9226" t="s">
        <v>41</v>
      </c>
      <c r="M9226" s="2">
        <v>44690</v>
      </c>
      <c r="N9226" t="s">
        <v>181</v>
      </c>
      <c r="O9226" t="s">
        <v>25</v>
      </c>
      <c r="P9226">
        <v>9.6999999999999993</v>
      </c>
      <c r="Q9226" t="s">
        <v>25</v>
      </c>
      <c r="R9226" t="s">
        <v>25</v>
      </c>
    </row>
    <row r="9227" spans="1:18" x14ac:dyDescent="0.3">
      <c r="A9227" s="3">
        <v>9419</v>
      </c>
      <c r="B9227" t="s">
        <v>18125</v>
      </c>
      <c r="C9227" t="s">
        <v>54</v>
      </c>
      <c r="D9227" t="s">
        <v>55</v>
      </c>
      <c r="E9227">
        <v>2014</v>
      </c>
      <c r="F9227" t="s">
        <v>56</v>
      </c>
      <c r="G9227" t="s">
        <v>125</v>
      </c>
      <c r="H9227" t="s">
        <v>25</v>
      </c>
      <c r="I9227">
        <v>1828800</v>
      </c>
      <c r="J9227">
        <v>71210</v>
      </c>
      <c r="K9227" t="s">
        <v>33</v>
      </c>
      <c r="L9227" t="s">
        <v>97</v>
      </c>
      <c r="M9227" s="2">
        <v>43516</v>
      </c>
      <c r="N9227" t="s">
        <v>1455</v>
      </c>
      <c r="O9227" t="s">
        <v>18126</v>
      </c>
      <c r="P9227">
        <v>3.3</v>
      </c>
      <c r="Q9227" t="s">
        <v>25</v>
      </c>
      <c r="R9227" t="s">
        <v>28</v>
      </c>
    </row>
    <row r="9228" spans="1:18" x14ac:dyDescent="0.3">
      <c r="A9228" s="3">
        <v>9420</v>
      </c>
      <c r="B9228" t="s">
        <v>18127</v>
      </c>
      <c r="C9228" t="s">
        <v>159</v>
      </c>
      <c r="D9228" t="s">
        <v>273</v>
      </c>
      <c r="E9228">
        <v>2024</v>
      </c>
      <c r="F9228" t="s">
        <v>48</v>
      </c>
      <c r="G9228" t="s">
        <v>125</v>
      </c>
      <c r="H9228" t="s">
        <v>32</v>
      </c>
      <c r="I9228">
        <v>455000</v>
      </c>
      <c r="J9228">
        <v>88591</v>
      </c>
      <c r="K9228" t="s">
        <v>115</v>
      </c>
      <c r="L9228" t="s">
        <v>49</v>
      </c>
      <c r="M9228" s="2">
        <v>45028</v>
      </c>
      <c r="N9228" t="s">
        <v>3280</v>
      </c>
      <c r="O9228" t="s">
        <v>18128</v>
      </c>
      <c r="P9228">
        <v>4.9000000000000004</v>
      </c>
      <c r="Q9228" t="s">
        <v>52</v>
      </c>
      <c r="R9228" t="s">
        <v>44</v>
      </c>
    </row>
    <row r="9229" spans="1:18" x14ac:dyDescent="0.3">
      <c r="A9229" s="3">
        <v>9421</v>
      </c>
      <c r="B9229" t="s">
        <v>18129</v>
      </c>
      <c r="C9229" t="s">
        <v>76</v>
      </c>
      <c r="D9229" t="s">
        <v>228</v>
      </c>
      <c r="E9229">
        <v>2024</v>
      </c>
      <c r="F9229" t="s">
        <v>21</v>
      </c>
      <c r="G9229" t="s">
        <v>22</v>
      </c>
      <c r="H9229" t="s">
        <v>32</v>
      </c>
      <c r="I9229">
        <v>1828800</v>
      </c>
      <c r="J9229">
        <v>82667</v>
      </c>
      <c r="K9229" t="s">
        <v>172</v>
      </c>
      <c r="L9229" t="s">
        <v>25</v>
      </c>
      <c r="M9229" s="2">
        <v>45710</v>
      </c>
      <c r="N9229" t="s">
        <v>2131</v>
      </c>
      <c r="O9229" t="s">
        <v>18130</v>
      </c>
      <c r="P9229">
        <v>4.9000000000000004</v>
      </c>
      <c r="Q9229" t="s">
        <v>25</v>
      </c>
      <c r="R9229" t="s">
        <v>44</v>
      </c>
    </row>
    <row r="9230" spans="1:18" x14ac:dyDescent="0.3">
      <c r="A9230" s="3">
        <v>9422</v>
      </c>
      <c r="B9230" t="s">
        <v>18131</v>
      </c>
      <c r="C9230" t="s">
        <v>76</v>
      </c>
      <c r="D9230" t="s">
        <v>228</v>
      </c>
      <c r="E9230">
        <v>2021</v>
      </c>
      <c r="F9230" t="s">
        <v>114</v>
      </c>
      <c r="G9230" t="s">
        <v>57</v>
      </c>
      <c r="H9230" t="s">
        <v>23</v>
      </c>
      <c r="I9230">
        <v>5017600</v>
      </c>
      <c r="J9230">
        <v>3110</v>
      </c>
      <c r="K9230" t="s">
        <v>24</v>
      </c>
      <c r="L9230" t="s">
        <v>257</v>
      </c>
      <c r="M9230" s="2">
        <v>45710</v>
      </c>
      <c r="N9230" t="s">
        <v>1899</v>
      </c>
      <c r="O9230" t="s">
        <v>18132</v>
      </c>
      <c r="P9230">
        <v>7.9</v>
      </c>
      <c r="Q9230" t="s">
        <v>25</v>
      </c>
      <c r="R9230" t="s">
        <v>44</v>
      </c>
    </row>
    <row r="9231" spans="1:18" x14ac:dyDescent="0.3">
      <c r="A9231" s="3">
        <v>9423</v>
      </c>
      <c r="B9231" t="s">
        <v>18133</v>
      </c>
      <c r="C9231" t="s">
        <v>19</v>
      </c>
      <c r="D9231" t="s">
        <v>413</v>
      </c>
      <c r="E9231">
        <v>2019</v>
      </c>
      <c r="F9231" t="s">
        <v>21</v>
      </c>
      <c r="G9231" t="s">
        <v>125</v>
      </c>
      <c r="H9231" t="s">
        <v>25</v>
      </c>
      <c r="I9231">
        <v>614500</v>
      </c>
      <c r="J9231">
        <v>71210</v>
      </c>
      <c r="K9231" t="s">
        <v>115</v>
      </c>
      <c r="L9231" t="s">
        <v>97</v>
      </c>
      <c r="M9231" s="2">
        <v>44977</v>
      </c>
      <c r="N9231" t="s">
        <v>1381</v>
      </c>
      <c r="O9231" t="s">
        <v>18134</v>
      </c>
      <c r="P9231">
        <v>3.3</v>
      </c>
      <c r="Q9231" t="s">
        <v>25</v>
      </c>
      <c r="R9231" t="s">
        <v>28</v>
      </c>
    </row>
    <row r="9232" spans="1:18" x14ac:dyDescent="0.3">
      <c r="A9232" s="3">
        <v>9424</v>
      </c>
      <c r="B9232" t="s">
        <v>18135</v>
      </c>
      <c r="C9232" t="s">
        <v>83</v>
      </c>
      <c r="D9232" t="s">
        <v>89</v>
      </c>
      <c r="E9232">
        <v>2022</v>
      </c>
      <c r="F9232" t="s">
        <v>25</v>
      </c>
      <c r="G9232" t="s">
        <v>57</v>
      </c>
      <c r="H9232" t="s">
        <v>32</v>
      </c>
      <c r="I9232">
        <v>2223200</v>
      </c>
      <c r="J9232">
        <v>80417</v>
      </c>
      <c r="K9232" t="s">
        <v>24</v>
      </c>
      <c r="L9232" t="s">
        <v>85</v>
      </c>
      <c r="M9232" s="2">
        <v>44977</v>
      </c>
      <c r="N9232" t="s">
        <v>449</v>
      </c>
      <c r="O9232" t="s">
        <v>18136</v>
      </c>
      <c r="P9232">
        <v>1.8</v>
      </c>
      <c r="Q9232" t="s">
        <v>25</v>
      </c>
      <c r="R9232" t="s">
        <v>28</v>
      </c>
    </row>
    <row r="9233" spans="1:18" x14ac:dyDescent="0.3">
      <c r="A9233" s="3">
        <v>9425</v>
      </c>
      <c r="B9233" t="s">
        <v>18137</v>
      </c>
      <c r="C9233" t="s">
        <v>54</v>
      </c>
      <c r="D9233" t="s">
        <v>201</v>
      </c>
      <c r="E9233">
        <v>2023</v>
      </c>
      <c r="F9233" t="s">
        <v>56</v>
      </c>
      <c r="G9233" t="s">
        <v>22</v>
      </c>
      <c r="H9233" t="s">
        <v>23</v>
      </c>
      <c r="I9233">
        <v>1828800</v>
      </c>
      <c r="J9233">
        <v>88483</v>
      </c>
      <c r="K9233" t="s">
        <v>168</v>
      </c>
      <c r="L9233" t="s">
        <v>25</v>
      </c>
      <c r="M9233" s="2">
        <v>45400</v>
      </c>
      <c r="N9233" t="s">
        <v>2251</v>
      </c>
      <c r="O9233" t="s">
        <v>18138</v>
      </c>
      <c r="P9233">
        <v>10</v>
      </c>
      <c r="Q9233" t="s">
        <v>81</v>
      </c>
      <c r="R9233" t="s">
        <v>28</v>
      </c>
    </row>
    <row r="9234" spans="1:18" x14ac:dyDescent="0.3">
      <c r="A9234" s="3">
        <v>9426</v>
      </c>
      <c r="B9234" t="s">
        <v>18139</v>
      </c>
      <c r="C9234" t="s">
        <v>119</v>
      </c>
      <c r="D9234" t="s">
        <v>517</v>
      </c>
      <c r="E9234">
        <v>2021</v>
      </c>
      <c r="F9234" t="s">
        <v>48</v>
      </c>
      <c r="G9234" t="s">
        <v>22</v>
      </c>
      <c r="H9234" t="s">
        <v>23</v>
      </c>
      <c r="I9234">
        <v>2620000</v>
      </c>
      <c r="J9234">
        <v>106617</v>
      </c>
      <c r="K9234" t="s">
        <v>96</v>
      </c>
      <c r="L9234" t="s">
        <v>85</v>
      </c>
      <c r="M9234" s="2">
        <v>43587</v>
      </c>
      <c r="N9234" t="s">
        <v>377</v>
      </c>
      <c r="O9234" t="s">
        <v>18140</v>
      </c>
      <c r="P9234">
        <v>2.9</v>
      </c>
      <c r="Q9234" t="s">
        <v>74</v>
      </c>
      <c r="R9234" t="s">
        <v>28</v>
      </c>
    </row>
    <row r="9235" spans="1:18" x14ac:dyDescent="0.3">
      <c r="A9235" s="3">
        <v>9427</v>
      </c>
      <c r="B9235" t="s">
        <v>18141</v>
      </c>
      <c r="C9235" t="s">
        <v>108</v>
      </c>
      <c r="D9235" t="s">
        <v>224</v>
      </c>
      <c r="E9235">
        <v>2014</v>
      </c>
      <c r="F9235" t="s">
        <v>101</v>
      </c>
      <c r="G9235" t="s">
        <v>31</v>
      </c>
      <c r="H9235" t="s">
        <v>23</v>
      </c>
      <c r="I9235">
        <v>919200</v>
      </c>
      <c r="J9235">
        <v>71210</v>
      </c>
      <c r="K9235" t="s">
        <v>59</v>
      </c>
      <c r="L9235" t="s">
        <v>85</v>
      </c>
      <c r="M9235" s="2">
        <v>43587</v>
      </c>
      <c r="N9235" t="s">
        <v>1772</v>
      </c>
      <c r="O9235" t="s">
        <v>18142</v>
      </c>
      <c r="P9235">
        <v>3.3</v>
      </c>
      <c r="Q9235" t="s">
        <v>52</v>
      </c>
      <c r="R9235" t="s">
        <v>25</v>
      </c>
    </row>
    <row r="9236" spans="1:18" x14ac:dyDescent="0.3">
      <c r="A9236" s="3">
        <v>9428</v>
      </c>
      <c r="B9236" t="s">
        <v>18143</v>
      </c>
      <c r="C9236" t="s">
        <v>94</v>
      </c>
      <c r="D9236" t="s">
        <v>124</v>
      </c>
      <c r="E9236">
        <v>2014</v>
      </c>
      <c r="F9236" t="s">
        <v>25</v>
      </c>
      <c r="G9236" t="s">
        <v>125</v>
      </c>
      <c r="H9236" t="s">
        <v>25</v>
      </c>
      <c r="I9236">
        <v>1828800</v>
      </c>
      <c r="J9236">
        <v>71210</v>
      </c>
      <c r="K9236" t="s">
        <v>24</v>
      </c>
      <c r="L9236" t="s">
        <v>25</v>
      </c>
      <c r="M9236" s="2">
        <v>43966</v>
      </c>
      <c r="N9236" t="s">
        <v>377</v>
      </c>
      <c r="O9236" t="s">
        <v>18144</v>
      </c>
      <c r="P9236">
        <v>2</v>
      </c>
      <c r="Q9236" t="s">
        <v>52</v>
      </c>
      <c r="R9236" t="s">
        <v>44</v>
      </c>
    </row>
    <row r="9237" spans="1:18" x14ac:dyDescent="0.3">
      <c r="A9237" s="3">
        <v>9429</v>
      </c>
      <c r="B9237" t="s">
        <v>18145</v>
      </c>
      <c r="C9237" t="s">
        <v>119</v>
      </c>
      <c r="D9237" t="s">
        <v>517</v>
      </c>
      <c r="E9237">
        <v>2024</v>
      </c>
      <c r="F9237" t="s">
        <v>114</v>
      </c>
      <c r="G9237" t="s">
        <v>125</v>
      </c>
      <c r="H9237" t="s">
        <v>23</v>
      </c>
      <c r="I9237">
        <v>1828800</v>
      </c>
      <c r="J9237">
        <v>134982</v>
      </c>
      <c r="K9237" t="s">
        <v>96</v>
      </c>
      <c r="L9237" t="s">
        <v>41</v>
      </c>
      <c r="M9237" s="2">
        <v>43966</v>
      </c>
      <c r="N9237" t="s">
        <v>225</v>
      </c>
      <c r="O9237" t="s">
        <v>18146</v>
      </c>
      <c r="P9237">
        <v>4.4000000000000004</v>
      </c>
      <c r="Q9237" t="s">
        <v>25</v>
      </c>
      <c r="R9237" t="s">
        <v>28</v>
      </c>
    </row>
    <row r="9238" spans="1:18" x14ac:dyDescent="0.3">
      <c r="A9238" s="3">
        <v>9430</v>
      </c>
      <c r="B9238" t="s">
        <v>18147</v>
      </c>
      <c r="C9238" t="s">
        <v>108</v>
      </c>
      <c r="D9238" t="s">
        <v>398</v>
      </c>
      <c r="E9238">
        <v>2012</v>
      </c>
      <c r="F9238" t="s">
        <v>114</v>
      </c>
      <c r="G9238" t="s">
        <v>57</v>
      </c>
      <c r="H9238" t="s">
        <v>32</v>
      </c>
      <c r="I9238">
        <v>1828800</v>
      </c>
      <c r="J9238">
        <v>71210</v>
      </c>
      <c r="K9238" t="s">
        <v>78</v>
      </c>
      <c r="L9238" t="s">
        <v>25</v>
      </c>
      <c r="M9238" s="2">
        <v>43966</v>
      </c>
      <c r="N9238" t="s">
        <v>446</v>
      </c>
      <c r="O9238" t="s">
        <v>18148</v>
      </c>
      <c r="P9238">
        <v>3.5</v>
      </c>
      <c r="Q9238" t="s">
        <v>25</v>
      </c>
      <c r="R9238" t="s">
        <v>44</v>
      </c>
    </row>
    <row r="9239" spans="1:18" x14ac:dyDescent="0.3">
      <c r="A9239" s="3">
        <v>9431</v>
      </c>
      <c r="B9239" t="s">
        <v>18149</v>
      </c>
      <c r="C9239" t="s">
        <v>46</v>
      </c>
      <c r="D9239" t="s">
        <v>47</v>
      </c>
      <c r="E9239">
        <v>2005</v>
      </c>
      <c r="F9239" t="s">
        <v>48</v>
      </c>
      <c r="G9239" t="s">
        <v>22</v>
      </c>
      <c r="H9239" t="s">
        <v>32</v>
      </c>
      <c r="I9239">
        <v>1813900</v>
      </c>
      <c r="J9239">
        <v>71210</v>
      </c>
      <c r="K9239" t="s">
        <v>115</v>
      </c>
      <c r="L9239" t="s">
        <v>49</v>
      </c>
      <c r="M9239" s="2">
        <v>45877</v>
      </c>
      <c r="N9239" t="s">
        <v>126</v>
      </c>
      <c r="O9239" t="s">
        <v>18150</v>
      </c>
      <c r="P9239">
        <v>1.2</v>
      </c>
      <c r="Q9239" t="s">
        <v>52</v>
      </c>
      <c r="R9239" t="s">
        <v>28</v>
      </c>
    </row>
    <row r="9240" spans="1:18" x14ac:dyDescent="0.3">
      <c r="A9240" s="3">
        <v>9432</v>
      </c>
      <c r="B9240" t="s">
        <v>18151</v>
      </c>
      <c r="C9240" t="s">
        <v>19</v>
      </c>
      <c r="D9240" t="s">
        <v>30</v>
      </c>
      <c r="E9240">
        <v>2005</v>
      </c>
      <c r="F9240" t="s">
        <v>25</v>
      </c>
      <c r="G9240" t="s">
        <v>57</v>
      </c>
      <c r="H9240" t="s">
        <v>32</v>
      </c>
      <c r="I9240">
        <v>1235700</v>
      </c>
      <c r="J9240">
        <v>60074</v>
      </c>
      <c r="K9240" t="s">
        <v>96</v>
      </c>
      <c r="L9240" t="s">
        <v>257</v>
      </c>
      <c r="M9240" s="2">
        <v>43895</v>
      </c>
      <c r="N9240" t="s">
        <v>3350</v>
      </c>
      <c r="O9240" t="s">
        <v>18152</v>
      </c>
      <c r="P9240">
        <v>1.3</v>
      </c>
      <c r="Q9240" t="s">
        <v>74</v>
      </c>
      <c r="R9240" t="s">
        <v>28</v>
      </c>
    </row>
    <row r="9241" spans="1:18" x14ac:dyDescent="0.3">
      <c r="A9241" s="3">
        <v>9433</v>
      </c>
      <c r="B9241" t="s">
        <v>18153</v>
      </c>
      <c r="C9241" t="s">
        <v>83</v>
      </c>
      <c r="D9241" t="s">
        <v>113</v>
      </c>
      <c r="E9241">
        <v>2014</v>
      </c>
      <c r="F9241" t="s">
        <v>177</v>
      </c>
      <c r="G9241" t="s">
        <v>31</v>
      </c>
      <c r="H9241" t="s">
        <v>32</v>
      </c>
      <c r="I9241">
        <v>1512500</v>
      </c>
      <c r="J9241">
        <v>71210</v>
      </c>
      <c r="K9241" t="s">
        <v>24</v>
      </c>
      <c r="L9241" t="s">
        <v>49</v>
      </c>
      <c r="M9241" s="2">
        <v>43895</v>
      </c>
      <c r="N9241" t="s">
        <v>858</v>
      </c>
      <c r="O9241" t="s">
        <v>18154</v>
      </c>
      <c r="P9241">
        <v>2.4</v>
      </c>
      <c r="Q9241" t="s">
        <v>25</v>
      </c>
      <c r="R9241" t="s">
        <v>44</v>
      </c>
    </row>
    <row r="9242" spans="1:18" x14ac:dyDescent="0.3">
      <c r="A9242" s="3">
        <v>9434</v>
      </c>
      <c r="B9242" t="s">
        <v>18155</v>
      </c>
      <c r="C9242" t="s">
        <v>159</v>
      </c>
      <c r="D9242" t="s">
        <v>273</v>
      </c>
      <c r="E9242">
        <v>2016</v>
      </c>
      <c r="F9242" t="s">
        <v>177</v>
      </c>
      <c r="G9242" t="s">
        <v>31</v>
      </c>
      <c r="H9242" t="s">
        <v>32</v>
      </c>
      <c r="I9242">
        <v>1828800</v>
      </c>
      <c r="J9242">
        <v>22219</v>
      </c>
      <c r="K9242" t="s">
        <v>172</v>
      </c>
      <c r="L9242" t="s">
        <v>34</v>
      </c>
      <c r="M9242" s="2">
        <v>43895</v>
      </c>
      <c r="N9242" t="s">
        <v>270</v>
      </c>
      <c r="O9242" t="s">
        <v>18156</v>
      </c>
      <c r="P9242">
        <v>2.1</v>
      </c>
      <c r="Q9242" t="s">
        <v>25</v>
      </c>
      <c r="R9242" t="s">
        <v>28</v>
      </c>
    </row>
    <row r="9243" spans="1:18" x14ac:dyDescent="0.3">
      <c r="A9243" s="3">
        <v>9435</v>
      </c>
      <c r="B9243" t="s">
        <v>18157</v>
      </c>
      <c r="C9243" t="s">
        <v>83</v>
      </c>
      <c r="D9243" t="s">
        <v>84</v>
      </c>
      <c r="E9243">
        <v>2009</v>
      </c>
      <c r="F9243" t="s">
        <v>101</v>
      </c>
      <c r="G9243" t="s">
        <v>25</v>
      </c>
      <c r="H9243" t="s">
        <v>32</v>
      </c>
      <c r="I9243">
        <v>2511700</v>
      </c>
      <c r="J9243">
        <v>71210</v>
      </c>
      <c r="K9243" t="s">
        <v>115</v>
      </c>
      <c r="L9243" t="s">
        <v>49</v>
      </c>
      <c r="M9243" s="2">
        <v>43895</v>
      </c>
      <c r="N9243" t="s">
        <v>2999</v>
      </c>
      <c r="O9243" t="s">
        <v>18158</v>
      </c>
      <c r="P9243">
        <v>3.7</v>
      </c>
      <c r="Q9243" t="s">
        <v>25</v>
      </c>
      <c r="R9243" t="s">
        <v>28</v>
      </c>
    </row>
    <row r="9244" spans="1:18" x14ac:dyDescent="0.3">
      <c r="A9244" s="3">
        <v>9436</v>
      </c>
      <c r="B9244" t="s">
        <v>18159</v>
      </c>
      <c r="C9244" t="s">
        <v>38</v>
      </c>
      <c r="D9244" t="s">
        <v>205</v>
      </c>
      <c r="E9244">
        <v>1981</v>
      </c>
      <c r="F9244" t="s">
        <v>21</v>
      </c>
      <c r="G9244" t="s">
        <v>125</v>
      </c>
      <c r="H9244" t="s">
        <v>25</v>
      </c>
      <c r="I9244">
        <v>1828800</v>
      </c>
      <c r="J9244">
        <v>111386</v>
      </c>
      <c r="K9244" t="s">
        <v>40</v>
      </c>
      <c r="L9244" t="s">
        <v>49</v>
      </c>
      <c r="M9244" s="2">
        <v>44091</v>
      </c>
      <c r="N9244" t="s">
        <v>2482</v>
      </c>
      <c r="O9244" t="s">
        <v>18160</v>
      </c>
      <c r="P9244">
        <v>2</v>
      </c>
      <c r="Q9244" t="s">
        <v>25</v>
      </c>
      <c r="R9244" t="s">
        <v>28</v>
      </c>
    </row>
    <row r="9245" spans="1:18" x14ac:dyDescent="0.3">
      <c r="A9245" s="3">
        <v>9437</v>
      </c>
      <c r="B9245" t="s">
        <v>18161</v>
      </c>
      <c r="C9245" t="s">
        <v>108</v>
      </c>
      <c r="D9245" t="s">
        <v>398</v>
      </c>
      <c r="E9245">
        <v>2017</v>
      </c>
      <c r="F9245" t="s">
        <v>101</v>
      </c>
      <c r="G9245" t="s">
        <v>25</v>
      </c>
      <c r="H9245" t="s">
        <v>23</v>
      </c>
      <c r="I9245">
        <v>1828800</v>
      </c>
      <c r="J9245">
        <v>71210</v>
      </c>
      <c r="K9245" t="s">
        <v>129</v>
      </c>
      <c r="L9245" t="s">
        <v>49</v>
      </c>
      <c r="M9245" s="2">
        <v>44091</v>
      </c>
      <c r="N9245" t="s">
        <v>188</v>
      </c>
      <c r="O9245" t="s">
        <v>18162</v>
      </c>
      <c r="P9245">
        <v>3.3</v>
      </c>
      <c r="Q9245" t="s">
        <v>52</v>
      </c>
      <c r="R9245" t="s">
        <v>44</v>
      </c>
    </row>
    <row r="9246" spans="1:18" x14ac:dyDescent="0.3">
      <c r="A9246" s="3">
        <v>9438</v>
      </c>
      <c r="B9246" t="s">
        <v>18163</v>
      </c>
      <c r="C9246" t="s">
        <v>63</v>
      </c>
      <c r="D9246" t="s">
        <v>611</v>
      </c>
      <c r="E9246">
        <v>2025</v>
      </c>
      <c r="F9246" t="s">
        <v>56</v>
      </c>
      <c r="G9246" t="s">
        <v>25</v>
      </c>
      <c r="H9246" t="s">
        <v>23</v>
      </c>
      <c r="I9246">
        <v>1916200</v>
      </c>
      <c r="J9246">
        <v>135147</v>
      </c>
      <c r="K9246" t="s">
        <v>115</v>
      </c>
      <c r="L9246" t="s">
        <v>25</v>
      </c>
      <c r="M9246" s="2">
        <v>44091</v>
      </c>
      <c r="N9246" t="s">
        <v>374</v>
      </c>
      <c r="O9246" t="s">
        <v>18164</v>
      </c>
      <c r="P9246">
        <v>3.3</v>
      </c>
      <c r="Q9246" t="s">
        <v>74</v>
      </c>
      <c r="R9246" t="s">
        <v>28</v>
      </c>
    </row>
    <row r="9247" spans="1:18" x14ac:dyDescent="0.3">
      <c r="A9247" s="3">
        <v>9439</v>
      </c>
      <c r="B9247" t="s">
        <v>18165</v>
      </c>
      <c r="C9247" t="s">
        <v>19</v>
      </c>
      <c r="D9247" t="s">
        <v>20</v>
      </c>
      <c r="E9247">
        <v>2019</v>
      </c>
      <c r="F9247" t="s">
        <v>56</v>
      </c>
      <c r="G9247" t="s">
        <v>212</v>
      </c>
      <c r="H9247" t="s">
        <v>32</v>
      </c>
      <c r="I9247">
        <v>1828800</v>
      </c>
      <c r="J9247">
        <v>126083</v>
      </c>
      <c r="K9247" t="s">
        <v>33</v>
      </c>
      <c r="L9247" t="s">
        <v>34</v>
      </c>
      <c r="M9247" s="2">
        <v>44091</v>
      </c>
      <c r="N9247" t="s">
        <v>530</v>
      </c>
      <c r="O9247" t="s">
        <v>18166</v>
      </c>
      <c r="P9247">
        <v>3.3</v>
      </c>
      <c r="Q9247" t="s">
        <v>81</v>
      </c>
      <c r="R9247" t="s">
        <v>44</v>
      </c>
    </row>
    <row r="9248" spans="1:18" x14ac:dyDescent="0.3">
      <c r="A9248" s="3">
        <v>9440</v>
      </c>
      <c r="B9248" t="s">
        <v>18167</v>
      </c>
      <c r="C9248" t="s">
        <v>19</v>
      </c>
      <c r="D9248" t="s">
        <v>30</v>
      </c>
      <c r="E9248">
        <v>1976</v>
      </c>
      <c r="F9248" t="s">
        <v>25</v>
      </c>
      <c r="G9248" t="s">
        <v>25</v>
      </c>
      <c r="H9248" t="s">
        <v>32</v>
      </c>
      <c r="I9248">
        <v>1828800</v>
      </c>
      <c r="J9248">
        <v>71210</v>
      </c>
      <c r="K9248" t="s">
        <v>33</v>
      </c>
      <c r="L9248" t="s">
        <v>71</v>
      </c>
      <c r="M9248" s="2">
        <v>44325</v>
      </c>
      <c r="N9248" t="s">
        <v>72</v>
      </c>
      <c r="O9248" t="s">
        <v>18168</v>
      </c>
      <c r="P9248">
        <v>4.4000000000000004</v>
      </c>
      <c r="Q9248" t="s">
        <v>25</v>
      </c>
      <c r="R9248" t="s">
        <v>25</v>
      </c>
    </row>
    <row r="9249" spans="1:18" x14ac:dyDescent="0.3">
      <c r="A9249" s="3">
        <v>9441</v>
      </c>
      <c r="B9249" t="s">
        <v>18169</v>
      </c>
      <c r="C9249" t="s">
        <v>83</v>
      </c>
      <c r="D9249" t="s">
        <v>113</v>
      </c>
      <c r="E9249">
        <v>2011</v>
      </c>
      <c r="F9249" t="s">
        <v>56</v>
      </c>
      <c r="G9249" t="s">
        <v>57</v>
      </c>
      <c r="H9249" t="s">
        <v>23</v>
      </c>
      <c r="I9249">
        <v>1828800</v>
      </c>
      <c r="J9249">
        <v>125428</v>
      </c>
      <c r="K9249" t="s">
        <v>172</v>
      </c>
      <c r="L9249" t="s">
        <v>49</v>
      </c>
      <c r="M9249" s="2">
        <v>44325</v>
      </c>
      <c r="N9249" t="s">
        <v>1314</v>
      </c>
      <c r="O9249" t="s">
        <v>18170</v>
      </c>
      <c r="P9249">
        <v>3.3</v>
      </c>
      <c r="Q9249" t="s">
        <v>52</v>
      </c>
      <c r="R9249" t="s">
        <v>28</v>
      </c>
    </row>
    <row r="9250" spans="1:18" x14ac:dyDescent="0.3">
      <c r="A9250" s="3">
        <v>9442</v>
      </c>
      <c r="B9250" t="s">
        <v>18171</v>
      </c>
      <c r="C9250" t="s">
        <v>83</v>
      </c>
      <c r="D9250" t="s">
        <v>84</v>
      </c>
      <c r="E9250">
        <v>2014</v>
      </c>
      <c r="F9250" t="s">
        <v>70</v>
      </c>
      <c r="G9250" t="s">
        <v>22</v>
      </c>
      <c r="H9250" t="s">
        <v>32</v>
      </c>
      <c r="I9250">
        <v>2052900</v>
      </c>
      <c r="J9250">
        <v>41706</v>
      </c>
      <c r="K9250" t="s">
        <v>24</v>
      </c>
      <c r="L9250" t="s">
        <v>49</v>
      </c>
      <c r="M9250" s="2">
        <v>43508</v>
      </c>
      <c r="N9250" t="s">
        <v>1783</v>
      </c>
      <c r="O9250" t="s">
        <v>18172</v>
      </c>
      <c r="P9250">
        <v>1.1000000000000001</v>
      </c>
      <c r="Q9250" t="s">
        <v>25</v>
      </c>
      <c r="R9250" t="s">
        <v>44</v>
      </c>
    </row>
    <row r="9251" spans="1:18" x14ac:dyDescent="0.3">
      <c r="A9251" s="3">
        <v>9443</v>
      </c>
      <c r="B9251" t="s">
        <v>18173</v>
      </c>
      <c r="C9251" t="s">
        <v>54</v>
      </c>
      <c r="D9251" t="s">
        <v>133</v>
      </c>
      <c r="E9251">
        <v>2020</v>
      </c>
      <c r="F9251" t="s">
        <v>70</v>
      </c>
      <c r="G9251" t="s">
        <v>57</v>
      </c>
      <c r="H9251" t="s">
        <v>23</v>
      </c>
      <c r="I9251">
        <v>1828800</v>
      </c>
      <c r="J9251">
        <v>71210</v>
      </c>
      <c r="K9251" t="s">
        <v>33</v>
      </c>
      <c r="L9251" t="s">
        <v>25</v>
      </c>
      <c r="M9251" s="2">
        <v>43967</v>
      </c>
      <c r="N9251" t="s">
        <v>673</v>
      </c>
      <c r="O9251" t="s">
        <v>25</v>
      </c>
      <c r="P9251">
        <v>7.8</v>
      </c>
      <c r="Q9251" t="s">
        <v>81</v>
      </c>
      <c r="R9251" t="s">
        <v>44</v>
      </c>
    </row>
    <row r="9252" spans="1:18" x14ac:dyDescent="0.3">
      <c r="A9252" s="3">
        <v>9444</v>
      </c>
      <c r="B9252" t="s">
        <v>18174</v>
      </c>
      <c r="C9252" t="s">
        <v>63</v>
      </c>
      <c r="D9252" t="s">
        <v>64</v>
      </c>
      <c r="E9252">
        <v>2014</v>
      </c>
      <c r="F9252" t="s">
        <v>25</v>
      </c>
      <c r="G9252" t="s">
        <v>57</v>
      </c>
      <c r="H9252" t="s">
        <v>32</v>
      </c>
      <c r="I9252">
        <v>2225200</v>
      </c>
      <c r="J9252">
        <v>123276</v>
      </c>
      <c r="K9252" t="s">
        <v>24</v>
      </c>
      <c r="L9252" t="s">
        <v>25</v>
      </c>
      <c r="M9252" s="2">
        <v>43967</v>
      </c>
      <c r="N9252" t="s">
        <v>348</v>
      </c>
      <c r="O9252" t="s">
        <v>18175</v>
      </c>
      <c r="P9252">
        <v>4.5</v>
      </c>
      <c r="Q9252" t="s">
        <v>25</v>
      </c>
      <c r="R9252" t="s">
        <v>44</v>
      </c>
    </row>
    <row r="9253" spans="1:18" x14ac:dyDescent="0.3">
      <c r="A9253" s="3">
        <v>9445</v>
      </c>
      <c r="B9253" t="s">
        <v>18176</v>
      </c>
      <c r="C9253" t="s">
        <v>108</v>
      </c>
      <c r="D9253" t="s">
        <v>109</v>
      </c>
      <c r="E9253">
        <v>2024</v>
      </c>
      <c r="F9253" t="s">
        <v>25</v>
      </c>
      <c r="G9253" t="s">
        <v>22</v>
      </c>
      <c r="H9253" t="s">
        <v>25</v>
      </c>
      <c r="I9253">
        <v>1828800</v>
      </c>
      <c r="J9253">
        <v>98745</v>
      </c>
      <c r="K9253" t="s">
        <v>168</v>
      </c>
      <c r="L9253" t="s">
        <v>49</v>
      </c>
      <c r="M9253" s="2">
        <v>45415</v>
      </c>
      <c r="N9253" t="s">
        <v>927</v>
      </c>
      <c r="O9253" t="s">
        <v>18177</v>
      </c>
      <c r="P9253">
        <v>4.5999999999999996</v>
      </c>
      <c r="Q9253" t="s">
        <v>81</v>
      </c>
      <c r="R9253" t="s">
        <v>44</v>
      </c>
    </row>
    <row r="9254" spans="1:18" x14ac:dyDescent="0.3">
      <c r="A9254" s="3">
        <v>9446</v>
      </c>
      <c r="B9254" t="s">
        <v>18178</v>
      </c>
      <c r="C9254" t="s">
        <v>38</v>
      </c>
      <c r="D9254" t="s">
        <v>39</v>
      </c>
      <c r="E9254">
        <v>2006</v>
      </c>
      <c r="F9254" t="s">
        <v>56</v>
      </c>
      <c r="G9254" t="s">
        <v>31</v>
      </c>
      <c r="H9254" t="s">
        <v>23</v>
      </c>
      <c r="I9254">
        <v>2318200</v>
      </c>
      <c r="J9254">
        <v>118725</v>
      </c>
      <c r="K9254" t="s">
        <v>59</v>
      </c>
      <c r="L9254" t="s">
        <v>34</v>
      </c>
      <c r="M9254" s="2">
        <v>44510</v>
      </c>
      <c r="N9254" t="s">
        <v>235</v>
      </c>
      <c r="O9254" t="s">
        <v>18179</v>
      </c>
      <c r="P9254">
        <v>4.3</v>
      </c>
      <c r="Q9254" t="s">
        <v>81</v>
      </c>
      <c r="R9254" t="s">
        <v>28</v>
      </c>
    </row>
    <row r="9255" spans="1:18" x14ac:dyDescent="0.3">
      <c r="A9255" s="3">
        <v>9447</v>
      </c>
      <c r="B9255" t="s">
        <v>18180</v>
      </c>
      <c r="C9255" t="s">
        <v>38</v>
      </c>
      <c r="D9255" t="s">
        <v>205</v>
      </c>
      <c r="E9255">
        <v>2014</v>
      </c>
      <c r="F9255" t="s">
        <v>21</v>
      </c>
      <c r="G9255" t="s">
        <v>25</v>
      </c>
      <c r="H9255" t="s">
        <v>58</v>
      </c>
      <c r="I9255">
        <v>1828800</v>
      </c>
      <c r="J9255">
        <v>112971</v>
      </c>
      <c r="K9255" t="s">
        <v>129</v>
      </c>
      <c r="L9255" t="s">
        <v>49</v>
      </c>
      <c r="M9255" s="2">
        <v>44355</v>
      </c>
      <c r="N9255" t="s">
        <v>1452</v>
      </c>
      <c r="O9255" t="s">
        <v>18181</v>
      </c>
      <c r="P9255">
        <v>3</v>
      </c>
      <c r="Q9255" t="s">
        <v>25</v>
      </c>
      <c r="R9255" t="s">
        <v>25</v>
      </c>
    </row>
    <row r="9256" spans="1:18" x14ac:dyDescent="0.3">
      <c r="A9256" s="3">
        <v>9448</v>
      </c>
      <c r="B9256" t="s">
        <v>18182</v>
      </c>
      <c r="C9256" t="s">
        <v>119</v>
      </c>
      <c r="D9256" t="s">
        <v>517</v>
      </c>
      <c r="E9256">
        <v>1977</v>
      </c>
      <c r="F9256" t="s">
        <v>48</v>
      </c>
      <c r="G9256" t="s">
        <v>125</v>
      </c>
      <c r="H9256" t="s">
        <v>58</v>
      </c>
      <c r="I9256">
        <v>1828800</v>
      </c>
      <c r="J9256">
        <v>127135</v>
      </c>
      <c r="K9256" t="s">
        <v>115</v>
      </c>
      <c r="L9256" t="s">
        <v>49</v>
      </c>
      <c r="M9256" s="2">
        <v>44799</v>
      </c>
      <c r="N9256" t="s">
        <v>1574</v>
      </c>
      <c r="O9256" t="s">
        <v>18183</v>
      </c>
      <c r="P9256">
        <v>3.3</v>
      </c>
      <c r="Q9256" t="s">
        <v>25</v>
      </c>
      <c r="R9256" t="s">
        <v>44</v>
      </c>
    </row>
    <row r="9257" spans="1:18" x14ac:dyDescent="0.3">
      <c r="A9257" s="3">
        <v>9449</v>
      </c>
      <c r="B9257" t="s">
        <v>18184</v>
      </c>
      <c r="C9257" t="s">
        <v>76</v>
      </c>
      <c r="D9257" t="s">
        <v>155</v>
      </c>
      <c r="E9257">
        <v>2018</v>
      </c>
      <c r="F9257" t="s">
        <v>114</v>
      </c>
      <c r="G9257" t="s">
        <v>31</v>
      </c>
      <c r="H9257" t="s">
        <v>23</v>
      </c>
      <c r="I9257">
        <v>2015900</v>
      </c>
      <c r="J9257">
        <v>11170</v>
      </c>
      <c r="K9257" t="s">
        <v>59</v>
      </c>
      <c r="L9257" t="s">
        <v>97</v>
      </c>
      <c r="M9257" s="2">
        <v>44951</v>
      </c>
      <c r="N9257" t="s">
        <v>621</v>
      </c>
      <c r="O9257" t="s">
        <v>25</v>
      </c>
      <c r="P9257">
        <v>3.3</v>
      </c>
      <c r="Q9257" t="s">
        <v>52</v>
      </c>
      <c r="R9257" t="s">
        <v>44</v>
      </c>
    </row>
    <row r="9258" spans="1:18" x14ac:dyDescent="0.3">
      <c r="A9258" s="3">
        <v>9450</v>
      </c>
      <c r="B9258" t="s">
        <v>18185</v>
      </c>
      <c r="C9258" t="s">
        <v>76</v>
      </c>
      <c r="D9258" t="s">
        <v>155</v>
      </c>
      <c r="E9258">
        <v>2013</v>
      </c>
      <c r="F9258" t="s">
        <v>25</v>
      </c>
      <c r="G9258" t="s">
        <v>57</v>
      </c>
      <c r="H9258" t="s">
        <v>32</v>
      </c>
      <c r="I9258">
        <v>1828800</v>
      </c>
      <c r="J9258">
        <v>71210</v>
      </c>
      <c r="K9258" t="s">
        <v>40</v>
      </c>
      <c r="L9258" t="s">
        <v>25</v>
      </c>
      <c r="M9258" s="2">
        <v>43672</v>
      </c>
      <c r="N9258" t="s">
        <v>357</v>
      </c>
      <c r="O9258" t="s">
        <v>18186</v>
      </c>
      <c r="P9258">
        <v>3.3</v>
      </c>
      <c r="Q9258" t="s">
        <v>25</v>
      </c>
      <c r="R9258" t="s">
        <v>28</v>
      </c>
    </row>
    <row r="9259" spans="1:18" x14ac:dyDescent="0.3">
      <c r="A9259" s="3">
        <v>9451</v>
      </c>
      <c r="B9259" t="s">
        <v>18187</v>
      </c>
      <c r="C9259" t="s">
        <v>108</v>
      </c>
      <c r="D9259" t="s">
        <v>109</v>
      </c>
      <c r="E9259">
        <v>2014</v>
      </c>
      <c r="F9259" t="s">
        <v>101</v>
      </c>
      <c r="G9259" t="s">
        <v>57</v>
      </c>
      <c r="H9259" t="s">
        <v>32</v>
      </c>
      <c r="I9259">
        <v>2084900</v>
      </c>
      <c r="J9259">
        <v>71210</v>
      </c>
      <c r="K9259" t="s">
        <v>40</v>
      </c>
      <c r="L9259" t="s">
        <v>49</v>
      </c>
      <c r="M9259" s="2">
        <v>43672</v>
      </c>
      <c r="N9259" t="s">
        <v>468</v>
      </c>
      <c r="O9259" t="s">
        <v>18188</v>
      </c>
      <c r="P9259">
        <v>8.1</v>
      </c>
      <c r="Q9259" t="s">
        <v>25</v>
      </c>
      <c r="R9259" t="s">
        <v>25</v>
      </c>
    </row>
    <row r="9260" spans="1:18" x14ac:dyDescent="0.3">
      <c r="A9260" s="3">
        <v>9452</v>
      </c>
      <c r="B9260" t="s">
        <v>18189</v>
      </c>
      <c r="C9260" t="s">
        <v>63</v>
      </c>
      <c r="D9260" t="s">
        <v>64</v>
      </c>
      <c r="E9260">
        <v>1987</v>
      </c>
      <c r="F9260" t="s">
        <v>48</v>
      </c>
      <c r="G9260" t="s">
        <v>22</v>
      </c>
      <c r="H9260" t="s">
        <v>23</v>
      </c>
      <c r="I9260">
        <v>1828800</v>
      </c>
      <c r="J9260">
        <v>11562</v>
      </c>
      <c r="K9260" t="s">
        <v>168</v>
      </c>
      <c r="L9260" t="s">
        <v>49</v>
      </c>
      <c r="M9260" s="2">
        <v>45405</v>
      </c>
      <c r="N9260" t="s">
        <v>229</v>
      </c>
      <c r="O9260" t="s">
        <v>18190</v>
      </c>
      <c r="P9260">
        <v>4.2</v>
      </c>
      <c r="Q9260" t="s">
        <v>52</v>
      </c>
      <c r="R9260" t="s">
        <v>28</v>
      </c>
    </row>
    <row r="9261" spans="1:18" x14ac:dyDescent="0.3">
      <c r="A9261" s="3">
        <v>9453</v>
      </c>
      <c r="B9261" t="s">
        <v>18191</v>
      </c>
      <c r="C9261" t="s">
        <v>119</v>
      </c>
      <c r="D9261" t="s">
        <v>517</v>
      </c>
      <c r="E9261">
        <v>2023</v>
      </c>
      <c r="F9261" t="s">
        <v>101</v>
      </c>
      <c r="G9261" t="s">
        <v>57</v>
      </c>
      <c r="H9261" t="s">
        <v>32</v>
      </c>
      <c r="I9261">
        <v>1828800</v>
      </c>
      <c r="J9261">
        <v>118410</v>
      </c>
      <c r="K9261" t="s">
        <v>129</v>
      </c>
      <c r="L9261" t="s">
        <v>85</v>
      </c>
      <c r="M9261" s="2">
        <v>45405</v>
      </c>
      <c r="N9261" t="s">
        <v>477</v>
      </c>
      <c r="O9261" t="s">
        <v>18192</v>
      </c>
      <c r="P9261">
        <v>2.6</v>
      </c>
      <c r="Q9261" t="s">
        <v>52</v>
      </c>
      <c r="R9261" t="s">
        <v>44</v>
      </c>
    </row>
    <row r="9262" spans="1:18" x14ac:dyDescent="0.3">
      <c r="A9262" s="3">
        <v>9454</v>
      </c>
      <c r="B9262" t="s">
        <v>18193</v>
      </c>
      <c r="C9262" t="s">
        <v>108</v>
      </c>
      <c r="D9262" t="s">
        <v>398</v>
      </c>
      <c r="E9262">
        <v>2014</v>
      </c>
      <c r="F9262" t="s">
        <v>101</v>
      </c>
      <c r="G9262" t="s">
        <v>125</v>
      </c>
      <c r="H9262" t="s">
        <v>32</v>
      </c>
      <c r="I9262">
        <v>1828800</v>
      </c>
      <c r="J9262">
        <v>71210</v>
      </c>
      <c r="K9262" t="s">
        <v>59</v>
      </c>
      <c r="L9262" t="s">
        <v>25</v>
      </c>
      <c r="M9262" s="2">
        <v>45405</v>
      </c>
      <c r="N9262" t="s">
        <v>26</v>
      </c>
      <c r="O9262" t="s">
        <v>18194</v>
      </c>
      <c r="P9262">
        <v>9.5</v>
      </c>
      <c r="Q9262" t="s">
        <v>25</v>
      </c>
      <c r="R9262" t="s">
        <v>44</v>
      </c>
    </row>
    <row r="9263" spans="1:18" x14ac:dyDescent="0.3">
      <c r="A9263" s="3">
        <v>9455</v>
      </c>
      <c r="B9263" t="s">
        <v>18195</v>
      </c>
      <c r="C9263" t="s">
        <v>94</v>
      </c>
      <c r="D9263" t="s">
        <v>151</v>
      </c>
      <c r="E9263">
        <v>2020</v>
      </c>
      <c r="F9263" t="s">
        <v>21</v>
      </c>
      <c r="G9263" t="s">
        <v>57</v>
      </c>
      <c r="H9263" t="s">
        <v>32</v>
      </c>
      <c r="I9263">
        <v>2238100</v>
      </c>
      <c r="J9263">
        <v>120484</v>
      </c>
      <c r="K9263" t="s">
        <v>78</v>
      </c>
      <c r="L9263" t="s">
        <v>71</v>
      </c>
      <c r="M9263" s="2">
        <v>43871</v>
      </c>
      <c r="N9263" t="s">
        <v>1112</v>
      </c>
      <c r="O9263" t="s">
        <v>18196</v>
      </c>
      <c r="P9263">
        <v>3.1</v>
      </c>
      <c r="Q9263" t="s">
        <v>81</v>
      </c>
      <c r="R9263" t="s">
        <v>25</v>
      </c>
    </row>
    <row r="9264" spans="1:18" x14ac:dyDescent="0.3">
      <c r="A9264" s="3">
        <v>9456</v>
      </c>
      <c r="B9264" t="s">
        <v>18197</v>
      </c>
      <c r="C9264" t="s">
        <v>83</v>
      </c>
      <c r="D9264" t="s">
        <v>89</v>
      </c>
      <c r="E9264">
        <v>2005</v>
      </c>
      <c r="F9264" t="s">
        <v>48</v>
      </c>
      <c r="G9264" t="s">
        <v>31</v>
      </c>
      <c r="H9264" t="s">
        <v>23</v>
      </c>
      <c r="I9264">
        <v>2193900</v>
      </c>
      <c r="J9264">
        <v>106190</v>
      </c>
      <c r="K9264" t="s">
        <v>78</v>
      </c>
      <c r="L9264" t="s">
        <v>41</v>
      </c>
      <c r="M9264" s="2">
        <v>44339</v>
      </c>
      <c r="N9264" t="s">
        <v>2669</v>
      </c>
      <c r="O9264" t="s">
        <v>18198</v>
      </c>
      <c r="P9264">
        <v>3.4</v>
      </c>
      <c r="Q9264" t="s">
        <v>81</v>
      </c>
      <c r="R9264" t="s">
        <v>25</v>
      </c>
    </row>
    <row r="9265" spans="1:18" x14ac:dyDescent="0.3">
      <c r="A9265" s="3">
        <v>9457</v>
      </c>
      <c r="B9265" t="s">
        <v>18199</v>
      </c>
      <c r="C9265" t="s">
        <v>54</v>
      </c>
      <c r="D9265" t="s">
        <v>288</v>
      </c>
      <c r="E9265">
        <v>2023</v>
      </c>
      <c r="F9265" t="s">
        <v>70</v>
      </c>
      <c r="G9265" t="s">
        <v>57</v>
      </c>
      <c r="H9265" t="s">
        <v>32</v>
      </c>
      <c r="I9265">
        <v>1828800</v>
      </c>
      <c r="J9265">
        <v>71210</v>
      </c>
      <c r="K9265" t="s">
        <v>172</v>
      </c>
      <c r="L9265" t="s">
        <v>257</v>
      </c>
      <c r="M9265" s="2">
        <v>45153</v>
      </c>
      <c r="N9265" t="s">
        <v>267</v>
      </c>
      <c r="O9265" t="s">
        <v>18200</v>
      </c>
      <c r="P9265">
        <v>1.6</v>
      </c>
      <c r="Q9265" t="s">
        <v>25</v>
      </c>
      <c r="R9265" t="s">
        <v>44</v>
      </c>
    </row>
    <row r="9266" spans="1:18" x14ac:dyDescent="0.3">
      <c r="A9266" s="3">
        <v>9459</v>
      </c>
      <c r="B9266" t="s">
        <v>18201</v>
      </c>
      <c r="C9266" t="s">
        <v>94</v>
      </c>
      <c r="D9266" t="s">
        <v>95</v>
      </c>
      <c r="E9266">
        <v>2019</v>
      </c>
      <c r="F9266" t="s">
        <v>25</v>
      </c>
      <c r="G9266" t="s">
        <v>22</v>
      </c>
      <c r="H9266" t="s">
        <v>32</v>
      </c>
      <c r="I9266">
        <v>1828800</v>
      </c>
      <c r="J9266">
        <v>71210</v>
      </c>
      <c r="K9266" t="s">
        <v>172</v>
      </c>
      <c r="L9266" t="s">
        <v>41</v>
      </c>
      <c r="M9266" s="2">
        <v>45153</v>
      </c>
      <c r="N9266" t="s">
        <v>1007</v>
      </c>
      <c r="O9266" t="s">
        <v>18202</v>
      </c>
      <c r="P9266">
        <v>2.8</v>
      </c>
      <c r="Q9266" t="s">
        <v>25</v>
      </c>
      <c r="R9266" t="s">
        <v>44</v>
      </c>
    </row>
    <row r="9267" spans="1:18" x14ac:dyDescent="0.3">
      <c r="A9267" s="3">
        <v>9460</v>
      </c>
      <c r="B9267" t="s">
        <v>18203</v>
      </c>
      <c r="C9267" t="s">
        <v>119</v>
      </c>
      <c r="D9267" t="s">
        <v>176</v>
      </c>
      <c r="E9267">
        <v>2014</v>
      </c>
      <c r="F9267" t="s">
        <v>177</v>
      </c>
      <c r="G9267" t="s">
        <v>57</v>
      </c>
      <c r="H9267" t="s">
        <v>25</v>
      </c>
      <c r="I9267">
        <v>691500</v>
      </c>
      <c r="J9267">
        <v>71210</v>
      </c>
      <c r="K9267" t="s">
        <v>33</v>
      </c>
      <c r="L9267" t="s">
        <v>25</v>
      </c>
      <c r="M9267" s="2">
        <v>45153</v>
      </c>
      <c r="N9267" t="s">
        <v>1164</v>
      </c>
      <c r="O9267" t="s">
        <v>18204</v>
      </c>
      <c r="P9267">
        <v>1.2</v>
      </c>
      <c r="Q9267" t="s">
        <v>25</v>
      </c>
      <c r="R9267" t="s">
        <v>28</v>
      </c>
    </row>
    <row r="9268" spans="1:18" x14ac:dyDescent="0.3">
      <c r="A9268" s="3">
        <v>9461</v>
      </c>
      <c r="B9268" t="s">
        <v>18205</v>
      </c>
      <c r="C9268" t="s">
        <v>38</v>
      </c>
      <c r="D9268" t="s">
        <v>39</v>
      </c>
      <c r="E9268">
        <v>2008</v>
      </c>
      <c r="F9268" t="s">
        <v>25</v>
      </c>
      <c r="G9268" t="s">
        <v>25</v>
      </c>
      <c r="H9268" t="s">
        <v>23</v>
      </c>
      <c r="I9268">
        <v>2938600</v>
      </c>
      <c r="J9268">
        <v>71210</v>
      </c>
      <c r="K9268" t="s">
        <v>168</v>
      </c>
      <c r="L9268" t="s">
        <v>71</v>
      </c>
      <c r="M9268" s="2">
        <v>45153</v>
      </c>
      <c r="N9268" t="s">
        <v>2074</v>
      </c>
      <c r="O9268" t="s">
        <v>18206</v>
      </c>
      <c r="P9268">
        <v>3.3</v>
      </c>
      <c r="Q9268" t="s">
        <v>25</v>
      </c>
      <c r="R9268" t="s">
        <v>44</v>
      </c>
    </row>
    <row r="9269" spans="1:18" x14ac:dyDescent="0.3">
      <c r="A9269" s="3">
        <v>9462</v>
      </c>
      <c r="B9269" t="s">
        <v>18207</v>
      </c>
      <c r="C9269" t="s">
        <v>19</v>
      </c>
      <c r="D9269" t="s">
        <v>597</v>
      </c>
      <c r="E9269">
        <v>2019</v>
      </c>
      <c r="F9269" t="s">
        <v>70</v>
      </c>
      <c r="G9269" t="s">
        <v>22</v>
      </c>
      <c r="H9269" t="s">
        <v>32</v>
      </c>
      <c r="I9269">
        <v>1962400</v>
      </c>
      <c r="J9269">
        <v>86621</v>
      </c>
      <c r="K9269" t="s">
        <v>78</v>
      </c>
      <c r="L9269" t="s">
        <v>41</v>
      </c>
      <c r="M9269" s="2">
        <v>45153</v>
      </c>
      <c r="N9269" t="s">
        <v>121</v>
      </c>
      <c r="O9269" t="s">
        <v>18208</v>
      </c>
      <c r="P9269">
        <v>3.1</v>
      </c>
      <c r="Q9269" t="s">
        <v>25</v>
      </c>
      <c r="R9269" t="s">
        <v>44</v>
      </c>
    </row>
    <row r="9270" spans="1:18" x14ac:dyDescent="0.3">
      <c r="A9270" s="3">
        <v>9463</v>
      </c>
      <c r="B9270" t="s">
        <v>18209</v>
      </c>
      <c r="C9270" t="s">
        <v>83</v>
      </c>
      <c r="D9270" t="s">
        <v>84</v>
      </c>
      <c r="E9270">
        <v>2019</v>
      </c>
      <c r="F9270" t="s">
        <v>56</v>
      </c>
      <c r="G9270" t="s">
        <v>212</v>
      </c>
      <c r="H9270" t="s">
        <v>25</v>
      </c>
      <c r="I9270">
        <v>1828800</v>
      </c>
      <c r="J9270">
        <v>71210</v>
      </c>
      <c r="K9270" t="s">
        <v>172</v>
      </c>
      <c r="L9270" t="s">
        <v>49</v>
      </c>
      <c r="M9270" s="2">
        <v>45153</v>
      </c>
      <c r="N9270" t="s">
        <v>1112</v>
      </c>
      <c r="O9270" t="s">
        <v>18210</v>
      </c>
      <c r="P9270">
        <v>4.5</v>
      </c>
      <c r="Q9270" t="s">
        <v>81</v>
      </c>
      <c r="R9270" t="s">
        <v>44</v>
      </c>
    </row>
    <row r="9271" spans="1:18" x14ac:dyDescent="0.3">
      <c r="A9271" s="3">
        <v>9464</v>
      </c>
      <c r="B9271" t="s">
        <v>18211</v>
      </c>
      <c r="C9271" t="s">
        <v>83</v>
      </c>
      <c r="D9271" t="s">
        <v>89</v>
      </c>
      <c r="E9271">
        <v>2006</v>
      </c>
      <c r="F9271" t="s">
        <v>114</v>
      </c>
      <c r="G9271" t="s">
        <v>25</v>
      </c>
      <c r="H9271" t="s">
        <v>32</v>
      </c>
      <c r="I9271">
        <v>1985700</v>
      </c>
      <c r="J9271">
        <v>116666</v>
      </c>
      <c r="K9271" t="s">
        <v>59</v>
      </c>
      <c r="L9271" t="s">
        <v>97</v>
      </c>
      <c r="M9271" s="2">
        <v>43610</v>
      </c>
      <c r="N9271" t="s">
        <v>2254</v>
      </c>
      <c r="O9271" t="s">
        <v>18212</v>
      </c>
      <c r="P9271">
        <v>4.5</v>
      </c>
      <c r="Q9271" t="s">
        <v>25</v>
      </c>
      <c r="R9271" t="s">
        <v>44</v>
      </c>
    </row>
    <row r="9272" spans="1:18" x14ac:dyDescent="0.3">
      <c r="A9272" s="3">
        <v>9465</v>
      </c>
      <c r="B9272" t="s">
        <v>18213</v>
      </c>
      <c r="C9272" t="s">
        <v>83</v>
      </c>
      <c r="D9272" t="s">
        <v>84</v>
      </c>
      <c r="E9272">
        <v>2024</v>
      </c>
      <c r="F9272" t="s">
        <v>70</v>
      </c>
      <c r="G9272" t="s">
        <v>125</v>
      </c>
      <c r="H9272" t="s">
        <v>32</v>
      </c>
      <c r="I9272">
        <v>1828800</v>
      </c>
      <c r="J9272">
        <v>96305</v>
      </c>
      <c r="K9272" t="s">
        <v>115</v>
      </c>
      <c r="L9272" t="s">
        <v>34</v>
      </c>
      <c r="M9272" s="2">
        <v>44918</v>
      </c>
      <c r="N9272" t="s">
        <v>202</v>
      </c>
      <c r="O9272" t="s">
        <v>18214</v>
      </c>
      <c r="P9272">
        <v>4.5999999999999996</v>
      </c>
      <c r="Q9272" t="s">
        <v>74</v>
      </c>
      <c r="R9272" t="s">
        <v>25</v>
      </c>
    </row>
    <row r="9273" spans="1:18" x14ac:dyDescent="0.3">
      <c r="A9273" s="3">
        <v>9466</v>
      </c>
      <c r="B9273" t="s">
        <v>18215</v>
      </c>
      <c r="C9273" t="s">
        <v>76</v>
      </c>
      <c r="D9273" t="s">
        <v>77</v>
      </c>
      <c r="E9273">
        <v>2018</v>
      </c>
      <c r="F9273" t="s">
        <v>56</v>
      </c>
      <c r="G9273" t="s">
        <v>22</v>
      </c>
      <c r="H9273" t="s">
        <v>32</v>
      </c>
      <c r="I9273">
        <v>2692000</v>
      </c>
      <c r="J9273">
        <v>56855</v>
      </c>
      <c r="K9273" t="s">
        <v>115</v>
      </c>
      <c r="L9273" t="s">
        <v>85</v>
      </c>
      <c r="M9273" s="2">
        <v>43678</v>
      </c>
      <c r="N9273" t="s">
        <v>883</v>
      </c>
      <c r="O9273" t="s">
        <v>18216</v>
      </c>
      <c r="P9273">
        <v>4.2</v>
      </c>
      <c r="Q9273" t="s">
        <v>25</v>
      </c>
      <c r="R9273" t="s">
        <v>44</v>
      </c>
    </row>
    <row r="9274" spans="1:18" x14ac:dyDescent="0.3">
      <c r="A9274" s="3">
        <v>9467</v>
      </c>
      <c r="B9274" t="s">
        <v>18217</v>
      </c>
      <c r="C9274" t="s">
        <v>108</v>
      </c>
      <c r="D9274" t="s">
        <v>224</v>
      </c>
      <c r="E9274">
        <v>2018</v>
      </c>
      <c r="F9274" t="s">
        <v>70</v>
      </c>
      <c r="G9274" t="s">
        <v>25</v>
      </c>
      <c r="H9274" t="s">
        <v>25</v>
      </c>
      <c r="I9274">
        <v>954300</v>
      </c>
      <c r="J9274">
        <v>99224</v>
      </c>
      <c r="K9274" t="s">
        <v>168</v>
      </c>
      <c r="L9274" t="s">
        <v>49</v>
      </c>
      <c r="M9274" s="2">
        <v>44904</v>
      </c>
      <c r="N9274" t="s">
        <v>443</v>
      </c>
      <c r="O9274" t="s">
        <v>18218</v>
      </c>
      <c r="P9274">
        <v>1.2</v>
      </c>
      <c r="Q9274" t="s">
        <v>25</v>
      </c>
      <c r="R9274" t="s">
        <v>44</v>
      </c>
    </row>
    <row r="9275" spans="1:18" x14ac:dyDescent="0.3">
      <c r="A9275" s="3">
        <v>9468</v>
      </c>
      <c r="B9275" t="s">
        <v>18219</v>
      </c>
      <c r="C9275" t="s">
        <v>108</v>
      </c>
      <c r="D9275" t="s">
        <v>306</v>
      </c>
      <c r="E9275">
        <v>2005</v>
      </c>
      <c r="F9275" t="s">
        <v>25</v>
      </c>
      <c r="G9275" t="s">
        <v>22</v>
      </c>
      <c r="H9275" t="s">
        <v>32</v>
      </c>
      <c r="I9275">
        <v>1210500</v>
      </c>
      <c r="J9275">
        <v>23778</v>
      </c>
      <c r="K9275" t="s">
        <v>40</v>
      </c>
      <c r="L9275" t="s">
        <v>41</v>
      </c>
      <c r="M9275" s="2">
        <v>44003</v>
      </c>
      <c r="N9275" t="s">
        <v>1140</v>
      </c>
      <c r="O9275" t="s">
        <v>25</v>
      </c>
      <c r="P9275">
        <v>3.1</v>
      </c>
      <c r="Q9275" t="s">
        <v>25</v>
      </c>
      <c r="R9275" t="s">
        <v>28</v>
      </c>
    </row>
    <row r="9276" spans="1:18" x14ac:dyDescent="0.3">
      <c r="A9276" s="3">
        <v>9469</v>
      </c>
      <c r="B9276" t="s">
        <v>18220</v>
      </c>
      <c r="C9276" t="s">
        <v>108</v>
      </c>
      <c r="D9276" t="s">
        <v>137</v>
      </c>
      <c r="E9276">
        <v>2010</v>
      </c>
      <c r="F9276" t="s">
        <v>56</v>
      </c>
      <c r="G9276" t="s">
        <v>25</v>
      </c>
      <c r="H9276" t="s">
        <v>25</v>
      </c>
      <c r="I9276">
        <v>755000</v>
      </c>
      <c r="J9276">
        <v>128176</v>
      </c>
      <c r="K9276" t="s">
        <v>168</v>
      </c>
      <c r="L9276" t="s">
        <v>97</v>
      </c>
      <c r="M9276" s="2">
        <v>45472</v>
      </c>
      <c r="N9276" t="s">
        <v>756</v>
      </c>
      <c r="O9276" t="s">
        <v>18221</v>
      </c>
      <c r="P9276">
        <v>1.9</v>
      </c>
      <c r="Q9276" t="s">
        <v>25</v>
      </c>
      <c r="R9276" t="s">
        <v>44</v>
      </c>
    </row>
    <row r="9277" spans="1:18" x14ac:dyDescent="0.3">
      <c r="A9277" s="3">
        <v>9470</v>
      </c>
      <c r="B9277" t="s">
        <v>18222</v>
      </c>
      <c r="C9277" t="s">
        <v>119</v>
      </c>
      <c r="D9277" t="s">
        <v>120</v>
      </c>
      <c r="E9277">
        <v>2012</v>
      </c>
      <c r="F9277" t="s">
        <v>114</v>
      </c>
      <c r="G9277" t="s">
        <v>25</v>
      </c>
      <c r="H9277" t="s">
        <v>32</v>
      </c>
      <c r="I9277">
        <v>1012800</v>
      </c>
      <c r="J9277">
        <v>138048</v>
      </c>
      <c r="K9277" t="s">
        <v>59</v>
      </c>
      <c r="L9277" t="s">
        <v>49</v>
      </c>
      <c r="M9277" s="2">
        <v>43865</v>
      </c>
      <c r="N9277" t="s">
        <v>297</v>
      </c>
      <c r="O9277" t="s">
        <v>18223</v>
      </c>
      <c r="P9277">
        <v>3.3</v>
      </c>
      <c r="Q9277" t="s">
        <v>74</v>
      </c>
      <c r="R9277" t="s">
        <v>44</v>
      </c>
    </row>
    <row r="9278" spans="1:18" x14ac:dyDescent="0.3">
      <c r="A9278" s="3">
        <v>9471</v>
      </c>
      <c r="B9278" t="s">
        <v>18224</v>
      </c>
      <c r="C9278" t="s">
        <v>19</v>
      </c>
      <c r="D9278" t="s">
        <v>597</v>
      </c>
      <c r="E9278">
        <v>2024</v>
      </c>
      <c r="F9278" t="s">
        <v>25</v>
      </c>
      <c r="G9278" t="s">
        <v>25</v>
      </c>
      <c r="H9278" t="s">
        <v>25</v>
      </c>
      <c r="I9278">
        <v>1828800</v>
      </c>
      <c r="J9278">
        <v>122916</v>
      </c>
      <c r="K9278" t="s">
        <v>78</v>
      </c>
      <c r="L9278" t="s">
        <v>85</v>
      </c>
      <c r="M9278" s="2">
        <v>43865</v>
      </c>
      <c r="N9278" t="s">
        <v>1154</v>
      </c>
      <c r="O9278" t="s">
        <v>18225</v>
      </c>
      <c r="P9278">
        <v>1.4</v>
      </c>
      <c r="Q9278" t="s">
        <v>25</v>
      </c>
      <c r="R9278" t="s">
        <v>44</v>
      </c>
    </row>
    <row r="9279" spans="1:18" x14ac:dyDescent="0.3">
      <c r="A9279" s="3">
        <v>9472</v>
      </c>
      <c r="B9279" t="s">
        <v>18226</v>
      </c>
      <c r="C9279" t="s">
        <v>119</v>
      </c>
      <c r="D9279" t="s">
        <v>176</v>
      </c>
      <c r="E9279">
        <v>2012</v>
      </c>
      <c r="F9279" t="s">
        <v>25</v>
      </c>
      <c r="G9279" t="s">
        <v>57</v>
      </c>
      <c r="H9279" t="s">
        <v>23</v>
      </c>
      <c r="I9279">
        <v>795500</v>
      </c>
      <c r="J9279">
        <v>31421</v>
      </c>
      <c r="K9279" t="s">
        <v>129</v>
      </c>
      <c r="L9279" t="s">
        <v>49</v>
      </c>
      <c r="M9279" s="2">
        <v>45773</v>
      </c>
      <c r="N9279" t="s">
        <v>642</v>
      </c>
      <c r="O9279" t="s">
        <v>18227</v>
      </c>
      <c r="P9279">
        <v>3.3</v>
      </c>
      <c r="Q9279" t="s">
        <v>52</v>
      </c>
      <c r="R9279" t="s">
        <v>44</v>
      </c>
    </row>
    <row r="9280" spans="1:18" x14ac:dyDescent="0.3">
      <c r="A9280" s="3">
        <v>9473</v>
      </c>
      <c r="B9280" t="s">
        <v>18228</v>
      </c>
      <c r="C9280" t="s">
        <v>46</v>
      </c>
      <c r="D9280" t="s">
        <v>434</v>
      </c>
      <c r="E9280">
        <v>2016</v>
      </c>
      <c r="F9280" t="s">
        <v>56</v>
      </c>
      <c r="G9280" t="s">
        <v>57</v>
      </c>
      <c r="H9280" t="s">
        <v>32</v>
      </c>
      <c r="I9280">
        <v>2581900</v>
      </c>
      <c r="J9280">
        <v>38812</v>
      </c>
      <c r="K9280" t="s">
        <v>24</v>
      </c>
      <c r="L9280" t="s">
        <v>85</v>
      </c>
      <c r="M9280" s="2">
        <v>45773</v>
      </c>
      <c r="N9280" t="s">
        <v>878</v>
      </c>
      <c r="O9280" t="s">
        <v>18229</v>
      </c>
      <c r="P9280">
        <v>3.3</v>
      </c>
      <c r="Q9280" t="s">
        <v>52</v>
      </c>
      <c r="R9280" t="s">
        <v>28</v>
      </c>
    </row>
    <row r="9281" spans="1:18" x14ac:dyDescent="0.3">
      <c r="A9281" s="3">
        <v>9474</v>
      </c>
      <c r="B9281" t="s">
        <v>18230</v>
      </c>
      <c r="C9281" t="s">
        <v>54</v>
      </c>
      <c r="D9281" t="s">
        <v>133</v>
      </c>
      <c r="E9281">
        <v>2008</v>
      </c>
      <c r="F9281" t="s">
        <v>114</v>
      </c>
      <c r="G9281" t="s">
        <v>31</v>
      </c>
      <c r="H9281" t="s">
        <v>25</v>
      </c>
      <c r="I9281">
        <v>544900</v>
      </c>
      <c r="J9281">
        <v>58373</v>
      </c>
      <c r="K9281" t="s">
        <v>40</v>
      </c>
      <c r="L9281" t="s">
        <v>97</v>
      </c>
      <c r="M9281" s="2">
        <v>45773</v>
      </c>
      <c r="N9281" t="s">
        <v>1510</v>
      </c>
      <c r="O9281" t="s">
        <v>25</v>
      </c>
      <c r="P9281">
        <v>1.1000000000000001</v>
      </c>
      <c r="Q9281" t="s">
        <v>52</v>
      </c>
      <c r="R9281" t="s">
        <v>44</v>
      </c>
    </row>
    <row r="9282" spans="1:18" x14ac:dyDescent="0.3">
      <c r="A9282" s="3">
        <v>9475</v>
      </c>
      <c r="B9282" t="s">
        <v>18231</v>
      </c>
      <c r="C9282" t="s">
        <v>83</v>
      </c>
      <c r="D9282" t="s">
        <v>89</v>
      </c>
      <c r="E9282">
        <v>2025</v>
      </c>
      <c r="F9282" t="s">
        <v>48</v>
      </c>
      <c r="G9282" t="s">
        <v>22</v>
      </c>
      <c r="H9282" t="s">
        <v>23</v>
      </c>
      <c r="I9282">
        <v>1564000</v>
      </c>
      <c r="J9282">
        <v>71210</v>
      </c>
      <c r="K9282" t="s">
        <v>24</v>
      </c>
      <c r="L9282" t="s">
        <v>90</v>
      </c>
      <c r="M9282" s="2">
        <v>44508</v>
      </c>
      <c r="N9282" t="s">
        <v>1569</v>
      </c>
      <c r="O9282" t="s">
        <v>18232</v>
      </c>
      <c r="P9282">
        <v>2.7</v>
      </c>
      <c r="Q9282" t="s">
        <v>25</v>
      </c>
      <c r="R9282" t="s">
        <v>44</v>
      </c>
    </row>
    <row r="9283" spans="1:18" x14ac:dyDescent="0.3">
      <c r="A9283" s="3">
        <v>9476</v>
      </c>
      <c r="B9283" t="s">
        <v>18233</v>
      </c>
      <c r="C9283" t="s">
        <v>46</v>
      </c>
      <c r="D9283" t="s">
        <v>47</v>
      </c>
      <c r="E9283">
        <v>2014</v>
      </c>
      <c r="F9283" t="s">
        <v>21</v>
      </c>
      <c r="G9283" t="s">
        <v>125</v>
      </c>
      <c r="H9283" t="s">
        <v>32</v>
      </c>
      <c r="I9283">
        <v>1707000</v>
      </c>
      <c r="J9283">
        <v>62682</v>
      </c>
      <c r="K9283" t="s">
        <v>33</v>
      </c>
      <c r="L9283" t="s">
        <v>41</v>
      </c>
      <c r="M9283" s="2">
        <v>44508</v>
      </c>
      <c r="N9283" t="s">
        <v>422</v>
      </c>
      <c r="O9283" t="s">
        <v>18234</v>
      </c>
      <c r="P9283">
        <v>4.0999999999999996</v>
      </c>
      <c r="Q9283" t="s">
        <v>25</v>
      </c>
      <c r="R9283" t="s">
        <v>28</v>
      </c>
    </row>
    <row r="9284" spans="1:18" x14ac:dyDescent="0.3">
      <c r="A9284" s="3">
        <v>9477</v>
      </c>
      <c r="B9284" t="s">
        <v>18235</v>
      </c>
      <c r="C9284" t="s">
        <v>19</v>
      </c>
      <c r="D9284" t="s">
        <v>476</v>
      </c>
      <c r="E9284">
        <v>2005</v>
      </c>
      <c r="F9284" t="s">
        <v>21</v>
      </c>
      <c r="G9284" t="s">
        <v>22</v>
      </c>
      <c r="H9284" t="s">
        <v>25</v>
      </c>
      <c r="I9284">
        <v>1370600</v>
      </c>
      <c r="J9284">
        <v>71210</v>
      </c>
      <c r="K9284" t="s">
        <v>168</v>
      </c>
      <c r="L9284" t="s">
        <v>85</v>
      </c>
      <c r="M9284" s="2">
        <v>44374</v>
      </c>
      <c r="N9284" t="s">
        <v>2176</v>
      </c>
      <c r="O9284" t="s">
        <v>18236</v>
      </c>
      <c r="P9284">
        <v>3.3</v>
      </c>
      <c r="Q9284" t="s">
        <v>81</v>
      </c>
      <c r="R9284" t="s">
        <v>28</v>
      </c>
    </row>
    <row r="9285" spans="1:18" x14ac:dyDescent="0.3">
      <c r="A9285" s="3">
        <v>9478</v>
      </c>
      <c r="B9285" t="s">
        <v>18237</v>
      </c>
      <c r="C9285" t="s">
        <v>83</v>
      </c>
      <c r="D9285" t="s">
        <v>84</v>
      </c>
      <c r="E9285">
        <v>2014</v>
      </c>
      <c r="F9285" t="s">
        <v>114</v>
      </c>
      <c r="G9285" t="s">
        <v>125</v>
      </c>
      <c r="H9285" t="s">
        <v>23</v>
      </c>
      <c r="I9285">
        <v>2115200</v>
      </c>
      <c r="J9285">
        <v>128074</v>
      </c>
      <c r="K9285" t="s">
        <v>59</v>
      </c>
      <c r="L9285" t="s">
        <v>97</v>
      </c>
      <c r="M9285" s="2">
        <v>44374</v>
      </c>
      <c r="N9285" t="s">
        <v>1534</v>
      </c>
      <c r="O9285" t="s">
        <v>18238</v>
      </c>
      <c r="P9285">
        <v>4.0999999999999996</v>
      </c>
      <c r="Q9285" t="s">
        <v>25</v>
      </c>
      <c r="R9285" t="s">
        <v>44</v>
      </c>
    </row>
    <row r="9286" spans="1:18" x14ac:dyDescent="0.3">
      <c r="A9286" s="3">
        <v>9479</v>
      </c>
      <c r="B9286" t="s">
        <v>18239</v>
      </c>
      <c r="C9286" t="s">
        <v>46</v>
      </c>
      <c r="D9286" t="s">
        <v>47</v>
      </c>
      <c r="E9286">
        <v>2008</v>
      </c>
      <c r="F9286" t="s">
        <v>21</v>
      </c>
      <c r="G9286" t="s">
        <v>31</v>
      </c>
      <c r="H9286" t="s">
        <v>32</v>
      </c>
      <c r="I9286">
        <v>1644600</v>
      </c>
      <c r="J9286">
        <v>71210</v>
      </c>
      <c r="K9286" t="s">
        <v>129</v>
      </c>
      <c r="L9286" t="s">
        <v>49</v>
      </c>
      <c r="M9286" s="2">
        <v>44365</v>
      </c>
      <c r="N9286" t="s">
        <v>148</v>
      </c>
      <c r="O9286" t="s">
        <v>25</v>
      </c>
      <c r="P9286">
        <v>4.4000000000000004</v>
      </c>
      <c r="Q9286" t="s">
        <v>81</v>
      </c>
      <c r="R9286" t="s">
        <v>28</v>
      </c>
    </row>
    <row r="9287" spans="1:18" x14ac:dyDescent="0.3">
      <c r="A9287" s="3">
        <v>9480</v>
      </c>
      <c r="B9287" t="s">
        <v>18240</v>
      </c>
      <c r="C9287" t="s">
        <v>108</v>
      </c>
      <c r="D9287" t="s">
        <v>109</v>
      </c>
      <c r="E9287">
        <v>2015</v>
      </c>
      <c r="F9287" t="s">
        <v>177</v>
      </c>
      <c r="G9287" t="s">
        <v>57</v>
      </c>
      <c r="H9287" t="s">
        <v>32</v>
      </c>
      <c r="I9287">
        <v>1828800</v>
      </c>
      <c r="J9287">
        <v>117456</v>
      </c>
      <c r="K9287" t="s">
        <v>59</v>
      </c>
      <c r="L9287" t="s">
        <v>85</v>
      </c>
      <c r="M9287" s="2">
        <v>43938</v>
      </c>
      <c r="N9287" t="s">
        <v>767</v>
      </c>
      <c r="O9287" t="s">
        <v>18241</v>
      </c>
      <c r="P9287">
        <v>3.8</v>
      </c>
      <c r="Q9287" t="s">
        <v>25</v>
      </c>
      <c r="R9287" t="s">
        <v>44</v>
      </c>
    </row>
    <row r="9288" spans="1:18" x14ac:dyDescent="0.3">
      <c r="A9288" s="3">
        <v>9481</v>
      </c>
      <c r="B9288" t="s">
        <v>18242</v>
      </c>
      <c r="C9288" t="s">
        <v>38</v>
      </c>
      <c r="D9288" t="s">
        <v>285</v>
      </c>
      <c r="E9288">
        <v>2007</v>
      </c>
      <c r="F9288" t="s">
        <v>25</v>
      </c>
      <c r="G9288" t="s">
        <v>57</v>
      </c>
      <c r="H9288" t="s">
        <v>58</v>
      </c>
      <c r="I9288">
        <v>1828800</v>
      </c>
      <c r="J9288">
        <v>11520</v>
      </c>
      <c r="K9288" t="s">
        <v>96</v>
      </c>
      <c r="L9288" t="s">
        <v>49</v>
      </c>
      <c r="M9288" s="2">
        <v>43561</v>
      </c>
      <c r="N9288" t="s">
        <v>148</v>
      </c>
      <c r="O9288" t="s">
        <v>18243</v>
      </c>
      <c r="P9288">
        <v>3.3</v>
      </c>
      <c r="Q9288" t="s">
        <v>25</v>
      </c>
      <c r="R9288" t="s">
        <v>28</v>
      </c>
    </row>
    <row r="9289" spans="1:18" x14ac:dyDescent="0.3">
      <c r="A9289" s="3">
        <v>9482</v>
      </c>
      <c r="B9289" t="s">
        <v>18244</v>
      </c>
      <c r="C9289" t="s">
        <v>108</v>
      </c>
      <c r="D9289" t="s">
        <v>137</v>
      </c>
      <c r="E9289">
        <v>2017</v>
      </c>
      <c r="F9289" t="s">
        <v>114</v>
      </c>
      <c r="G9289" t="s">
        <v>125</v>
      </c>
      <c r="H9289" t="s">
        <v>32</v>
      </c>
      <c r="I9289">
        <v>1828800</v>
      </c>
      <c r="J9289">
        <v>71210</v>
      </c>
      <c r="K9289" t="s">
        <v>96</v>
      </c>
      <c r="L9289" t="s">
        <v>49</v>
      </c>
      <c r="M9289" s="2">
        <v>44670</v>
      </c>
      <c r="N9289" t="s">
        <v>869</v>
      </c>
      <c r="O9289" t="s">
        <v>18245</v>
      </c>
      <c r="P9289">
        <v>4.4000000000000004</v>
      </c>
      <c r="Q9289" t="s">
        <v>81</v>
      </c>
      <c r="R9289" t="s">
        <v>25</v>
      </c>
    </row>
    <row r="9290" spans="1:18" x14ac:dyDescent="0.3">
      <c r="A9290" s="3">
        <v>9483</v>
      </c>
      <c r="B9290" t="s">
        <v>18246</v>
      </c>
      <c r="C9290" t="s">
        <v>68</v>
      </c>
      <c r="D9290" t="s">
        <v>234</v>
      </c>
      <c r="E9290">
        <v>2011</v>
      </c>
      <c r="F9290" t="s">
        <v>25</v>
      </c>
      <c r="G9290" t="s">
        <v>22</v>
      </c>
      <c r="H9290" t="s">
        <v>25</v>
      </c>
      <c r="I9290">
        <v>1801300</v>
      </c>
      <c r="J9290">
        <v>71210</v>
      </c>
      <c r="K9290" t="s">
        <v>168</v>
      </c>
      <c r="L9290" t="s">
        <v>25</v>
      </c>
      <c r="M9290" s="2">
        <v>45201</v>
      </c>
      <c r="N9290" t="s">
        <v>802</v>
      </c>
      <c r="O9290" t="s">
        <v>25</v>
      </c>
      <c r="P9290">
        <v>3.6</v>
      </c>
      <c r="Q9290" t="s">
        <v>74</v>
      </c>
      <c r="R9290" t="s">
        <v>44</v>
      </c>
    </row>
    <row r="9291" spans="1:18" x14ac:dyDescent="0.3">
      <c r="A9291" s="3">
        <v>9484</v>
      </c>
      <c r="B9291" t="s">
        <v>18247</v>
      </c>
      <c r="C9291" t="s">
        <v>63</v>
      </c>
      <c r="D9291" t="s">
        <v>64</v>
      </c>
      <c r="E9291">
        <v>2017</v>
      </c>
      <c r="F9291" t="s">
        <v>25</v>
      </c>
      <c r="G9291" t="s">
        <v>22</v>
      </c>
      <c r="H9291" t="s">
        <v>32</v>
      </c>
      <c r="I9291">
        <v>2684200</v>
      </c>
      <c r="J9291">
        <v>71210</v>
      </c>
      <c r="K9291" t="s">
        <v>24</v>
      </c>
      <c r="L9291" t="s">
        <v>85</v>
      </c>
      <c r="M9291" s="2">
        <v>45201</v>
      </c>
      <c r="N9291" t="s">
        <v>1899</v>
      </c>
      <c r="O9291" t="s">
        <v>18248</v>
      </c>
      <c r="P9291">
        <v>1.8</v>
      </c>
      <c r="Q9291" t="s">
        <v>25</v>
      </c>
      <c r="R9291" t="s">
        <v>44</v>
      </c>
    </row>
    <row r="9292" spans="1:18" x14ac:dyDescent="0.3">
      <c r="A9292" s="3">
        <v>9485</v>
      </c>
      <c r="B9292" t="s">
        <v>18249</v>
      </c>
      <c r="C9292" t="s">
        <v>94</v>
      </c>
      <c r="D9292" t="s">
        <v>151</v>
      </c>
      <c r="E9292">
        <v>2011</v>
      </c>
      <c r="F9292" t="s">
        <v>21</v>
      </c>
      <c r="G9292" t="s">
        <v>212</v>
      </c>
      <c r="H9292" t="s">
        <v>32</v>
      </c>
      <c r="I9292">
        <v>2581500</v>
      </c>
      <c r="J9292">
        <v>51666</v>
      </c>
      <c r="K9292" t="s">
        <v>96</v>
      </c>
      <c r="L9292" t="s">
        <v>25</v>
      </c>
      <c r="M9292" s="2">
        <v>45201</v>
      </c>
      <c r="N9292" t="s">
        <v>621</v>
      </c>
      <c r="O9292" t="s">
        <v>18250</v>
      </c>
      <c r="P9292">
        <v>1.8</v>
      </c>
      <c r="Q9292" t="s">
        <v>81</v>
      </c>
      <c r="R9292" t="s">
        <v>25</v>
      </c>
    </row>
    <row r="9293" spans="1:18" x14ac:dyDescent="0.3">
      <c r="A9293" s="3">
        <v>9486</v>
      </c>
      <c r="B9293" t="s">
        <v>18251</v>
      </c>
      <c r="C9293" t="s">
        <v>76</v>
      </c>
      <c r="D9293" t="s">
        <v>77</v>
      </c>
      <c r="E9293">
        <v>2022</v>
      </c>
      <c r="F9293" t="s">
        <v>21</v>
      </c>
      <c r="G9293" t="s">
        <v>22</v>
      </c>
      <c r="H9293" t="s">
        <v>23</v>
      </c>
      <c r="I9293">
        <v>1828800</v>
      </c>
      <c r="J9293">
        <v>71210</v>
      </c>
      <c r="K9293" t="s">
        <v>168</v>
      </c>
      <c r="L9293" t="s">
        <v>49</v>
      </c>
      <c r="M9293" s="2">
        <v>45036</v>
      </c>
      <c r="N9293" t="s">
        <v>901</v>
      </c>
      <c r="O9293" t="s">
        <v>18252</v>
      </c>
      <c r="P9293">
        <v>2.6</v>
      </c>
      <c r="Q9293" t="s">
        <v>25</v>
      </c>
      <c r="R9293" t="s">
        <v>25</v>
      </c>
    </row>
    <row r="9294" spans="1:18" x14ac:dyDescent="0.3">
      <c r="A9294" s="3">
        <v>9487</v>
      </c>
      <c r="B9294" t="s">
        <v>18253</v>
      </c>
      <c r="C9294" t="s">
        <v>38</v>
      </c>
      <c r="D9294" t="s">
        <v>187</v>
      </c>
      <c r="E9294">
        <v>2019</v>
      </c>
      <c r="F9294" t="s">
        <v>114</v>
      </c>
      <c r="G9294" t="s">
        <v>25</v>
      </c>
      <c r="H9294" t="s">
        <v>58</v>
      </c>
      <c r="I9294">
        <v>2293400</v>
      </c>
      <c r="J9294">
        <v>71210</v>
      </c>
      <c r="K9294" t="s">
        <v>33</v>
      </c>
      <c r="L9294" t="s">
        <v>85</v>
      </c>
      <c r="M9294" s="2">
        <v>43737</v>
      </c>
      <c r="N9294" t="s">
        <v>324</v>
      </c>
      <c r="O9294" t="s">
        <v>18254</v>
      </c>
      <c r="P9294">
        <v>3.8</v>
      </c>
      <c r="Q9294" t="s">
        <v>25</v>
      </c>
      <c r="R9294" t="s">
        <v>44</v>
      </c>
    </row>
    <row r="9295" spans="1:18" x14ac:dyDescent="0.3">
      <c r="A9295" s="3">
        <v>9488</v>
      </c>
      <c r="B9295" t="s">
        <v>18255</v>
      </c>
      <c r="C9295" t="s">
        <v>159</v>
      </c>
      <c r="D9295" t="s">
        <v>197</v>
      </c>
      <c r="E9295">
        <v>2013</v>
      </c>
      <c r="F9295" t="s">
        <v>101</v>
      </c>
      <c r="G9295" t="s">
        <v>212</v>
      </c>
      <c r="H9295" t="s">
        <v>23</v>
      </c>
      <c r="I9295">
        <v>1567900</v>
      </c>
      <c r="J9295">
        <v>93459</v>
      </c>
      <c r="K9295" t="s">
        <v>33</v>
      </c>
      <c r="L9295" t="s">
        <v>49</v>
      </c>
      <c r="M9295" s="2">
        <v>43737</v>
      </c>
      <c r="N9295" t="s">
        <v>206</v>
      </c>
      <c r="O9295" t="s">
        <v>18256</v>
      </c>
      <c r="P9295">
        <v>3.3</v>
      </c>
      <c r="Q9295" t="s">
        <v>25</v>
      </c>
      <c r="R9295" t="s">
        <v>28</v>
      </c>
    </row>
    <row r="9296" spans="1:18" x14ac:dyDescent="0.3">
      <c r="A9296" s="3">
        <v>9489</v>
      </c>
      <c r="B9296" t="s">
        <v>18257</v>
      </c>
      <c r="C9296" t="s">
        <v>119</v>
      </c>
      <c r="D9296" t="s">
        <v>176</v>
      </c>
      <c r="E9296">
        <v>2023</v>
      </c>
      <c r="F9296" t="s">
        <v>177</v>
      </c>
      <c r="G9296" t="s">
        <v>57</v>
      </c>
      <c r="H9296" t="s">
        <v>23</v>
      </c>
      <c r="I9296">
        <v>1828800</v>
      </c>
      <c r="J9296">
        <v>71210</v>
      </c>
      <c r="K9296" t="s">
        <v>40</v>
      </c>
      <c r="L9296" t="s">
        <v>85</v>
      </c>
      <c r="M9296" s="2">
        <v>43601</v>
      </c>
      <c r="N9296" t="s">
        <v>616</v>
      </c>
      <c r="O9296" t="s">
        <v>18258</v>
      </c>
      <c r="P9296">
        <v>4.0999999999999996</v>
      </c>
      <c r="Q9296" t="s">
        <v>74</v>
      </c>
      <c r="R9296" t="s">
        <v>44</v>
      </c>
    </row>
    <row r="9297" spans="1:18" x14ac:dyDescent="0.3">
      <c r="A9297" s="3">
        <v>9490</v>
      </c>
      <c r="B9297" t="s">
        <v>18259</v>
      </c>
      <c r="C9297" t="s">
        <v>159</v>
      </c>
      <c r="D9297" t="s">
        <v>160</v>
      </c>
      <c r="E9297">
        <v>2021</v>
      </c>
      <c r="F9297" t="s">
        <v>25</v>
      </c>
      <c r="G9297" t="s">
        <v>57</v>
      </c>
      <c r="H9297" t="s">
        <v>58</v>
      </c>
      <c r="I9297">
        <v>2244200</v>
      </c>
      <c r="J9297">
        <v>71210</v>
      </c>
      <c r="K9297" t="s">
        <v>59</v>
      </c>
      <c r="L9297" t="s">
        <v>34</v>
      </c>
      <c r="M9297" s="2">
        <v>45570</v>
      </c>
      <c r="N9297" t="s">
        <v>339</v>
      </c>
      <c r="O9297" t="s">
        <v>18260</v>
      </c>
      <c r="P9297">
        <v>4.8</v>
      </c>
      <c r="Q9297" t="s">
        <v>25</v>
      </c>
      <c r="R9297" t="s">
        <v>44</v>
      </c>
    </row>
    <row r="9298" spans="1:18" x14ac:dyDescent="0.3">
      <c r="A9298" s="3">
        <v>9491</v>
      </c>
      <c r="B9298" t="s">
        <v>18261</v>
      </c>
      <c r="C9298" t="s">
        <v>46</v>
      </c>
      <c r="D9298" t="s">
        <v>434</v>
      </c>
      <c r="E9298">
        <v>2021</v>
      </c>
      <c r="F9298" t="s">
        <v>101</v>
      </c>
      <c r="G9298" t="s">
        <v>22</v>
      </c>
      <c r="H9298" t="s">
        <v>25</v>
      </c>
      <c r="I9298">
        <v>2423400</v>
      </c>
      <c r="J9298">
        <v>71210</v>
      </c>
      <c r="K9298" t="s">
        <v>172</v>
      </c>
      <c r="L9298" t="s">
        <v>41</v>
      </c>
      <c r="M9298" s="2">
        <v>44670</v>
      </c>
      <c r="N9298" t="s">
        <v>26</v>
      </c>
      <c r="O9298" t="s">
        <v>18262</v>
      </c>
      <c r="P9298">
        <v>3.3</v>
      </c>
      <c r="Q9298" t="s">
        <v>81</v>
      </c>
      <c r="R9298" t="s">
        <v>28</v>
      </c>
    </row>
    <row r="9299" spans="1:18" x14ac:dyDescent="0.3">
      <c r="A9299" s="3">
        <v>9492</v>
      </c>
      <c r="B9299" t="s">
        <v>18263</v>
      </c>
      <c r="C9299" t="s">
        <v>159</v>
      </c>
      <c r="D9299" t="s">
        <v>273</v>
      </c>
      <c r="E9299">
        <v>1988</v>
      </c>
      <c r="F9299" t="s">
        <v>101</v>
      </c>
      <c r="G9299" t="s">
        <v>22</v>
      </c>
      <c r="H9299" t="s">
        <v>32</v>
      </c>
      <c r="I9299">
        <v>400800</v>
      </c>
      <c r="J9299">
        <v>65265</v>
      </c>
      <c r="K9299" t="s">
        <v>40</v>
      </c>
      <c r="L9299" t="s">
        <v>97</v>
      </c>
      <c r="M9299" s="2">
        <v>44272</v>
      </c>
      <c r="N9299" t="s">
        <v>202</v>
      </c>
      <c r="O9299" t="s">
        <v>18264</v>
      </c>
      <c r="P9299">
        <v>3.3</v>
      </c>
      <c r="Q9299" t="s">
        <v>81</v>
      </c>
      <c r="R9299" t="s">
        <v>44</v>
      </c>
    </row>
    <row r="9300" spans="1:18" x14ac:dyDescent="0.3">
      <c r="A9300" s="3">
        <v>9493</v>
      </c>
      <c r="B9300" t="s">
        <v>18265</v>
      </c>
      <c r="C9300" t="s">
        <v>159</v>
      </c>
      <c r="D9300" t="s">
        <v>273</v>
      </c>
      <c r="E9300">
        <v>2017</v>
      </c>
      <c r="F9300" t="s">
        <v>25</v>
      </c>
      <c r="G9300" t="s">
        <v>22</v>
      </c>
      <c r="H9300" t="s">
        <v>25</v>
      </c>
      <c r="I9300">
        <v>484500</v>
      </c>
      <c r="J9300">
        <v>5121</v>
      </c>
      <c r="K9300" t="s">
        <v>129</v>
      </c>
      <c r="L9300" t="s">
        <v>41</v>
      </c>
      <c r="M9300" s="2">
        <v>44315</v>
      </c>
      <c r="N9300" t="s">
        <v>838</v>
      </c>
      <c r="O9300" t="s">
        <v>18266</v>
      </c>
      <c r="P9300">
        <v>4.5</v>
      </c>
      <c r="Q9300" t="s">
        <v>74</v>
      </c>
      <c r="R9300" t="s">
        <v>44</v>
      </c>
    </row>
    <row r="9301" spans="1:18" x14ac:dyDescent="0.3">
      <c r="A9301" s="3">
        <v>9494</v>
      </c>
      <c r="B9301" t="s">
        <v>18267</v>
      </c>
      <c r="C9301" t="s">
        <v>83</v>
      </c>
      <c r="D9301" t="s">
        <v>89</v>
      </c>
      <c r="E9301">
        <v>2014</v>
      </c>
      <c r="F9301" t="s">
        <v>114</v>
      </c>
      <c r="G9301" t="s">
        <v>22</v>
      </c>
      <c r="H9301" t="s">
        <v>25</v>
      </c>
      <c r="I9301">
        <v>1611600</v>
      </c>
      <c r="J9301">
        <v>36505</v>
      </c>
      <c r="K9301" t="s">
        <v>40</v>
      </c>
      <c r="L9301" t="s">
        <v>34</v>
      </c>
      <c r="M9301" s="2">
        <v>44315</v>
      </c>
      <c r="N9301" t="s">
        <v>594</v>
      </c>
      <c r="O9301" t="s">
        <v>18268</v>
      </c>
      <c r="P9301">
        <v>2.5</v>
      </c>
      <c r="Q9301" t="s">
        <v>25</v>
      </c>
      <c r="R9301" t="s">
        <v>44</v>
      </c>
    </row>
    <row r="9302" spans="1:18" x14ac:dyDescent="0.3">
      <c r="A9302" s="3">
        <v>9495</v>
      </c>
      <c r="B9302" t="s">
        <v>18269</v>
      </c>
      <c r="C9302" t="s">
        <v>68</v>
      </c>
      <c r="D9302" t="s">
        <v>248</v>
      </c>
      <c r="E9302">
        <v>2008</v>
      </c>
      <c r="F9302" t="s">
        <v>56</v>
      </c>
      <c r="G9302" t="s">
        <v>57</v>
      </c>
      <c r="H9302" t="s">
        <v>23</v>
      </c>
      <c r="I9302">
        <v>1828800</v>
      </c>
      <c r="J9302">
        <v>71210</v>
      </c>
      <c r="K9302" t="s">
        <v>24</v>
      </c>
      <c r="L9302" t="s">
        <v>25</v>
      </c>
      <c r="M9302" s="2">
        <v>45413</v>
      </c>
      <c r="N9302" t="s">
        <v>1534</v>
      </c>
      <c r="O9302" t="s">
        <v>18270</v>
      </c>
      <c r="P9302">
        <v>3.3</v>
      </c>
      <c r="Q9302" t="s">
        <v>81</v>
      </c>
      <c r="R9302" t="s">
        <v>44</v>
      </c>
    </row>
    <row r="9303" spans="1:18" x14ac:dyDescent="0.3">
      <c r="A9303" s="3">
        <v>9496</v>
      </c>
      <c r="B9303" t="s">
        <v>18271</v>
      </c>
      <c r="C9303" t="s">
        <v>94</v>
      </c>
      <c r="D9303" t="s">
        <v>95</v>
      </c>
      <c r="E9303">
        <v>2022</v>
      </c>
      <c r="F9303" t="s">
        <v>48</v>
      </c>
      <c r="G9303" t="s">
        <v>25</v>
      </c>
      <c r="H9303" t="s">
        <v>23</v>
      </c>
      <c r="I9303">
        <v>4077200</v>
      </c>
      <c r="J9303">
        <v>130290</v>
      </c>
      <c r="K9303" t="s">
        <v>40</v>
      </c>
      <c r="L9303" t="s">
        <v>49</v>
      </c>
      <c r="M9303" s="2">
        <v>45729</v>
      </c>
      <c r="N9303" t="s">
        <v>342</v>
      </c>
      <c r="O9303" t="s">
        <v>18272</v>
      </c>
      <c r="P9303">
        <v>3.1</v>
      </c>
      <c r="Q9303" t="s">
        <v>81</v>
      </c>
      <c r="R9303" t="s">
        <v>44</v>
      </c>
    </row>
    <row r="9304" spans="1:18" x14ac:dyDescent="0.3">
      <c r="A9304" s="3">
        <v>9497</v>
      </c>
      <c r="B9304" t="s">
        <v>18273</v>
      </c>
      <c r="C9304" t="s">
        <v>83</v>
      </c>
      <c r="D9304" t="s">
        <v>113</v>
      </c>
      <c r="E9304">
        <v>2006</v>
      </c>
      <c r="F9304" t="s">
        <v>114</v>
      </c>
      <c r="G9304" t="s">
        <v>22</v>
      </c>
      <c r="H9304" t="s">
        <v>32</v>
      </c>
      <c r="I9304">
        <v>1828800</v>
      </c>
      <c r="J9304">
        <v>71210</v>
      </c>
      <c r="K9304" t="s">
        <v>24</v>
      </c>
      <c r="L9304" t="s">
        <v>90</v>
      </c>
      <c r="M9304" s="2">
        <v>43512</v>
      </c>
      <c r="N9304" t="s">
        <v>1077</v>
      </c>
      <c r="O9304" t="s">
        <v>25</v>
      </c>
      <c r="P9304">
        <v>1.3</v>
      </c>
      <c r="Q9304" t="s">
        <v>25</v>
      </c>
      <c r="R9304" t="s">
        <v>44</v>
      </c>
    </row>
    <row r="9305" spans="1:18" x14ac:dyDescent="0.3">
      <c r="A9305" s="3">
        <v>9498</v>
      </c>
      <c r="B9305" t="s">
        <v>18274</v>
      </c>
      <c r="C9305" t="s">
        <v>159</v>
      </c>
      <c r="D9305" t="s">
        <v>167</v>
      </c>
      <c r="E9305">
        <v>1977</v>
      </c>
      <c r="F9305" t="s">
        <v>56</v>
      </c>
      <c r="G9305" t="s">
        <v>22</v>
      </c>
      <c r="H9305" t="s">
        <v>23</v>
      </c>
      <c r="I9305">
        <v>1406600</v>
      </c>
      <c r="J9305">
        <v>71210</v>
      </c>
      <c r="K9305" t="s">
        <v>24</v>
      </c>
      <c r="L9305" t="s">
        <v>85</v>
      </c>
      <c r="M9305" s="2">
        <v>44380</v>
      </c>
      <c r="N9305" t="s">
        <v>930</v>
      </c>
      <c r="O9305" t="s">
        <v>18275</v>
      </c>
      <c r="P9305">
        <v>3.5</v>
      </c>
      <c r="Q9305" t="s">
        <v>25</v>
      </c>
      <c r="R9305" t="s">
        <v>25</v>
      </c>
    </row>
    <row r="9306" spans="1:18" x14ac:dyDescent="0.3">
      <c r="A9306" s="3">
        <v>9500</v>
      </c>
      <c r="B9306" t="s">
        <v>18276</v>
      </c>
      <c r="C9306" t="s">
        <v>38</v>
      </c>
      <c r="D9306" t="s">
        <v>205</v>
      </c>
      <c r="E9306">
        <v>2011</v>
      </c>
      <c r="F9306" t="s">
        <v>25</v>
      </c>
      <c r="G9306" t="s">
        <v>212</v>
      </c>
      <c r="H9306" t="s">
        <v>25</v>
      </c>
      <c r="I9306">
        <v>1363400</v>
      </c>
      <c r="J9306">
        <v>71210</v>
      </c>
      <c r="K9306" t="s">
        <v>129</v>
      </c>
      <c r="L9306" t="s">
        <v>41</v>
      </c>
      <c r="M9306" s="2">
        <v>44136</v>
      </c>
      <c r="N9306" t="s">
        <v>348</v>
      </c>
      <c r="O9306" t="s">
        <v>18277</v>
      </c>
      <c r="P9306">
        <v>1.4</v>
      </c>
      <c r="Q9306" t="s">
        <v>52</v>
      </c>
      <c r="R9306" t="s">
        <v>28</v>
      </c>
    </row>
    <row r="9307" spans="1:18" x14ac:dyDescent="0.3">
      <c r="A9307" s="3">
        <v>9502</v>
      </c>
      <c r="B9307" t="s">
        <v>18278</v>
      </c>
      <c r="C9307" t="s">
        <v>76</v>
      </c>
      <c r="D9307" t="s">
        <v>228</v>
      </c>
      <c r="E9307">
        <v>2017</v>
      </c>
      <c r="F9307" t="s">
        <v>56</v>
      </c>
      <c r="G9307" t="s">
        <v>125</v>
      </c>
      <c r="H9307" t="s">
        <v>25</v>
      </c>
      <c r="I9307">
        <v>4651000</v>
      </c>
      <c r="J9307">
        <v>47347</v>
      </c>
      <c r="K9307" t="s">
        <v>115</v>
      </c>
      <c r="L9307" t="s">
        <v>90</v>
      </c>
      <c r="M9307" s="2">
        <v>44318</v>
      </c>
      <c r="N9307" t="s">
        <v>961</v>
      </c>
      <c r="O9307" t="s">
        <v>18279</v>
      </c>
      <c r="P9307">
        <v>5.7</v>
      </c>
      <c r="Q9307" t="s">
        <v>25</v>
      </c>
      <c r="R9307" t="s">
        <v>28</v>
      </c>
    </row>
    <row r="9308" spans="1:18" x14ac:dyDescent="0.3">
      <c r="A9308" s="3">
        <v>9503</v>
      </c>
      <c r="B9308" t="s">
        <v>18280</v>
      </c>
      <c r="C9308" t="s">
        <v>83</v>
      </c>
      <c r="D9308" t="s">
        <v>113</v>
      </c>
      <c r="E9308">
        <v>2010</v>
      </c>
      <c r="F9308" t="s">
        <v>48</v>
      </c>
      <c r="G9308" t="s">
        <v>125</v>
      </c>
      <c r="H9308" t="s">
        <v>32</v>
      </c>
      <c r="I9308">
        <v>1314600</v>
      </c>
      <c r="J9308">
        <v>71210</v>
      </c>
      <c r="K9308" t="s">
        <v>40</v>
      </c>
      <c r="L9308" t="s">
        <v>25</v>
      </c>
      <c r="M9308" s="2">
        <v>43640</v>
      </c>
      <c r="N9308" t="s">
        <v>435</v>
      </c>
      <c r="O9308" t="s">
        <v>18281</v>
      </c>
      <c r="P9308">
        <v>9.5</v>
      </c>
      <c r="Q9308" t="s">
        <v>25</v>
      </c>
      <c r="R9308" t="s">
        <v>28</v>
      </c>
    </row>
    <row r="9309" spans="1:18" x14ac:dyDescent="0.3">
      <c r="A9309" s="3">
        <v>9504</v>
      </c>
      <c r="B9309" t="s">
        <v>18282</v>
      </c>
      <c r="C9309" t="s">
        <v>159</v>
      </c>
      <c r="D9309" t="s">
        <v>197</v>
      </c>
      <c r="E9309">
        <v>2008</v>
      </c>
      <c r="F9309" t="s">
        <v>21</v>
      </c>
      <c r="G9309" t="s">
        <v>125</v>
      </c>
      <c r="H9309" t="s">
        <v>32</v>
      </c>
      <c r="I9309">
        <v>1828800</v>
      </c>
      <c r="J9309">
        <v>102754</v>
      </c>
      <c r="K9309" t="s">
        <v>115</v>
      </c>
      <c r="L9309" t="s">
        <v>257</v>
      </c>
      <c r="M9309" s="2">
        <v>45843</v>
      </c>
      <c r="N9309" t="s">
        <v>267</v>
      </c>
      <c r="O9309" t="s">
        <v>18283</v>
      </c>
      <c r="P9309">
        <v>8</v>
      </c>
      <c r="Q9309" t="s">
        <v>25</v>
      </c>
      <c r="R9309" t="s">
        <v>44</v>
      </c>
    </row>
    <row r="9310" spans="1:18" x14ac:dyDescent="0.3">
      <c r="A9310" s="3">
        <v>9505</v>
      </c>
      <c r="B9310" t="s">
        <v>18284</v>
      </c>
      <c r="C9310" t="s">
        <v>94</v>
      </c>
      <c r="D9310" t="s">
        <v>151</v>
      </c>
      <c r="E9310">
        <v>2015</v>
      </c>
      <c r="F9310" t="s">
        <v>21</v>
      </c>
      <c r="G9310" t="s">
        <v>31</v>
      </c>
      <c r="H9310" t="s">
        <v>25</v>
      </c>
      <c r="I9310">
        <v>2480300</v>
      </c>
      <c r="J9310">
        <v>49543</v>
      </c>
      <c r="K9310" t="s">
        <v>115</v>
      </c>
      <c r="L9310" t="s">
        <v>97</v>
      </c>
      <c r="M9310" s="2">
        <v>43792</v>
      </c>
      <c r="N9310" t="s">
        <v>327</v>
      </c>
      <c r="O9310" t="s">
        <v>18285</v>
      </c>
      <c r="P9310">
        <v>3.3</v>
      </c>
      <c r="Q9310" t="s">
        <v>25</v>
      </c>
      <c r="R9310" t="s">
        <v>44</v>
      </c>
    </row>
    <row r="9311" spans="1:18" x14ac:dyDescent="0.3">
      <c r="A9311" s="3">
        <v>9506</v>
      </c>
      <c r="B9311" t="s">
        <v>18286</v>
      </c>
      <c r="C9311" t="s">
        <v>38</v>
      </c>
      <c r="D9311" t="s">
        <v>39</v>
      </c>
      <c r="E9311">
        <v>2015</v>
      </c>
      <c r="F9311" t="s">
        <v>21</v>
      </c>
      <c r="G9311" t="s">
        <v>212</v>
      </c>
      <c r="H9311" t="s">
        <v>32</v>
      </c>
      <c r="I9311">
        <v>2467100</v>
      </c>
      <c r="J9311">
        <v>38559</v>
      </c>
      <c r="K9311" t="s">
        <v>168</v>
      </c>
      <c r="L9311" t="s">
        <v>34</v>
      </c>
      <c r="M9311" s="2">
        <v>44895</v>
      </c>
      <c r="N9311" t="s">
        <v>741</v>
      </c>
      <c r="O9311" t="s">
        <v>18287</v>
      </c>
      <c r="P9311">
        <v>2.9</v>
      </c>
      <c r="Q9311" t="s">
        <v>25</v>
      </c>
      <c r="R9311" t="s">
        <v>28</v>
      </c>
    </row>
    <row r="9312" spans="1:18" x14ac:dyDescent="0.3">
      <c r="A9312" s="3">
        <v>9507</v>
      </c>
      <c r="B9312" t="s">
        <v>18288</v>
      </c>
      <c r="C9312" t="s">
        <v>108</v>
      </c>
      <c r="D9312" t="s">
        <v>109</v>
      </c>
      <c r="E9312">
        <v>2014</v>
      </c>
      <c r="F9312" t="s">
        <v>101</v>
      </c>
      <c r="G9312" t="s">
        <v>57</v>
      </c>
      <c r="H9312" t="s">
        <v>32</v>
      </c>
      <c r="I9312">
        <v>1828800</v>
      </c>
      <c r="J9312">
        <v>822</v>
      </c>
      <c r="K9312" t="s">
        <v>172</v>
      </c>
      <c r="L9312" t="s">
        <v>49</v>
      </c>
      <c r="M9312" s="2">
        <v>43963</v>
      </c>
      <c r="N9312" t="s">
        <v>392</v>
      </c>
      <c r="O9312" t="s">
        <v>18289</v>
      </c>
      <c r="P9312">
        <v>3.5</v>
      </c>
      <c r="Q9312" t="s">
        <v>81</v>
      </c>
      <c r="R9312" t="s">
        <v>44</v>
      </c>
    </row>
    <row r="9313" spans="1:18" x14ac:dyDescent="0.3">
      <c r="A9313" s="3">
        <v>9508</v>
      </c>
      <c r="B9313" t="s">
        <v>18290</v>
      </c>
      <c r="C9313" t="s">
        <v>119</v>
      </c>
      <c r="D9313" t="s">
        <v>120</v>
      </c>
      <c r="E9313">
        <v>2022</v>
      </c>
      <c r="F9313" t="s">
        <v>114</v>
      </c>
      <c r="G9313" t="s">
        <v>25</v>
      </c>
      <c r="H9313" t="s">
        <v>32</v>
      </c>
      <c r="I9313">
        <v>794000</v>
      </c>
      <c r="J9313">
        <v>71210</v>
      </c>
      <c r="K9313" t="s">
        <v>78</v>
      </c>
      <c r="L9313" t="s">
        <v>25</v>
      </c>
      <c r="M9313" s="2">
        <v>43963</v>
      </c>
      <c r="N9313" t="s">
        <v>858</v>
      </c>
      <c r="O9313" t="s">
        <v>18291</v>
      </c>
      <c r="P9313">
        <v>5.2</v>
      </c>
      <c r="Q9313" t="s">
        <v>25</v>
      </c>
      <c r="R9313" t="s">
        <v>28</v>
      </c>
    </row>
    <row r="9314" spans="1:18" x14ac:dyDescent="0.3">
      <c r="A9314" s="3">
        <v>9509</v>
      </c>
      <c r="B9314" t="s">
        <v>18292</v>
      </c>
      <c r="C9314" t="s">
        <v>38</v>
      </c>
      <c r="D9314" t="s">
        <v>187</v>
      </c>
      <c r="E9314">
        <v>1981</v>
      </c>
      <c r="F9314" t="s">
        <v>48</v>
      </c>
      <c r="G9314" t="s">
        <v>57</v>
      </c>
      <c r="H9314" t="s">
        <v>25</v>
      </c>
      <c r="I9314">
        <v>2145700</v>
      </c>
      <c r="J9314">
        <v>71210</v>
      </c>
      <c r="K9314" t="s">
        <v>96</v>
      </c>
      <c r="L9314" t="s">
        <v>49</v>
      </c>
      <c r="M9314" s="2">
        <v>45120</v>
      </c>
      <c r="N9314" t="s">
        <v>892</v>
      </c>
      <c r="O9314" t="s">
        <v>18293</v>
      </c>
      <c r="P9314">
        <v>1.9</v>
      </c>
      <c r="Q9314" t="s">
        <v>81</v>
      </c>
      <c r="R9314" t="s">
        <v>44</v>
      </c>
    </row>
    <row r="9315" spans="1:18" x14ac:dyDescent="0.3">
      <c r="A9315" s="3">
        <v>9510</v>
      </c>
      <c r="B9315" t="s">
        <v>18294</v>
      </c>
      <c r="C9315" t="s">
        <v>159</v>
      </c>
      <c r="D9315" t="s">
        <v>197</v>
      </c>
      <c r="E9315">
        <v>2017</v>
      </c>
      <c r="F9315" t="s">
        <v>101</v>
      </c>
      <c r="G9315" t="s">
        <v>125</v>
      </c>
      <c r="H9315" t="s">
        <v>32</v>
      </c>
      <c r="I9315">
        <v>1828800</v>
      </c>
      <c r="J9315">
        <v>71210</v>
      </c>
      <c r="K9315" t="s">
        <v>115</v>
      </c>
      <c r="L9315" t="s">
        <v>90</v>
      </c>
      <c r="M9315" s="2">
        <v>43498</v>
      </c>
      <c r="N9315" t="s">
        <v>35</v>
      </c>
      <c r="O9315" t="s">
        <v>18295</v>
      </c>
      <c r="P9315">
        <v>2.6</v>
      </c>
      <c r="Q9315" t="s">
        <v>25</v>
      </c>
      <c r="R9315" t="s">
        <v>28</v>
      </c>
    </row>
    <row r="9316" spans="1:18" x14ac:dyDescent="0.3">
      <c r="A9316" s="3">
        <v>9511</v>
      </c>
      <c r="B9316" t="s">
        <v>18296</v>
      </c>
      <c r="C9316" t="s">
        <v>46</v>
      </c>
      <c r="D9316" t="s">
        <v>47</v>
      </c>
      <c r="E9316">
        <v>2019</v>
      </c>
      <c r="F9316" t="s">
        <v>48</v>
      </c>
      <c r="G9316" t="s">
        <v>25</v>
      </c>
      <c r="H9316" t="s">
        <v>25</v>
      </c>
      <c r="I9316">
        <v>1985300</v>
      </c>
      <c r="J9316">
        <v>71210</v>
      </c>
      <c r="K9316" t="s">
        <v>115</v>
      </c>
      <c r="L9316" t="s">
        <v>41</v>
      </c>
      <c r="M9316" s="2">
        <v>43498</v>
      </c>
      <c r="N9316" t="s">
        <v>1407</v>
      </c>
      <c r="O9316" t="s">
        <v>25</v>
      </c>
      <c r="P9316">
        <v>4</v>
      </c>
      <c r="Q9316" t="s">
        <v>25</v>
      </c>
      <c r="R9316" t="s">
        <v>44</v>
      </c>
    </row>
    <row r="9317" spans="1:18" x14ac:dyDescent="0.3">
      <c r="A9317" s="3">
        <v>9512</v>
      </c>
      <c r="B9317" t="s">
        <v>18297</v>
      </c>
      <c r="C9317" t="s">
        <v>54</v>
      </c>
      <c r="D9317" t="s">
        <v>133</v>
      </c>
      <c r="E9317">
        <v>2007</v>
      </c>
      <c r="F9317" t="s">
        <v>114</v>
      </c>
      <c r="G9317" t="s">
        <v>57</v>
      </c>
      <c r="H9317" t="s">
        <v>23</v>
      </c>
      <c r="I9317">
        <v>1828800</v>
      </c>
      <c r="J9317">
        <v>20123</v>
      </c>
      <c r="K9317" t="s">
        <v>59</v>
      </c>
      <c r="L9317" t="s">
        <v>49</v>
      </c>
      <c r="M9317" s="2">
        <v>45676</v>
      </c>
      <c r="N9317" t="s">
        <v>664</v>
      </c>
      <c r="O9317" t="s">
        <v>18298</v>
      </c>
      <c r="P9317">
        <v>2.9</v>
      </c>
      <c r="Q9317" t="s">
        <v>25</v>
      </c>
      <c r="R9317" t="s">
        <v>44</v>
      </c>
    </row>
    <row r="9318" spans="1:18" x14ac:dyDescent="0.3">
      <c r="A9318" s="3">
        <v>9513</v>
      </c>
      <c r="B9318" t="s">
        <v>18299</v>
      </c>
      <c r="C9318" t="s">
        <v>63</v>
      </c>
      <c r="D9318" t="s">
        <v>184</v>
      </c>
      <c r="E9318">
        <v>2024</v>
      </c>
      <c r="F9318" t="s">
        <v>48</v>
      </c>
      <c r="G9318" t="s">
        <v>31</v>
      </c>
      <c r="H9318" t="s">
        <v>23</v>
      </c>
      <c r="I9318">
        <v>1828800</v>
      </c>
      <c r="J9318">
        <v>71210</v>
      </c>
      <c r="K9318" t="s">
        <v>96</v>
      </c>
      <c r="L9318" t="s">
        <v>97</v>
      </c>
      <c r="M9318" s="2">
        <v>45138</v>
      </c>
      <c r="N9318" t="s">
        <v>249</v>
      </c>
      <c r="O9318" t="s">
        <v>18300</v>
      </c>
      <c r="P9318">
        <v>2.6</v>
      </c>
      <c r="Q9318" t="s">
        <v>25</v>
      </c>
      <c r="R9318" t="s">
        <v>28</v>
      </c>
    </row>
    <row r="9319" spans="1:18" x14ac:dyDescent="0.3">
      <c r="A9319" s="3">
        <v>9514</v>
      </c>
      <c r="B9319" t="s">
        <v>18301</v>
      </c>
      <c r="C9319" t="s">
        <v>38</v>
      </c>
      <c r="D9319" t="s">
        <v>285</v>
      </c>
      <c r="E9319">
        <v>2012</v>
      </c>
      <c r="F9319" t="s">
        <v>25</v>
      </c>
      <c r="G9319" t="s">
        <v>25</v>
      </c>
      <c r="H9319" t="s">
        <v>23</v>
      </c>
      <c r="I9319">
        <v>1619900</v>
      </c>
      <c r="J9319">
        <v>31833</v>
      </c>
      <c r="K9319" t="s">
        <v>168</v>
      </c>
      <c r="L9319" t="s">
        <v>34</v>
      </c>
      <c r="M9319" s="2">
        <v>45678</v>
      </c>
      <c r="N9319" t="s">
        <v>161</v>
      </c>
      <c r="O9319" t="s">
        <v>18302</v>
      </c>
      <c r="P9319">
        <v>1.4</v>
      </c>
      <c r="Q9319" t="s">
        <v>25</v>
      </c>
      <c r="R9319" t="s">
        <v>44</v>
      </c>
    </row>
    <row r="9320" spans="1:18" x14ac:dyDescent="0.3">
      <c r="A9320" s="3">
        <v>9515</v>
      </c>
      <c r="B9320" t="s">
        <v>18303</v>
      </c>
      <c r="C9320" t="s">
        <v>159</v>
      </c>
      <c r="D9320" t="s">
        <v>167</v>
      </c>
      <c r="E9320">
        <v>2006</v>
      </c>
      <c r="F9320" t="s">
        <v>48</v>
      </c>
      <c r="G9320" t="s">
        <v>22</v>
      </c>
      <c r="H9320" t="s">
        <v>32</v>
      </c>
      <c r="I9320">
        <v>1828800</v>
      </c>
      <c r="J9320">
        <v>144885</v>
      </c>
      <c r="K9320" t="s">
        <v>40</v>
      </c>
      <c r="L9320" t="s">
        <v>25</v>
      </c>
      <c r="M9320" s="2">
        <v>44262</v>
      </c>
      <c r="N9320" t="s">
        <v>1443</v>
      </c>
      <c r="O9320" t="s">
        <v>18304</v>
      </c>
      <c r="P9320">
        <v>3.3</v>
      </c>
      <c r="Q9320" t="s">
        <v>25</v>
      </c>
      <c r="R9320" t="s">
        <v>28</v>
      </c>
    </row>
    <row r="9321" spans="1:18" x14ac:dyDescent="0.3">
      <c r="A9321" s="3">
        <v>9516</v>
      </c>
      <c r="B9321" t="s">
        <v>18305</v>
      </c>
      <c r="C9321" t="s">
        <v>76</v>
      </c>
      <c r="D9321" t="s">
        <v>77</v>
      </c>
      <c r="E9321">
        <v>2010</v>
      </c>
      <c r="F9321" t="s">
        <v>70</v>
      </c>
      <c r="G9321" t="s">
        <v>22</v>
      </c>
      <c r="H9321" t="s">
        <v>32</v>
      </c>
      <c r="I9321">
        <v>1828800</v>
      </c>
      <c r="J9321">
        <v>96710</v>
      </c>
      <c r="K9321" t="s">
        <v>33</v>
      </c>
      <c r="L9321" t="s">
        <v>34</v>
      </c>
      <c r="M9321" s="2">
        <v>43945</v>
      </c>
      <c r="N9321" t="s">
        <v>26</v>
      </c>
      <c r="O9321" t="s">
        <v>18306</v>
      </c>
      <c r="P9321">
        <v>1.1000000000000001</v>
      </c>
      <c r="Q9321" t="s">
        <v>25</v>
      </c>
      <c r="R9321" t="s">
        <v>25</v>
      </c>
    </row>
    <row r="9322" spans="1:18" x14ac:dyDescent="0.3">
      <c r="A9322" s="3">
        <v>9517</v>
      </c>
      <c r="B9322" t="s">
        <v>18307</v>
      </c>
      <c r="C9322" t="s">
        <v>54</v>
      </c>
      <c r="D9322" t="s">
        <v>288</v>
      </c>
      <c r="E9322">
        <v>2014</v>
      </c>
      <c r="F9322" t="s">
        <v>48</v>
      </c>
      <c r="G9322" t="s">
        <v>25</v>
      </c>
      <c r="H9322" t="s">
        <v>58</v>
      </c>
      <c r="I9322">
        <v>1828800</v>
      </c>
      <c r="J9322">
        <v>71210</v>
      </c>
      <c r="K9322" t="s">
        <v>40</v>
      </c>
      <c r="L9322" t="s">
        <v>41</v>
      </c>
      <c r="M9322" s="2">
        <v>44922</v>
      </c>
      <c r="N9322" t="s">
        <v>530</v>
      </c>
      <c r="O9322" t="s">
        <v>18308</v>
      </c>
      <c r="P9322">
        <v>2.7</v>
      </c>
      <c r="Q9322" t="s">
        <v>25</v>
      </c>
      <c r="R9322" t="s">
        <v>44</v>
      </c>
    </row>
    <row r="9323" spans="1:18" x14ac:dyDescent="0.3">
      <c r="A9323" s="3">
        <v>9518</v>
      </c>
      <c r="B9323" t="s">
        <v>18309</v>
      </c>
      <c r="C9323" t="s">
        <v>54</v>
      </c>
      <c r="D9323" t="s">
        <v>55</v>
      </c>
      <c r="E9323">
        <v>2022</v>
      </c>
      <c r="F9323" t="s">
        <v>25</v>
      </c>
      <c r="G9323" t="s">
        <v>212</v>
      </c>
      <c r="H9323" t="s">
        <v>23</v>
      </c>
      <c r="I9323">
        <v>2782900</v>
      </c>
      <c r="J9323">
        <v>86093</v>
      </c>
      <c r="K9323" t="s">
        <v>96</v>
      </c>
      <c r="L9323" t="s">
        <v>41</v>
      </c>
      <c r="M9323" s="2">
        <v>44467</v>
      </c>
      <c r="N9323" t="s">
        <v>715</v>
      </c>
      <c r="O9323" t="s">
        <v>18310</v>
      </c>
      <c r="P9323">
        <v>2.2000000000000002</v>
      </c>
      <c r="Q9323" t="s">
        <v>25</v>
      </c>
      <c r="R9323" t="s">
        <v>44</v>
      </c>
    </row>
    <row r="9324" spans="1:18" x14ac:dyDescent="0.3">
      <c r="A9324" s="3">
        <v>9519</v>
      </c>
      <c r="B9324" t="s">
        <v>18311</v>
      </c>
      <c r="C9324" t="s">
        <v>68</v>
      </c>
      <c r="D9324" t="s">
        <v>69</v>
      </c>
      <c r="E9324">
        <v>2015</v>
      </c>
      <c r="F9324" t="s">
        <v>114</v>
      </c>
      <c r="G9324" t="s">
        <v>212</v>
      </c>
      <c r="H9324" t="s">
        <v>25</v>
      </c>
      <c r="I9324">
        <v>1828800</v>
      </c>
      <c r="J9324">
        <v>10021</v>
      </c>
      <c r="K9324" t="s">
        <v>40</v>
      </c>
      <c r="L9324" t="s">
        <v>90</v>
      </c>
      <c r="M9324" s="2">
        <v>44467</v>
      </c>
      <c r="N9324" t="s">
        <v>1691</v>
      </c>
      <c r="O9324" t="s">
        <v>18312</v>
      </c>
      <c r="P9324">
        <v>3.3</v>
      </c>
      <c r="Q9324" t="s">
        <v>81</v>
      </c>
      <c r="R9324" t="s">
        <v>44</v>
      </c>
    </row>
    <row r="9325" spans="1:18" x14ac:dyDescent="0.3">
      <c r="A9325" s="3">
        <v>9520</v>
      </c>
      <c r="B9325" t="s">
        <v>18313</v>
      </c>
      <c r="C9325" t="s">
        <v>76</v>
      </c>
      <c r="D9325" t="s">
        <v>228</v>
      </c>
      <c r="E9325">
        <v>2018</v>
      </c>
      <c r="F9325" t="s">
        <v>48</v>
      </c>
      <c r="G9325" t="s">
        <v>25</v>
      </c>
      <c r="H9325" t="s">
        <v>32</v>
      </c>
      <c r="I9325">
        <v>6021400</v>
      </c>
      <c r="J9325">
        <v>83307</v>
      </c>
      <c r="K9325" t="s">
        <v>24</v>
      </c>
      <c r="L9325" t="s">
        <v>41</v>
      </c>
      <c r="M9325" s="2">
        <v>44115</v>
      </c>
      <c r="N9325" t="s">
        <v>91</v>
      </c>
      <c r="O9325" t="s">
        <v>18314</v>
      </c>
      <c r="P9325">
        <v>2.7</v>
      </c>
      <c r="Q9325" t="s">
        <v>74</v>
      </c>
      <c r="R9325" t="s">
        <v>28</v>
      </c>
    </row>
    <row r="9326" spans="1:18" x14ac:dyDescent="0.3">
      <c r="A9326" s="3">
        <v>9521</v>
      </c>
      <c r="B9326" t="s">
        <v>18315</v>
      </c>
      <c r="C9326" t="s">
        <v>94</v>
      </c>
      <c r="D9326" t="s">
        <v>151</v>
      </c>
      <c r="E9326">
        <v>2017</v>
      </c>
      <c r="F9326" t="s">
        <v>177</v>
      </c>
      <c r="G9326" t="s">
        <v>25</v>
      </c>
      <c r="H9326" t="s">
        <v>25</v>
      </c>
      <c r="I9326">
        <v>2975000</v>
      </c>
      <c r="J9326">
        <v>46301</v>
      </c>
      <c r="K9326" t="s">
        <v>96</v>
      </c>
      <c r="L9326" t="s">
        <v>41</v>
      </c>
      <c r="M9326" s="2">
        <v>44775</v>
      </c>
      <c r="N9326" t="s">
        <v>1414</v>
      </c>
      <c r="O9326" t="s">
        <v>18316</v>
      </c>
      <c r="P9326">
        <v>4.5999999999999996</v>
      </c>
      <c r="Q9326" t="s">
        <v>25</v>
      </c>
      <c r="R9326" t="s">
        <v>25</v>
      </c>
    </row>
    <row r="9327" spans="1:18" x14ac:dyDescent="0.3">
      <c r="A9327" s="3">
        <v>9522</v>
      </c>
      <c r="B9327" t="s">
        <v>18317</v>
      </c>
      <c r="C9327" t="s">
        <v>119</v>
      </c>
      <c r="D9327" t="s">
        <v>120</v>
      </c>
      <c r="E9327">
        <v>2008</v>
      </c>
      <c r="F9327" t="s">
        <v>21</v>
      </c>
      <c r="G9327" t="s">
        <v>22</v>
      </c>
      <c r="H9327" t="s">
        <v>58</v>
      </c>
      <c r="I9327">
        <v>1828800</v>
      </c>
      <c r="J9327">
        <v>71210</v>
      </c>
      <c r="K9327" t="s">
        <v>40</v>
      </c>
      <c r="L9327" t="s">
        <v>34</v>
      </c>
      <c r="M9327" s="2">
        <v>44775</v>
      </c>
      <c r="N9327" t="s">
        <v>380</v>
      </c>
      <c r="O9327" t="s">
        <v>18318</v>
      </c>
      <c r="P9327">
        <v>1.2</v>
      </c>
      <c r="Q9327" t="s">
        <v>25</v>
      </c>
      <c r="R9327" t="s">
        <v>44</v>
      </c>
    </row>
    <row r="9328" spans="1:18" x14ac:dyDescent="0.3">
      <c r="A9328" s="3">
        <v>9523</v>
      </c>
      <c r="B9328" t="s">
        <v>18319</v>
      </c>
      <c r="C9328" t="s">
        <v>19</v>
      </c>
      <c r="D9328" t="s">
        <v>30</v>
      </c>
      <c r="E9328">
        <v>2008</v>
      </c>
      <c r="F9328" t="s">
        <v>70</v>
      </c>
      <c r="G9328" t="s">
        <v>22</v>
      </c>
      <c r="H9328" t="s">
        <v>23</v>
      </c>
      <c r="I9328">
        <v>1828800</v>
      </c>
      <c r="J9328">
        <v>124946</v>
      </c>
      <c r="K9328" t="s">
        <v>40</v>
      </c>
      <c r="L9328" t="s">
        <v>25</v>
      </c>
      <c r="M9328" s="2">
        <v>44141</v>
      </c>
      <c r="N9328" t="s">
        <v>1603</v>
      </c>
      <c r="O9328" t="s">
        <v>18320</v>
      </c>
      <c r="P9328">
        <v>4</v>
      </c>
      <c r="Q9328" t="s">
        <v>25</v>
      </c>
      <c r="R9328" t="s">
        <v>44</v>
      </c>
    </row>
    <row r="9329" spans="1:18" x14ac:dyDescent="0.3">
      <c r="A9329" s="3">
        <v>9524</v>
      </c>
      <c r="B9329" t="s">
        <v>18321</v>
      </c>
      <c r="C9329" t="s">
        <v>63</v>
      </c>
      <c r="D9329" t="s">
        <v>64</v>
      </c>
      <c r="E9329">
        <v>2023</v>
      </c>
      <c r="F9329" t="s">
        <v>70</v>
      </c>
      <c r="G9329" t="s">
        <v>22</v>
      </c>
      <c r="H9329" t="s">
        <v>58</v>
      </c>
      <c r="I9329">
        <v>2160700</v>
      </c>
      <c r="J9329">
        <v>53086</v>
      </c>
      <c r="K9329" t="s">
        <v>96</v>
      </c>
      <c r="L9329" t="s">
        <v>41</v>
      </c>
      <c r="M9329" s="2">
        <v>45307</v>
      </c>
      <c r="N9329" t="s">
        <v>861</v>
      </c>
      <c r="O9329" t="s">
        <v>18322</v>
      </c>
      <c r="P9329">
        <v>3.1</v>
      </c>
      <c r="Q9329" t="s">
        <v>81</v>
      </c>
      <c r="R9329" t="s">
        <v>28</v>
      </c>
    </row>
    <row r="9330" spans="1:18" x14ac:dyDescent="0.3">
      <c r="A9330" s="3">
        <v>9525</v>
      </c>
      <c r="B9330" t="s">
        <v>18323</v>
      </c>
      <c r="C9330" t="s">
        <v>119</v>
      </c>
      <c r="D9330" t="s">
        <v>176</v>
      </c>
      <c r="E9330">
        <v>2018</v>
      </c>
      <c r="F9330" t="s">
        <v>48</v>
      </c>
      <c r="G9330" t="s">
        <v>125</v>
      </c>
      <c r="H9330" t="s">
        <v>32</v>
      </c>
      <c r="I9330">
        <v>727200</v>
      </c>
      <c r="J9330">
        <v>131461</v>
      </c>
      <c r="K9330" t="s">
        <v>33</v>
      </c>
      <c r="L9330" t="s">
        <v>25</v>
      </c>
      <c r="M9330" s="2">
        <v>44480</v>
      </c>
      <c r="N9330" t="s">
        <v>1555</v>
      </c>
      <c r="O9330" t="s">
        <v>18324</v>
      </c>
      <c r="P9330">
        <v>3.6</v>
      </c>
      <c r="Q9330" t="s">
        <v>52</v>
      </c>
      <c r="R9330" t="s">
        <v>28</v>
      </c>
    </row>
    <row r="9331" spans="1:18" x14ac:dyDescent="0.3">
      <c r="A9331" s="3">
        <v>9526</v>
      </c>
      <c r="B9331" t="s">
        <v>18325</v>
      </c>
      <c r="C9331" t="s">
        <v>159</v>
      </c>
      <c r="D9331" t="s">
        <v>160</v>
      </c>
      <c r="E9331">
        <v>2020</v>
      </c>
      <c r="F9331" t="s">
        <v>114</v>
      </c>
      <c r="G9331" t="s">
        <v>31</v>
      </c>
      <c r="H9331" t="s">
        <v>23</v>
      </c>
      <c r="I9331">
        <v>2821000</v>
      </c>
      <c r="J9331">
        <v>71210</v>
      </c>
      <c r="K9331" t="s">
        <v>168</v>
      </c>
      <c r="L9331" t="s">
        <v>41</v>
      </c>
      <c r="M9331" s="2">
        <v>44691</v>
      </c>
      <c r="N9331" t="s">
        <v>802</v>
      </c>
      <c r="O9331" t="s">
        <v>18326</v>
      </c>
      <c r="P9331">
        <v>7</v>
      </c>
      <c r="Q9331" t="s">
        <v>74</v>
      </c>
      <c r="R9331" t="s">
        <v>44</v>
      </c>
    </row>
    <row r="9332" spans="1:18" x14ac:dyDescent="0.3">
      <c r="A9332" s="3">
        <v>9527</v>
      </c>
      <c r="B9332" t="s">
        <v>18327</v>
      </c>
      <c r="C9332" t="s">
        <v>119</v>
      </c>
      <c r="D9332" t="s">
        <v>517</v>
      </c>
      <c r="E9332">
        <v>2018</v>
      </c>
      <c r="F9332" t="s">
        <v>114</v>
      </c>
      <c r="G9332" t="s">
        <v>57</v>
      </c>
      <c r="H9332" t="s">
        <v>58</v>
      </c>
      <c r="I9332">
        <v>1828800</v>
      </c>
      <c r="J9332">
        <v>105762</v>
      </c>
      <c r="K9332" t="s">
        <v>115</v>
      </c>
      <c r="L9332" t="s">
        <v>49</v>
      </c>
      <c r="M9332" s="2">
        <v>44690</v>
      </c>
      <c r="N9332" t="s">
        <v>1288</v>
      </c>
      <c r="O9332" t="s">
        <v>18328</v>
      </c>
      <c r="P9332">
        <v>4.5999999999999996</v>
      </c>
      <c r="Q9332" t="s">
        <v>81</v>
      </c>
      <c r="R9332" t="s">
        <v>44</v>
      </c>
    </row>
    <row r="9333" spans="1:18" x14ac:dyDescent="0.3">
      <c r="A9333" s="3">
        <v>9528</v>
      </c>
      <c r="B9333" t="s">
        <v>18329</v>
      </c>
      <c r="C9333" t="s">
        <v>38</v>
      </c>
      <c r="D9333" t="s">
        <v>205</v>
      </c>
      <c r="E9333">
        <v>2015</v>
      </c>
      <c r="F9333" t="s">
        <v>101</v>
      </c>
      <c r="G9333" t="s">
        <v>25</v>
      </c>
      <c r="H9333" t="s">
        <v>32</v>
      </c>
      <c r="I9333">
        <v>1828800</v>
      </c>
      <c r="J9333">
        <v>44201</v>
      </c>
      <c r="K9333" t="s">
        <v>59</v>
      </c>
      <c r="L9333" t="s">
        <v>257</v>
      </c>
      <c r="M9333" s="2">
        <v>44222</v>
      </c>
      <c r="N9333" t="s">
        <v>1783</v>
      </c>
      <c r="O9333" t="s">
        <v>18330</v>
      </c>
      <c r="P9333">
        <v>4.5999999999999996</v>
      </c>
      <c r="Q9333" t="s">
        <v>25</v>
      </c>
      <c r="R9333" t="s">
        <v>28</v>
      </c>
    </row>
    <row r="9334" spans="1:18" x14ac:dyDescent="0.3">
      <c r="A9334" s="3">
        <v>9529</v>
      </c>
      <c r="B9334" t="s">
        <v>18331</v>
      </c>
      <c r="C9334" t="s">
        <v>68</v>
      </c>
      <c r="D9334" t="s">
        <v>234</v>
      </c>
      <c r="E9334">
        <v>2023</v>
      </c>
      <c r="F9334" t="s">
        <v>25</v>
      </c>
      <c r="G9334" t="s">
        <v>57</v>
      </c>
      <c r="H9334" t="s">
        <v>32</v>
      </c>
      <c r="I9334">
        <v>1988700</v>
      </c>
      <c r="J9334">
        <v>71210</v>
      </c>
      <c r="K9334" t="s">
        <v>24</v>
      </c>
      <c r="L9334" t="s">
        <v>71</v>
      </c>
      <c r="M9334" s="2">
        <v>45066</v>
      </c>
      <c r="N9334" t="s">
        <v>1088</v>
      </c>
      <c r="O9334" t="s">
        <v>18332</v>
      </c>
      <c r="P9334">
        <v>3.9</v>
      </c>
      <c r="Q9334" t="s">
        <v>25</v>
      </c>
      <c r="R9334" t="s">
        <v>44</v>
      </c>
    </row>
    <row r="9335" spans="1:18" x14ac:dyDescent="0.3">
      <c r="A9335" s="3">
        <v>9530</v>
      </c>
      <c r="B9335" t="s">
        <v>18333</v>
      </c>
      <c r="C9335" t="s">
        <v>19</v>
      </c>
      <c r="D9335" t="s">
        <v>413</v>
      </c>
      <c r="E9335">
        <v>2021</v>
      </c>
      <c r="F9335" t="s">
        <v>70</v>
      </c>
      <c r="G9335" t="s">
        <v>125</v>
      </c>
      <c r="H9335" t="s">
        <v>32</v>
      </c>
      <c r="I9335">
        <v>783700</v>
      </c>
      <c r="J9335">
        <v>263</v>
      </c>
      <c r="K9335" t="s">
        <v>172</v>
      </c>
      <c r="L9335" t="s">
        <v>90</v>
      </c>
      <c r="M9335" s="2">
        <v>44055</v>
      </c>
      <c r="N9335" t="s">
        <v>1617</v>
      </c>
      <c r="O9335" t="s">
        <v>18334</v>
      </c>
      <c r="P9335">
        <v>1.1000000000000001</v>
      </c>
      <c r="Q9335" t="s">
        <v>25</v>
      </c>
      <c r="R9335" t="s">
        <v>44</v>
      </c>
    </row>
    <row r="9336" spans="1:18" x14ac:dyDescent="0.3">
      <c r="A9336" s="3">
        <v>9531</v>
      </c>
      <c r="B9336" t="s">
        <v>18335</v>
      </c>
      <c r="C9336" t="s">
        <v>119</v>
      </c>
      <c r="D9336" t="s">
        <v>120</v>
      </c>
      <c r="E9336">
        <v>2022</v>
      </c>
      <c r="F9336" t="s">
        <v>25</v>
      </c>
      <c r="G9336" t="s">
        <v>57</v>
      </c>
      <c r="H9336" t="s">
        <v>25</v>
      </c>
      <c r="I9336">
        <v>1828800</v>
      </c>
      <c r="J9336">
        <v>76734</v>
      </c>
      <c r="K9336" t="s">
        <v>172</v>
      </c>
      <c r="L9336" t="s">
        <v>97</v>
      </c>
      <c r="M9336" s="2">
        <v>44055</v>
      </c>
      <c r="N9336" t="s">
        <v>630</v>
      </c>
      <c r="O9336" t="s">
        <v>18336</v>
      </c>
      <c r="P9336">
        <v>2.2000000000000002</v>
      </c>
      <c r="Q9336" t="s">
        <v>25</v>
      </c>
      <c r="R9336" t="s">
        <v>44</v>
      </c>
    </row>
    <row r="9337" spans="1:18" x14ac:dyDescent="0.3">
      <c r="A9337" s="3">
        <v>9532</v>
      </c>
      <c r="B9337" t="s">
        <v>18337</v>
      </c>
      <c r="C9337" t="s">
        <v>68</v>
      </c>
      <c r="D9337" t="s">
        <v>234</v>
      </c>
      <c r="E9337">
        <v>2014</v>
      </c>
      <c r="F9337" t="s">
        <v>114</v>
      </c>
      <c r="G9337" t="s">
        <v>25</v>
      </c>
      <c r="H9337" t="s">
        <v>23</v>
      </c>
      <c r="I9337">
        <v>1828800</v>
      </c>
      <c r="J9337">
        <v>23022</v>
      </c>
      <c r="K9337" t="s">
        <v>24</v>
      </c>
      <c r="L9337" t="s">
        <v>257</v>
      </c>
      <c r="M9337" s="2">
        <v>45410</v>
      </c>
      <c r="N9337" t="s">
        <v>1320</v>
      </c>
      <c r="O9337" t="s">
        <v>18338</v>
      </c>
      <c r="P9337">
        <v>3.3</v>
      </c>
      <c r="Q9337" t="s">
        <v>52</v>
      </c>
      <c r="R9337" t="s">
        <v>44</v>
      </c>
    </row>
    <row r="9338" spans="1:18" x14ac:dyDescent="0.3">
      <c r="A9338" s="3">
        <v>9533</v>
      </c>
      <c r="B9338" t="s">
        <v>18339</v>
      </c>
      <c r="C9338" t="s">
        <v>19</v>
      </c>
      <c r="D9338" t="s">
        <v>413</v>
      </c>
      <c r="E9338">
        <v>2009</v>
      </c>
      <c r="F9338" t="s">
        <v>56</v>
      </c>
      <c r="G9338" t="s">
        <v>57</v>
      </c>
      <c r="H9338" t="s">
        <v>32</v>
      </c>
      <c r="I9338">
        <v>1828800</v>
      </c>
      <c r="J9338">
        <v>26895</v>
      </c>
      <c r="K9338" t="s">
        <v>78</v>
      </c>
      <c r="L9338" t="s">
        <v>49</v>
      </c>
      <c r="M9338" s="2">
        <v>44688</v>
      </c>
      <c r="N9338" t="s">
        <v>1201</v>
      </c>
      <c r="O9338" t="s">
        <v>18340</v>
      </c>
      <c r="P9338">
        <v>1.7</v>
      </c>
      <c r="Q9338" t="s">
        <v>25</v>
      </c>
      <c r="R9338" t="s">
        <v>28</v>
      </c>
    </row>
    <row r="9339" spans="1:18" x14ac:dyDescent="0.3">
      <c r="A9339" s="3">
        <v>9534</v>
      </c>
      <c r="B9339" t="s">
        <v>18341</v>
      </c>
      <c r="C9339" t="s">
        <v>54</v>
      </c>
      <c r="D9339" t="s">
        <v>133</v>
      </c>
      <c r="E9339">
        <v>2016</v>
      </c>
      <c r="F9339" t="s">
        <v>70</v>
      </c>
      <c r="G9339" t="s">
        <v>22</v>
      </c>
      <c r="H9339" t="s">
        <v>23</v>
      </c>
      <c r="I9339">
        <v>577100</v>
      </c>
      <c r="J9339">
        <v>71210</v>
      </c>
      <c r="K9339" t="s">
        <v>59</v>
      </c>
      <c r="L9339" t="s">
        <v>85</v>
      </c>
      <c r="M9339" s="2">
        <v>45027</v>
      </c>
      <c r="N9339" t="s">
        <v>188</v>
      </c>
      <c r="O9339" t="s">
        <v>18342</v>
      </c>
      <c r="P9339">
        <v>4.7</v>
      </c>
      <c r="Q9339" t="s">
        <v>81</v>
      </c>
      <c r="R9339" t="s">
        <v>44</v>
      </c>
    </row>
    <row r="9340" spans="1:18" x14ac:dyDescent="0.3">
      <c r="A9340" s="3">
        <v>9535</v>
      </c>
      <c r="B9340" t="s">
        <v>18343</v>
      </c>
      <c r="C9340" t="s">
        <v>54</v>
      </c>
      <c r="D9340" t="s">
        <v>133</v>
      </c>
      <c r="E9340">
        <v>2014</v>
      </c>
      <c r="F9340" t="s">
        <v>114</v>
      </c>
      <c r="G9340" t="s">
        <v>57</v>
      </c>
      <c r="H9340" t="s">
        <v>32</v>
      </c>
      <c r="I9340">
        <v>1828800</v>
      </c>
      <c r="J9340">
        <v>71210</v>
      </c>
      <c r="K9340" t="s">
        <v>59</v>
      </c>
      <c r="L9340" t="s">
        <v>97</v>
      </c>
      <c r="M9340" s="2">
        <v>45027</v>
      </c>
      <c r="N9340" t="s">
        <v>647</v>
      </c>
      <c r="O9340" t="s">
        <v>18344</v>
      </c>
      <c r="P9340">
        <v>4</v>
      </c>
      <c r="Q9340" t="s">
        <v>81</v>
      </c>
      <c r="R9340" t="s">
        <v>44</v>
      </c>
    </row>
    <row r="9341" spans="1:18" x14ac:dyDescent="0.3">
      <c r="A9341" s="3">
        <v>9536</v>
      </c>
      <c r="B9341" t="s">
        <v>18345</v>
      </c>
      <c r="C9341" t="s">
        <v>83</v>
      </c>
      <c r="D9341" t="s">
        <v>89</v>
      </c>
      <c r="E9341">
        <v>2020</v>
      </c>
      <c r="F9341" t="s">
        <v>48</v>
      </c>
      <c r="G9341" t="s">
        <v>25</v>
      </c>
      <c r="H9341" t="s">
        <v>23</v>
      </c>
      <c r="I9341">
        <v>1828800</v>
      </c>
      <c r="J9341">
        <v>100850</v>
      </c>
      <c r="K9341" t="s">
        <v>96</v>
      </c>
      <c r="L9341" t="s">
        <v>97</v>
      </c>
      <c r="M9341" s="2">
        <v>44472</v>
      </c>
      <c r="N9341" t="s">
        <v>336</v>
      </c>
      <c r="O9341" t="s">
        <v>18346</v>
      </c>
      <c r="P9341">
        <v>3.3</v>
      </c>
      <c r="Q9341" t="s">
        <v>25</v>
      </c>
      <c r="R9341" t="s">
        <v>25</v>
      </c>
    </row>
    <row r="9342" spans="1:18" x14ac:dyDescent="0.3">
      <c r="A9342" s="3">
        <v>9537</v>
      </c>
      <c r="B9342" t="s">
        <v>18347</v>
      </c>
      <c r="C9342" t="s">
        <v>68</v>
      </c>
      <c r="D9342" t="s">
        <v>234</v>
      </c>
      <c r="E9342">
        <v>2009</v>
      </c>
      <c r="F9342" t="s">
        <v>177</v>
      </c>
      <c r="G9342" t="s">
        <v>31</v>
      </c>
      <c r="H9342" t="s">
        <v>32</v>
      </c>
      <c r="I9342">
        <v>1924800</v>
      </c>
      <c r="J9342">
        <v>71210</v>
      </c>
      <c r="K9342" t="s">
        <v>168</v>
      </c>
      <c r="L9342" t="s">
        <v>34</v>
      </c>
      <c r="M9342" s="2">
        <v>45833</v>
      </c>
      <c r="N9342" t="s">
        <v>1699</v>
      </c>
      <c r="O9342" t="s">
        <v>18348</v>
      </c>
      <c r="P9342">
        <v>3.3</v>
      </c>
      <c r="Q9342" t="s">
        <v>25</v>
      </c>
      <c r="R9342" t="s">
        <v>25</v>
      </c>
    </row>
    <row r="9343" spans="1:18" x14ac:dyDescent="0.3">
      <c r="A9343" s="3">
        <v>9538</v>
      </c>
      <c r="B9343" t="s">
        <v>18349</v>
      </c>
      <c r="C9343" t="s">
        <v>19</v>
      </c>
      <c r="D9343" t="s">
        <v>30</v>
      </c>
      <c r="E9343">
        <v>2016</v>
      </c>
      <c r="F9343" t="s">
        <v>114</v>
      </c>
      <c r="G9343" t="s">
        <v>25</v>
      </c>
      <c r="H9343" t="s">
        <v>32</v>
      </c>
      <c r="I9343">
        <v>964400</v>
      </c>
      <c r="J9343">
        <v>144253</v>
      </c>
      <c r="K9343" t="s">
        <v>40</v>
      </c>
      <c r="L9343" t="s">
        <v>49</v>
      </c>
      <c r="M9343" s="2">
        <v>44209</v>
      </c>
      <c r="N9343" t="s">
        <v>1323</v>
      </c>
      <c r="O9343" t="s">
        <v>18350</v>
      </c>
      <c r="P9343">
        <v>3.4</v>
      </c>
      <c r="Q9343" t="s">
        <v>25</v>
      </c>
      <c r="R9343" t="s">
        <v>44</v>
      </c>
    </row>
    <row r="9344" spans="1:18" x14ac:dyDescent="0.3">
      <c r="A9344" s="3">
        <v>9539</v>
      </c>
      <c r="B9344" t="s">
        <v>18351</v>
      </c>
      <c r="C9344" t="s">
        <v>119</v>
      </c>
      <c r="D9344" t="s">
        <v>517</v>
      </c>
      <c r="E9344">
        <v>2012</v>
      </c>
      <c r="F9344" t="s">
        <v>25</v>
      </c>
      <c r="G9344" t="s">
        <v>25</v>
      </c>
      <c r="H9344" t="s">
        <v>25</v>
      </c>
      <c r="I9344">
        <v>1828800</v>
      </c>
      <c r="J9344">
        <v>71210</v>
      </c>
      <c r="K9344" t="s">
        <v>24</v>
      </c>
      <c r="L9344" t="s">
        <v>49</v>
      </c>
      <c r="M9344" s="2">
        <v>44906</v>
      </c>
      <c r="N9344" t="s">
        <v>407</v>
      </c>
      <c r="O9344" t="s">
        <v>18352</v>
      </c>
      <c r="P9344">
        <v>2</v>
      </c>
      <c r="Q9344" t="s">
        <v>25</v>
      </c>
      <c r="R9344" t="s">
        <v>28</v>
      </c>
    </row>
    <row r="9345" spans="1:18" x14ac:dyDescent="0.3">
      <c r="A9345" s="3">
        <v>9540</v>
      </c>
      <c r="B9345" t="s">
        <v>18353</v>
      </c>
      <c r="C9345" t="s">
        <v>76</v>
      </c>
      <c r="D9345" t="s">
        <v>155</v>
      </c>
      <c r="E9345">
        <v>2017</v>
      </c>
      <c r="F9345" t="s">
        <v>25</v>
      </c>
      <c r="G9345" t="s">
        <v>22</v>
      </c>
      <c r="H9345" t="s">
        <v>32</v>
      </c>
      <c r="I9345">
        <v>2425600</v>
      </c>
      <c r="J9345">
        <v>18235</v>
      </c>
      <c r="K9345" t="s">
        <v>168</v>
      </c>
      <c r="L9345" t="s">
        <v>257</v>
      </c>
      <c r="M9345" s="2">
        <v>44535</v>
      </c>
      <c r="N9345" t="s">
        <v>523</v>
      </c>
      <c r="O9345" t="s">
        <v>18354</v>
      </c>
      <c r="P9345">
        <v>4.2</v>
      </c>
      <c r="Q9345" t="s">
        <v>81</v>
      </c>
      <c r="R9345" t="s">
        <v>44</v>
      </c>
    </row>
    <row r="9346" spans="1:18" x14ac:dyDescent="0.3">
      <c r="A9346" s="3">
        <v>9541</v>
      </c>
      <c r="B9346" t="s">
        <v>18355</v>
      </c>
      <c r="C9346" t="s">
        <v>46</v>
      </c>
      <c r="D9346" t="s">
        <v>47</v>
      </c>
      <c r="E9346">
        <v>2022</v>
      </c>
      <c r="F9346" t="s">
        <v>56</v>
      </c>
      <c r="G9346" t="s">
        <v>22</v>
      </c>
      <c r="H9346" t="s">
        <v>23</v>
      </c>
      <c r="I9346">
        <v>1828800</v>
      </c>
      <c r="J9346">
        <v>26473</v>
      </c>
      <c r="K9346" t="s">
        <v>115</v>
      </c>
      <c r="L9346" t="s">
        <v>41</v>
      </c>
      <c r="M9346" s="2">
        <v>44535</v>
      </c>
      <c r="N9346" t="s">
        <v>3626</v>
      </c>
      <c r="O9346" t="s">
        <v>18356</v>
      </c>
      <c r="P9346">
        <v>4.3</v>
      </c>
      <c r="Q9346" t="s">
        <v>25</v>
      </c>
      <c r="R9346" t="s">
        <v>25</v>
      </c>
    </row>
    <row r="9347" spans="1:18" x14ac:dyDescent="0.3">
      <c r="A9347" s="3">
        <v>9542</v>
      </c>
      <c r="B9347" t="s">
        <v>18357</v>
      </c>
      <c r="C9347" t="s">
        <v>108</v>
      </c>
      <c r="D9347" t="s">
        <v>398</v>
      </c>
      <c r="E9347">
        <v>2025</v>
      </c>
      <c r="F9347" t="s">
        <v>114</v>
      </c>
      <c r="G9347" t="s">
        <v>212</v>
      </c>
      <c r="H9347" t="s">
        <v>32</v>
      </c>
      <c r="I9347">
        <v>1828800</v>
      </c>
      <c r="J9347">
        <v>51983</v>
      </c>
      <c r="K9347" t="s">
        <v>33</v>
      </c>
      <c r="L9347" t="s">
        <v>25</v>
      </c>
      <c r="M9347" s="2">
        <v>45445</v>
      </c>
      <c r="N9347" t="s">
        <v>1419</v>
      </c>
      <c r="O9347" t="s">
        <v>18358</v>
      </c>
      <c r="P9347">
        <v>4.9000000000000004</v>
      </c>
      <c r="Q9347" t="s">
        <v>52</v>
      </c>
      <c r="R9347" t="s">
        <v>44</v>
      </c>
    </row>
    <row r="9348" spans="1:18" x14ac:dyDescent="0.3">
      <c r="A9348" s="3">
        <v>9543</v>
      </c>
      <c r="B9348" t="s">
        <v>18359</v>
      </c>
      <c r="C9348" t="s">
        <v>108</v>
      </c>
      <c r="D9348" t="s">
        <v>306</v>
      </c>
      <c r="E9348">
        <v>2020</v>
      </c>
      <c r="F9348" t="s">
        <v>21</v>
      </c>
      <c r="G9348" t="s">
        <v>57</v>
      </c>
      <c r="H9348" t="s">
        <v>32</v>
      </c>
      <c r="I9348">
        <v>1828800</v>
      </c>
      <c r="J9348">
        <v>132749</v>
      </c>
      <c r="K9348" t="s">
        <v>96</v>
      </c>
      <c r="L9348" t="s">
        <v>49</v>
      </c>
      <c r="M9348" s="2">
        <v>45445</v>
      </c>
      <c r="N9348" t="s">
        <v>542</v>
      </c>
      <c r="O9348" t="s">
        <v>18360</v>
      </c>
      <c r="P9348">
        <v>4.2</v>
      </c>
      <c r="Q9348" t="s">
        <v>25</v>
      </c>
      <c r="R9348" t="s">
        <v>44</v>
      </c>
    </row>
    <row r="9349" spans="1:18" x14ac:dyDescent="0.3">
      <c r="A9349" s="3">
        <v>9544</v>
      </c>
      <c r="B9349" t="s">
        <v>18361</v>
      </c>
      <c r="C9349" t="s">
        <v>159</v>
      </c>
      <c r="D9349" t="s">
        <v>167</v>
      </c>
      <c r="E9349">
        <v>2014</v>
      </c>
      <c r="F9349" t="s">
        <v>114</v>
      </c>
      <c r="G9349" t="s">
        <v>31</v>
      </c>
      <c r="H9349" t="s">
        <v>32</v>
      </c>
      <c r="I9349">
        <v>1828800</v>
      </c>
      <c r="J9349">
        <v>71210</v>
      </c>
      <c r="K9349" t="s">
        <v>115</v>
      </c>
      <c r="L9349" t="s">
        <v>257</v>
      </c>
      <c r="M9349" s="2">
        <v>43535</v>
      </c>
      <c r="N9349" t="s">
        <v>582</v>
      </c>
      <c r="O9349" t="s">
        <v>18362</v>
      </c>
      <c r="P9349">
        <v>4</v>
      </c>
      <c r="Q9349" t="s">
        <v>74</v>
      </c>
      <c r="R9349" t="s">
        <v>44</v>
      </c>
    </row>
    <row r="9350" spans="1:18" x14ac:dyDescent="0.3">
      <c r="A9350" s="3">
        <v>9545</v>
      </c>
      <c r="B9350" t="s">
        <v>18363</v>
      </c>
      <c r="C9350" t="s">
        <v>119</v>
      </c>
      <c r="D9350" t="s">
        <v>120</v>
      </c>
      <c r="E9350">
        <v>2009</v>
      </c>
      <c r="F9350" t="s">
        <v>48</v>
      </c>
      <c r="G9350" t="s">
        <v>57</v>
      </c>
      <c r="H9350" t="s">
        <v>23</v>
      </c>
      <c r="I9350">
        <v>788100</v>
      </c>
      <c r="J9350">
        <v>29437</v>
      </c>
      <c r="K9350" t="s">
        <v>115</v>
      </c>
      <c r="L9350" t="s">
        <v>71</v>
      </c>
      <c r="M9350" s="2">
        <v>44905</v>
      </c>
      <c r="N9350" t="s">
        <v>1154</v>
      </c>
      <c r="O9350" t="s">
        <v>18364</v>
      </c>
      <c r="P9350">
        <v>10</v>
      </c>
      <c r="Q9350" t="s">
        <v>25</v>
      </c>
      <c r="R9350" t="s">
        <v>44</v>
      </c>
    </row>
    <row r="9351" spans="1:18" x14ac:dyDescent="0.3">
      <c r="A9351" s="3">
        <v>9546</v>
      </c>
      <c r="B9351" t="s">
        <v>18365</v>
      </c>
      <c r="C9351" t="s">
        <v>54</v>
      </c>
      <c r="D9351" t="s">
        <v>201</v>
      </c>
      <c r="E9351">
        <v>2024</v>
      </c>
      <c r="F9351" t="s">
        <v>25</v>
      </c>
      <c r="G9351" t="s">
        <v>22</v>
      </c>
      <c r="H9351" t="s">
        <v>32</v>
      </c>
      <c r="I9351">
        <v>525400</v>
      </c>
      <c r="J9351">
        <v>71210</v>
      </c>
      <c r="K9351" t="s">
        <v>59</v>
      </c>
      <c r="L9351" t="s">
        <v>41</v>
      </c>
      <c r="M9351" s="2">
        <v>44905</v>
      </c>
      <c r="N9351" t="s">
        <v>238</v>
      </c>
      <c r="O9351" t="s">
        <v>18366</v>
      </c>
      <c r="P9351">
        <v>1.7</v>
      </c>
      <c r="Q9351" t="s">
        <v>52</v>
      </c>
      <c r="R9351" t="s">
        <v>28</v>
      </c>
    </row>
    <row r="9352" spans="1:18" x14ac:dyDescent="0.3">
      <c r="A9352" s="3">
        <v>9547</v>
      </c>
      <c r="B9352" t="s">
        <v>18367</v>
      </c>
      <c r="C9352" t="s">
        <v>83</v>
      </c>
      <c r="D9352" t="s">
        <v>84</v>
      </c>
      <c r="E9352">
        <v>2024</v>
      </c>
      <c r="F9352" t="s">
        <v>48</v>
      </c>
      <c r="G9352" t="s">
        <v>57</v>
      </c>
      <c r="H9352" t="s">
        <v>32</v>
      </c>
      <c r="I9352">
        <v>1828800</v>
      </c>
      <c r="J9352">
        <v>71210</v>
      </c>
      <c r="K9352" t="s">
        <v>168</v>
      </c>
      <c r="L9352" t="s">
        <v>49</v>
      </c>
      <c r="M9352" s="2">
        <v>44771</v>
      </c>
      <c r="N9352" t="s">
        <v>422</v>
      </c>
      <c r="O9352" t="s">
        <v>18368</v>
      </c>
      <c r="P9352">
        <v>4.8</v>
      </c>
      <c r="Q9352" t="s">
        <v>25</v>
      </c>
      <c r="R9352" t="s">
        <v>28</v>
      </c>
    </row>
    <row r="9353" spans="1:18" x14ac:dyDescent="0.3">
      <c r="A9353" s="3">
        <v>9548</v>
      </c>
      <c r="B9353" t="s">
        <v>18369</v>
      </c>
      <c r="C9353" t="s">
        <v>108</v>
      </c>
      <c r="D9353" t="s">
        <v>306</v>
      </c>
      <c r="E9353">
        <v>2013</v>
      </c>
      <c r="F9353" t="s">
        <v>25</v>
      </c>
      <c r="G9353" t="s">
        <v>31</v>
      </c>
      <c r="H9353" t="s">
        <v>25</v>
      </c>
      <c r="I9353">
        <v>1023000</v>
      </c>
      <c r="J9353">
        <v>62332</v>
      </c>
      <c r="K9353" t="s">
        <v>129</v>
      </c>
      <c r="L9353" t="s">
        <v>97</v>
      </c>
      <c r="M9353" s="2">
        <v>44041</v>
      </c>
      <c r="N9353" t="s">
        <v>336</v>
      </c>
      <c r="O9353" t="s">
        <v>18370</v>
      </c>
      <c r="P9353">
        <v>2.7</v>
      </c>
      <c r="Q9353" t="s">
        <v>25</v>
      </c>
      <c r="R9353" t="s">
        <v>44</v>
      </c>
    </row>
    <row r="9354" spans="1:18" x14ac:dyDescent="0.3">
      <c r="A9354" s="3">
        <v>9549</v>
      </c>
      <c r="B9354" t="s">
        <v>18371</v>
      </c>
      <c r="C9354" t="s">
        <v>76</v>
      </c>
      <c r="D9354" t="s">
        <v>228</v>
      </c>
      <c r="E9354">
        <v>2014</v>
      </c>
      <c r="F9354" t="s">
        <v>56</v>
      </c>
      <c r="G9354" t="s">
        <v>22</v>
      </c>
      <c r="H9354" t="s">
        <v>25</v>
      </c>
      <c r="I9354">
        <v>4743600</v>
      </c>
      <c r="J9354">
        <v>100265</v>
      </c>
      <c r="K9354" t="s">
        <v>172</v>
      </c>
      <c r="L9354" t="s">
        <v>49</v>
      </c>
      <c r="M9354" s="2">
        <v>44041</v>
      </c>
      <c r="N9354" t="s">
        <v>725</v>
      </c>
      <c r="O9354" t="s">
        <v>18372</v>
      </c>
      <c r="P9354">
        <v>3.3</v>
      </c>
      <c r="Q9354" t="s">
        <v>52</v>
      </c>
      <c r="R9354" t="s">
        <v>28</v>
      </c>
    </row>
    <row r="9355" spans="1:18" x14ac:dyDescent="0.3">
      <c r="A9355" s="3">
        <v>9550</v>
      </c>
      <c r="B9355" t="s">
        <v>18373</v>
      </c>
      <c r="C9355" t="s">
        <v>119</v>
      </c>
      <c r="D9355" t="s">
        <v>517</v>
      </c>
      <c r="E9355">
        <v>2016</v>
      </c>
      <c r="F9355" t="s">
        <v>101</v>
      </c>
      <c r="G9355" t="s">
        <v>22</v>
      </c>
      <c r="H9355" t="s">
        <v>32</v>
      </c>
      <c r="I9355">
        <v>2926100</v>
      </c>
      <c r="J9355">
        <v>12722</v>
      </c>
      <c r="K9355" t="s">
        <v>33</v>
      </c>
      <c r="L9355" t="s">
        <v>97</v>
      </c>
      <c r="M9355" s="2">
        <v>45477</v>
      </c>
      <c r="N9355" t="s">
        <v>2131</v>
      </c>
      <c r="O9355" t="s">
        <v>18374</v>
      </c>
      <c r="P9355">
        <v>1.6</v>
      </c>
      <c r="Q9355" t="s">
        <v>25</v>
      </c>
      <c r="R9355" t="s">
        <v>28</v>
      </c>
    </row>
    <row r="9356" spans="1:18" x14ac:dyDescent="0.3">
      <c r="A9356" s="3">
        <v>9551</v>
      </c>
      <c r="B9356" t="s">
        <v>18375</v>
      </c>
      <c r="C9356" t="s">
        <v>63</v>
      </c>
      <c r="D9356" t="s">
        <v>64</v>
      </c>
      <c r="E9356">
        <v>2014</v>
      </c>
      <c r="F9356" t="s">
        <v>48</v>
      </c>
      <c r="G9356" t="s">
        <v>125</v>
      </c>
      <c r="H9356" t="s">
        <v>25</v>
      </c>
      <c r="I9356">
        <v>1828800</v>
      </c>
      <c r="J9356">
        <v>71210</v>
      </c>
      <c r="K9356" t="s">
        <v>96</v>
      </c>
      <c r="L9356" t="s">
        <v>25</v>
      </c>
      <c r="M9356" s="2">
        <v>45119</v>
      </c>
      <c r="N9356" t="s">
        <v>725</v>
      </c>
      <c r="O9356" t="s">
        <v>18376</v>
      </c>
      <c r="P9356">
        <v>1.2</v>
      </c>
      <c r="Q9356" t="s">
        <v>25</v>
      </c>
      <c r="R9356" t="s">
        <v>28</v>
      </c>
    </row>
    <row r="9357" spans="1:18" x14ac:dyDescent="0.3">
      <c r="A9357" s="3">
        <v>9553</v>
      </c>
      <c r="B9357" t="s">
        <v>18377</v>
      </c>
      <c r="C9357" t="s">
        <v>68</v>
      </c>
      <c r="D9357" t="s">
        <v>69</v>
      </c>
      <c r="E9357">
        <v>2019</v>
      </c>
      <c r="F9357" t="s">
        <v>25</v>
      </c>
      <c r="G9357" t="s">
        <v>212</v>
      </c>
      <c r="H9357" t="s">
        <v>23</v>
      </c>
      <c r="I9357">
        <v>1828800</v>
      </c>
      <c r="J9357">
        <v>71210</v>
      </c>
      <c r="K9357" t="s">
        <v>40</v>
      </c>
      <c r="L9357" t="s">
        <v>49</v>
      </c>
      <c r="M9357" s="2">
        <v>45060</v>
      </c>
      <c r="N9357" t="s">
        <v>1543</v>
      </c>
      <c r="O9357" t="s">
        <v>18378</v>
      </c>
      <c r="P9357">
        <v>3.3</v>
      </c>
      <c r="Q9357" t="s">
        <v>25</v>
      </c>
      <c r="R9357" t="s">
        <v>44</v>
      </c>
    </row>
    <row r="9358" spans="1:18" x14ac:dyDescent="0.3">
      <c r="A9358" s="3">
        <v>9554</v>
      </c>
      <c r="B9358" t="s">
        <v>18379</v>
      </c>
      <c r="C9358" t="s">
        <v>83</v>
      </c>
      <c r="D9358" t="s">
        <v>113</v>
      </c>
      <c r="E9358">
        <v>2012</v>
      </c>
      <c r="F9358" t="s">
        <v>70</v>
      </c>
      <c r="G9358" t="s">
        <v>25</v>
      </c>
      <c r="H9358" t="s">
        <v>32</v>
      </c>
      <c r="I9358">
        <v>1828800</v>
      </c>
      <c r="J9358">
        <v>79414</v>
      </c>
      <c r="K9358" t="s">
        <v>78</v>
      </c>
      <c r="L9358" t="s">
        <v>34</v>
      </c>
      <c r="M9358" s="2">
        <v>45139</v>
      </c>
      <c r="N9358" t="s">
        <v>443</v>
      </c>
      <c r="O9358" t="s">
        <v>18380</v>
      </c>
      <c r="P9358">
        <v>2.1</v>
      </c>
      <c r="Q9358" t="s">
        <v>25</v>
      </c>
      <c r="R9358" t="s">
        <v>28</v>
      </c>
    </row>
    <row r="9359" spans="1:18" x14ac:dyDescent="0.3">
      <c r="A9359" s="3">
        <v>9555</v>
      </c>
      <c r="B9359" t="s">
        <v>18381</v>
      </c>
      <c r="C9359" t="s">
        <v>46</v>
      </c>
      <c r="D9359" t="s">
        <v>434</v>
      </c>
      <c r="E9359">
        <v>2024</v>
      </c>
      <c r="F9359" t="s">
        <v>114</v>
      </c>
      <c r="G9359" t="s">
        <v>31</v>
      </c>
      <c r="H9359" t="s">
        <v>32</v>
      </c>
      <c r="I9359">
        <v>1828800</v>
      </c>
      <c r="J9359">
        <v>71210</v>
      </c>
      <c r="K9359" t="s">
        <v>96</v>
      </c>
      <c r="L9359" t="s">
        <v>49</v>
      </c>
      <c r="M9359" s="2">
        <v>44324</v>
      </c>
      <c r="N9359" t="s">
        <v>1222</v>
      </c>
      <c r="O9359" t="s">
        <v>18382</v>
      </c>
      <c r="P9359">
        <v>4.5999999999999996</v>
      </c>
      <c r="Q9359" t="s">
        <v>74</v>
      </c>
      <c r="R9359" t="s">
        <v>28</v>
      </c>
    </row>
    <row r="9360" spans="1:18" x14ac:dyDescent="0.3">
      <c r="A9360" s="3">
        <v>9556</v>
      </c>
      <c r="B9360" t="s">
        <v>18383</v>
      </c>
      <c r="C9360" t="s">
        <v>63</v>
      </c>
      <c r="D9360" t="s">
        <v>184</v>
      </c>
      <c r="E9360">
        <v>2007</v>
      </c>
      <c r="F9360" t="s">
        <v>177</v>
      </c>
      <c r="G9360" t="s">
        <v>57</v>
      </c>
      <c r="H9360" t="s">
        <v>23</v>
      </c>
      <c r="I9360">
        <v>1897500</v>
      </c>
      <c r="J9360">
        <v>9742</v>
      </c>
      <c r="K9360" t="s">
        <v>172</v>
      </c>
      <c r="L9360" t="s">
        <v>90</v>
      </c>
      <c r="M9360" s="2">
        <v>44844</v>
      </c>
      <c r="N9360" t="s">
        <v>1691</v>
      </c>
      <c r="O9360" t="s">
        <v>18384</v>
      </c>
      <c r="P9360">
        <v>1.5</v>
      </c>
      <c r="Q9360" t="s">
        <v>25</v>
      </c>
      <c r="R9360" t="s">
        <v>44</v>
      </c>
    </row>
    <row r="9361" spans="1:18" x14ac:dyDescent="0.3">
      <c r="A9361" s="3">
        <v>9557</v>
      </c>
      <c r="B9361" t="s">
        <v>18385</v>
      </c>
      <c r="C9361" t="s">
        <v>76</v>
      </c>
      <c r="D9361" t="s">
        <v>228</v>
      </c>
      <c r="E9361">
        <v>2014</v>
      </c>
      <c r="F9361" t="s">
        <v>101</v>
      </c>
      <c r="G9361" t="s">
        <v>22</v>
      </c>
      <c r="H9361" t="s">
        <v>25</v>
      </c>
      <c r="I9361">
        <v>6340900</v>
      </c>
      <c r="J9361">
        <v>79016</v>
      </c>
      <c r="K9361" t="s">
        <v>129</v>
      </c>
      <c r="L9361" t="s">
        <v>34</v>
      </c>
      <c r="M9361" s="2">
        <v>44422</v>
      </c>
      <c r="N9361" t="s">
        <v>2776</v>
      </c>
      <c r="O9361" t="s">
        <v>18386</v>
      </c>
      <c r="P9361">
        <v>5.6</v>
      </c>
      <c r="Q9361" t="s">
        <v>74</v>
      </c>
      <c r="R9361" t="s">
        <v>25</v>
      </c>
    </row>
    <row r="9362" spans="1:18" x14ac:dyDescent="0.3">
      <c r="A9362" s="3">
        <v>9558</v>
      </c>
      <c r="B9362" t="s">
        <v>18387</v>
      </c>
      <c r="C9362" t="s">
        <v>108</v>
      </c>
      <c r="D9362" t="s">
        <v>109</v>
      </c>
      <c r="E9362">
        <v>2010</v>
      </c>
      <c r="F9362" t="s">
        <v>21</v>
      </c>
      <c r="G9362" t="s">
        <v>22</v>
      </c>
      <c r="H9362" t="s">
        <v>32</v>
      </c>
      <c r="I9362">
        <v>2835200</v>
      </c>
      <c r="J9362">
        <v>71210</v>
      </c>
      <c r="K9362" t="s">
        <v>59</v>
      </c>
      <c r="L9362" t="s">
        <v>49</v>
      </c>
      <c r="M9362" s="2">
        <v>43672</v>
      </c>
      <c r="N9362" t="s">
        <v>1338</v>
      </c>
      <c r="O9362" t="s">
        <v>18388</v>
      </c>
      <c r="P9362">
        <v>4.5</v>
      </c>
      <c r="Q9362" t="s">
        <v>25</v>
      </c>
      <c r="R9362" t="s">
        <v>28</v>
      </c>
    </row>
    <row r="9363" spans="1:18" x14ac:dyDescent="0.3">
      <c r="A9363" s="3">
        <v>9559</v>
      </c>
      <c r="B9363" t="s">
        <v>18389</v>
      </c>
      <c r="C9363" t="s">
        <v>38</v>
      </c>
      <c r="D9363" t="s">
        <v>205</v>
      </c>
      <c r="E9363">
        <v>2021</v>
      </c>
      <c r="F9363" t="s">
        <v>25</v>
      </c>
      <c r="G9363" t="s">
        <v>212</v>
      </c>
      <c r="H9363" t="s">
        <v>32</v>
      </c>
      <c r="I9363">
        <v>1267500</v>
      </c>
      <c r="J9363">
        <v>71210</v>
      </c>
      <c r="K9363" t="s">
        <v>24</v>
      </c>
      <c r="L9363" t="s">
        <v>25</v>
      </c>
      <c r="M9363" s="2">
        <v>45439</v>
      </c>
      <c r="N9363" t="s">
        <v>725</v>
      </c>
      <c r="O9363" t="s">
        <v>18390</v>
      </c>
      <c r="P9363">
        <v>2.2999999999999998</v>
      </c>
      <c r="Q9363" t="s">
        <v>81</v>
      </c>
      <c r="R9363" t="s">
        <v>44</v>
      </c>
    </row>
    <row r="9364" spans="1:18" x14ac:dyDescent="0.3">
      <c r="A9364" s="3">
        <v>9560</v>
      </c>
      <c r="B9364" t="s">
        <v>18391</v>
      </c>
      <c r="C9364" t="s">
        <v>76</v>
      </c>
      <c r="D9364" t="s">
        <v>155</v>
      </c>
      <c r="E9364">
        <v>2015</v>
      </c>
      <c r="F9364" t="s">
        <v>48</v>
      </c>
      <c r="G9364" t="s">
        <v>57</v>
      </c>
      <c r="H9364" t="s">
        <v>32</v>
      </c>
      <c r="I9364">
        <v>2208000</v>
      </c>
      <c r="J9364">
        <v>71210</v>
      </c>
      <c r="K9364" t="s">
        <v>78</v>
      </c>
      <c r="L9364" t="s">
        <v>34</v>
      </c>
      <c r="M9364" s="2">
        <v>44985</v>
      </c>
      <c r="N9364" t="s">
        <v>542</v>
      </c>
      <c r="O9364" t="s">
        <v>18392</v>
      </c>
      <c r="P9364">
        <v>3.3</v>
      </c>
      <c r="Q9364" t="s">
        <v>52</v>
      </c>
      <c r="R9364" t="s">
        <v>25</v>
      </c>
    </row>
    <row r="9365" spans="1:18" x14ac:dyDescent="0.3">
      <c r="A9365" s="3">
        <v>9561</v>
      </c>
      <c r="B9365" t="s">
        <v>18393</v>
      </c>
      <c r="C9365" t="s">
        <v>94</v>
      </c>
      <c r="D9365" t="s">
        <v>151</v>
      </c>
      <c r="E9365">
        <v>2007</v>
      </c>
      <c r="F9365" t="s">
        <v>114</v>
      </c>
      <c r="G9365" t="s">
        <v>31</v>
      </c>
      <c r="H9365" t="s">
        <v>25</v>
      </c>
      <c r="I9365">
        <v>2490700</v>
      </c>
      <c r="J9365">
        <v>147125</v>
      </c>
      <c r="K9365" t="s">
        <v>115</v>
      </c>
      <c r="L9365" t="s">
        <v>49</v>
      </c>
      <c r="M9365" s="2">
        <v>44764</v>
      </c>
      <c r="N9365" t="s">
        <v>460</v>
      </c>
      <c r="O9365" t="s">
        <v>18394</v>
      </c>
      <c r="P9365">
        <v>3.6</v>
      </c>
      <c r="Q9365" t="s">
        <v>52</v>
      </c>
      <c r="R9365" t="s">
        <v>28</v>
      </c>
    </row>
    <row r="9366" spans="1:18" x14ac:dyDescent="0.3">
      <c r="A9366" s="3">
        <v>9562</v>
      </c>
      <c r="B9366" t="s">
        <v>18395</v>
      </c>
      <c r="C9366" t="s">
        <v>68</v>
      </c>
      <c r="D9366" t="s">
        <v>69</v>
      </c>
      <c r="E9366">
        <v>2019</v>
      </c>
      <c r="F9366" t="s">
        <v>101</v>
      </c>
      <c r="G9366" t="s">
        <v>25</v>
      </c>
      <c r="H9366" t="s">
        <v>58</v>
      </c>
      <c r="I9366">
        <v>1828800</v>
      </c>
      <c r="J9366">
        <v>133325</v>
      </c>
      <c r="K9366" t="s">
        <v>96</v>
      </c>
      <c r="L9366" t="s">
        <v>97</v>
      </c>
      <c r="M9366" s="2">
        <v>43649</v>
      </c>
      <c r="N9366" t="s">
        <v>2015</v>
      </c>
      <c r="O9366" t="s">
        <v>18396</v>
      </c>
      <c r="P9366">
        <v>1.3</v>
      </c>
      <c r="Q9366" t="s">
        <v>25</v>
      </c>
      <c r="R9366" t="s">
        <v>44</v>
      </c>
    </row>
    <row r="9367" spans="1:18" x14ac:dyDescent="0.3">
      <c r="A9367" s="3">
        <v>9563</v>
      </c>
      <c r="B9367" t="s">
        <v>18397</v>
      </c>
      <c r="C9367" t="s">
        <v>108</v>
      </c>
      <c r="D9367" t="s">
        <v>224</v>
      </c>
      <c r="E9367">
        <v>2015</v>
      </c>
      <c r="F9367" t="s">
        <v>21</v>
      </c>
      <c r="G9367" t="s">
        <v>57</v>
      </c>
      <c r="H9367" t="s">
        <v>32</v>
      </c>
      <c r="I9367">
        <v>1828800</v>
      </c>
      <c r="J9367">
        <v>71210</v>
      </c>
      <c r="K9367" t="s">
        <v>96</v>
      </c>
      <c r="L9367" t="s">
        <v>41</v>
      </c>
      <c r="M9367" s="2">
        <v>43649</v>
      </c>
      <c r="N9367" t="s">
        <v>324</v>
      </c>
      <c r="O9367" t="s">
        <v>18398</v>
      </c>
      <c r="P9367">
        <v>3.3</v>
      </c>
      <c r="Q9367" t="s">
        <v>52</v>
      </c>
      <c r="R9367" t="s">
        <v>44</v>
      </c>
    </row>
    <row r="9368" spans="1:18" x14ac:dyDescent="0.3">
      <c r="A9368" s="3">
        <v>9564</v>
      </c>
      <c r="B9368" t="s">
        <v>18399</v>
      </c>
      <c r="C9368" t="s">
        <v>119</v>
      </c>
      <c r="D9368" t="s">
        <v>176</v>
      </c>
      <c r="E9368">
        <v>2021</v>
      </c>
      <c r="F9368" t="s">
        <v>56</v>
      </c>
      <c r="G9368" t="s">
        <v>22</v>
      </c>
      <c r="H9368" t="s">
        <v>23</v>
      </c>
      <c r="I9368">
        <v>1828800</v>
      </c>
      <c r="J9368">
        <v>71210</v>
      </c>
      <c r="K9368" t="s">
        <v>40</v>
      </c>
      <c r="L9368" t="s">
        <v>49</v>
      </c>
      <c r="M9368" s="2">
        <v>44714</v>
      </c>
      <c r="N9368" t="s">
        <v>156</v>
      </c>
      <c r="O9368" t="s">
        <v>18400</v>
      </c>
      <c r="P9368">
        <v>4.4000000000000004</v>
      </c>
      <c r="Q9368" t="s">
        <v>81</v>
      </c>
      <c r="R9368" t="s">
        <v>28</v>
      </c>
    </row>
    <row r="9369" spans="1:18" x14ac:dyDescent="0.3">
      <c r="A9369" s="3">
        <v>9565</v>
      </c>
      <c r="B9369" t="s">
        <v>18401</v>
      </c>
      <c r="C9369" t="s">
        <v>119</v>
      </c>
      <c r="D9369" t="s">
        <v>120</v>
      </c>
      <c r="E9369">
        <v>2006</v>
      </c>
      <c r="F9369" t="s">
        <v>114</v>
      </c>
      <c r="G9369" t="s">
        <v>25</v>
      </c>
      <c r="H9369" t="s">
        <v>23</v>
      </c>
      <c r="I9369">
        <v>1828800</v>
      </c>
      <c r="J9369">
        <v>1394</v>
      </c>
      <c r="K9369" t="s">
        <v>168</v>
      </c>
      <c r="L9369" t="s">
        <v>41</v>
      </c>
      <c r="M9369" s="2">
        <v>43935</v>
      </c>
      <c r="N9369" t="s">
        <v>374</v>
      </c>
      <c r="O9369" t="s">
        <v>18402</v>
      </c>
      <c r="P9369">
        <v>1.3</v>
      </c>
      <c r="Q9369" t="s">
        <v>81</v>
      </c>
      <c r="R9369" t="s">
        <v>28</v>
      </c>
    </row>
    <row r="9370" spans="1:18" x14ac:dyDescent="0.3">
      <c r="A9370" s="3">
        <v>9567</v>
      </c>
      <c r="B9370" t="s">
        <v>18403</v>
      </c>
      <c r="C9370" t="s">
        <v>68</v>
      </c>
      <c r="D9370" t="s">
        <v>234</v>
      </c>
      <c r="E9370">
        <v>2011</v>
      </c>
      <c r="F9370" t="s">
        <v>21</v>
      </c>
      <c r="G9370" t="s">
        <v>22</v>
      </c>
      <c r="H9370" t="s">
        <v>25</v>
      </c>
      <c r="I9370">
        <v>1760500</v>
      </c>
      <c r="J9370">
        <v>22760</v>
      </c>
      <c r="K9370" t="s">
        <v>168</v>
      </c>
      <c r="L9370" t="s">
        <v>25</v>
      </c>
      <c r="M9370" s="2">
        <v>45062</v>
      </c>
      <c r="N9370" t="s">
        <v>3194</v>
      </c>
      <c r="O9370" t="s">
        <v>18404</v>
      </c>
      <c r="P9370">
        <v>3.3</v>
      </c>
      <c r="Q9370" t="s">
        <v>52</v>
      </c>
      <c r="R9370" t="s">
        <v>28</v>
      </c>
    </row>
    <row r="9371" spans="1:18" x14ac:dyDescent="0.3">
      <c r="A9371" s="3">
        <v>9568</v>
      </c>
      <c r="B9371" t="s">
        <v>18405</v>
      </c>
      <c r="C9371" t="s">
        <v>68</v>
      </c>
      <c r="D9371" t="s">
        <v>248</v>
      </c>
      <c r="E9371">
        <v>2017</v>
      </c>
      <c r="F9371" t="s">
        <v>21</v>
      </c>
      <c r="G9371" t="s">
        <v>25</v>
      </c>
      <c r="H9371" t="s">
        <v>32</v>
      </c>
      <c r="I9371">
        <v>1328700</v>
      </c>
      <c r="J9371">
        <v>71210</v>
      </c>
      <c r="K9371" t="s">
        <v>115</v>
      </c>
      <c r="L9371" t="s">
        <v>34</v>
      </c>
      <c r="M9371" s="2">
        <v>45062</v>
      </c>
      <c r="N9371" t="s">
        <v>1744</v>
      </c>
      <c r="O9371" t="s">
        <v>18406</v>
      </c>
      <c r="P9371">
        <v>2.2999999999999998</v>
      </c>
      <c r="Q9371" t="s">
        <v>81</v>
      </c>
      <c r="R9371" t="s">
        <v>44</v>
      </c>
    </row>
    <row r="9372" spans="1:18" x14ac:dyDescent="0.3">
      <c r="A9372" s="3">
        <v>9569</v>
      </c>
      <c r="B9372" t="s">
        <v>18407</v>
      </c>
      <c r="C9372" t="s">
        <v>94</v>
      </c>
      <c r="D9372" t="s">
        <v>124</v>
      </c>
      <c r="E9372">
        <v>2024</v>
      </c>
      <c r="F9372" t="s">
        <v>177</v>
      </c>
      <c r="G9372" t="s">
        <v>57</v>
      </c>
      <c r="H9372" t="s">
        <v>23</v>
      </c>
      <c r="I9372">
        <v>1828800</v>
      </c>
      <c r="J9372">
        <v>71210</v>
      </c>
      <c r="K9372" t="s">
        <v>129</v>
      </c>
      <c r="L9372" t="s">
        <v>25</v>
      </c>
      <c r="M9372" s="2">
        <v>45852</v>
      </c>
      <c r="N9372" t="s">
        <v>1455</v>
      </c>
      <c r="O9372" t="s">
        <v>18408</v>
      </c>
      <c r="P9372">
        <v>3.3</v>
      </c>
      <c r="Q9372" t="s">
        <v>25</v>
      </c>
      <c r="R9372" t="s">
        <v>28</v>
      </c>
    </row>
    <row r="9373" spans="1:18" x14ac:dyDescent="0.3">
      <c r="A9373" s="3">
        <v>9570</v>
      </c>
      <c r="B9373" t="s">
        <v>18409</v>
      </c>
      <c r="C9373" t="s">
        <v>83</v>
      </c>
      <c r="D9373" t="s">
        <v>113</v>
      </c>
      <c r="E9373">
        <v>2021</v>
      </c>
      <c r="F9373" t="s">
        <v>101</v>
      </c>
      <c r="G9373" t="s">
        <v>125</v>
      </c>
      <c r="H9373" t="s">
        <v>58</v>
      </c>
      <c r="I9373">
        <v>1828800</v>
      </c>
      <c r="J9373">
        <v>108572</v>
      </c>
      <c r="K9373" t="s">
        <v>59</v>
      </c>
      <c r="L9373" t="s">
        <v>41</v>
      </c>
      <c r="M9373" s="2">
        <v>43888</v>
      </c>
      <c r="N9373" t="s">
        <v>852</v>
      </c>
      <c r="O9373" t="s">
        <v>18410</v>
      </c>
      <c r="P9373">
        <v>8.6999999999999993</v>
      </c>
      <c r="Q9373" t="s">
        <v>81</v>
      </c>
      <c r="R9373" t="s">
        <v>44</v>
      </c>
    </row>
    <row r="9374" spans="1:18" x14ac:dyDescent="0.3">
      <c r="A9374" s="3">
        <v>9571</v>
      </c>
      <c r="B9374" t="s">
        <v>18411</v>
      </c>
      <c r="C9374" t="s">
        <v>94</v>
      </c>
      <c r="D9374" t="s">
        <v>124</v>
      </c>
      <c r="E9374">
        <v>2011</v>
      </c>
      <c r="F9374" t="s">
        <v>21</v>
      </c>
      <c r="G9374" t="s">
        <v>31</v>
      </c>
      <c r="H9374" t="s">
        <v>32</v>
      </c>
      <c r="I9374">
        <v>1828800</v>
      </c>
      <c r="J9374">
        <v>107455</v>
      </c>
      <c r="K9374" t="s">
        <v>24</v>
      </c>
      <c r="L9374" t="s">
        <v>85</v>
      </c>
      <c r="M9374" s="2">
        <v>44258</v>
      </c>
      <c r="N9374" t="s">
        <v>473</v>
      </c>
      <c r="O9374" t="s">
        <v>18412</v>
      </c>
      <c r="P9374">
        <v>2.1</v>
      </c>
      <c r="Q9374" t="s">
        <v>52</v>
      </c>
      <c r="R9374" t="s">
        <v>44</v>
      </c>
    </row>
    <row r="9375" spans="1:18" x14ac:dyDescent="0.3">
      <c r="A9375" s="3">
        <v>9572</v>
      </c>
      <c r="B9375" t="s">
        <v>18413</v>
      </c>
      <c r="C9375" t="s">
        <v>159</v>
      </c>
      <c r="D9375" t="s">
        <v>273</v>
      </c>
      <c r="E9375">
        <v>2014</v>
      </c>
      <c r="F9375" t="s">
        <v>101</v>
      </c>
      <c r="G9375" t="s">
        <v>22</v>
      </c>
      <c r="H9375" t="s">
        <v>32</v>
      </c>
      <c r="I9375">
        <v>1828800</v>
      </c>
      <c r="J9375">
        <v>136908</v>
      </c>
      <c r="K9375" t="s">
        <v>168</v>
      </c>
      <c r="L9375" t="s">
        <v>71</v>
      </c>
      <c r="M9375" s="2">
        <v>44894</v>
      </c>
      <c r="N9375" t="s">
        <v>1263</v>
      </c>
      <c r="O9375" t="s">
        <v>18414</v>
      </c>
      <c r="P9375">
        <v>3.1</v>
      </c>
      <c r="Q9375" t="s">
        <v>25</v>
      </c>
      <c r="R9375" t="s">
        <v>25</v>
      </c>
    </row>
    <row r="9376" spans="1:18" x14ac:dyDescent="0.3">
      <c r="A9376" s="3">
        <v>9573</v>
      </c>
      <c r="B9376" t="s">
        <v>18415</v>
      </c>
      <c r="C9376" t="s">
        <v>63</v>
      </c>
      <c r="D9376" t="s">
        <v>184</v>
      </c>
      <c r="E9376">
        <v>2007</v>
      </c>
      <c r="F9376" t="s">
        <v>25</v>
      </c>
      <c r="G9376" t="s">
        <v>31</v>
      </c>
      <c r="H9376" t="s">
        <v>58</v>
      </c>
      <c r="I9376">
        <v>1926900</v>
      </c>
      <c r="J9376">
        <v>71210</v>
      </c>
      <c r="K9376" t="s">
        <v>40</v>
      </c>
      <c r="L9376" t="s">
        <v>41</v>
      </c>
      <c r="M9376" s="2">
        <v>43607</v>
      </c>
      <c r="N9376" t="s">
        <v>1371</v>
      </c>
      <c r="O9376" t="s">
        <v>18416</v>
      </c>
      <c r="P9376">
        <v>3.3</v>
      </c>
      <c r="Q9376" t="s">
        <v>25</v>
      </c>
      <c r="R9376" t="s">
        <v>28</v>
      </c>
    </row>
    <row r="9377" spans="1:18" x14ac:dyDescent="0.3">
      <c r="A9377" s="3">
        <v>9574</v>
      </c>
      <c r="B9377" t="s">
        <v>18417</v>
      </c>
      <c r="C9377" t="s">
        <v>83</v>
      </c>
      <c r="D9377" t="s">
        <v>84</v>
      </c>
      <c r="E9377">
        <v>2023</v>
      </c>
      <c r="F9377" t="s">
        <v>25</v>
      </c>
      <c r="G9377" t="s">
        <v>25</v>
      </c>
      <c r="H9377" t="s">
        <v>25</v>
      </c>
      <c r="I9377">
        <v>1827000</v>
      </c>
      <c r="J9377">
        <v>56136</v>
      </c>
      <c r="K9377" t="s">
        <v>24</v>
      </c>
      <c r="L9377" t="s">
        <v>90</v>
      </c>
      <c r="M9377" s="2">
        <v>43820</v>
      </c>
      <c r="N9377" t="s">
        <v>1293</v>
      </c>
      <c r="O9377" t="s">
        <v>18418</v>
      </c>
      <c r="P9377">
        <v>6</v>
      </c>
      <c r="Q9377" t="s">
        <v>52</v>
      </c>
      <c r="R9377" t="s">
        <v>28</v>
      </c>
    </row>
    <row r="9378" spans="1:18" x14ac:dyDescent="0.3">
      <c r="A9378" s="3">
        <v>9575</v>
      </c>
      <c r="B9378" t="s">
        <v>18419</v>
      </c>
      <c r="C9378" t="s">
        <v>108</v>
      </c>
      <c r="D9378" t="s">
        <v>306</v>
      </c>
      <c r="E9378">
        <v>2014</v>
      </c>
      <c r="F9378" t="s">
        <v>21</v>
      </c>
      <c r="G9378" t="s">
        <v>25</v>
      </c>
      <c r="H9378" t="s">
        <v>25</v>
      </c>
      <c r="I9378">
        <v>1828800</v>
      </c>
      <c r="J9378">
        <v>143278</v>
      </c>
      <c r="K9378" t="s">
        <v>59</v>
      </c>
      <c r="L9378" t="s">
        <v>25</v>
      </c>
      <c r="M9378" s="2">
        <v>45663</v>
      </c>
      <c r="N9378" t="s">
        <v>1903</v>
      </c>
      <c r="O9378" t="s">
        <v>18420</v>
      </c>
      <c r="P9378">
        <v>3.4</v>
      </c>
      <c r="Q9378" t="s">
        <v>74</v>
      </c>
      <c r="R9378" t="s">
        <v>44</v>
      </c>
    </row>
    <row r="9379" spans="1:18" x14ac:dyDescent="0.3">
      <c r="A9379" s="3">
        <v>9576</v>
      </c>
      <c r="B9379" t="s">
        <v>18421</v>
      </c>
      <c r="C9379" t="s">
        <v>54</v>
      </c>
      <c r="D9379" t="s">
        <v>133</v>
      </c>
      <c r="E9379">
        <v>2015</v>
      </c>
      <c r="F9379" t="s">
        <v>48</v>
      </c>
      <c r="G9379" t="s">
        <v>22</v>
      </c>
      <c r="H9379" t="s">
        <v>32</v>
      </c>
      <c r="I9379">
        <v>638900</v>
      </c>
      <c r="J9379">
        <v>117450</v>
      </c>
      <c r="K9379" t="s">
        <v>168</v>
      </c>
      <c r="L9379" t="s">
        <v>41</v>
      </c>
      <c r="M9379" s="2">
        <v>43987</v>
      </c>
      <c r="N9379" t="s">
        <v>1201</v>
      </c>
      <c r="O9379" t="s">
        <v>18422</v>
      </c>
      <c r="P9379">
        <v>2.7</v>
      </c>
      <c r="Q9379" t="s">
        <v>25</v>
      </c>
      <c r="R9379" t="s">
        <v>44</v>
      </c>
    </row>
    <row r="9380" spans="1:18" x14ac:dyDescent="0.3">
      <c r="A9380" s="3">
        <v>9577</v>
      </c>
      <c r="B9380" t="s">
        <v>18423</v>
      </c>
      <c r="C9380" t="s">
        <v>159</v>
      </c>
      <c r="D9380" t="s">
        <v>160</v>
      </c>
      <c r="E9380">
        <v>2024</v>
      </c>
      <c r="F9380" t="s">
        <v>70</v>
      </c>
      <c r="G9380" t="s">
        <v>212</v>
      </c>
      <c r="H9380" t="s">
        <v>32</v>
      </c>
      <c r="I9380">
        <v>2121500</v>
      </c>
      <c r="J9380">
        <v>17804</v>
      </c>
      <c r="K9380" t="s">
        <v>172</v>
      </c>
      <c r="L9380" t="s">
        <v>41</v>
      </c>
      <c r="M9380" s="2">
        <v>43938</v>
      </c>
      <c r="N9380" t="s">
        <v>1000</v>
      </c>
      <c r="O9380" t="s">
        <v>18424</v>
      </c>
      <c r="P9380">
        <v>2.7</v>
      </c>
      <c r="Q9380" t="s">
        <v>52</v>
      </c>
      <c r="R9380" t="s">
        <v>44</v>
      </c>
    </row>
    <row r="9381" spans="1:18" x14ac:dyDescent="0.3">
      <c r="A9381" s="3">
        <v>9578</v>
      </c>
      <c r="B9381" t="s">
        <v>18425</v>
      </c>
      <c r="C9381" t="s">
        <v>54</v>
      </c>
      <c r="D9381" t="s">
        <v>288</v>
      </c>
      <c r="E9381">
        <v>2023</v>
      </c>
      <c r="F9381" t="s">
        <v>25</v>
      </c>
      <c r="G9381" t="s">
        <v>125</v>
      </c>
      <c r="H9381" t="s">
        <v>58</v>
      </c>
      <c r="I9381">
        <v>1828800</v>
      </c>
      <c r="J9381">
        <v>100974</v>
      </c>
      <c r="K9381" t="s">
        <v>78</v>
      </c>
      <c r="L9381" t="s">
        <v>25</v>
      </c>
      <c r="M9381" s="2">
        <v>45544</v>
      </c>
      <c r="N9381" t="s">
        <v>1574</v>
      </c>
      <c r="O9381" t="s">
        <v>18426</v>
      </c>
      <c r="P9381">
        <v>2.2000000000000002</v>
      </c>
      <c r="Q9381" t="s">
        <v>74</v>
      </c>
      <c r="R9381" t="s">
        <v>44</v>
      </c>
    </row>
    <row r="9382" spans="1:18" x14ac:dyDescent="0.3">
      <c r="A9382" s="3">
        <v>9579</v>
      </c>
      <c r="B9382" t="s">
        <v>18427</v>
      </c>
      <c r="C9382" t="s">
        <v>94</v>
      </c>
      <c r="D9382" t="s">
        <v>124</v>
      </c>
      <c r="E9382">
        <v>2023</v>
      </c>
      <c r="F9382" t="s">
        <v>25</v>
      </c>
      <c r="G9382" t="s">
        <v>212</v>
      </c>
      <c r="H9382" t="s">
        <v>58</v>
      </c>
      <c r="I9382">
        <v>1246600</v>
      </c>
      <c r="J9382">
        <v>71210</v>
      </c>
      <c r="K9382" t="s">
        <v>168</v>
      </c>
      <c r="L9382" t="s">
        <v>34</v>
      </c>
      <c r="M9382" s="2">
        <v>45544</v>
      </c>
      <c r="N9382" t="s">
        <v>105</v>
      </c>
      <c r="O9382" t="s">
        <v>18428</v>
      </c>
      <c r="P9382">
        <v>3.9</v>
      </c>
      <c r="Q9382" t="s">
        <v>81</v>
      </c>
      <c r="R9382" t="s">
        <v>28</v>
      </c>
    </row>
    <row r="9383" spans="1:18" x14ac:dyDescent="0.3">
      <c r="A9383" s="3">
        <v>9580</v>
      </c>
      <c r="B9383" t="s">
        <v>18429</v>
      </c>
      <c r="C9383" t="s">
        <v>38</v>
      </c>
      <c r="D9383" t="s">
        <v>205</v>
      </c>
      <c r="E9383">
        <v>2022</v>
      </c>
      <c r="F9383" t="s">
        <v>21</v>
      </c>
      <c r="G9383" t="s">
        <v>22</v>
      </c>
      <c r="H9383" t="s">
        <v>32</v>
      </c>
      <c r="I9383">
        <v>1321200</v>
      </c>
      <c r="J9383">
        <v>139486</v>
      </c>
      <c r="K9383" t="s">
        <v>168</v>
      </c>
      <c r="L9383" t="s">
        <v>71</v>
      </c>
      <c r="M9383" s="2">
        <v>43960</v>
      </c>
      <c r="N9383" t="s">
        <v>1338</v>
      </c>
      <c r="O9383" t="s">
        <v>18430</v>
      </c>
      <c r="P9383">
        <v>4.3</v>
      </c>
      <c r="Q9383" t="s">
        <v>25</v>
      </c>
      <c r="R9383" t="s">
        <v>28</v>
      </c>
    </row>
    <row r="9384" spans="1:18" x14ac:dyDescent="0.3">
      <c r="A9384" s="3">
        <v>9581</v>
      </c>
      <c r="B9384" t="s">
        <v>18431</v>
      </c>
      <c r="C9384" t="s">
        <v>94</v>
      </c>
      <c r="D9384" t="s">
        <v>151</v>
      </c>
      <c r="E9384">
        <v>2014</v>
      </c>
      <c r="F9384" t="s">
        <v>48</v>
      </c>
      <c r="G9384" t="s">
        <v>22</v>
      </c>
      <c r="H9384" t="s">
        <v>32</v>
      </c>
      <c r="I9384">
        <v>2186000</v>
      </c>
      <c r="J9384">
        <v>71210</v>
      </c>
      <c r="K9384" t="s">
        <v>78</v>
      </c>
      <c r="L9384" t="s">
        <v>49</v>
      </c>
      <c r="M9384" s="2">
        <v>43960</v>
      </c>
      <c r="N9384" t="s">
        <v>309</v>
      </c>
      <c r="O9384" t="s">
        <v>18432</v>
      </c>
      <c r="P9384">
        <v>4.0999999999999996</v>
      </c>
      <c r="Q9384" t="s">
        <v>52</v>
      </c>
      <c r="R9384" t="s">
        <v>44</v>
      </c>
    </row>
    <row r="9385" spans="1:18" x14ac:dyDescent="0.3">
      <c r="A9385" s="3">
        <v>9582</v>
      </c>
      <c r="B9385" t="s">
        <v>18433</v>
      </c>
      <c r="C9385" t="s">
        <v>108</v>
      </c>
      <c r="D9385" t="s">
        <v>306</v>
      </c>
      <c r="E9385">
        <v>2018</v>
      </c>
      <c r="F9385" t="s">
        <v>48</v>
      </c>
      <c r="G9385" t="s">
        <v>125</v>
      </c>
      <c r="H9385" t="s">
        <v>58</v>
      </c>
      <c r="I9385">
        <v>1828800</v>
      </c>
      <c r="J9385">
        <v>71210</v>
      </c>
      <c r="K9385" t="s">
        <v>78</v>
      </c>
      <c r="L9385" t="s">
        <v>25</v>
      </c>
      <c r="M9385" s="2">
        <v>44235</v>
      </c>
      <c r="N9385" t="s">
        <v>1000</v>
      </c>
      <c r="O9385" t="s">
        <v>18434</v>
      </c>
      <c r="P9385">
        <v>3.6</v>
      </c>
      <c r="Q9385" t="s">
        <v>25</v>
      </c>
      <c r="R9385" t="s">
        <v>28</v>
      </c>
    </row>
    <row r="9386" spans="1:18" x14ac:dyDescent="0.3">
      <c r="A9386" s="3">
        <v>9583</v>
      </c>
      <c r="B9386" t="s">
        <v>18435</v>
      </c>
      <c r="C9386" t="s">
        <v>68</v>
      </c>
      <c r="D9386" t="s">
        <v>234</v>
      </c>
      <c r="E9386">
        <v>2006</v>
      </c>
      <c r="F9386" t="s">
        <v>70</v>
      </c>
      <c r="G9386" t="s">
        <v>22</v>
      </c>
      <c r="H9386" t="s">
        <v>32</v>
      </c>
      <c r="I9386">
        <v>1632300</v>
      </c>
      <c r="J9386">
        <v>66266</v>
      </c>
      <c r="K9386" t="s">
        <v>33</v>
      </c>
      <c r="L9386" t="s">
        <v>90</v>
      </c>
      <c r="M9386" s="2">
        <v>44235</v>
      </c>
      <c r="N9386" t="s">
        <v>664</v>
      </c>
      <c r="O9386" t="s">
        <v>18436</v>
      </c>
      <c r="P9386">
        <v>3</v>
      </c>
      <c r="Q9386" t="s">
        <v>25</v>
      </c>
      <c r="R9386" t="s">
        <v>28</v>
      </c>
    </row>
    <row r="9387" spans="1:18" x14ac:dyDescent="0.3">
      <c r="A9387" s="3">
        <v>9584</v>
      </c>
      <c r="B9387" t="s">
        <v>18437</v>
      </c>
      <c r="C9387" t="s">
        <v>94</v>
      </c>
      <c r="D9387" t="s">
        <v>95</v>
      </c>
      <c r="E9387">
        <v>2014</v>
      </c>
      <c r="F9387" t="s">
        <v>48</v>
      </c>
      <c r="G9387" t="s">
        <v>31</v>
      </c>
      <c r="H9387" t="s">
        <v>23</v>
      </c>
      <c r="I9387">
        <v>1828800</v>
      </c>
      <c r="J9387">
        <v>71210</v>
      </c>
      <c r="K9387" t="s">
        <v>78</v>
      </c>
      <c r="L9387" t="s">
        <v>34</v>
      </c>
      <c r="M9387" s="2">
        <v>43766</v>
      </c>
      <c r="N9387" t="s">
        <v>746</v>
      </c>
      <c r="O9387" t="s">
        <v>18438</v>
      </c>
      <c r="P9387">
        <v>3.3</v>
      </c>
      <c r="Q9387" t="s">
        <v>52</v>
      </c>
      <c r="R9387" t="s">
        <v>28</v>
      </c>
    </row>
    <row r="9388" spans="1:18" x14ac:dyDescent="0.3">
      <c r="A9388" s="3">
        <v>9585</v>
      </c>
      <c r="B9388" t="s">
        <v>18439</v>
      </c>
      <c r="C9388" t="s">
        <v>38</v>
      </c>
      <c r="D9388" t="s">
        <v>318</v>
      </c>
      <c r="E9388">
        <v>2022</v>
      </c>
      <c r="F9388" t="s">
        <v>101</v>
      </c>
      <c r="G9388" t="s">
        <v>22</v>
      </c>
      <c r="H9388" t="s">
        <v>32</v>
      </c>
      <c r="I9388">
        <v>1828800</v>
      </c>
      <c r="J9388">
        <v>141534</v>
      </c>
      <c r="K9388" t="s">
        <v>78</v>
      </c>
      <c r="L9388" t="s">
        <v>25</v>
      </c>
      <c r="M9388" s="2">
        <v>45249</v>
      </c>
      <c r="N9388" t="s">
        <v>642</v>
      </c>
      <c r="O9388" t="s">
        <v>18440</v>
      </c>
      <c r="P9388">
        <v>2.6</v>
      </c>
      <c r="Q9388" t="s">
        <v>52</v>
      </c>
      <c r="R9388" t="s">
        <v>25</v>
      </c>
    </row>
    <row r="9389" spans="1:18" x14ac:dyDescent="0.3">
      <c r="A9389" s="3">
        <v>9586</v>
      </c>
      <c r="B9389" t="s">
        <v>18441</v>
      </c>
      <c r="C9389" t="s">
        <v>119</v>
      </c>
      <c r="D9389" t="s">
        <v>517</v>
      </c>
      <c r="E9389">
        <v>2011</v>
      </c>
      <c r="F9389" t="s">
        <v>70</v>
      </c>
      <c r="G9389" t="s">
        <v>125</v>
      </c>
      <c r="H9389" t="s">
        <v>23</v>
      </c>
      <c r="I9389">
        <v>1828800</v>
      </c>
      <c r="J9389">
        <v>105597</v>
      </c>
      <c r="K9389" t="s">
        <v>172</v>
      </c>
      <c r="L9389" t="s">
        <v>25</v>
      </c>
      <c r="M9389" s="2">
        <v>43812</v>
      </c>
      <c r="N9389" t="s">
        <v>753</v>
      </c>
      <c r="O9389" t="s">
        <v>18442</v>
      </c>
      <c r="P9389">
        <v>3.4</v>
      </c>
      <c r="Q9389" t="s">
        <v>25</v>
      </c>
      <c r="R9389" t="s">
        <v>44</v>
      </c>
    </row>
    <row r="9390" spans="1:18" x14ac:dyDescent="0.3">
      <c r="A9390" s="3">
        <v>9587</v>
      </c>
      <c r="B9390" t="s">
        <v>18443</v>
      </c>
      <c r="C9390" t="s">
        <v>159</v>
      </c>
      <c r="D9390" t="s">
        <v>197</v>
      </c>
      <c r="E9390">
        <v>2007</v>
      </c>
      <c r="F9390" t="s">
        <v>114</v>
      </c>
      <c r="G9390" t="s">
        <v>125</v>
      </c>
      <c r="H9390" t="s">
        <v>58</v>
      </c>
      <c r="I9390">
        <v>1678200</v>
      </c>
      <c r="J9390">
        <v>71210</v>
      </c>
      <c r="K9390" t="s">
        <v>96</v>
      </c>
      <c r="L9390" t="s">
        <v>41</v>
      </c>
      <c r="M9390" s="2">
        <v>44606</v>
      </c>
      <c r="N9390" t="s">
        <v>42</v>
      </c>
      <c r="O9390" t="s">
        <v>18444</v>
      </c>
      <c r="P9390">
        <v>1.1000000000000001</v>
      </c>
      <c r="Q9390" t="s">
        <v>25</v>
      </c>
      <c r="R9390" t="s">
        <v>28</v>
      </c>
    </row>
    <row r="9391" spans="1:18" x14ac:dyDescent="0.3">
      <c r="A9391" s="3">
        <v>9588</v>
      </c>
      <c r="B9391" t="s">
        <v>18445</v>
      </c>
      <c r="C9391" t="s">
        <v>38</v>
      </c>
      <c r="D9391" t="s">
        <v>39</v>
      </c>
      <c r="E9391">
        <v>2014</v>
      </c>
      <c r="F9391" t="s">
        <v>48</v>
      </c>
      <c r="G9391" t="s">
        <v>125</v>
      </c>
      <c r="H9391" t="s">
        <v>58</v>
      </c>
      <c r="I9391">
        <v>1828800</v>
      </c>
      <c r="J9391">
        <v>71210</v>
      </c>
      <c r="K9391" t="s">
        <v>172</v>
      </c>
      <c r="L9391" t="s">
        <v>49</v>
      </c>
      <c r="M9391" s="2">
        <v>43978</v>
      </c>
      <c r="N9391" t="s">
        <v>958</v>
      </c>
      <c r="O9391" t="s">
        <v>18446</v>
      </c>
      <c r="P9391">
        <v>3.3</v>
      </c>
      <c r="Q9391" t="s">
        <v>25</v>
      </c>
      <c r="R9391" t="s">
        <v>28</v>
      </c>
    </row>
    <row r="9392" spans="1:18" x14ac:dyDescent="0.3">
      <c r="A9392" s="3">
        <v>9589</v>
      </c>
      <c r="B9392" t="s">
        <v>18447</v>
      </c>
      <c r="C9392" t="s">
        <v>38</v>
      </c>
      <c r="D9392" t="s">
        <v>187</v>
      </c>
      <c r="E9392">
        <v>2014</v>
      </c>
      <c r="F9392" t="s">
        <v>101</v>
      </c>
      <c r="G9392" t="s">
        <v>31</v>
      </c>
      <c r="H9392" t="s">
        <v>32</v>
      </c>
      <c r="I9392">
        <v>2670800</v>
      </c>
      <c r="J9392">
        <v>16931</v>
      </c>
      <c r="K9392" t="s">
        <v>24</v>
      </c>
      <c r="L9392" t="s">
        <v>34</v>
      </c>
      <c r="M9392" s="2">
        <v>45750</v>
      </c>
      <c r="N9392" t="s">
        <v>667</v>
      </c>
      <c r="O9392" t="s">
        <v>18448</v>
      </c>
      <c r="P9392">
        <v>1.1000000000000001</v>
      </c>
      <c r="Q9392" t="s">
        <v>74</v>
      </c>
      <c r="R9392" t="s">
        <v>28</v>
      </c>
    </row>
    <row r="9393" spans="1:18" x14ac:dyDescent="0.3">
      <c r="A9393" s="3">
        <v>9590</v>
      </c>
      <c r="B9393" t="s">
        <v>18449</v>
      </c>
      <c r="C9393" t="s">
        <v>63</v>
      </c>
      <c r="D9393" t="s">
        <v>184</v>
      </c>
      <c r="E9393">
        <v>2010</v>
      </c>
      <c r="F9393" t="s">
        <v>25</v>
      </c>
      <c r="G9393" t="s">
        <v>57</v>
      </c>
      <c r="H9393" t="s">
        <v>32</v>
      </c>
      <c r="I9393">
        <v>1828800</v>
      </c>
      <c r="J9393">
        <v>121984</v>
      </c>
      <c r="K9393" t="s">
        <v>33</v>
      </c>
      <c r="L9393" t="s">
        <v>90</v>
      </c>
      <c r="M9393" s="2">
        <v>45750</v>
      </c>
      <c r="N9393" t="s">
        <v>297</v>
      </c>
      <c r="O9393" t="s">
        <v>18450</v>
      </c>
      <c r="P9393">
        <v>2.9</v>
      </c>
      <c r="Q9393" t="s">
        <v>52</v>
      </c>
      <c r="R9393" t="s">
        <v>28</v>
      </c>
    </row>
    <row r="9394" spans="1:18" x14ac:dyDescent="0.3">
      <c r="A9394" s="3">
        <v>9591</v>
      </c>
      <c r="B9394" t="s">
        <v>18451</v>
      </c>
      <c r="C9394" t="s">
        <v>94</v>
      </c>
      <c r="D9394" t="s">
        <v>124</v>
      </c>
      <c r="E9394">
        <v>2018</v>
      </c>
      <c r="F9394" t="s">
        <v>101</v>
      </c>
      <c r="G9394" t="s">
        <v>212</v>
      </c>
      <c r="H9394" t="s">
        <v>58</v>
      </c>
      <c r="I9394">
        <v>1354300</v>
      </c>
      <c r="J9394">
        <v>71210</v>
      </c>
      <c r="K9394" t="s">
        <v>40</v>
      </c>
      <c r="L9394" t="s">
        <v>49</v>
      </c>
      <c r="M9394" s="2">
        <v>43741</v>
      </c>
      <c r="N9394" t="s">
        <v>1154</v>
      </c>
      <c r="O9394" t="s">
        <v>18452</v>
      </c>
      <c r="P9394">
        <v>3.3</v>
      </c>
      <c r="Q9394" t="s">
        <v>74</v>
      </c>
      <c r="R9394" t="s">
        <v>44</v>
      </c>
    </row>
    <row r="9395" spans="1:18" x14ac:dyDescent="0.3">
      <c r="A9395" s="3">
        <v>9592</v>
      </c>
      <c r="B9395" t="s">
        <v>18453</v>
      </c>
      <c r="C9395" t="s">
        <v>159</v>
      </c>
      <c r="D9395" t="s">
        <v>332</v>
      </c>
      <c r="E9395">
        <v>2007</v>
      </c>
      <c r="F9395" t="s">
        <v>56</v>
      </c>
      <c r="G9395" t="s">
        <v>25</v>
      </c>
      <c r="H9395" t="s">
        <v>32</v>
      </c>
      <c r="I9395">
        <v>550500</v>
      </c>
      <c r="J9395">
        <v>71210</v>
      </c>
      <c r="K9395" t="s">
        <v>129</v>
      </c>
      <c r="L9395" t="s">
        <v>85</v>
      </c>
      <c r="M9395" s="2">
        <v>45876</v>
      </c>
      <c r="N9395" t="s">
        <v>547</v>
      </c>
      <c r="O9395" t="s">
        <v>18454</v>
      </c>
      <c r="P9395">
        <v>3.6</v>
      </c>
      <c r="Q9395" t="s">
        <v>74</v>
      </c>
      <c r="R9395" t="s">
        <v>25</v>
      </c>
    </row>
    <row r="9396" spans="1:18" x14ac:dyDescent="0.3">
      <c r="A9396" s="3">
        <v>9593</v>
      </c>
      <c r="B9396" t="s">
        <v>18455</v>
      </c>
      <c r="C9396" t="s">
        <v>76</v>
      </c>
      <c r="D9396" t="s">
        <v>155</v>
      </c>
      <c r="E9396">
        <v>2014</v>
      </c>
      <c r="F9396" t="s">
        <v>48</v>
      </c>
      <c r="G9396" t="s">
        <v>31</v>
      </c>
      <c r="H9396" t="s">
        <v>23</v>
      </c>
      <c r="I9396">
        <v>2074400</v>
      </c>
      <c r="J9396">
        <v>71210</v>
      </c>
      <c r="K9396" t="s">
        <v>115</v>
      </c>
      <c r="L9396" t="s">
        <v>41</v>
      </c>
      <c r="M9396" s="2">
        <v>45876</v>
      </c>
      <c r="N9396" t="s">
        <v>1735</v>
      </c>
      <c r="O9396" t="s">
        <v>18456</v>
      </c>
      <c r="P9396">
        <v>2.1</v>
      </c>
      <c r="Q9396" t="s">
        <v>52</v>
      </c>
      <c r="R9396" t="s">
        <v>44</v>
      </c>
    </row>
    <row r="9397" spans="1:18" x14ac:dyDescent="0.3">
      <c r="A9397" s="3">
        <v>9594</v>
      </c>
      <c r="B9397" t="s">
        <v>18457</v>
      </c>
      <c r="C9397" t="s">
        <v>68</v>
      </c>
      <c r="D9397" t="s">
        <v>248</v>
      </c>
      <c r="E9397">
        <v>2009</v>
      </c>
      <c r="F9397" t="s">
        <v>48</v>
      </c>
      <c r="G9397" t="s">
        <v>22</v>
      </c>
      <c r="H9397" t="s">
        <v>32</v>
      </c>
      <c r="I9397">
        <v>1828800</v>
      </c>
      <c r="J9397">
        <v>71210</v>
      </c>
      <c r="K9397" t="s">
        <v>78</v>
      </c>
      <c r="L9397" t="s">
        <v>85</v>
      </c>
      <c r="M9397" s="2">
        <v>45845</v>
      </c>
      <c r="N9397" t="s">
        <v>835</v>
      </c>
      <c r="O9397" t="s">
        <v>18458</v>
      </c>
      <c r="P9397">
        <v>1.2</v>
      </c>
      <c r="Q9397" t="s">
        <v>74</v>
      </c>
      <c r="R9397" t="s">
        <v>44</v>
      </c>
    </row>
    <row r="9398" spans="1:18" x14ac:dyDescent="0.3">
      <c r="A9398" s="3">
        <v>9595</v>
      </c>
      <c r="B9398" t="s">
        <v>18459</v>
      </c>
      <c r="C9398" t="s">
        <v>46</v>
      </c>
      <c r="D9398" t="s">
        <v>434</v>
      </c>
      <c r="E9398">
        <v>2014</v>
      </c>
      <c r="F9398" t="s">
        <v>114</v>
      </c>
      <c r="G9398" t="s">
        <v>212</v>
      </c>
      <c r="H9398" t="s">
        <v>25</v>
      </c>
      <c r="I9398">
        <v>2375400</v>
      </c>
      <c r="J9398">
        <v>146108</v>
      </c>
      <c r="K9398" t="s">
        <v>24</v>
      </c>
      <c r="L9398" t="s">
        <v>34</v>
      </c>
      <c r="M9398" s="2">
        <v>44770</v>
      </c>
      <c r="N9398" t="s">
        <v>657</v>
      </c>
      <c r="O9398" t="s">
        <v>18460</v>
      </c>
      <c r="P9398">
        <v>3.3</v>
      </c>
      <c r="Q9398" t="s">
        <v>74</v>
      </c>
      <c r="R9398" t="s">
        <v>44</v>
      </c>
    </row>
    <row r="9399" spans="1:18" x14ac:dyDescent="0.3">
      <c r="A9399" s="3">
        <v>9596</v>
      </c>
      <c r="B9399" t="s">
        <v>18461</v>
      </c>
      <c r="C9399" t="s">
        <v>63</v>
      </c>
      <c r="D9399" t="s">
        <v>184</v>
      </c>
      <c r="E9399">
        <v>2025</v>
      </c>
      <c r="F9399" t="s">
        <v>101</v>
      </c>
      <c r="G9399" t="s">
        <v>125</v>
      </c>
      <c r="H9399" t="s">
        <v>25</v>
      </c>
      <c r="I9399">
        <v>1828800</v>
      </c>
      <c r="J9399">
        <v>71210</v>
      </c>
      <c r="K9399" t="s">
        <v>59</v>
      </c>
      <c r="L9399" t="s">
        <v>257</v>
      </c>
      <c r="M9399" s="2">
        <v>44770</v>
      </c>
      <c r="N9399" t="s">
        <v>156</v>
      </c>
      <c r="O9399" t="s">
        <v>18462</v>
      </c>
      <c r="P9399">
        <v>3.3</v>
      </c>
      <c r="Q9399" t="s">
        <v>25</v>
      </c>
      <c r="R9399" t="s">
        <v>28</v>
      </c>
    </row>
    <row r="9400" spans="1:18" x14ac:dyDescent="0.3">
      <c r="A9400" s="3">
        <v>9597</v>
      </c>
      <c r="B9400" t="s">
        <v>18463</v>
      </c>
      <c r="C9400" t="s">
        <v>38</v>
      </c>
      <c r="D9400" t="s">
        <v>39</v>
      </c>
      <c r="E9400">
        <v>2008</v>
      </c>
      <c r="F9400" t="s">
        <v>101</v>
      </c>
      <c r="G9400" t="s">
        <v>125</v>
      </c>
      <c r="H9400" t="s">
        <v>23</v>
      </c>
      <c r="I9400">
        <v>1828800</v>
      </c>
      <c r="J9400">
        <v>145678</v>
      </c>
      <c r="K9400" t="s">
        <v>129</v>
      </c>
      <c r="L9400" t="s">
        <v>41</v>
      </c>
      <c r="M9400" s="2">
        <v>45810</v>
      </c>
      <c r="N9400" t="s">
        <v>835</v>
      </c>
      <c r="O9400" t="s">
        <v>18464</v>
      </c>
      <c r="P9400">
        <v>3.7</v>
      </c>
      <c r="Q9400" t="s">
        <v>25</v>
      </c>
      <c r="R9400" t="s">
        <v>28</v>
      </c>
    </row>
    <row r="9401" spans="1:18" x14ac:dyDescent="0.3">
      <c r="A9401" s="3">
        <v>9598</v>
      </c>
      <c r="B9401" t="s">
        <v>18465</v>
      </c>
      <c r="C9401" t="s">
        <v>83</v>
      </c>
      <c r="D9401" t="s">
        <v>113</v>
      </c>
      <c r="E9401">
        <v>2017</v>
      </c>
      <c r="F9401" t="s">
        <v>70</v>
      </c>
      <c r="G9401" t="s">
        <v>25</v>
      </c>
      <c r="H9401" t="s">
        <v>25</v>
      </c>
      <c r="I9401">
        <v>1828800</v>
      </c>
      <c r="J9401">
        <v>71210</v>
      </c>
      <c r="K9401" t="s">
        <v>168</v>
      </c>
      <c r="L9401" t="s">
        <v>90</v>
      </c>
      <c r="M9401" s="2">
        <v>44255</v>
      </c>
      <c r="N9401" t="s">
        <v>473</v>
      </c>
      <c r="O9401" t="s">
        <v>18466</v>
      </c>
      <c r="P9401">
        <v>4.7</v>
      </c>
      <c r="Q9401" t="s">
        <v>25</v>
      </c>
      <c r="R9401" t="s">
        <v>25</v>
      </c>
    </row>
    <row r="9402" spans="1:18" x14ac:dyDescent="0.3">
      <c r="A9402" s="3">
        <v>9599</v>
      </c>
      <c r="B9402" t="s">
        <v>18467</v>
      </c>
      <c r="C9402" t="s">
        <v>38</v>
      </c>
      <c r="D9402" t="s">
        <v>351</v>
      </c>
      <c r="E9402">
        <v>1980</v>
      </c>
      <c r="F9402" t="s">
        <v>21</v>
      </c>
      <c r="G9402" t="s">
        <v>25</v>
      </c>
      <c r="H9402" t="s">
        <v>32</v>
      </c>
      <c r="I9402">
        <v>2561100</v>
      </c>
      <c r="J9402">
        <v>71210</v>
      </c>
      <c r="K9402" t="s">
        <v>115</v>
      </c>
      <c r="L9402" t="s">
        <v>257</v>
      </c>
      <c r="M9402" s="2">
        <v>44110</v>
      </c>
      <c r="N9402" t="s">
        <v>767</v>
      </c>
      <c r="O9402" t="s">
        <v>18468</v>
      </c>
      <c r="P9402">
        <v>3.1</v>
      </c>
      <c r="Q9402" t="s">
        <v>25</v>
      </c>
      <c r="R9402" t="s">
        <v>44</v>
      </c>
    </row>
    <row r="9403" spans="1:18" x14ac:dyDescent="0.3">
      <c r="A9403" s="3">
        <v>9600</v>
      </c>
      <c r="B9403" t="s">
        <v>18469</v>
      </c>
      <c r="C9403" t="s">
        <v>46</v>
      </c>
      <c r="D9403" t="s">
        <v>434</v>
      </c>
      <c r="E9403">
        <v>2019</v>
      </c>
      <c r="F9403" t="s">
        <v>25</v>
      </c>
      <c r="G9403" t="s">
        <v>25</v>
      </c>
      <c r="H9403" t="s">
        <v>23</v>
      </c>
      <c r="I9403">
        <v>1822400</v>
      </c>
      <c r="J9403">
        <v>71210</v>
      </c>
      <c r="K9403" t="s">
        <v>168</v>
      </c>
      <c r="L9403" t="s">
        <v>90</v>
      </c>
      <c r="M9403" s="2">
        <v>44848</v>
      </c>
      <c r="N9403" t="s">
        <v>422</v>
      </c>
      <c r="O9403" t="s">
        <v>18470</v>
      </c>
      <c r="P9403">
        <v>4.4000000000000004</v>
      </c>
      <c r="Q9403" t="s">
        <v>25</v>
      </c>
      <c r="R9403" t="s">
        <v>44</v>
      </c>
    </row>
    <row r="9404" spans="1:18" x14ac:dyDescent="0.3">
      <c r="A9404" s="3">
        <v>9601</v>
      </c>
      <c r="B9404" t="s">
        <v>18471</v>
      </c>
      <c r="C9404" t="s">
        <v>54</v>
      </c>
      <c r="D9404" t="s">
        <v>133</v>
      </c>
      <c r="E9404">
        <v>2021</v>
      </c>
      <c r="F9404" t="s">
        <v>48</v>
      </c>
      <c r="G9404" t="s">
        <v>57</v>
      </c>
      <c r="H9404" t="s">
        <v>32</v>
      </c>
      <c r="I9404">
        <v>474000</v>
      </c>
      <c r="J9404">
        <v>26172</v>
      </c>
      <c r="K9404" t="s">
        <v>40</v>
      </c>
      <c r="L9404" t="s">
        <v>41</v>
      </c>
      <c r="M9404" s="2">
        <v>43680</v>
      </c>
      <c r="N9404" t="s">
        <v>410</v>
      </c>
      <c r="O9404" t="s">
        <v>18472</v>
      </c>
      <c r="P9404">
        <v>2.5</v>
      </c>
      <c r="Q9404" t="s">
        <v>25</v>
      </c>
      <c r="R9404" t="s">
        <v>44</v>
      </c>
    </row>
    <row r="9405" spans="1:18" x14ac:dyDescent="0.3">
      <c r="A9405" s="3">
        <v>9602</v>
      </c>
      <c r="B9405" t="s">
        <v>18473</v>
      </c>
      <c r="C9405" t="s">
        <v>159</v>
      </c>
      <c r="D9405" t="s">
        <v>332</v>
      </c>
      <c r="E9405">
        <v>2024</v>
      </c>
      <c r="F9405" t="s">
        <v>177</v>
      </c>
      <c r="G9405" t="s">
        <v>25</v>
      </c>
      <c r="H9405" t="s">
        <v>23</v>
      </c>
      <c r="I9405">
        <v>1828800</v>
      </c>
      <c r="J9405">
        <v>123127</v>
      </c>
      <c r="K9405" t="s">
        <v>24</v>
      </c>
      <c r="L9405" t="s">
        <v>25</v>
      </c>
      <c r="M9405" s="2">
        <v>43680</v>
      </c>
      <c r="N9405" t="s">
        <v>365</v>
      </c>
      <c r="O9405" t="s">
        <v>18474</v>
      </c>
      <c r="P9405">
        <v>9.6</v>
      </c>
      <c r="Q9405" t="s">
        <v>25</v>
      </c>
      <c r="R9405" t="s">
        <v>28</v>
      </c>
    </row>
    <row r="9406" spans="1:18" x14ac:dyDescent="0.3">
      <c r="A9406" s="3">
        <v>9603</v>
      </c>
      <c r="B9406" t="s">
        <v>18475</v>
      </c>
      <c r="C9406" t="s">
        <v>108</v>
      </c>
      <c r="D9406" t="s">
        <v>224</v>
      </c>
      <c r="E9406">
        <v>2022</v>
      </c>
      <c r="F9406" t="s">
        <v>177</v>
      </c>
      <c r="G9406" t="s">
        <v>22</v>
      </c>
      <c r="H9406" t="s">
        <v>23</v>
      </c>
      <c r="I9406">
        <v>1828800</v>
      </c>
      <c r="J9406">
        <v>141948</v>
      </c>
      <c r="K9406" t="s">
        <v>115</v>
      </c>
      <c r="L9406" t="s">
        <v>41</v>
      </c>
      <c r="M9406" s="2">
        <v>44787</v>
      </c>
      <c r="N9406" t="s">
        <v>773</v>
      </c>
      <c r="O9406" t="s">
        <v>18476</v>
      </c>
      <c r="P9406">
        <v>2</v>
      </c>
      <c r="Q9406" t="s">
        <v>81</v>
      </c>
      <c r="R9406" t="s">
        <v>25</v>
      </c>
    </row>
    <row r="9407" spans="1:18" x14ac:dyDescent="0.3">
      <c r="A9407" s="3">
        <v>9604</v>
      </c>
      <c r="B9407" t="s">
        <v>18477</v>
      </c>
      <c r="C9407" t="s">
        <v>119</v>
      </c>
      <c r="D9407" t="s">
        <v>120</v>
      </c>
      <c r="E9407">
        <v>2012</v>
      </c>
      <c r="F9407" t="s">
        <v>56</v>
      </c>
      <c r="G9407" t="s">
        <v>22</v>
      </c>
      <c r="H9407" t="s">
        <v>32</v>
      </c>
      <c r="I9407">
        <v>795700</v>
      </c>
      <c r="J9407">
        <v>148397</v>
      </c>
      <c r="K9407" t="s">
        <v>33</v>
      </c>
      <c r="L9407" t="s">
        <v>49</v>
      </c>
      <c r="M9407" s="2">
        <v>43958</v>
      </c>
      <c r="N9407" t="s">
        <v>647</v>
      </c>
      <c r="O9407" t="s">
        <v>18478</v>
      </c>
      <c r="P9407">
        <v>1.8</v>
      </c>
      <c r="Q9407" t="s">
        <v>25</v>
      </c>
      <c r="R9407" t="s">
        <v>44</v>
      </c>
    </row>
    <row r="9408" spans="1:18" x14ac:dyDescent="0.3">
      <c r="A9408" s="3">
        <v>9605</v>
      </c>
      <c r="B9408" t="s">
        <v>18479</v>
      </c>
      <c r="C9408" t="s">
        <v>46</v>
      </c>
      <c r="D9408" t="s">
        <v>47</v>
      </c>
      <c r="E9408">
        <v>2025</v>
      </c>
      <c r="F9408" t="s">
        <v>114</v>
      </c>
      <c r="G9408" t="s">
        <v>25</v>
      </c>
      <c r="H9408" t="s">
        <v>25</v>
      </c>
      <c r="I9408">
        <v>1699600</v>
      </c>
      <c r="J9408">
        <v>126249</v>
      </c>
      <c r="K9408" t="s">
        <v>24</v>
      </c>
      <c r="L9408" t="s">
        <v>49</v>
      </c>
      <c r="M9408" s="2">
        <v>44113</v>
      </c>
      <c r="N9408" t="s">
        <v>365</v>
      </c>
      <c r="O9408" t="s">
        <v>18480</v>
      </c>
      <c r="P9408">
        <v>3.3</v>
      </c>
      <c r="Q9408" t="s">
        <v>52</v>
      </c>
      <c r="R9408" t="s">
        <v>28</v>
      </c>
    </row>
    <row r="9409" spans="1:18" x14ac:dyDescent="0.3">
      <c r="A9409" s="3">
        <v>9606</v>
      </c>
      <c r="B9409" t="s">
        <v>18481</v>
      </c>
      <c r="C9409" t="s">
        <v>54</v>
      </c>
      <c r="D9409" t="s">
        <v>244</v>
      </c>
      <c r="E9409">
        <v>2014</v>
      </c>
      <c r="F9409" t="s">
        <v>101</v>
      </c>
      <c r="G9409" t="s">
        <v>212</v>
      </c>
      <c r="H9409" t="s">
        <v>23</v>
      </c>
      <c r="I9409">
        <v>2578200</v>
      </c>
      <c r="J9409">
        <v>71210</v>
      </c>
      <c r="K9409" t="s">
        <v>33</v>
      </c>
      <c r="L9409" t="s">
        <v>257</v>
      </c>
      <c r="M9409" s="2">
        <v>45580</v>
      </c>
      <c r="N9409" t="s">
        <v>749</v>
      </c>
      <c r="O9409" t="s">
        <v>18482</v>
      </c>
      <c r="P9409">
        <v>3.9</v>
      </c>
      <c r="Q9409" t="s">
        <v>25</v>
      </c>
      <c r="R9409" t="s">
        <v>44</v>
      </c>
    </row>
    <row r="9410" spans="1:18" x14ac:dyDescent="0.3">
      <c r="A9410" s="3">
        <v>9607</v>
      </c>
      <c r="B9410" t="s">
        <v>18483</v>
      </c>
      <c r="C9410" t="s">
        <v>54</v>
      </c>
      <c r="D9410" t="s">
        <v>55</v>
      </c>
      <c r="E9410">
        <v>2010</v>
      </c>
      <c r="F9410" t="s">
        <v>48</v>
      </c>
      <c r="G9410" t="s">
        <v>31</v>
      </c>
      <c r="H9410" t="s">
        <v>23</v>
      </c>
      <c r="I9410">
        <v>1828800</v>
      </c>
      <c r="J9410">
        <v>19400</v>
      </c>
      <c r="K9410" t="s">
        <v>172</v>
      </c>
      <c r="L9410" t="s">
        <v>90</v>
      </c>
      <c r="M9410" s="2">
        <v>43654</v>
      </c>
      <c r="N9410" t="s">
        <v>3263</v>
      </c>
      <c r="O9410" t="s">
        <v>18484</v>
      </c>
      <c r="P9410">
        <v>3.7</v>
      </c>
      <c r="Q9410" t="s">
        <v>74</v>
      </c>
      <c r="R9410" t="s">
        <v>44</v>
      </c>
    </row>
    <row r="9411" spans="1:18" x14ac:dyDescent="0.3">
      <c r="A9411" s="3">
        <v>9608</v>
      </c>
      <c r="B9411" t="s">
        <v>18485</v>
      </c>
      <c r="C9411" t="s">
        <v>108</v>
      </c>
      <c r="D9411" t="s">
        <v>398</v>
      </c>
      <c r="E9411">
        <v>2014</v>
      </c>
      <c r="F9411" t="s">
        <v>56</v>
      </c>
      <c r="G9411" t="s">
        <v>212</v>
      </c>
      <c r="H9411" t="s">
        <v>23</v>
      </c>
      <c r="I9411">
        <v>452200</v>
      </c>
      <c r="J9411">
        <v>135250</v>
      </c>
      <c r="K9411" t="s">
        <v>59</v>
      </c>
      <c r="L9411" t="s">
        <v>97</v>
      </c>
      <c r="M9411" s="2">
        <v>44048</v>
      </c>
      <c r="N9411" t="s">
        <v>770</v>
      </c>
      <c r="O9411" t="s">
        <v>18486</v>
      </c>
      <c r="P9411">
        <v>1.5</v>
      </c>
      <c r="Q9411" t="s">
        <v>25</v>
      </c>
      <c r="R9411" t="s">
        <v>25</v>
      </c>
    </row>
    <row r="9412" spans="1:18" x14ac:dyDescent="0.3">
      <c r="A9412" s="3">
        <v>9609</v>
      </c>
      <c r="B9412" t="s">
        <v>18487</v>
      </c>
      <c r="C9412" t="s">
        <v>94</v>
      </c>
      <c r="D9412" t="s">
        <v>124</v>
      </c>
      <c r="E9412">
        <v>2017</v>
      </c>
      <c r="F9412" t="s">
        <v>177</v>
      </c>
      <c r="G9412" t="s">
        <v>57</v>
      </c>
      <c r="H9412" t="s">
        <v>32</v>
      </c>
      <c r="I9412">
        <v>1828800</v>
      </c>
      <c r="J9412">
        <v>71210</v>
      </c>
      <c r="K9412" t="s">
        <v>40</v>
      </c>
      <c r="L9412" t="s">
        <v>257</v>
      </c>
      <c r="M9412" s="2">
        <v>43822</v>
      </c>
      <c r="N9412" t="s">
        <v>1376</v>
      </c>
      <c r="O9412" t="s">
        <v>18488</v>
      </c>
      <c r="P9412">
        <v>3.3</v>
      </c>
      <c r="Q9412" t="s">
        <v>81</v>
      </c>
      <c r="R9412" t="s">
        <v>25</v>
      </c>
    </row>
    <row r="9413" spans="1:18" x14ac:dyDescent="0.3">
      <c r="A9413" s="3">
        <v>9610</v>
      </c>
      <c r="B9413" t="s">
        <v>18489</v>
      </c>
      <c r="C9413" t="s">
        <v>46</v>
      </c>
      <c r="D9413" t="s">
        <v>434</v>
      </c>
      <c r="E9413">
        <v>2009</v>
      </c>
      <c r="F9413" t="s">
        <v>48</v>
      </c>
      <c r="G9413" t="s">
        <v>57</v>
      </c>
      <c r="H9413" t="s">
        <v>58</v>
      </c>
      <c r="I9413">
        <v>1784900</v>
      </c>
      <c r="J9413">
        <v>71210</v>
      </c>
      <c r="K9413" t="s">
        <v>168</v>
      </c>
      <c r="L9413" t="s">
        <v>85</v>
      </c>
      <c r="M9413" s="2">
        <v>44441</v>
      </c>
      <c r="N9413" t="s">
        <v>1376</v>
      </c>
      <c r="O9413" t="s">
        <v>18490</v>
      </c>
      <c r="P9413">
        <v>3.3</v>
      </c>
      <c r="Q9413" t="s">
        <v>25</v>
      </c>
      <c r="R9413" t="s">
        <v>28</v>
      </c>
    </row>
    <row r="9414" spans="1:18" x14ac:dyDescent="0.3">
      <c r="A9414" s="3">
        <v>9611</v>
      </c>
      <c r="B9414" t="s">
        <v>18491</v>
      </c>
      <c r="C9414" t="s">
        <v>38</v>
      </c>
      <c r="D9414" t="s">
        <v>205</v>
      </c>
      <c r="E9414">
        <v>2011</v>
      </c>
      <c r="F9414" t="s">
        <v>21</v>
      </c>
      <c r="G9414" t="s">
        <v>22</v>
      </c>
      <c r="H9414" t="s">
        <v>23</v>
      </c>
      <c r="I9414">
        <v>1260900</v>
      </c>
      <c r="J9414">
        <v>71210</v>
      </c>
      <c r="K9414" t="s">
        <v>115</v>
      </c>
      <c r="L9414" t="s">
        <v>90</v>
      </c>
      <c r="M9414" s="2">
        <v>44441</v>
      </c>
      <c r="N9414" t="s">
        <v>642</v>
      </c>
      <c r="O9414" t="s">
        <v>18492</v>
      </c>
      <c r="P9414">
        <v>2.1</v>
      </c>
      <c r="Q9414" t="s">
        <v>25</v>
      </c>
      <c r="R9414" t="s">
        <v>28</v>
      </c>
    </row>
    <row r="9415" spans="1:18" x14ac:dyDescent="0.3">
      <c r="A9415" s="3">
        <v>9612</v>
      </c>
      <c r="B9415" t="s">
        <v>18493</v>
      </c>
      <c r="C9415" t="s">
        <v>83</v>
      </c>
      <c r="D9415" t="s">
        <v>84</v>
      </c>
      <c r="E9415">
        <v>2014</v>
      </c>
      <c r="F9415" t="s">
        <v>48</v>
      </c>
      <c r="G9415" t="s">
        <v>22</v>
      </c>
      <c r="H9415" t="s">
        <v>32</v>
      </c>
      <c r="I9415">
        <v>1932200</v>
      </c>
      <c r="J9415">
        <v>7286</v>
      </c>
      <c r="K9415" t="s">
        <v>40</v>
      </c>
      <c r="L9415" t="s">
        <v>49</v>
      </c>
      <c r="M9415" s="2">
        <v>43640</v>
      </c>
      <c r="N9415" t="s">
        <v>1100</v>
      </c>
      <c r="O9415" t="s">
        <v>18494</v>
      </c>
      <c r="P9415">
        <v>3.3</v>
      </c>
      <c r="Q9415" t="s">
        <v>25</v>
      </c>
      <c r="R9415" t="s">
        <v>28</v>
      </c>
    </row>
    <row r="9416" spans="1:18" x14ac:dyDescent="0.3">
      <c r="A9416" s="3">
        <v>9613</v>
      </c>
      <c r="B9416" t="s">
        <v>18495</v>
      </c>
      <c r="C9416" t="s">
        <v>46</v>
      </c>
      <c r="D9416" t="s">
        <v>434</v>
      </c>
      <c r="E9416">
        <v>2025</v>
      </c>
      <c r="F9416" t="s">
        <v>25</v>
      </c>
      <c r="G9416" t="s">
        <v>31</v>
      </c>
      <c r="H9416" t="s">
        <v>32</v>
      </c>
      <c r="I9416">
        <v>1828800</v>
      </c>
      <c r="J9416">
        <v>71210</v>
      </c>
      <c r="K9416" t="s">
        <v>33</v>
      </c>
      <c r="L9416" t="s">
        <v>25</v>
      </c>
      <c r="M9416" s="2">
        <v>44435</v>
      </c>
      <c r="N9416" t="s">
        <v>1861</v>
      </c>
      <c r="O9416" t="s">
        <v>25</v>
      </c>
      <c r="P9416">
        <v>3.9</v>
      </c>
      <c r="Q9416" t="s">
        <v>25</v>
      </c>
      <c r="R9416" t="s">
        <v>44</v>
      </c>
    </row>
    <row r="9417" spans="1:18" x14ac:dyDescent="0.3">
      <c r="A9417" s="3">
        <v>9614</v>
      </c>
      <c r="B9417" t="s">
        <v>18496</v>
      </c>
      <c r="C9417" t="s">
        <v>119</v>
      </c>
      <c r="D9417" t="s">
        <v>517</v>
      </c>
      <c r="E9417">
        <v>2007</v>
      </c>
      <c r="F9417" t="s">
        <v>25</v>
      </c>
      <c r="G9417" t="s">
        <v>31</v>
      </c>
      <c r="H9417" t="s">
        <v>58</v>
      </c>
      <c r="I9417">
        <v>2362500</v>
      </c>
      <c r="J9417">
        <v>80709</v>
      </c>
      <c r="K9417" t="s">
        <v>96</v>
      </c>
      <c r="L9417" t="s">
        <v>34</v>
      </c>
      <c r="M9417" s="2">
        <v>44709</v>
      </c>
      <c r="N9417" t="s">
        <v>1112</v>
      </c>
      <c r="O9417" t="s">
        <v>18497</v>
      </c>
      <c r="P9417">
        <v>4.8</v>
      </c>
      <c r="Q9417" t="s">
        <v>81</v>
      </c>
      <c r="R9417" t="s">
        <v>28</v>
      </c>
    </row>
    <row r="9418" spans="1:18" x14ac:dyDescent="0.3">
      <c r="A9418" s="3">
        <v>9615</v>
      </c>
      <c r="B9418" t="s">
        <v>18498</v>
      </c>
      <c r="C9418" t="s">
        <v>119</v>
      </c>
      <c r="D9418" t="s">
        <v>517</v>
      </c>
      <c r="E9418">
        <v>2014</v>
      </c>
      <c r="F9418" t="s">
        <v>56</v>
      </c>
      <c r="G9418" t="s">
        <v>125</v>
      </c>
      <c r="H9418" t="s">
        <v>32</v>
      </c>
      <c r="I9418">
        <v>2195200</v>
      </c>
      <c r="J9418">
        <v>71210</v>
      </c>
      <c r="K9418" t="s">
        <v>33</v>
      </c>
      <c r="L9418" t="s">
        <v>85</v>
      </c>
      <c r="M9418" s="2">
        <v>43987</v>
      </c>
      <c r="N9418" t="s">
        <v>530</v>
      </c>
      <c r="O9418" t="s">
        <v>18499</v>
      </c>
      <c r="P9418">
        <v>3.3</v>
      </c>
      <c r="Q9418" t="s">
        <v>25</v>
      </c>
      <c r="R9418" t="s">
        <v>44</v>
      </c>
    </row>
    <row r="9419" spans="1:18" x14ac:dyDescent="0.3">
      <c r="A9419" s="3">
        <v>9616</v>
      </c>
      <c r="B9419" t="s">
        <v>18500</v>
      </c>
      <c r="C9419" t="s">
        <v>119</v>
      </c>
      <c r="D9419" t="s">
        <v>120</v>
      </c>
      <c r="E9419">
        <v>2022</v>
      </c>
      <c r="F9419" t="s">
        <v>25</v>
      </c>
      <c r="G9419" t="s">
        <v>57</v>
      </c>
      <c r="H9419" t="s">
        <v>32</v>
      </c>
      <c r="I9419">
        <v>936700</v>
      </c>
      <c r="J9419">
        <v>71210</v>
      </c>
      <c r="K9419" t="s">
        <v>115</v>
      </c>
      <c r="L9419" t="s">
        <v>97</v>
      </c>
      <c r="M9419" s="2">
        <v>43987</v>
      </c>
      <c r="N9419" t="s">
        <v>639</v>
      </c>
      <c r="O9419" t="s">
        <v>18501</v>
      </c>
      <c r="P9419">
        <v>3.3</v>
      </c>
      <c r="Q9419" t="s">
        <v>25</v>
      </c>
      <c r="R9419" t="s">
        <v>28</v>
      </c>
    </row>
    <row r="9420" spans="1:18" x14ac:dyDescent="0.3">
      <c r="A9420" s="3">
        <v>9617</v>
      </c>
      <c r="B9420" t="s">
        <v>18502</v>
      </c>
      <c r="C9420" t="s">
        <v>119</v>
      </c>
      <c r="D9420" t="s">
        <v>176</v>
      </c>
      <c r="E9420">
        <v>2008</v>
      </c>
      <c r="F9420" t="s">
        <v>48</v>
      </c>
      <c r="G9420" t="s">
        <v>22</v>
      </c>
      <c r="H9420" t="s">
        <v>32</v>
      </c>
      <c r="I9420">
        <v>1828800</v>
      </c>
      <c r="J9420">
        <v>71210</v>
      </c>
      <c r="K9420" t="s">
        <v>40</v>
      </c>
      <c r="L9420" t="s">
        <v>41</v>
      </c>
      <c r="M9420" s="2">
        <v>43987</v>
      </c>
      <c r="N9420" t="s">
        <v>1702</v>
      </c>
      <c r="O9420" t="s">
        <v>18503</v>
      </c>
      <c r="P9420">
        <v>2.6</v>
      </c>
      <c r="Q9420" t="s">
        <v>25</v>
      </c>
      <c r="R9420" t="s">
        <v>44</v>
      </c>
    </row>
    <row r="9421" spans="1:18" x14ac:dyDescent="0.3">
      <c r="A9421" s="3">
        <v>9618</v>
      </c>
      <c r="B9421" t="s">
        <v>18504</v>
      </c>
      <c r="C9421" t="s">
        <v>63</v>
      </c>
      <c r="D9421" t="s">
        <v>611</v>
      </c>
      <c r="E9421">
        <v>2009</v>
      </c>
      <c r="F9421" t="s">
        <v>21</v>
      </c>
      <c r="G9421" t="s">
        <v>31</v>
      </c>
      <c r="H9421" t="s">
        <v>23</v>
      </c>
      <c r="I9421">
        <v>1828800</v>
      </c>
      <c r="J9421">
        <v>87962</v>
      </c>
      <c r="K9421" t="s">
        <v>24</v>
      </c>
      <c r="L9421" t="s">
        <v>97</v>
      </c>
      <c r="M9421" s="2">
        <v>43835</v>
      </c>
      <c r="N9421" t="s">
        <v>1063</v>
      </c>
      <c r="O9421" t="s">
        <v>18505</v>
      </c>
      <c r="P9421">
        <v>4.2</v>
      </c>
      <c r="Q9421" t="s">
        <v>74</v>
      </c>
      <c r="R9421" t="s">
        <v>44</v>
      </c>
    </row>
    <row r="9422" spans="1:18" x14ac:dyDescent="0.3">
      <c r="A9422" s="3">
        <v>9619</v>
      </c>
      <c r="B9422" t="s">
        <v>18506</v>
      </c>
      <c r="C9422" t="s">
        <v>94</v>
      </c>
      <c r="D9422" t="s">
        <v>124</v>
      </c>
      <c r="E9422">
        <v>2014</v>
      </c>
      <c r="F9422" t="s">
        <v>48</v>
      </c>
      <c r="G9422" t="s">
        <v>212</v>
      </c>
      <c r="H9422" t="s">
        <v>25</v>
      </c>
      <c r="I9422">
        <v>1171300</v>
      </c>
      <c r="J9422">
        <v>71210</v>
      </c>
      <c r="K9422" t="s">
        <v>168</v>
      </c>
      <c r="L9422" t="s">
        <v>85</v>
      </c>
      <c r="M9422" s="2">
        <v>44670</v>
      </c>
      <c r="N9422" t="s">
        <v>1254</v>
      </c>
      <c r="O9422" t="s">
        <v>25</v>
      </c>
      <c r="P9422">
        <v>3.1</v>
      </c>
      <c r="Q9422" t="s">
        <v>25</v>
      </c>
      <c r="R9422" t="s">
        <v>28</v>
      </c>
    </row>
    <row r="9423" spans="1:18" x14ac:dyDescent="0.3">
      <c r="A9423" s="3">
        <v>9620</v>
      </c>
      <c r="B9423" t="s">
        <v>18507</v>
      </c>
      <c r="C9423" t="s">
        <v>76</v>
      </c>
      <c r="D9423" t="s">
        <v>77</v>
      </c>
      <c r="E9423">
        <v>2016</v>
      </c>
      <c r="F9423" t="s">
        <v>177</v>
      </c>
      <c r="G9423" t="s">
        <v>22</v>
      </c>
      <c r="H9423" t="s">
        <v>32</v>
      </c>
      <c r="I9423">
        <v>2744300</v>
      </c>
      <c r="J9423">
        <v>71210</v>
      </c>
      <c r="K9423" t="s">
        <v>172</v>
      </c>
      <c r="L9423" t="s">
        <v>90</v>
      </c>
      <c r="M9423" s="2">
        <v>45786</v>
      </c>
      <c r="N9423" t="s">
        <v>1510</v>
      </c>
      <c r="O9423" t="s">
        <v>18508</v>
      </c>
      <c r="P9423">
        <v>1.1000000000000001</v>
      </c>
      <c r="Q9423" t="s">
        <v>52</v>
      </c>
      <c r="R9423" t="s">
        <v>44</v>
      </c>
    </row>
    <row r="9424" spans="1:18" x14ac:dyDescent="0.3">
      <c r="A9424" s="3">
        <v>9621</v>
      </c>
      <c r="B9424" t="s">
        <v>18509</v>
      </c>
      <c r="C9424" t="s">
        <v>119</v>
      </c>
      <c r="D9424" t="s">
        <v>120</v>
      </c>
      <c r="E9424">
        <v>2018</v>
      </c>
      <c r="F9424" t="s">
        <v>48</v>
      </c>
      <c r="G9424" t="s">
        <v>31</v>
      </c>
      <c r="H9424" t="s">
        <v>32</v>
      </c>
      <c r="I9424">
        <v>1117700</v>
      </c>
      <c r="J9424">
        <v>71210</v>
      </c>
      <c r="K9424" t="s">
        <v>115</v>
      </c>
      <c r="L9424" t="s">
        <v>41</v>
      </c>
      <c r="M9424" s="2">
        <v>44121</v>
      </c>
      <c r="N9424" t="s">
        <v>321</v>
      </c>
      <c r="O9424" t="s">
        <v>18510</v>
      </c>
      <c r="P9424">
        <v>1.2</v>
      </c>
      <c r="Q9424" t="s">
        <v>81</v>
      </c>
      <c r="R9424" t="s">
        <v>28</v>
      </c>
    </row>
    <row r="9425" spans="1:18" x14ac:dyDescent="0.3">
      <c r="A9425" s="3">
        <v>9622</v>
      </c>
      <c r="B9425" t="s">
        <v>18511</v>
      </c>
      <c r="C9425" t="s">
        <v>38</v>
      </c>
      <c r="D9425" t="s">
        <v>205</v>
      </c>
      <c r="E9425">
        <v>2025</v>
      </c>
      <c r="F9425" t="s">
        <v>48</v>
      </c>
      <c r="G9425" t="s">
        <v>22</v>
      </c>
      <c r="H9425" t="s">
        <v>25</v>
      </c>
      <c r="I9425">
        <v>1333200</v>
      </c>
      <c r="J9425">
        <v>44176</v>
      </c>
      <c r="K9425" t="s">
        <v>40</v>
      </c>
      <c r="L9425" t="s">
        <v>49</v>
      </c>
      <c r="M9425" s="2">
        <v>44121</v>
      </c>
      <c r="N9425" t="s">
        <v>225</v>
      </c>
      <c r="O9425" t="s">
        <v>18512</v>
      </c>
      <c r="P9425">
        <v>6.5</v>
      </c>
      <c r="Q9425" t="s">
        <v>25</v>
      </c>
      <c r="R9425" t="s">
        <v>28</v>
      </c>
    </row>
    <row r="9426" spans="1:18" x14ac:dyDescent="0.3">
      <c r="A9426" s="3">
        <v>9623</v>
      </c>
      <c r="B9426" t="s">
        <v>18513</v>
      </c>
      <c r="C9426" t="s">
        <v>83</v>
      </c>
      <c r="D9426" t="s">
        <v>89</v>
      </c>
      <c r="E9426">
        <v>2022</v>
      </c>
      <c r="F9426" t="s">
        <v>70</v>
      </c>
      <c r="G9426" t="s">
        <v>212</v>
      </c>
      <c r="H9426" t="s">
        <v>23</v>
      </c>
      <c r="I9426">
        <v>1828800</v>
      </c>
      <c r="J9426">
        <v>86429</v>
      </c>
      <c r="K9426" t="s">
        <v>33</v>
      </c>
      <c r="L9426" t="s">
        <v>34</v>
      </c>
      <c r="M9426" s="2">
        <v>45226</v>
      </c>
      <c r="N9426" t="s">
        <v>1320</v>
      </c>
      <c r="O9426" t="s">
        <v>18514</v>
      </c>
      <c r="P9426">
        <v>3.3</v>
      </c>
      <c r="Q9426" t="s">
        <v>25</v>
      </c>
      <c r="R9426" t="s">
        <v>44</v>
      </c>
    </row>
    <row r="9427" spans="1:18" x14ac:dyDescent="0.3">
      <c r="A9427" s="3">
        <v>9624</v>
      </c>
      <c r="B9427" t="s">
        <v>18515</v>
      </c>
      <c r="C9427" t="s">
        <v>159</v>
      </c>
      <c r="D9427" t="s">
        <v>332</v>
      </c>
      <c r="E9427">
        <v>2018</v>
      </c>
      <c r="F9427" t="s">
        <v>101</v>
      </c>
      <c r="G9427" t="s">
        <v>57</v>
      </c>
      <c r="H9427" t="s">
        <v>25</v>
      </c>
      <c r="I9427">
        <v>429900</v>
      </c>
      <c r="J9427">
        <v>78063</v>
      </c>
      <c r="K9427" t="s">
        <v>168</v>
      </c>
      <c r="L9427" t="s">
        <v>25</v>
      </c>
      <c r="M9427" s="2">
        <v>45376</v>
      </c>
      <c r="N9427" t="s">
        <v>1246</v>
      </c>
      <c r="O9427" t="s">
        <v>18516</v>
      </c>
      <c r="P9427">
        <v>3.3</v>
      </c>
      <c r="Q9427" t="s">
        <v>52</v>
      </c>
      <c r="R9427" t="s">
        <v>28</v>
      </c>
    </row>
    <row r="9428" spans="1:18" x14ac:dyDescent="0.3">
      <c r="A9428" s="3">
        <v>9625</v>
      </c>
      <c r="B9428" t="s">
        <v>18517</v>
      </c>
      <c r="C9428" t="s">
        <v>19</v>
      </c>
      <c r="D9428" t="s">
        <v>20</v>
      </c>
      <c r="E9428">
        <v>2021</v>
      </c>
      <c r="F9428" t="s">
        <v>25</v>
      </c>
      <c r="G9428" t="s">
        <v>22</v>
      </c>
      <c r="H9428" t="s">
        <v>32</v>
      </c>
      <c r="I9428">
        <v>1178500</v>
      </c>
      <c r="J9428">
        <v>110881</v>
      </c>
      <c r="K9428" t="s">
        <v>129</v>
      </c>
      <c r="L9428" t="s">
        <v>49</v>
      </c>
      <c r="M9428" s="2">
        <v>44376</v>
      </c>
      <c r="N9428" t="s">
        <v>858</v>
      </c>
      <c r="O9428" t="s">
        <v>18518</v>
      </c>
      <c r="P9428">
        <v>7.7</v>
      </c>
      <c r="Q9428" t="s">
        <v>25</v>
      </c>
      <c r="R9428" t="s">
        <v>44</v>
      </c>
    </row>
    <row r="9429" spans="1:18" x14ac:dyDescent="0.3">
      <c r="A9429" s="3">
        <v>9626</v>
      </c>
      <c r="B9429" t="s">
        <v>18519</v>
      </c>
      <c r="C9429" t="s">
        <v>108</v>
      </c>
      <c r="D9429" t="s">
        <v>109</v>
      </c>
      <c r="E9429">
        <v>2025</v>
      </c>
      <c r="F9429" t="s">
        <v>101</v>
      </c>
      <c r="G9429" t="s">
        <v>57</v>
      </c>
      <c r="H9429" t="s">
        <v>32</v>
      </c>
      <c r="I9429">
        <v>2250000</v>
      </c>
      <c r="J9429">
        <v>71210</v>
      </c>
      <c r="K9429" t="s">
        <v>24</v>
      </c>
      <c r="L9429" t="s">
        <v>34</v>
      </c>
      <c r="M9429" s="2">
        <v>44376</v>
      </c>
      <c r="N9429" t="s">
        <v>1180</v>
      </c>
      <c r="O9429" t="s">
        <v>18520</v>
      </c>
      <c r="P9429">
        <v>4</v>
      </c>
      <c r="Q9429" t="s">
        <v>25</v>
      </c>
      <c r="R9429" t="s">
        <v>28</v>
      </c>
    </row>
    <row r="9430" spans="1:18" x14ac:dyDescent="0.3">
      <c r="A9430" s="3">
        <v>9627</v>
      </c>
      <c r="B9430" t="s">
        <v>18521</v>
      </c>
      <c r="C9430" t="s">
        <v>119</v>
      </c>
      <c r="D9430" t="s">
        <v>517</v>
      </c>
      <c r="E9430">
        <v>2019</v>
      </c>
      <c r="F9430" t="s">
        <v>114</v>
      </c>
      <c r="G9430" t="s">
        <v>25</v>
      </c>
      <c r="H9430" t="s">
        <v>32</v>
      </c>
      <c r="I9430">
        <v>1828800</v>
      </c>
      <c r="J9430">
        <v>65469</v>
      </c>
      <c r="K9430" t="s">
        <v>168</v>
      </c>
      <c r="L9430" t="s">
        <v>34</v>
      </c>
      <c r="M9430" s="2">
        <v>45153</v>
      </c>
      <c r="N9430" t="s">
        <v>536</v>
      </c>
      <c r="O9430" t="s">
        <v>18522</v>
      </c>
      <c r="P9430">
        <v>1.7</v>
      </c>
      <c r="Q9430" t="s">
        <v>25</v>
      </c>
      <c r="R9430" t="s">
        <v>25</v>
      </c>
    </row>
    <row r="9431" spans="1:18" x14ac:dyDescent="0.3">
      <c r="A9431" s="3">
        <v>9628</v>
      </c>
      <c r="B9431" t="s">
        <v>18523</v>
      </c>
      <c r="C9431" t="s">
        <v>119</v>
      </c>
      <c r="D9431" t="s">
        <v>120</v>
      </c>
      <c r="E9431">
        <v>2014</v>
      </c>
      <c r="F9431" t="s">
        <v>25</v>
      </c>
      <c r="G9431" t="s">
        <v>25</v>
      </c>
      <c r="H9431" t="s">
        <v>25</v>
      </c>
      <c r="I9431">
        <v>1828800</v>
      </c>
      <c r="J9431">
        <v>1600</v>
      </c>
      <c r="K9431" t="s">
        <v>129</v>
      </c>
      <c r="L9431" t="s">
        <v>49</v>
      </c>
      <c r="M9431" s="2">
        <v>45225</v>
      </c>
      <c r="N9431" t="s">
        <v>1681</v>
      </c>
      <c r="O9431" t="s">
        <v>18524</v>
      </c>
      <c r="P9431">
        <v>1.6</v>
      </c>
      <c r="Q9431" t="s">
        <v>25</v>
      </c>
      <c r="R9431" t="s">
        <v>44</v>
      </c>
    </row>
    <row r="9432" spans="1:18" x14ac:dyDescent="0.3">
      <c r="A9432" s="3">
        <v>9629</v>
      </c>
      <c r="B9432" t="s">
        <v>18525</v>
      </c>
      <c r="C9432" t="s">
        <v>119</v>
      </c>
      <c r="D9432" t="s">
        <v>120</v>
      </c>
      <c r="E9432">
        <v>2011</v>
      </c>
      <c r="F9432" t="s">
        <v>70</v>
      </c>
      <c r="G9432" t="s">
        <v>22</v>
      </c>
      <c r="H9432" t="s">
        <v>23</v>
      </c>
      <c r="I9432">
        <v>1064500</v>
      </c>
      <c r="J9432">
        <v>54489</v>
      </c>
      <c r="K9432" t="s">
        <v>78</v>
      </c>
      <c r="L9432" t="s">
        <v>34</v>
      </c>
      <c r="M9432" s="2">
        <v>45240</v>
      </c>
      <c r="N9432" t="s">
        <v>883</v>
      </c>
      <c r="O9432" t="s">
        <v>18526</v>
      </c>
      <c r="P9432">
        <v>3.3</v>
      </c>
      <c r="Q9432" t="s">
        <v>74</v>
      </c>
      <c r="R9432" t="s">
        <v>44</v>
      </c>
    </row>
    <row r="9433" spans="1:18" x14ac:dyDescent="0.3">
      <c r="A9433" s="3">
        <v>9630</v>
      </c>
      <c r="B9433" t="s">
        <v>18527</v>
      </c>
      <c r="C9433" t="s">
        <v>83</v>
      </c>
      <c r="D9433" t="s">
        <v>89</v>
      </c>
      <c r="E9433">
        <v>2024</v>
      </c>
      <c r="F9433" t="s">
        <v>48</v>
      </c>
      <c r="G9433" t="s">
        <v>125</v>
      </c>
      <c r="H9433" t="s">
        <v>25</v>
      </c>
      <c r="I9433">
        <v>2162200</v>
      </c>
      <c r="J9433">
        <v>71210</v>
      </c>
      <c r="K9433" t="s">
        <v>172</v>
      </c>
      <c r="L9433" t="s">
        <v>85</v>
      </c>
      <c r="M9433" s="2">
        <v>45240</v>
      </c>
      <c r="N9433" t="s">
        <v>1546</v>
      </c>
      <c r="O9433" t="s">
        <v>18528</v>
      </c>
      <c r="P9433">
        <v>2.4</v>
      </c>
      <c r="Q9433" t="s">
        <v>25</v>
      </c>
      <c r="R9433" t="s">
        <v>28</v>
      </c>
    </row>
    <row r="9434" spans="1:18" x14ac:dyDescent="0.3">
      <c r="A9434" s="3">
        <v>9631</v>
      </c>
      <c r="B9434" t="s">
        <v>18529</v>
      </c>
      <c r="C9434" t="s">
        <v>54</v>
      </c>
      <c r="D9434" t="s">
        <v>288</v>
      </c>
      <c r="E9434">
        <v>2021</v>
      </c>
      <c r="F9434" t="s">
        <v>25</v>
      </c>
      <c r="G9434" t="s">
        <v>22</v>
      </c>
      <c r="H9434" t="s">
        <v>23</v>
      </c>
      <c r="I9434">
        <v>2065000</v>
      </c>
      <c r="J9434">
        <v>104653</v>
      </c>
      <c r="K9434" t="s">
        <v>129</v>
      </c>
      <c r="L9434" t="s">
        <v>41</v>
      </c>
      <c r="M9434" s="2">
        <v>44308</v>
      </c>
      <c r="N9434" t="s">
        <v>594</v>
      </c>
      <c r="O9434" t="s">
        <v>18530</v>
      </c>
      <c r="P9434">
        <v>2.9</v>
      </c>
      <c r="Q9434" t="s">
        <v>25</v>
      </c>
      <c r="R9434" t="s">
        <v>28</v>
      </c>
    </row>
    <row r="9435" spans="1:18" x14ac:dyDescent="0.3">
      <c r="A9435" s="3">
        <v>9632</v>
      </c>
      <c r="B9435" t="s">
        <v>18531</v>
      </c>
      <c r="C9435" t="s">
        <v>83</v>
      </c>
      <c r="D9435" t="s">
        <v>84</v>
      </c>
      <c r="E9435">
        <v>2019</v>
      </c>
      <c r="F9435" t="s">
        <v>114</v>
      </c>
      <c r="G9435" t="s">
        <v>125</v>
      </c>
      <c r="H9435" t="s">
        <v>32</v>
      </c>
      <c r="I9435">
        <v>1840100</v>
      </c>
      <c r="J9435">
        <v>71210</v>
      </c>
      <c r="K9435" t="s">
        <v>33</v>
      </c>
      <c r="L9435" t="s">
        <v>25</v>
      </c>
      <c r="M9435" s="2">
        <v>44743</v>
      </c>
      <c r="N9435" t="s">
        <v>997</v>
      </c>
      <c r="O9435" t="s">
        <v>18532</v>
      </c>
      <c r="P9435">
        <v>4.8</v>
      </c>
      <c r="Q9435" t="s">
        <v>25</v>
      </c>
      <c r="R9435" t="s">
        <v>28</v>
      </c>
    </row>
    <row r="9436" spans="1:18" x14ac:dyDescent="0.3">
      <c r="A9436" s="3">
        <v>9633</v>
      </c>
      <c r="B9436" t="s">
        <v>18533</v>
      </c>
      <c r="C9436" t="s">
        <v>108</v>
      </c>
      <c r="D9436" t="s">
        <v>224</v>
      </c>
      <c r="E9436">
        <v>2012</v>
      </c>
      <c r="F9436" t="s">
        <v>48</v>
      </c>
      <c r="G9436" t="s">
        <v>57</v>
      </c>
      <c r="H9436" t="s">
        <v>32</v>
      </c>
      <c r="I9436">
        <v>1828800</v>
      </c>
      <c r="J9436">
        <v>72624</v>
      </c>
      <c r="K9436" t="s">
        <v>129</v>
      </c>
      <c r="L9436" t="s">
        <v>90</v>
      </c>
      <c r="M9436" s="2">
        <v>44046</v>
      </c>
      <c r="N9436" t="s">
        <v>1074</v>
      </c>
      <c r="O9436" t="s">
        <v>18534</v>
      </c>
      <c r="P9436">
        <v>4.0999999999999996</v>
      </c>
      <c r="Q9436" t="s">
        <v>74</v>
      </c>
      <c r="R9436" t="s">
        <v>44</v>
      </c>
    </row>
    <row r="9437" spans="1:18" x14ac:dyDescent="0.3">
      <c r="A9437" s="3">
        <v>9634</v>
      </c>
      <c r="B9437" t="s">
        <v>18535</v>
      </c>
      <c r="C9437" t="s">
        <v>119</v>
      </c>
      <c r="D9437" t="s">
        <v>517</v>
      </c>
      <c r="E9437">
        <v>2015</v>
      </c>
      <c r="F9437" t="s">
        <v>101</v>
      </c>
      <c r="G9437" t="s">
        <v>57</v>
      </c>
      <c r="H9437" t="s">
        <v>23</v>
      </c>
      <c r="I9437">
        <v>2887300</v>
      </c>
      <c r="J9437">
        <v>84313</v>
      </c>
      <c r="K9437" t="s">
        <v>59</v>
      </c>
      <c r="L9437" t="s">
        <v>25</v>
      </c>
      <c r="M9437" s="2">
        <v>45733</v>
      </c>
      <c r="N9437" t="s">
        <v>939</v>
      </c>
      <c r="O9437" t="s">
        <v>18536</v>
      </c>
      <c r="P9437">
        <v>4</v>
      </c>
      <c r="Q9437" t="s">
        <v>25</v>
      </c>
      <c r="R9437" t="s">
        <v>44</v>
      </c>
    </row>
    <row r="9438" spans="1:18" x14ac:dyDescent="0.3">
      <c r="A9438" s="3">
        <v>9635</v>
      </c>
      <c r="B9438" t="s">
        <v>18537</v>
      </c>
      <c r="C9438" t="s">
        <v>68</v>
      </c>
      <c r="D9438" t="s">
        <v>248</v>
      </c>
      <c r="E9438">
        <v>2009</v>
      </c>
      <c r="F9438" t="s">
        <v>21</v>
      </c>
      <c r="G9438" t="s">
        <v>31</v>
      </c>
      <c r="H9438" t="s">
        <v>58</v>
      </c>
      <c r="I9438">
        <v>1828800</v>
      </c>
      <c r="J9438">
        <v>31545</v>
      </c>
      <c r="K9438" t="s">
        <v>59</v>
      </c>
      <c r="L9438" t="s">
        <v>85</v>
      </c>
      <c r="M9438" s="2">
        <v>43506</v>
      </c>
      <c r="N9438" t="s">
        <v>588</v>
      </c>
      <c r="O9438" t="s">
        <v>18538</v>
      </c>
      <c r="P9438">
        <v>4</v>
      </c>
      <c r="Q9438" t="s">
        <v>52</v>
      </c>
      <c r="R9438" t="s">
        <v>25</v>
      </c>
    </row>
    <row r="9439" spans="1:18" x14ac:dyDescent="0.3">
      <c r="A9439" s="3">
        <v>9636</v>
      </c>
      <c r="B9439" t="s">
        <v>18539</v>
      </c>
      <c r="C9439" t="s">
        <v>94</v>
      </c>
      <c r="D9439" t="s">
        <v>95</v>
      </c>
      <c r="E9439">
        <v>2005</v>
      </c>
      <c r="F9439" t="s">
        <v>70</v>
      </c>
      <c r="G9439" t="s">
        <v>25</v>
      </c>
      <c r="H9439" t="s">
        <v>32</v>
      </c>
      <c r="I9439">
        <v>4760600</v>
      </c>
      <c r="J9439">
        <v>73000</v>
      </c>
      <c r="K9439" t="s">
        <v>168</v>
      </c>
      <c r="L9439" t="s">
        <v>90</v>
      </c>
      <c r="M9439" s="2">
        <v>45614</v>
      </c>
      <c r="N9439" t="s">
        <v>1564</v>
      </c>
      <c r="O9439" t="s">
        <v>18540</v>
      </c>
      <c r="P9439">
        <v>4.3</v>
      </c>
      <c r="Q9439" t="s">
        <v>74</v>
      </c>
      <c r="R9439" t="s">
        <v>28</v>
      </c>
    </row>
    <row r="9440" spans="1:18" x14ac:dyDescent="0.3">
      <c r="A9440" s="3">
        <v>9637</v>
      </c>
      <c r="B9440" t="s">
        <v>18541</v>
      </c>
      <c r="C9440" t="s">
        <v>54</v>
      </c>
      <c r="D9440" t="s">
        <v>55</v>
      </c>
      <c r="E9440">
        <v>1989</v>
      </c>
      <c r="F9440" t="s">
        <v>101</v>
      </c>
      <c r="G9440" t="s">
        <v>22</v>
      </c>
      <c r="H9440" t="s">
        <v>32</v>
      </c>
      <c r="I9440">
        <v>2596700</v>
      </c>
      <c r="J9440">
        <v>70872</v>
      </c>
      <c r="K9440" t="s">
        <v>40</v>
      </c>
      <c r="L9440" t="s">
        <v>41</v>
      </c>
      <c r="M9440" s="2">
        <v>43895</v>
      </c>
      <c r="N9440" t="s">
        <v>1118</v>
      </c>
      <c r="O9440" t="s">
        <v>18542</v>
      </c>
      <c r="P9440">
        <v>2.5</v>
      </c>
      <c r="Q9440" t="s">
        <v>25</v>
      </c>
      <c r="R9440" t="s">
        <v>28</v>
      </c>
    </row>
    <row r="9441" spans="1:18" x14ac:dyDescent="0.3">
      <c r="A9441" s="3">
        <v>9638</v>
      </c>
      <c r="B9441" t="s">
        <v>18543</v>
      </c>
      <c r="C9441" t="s">
        <v>46</v>
      </c>
      <c r="D9441" t="s">
        <v>47</v>
      </c>
      <c r="E9441">
        <v>2012</v>
      </c>
      <c r="F9441" t="s">
        <v>101</v>
      </c>
      <c r="G9441" t="s">
        <v>22</v>
      </c>
      <c r="H9441" t="s">
        <v>58</v>
      </c>
      <c r="I9441">
        <v>1832100</v>
      </c>
      <c r="J9441">
        <v>71210</v>
      </c>
      <c r="K9441" t="s">
        <v>168</v>
      </c>
      <c r="L9441" t="s">
        <v>85</v>
      </c>
      <c r="M9441" s="2">
        <v>43895</v>
      </c>
      <c r="N9441" t="s">
        <v>141</v>
      </c>
      <c r="O9441" t="s">
        <v>25</v>
      </c>
      <c r="P9441">
        <v>3.4</v>
      </c>
      <c r="Q9441" t="s">
        <v>81</v>
      </c>
      <c r="R9441" t="s">
        <v>44</v>
      </c>
    </row>
    <row r="9442" spans="1:18" x14ac:dyDescent="0.3">
      <c r="A9442" s="3">
        <v>9639</v>
      </c>
      <c r="B9442" t="s">
        <v>18544</v>
      </c>
      <c r="C9442" t="s">
        <v>68</v>
      </c>
      <c r="D9442" t="s">
        <v>234</v>
      </c>
      <c r="E9442">
        <v>2013</v>
      </c>
      <c r="F9442" t="s">
        <v>56</v>
      </c>
      <c r="G9442" t="s">
        <v>31</v>
      </c>
      <c r="H9442" t="s">
        <v>23</v>
      </c>
      <c r="I9442">
        <v>1828800</v>
      </c>
      <c r="J9442">
        <v>71210</v>
      </c>
      <c r="K9442" t="s">
        <v>115</v>
      </c>
      <c r="L9442" t="s">
        <v>25</v>
      </c>
      <c r="M9442" s="2">
        <v>45270</v>
      </c>
      <c r="N9442" t="s">
        <v>105</v>
      </c>
      <c r="O9442" t="s">
        <v>18545</v>
      </c>
      <c r="P9442">
        <v>1.9</v>
      </c>
      <c r="Q9442" t="s">
        <v>81</v>
      </c>
      <c r="R9442" t="s">
        <v>44</v>
      </c>
    </row>
    <row r="9443" spans="1:18" x14ac:dyDescent="0.3">
      <c r="A9443" s="3">
        <v>9640</v>
      </c>
      <c r="B9443" t="s">
        <v>18546</v>
      </c>
      <c r="C9443" t="s">
        <v>19</v>
      </c>
      <c r="D9443" t="s">
        <v>597</v>
      </c>
      <c r="E9443">
        <v>2010</v>
      </c>
      <c r="F9443" t="s">
        <v>48</v>
      </c>
      <c r="G9443" t="s">
        <v>31</v>
      </c>
      <c r="H9443" t="s">
        <v>23</v>
      </c>
      <c r="I9443">
        <v>1828800</v>
      </c>
      <c r="J9443">
        <v>71210</v>
      </c>
      <c r="K9443" t="s">
        <v>59</v>
      </c>
      <c r="L9443" t="s">
        <v>34</v>
      </c>
      <c r="M9443" s="2">
        <v>44764</v>
      </c>
      <c r="N9443" t="s">
        <v>2472</v>
      </c>
      <c r="O9443" t="s">
        <v>25</v>
      </c>
      <c r="P9443">
        <v>2.1</v>
      </c>
      <c r="Q9443" t="s">
        <v>25</v>
      </c>
      <c r="R9443" t="s">
        <v>28</v>
      </c>
    </row>
    <row r="9444" spans="1:18" x14ac:dyDescent="0.3">
      <c r="A9444" s="3">
        <v>9641</v>
      </c>
      <c r="B9444" t="s">
        <v>18547</v>
      </c>
      <c r="C9444" t="s">
        <v>108</v>
      </c>
      <c r="D9444" t="s">
        <v>224</v>
      </c>
      <c r="E9444">
        <v>2008</v>
      </c>
      <c r="F9444" t="s">
        <v>177</v>
      </c>
      <c r="G9444" t="s">
        <v>57</v>
      </c>
      <c r="H9444" t="s">
        <v>25</v>
      </c>
      <c r="I9444">
        <v>1039800</v>
      </c>
      <c r="J9444">
        <v>71210</v>
      </c>
      <c r="K9444" t="s">
        <v>168</v>
      </c>
      <c r="L9444" t="s">
        <v>34</v>
      </c>
      <c r="M9444" s="2">
        <v>44764</v>
      </c>
      <c r="N9444" t="s">
        <v>110</v>
      </c>
      <c r="O9444" t="s">
        <v>18548</v>
      </c>
      <c r="P9444">
        <v>3.3</v>
      </c>
      <c r="Q9444" t="s">
        <v>25</v>
      </c>
      <c r="R9444" t="s">
        <v>44</v>
      </c>
    </row>
    <row r="9445" spans="1:18" x14ac:dyDescent="0.3">
      <c r="A9445" s="3">
        <v>9642</v>
      </c>
      <c r="B9445" t="s">
        <v>18549</v>
      </c>
      <c r="C9445" t="s">
        <v>94</v>
      </c>
      <c r="D9445" t="s">
        <v>95</v>
      </c>
      <c r="E9445">
        <v>2014</v>
      </c>
      <c r="F9445" t="s">
        <v>114</v>
      </c>
      <c r="G9445" t="s">
        <v>31</v>
      </c>
      <c r="H9445" t="s">
        <v>23</v>
      </c>
      <c r="I9445">
        <v>5228000</v>
      </c>
      <c r="J9445">
        <v>29321</v>
      </c>
      <c r="K9445" t="s">
        <v>24</v>
      </c>
      <c r="L9445" t="s">
        <v>97</v>
      </c>
      <c r="M9445" s="2">
        <v>44654</v>
      </c>
      <c r="N9445" t="s">
        <v>181</v>
      </c>
      <c r="O9445" t="s">
        <v>18550</v>
      </c>
      <c r="P9445">
        <v>1.8</v>
      </c>
      <c r="Q9445" t="s">
        <v>25</v>
      </c>
      <c r="R9445" t="s">
        <v>44</v>
      </c>
    </row>
    <row r="9446" spans="1:18" x14ac:dyDescent="0.3">
      <c r="A9446" s="3">
        <v>9643</v>
      </c>
      <c r="B9446" t="s">
        <v>18551</v>
      </c>
      <c r="C9446" t="s">
        <v>54</v>
      </c>
      <c r="D9446" t="s">
        <v>55</v>
      </c>
      <c r="E9446">
        <v>2009</v>
      </c>
      <c r="F9446" t="s">
        <v>56</v>
      </c>
      <c r="G9446" t="s">
        <v>125</v>
      </c>
      <c r="H9446" t="s">
        <v>32</v>
      </c>
      <c r="I9446">
        <v>2106100</v>
      </c>
      <c r="J9446">
        <v>72140</v>
      </c>
      <c r="K9446" t="s">
        <v>115</v>
      </c>
      <c r="L9446" t="s">
        <v>49</v>
      </c>
      <c r="M9446" s="2">
        <v>44785</v>
      </c>
      <c r="N9446" t="s">
        <v>491</v>
      </c>
      <c r="O9446" t="s">
        <v>18552</v>
      </c>
      <c r="P9446">
        <v>4</v>
      </c>
      <c r="Q9446" t="s">
        <v>74</v>
      </c>
      <c r="R9446" t="s">
        <v>44</v>
      </c>
    </row>
    <row r="9447" spans="1:18" x14ac:dyDescent="0.3">
      <c r="A9447" s="3">
        <v>9644</v>
      </c>
      <c r="B9447" t="s">
        <v>18553</v>
      </c>
      <c r="C9447" t="s">
        <v>76</v>
      </c>
      <c r="D9447" t="s">
        <v>228</v>
      </c>
      <c r="E9447">
        <v>1973</v>
      </c>
      <c r="F9447" t="s">
        <v>114</v>
      </c>
      <c r="G9447" t="s">
        <v>25</v>
      </c>
      <c r="H9447" t="s">
        <v>32</v>
      </c>
      <c r="I9447">
        <v>6415600</v>
      </c>
      <c r="J9447">
        <v>71210</v>
      </c>
      <c r="K9447" t="s">
        <v>96</v>
      </c>
      <c r="L9447" t="s">
        <v>41</v>
      </c>
      <c r="M9447" s="2">
        <v>44734</v>
      </c>
      <c r="N9447" t="s">
        <v>603</v>
      </c>
      <c r="O9447" t="s">
        <v>18554</v>
      </c>
      <c r="P9447">
        <v>3.5</v>
      </c>
      <c r="Q9447" t="s">
        <v>25</v>
      </c>
      <c r="R9447" t="s">
        <v>28</v>
      </c>
    </row>
    <row r="9448" spans="1:18" x14ac:dyDescent="0.3">
      <c r="A9448" s="3">
        <v>9645</v>
      </c>
      <c r="B9448" t="s">
        <v>18555</v>
      </c>
      <c r="C9448" t="s">
        <v>46</v>
      </c>
      <c r="D9448" t="s">
        <v>47</v>
      </c>
      <c r="E9448">
        <v>2019</v>
      </c>
      <c r="F9448" t="s">
        <v>101</v>
      </c>
      <c r="G9448" t="s">
        <v>125</v>
      </c>
      <c r="H9448" t="s">
        <v>58</v>
      </c>
      <c r="I9448">
        <v>1828800</v>
      </c>
      <c r="J9448">
        <v>71210</v>
      </c>
      <c r="K9448" t="s">
        <v>33</v>
      </c>
      <c r="L9448" t="s">
        <v>41</v>
      </c>
      <c r="M9448" s="2">
        <v>44445</v>
      </c>
      <c r="N9448" t="s">
        <v>930</v>
      </c>
      <c r="O9448" t="s">
        <v>18556</v>
      </c>
      <c r="P9448">
        <v>6.3</v>
      </c>
      <c r="Q9448" t="s">
        <v>25</v>
      </c>
      <c r="R9448" t="s">
        <v>44</v>
      </c>
    </row>
    <row r="9449" spans="1:18" x14ac:dyDescent="0.3">
      <c r="A9449" s="3">
        <v>9646</v>
      </c>
      <c r="B9449" t="s">
        <v>18557</v>
      </c>
      <c r="C9449" t="s">
        <v>159</v>
      </c>
      <c r="D9449" t="s">
        <v>160</v>
      </c>
      <c r="E9449">
        <v>2016</v>
      </c>
      <c r="F9449" t="s">
        <v>48</v>
      </c>
      <c r="G9449" t="s">
        <v>57</v>
      </c>
      <c r="H9449" t="s">
        <v>23</v>
      </c>
      <c r="I9449">
        <v>2477000</v>
      </c>
      <c r="J9449">
        <v>110830</v>
      </c>
      <c r="K9449" t="s">
        <v>59</v>
      </c>
      <c r="L9449" t="s">
        <v>25</v>
      </c>
      <c r="M9449" s="2">
        <v>45597</v>
      </c>
      <c r="N9449" t="s">
        <v>254</v>
      </c>
      <c r="O9449" t="s">
        <v>18558</v>
      </c>
      <c r="P9449">
        <v>8.6999999999999993</v>
      </c>
      <c r="Q9449" t="s">
        <v>25</v>
      </c>
      <c r="R9449" t="s">
        <v>28</v>
      </c>
    </row>
    <row r="9450" spans="1:18" x14ac:dyDescent="0.3">
      <c r="A9450" s="3">
        <v>9647</v>
      </c>
      <c r="B9450" t="s">
        <v>18559</v>
      </c>
      <c r="C9450" t="s">
        <v>63</v>
      </c>
      <c r="D9450" t="s">
        <v>611</v>
      </c>
      <c r="E9450">
        <v>2011</v>
      </c>
      <c r="F9450" t="s">
        <v>25</v>
      </c>
      <c r="G9450" t="s">
        <v>57</v>
      </c>
      <c r="H9450" t="s">
        <v>25</v>
      </c>
      <c r="I9450">
        <v>1828800</v>
      </c>
      <c r="J9450">
        <v>75810</v>
      </c>
      <c r="K9450" t="s">
        <v>129</v>
      </c>
      <c r="L9450" t="s">
        <v>41</v>
      </c>
      <c r="M9450" s="2">
        <v>44080</v>
      </c>
      <c r="N9450" t="s">
        <v>970</v>
      </c>
      <c r="O9450" t="s">
        <v>18560</v>
      </c>
      <c r="P9450">
        <v>3.6</v>
      </c>
      <c r="Q9450" t="s">
        <v>25</v>
      </c>
      <c r="R9450" t="s">
        <v>44</v>
      </c>
    </row>
    <row r="9451" spans="1:18" x14ac:dyDescent="0.3">
      <c r="A9451" s="3">
        <v>9648</v>
      </c>
      <c r="B9451" t="s">
        <v>18561</v>
      </c>
      <c r="C9451" t="s">
        <v>68</v>
      </c>
      <c r="D9451" t="s">
        <v>234</v>
      </c>
      <c r="E9451">
        <v>2023</v>
      </c>
      <c r="F9451" t="s">
        <v>101</v>
      </c>
      <c r="G9451" t="s">
        <v>31</v>
      </c>
      <c r="H9451" t="s">
        <v>25</v>
      </c>
      <c r="I9451">
        <v>1828800</v>
      </c>
      <c r="J9451">
        <v>28198</v>
      </c>
      <c r="K9451" t="s">
        <v>40</v>
      </c>
      <c r="L9451" t="s">
        <v>97</v>
      </c>
      <c r="M9451" s="2">
        <v>44080</v>
      </c>
      <c r="N9451" t="s">
        <v>229</v>
      </c>
      <c r="O9451" t="s">
        <v>18562</v>
      </c>
      <c r="P9451">
        <v>2.7</v>
      </c>
      <c r="Q9451" t="s">
        <v>25</v>
      </c>
      <c r="R9451" t="s">
        <v>28</v>
      </c>
    </row>
    <row r="9452" spans="1:18" x14ac:dyDescent="0.3">
      <c r="A9452" s="3">
        <v>9649</v>
      </c>
      <c r="B9452" t="s">
        <v>18563</v>
      </c>
      <c r="C9452" t="s">
        <v>46</v>
      </c>
      <c r="D9452" t="s">
        <v>217</v>
      </c>
      <c r="E9452">
        <v>2025</v>
      </c>
      <c r="F9452" t="s">
        <v>114</v>
      </c>
      <c r="G9452" t="s">
        <v>31</v>
      </c>
      <c r="H9452" t="s">
        <v>32</v>
      </c>
      <c r="I9452">
        <v>1828800</v>
      </c>
      <c r="J9452">
        <v>71210</v>
      </c>
      <c r="K9452" t="s">
        <v>172</v>
      </c>
      <c r="L9452" t="s">
        <v>49</v>
      </c>
      <c r="M9452" s="2">
        <v>44713</v>
      </c>
      <c r="N9452" t="s">
        <v>327</v>
      </c>
      <c r="O9452" t="s">
        <v>18564</v>
      </c>
      <c r="P9452">
        <v>5.4</v>
      </c>
      <c r="Q9452" t="s">
        <v>81</v>
      </c>
      <c r="R9452" t="s">
        <v>44</v>
      </c>
    </row>
    <row r="9453" spans="1:18" x14ac:dyDescent="0.3">
      <c r="A9453" s="3">
        <v>9650</v>
      </c>
      <c r="B9453" t="s">
        <v>18565</v>
      </c>
      <c r="C9453" t="s">
        <v>76</v>
      </c>
      <c r="D9453" t="s">
        <v>228</v>
      </c>
      <c r="E9453">
        <v>2022</v>
      </c>
      <c r="F9453" t="s">
        <v>70</v>
      </c>
      <c r="G9453" t="s">
        <v>57</v>
      </c>
      <c r="H9453" t="s">
        <v>32</v>
      </c>
      <c r="I9453">
        <v>5840100</v>
      </c>
      <c r="J9453">
        <v>9493</v>
      </c>
      <c r="K9453" t="s">
        <v>40</v>
      </c>
      <c r="L9453" t="s">
        <v>41</v>
      </c>
      <c r="M9453" s="2">
        <v>45094</v>
      </c>
      <c r="N9453" t="s">
        <v>339</v>
      </c>
      <c r="O9453" t="s">
        <v>18566</v>
      </c>
      <c r="P9453">
        <v>1.7</v>
      </c>
      <c r="Q9453" t="s">
        <v>25</v>
      </c>
      <c r="R9453" t="s">
        <v>28</v>
      </c>
    </row>
    <row r="9454" spans="1:18" x14ac:dyDescent="0.3">
      <c r="A9454" s="3">
        <v>9651</v>
      </c>
      <c r="B9454" t="s">
        <v>18567</v>
      </c>
      <c r="C9454" t="s">
        <v>63</v>
      </c>
      <c r="D9454" t="s">
        <v>184</v>
      </c>
      <c r="E9454">
        <v>2015</v>
      </c>
      <c r="F9454" t="s">
        <v>56</v>
      </c>
      <c r="G9454" t="s">
        <v>22</v>
      </c>
      <c r="H9454" t="s">
        <v>32</v>
      </c>
      <c r="I9454">
        <v>1898700</v>
      </c>
      <c r="J9454">
        <v>54936</v>
      </c>
      <c r="K9454" t="s">
        <v>115</v>
      </c>
      <c r="L9454" t="s">
        <v>34</v>
      </c>
      <c r="M9454" s="2">
        <v>44511</v>
      </c>
      <c r="N9454" t="s">
        <v>389</v>
      </c>
      <c r="O9454" t="s">
        <v>18568</v>
      </c>
      <c r="P9454">
        <v>3.3</v>
      </c>
      <c r="Q9454" t="s">
        <v>81</v>
      </c>
      <c r="R9454" t="s">
        <v>44</v>
      </c>
    </row>
    <row r="9455" spans="1:18" x14ac:dyDescent="0.3">
      <c r="A9455" s="3">
        <v>9652</v>
      </c>
      <c r="B9455" t="s">
        <v>18569</v>
      </c>
      <c r="C9455" t="s">
        <v>159</v>
      </c>
      <c r="D9455" t="s">
        <v>332</v>
      </c>
      <c r="E9455">
        <v>2013</v>
      </c>
      <c r="F9455" t="s">
        <v>25</v>
      </c>
      <c r="G9455" t="s">
        <v>25</v>
      </c>
      <c r="H9455" t="s">
        <v>32</v>
      </c>
      <c r="I9455">
        <v>466700</v>
      </c>
      <c r="J9455">
        <v>71210</v>
      </c>
      <c r="K9455" t="s">
        <v>78</v>
      </c>
      <c r="L9455" t="s">
        <v>49</v>
      </c>
      <c r="M9455" s="2">
        <v>45474</v>
      </c>
      <c r="N9455" t="s">
        <v>245</v>
      </c>
      <c r="O9455" t="s">
        <v>18570</v>
      </c>
      <c r="P9455">
        <v>3.9</v>
      </c>
      <c r="Q9455" t="s">
        <v>25</v>
      </c>
      <c r="R9455" t="s">
        <v>28</v>
      </c>
    </row>
    <row r="9456" spans="1:18" x14ac:dyDescent="0.3">
      <c r="A9456" s="3">
        <v>9653</v>
      </c>
      <c r="B9456" t="s">
        <v>18571</v>
      </c>
      <c r="C9456" t="s">
        <v>54</v>
      </c>
      <c r="D9456" t="s">
        <v>55</v>
      </c>
      <c r="E9456">
        <v>2006</v>
      </c>
      <c r="F9456" t="s">
        <v>25</v>
      </c>
      <c r="G9456" t="s">
        <v>125</v>
      </c>
      <c r="H9456" t="s">
        <v>32</v>
      </c>
      <c r="I9456">
        <v>1828800</v>
      </c>
      <c r="J9456">
        <v>71210</v>
      </c>
      <c r="K9456" t="s">
        <v>33</v>
      </c>
      <c r="L9456" t="s">
        <v>49</v>
      </c>
      <c r="M9456" s="2">
        <v>45890</v>
      </c>
      <c r="N9456" t="s">
        <v>539</v>
      </c>
      <c r="O9456" t="s">
        <v>25</v>
      </c>
      <c r="P9456">
        <v>3.3</v>
      </c>
      <c r="Q9456" t="s">
        <v>25</v>
      </c>
      <c r="R9456" t="s">
        <v>44</v>
      </c>
    </row>
    <row r="9457" spans="1:18" x14ac:dyDescent="0.3">
      <c r="A9457" s="3">
        <v>9654</v>
      </c>
      <c r="B9457" t="s">
        <v>18572</v>
      </c>
      <c r="C9457" t="s">
        <v>63</v>
      </c>
      <c r="D9457" t="s">
        <v>64</v>
      </c>
      <c r="E9457">
        <v>2025</v>
      </c>
      <c r="F9457" t="s">
        <v>21</v>
      </c>
      <c r="G9457" t="s">
        <v>25</v>
      </c>
      <c r="H9457" t="s">
        <v>32</v>
      </c>
      <c r="I9457">
        <v>2706600</v>
      </c>
      <c r="J9457">
        <v>71210</v>
      </c>
      <c r="K9457" t="s">
        <v>168</v>
      </c>
      <c r="L9457" t="s">
        <v>41</v>
      </c>
      <c r="M9457" s="2">
        <v>45890</v>
      </c>
      <c r="N9457" t="s">
        <v>866</v>
      </c>
      <c r="O9457" t="s">
        <v>18573</v>
      </c>
      <c r="P9457">
        <v>3.3</v>
      </c>
      <c r="Q9457" t="s">
        <v>25</v>
      </c>
      <c r="R9457" t="s">
        <v>25</v>
      </c>
    </row>
    <row r="9458" spans="1:18" x14ac:dyDescent="0.3">
      <c r="A9458" s="3">
        <v>9655</v>
      </c>
      <c r="B9458" t="s">
        <v>18574</v>
      </c>
      <c r="C9458" t="s">
        <v>46</v>
      </c>
      <c r="D9458" t="s">
        <v>237</v>
      </c>
      <c r="E9458">
        <v>2016</v>
      </c>
      <c r="F9458" t="s">
        <v>56</v>
      </c>
      <c r="G9458" t="s">
        <v>125</v>
      </c>
      <c r="H9458" t="s">
        <v>23</v>
      </c>
      <c r="I9458">
        <v>4796000</v>
      </c>
      <c r="J9458">
        <v>31050</v>
      </c>
      <c r="K9458" t="s">
        <v>115</v>
      </c>
      <c r="L9458" t="s">
        <v>97</v>
      </c>
      <c r="M9458" s="2">
        <v>45695</v>
      </c>
      <c r="N9458" t="s">
        <v>1452</v>
      </c>
      <c r="O9458" t="s">
        <v>18575</v>
      </c>
      <c r="P9458">
        <v>3.4</v>
      </c>
      <c r="Q9458" t="s">
        <v>25</v>
      </c>
      <c r="R9458" t="s">
        <v>28</v>
      </c>
    </row>
    <row r="9459" spans="1:18" x14ac:dyDescent="0.3">
      <c r="A9459" s="3">
        <v>9656</v>
      </c>
      <c r="B9459" t="s">
        <v>18576</v>
      </c>
      <c r="C9459" t="s">
        <v>76</v>
      </c>
      <c r="D9459" t="s">
        <v>155</v>
      </c>
      <c r="E9459">
        <v>2023</v>
      </c>
      <c r="F9459" t="s">
        <v>177</v>
      </c>
      <c r="G9459" t="s">
        <v>22</v>
      </c>
      <c r="H9459" t="s">
        <v>32</v>
      </c>
      <c r="I9459">
        <v>1828800</v>
      </c>
      <c r="J9459">
        <v>71210</v>
      </c>
      <c r="K9459" t="s">
        <v>168</v>
      </c>
      <c r="L9459" t="s">
        <v>97</v>
      </c>
      <c r="M9459" s="2">
        <v>45175</v>
      </c>
      <c r="N9459" t="s">
        <v>42</v>
      </c>
      <c r="O9459" t="s">
        <v>18577</v>
      </c>
      <c r="P9459">
        <v>3.3</v>
      </c>
      <c r="Q9459" t="s">
        <v>74</v>
      </c>
      <c r="R9459" t="s">
        <v>44</v>
      </c>
    </row>
    <row r="9460" spans="1:18" x14ac:dyDescent="0.3">
      <c r="A9460" s="3">
        <v>9657</v>
      </c>
      <c r="B9460" t="s">
        <v>18578</v>
      </c>
      <c r="C9460" t="s">
        <v>63</v>
      </c>
      <c r="D9460" t="s">
        <v>184</v>
      </c>
      <c r="E9460">
        <v>2016</v>
      </c>
      <c r="F9460" t="s">
        <v>114</v>
      </c>
      <c r="G9460" t="s">
        <v>25</v>
      </c>
      <c r="H9460" t="s">
        <v>25</v>
      </c>
      <c r="I9460">
        <v>2176600</v>
      </c>
      <c r="J9460">
        <v>80494</v>
      </c>
      <c r="K9460" t="s">
        <v>115</v>
      </c>
      <c r="L9460" t="s">
        <v>25</v>
      </c>
      <c r="M9460" s="2">
        <v>43761</v>
      </c>
      <c r="N9460" t="s">
        <v>1744</v>
      </c>
      <c r="O9460" t="s">
        <v>18579</v>
      </c>
      <c r="P9460">
        <v>4</v>
      </c>
      <c r="Q9460" t="s">
        <v>25</v>
      </c>
      <c r="R9460" t="s">
        <v>28</v>
      </c>
    </row>
    <row r="9461" spans="1:18" x14ac:dyDescent="0.3">
      <c r="A9461" s="3">
        <v>9658</v>
      </c>
      <c r="B9461" t="s">
        <v>18580</v>
      </c>
      <c r="C9461" t="s">
        <v>76</v>
      </c>
      <c r="D9461" t="s">
        <v>155</v>
      </c>
      <c r="E9461">
        <v>2010</v>
      </c>
      <c r="F9461" t="s">
        <v>56</v>
      </c>
      <c r="G9461" t="s">
        <v>31</v>
      </c>
      <c r="H9461" t="s">
        <v>25</v>
      </c>
      <c r="I9461">
        <v>1828800</v>
      </c>
      <c r="J9461">
        <v>17889</v>
      </c>
      <c r="K9461" t="s">
        <v>33</v>
      </c>
      <c r="L9461" t="s">
        <v>49</v>
      </c>
      <c r="M9461" s="2">
        <v>44697</v>
      </c>
      <c r="N9461" t="s">
        <v>1239</v>
      </c>
      <c r="O9461" t="s">
        <v>18581</v>
      </c>
      <c r="P9461">
        <v>1.9</v>
      </c>
      <c r="Q9461" t="s">
        <v>25</v>
      </c>
      <c r="R9461" t="s">
        <v>28</v>
      </c>
    </row>
    <row r="9462" spans="1:18" x14ac:dyDescent="0.3">
      <c r="A9462" s="3">
        <v>9659</v>
      </c>
      <c r="B9462" t="s">
        <v>18582</v>
      </c>
      <c r="C9462" t="s">
        <v>54</v>
      </c>
      <c r="D9462" t="s">
        <v>133</v>
      </c>
      <c r="E9462">
        <v>2011</v>
      </c>
      <c r="F9462" t="s">
        <v>114</v>
      </c>
      <c r="G9462" t="s">
        <v>57</v>
      </c>
      <c r="H9462" t="s">
        <v>32</v>
      </c>
      <c r="I9462">
        <v>567000</v>
      </c>
      <c r="J9462">
        <v>6645</v>
      </c>
      <c r="K9462" t="s">
        <v>59</v>
      </c>
      <c r="L9462" t="s">
        <v>85</v>
      </c>
      <c r="M9462" s="2">
        <v>45569</v>
      </c>
      <c r="N9462" t="s">
        <v>277</v>
      </c>
      <c r="O9462" t="s">
        <v>18583</v>
      </c>
      <c r="P9462">
        <v>2.2999999999999998</v>
      </c>
      <c r="Q9462" t="s">
        <v>25</v>
      </c>
      <c r="R9462" t="s">
        <v>28</v>
      </c>
    </row>
    <row r="9463" spans="1:18" x14ac:dyDescent="0.3">
      <c r="A9463" s="3">
        <v>9660</v>
      </c>
      <c r="B9463" t="s">
        <v>18584</v>
      </c>
      <c r="C9463" t="s">
        <v>159</v>
      </c>
      <c r="D9463" t="s">
        <v>160</v>
      </c>
      <c r="E9463">
        <v>2022</v>
      </c>
      <c r="F9463" t="s">
        <v>114</v>
      </c>
      <c r="G9463" t="s">
        <v>125</v>
      </c>
      <c r="H9463" t="s">
        <v>58</v>
      </c>
      <c r="I9463">
        <v>2402300</v>
      </c>
      <c r="J9463">
        <v>6127</v>
      </c>
      <c r="K9463" t="s">
        <v>115</v>
      </c>
      <c r="L9463" t="s">
        <v>49</v>
      </c>
      <c r="M9463" s="2">
        <v>44379</v>
      </c>
      <c r="N9463" t="s">
        <v>110</v>
      </c>
      <c r="O9463" t="s">
        <v>18585</v>
      </c>
      <c r="P9463">
        <v>1.9</v>
      </c>
      <c r="Q9463" t="s">
        <v>74</v>
      </c>
      <c r="R9463" t="s">
        <v>28</v>
      </c>
    </row>
    <row r="9464" spans="1:18" x14ac:dyDescent="0.3">
      <c r="A9464" s="3">
        <v>9661</v>
      </c>
      <c r="B9464" t="s">
        <v>18586</v>
      </c>
      <c r="C9464" t="s">
        <v>94</v>
      </c>
      <c r="D9464" t="s">
        <v>151</v>
      </c>
      <c r="E9464">
        <v>2011</v>
      </c>
      <c r="F9464" t="s">
        <v>48</v>
      </c>
      <c r="G9464" t="s">
        <v>25</v>
      </c>
      <c r="H9464" t="s">
        <v>25</v>
      </c>
      <c r="I9464">
        <v>2596500</v>
      </c>
      <c r="J9464">
        <v>71210</v>
      </c>
      <c r="K9464" t="s">
        <v>168</v>
      </c>
      <c r="L9464" t="s">
        <v>97</v>
      </c>
      <c r="M9464" s="2">
        <v>44379</v>
      </c>
      <c r="N9464" t="s">
        <v>270</v>
      </c>
      <c r="O9464" t="s">
        <v>18587</v>
      </c>
      <c r="P9464">
        <v>3.3</v>
      </c>
      <c r="Q9464" t="s">
        <v>81</v>
      </c>
      <c r="R9464" t="s">
        <v>28</v>
      </c>
    </row>
    <row r="9465" spans="1:18" x14ac:dyDescent="0.3">
      <c r="A9465" s="3">
        <v>9662</v>
      </c>
      <c r="B9465" t="s">
        <v>18588</v>
      </c>
      <c r="C9465" t="s">
        <v>54</v>
      </c>
      <c r="D9465" t="s">
        <v>201</v>
      </c>
      <c r="E9465">
        <v>2023</v>
      </c>
      <c r="F9465" t="s">
        <v>21</v>
      </c>
      <c r="G9465" t="s">
        <v>125</v>
      </c>
      <c r="H9465" t="s">
        <v>58</v>
      </c>
      <c r="I9465">
        <v>706600</v>
      </c>
      <c r="J9465">
        <v>66832</v>
      </c>
      <c r="K9465" t="s">
        <v>96</v>
      </c>
      <c r="L9465" t="s">
        <v>85</v>
      </c>
      <c r="M9465" s="2">
        <v>43557</v>
      </c>
      <c r="N9465" t="s">
        <v>577</v>
      </c>
      <c r="O9465" t="s">
        <v>18589</v>
      </c>
      <c r="P9465">
        <v>8.5</v>
      </c>
      <c r="Q9465" t="s">
        <v>74</v>
      </c>
      <c r="R9465" t="s">
        <v>28</v>
      </c>
    </row>
    <row r="9466" spans="1:18" x14ac:dyDescent="0.3">
      <c r="A9466" s="3">
        <v>9663</v>
      </c>
      <c r="B9466" t="s">
        <v>18590</v>
      </c>
      <c r="C9466" t="s">
        <v>83</v>
      </c>
      <c r="D9466" t="s">
        <v>113</v>
      </c>
      <c r="E9466">
        <v>2017</v>
      </c>
      <c r="F9466" t="s">
        <v>25</v>
      </c>
      <c r="G9466" t="s">
        <v>22</v>
      </c>
      <c r="H9466" t="s">
        <v>23</v>
      </c>
      <c r="I9466">
        <v>1175700</v>
      </c>
      <c r="J9466">
        <v>30418</v>
      </c>
      <c r="K9466" t="s">
        <v>40</v>
      </c>
      <c r="L9466" t="s">
        <v>34</v>
      </c>
      <c r="M9466" s="2">
        <v>43658</v>
      </c>
      <c r="N9466" t="s">
        <v>930</v>
      </c>
      <c r="O9466" t="s">
        <v>18591</v>
      </c>
      <c r="P9466">
        <v>3.3</v>
      </c>
      <c r="Q9466" t="s">
        <v>52</v>
      </c>
      <c r="R9466" t="s">
        <v>44</v>
      </c>
    </row>
    <row r="9467" spans="1:18" x14ac:dyDescent="0.3">
      <c r="A9467" s="3">
        <v>9664</v>
      </c>
      <c r="B9467" t="s">
        <v>18592</v>
      </c>
      <c r="C9467" t="s">
        <v>76</v>
      </c>
      <c r="D9467" t="s">
        <v>155</v>
      </c>
      <c r="E9467">
        <v>2014</v>
      </c>
      <c r="F9467" t="s">
        <v>48</v>
      </c>
      <c r="G9467" t="s">
        <v>125</v>
      </c>
      <c r="H9467" t="s">
        <v>32</v>
      </c>
      <c r="I9467">
        <v>1828800</v>
      </c>
      <c r="J9467">
        <v>71210</v>
      </c>
      <c r="K9467" t="s">
        <v>33</v>
      </c>
      <c r="L9467" t="s">
        <v>97</v>
      </c>
      <c r="M9467" s="2">
        <v>43658</v>
      </c>
      <c r="N9467" t="s">
        <v>667</v>
      </c>
      <c r="O9467" t="s">
        <v>18593</v>
      </c>
      <c r="P9467">
        <v>6</v>
      </c>
      <c r="Q9467" t="s">
        <v>25</v>
      </c>
      <c r="R9467" t="s">
        <v>44</v>
      </c>
    </row>
    <row r="9468" spans="1:18" x14ac:dyDescent="0.3">
      <c r="A9468" s="3">
        <v>9665</v>
      </c>
      <c r="B9468" t="s">
        <v>18594</v>
      </c>
      <c r="C9468" t="s">
        <v>68</v>
      </c>
      <c r="D9468" t="s">
        <v>69</v>
      </c>
      <c r="E9468">
        <v>2020</v>
      </c>
      <c r="F9468" t="s">
        <v>114</v>
      </c>
      <c r="G9468" t="s">
        <v>25</v>
      </c>
      <c r="H9468" t="s">
        <v>23</v>
      </c>
      <c r="I9468">
        <v>2463200</v>
      </c>
      <c r="J9468">
        <v>128928</v>
      </c>
      <c r="K9468" t="s">
        <v>24</v>
      </c>
      <c r="L9468" t="s">
        <v>34</v>
      </c>
      <c r="M9468" s="2">
        <v>45831</v>
      </c>
      <c r="N9468" t="s">
        <v>1222</v>
      </c>
      <c r="O9468" t="s">
        <v>18595</v>
      </c>
      <c r="P9468">
        <v>1.5</v>
      </c>
      <c r="Q9468" t="s">
        <v>25</v>
      </c>
      <c r="R9468" t="s">
        <v>44</v>
      </c>
    </row>
    <row r="9469" spans="1:18" x14ac:dyDescent="0.3">
      <c r="A9469" s="3">
        <v>9666</v>
      </c>
      <c r="B9469" t="s">
        <v>18596</v>
      </c>
      <c r="C9469" t="s">
        <v>46</v>
      </c>
      <c r="D9469" t="s">
        <v>47</v>
      </c>
      <c r="E9469">
        <v>2007</v>
      </c>
      <c r="F9469" t="s">
        <v>70</v>
      </c>
      <c r="G9469" t="s">
        <v>25</v>
      </c>
      <c r="H9469" t="s">
        <v>23</v>
      </c>
      <c r="I9469">
        <v>1828800</v>
      </c>
      <c r="J9469">
        <v>103780</v>
      </c>
      <c r="K9469" t="s">
        <v>59</v>
      </c>
      <c r="L9469" t="s">
        <v>90</v>
      </c>
      <c r="M9469" s="2">
        <v>45442</v>
      </c>
      <c r="N9469" t="s">
        <v>169</v>
      </c>
      <c r="O9469" t="s">
        <v>25</v>
      </c>
      <c r="P9469">
        <v>1.9</v>
      </c>
      <c r="Q9469" t="s">
        <v>25</v>
      </c>
      <c r="R9469" t="s">
        <v>44</v>
      </c>
    </row>
    <row r="9470" spans="1:18" x14ac:dyDescent="0.3">
      <c r="A9470" s="3">
        <v>9667</v>
      </c>
      <c r="B9470" t="s">
        <v>18597</v>
      </c>
      <c r="C9470" t="s">
        <v>76</v>
      </c>
      <c r="D9470" t="s">
        <v>155</v>
      </c>
      <c r="E9470">
        <v>2012</v>
      </c>
      <c r="F9470" t="s">
        <v>101</v>
      </c>
      <c r="G9470" t="s">
        <v>22</v>
      </c>
      <c r="H9470" t="s">
        <v>25</v>
      </c>
      <c r="I9470">
        <v>2374800</v>
      </c>
      <c r="J9470">
        <v>71210</v>
      </c>
      <c r="K9470" t="s">
        <v>129</v>
      </c>
      <c r="L9470" t="s">
        <v>71</v>
      </c>
      <c r="M9470" s="2">
        <v>43948</v>
      </c>
      <c r="N9470" t="s">
        <v>1612</v>
      </c>
      <c r="O9470" t="s">
        <v>18598</v>
      </c>
      <c r="P9470">
        <v>7.1</v>
      </c>
      <c r="Q9470" t="s">
        <v>52</v>
      </c>
      <c r="R9470" t="s">
        <v>28</v>
      </c>
    </row>
    <row r="9471" spans="1:18" x14ac:dyDescent="0.3">
      <c r="A9471" s="3">
        <v>9668</v>
      </c>
      <c r="B9471" t="s">
        <v>18599</v>
      </c>
      <c r="C9471" t="s">
        <v>76</v>
      </c>
      <c r="D9471" t="s">
        <v>155</v>
      </c>
      <c r="E9471">
        <v>2006</v>
      </c>
      <c r="F9471" t="s">
        <v>48</v>
      </c>
      <c r="G9471" t="s">
        <v>212</v>
      </c>
      <c r="H9471" t="s">
        <v>32</v>
      </c>
      <c r="I9471">
        <v>2275300</v>
      </c>
      <c r="J9471">
        <v>71210</v>
      </c>
      <c r="K9471" t="s">
        <v>78</v>
      </c>
      <c r="L9471" t="s">
        <v>41</v>
      </c>
      <c r="M9471" s="2">
        <v>43753</v>
      </c>
      <c r="N9471" t="s">
        <v>1063</v>
      </c>
      <c r="O9471" t="s">
        <v>18600</v>
      </c>
      <c r="P9471">
        <v>3</v>
      </c>
      <c r="Q9471" t="s">
        <v>25</v>
      </c>
      <c r="R9471" t="s">
        <v>28</v>
      </c>
    </row>
    <row r="9472" spans="1:18" x14ac:dyDescent="0.3">
      <c r="A9472" s="3">
        <v>9669</v>
      </c>
      <c r="B9472" t="s">
        <v>18601</v>
      </c>
      <c r="C9472" t="s">
        <v>68</v>
      </c>
      <c r="D9472" t="s">
        <v>69</v>
      </c>
      <c r="E9472">
        <v>2025</v>
      </c>
      <c r="F9472" t="s">
        <v>25</v>
      </c>
      <c r="G9472" t="s">
        <v>57</v>
      </c>
      <c r="H9472" t="s">
        <v>25</v>
      </c>
      <c r="I9472">
        <v>1828800</v>
      </c>
      <c r="J9472">
        <v>71210</v>
      </c>
      <c r="K9472" t="s">
        <v>33</v>
      </c>
      <c r="L9472" t="s">
        <v>97</v>
      </c>
      <c r="M9472" s="2">
        <v>44361</v>
      </c>
      <c r="N9472" t="s">
        <v>2776</v>
      </c>
      <c r="O9472" t="s">
        <v>18602</v>
      </c>
      <c r="P9472">
        <v>4.0999999999999996</v>
      </c>
      <c r="Q9472" t="s">
        <v>25</v>
      </c>
      <c r="R9472" t="s">
        <v>44</v>
      </c>
    </row>
    <row r="9473" spans="1:18" x14ac:dyDescent="0.3">
      <c r="A9473" s="3">
        <v>9670</v>
      </c>
      <c r="B9473" t="s">
        <v>18603</v>
      </c>
      <c r="C9473" t="s">
        <v>19</v>
      </c>
      <c r="D9473" t="s">
        <v>144</v>
      </c>
      <c r="E9473">
        <v>2019</v>
      </c>
      <c r="F9473" t="s">
        <v>101</v>
      </c>
      <c r="G9473" t="s">
        <v>22</v>
      </c>
      <c r="H9473" t="s">
        <v>32</v>
      </c>
      <c r="I9473">
        <v>1828800</v>
      </c>
      <c r="J9473">
        <v>139470</v>
      </c>
      <c r="K9473" t="s">
        <v>129</v>
      </c>
      <c r="L9473" t="s">
        <v>71</v>
      </c>
      <c r="M9473" s="2">
        <v>43890</v>
      </c>
      <c r="N9473" t="s">
        <v>342</v>
      </c>
      <c r="O9473" t="s">
        <v>18604</v>
      </c>
      <c r="P9473">
        <v>4.4000000000000004</v>
      </c>
      <c r="Q9473" t="s">
        <v>52</v>
      </c>
      <c r="R9473" t="s">
        <v>28</v>
      </c>
    </row>
    <row r="9474" spans="1:18" x14ac:dyDescent="0.3">
      <c r="A9474" s="3">
        <v>9671</v>
      </c>
      <c r="B9474" t="s">
        <v>18605</v>
      </c>
      <c r="C9474" t="s">
        <v>19</v>
      </c>
      <c r="D9474" t="s">
        <v>413</v>
      </c>
      <c r="E9474">
        <v>2021</v>
      </c>
      <c r="F9474" t="s">
        <v>101</v>
      </c>
      <c r="G9474" t="s">
        <v>31</v>
      </c>
      <c r="H9474" t="s">
        <v>32</v>
      </c>
      <c r="I9474">
        <v>1828800</v>
      </c>
      <c r="J9474">
        <v>132530</v>
      </c>
      <c r="K9474" t="s">
        <v>40</v>
      </c>
      <c r="L9474" t="s">
        <v>49</v>
      </c>
      <c r="M9474" s="2">
        <v>43890</v>
      </c>
      <c r="N9474" t="s">
        <v>438</v>
      </c>
      <c r="O9474" t="s">
        <v>18606</v>
      </c>
      <c r="P9474">
        <v>4.7</v>
      </c>
      <c r="Q9474" t="s">
        <v>52</v>
      </c>
      <c r="R9474" t="s">
        <v>44</v>
      </c>
    </row>
    <row r="9475" spans="1:18" x14ac:dyDescent="0.3">
      <c r="A9475" s="3">
        <v>9672</v>
      </c>
      <c r="B9475" t="s">
        <v>18607</v>
      </c>
      <c r="C9475" t="s">
        <v>63</v>
      </c>
      <c r="D9475" t="s">
        <v>104</v>
      </c>
      <c r="E9475">
        <v>2014</v>
      </c>
      <c r="F9475" t="s">
        <v>21</v>
      </c>
      <c r="G9475" t="s">
        <v>22</v>
      </c>
      <c r="H9475" t="s">
        <v>23</v>
      </c>
      <c r="I9475">
        <v>889500</v>
      </c>
      <c r="J9475">
        <v>71210</v>
      </c>
      <c r="K9475" t="s">
        <v>168</v>
      </c>
      <c r="L9475" t="s">
        <v>49</v>
      </c>
      <c r="M9475" s="2">
        <v>43512</v>
      </c>
      <c r="N9475" t="s">
        <v>321</v>
      </c>
      <c r="O9475" t="s">
        <v>18608</v>
      </c>
      <c r="P9475">
        <v>2.9</v>
      </c>
      <c r="Q9475" t="s">
        <v>74</v>
      </c>
      <c r="R9475" t="s">
        <v>44</v>
      </c>
    </row>
    <row r="9476" spans="1:18" x14ac:dyDescent="0.3">
      <c r="A9476" s="3">
        <v>9673</v>
      </c>
      <c r="B9476" t="s">
        <v>18609</v>
      </c>
      <c r="C9476" t="s">
        <v>108</v>
      </c>
      <c r="D9476" t="s">
        <v>109</v>
      </c>
      <c r="E9476">
        <v>2010</v>
      </c>
      <c r="F9476" t="s">
        <v>48</v>
      </c>
      <c r="G9476" t="s">
        <v>212</v>
      </c>
      <c r="H9476" t="s">
        <v>23</v>
      </c>
      <c r="I9476">
        <v>2089700</v>
      </c>
      <c r="J9476">
        <v>71210</v>
      </c>
      <c r="K9476" t="s">
        <v>96</v>
      </c>
      <c r="L9476" t="s">
        <v>49</v>
      </c>
      <c r="M9476" s="2">
        <v>44621</v>
      </c>
      <c r="N9476" t="s">
        <v>908</v>
      </c>
      <c r="O9476" t="s">
        <v>18610</v>
      </c>
      <c r="P9476">
        <v>3.3</v>
      </c>
      <c r="Q9476" t="s">
        <v>81</v>
      </c>
      <c r="R9476" t="s">
        <v>25</v>
      </c>
    </row>
    <row r="9477" spans="1:18" x14ac:dyDescent="0.3">
      <c r="A9477" s="3">
        <v>9674</v>
      </c>
      <c r="B9477" t="s">
        <v>18611</v>
      </c>
      <c r="C9477" t="s">
        <v>94</v>
      </c>
      <c r="D9477" t="s">
        <v>124</v>
      </c>
      <c r="E9477">
        <v>2023</v>
      </c>
      <c r="F9477" t="s">
        <v>101</v>
      </c>
      <c r="G9477" t="s">
        <v>31</v>
      </c>
      <c r="H9477" t="s">
        <v>58</v>
      </c>
      <c r="I9477">
        <v>1828800</v>
      </c>
      <c r="J9477">
        <v>71210</v>
      </c>
      <c r="K9477" t="s">
        <v>33</v>
      </c>
      <c r="L9477" t="s">
        <v>41</v>
      </c>
      <c r="M9477" s="2">
        <v>45344</v>
      </c>
      <c r="N9477" t="s">
        <v>1360</v>
      </c>
      <c r="O9477" t="s">
        <v>18612</v>
      </c>
      <c r="P9477">
        <v>4.5</v>
      </c>
      <c r="Q9477" t="s">
        <v>81</v>
      </c>
      <c r="R9477" t="s">
        <v>25</v>
      </c>
    </row>
    <row r="9478" spans="1:18" x14ac:dyDescent="0.3">
      <c r="A9478" s="3">
        <v>9675</v>
      </c>
      <c r="B9478" t="s">
        <v>18613</v>
      </c>
      <c r="C9478" t="s">
        <v>83</v>
      </c>
      <c r="D9478" t="s">
        <v>84</v>
      </c>
      <c r="E9478">
        <v>2012</v>
      </c>
      <c r="F9478" t="s">
        <v>70</v>
      </c>
      <c r="G9478" t="s">
        <v>125</v>
      </c>
      <c r="H9478" t="s">
        <v>23</v>
      </c>
      <c r="I9478">
        <v>1828800</v>
      </c>
      <c r="J9478">
        <v>69764</v>
      </c>
      <c r="K9478" t="s">
        <v>40</v>
      </c>
      <c r="L9478" t="s">
        <v>25</v>
      </c>
      <c r="M9478" s="2">
        <v>44680</v>
      </c>
      <c r="N9478" t="s">
        <v>705</v>
      </c>
      <c r="O9478" t="s">
        <v>18614</v>
      </c>
      <c r="P9478">
        <v>3.3</v>
      </c>
      <c r="Q9478" t="s">
        <v>25</v>
      </c>
      <c r="R9478" t="s">
        <v>28</v>
      </c>
    </row>
    <row r="9479" spans="1:18" x14ac:dyDescent="0.3">
      <c r="A9479" s="3">
        <v>9676</v>
      </c>
      <c r="B9479" t="s">
        <v>18615</v>
      </c>
      <c r="C9479" t="s">
        <v>46</v>
      </c>
      <c r="D9479" t="s">
        <v>47</v>
      </c>
      <c r="E9479">
        <v>2020</v>
      </c>
      <c r="F9479" t="s">
        <v>48</v>
      </c>
      <c r="G9479" t="s">
        <v>22</v>
      </c>
      <c r="H9479" t="s">
        <v>58</v>
      </c>
      <c r="I9479">
        <v>1828800</v>
      </c>
      <c r="J9479">
        <v>79186</v>
      </c>
      <c r="K9479" t="s">
        <v>115</v>
      </c>
      <c r="L9479" t="s">
        <v>257</v>
      </c>
      <c r="M9479" s="2">
        <v>45603</v>
      </c>
      <c r="N9479" t="s">
        <v>594</v>
      </c>
      <c r="O9479" t="s">
        <v>18616</v>
      </c>
      <c r="P9479">
        <v>2.1</v>
      </c>
      <c r="Q9479" t="s">
        <v>74</v>
      </c>
      <c r="R9479" t="s">
        <v>28</v>
      </c>
    </row>
    <row r="9480" spans="1:18" x14ac:dyDescent="0.3">
      <c r="A9480" s="3">
        <v>9677</v>
      </c>
      <c r="B9480" t="s">
        <v>18617</v>
      </c>
      <c r="C9480" t="s">
        <v>38</v>
      </c>
      <c r="D9480" t="s">
        <v>351</v>
      </c>
      <c r="E9480">
        <v>2017</v>
      </c>
      <c r="F9480" t="s">
        <v>48</v>
      </c>
      <c r="G9480" t="s">
        <v>25</v>
      </c>
      <c r="H9480" t="s">
        <v>32</v>
      </c>
      <c r="I9480">
        <v>1962800</v>
      </c>
      <c r="J9480">
        <v>71210</v>
      </c>
      <c r="K9480" t="s">
        <v>172</v>
      </c>
      <c r="L9480" t="s">
        <v>90</v>
      </c>
      <c r="M9480" s="2">
        <v>43957</v>
      </c>
      <c r="N9480" t="s">
        <v>702</v>
      </c>
      <c r="O9480" t="s">
        <v>18618</v>
      </c>
      <c r="P9480">
        <v>3.3</v>
      </c>
      <c r="Q9480" t="s">
        <v>25</v>
      </c>
      <c r="R9480" t="s">
        <v>28</v>
      </c>
    </row>
    <row r="9481" spans="1:18" x14ac:dyDescent="0.3">
      <c r="A9481" s="3">
        <v>9678</v>
      </c>
      <c r="B9481" t="s">
        <v>18619</v>
      </c>
      <c r="C9481" t="s">
        <v>119</v>
      </c>
      <c r="D9481" t="s">
        <v>517</v>
      </c>
      <c r="E9481">
        <v>2017</v>
      </c>
      <c r="F9481" t="s">
        <v>48</v>
      </c>
      <c r="G9481" t="s">
        <v>25</v>
      </c>
      <c r="H9481" t="s">
        <v>32</v>
      </c>
      <c r="I9481">
        <v>2559100</v>
      </c>
      <c r="J9481">
        <v>71210</v>
      </c>
      <c r="K9481" t="s">
        <v>78</v>
      </c>
      <c r="L9481" t="s">
        <v>25</v>
      </c>
      <c r="M9481" s="2">
        <v>45650</v>
      </c>
      <c r="N9481" t="s">
        <v>365</v>
      </c>
      <c r="O9481" t="s">
        <v>18620</v>
      </c>
      <c r="P9481">
        <v>2.5</v>
      </c>
      <c r="Q9481" t="s">
        <v>81</v>
      </c>
      <c r="R9481" t="s">
        <v>28</v>
      </c>
    </row>
    <row r="9482" spans="1:18" x14ac:dyDescent="0.3">
      <c r="A9482" s="3">
        <v>9679</v>
      </c>
      <c r="B9482" t="s">
        <v>18621</v>
      </c>
      <c r="C9482" t="s">
        <v>119</v>
      </c>
      <c r="D9482" t="s">
        <v>120</v>
      </c>
      <c r="E9482">
        <v>2021</v>
      </c>
      <c r="F9482" t="s">
        <v>25</v>
      </c>
      <c r="G9482" t="s">
        <v>212</v>
      </c>
      <c r="H9482" t="s">
        <v>32</v>
      </c>
      <c r="I9482">
        <v>1828800</v>
      </c>
      <c r="J9482">
        <v>59495</v>
      </c>
      <c r="K9482" t="s">
        <v>78</v>
      </c>
      <c r="L9482" t="s">
        <v>41</v>
      </c>
      <c r="M9482" s="2">
        <v>45504</v>
      </c>
      <c r="N9482" t="s">
        <v>1026</v>
      </c>
      <c r="O9482" t="s">
        <v>18622</v>
      </c>
      <c r="P9482">
        <v>3.6</v>
      </c>
      <c r="Q9482" t="s">
        <v>25</v>
      </c>
      <c r="R9482" t="s">
        <v>44</v>
      </c>
    </row>
    <row r="9483" spans="1:18" x14ac:dyDescent="0.3">
      <c r="A9483" s="3">
        <v>9680</v>
      </c>
      <c r="B9483" t="s">
        <v>18623</v>
      </c>
      <c r="C9483" t="s">
        <v>19</v>
      </c>
      <c r="D9483" t="s">
        <v>597</v>
      </c>
      <c r="E9483">
        <v>2012</v>
      </c>
      <c r="F9483" t="s">
        <v>114</v>
      </c>
      <c r="G9483" t="s">
        <v>25</v>
      </c>
      <c r="H9483" t="s">
        <v>25</v>
      </c>
      <c r="I9483">
        <v>2188500</v>
      </c>
      <c r="J9483">
        <v>71210</v>
      </c>
      <c r="K9483" t="s">
        <v>33</v>
      </c>
      <c r="L9483" t="s">
        <v>71</v>
      </c>
      <c r="M9483" s="2">
        <v>44354</v>
      </c>
      <c r="N9483" t="s">
        <v>673</v>
      </c>
      <c r="O9483" t="s">
        <v>18624</v>
      </c>
      <c r="P9483">
        <v>3.3</v>
      </c>
      <c r="Q9483" t="s">
        <v>81</v>
      </c>
      <c r="R9483" t="s">
        <v>28</v>
      </c>
    </row>
    <row r="9484" spans="1:18" x14ac:dyDescent="0.3">
      <c r="A9484" s="3">
        <v>9681</v>
      </c>
      <c r="B9484" t="s">
        <v>18625</v>
      </c>
      <c r="C9484" t="s">
        <v>159</v>
      </c>
      <c r="D9484" t="s">
        <v>197</v>
      </c>
      <c r="E9484">
        <v>2014</v>
      </c>
      <c r="F9484" t="s">
        <v>101</v>
      </c>
      <c r="G9484" t="s">
        <v>57</v>
      </c>
      <c r="H9484" t="s">
        <v>25</v>
      </c>
      <c r="I9484">
        <v>1828800</v>
      </c>
      <c r="J9484">
        <v>79802</v>
      </c>
      <c r="K9484" t="s">
        <v>33</v>
      </c>
      <c r="L9484" t="s">
        <v>90</v>
      </c>
      <c r="M9484" s="2">
        <v>45421</v>
      </c>
      <c r="N9484" t="s">
        <v>2466</v>
      </c>
      <c r="O9484" t="s">
        <v>18626</v>
      </c>
      <c r="P9484">
        <v>4.4000000000000004</v>
      </c>
      <c r="Q9484" t="s">
        <v>25</v>
      </c>
      <c r="R9484" t="s">
        <v>28</v>
      </c>
    </row>
    <row r="9485" spans="1:18" x14ac:dyDescent="0.3">
      <c r="A9485" s="3">
        <v>9682</v>
      </c>
      <c r="B9485" t="s">
        <v>18627</v>
      </c>
      <c r="C9485" t="s">
        <v>68</v>
      </c>
      <c r="D9485" t="s">
        <v>248</v>
      </c>
      <c r="E9485">
        <v>2010</v>
      </c>
      <c r="F9485" t="s">
        <v>48</v>
      </c>
      <c r="G9485" t="s">
        <v>22</v>
      </c>
      <c r="H9485" t="s">
        <v>32</v>
      </c>
      <c r="I9485">
        <v>1828800</v>
      </c>
      <c r="J9485">
        <v>71210</v>
      </c>
      <c r="K9485" t="s">
        <v>40</v>
      </c>
      <c r="L9485" t="s">
        <v>25</v>
      </c>
      <c r="M9485" s="2">
        <v>45452</v>
      </c>
      <c r="N9485" t="s">
        <v>289</v>
      </c>
      <c r="O9485" t="s">
        <v>18628</v>
      </c>
      <c r="P9485">
        <v>4.9000000000000004</v>
      </c>
      <c r="Q9485" t="s">
        <v>25</v>
      </c>
      <c r="R9485" t="s">
        <v>44</v>
      </c>
    </row>
    <row r="9486" spans="1:18" x14ac:dyDescent="0.3">
      <c r="A9486" s="3">
        <v>9683</v>
      </c>
      <c r="B9486" t="s">
        <v>18629</v>
      </c>
      <c r="C9486" t="s">
        <v>63</v>
      </c>
      <c r="D9486" t="s">
        <v>611</v>
      </c>
      <c r="E9486">
        <v>2008</v>
      </c>
      <c r="F9486" t="s">
        <v>21</v>
      </c>
      <c r="G9486" t="s">
        <v>57</v>
      </c>
      <c r="H9486" t="s">
        <v>58</v>
      </c>
      <c r="I9486">
        <v>1819900</v>
      </c>
      <c r="J9486">
        <v>16343</v>
      </c>
      <c r="K9486" t="s">
        <v>168</v>
      </c>
      <c r="L9486" t="s">
        <v>41</v>
      </c>
      <c r="M9486" s="2">
        <v>43826</v>
      </c>
      <c r="N9486" t="s">
        <v>407</v>
      </c>
      <c r="O9486" t="s">
        <v>18630</v>
      </c>
      <c r="P9486">
        <v>1.2</v>
      </c>
      <c r="Q9486" t="s">
        <v>25</v>
      </c>
      <c r="R9486" t="s">
        <v>28</v>
      </c>
    </row>
    <row r="9487" spans="1:18" x14ac:dyDescent="0.3">
      <c r="A9487" s="3">
        <v>9684</v>
      </c>
      <c r="B9487" t="s">
        <v>18631</v>
      </c>
      <c r="C9487" t="s">
        <v>159</v>
      </c>
      <c r="D9487" t="s">
        <v>332</v>
      </c>
      <c r="E9487">
        <v>2014</v>
      </c>
      <c r="F9487" t="s">
        <v>48</v>
      </c>
      <c r="G9487" t="s">
        <v>22</v>
      </c>
      <c r="H9487" t="s">
        <v>32</v>
      </c>
      <c r="I9487">
        <v>427700</v>
      </c>
      <c r="J9487">
        <v>71210</v>
      </c>
      <c r="K9487" t="s">
        <v>172</v>
      </c>
      <c r="L9487" t="s">
        <v>49</v>
      </c>
      <c r="M9487" s="2">
        <v>45335</v>
      </c>
      <c r="N9487" t="s">
        <v>407</v>
      </c>
      <c r="O9487" t="s">
        <v>18632</v>
      </c>
      <c r="P9487">
        <v>2</v>
      </c>
      <c r="Q9487" t="s">
        <v>25</v>
      </c>
      <c r="R9487" t="s">
        <v>28</v>
      </c>
    </row>
    <row r="9488" spans="1:18" x14ac:dyDescent="0.3">
      <c r="A9488" s="3">
        <v>9685</v>
      </c>
      <c r="B9488" t="s">
        <v>18633</v>
      </c>
      <c r="C9488" t="s">
        <v>94</v>
      </c>
      <c r="D9488" t="s">
        <v>151</v>
      </c>
      <c r="E9488">
        <v>2009</v>
      </c>
      <c r="F9488" t="s">
        <v>25</v>
      </c>
      <c r="G9488" t="s">
        <v>57</v>
      </c>
      <c r="H9488" t="s">
        <v>58</v>
      </c>
      <c r="I9488">
        <v>3042100</v>
      </c>
      <c r="J9488">
        <v>71210</v>
      </c>
      <c r="K9488" t="s">
        <v>78</v>
      </c>
      <c r="L9488" t="s">
        <v>41</v>
      </c>
      <c r="M9488" s="2">
        <v>43594</v>
      </c>
      <c r="N9488" t="s">
        <v>1888</v>
      </c>
      <c r="O9488" t="s">
        <v>18634</v>
      </c>
      <c r="P9488">
        <v>2.4</v>
      </c>
      <c r="Q9488" t="s">
        <v>25</v>
      </c>
      <c r="R9488" t="s">
        <v>28</v>
      </c>
    </row>
    <row r="9489" spans="1:18" x14ac:dyDescent="0.3">
      <c r="A9489" s="3">
        <v>9686</v>
      </c>
      <c r="B9489" t="s">
        <v>18635</v>
      </c>
      <c r="C9489" t="s">
        <v>119</v>
      </c>
      <c r="D9489" t="s">
        <v>517</v>
      </c>
      <c r="E9489">
        <v>2015</v>
      </c>
      <c r="F9489" t="s">
        <v>48</v>
      </c>
      <c r="G9489" t="s">
        <v>31</v>
      </c>
      <c r="H9489" t="s">
        <v>58</v>
      </c>
      <c r="I9489">
        <v>2985700</v>
      </c>
      <c r="J9489">
        <v>71210</v>
      </c>
      <c r="K9489" t="s">
        <v>115</v>
      </c>
      <c r="L9489" t="s">
        <v>97</v>
      </c>
      <c r="M9489" s="2">
        <v>44956</v>
      </c>
      <c r="N9489" t="s">
        <v>1414</v>
      </c>
      <c r="O9489" t="s">
        <v>18636</v>
      </c>
      <c r="P9489">
        <v>5.5</v>
      </c>
      <c r="Q9489" t="s">
        <v>81</v>
      </c>
      <c r="R9489" t="s">
        <v>25</v>
      </c>
    </row>
    <row r="9490" spans="1:18" x14ac:dyDescent="0.3">
      <c r="A9490" s="3">
        <v>9687</v>
      </c>
      <c r="B9490" t="s">
        <v>18637</v>
      </c>
      <c r="C9490" t="s">
        <v>76</v>
      </c>
      <c r="D9490" t="s">
        <v>155</v>
      </c>
      <c r="E9490">
        <v>1970</v>
      </c>
      <c r="F9490" t="s">
        <v>101</v>
      </c>
      <c r="G9490" t="s">
        <v>125</v>
      </c>
      <c r="H9490" t="s">
        <v>23</v>
      </c>
      <c r="I9490">
        <v>1828800</v>
      </c>
      <c r="J9490">
        <v>130639</v>
      </c>
      <c r="K9490" t="s">
        <v>59</v>
      </c>
      <c r="L9490" t="s">
        <v>41</v>
      </c>
      <c r="M9490" s="2">
        <v>45568</v>
      </c>
      <c r="N9490" t="s">
        <v>1443</v>
      </c>
      <c r="O9490" t="s">
        <v>18638</v>
      </c>
      <c r="P9490">
        <v>2.5</v>
      </c>
      <c r="Q9490" t="s">
        <v>81</v>
      </c>
      <c r="R9490" t="s">
        <v>44</v>
      </c>
    </row>
    <row r="9491" spans="1:18" x14ac:dyDescent="0.3">
      <c r="A9491" s="3">
        <v>9688</v>
      </c>
      <c r="B9491" t="s">
        <v>18639</v>
      </c>
      <c r="C9491" t="s">
        <v>54</v>
      </c>
      <c r="D9491" t="s">
        <v>201</v>
      </c>
      <c r="E9491">
        <v>2006</v>
      </c>
      <c r="F9491" t="s">
        <v>70</v>
      </c>
      <c r="G9491" t="s">
        <v>31</v>
      </c>
      <c r="H9491" t="s">
        <v>32</v>
      </c>
      <c r="I9491">
        <v>713400</v>
      </c>
      <c r="J9491">
        <v>71210</v>
      </c>
      <c r="K9491" t="s">
        <v>168</v>
      </c>
      <c r="L9491" t="s">
        <v>90</v>
      </c>
      <c r="M9491" s="2">
        <v>44975</v>
      </c>
      <c r="N9491" t="s">
        <v>741</v>
      </c>
      <c r="O9491" t="s">
        <v>18640</v>
      </c>
      <c r="P9491">
        <v>2.9</v>
      </c>
      <c r="Q9491" t="s">
        <v>25</v>
      </c>
      <c r="R9491" t="s">
        <v>28</v>
      </c>
    </row>
    <row r="9492" spans="1:18" x14ac:dyDescent="0.3">
      <c r="A9492" s="3">
        <v>9689</v>
      </c>
      <c r="B9492" t="s">
        <v>18641</v>
      </c>
      <c r="C9492" t="s">
        <v>63</v>
      </c>
      <c r="D9492" t="s">
        <v>611</v>
      </c>
      <c r="E9492">
        <v>2008</v>
      </c>
      <c r="F9492" t="s">
        <v>48</v>
      </c>
      <c r="G9492" t="s">
        <v>125</v>
      </c>
      <c r="H9492" t="s">
        <v>32</v>
      </c>
      <c r="I9492">
        <v>2385200</v>
      </c>
      <c r="J9492">
        <v>143543</v>
      </c>
      <c r="K9492" t="s">
        <v>129</v>
      </c>
      <c r="L9492" t="s">
        <v>49</v>
      </c>
      <c r="M9492" s="2">
        <v>44975</v>
      </c>
      <c r="N9492" t="s">
        <v>1091</v>
      </c>
      <c r="O9492" t="s">
        <v>18642</v>
      </c>
      <c r="P9492">
        <v>1.9</v>
      </c>
      <c r="Q9492" t="s">
        <v>25</v>
      </c>
      <c r="R9492" t="s">
        <v>44</v>
      </c>
    </row>
    <row r="9493" spans="1:18" x14ac:dyDescent="0.3">
      <c r="A9493" s="3">
        <v>9690</v>
      </c>
      <c r="B9493" t="s">
        <v>18643</v>
      </c>
      <c r="C9493" t="s">
        <v>76</v>
      </c>
      <c r="D9493" t="s">
        <v>228</v>
      </c>
      <c r="E9493">
        <v>1972</v>
      </c>
      <c r="F9493" t="s">
        <v>25</v>
      </c>
      <c r="G9493" t="s">
        <v>212</v>
      </c>
      <c r="H9493" t="s">
        <v>25</v>
      </c>
      <c r="I9493">
        <v>1828800</v>
      </c>
      <c r="J9493">
        <v>146736</v>
      </c>
      <c r="K9493" t="s">
        <v>59</v>
      </c>
      <c r="L9493" t="s">
        <v>25</v>
      </c>
      <c r="M9493" s="2">
        <v>43658</v>
      </c>
      <c r="N9493" t="s">
        <v>138</v>
      </c>
      <c r="O9493" t="s">
        <v>18644</v>
      </c>
      <c r="P9493">
        <v>3.3</v>
      </c>
      <c r="Q9493" t="s">
        <v>25</v>
      </c>
      <c r="R9493" t="s">
        <v>44</v>
      </c>
    </row>
    <row r="9494" spans="1:18" x14ac:dyDescent="0.3">
      <c r="A9494" s="3">
        <v>9691</v>
      </c>
      <c r="B9494" t="s">
        <v>18645</v>
      </c>
      <c r="C9494" t="s">
        <v>94</v>
      </c>
      <c r="D9494" t="s">
        <v>151</v>
      </c>
      <c r="E9494">
        <v>2009</v>
      </c>
      <c r="F9494" t="s">
        <v>56</v>
      </c>
      <c r="G9494" t="s">
        <v>57</v>
      </c>
      <c r="H9494" t="s">
        <v>23</v>
      </c>
      <c r="I9494">
        <v>1828800</v>
      </c>
      <c r="J9494">
        <v>71210</v>
      </c>
      <c r="K9494" t="s">
        <v>33</v>
      </c>
      <c r="L9494" t="s">
        <v>90</v>
      </c>
      <c r="M9494" s="2">
        <v>43664</v>
      </c>
      <c r="N9494" t="s">
        <v>829</v>
      </c>
      <c r="O9494" t="s">
        <v>18646</v>
      </c>
      <c r="P9494">
        <v>3.4</v>
      </c>
      <c r="Q9494" t="s">
        <v>52</v>
      </c>
      <c r="R9494" t="s">
        <v>28</v>
      </c>
    </row>
    <row r="9495" spans="1:18" x14ac:dyDescent="0.3">
      <c r="A9495" s="3">
        <v>9693</v>
      </c>
      <c r="B9495" t="s">
        <v>18647</v>
      </c>
      <c r="C9495" t="s">
        <v>54</v>
      </c>
      <c r="D9495" t="s">
        <v>201</v>
      </c>
      <c r="E9495">
        <v>2018</v>
      </c>
      <c r="F9495" t="s">
        <v>25</v>
      </c>
      <c r="G9495" t="s">
        <v>57</v>
      </c>
      <c r="H9495" t="s">
        <v>25</v>
      </c>
      <c r="I9495">
        <v>680500</v>
      </c>
      <c r="J9495">
        <v>44004</v>
      </c>
      <c r="K9495" t="s">
        <v>24</v>
      </c>
      <c r="L9495" t="s">
        <v>85</v>
      </c>
      <c r="M9495" s="2">
        <v>45900</v>
      </c>
      <c r="N9495" t="s">
        <v>218</v>
      </c>
      <c r="O9495" t="s">
        <v>18648</v>
      </c>
      <c r="P9495">
        <v>1.4</v>
      </c>
      <c r="Q9495" t="s">
        <v>74</v>
      </c>
      <c r="R9495" t="s">
        <v>25</v>
      </c>
    </row>
    <row r="9496" spans="1:18" x14ac:dyDescent="0.3">
      <c r="A9496" s="3">
        <v>9694</v>
      </c>
      <c r="B9496" t="s">
        <v>18649</v>
      </c>
      <c r="C9496" t="s">
        <v>38</v>
      </c>
      <c r="D9496" t="s">
        <v>39</v>
      </c>
      <c r="E9496">
        <v>2017</v>
      </c>
      <c r="F9496" t="s">
        <v>101</v>
      </c>
      <c r="G9496" t="s">
        <v>57</v>
      </c>
      <c r="H9496" t="s">
        <v>25</v>
      </c>
      <c r="I9496">
        <v>1828800</v>
      </c>
      <c r="J9496">
        <v>71210</v>
      </c>
      <c r="K9496" t="s">
        <v>168</v>
      </c>
      <c r="L9496" t="s">
        <v>41</v>
      </c>
      <c r="M9496" s="2">
        <v>45638</v>
      </c>
      <c r="N9496" t="s">
        <v>958</v>
      </c>
      <c r="O9496" t="s">
        <v>18650</v>
      </c>
      <c r="P9496">
        <v>3.6</v>
      </c>
      <c r="Q9496" t="s">
        <v>25</v>
      </c>
      <c r="R9496" t="s">
        <v>25</v>
      </c>
    </row>
    <row r="9497" spans="1:18" x14ac:dyDescent="0.3">
      <c r="A9497" s="3">
        <v>9695</v>
      </c>
      <c r="B9497" t="s">
        <v>18651</v>
      </c>
      <c r="C9497" t="s">
        <v>19</v>
      </c>
      <c r="D9497" t="s">
        <v>413</v>
      </c>
      <c r="E9497">
        <v>2009</v>
      </c>
      <c r="F9497" t="s">
        <v>114</v>
      </c>
      <c r="G9497" t="s">
        <v>25</v>
      </c>
      <c r="H9497" t="s">
        <v>25</v>
      </c>
      <c r="I9497">
        <v>1828800</v>
      </c>
      <c r="J9497">
        <v>71210</v>
      </c>
      <c r="K9497" t="s">
        <v>96</v>
      </c>
      <c r="L9497" t="s">
        <v>257</v>
      </c>
      <c r="M9497" s="2">
        <v>44842</v>
      </c>
      <c r="N9497" t="s">
        <v>1140</v>
      </c>
      <c r="O9497" t="s">
        <v>18652</v>
      </c>
      <c r="P9497">
        <v>2.5</v>
      </c>
      <c r="Q9497" t="s">
        <v>25</v>
      </c>
      <c r="R9497" t="s">
        <v>44</v>
      </c>
    </row>
    <row r="9498" spans="1:18" x14ac:dyDescent="0.3">
      <c r="A9498" s="3">
        <v>9696</v>
      </c>
      <c r="B9498" t="s">
        <v>18653</v>
      </c>
      <c r="C9498" t="s">
        <v>38</v>
      </c>
      <c r="D9498" t="s">
        <v>318</v>
      </c>
      <c r="E9498">
        <v>2021</v>
      </c>
      <c r="F9498" t="s">
        <v>25</v>
      </c>
      <c r="G9498" t="s">
        <v>25</v>
      </c>
      <c r="H9498" t="s">
        <v>23</v>
      </c>
      <c r="I9498">
        <v>1210000</v>
      </c>
      <c r="J9498">
        <v>71210</v>
      </c>
      <c r="K9498" t="s">
        <v>24</v>
      </c>
      <c r="L9498" t="s">
        <v>25</v>
      </c>
      <c r="M9498" s="2">
        <v>45299</v>
      </c>
      <c r="N9498" t="s">
        <v>348</v>
      </c>
      <c r="O9498" t="s">
        <v>18654</v>
      </c>
      <c r="P9498">
        <v>6.2</v>
      </c>
      <c r="Q9498" t="s">
        <v>25</v>
      </c>
      <c r="R9498" t="s">
        <v>44</v>
      </c>
    </row>
    <row r="9499" spans="1:18" x14ac:dyDescent="0.3">
      <c r="A9499" s="3">
        <v>9697</v>
      </c>
      <c r="B9499" t="s">
        <v>18655</v>
      </c>
      <c r="C9499" t="s">
        <v>63</v>
      </c>
      <c r="D9499" t="s">
        <v>261</v>
      </c>
      <c r="E9499">
        <v>2024</v>
      </c>
      <c r="F9499" t="s">
        <v>70</v>
      </c>
      <c r="G9499" t="s">
        <v>22</v>
      </c>
      <c r="H9499" t="s">
        <v>23</v>
      </c>
      <c r="I9499">
        <v>1828800</v>
      </c>
      <c r="J9499">
        <v>71210</v>
      </c>
      <c r="K9499" t="s">
        <v>33</v>
      </c>
      <c r="L9499" t="s">
        <v>34</v>
      </c>
      <c r="M9499" s="2">
        <v>45540</v>
      </c>
      <c r="N9499" t="s">
        <v>715</v>
      </c>
      <c r="O9499" t="s">
        <v>18656</v>
      </c>
      <c r="P9499">
        <v>3.3</v>
      </c>
      <c r="Q9499" t="s">
        <v>25</v>
      </c>
      <c r="R9499" t="s">
        <v>28</v>
      </c>
    </row>
    <row r="9500" spans="1:18" x14ac:dyDescent="0.3">
      <c r="A9500" s="3">
        <v>9698</v>
      </c>
      <c r="B9500" t="s">
        <v>18657</v>
      </c>
      <c r="C9500" t="s">
        <v>38</v>
      </c>
      <c r="D9500" t="s">
        <v>39</v>
      </c>
      <c r="E9500">
        <v>2015</v>
      </c>
      <c r="F9500" t="s">
        <v>70</v>
      </c>
      <c r="G9500" t="s">
        <v>22</v>
      </c>
      <c r="H9500" t="s">
        <v>23</v>
      </c>
      <c r="I9500">
        <v>1828800</v>
      </c>
      <c r="J9500">
        <v>133313</v>
      </c>
      <c r="K9500" t="s">
        <v>96</v>
      </c>
      <c r="L9500" t="s">
        <v>90</v>
      </c>
      <c r="M9500" s="2">
        <v>43591</v>
      </c>
      <c r="N9500" t="s">
        <v>2999</v>
      </c>
      <c r="O9500" t="s">
        <v>18658</v>
      </c>
      <c r="P9500">
        <v>3.9</v>
      </c>
      <c r="Q9500" t="s">
        <v>25</v>
      </c>
      <c r="R9500" t="s">
        <v>44</v>
      </c>
    </row>
    <row r="9501" spans="1:18" x14ac:dyDescent="0.3">
      <c r="A9501" s="3">
        <v>9699</v>
      </c>
      <c r="B9501" t="s">
        <v>18659</v>
      </c>
      <c r="C9501" t="s">
        <v>38</v>
      </c>
      <c r="D9501" t="s">
        <v>285</v>
      </c>
      <c r="E9501">
        <v>2010</v>
      </c>
      <c r="F9501" t="s">
        <v>25</v>
      </c>
      <c r="G9501" t="s">
        <v>25</v>
      </c>
      <c r="H9501" t="s">
        <v>25</v>
      </c>
      <c r="I9501">
        <v>1496400</v>
      </c>
      <c r="J9501">
        <v>56042</v>
      </c>
      <c r="K9501" t="s">
        <v>33</v>
      </c>
      <c r="L9501" t="s">
        <v>25</v>
      </c>
      <c r="M9501" s="2">
        <v>45733</v>
      </c>
      <c r="N9501" t="s">
        <v>965</v>
      </c>
      <c r="O9501" t="s">
        <v>18660</v>
      </c>
      <c r="P9501">
        <v>4.7</v>
      </c>
      <c r="Q9501" t="s">
        <v>25</v>
      </c>
      <c r="R9501" t="s">
        <v>28</v>
      </c>
    </row>
    <row r="9502" spans="1:18" x14ac:dyDescent="0.3">
      <c r="A9502" s="3">
        <v>9700</v>
      </c>
      <c r="B9502" t="s">
        <v>18661</v>
      </c>
      <c r="C9502" t="s">
        <v>108</v>
      </c>
      <c r="D9502" t="s">
        <v>224</v>
      </c>
      <c r="E9502">
        <v>2025</v>
      </c>
      <c r="F9502" t="s">
        <v>114</v>
      </c>
      <c r="G9502" t="s">
        <v>31</v>
      </c>
      <c r="H9502" t="s">
        <v>23</v>
      </c>
      <c r="I9502">
        <v>907400</v>
      </c>
      <c r="J9502">
        <v>48319</v>
      </c>
      <c r="K9502" t="s">
        <v>40</v>
      </c>
      <c r="L9502" t="s">
        <v>49</v>
      </c>
      <c r="M9502" s="2">
        <v>44991</v>
      </c>
      <c r="N9502" t="s">
        <v>198</v>
      </c>
      <c r="O9502" t="s">
        <v>18662</v>
      </c>
      <c r="P9502">
        <v>9.9</v>
      </c>
      <c r="Q9502" t="s">
        <v>81</v>
      </c>
      <c r="R9502" t="s">
        <v>44</v>
      </c>
    </row>
    <row r="9503" spans="1:18" x14ac:dyDescent="0.3">
      <c r="A9503" s="3">
        <v>9701</v>
      </c>
      <c r="B9503" t="s">
        <v>18663</v>
      </c>
      <c r="C9503" t="s">
        <v>119</v>
      </c>
      <c r="D9503" t="s">
        <v>176</v>
      </c>
      <c r="E9503">
        <v>2014</v>
      </c>
      <c r="F9503" t="s">
        <v>101</v>
      </c>
      <c r="G9503" t="s">
        <v>25</v>
      </c>
      <c r="H9503" t="s">
        <v>23</v>
      </c>
      <c r="I9503">
        <v>593300</v>
      </c>
      <c r="J9503">
        <v>71210</v>
      </c>
      <c r="K9503" t="s">
        <v>78</v>
      </c>
      <c r="L9503" t="s">
        <v>41</v>
      </c>
      <c r="M9503" s="2">
        <v>45695</v>
      </c>
      <c r="N9503" t="s">
        <v>498</v>
      </c>
      <c r="O9503" t="s">
        <v>18664</v>
      </c>
      <c r="P9503">
        <v>3.3</v>
      </c>
      <c r="Q9503" t="s">
        <v>25</v>
      </c>
      <c r="R9503" t="s">
        <v>44</v>
      </c>
    </row>
    <row r="9504" spans="1:18" x14ac:dyDescent="0.3">
      <c r="A9504" s="3">
        <v>9703</v>
      </c>
      <c r="B9504" t="s">
        <v>18665</v>
      </c>
      <c r="C9504" t="s">
        <v>19</v>
      </c>
      <c r="D9504" t="s">
        <v>144</v>
      </c>
      <c r="E9504">
        <v>2016</v>
      </c>
      <c r="F9504" t="s">
        <v>101</v>
      </c>
      <c r="G9504" t="s">
        <v>25</v>
      </c>
      <c r="H9504" t="s">
        <v>23</v>
      </c>
      <c r="I9504">
        <v>1804500</v>
      </c>
      <c r="J9504">
        <v>102723</v>
      </c>
      <c r="K9504" t="s">
        <v>59</v>
      </c>
      <c r="L9504" t="s">
        <v>71</v>
      </c>
      <c r="M9504" s="2">
        <v>43908</v>
      </c>
      <c r="N9504" t="s">
        <v>594</v>
      </c>
      <c r="O9504" t="s">
        <v>18666</v>
      </c>
      <c r="P9504">
        <v>3.2</v>
      </c>
      <c r="Q9504" t="s">
        <v>81</v>
      </c>
      <c r="R9504" t="s">
        <v>25</v>
      </c>
    </row>
    <row r="9505" spans="1:18" x14ac:dyDescent="0.3">
      <c r="A9505" s="3">
        <v>9704</v>
      </c>
      <c r="B9505" t="s">
        <v>18667</v>
      </c>
      <c r="C9505" t="s">
        <v>46</v>
      </c>
      <c r="D9505" t="s">
        <v>47</v>
      </c>
      <c r="E9505">
        <v>2009</v>
      </c>
      <c r="F9505" t="s">
        <v>56</v>
      </c>
      <c r="G9505" t="s">
        <v>25</v>
      </c>
      <c r="H9505" t="s">
        <v>25</v>
      </c>
      <c r="I9505">
        <v>1524800</v>
      </c>
      <c r="J9505">
        <v>71210</v>
      </c>
      <c r="K9505" t="s">
        <v>24</v>
      </c>
      <c r="L9505" t="s">
        <v>49</v>
      </c>
      <c r="M9505" s="2">
        <v>44919</v>
      </c>
      <c r="N9505" t="s">
        <v>3201</v>
      </c>
      <c r="O9505" t="s">
        <v>18668</v>
      </c>
      <c r="P9505">
        <v>4.5</v>
      </c>
      <c r="Q9505" t="s">
        <v>52</v>
      </c>
      <c r="R9505" t="s">
        <v>44</v>
      </c>
    </row>
    <row r="9506" spans="1:18" x14ac:dyDescent="0.3">
      <c r="A9506" s="3">
        <v>9705</v>
      </c>
      <c r="B9506" t="s">
        <v>18669</v>
      </c>
      <c r="C9506" t="s">
        <v>38</v>
      </c>
      <c r="D9506" t="s">
        <v>39</v>
      </c>
      <c r="E9506">
        <v>2019</v>
      </c>
      <c r="F9506" t="s">
        <v>21</v>
      </c>
      <c r="G9506" t="s">
        <v>31</v>
      </c>
      <c r="H9506" t="s">
        <v>32</v>
      </c>
      <c r="I9506">
        <v>2928500</v>
      </c>
      <c r="J9506">
        <v>55096</v>
      </c>
      <c r="K9506" t="s">
        <v>40</v>
      </c>
      <c r="L9506" t="s">
        <v>25</v>
      </c>
      <c r="M9506" s="2">
        <v>45169</v>
      </c>
      <c r="N9506" t="s">
        <v>102</v>
      </c>
      <c r="O9506" t="s">
        <v>18670</v>
      </c>
      <c r="P9506">
        <v>2.8</v>
      </c>
      <c r="Q9506" t="s">
        <v>74</v>
      </c>
      <c r="R9506" t="s">
        <v>44</v>
      </c>
    </row>
    <row r="9507" spans="1:18" x14ac:dyDescent="0.3">
      <c r="A9507" s="3">
        <v>9706</v>
      </c>
      <c r="B9507" t="s">
        <v>18671</v>
      </c>
      <c r="C9507" t="s">
        <v>68</v>
      </c>
      <c r="D9507" t="s">
        <v>248</v>
      </c>
      <c r="E9507">
        <v>2013</v>
      </c>
      <c r="F9507" t="s">
        <v>56</v>
      </c>
      <c r="G9507" t="s">
        <v>212</v>
      </c>
      <c r="H9507" t="s">
        <v>32</v>
      </c>
      <c r="I9507">
        <v>948200</v>
      </c>
      <c r="J9507">
        <v>71210</v>
      </c>
      <c r="K9507" t="s">
        <v>33</v>
      </c>
      <c r="L9507" t="s">
        <v>49</v>
      </c>
      <c r="M9507" s="2">
        <v>45754</v>
      </c>
      <c r="N9507" t="s">
        <v>588</v>
      </c>
      <c r="O9507" t="s">
        <v>18672</v>
      </c>
      <c r="P9507">
        <v>3.3</v>
      </c>
      <c r="Q9507" t="s">
        <v>25</v>
      </c>
      <c r="R9507" t="s">
        <v>44</v>
      </c>
    </row>
    <row r="9508" spans="1:18" x14ac:dyDescent="0.3">
      <c r="A9508" s="3">
        <v>9707</v>
      </c>
      <c r="B9508" t="s">
        <v>18673</v>
      </c>
      <c r="C9508" t="s">
        <v>68</v>
      </c>
      <c r="D9508" t="s">
        <v>234</v>
      </c>
      <c r="E9508">
        <v>2009</v>
      </c>
      <c r="F9508" t="s">
        <v>48</v>
      </c>
      <c r="G9508" t="s">
        <v>57</v>
      </c>
      <c r="H9508" t="s">
        <v>32</v>
      </c>
      <c r="I9508">
        <v>1598500</v>
      </c>
      <c r="J9508">
        <v>71210</v>
      </c>
      <c r="K9508" t="s">
        <v>40</v>
      </c>
      <c r="L9508" t="s">
        <v>41</v>
      </c>
      <c r="M9508" s="2">
        <v>43468</v>
      </c>
      <c r="N9508" t="s">
        <v>495</v>
      </c>
      <c r="O9508" t="s">
        <v>18674</v>
      </c>
      <c r="P9508">
        <v>4.9000000000000004</v>
      </c>
      <c r="Q9508" t="s">
        <v>25</v>
      </c>
      <c r="R9508" t="s">
        <v>44</v>
      </c>
    </row>
    <row r="9509" spans="1:18" x14ac:dyDescent="0.3">
      <c r="A9509" s="3">
        <v>9708</v>
      </c>
      <c r="B9509" t="s">
        <v>18675</v>
      </c>
      <c r="C9509" t="s">
        <v>83</v>
      </c>
      <c r="D9509" t="s">
        <v>84</v>
      </c>
      <c r="E9509">
        <v>2007</v>
      </c>
      <c r="F9509" t="s">
        <v>25</v>
      </c>
      <c r="G9509" t="s">
        <v>212</v>
      </c>
      <c r="H9509" t="s">
        <v>32</v>
      </c>
      <c r="I9509">
        <v>2239900</v>
      </c>
      <c r="J9509">
        <v>121908</v>
      </c>
      <c r="K9509" t="s">
        <v>129</v>
      </c>
      <c r="L9509" t="s">
        <v>49</v>
      </c>
      <c r="M9509" s="2">
        <v>44609</v>
      </c>
      <c r="N9509" t="s">
        <v>1107</v>
      </c>
      <c r="O9509" t="s">
        <v>18676</v>
      </c>
      <c r="P9509">
        <v>4.0999999999999996</v>
      </c>
      <c r="Q9509" t="s">
        <v>25</v>
      </c>
      <c r="R9509" t="s">
        <v>25</v>
      </c>
    </row>
    <row r="9510" spans="1:18" x14ac:dyDescent="0.3">
      <c r="A9510" s="3">
        <v>9709</v>
      </c>
      <c r="B9510" t="s">
        <v>18677</v>
      </c>
      <c r="C9510" t="s">
        <v>159</v>
      </c>
      <c r="D9510" t="s">
        <v>197</v>
      </c>
      <c r="E9510">
        <v>2017</v>
      </c>
      <c r="F9510" t="s">
        <v>56</v>
      </c>
      <c r="G9510" t="s">
        <v>22</v>
      </c>
      <c r="H9510" t="s">
        <v>23</v>
      </c>
      <c r="I9510">
        <v>1828800</v>
      </c>
      <c r="J9510">
        <v>71210</v>
      </c>
      <c r="K9510" t="s">
        <v>33</v>
      </c>
      <c r="L9510" t="s">
        <v>90</v>
      </c>
      <c r="M9510" s="2">
        <v>44925</v>
      </c>
      <c r="N9510" t="s">
        <v>1993</v>
      </c>
      <c r="O9510" t="s">
        <v>18678</v>
      </c>
      <c r="P9510">
        <v>3.3</v>
      </c>
      <c r="Q9510" t="s">
        <v>81</v>
      </c>
      <c r="R9510" t="s">
        <v>44</v>
      </c>
    </row>
    <row r="9511" spans="1:18" x14ac:dyDescent="0.3">
      <c r="A9511" s="3">
        <v>9710</v>
      </c>
      <c r="B9511" t="s">
        <v>18679</v>
      </c>
      <c r="C9511" t="s">
        <v>19</v>
      </c>
      <c r="D9511" t="s">
        <v>476</v>
      </c>
      <c r="E9511">
        <v>2012</v>
      </c>
      <c r="F9511" t="s">
        <v>48</v>
      </c>
      <c r="G9511" t="s">
        <v>22</v>
      </c>
      <c r="H9511" t="s">
        <v>23</v>
      </c>
      <c r="I9511">
        <v>1828800</v>
      </c>
      <c r="J9511">
        <v>71210</v>
      </c>
      <c r="K9511" t="s">
        <v>78</v>
      </c>
      <c r="L9511" t="s">
        <v>97</v>
      </c>
      <c r="M9511" s="2">
        <v>45679</v>
      </c>
      <c r="N9511" t="s">
        <v>797</v>
      </c>
      <c r="O9511" t="s">
        <v>25</v>
      </c>
      <c r="P9511">
        <v>3.9</v>
      </c>
      <c r="Q9511" t="s">
        <v>25</v>
      </c>
      <c r="R9511" t="s">
        <v>44</v>
      </c>
    </row>
    <row r="9512" spans="1:18" x14ac:dyDescent="0.3">
      <c r="A9512" s="3">
        <v>9711</v>
      </c>
      <c r="B9512" t="s">
        <v>18680</v>
      </c>
      <c r="C9512" t="s">
        <v>38</v>
      </c>
      <c r="D9512" t="s">
        <v>318</v>
      </c>
      <c r="E9512">
        <v>2016</v>
      </c>
      <c r="F9512" t="s">
        <v>70</v>
      </c>
      <c r="G9512" t="s">
        <v>212</v>
      </c>
      <c r="H9512" t="s">
        <v>32</v>
      </c>
      <c r="I9512">
        <v>1274300</v>
      </c>
      <c r="J9512">
        <v>38688</v>
      </c>
      <c r="K9512" t="s">
        <v>78</v>
      </c>
      <c r="L9512" t="s">
        <v>41</v>
      </c>
      <c r="M9512" s="2">
        <v>44360</v>
      </c>
      <c r="N9512" t="s">
        <v>770</v>
      </c>
      <c r="O9512" t="s">
        <v>18681</v>
      </c>
      <c r="P9512">
        <v>4.3</v>
      </c>
      <c r="Q9512" t="s">
        <v>25</v>
      </c>
      <c r="R9512" t="s">
        <v>28</v>
      </c>
    </row>
    <row r="9513" spans="1:18" x14ac:dyDescent="0.3">
      <c r="A9513" s="3">
        <v>9712</v>
      </c>
      <c r="B9513" t="s">
        <v>18682</v>
      </c>
      <c r="C9513" t="s">
        <v>63</v>
      </c>
      <c r="D9513" t="s">
        <v>261</v>
      </c>
      <c r="E9513">
        <v>2019</v>
      </c>
      <c r="F9513" t="s">
        <v>101</v>
      </c>
      <c r="G9513" t="s">
        <v>25</v>
      </c>
      <c r="H9513" t="s">
        <v>23</v>
      </c>
      <c r="I9513">
        <v>1828800</v>
      </c>
      <c r="J9513">
        <v>71210</v>
      </c>
      <c r="K9513" t="s">
        <v>129</v>
      </c>
      <c r="L9513" t="s">
        <v>41</v>
      </c>
      <c r="M9513" s="2">
        <v>44601</v>
      </c>
      <c r="N9513" t="s">
        <v>725</v>
      </c>
      <c r="O9513" t="s">
        <v>18683</v>
      </c>
      <c r="P9513">
        <v>8</v>
      </c>
      <c r="Q9513" t="s">
        <v>25</v>
      </c>
      <c r="R9513" t="s">
        <v>44</v>
      </c>
    </row>
    <row r="9514" spans="1:18" x14ac:dyDescent="0.3">
      <c r="A9514" s="3">
        <v>9713</v>
      </c>
      <c r="B9514" t="s">
        <v>18684</v>
      </c>
      <c r="C9514" t="s">
        <v>68</v>
      </c>
      <c r="D9514" t="s">
        <v>69</v>
      </c>
      <c r="E9514">
        <v>2020</v>
      </c>
      <c r="F9514" t="s">
        <v>25</v>
      </c>
      <c r="G9514" t="s">
        <v>22</v>
      </c>
      <c r="H9514" t="s">
        <v>32</v>
      </c>
      <c r="I9514">
        <v>1922100</v>
      </c>
      <c r="J9514">
        <v>71210</v>
      </c>
      <c r="K9514" t="s">
        <v>40</v>
      </c>
      <c r="L9514" t="s">
        <v>90</v>
      </c>
      <c r="M9514" s="2">
        <v>44214</v>
      </c>
      <c r="N9514" t="s">
        <v>606</v>
      </c>
      <c r="O9514" t="s">
        <v>18685</v>
      </c>
      <c r="P9514">
        <v>3.3</v>
      </c>
      <c r="Q9514" t="s">
        <v>81</v>
      </c>
      <c r="R9514" t="s">
        <v>28</v>
      </c>
    </row>
    <row r="9515" spans="1:18" x14ac:dyDescent="0.3">
      <c r="A9515" s="3">
        <v>9714</v>
      </c>
      <c r="B9515" t="s">
        <v>18686</v>
      </c>
      <c r="C9515" t="s">
        <v>63</v>
      </c>
      <c r="D9515" t="s">
        <v>64</v>
      </c>
      <c r="E9515">
        <v>2013</v>
      </c>
      <c r="F9515" t="s">
        <v>177</v>
      </c>
      <c r="G9515" t="s">
        <v>25</v>
      </c>
      <c r="H9515" t="s">
        <v>32</v>
      </c>
      <c r="I9515">
        <v>2226300</v>
      </c>
      <c r="J9515">
        <v>48389</v>
      </c>
      <c r="K9515" t="s">
        <v>59</v>
      </c>
      <c r="L9515" t="s">
        <v>25</v>
      </c>
      <c r="M9515" s="2">
        <v>45633</v>
      </c>
      <c r="N9515" t="s">
        <v>1019</v>
      </c>
      <c r="O9515" t="s">
        <v>18687</v>
      </c>
      <c r="P9515">
        <v>4</v>
      </c>
      <c r="Q9515" t="s">
        <v>25</v>
      </c>
      <c r="R9515" t="s">
        <v>28</v>
      </c>
    </row>
    <row r="9516" spans="1:18" x14ac:dyDescent="0.3">
      <c r="A9516" s="3">
        <v>9715</v>
      </c>
      <c r="B9516" t="s">
        <v>18688</v>
      </c>
      <c r="C9516" t="s">
        <v>54</v>
      </c>
      <c r="D9516" t="s">
        <v>55</v>
      </c>
      <c r="E9516">
        <v>2011</v>
      </c>
      <c r="F9516" t="s">
        <v>56</v>
      </c>
      <c r="G9516" t="s">
        <v>57</v>
      </c>
      <c r="H9516" t="s">
        <v>25</v>
      </c>
      <c r="I9516">
        <v>1913400</v>
      </c>
      <c r="J9516">
        <v>96725</v>
      </c>
      <c r="K9516" t="s">
        <v>33</v>
      </c>
      <c r="L9516" t="s">
        <v>49</v>
      </c>
      <c r="M9516" s="2">
        <v>43990</v>
      </c>
      <c r="N9516" t="s">
        <v>888</v>
      </c>
      <c r="O9516" t="s">
        <v>18689</v>
      </c>
      <c r="P9516">
        <v>3.8</v>
      </c>
      <c r="Q9516" t="s">
        <v>81</v>
      </c>
      <c r="R9516" t="s">
        <v>25</v>
      </c>
    </row>
    <row r="9517" spans="1:18" x14ac:dyDescent="0.3">
      <c r="A9517" s="3">
        <v>9716</v>
      </c>
      <c r="B9517" t="s">
        <v>18690</v>
      </c>
      <c r="C9517" t="s">
        <v>68</v>
      </c>
      <c r="D9517" t="s">
        <v>248</v>
      </c>
      <c r="E9517">
        <v>1974</v>
      </c>
      <c r="F9517" t="s">
        <v>25</v>
      </c>
      <c r="G9517" t="s">
        <v>25</v>
      </c>
      <c r="H9517" t="s">
        <v>23</v>
      </c>
      <c r="I9517">
        <v>1828800</v>
      </c>
      <c r="J9517">
        <v>80670</v>
      </c>
      <c r="K9517" t="s">
        <v>115</v>
      </c>
      <c r="L9517" t="s">
        <v>71</v>
      </c>
      <c r="M9517" s="2">
        <v>44480</v>
      </c>
      <c r="N9517" t="s">
        <v>102</v>
      </c>
      <c r="O9517" t="s">
        <v>18691</v>
      </c>
      <c r="P9517">
        <v>4.5999999999999996</v>
      </c>
      <c r="Q9517" t="s">
        <v>52</v>
      </c>
      <c r="R9517" t="s">
        <v>28</v>
      </c>
    </row>
    <row r="9518" spans="1:18" x14ac:dyDescent="0.3">
      <c r="A9518" s="3">
        <v>9717</v>
      </c>
      <c r="B9518" t="s">
        <v>18692</v>
      </c>
      <c r="C9518" t="s">
        <v>63</v>
      </c>
      <c r="D9518" t="s">
        <v>611</v>
      </c>
      <c r="E9518">
        <v>2024</v>
      </c>
      <c r="F9518" t="s">
        <v>21</v>
      </c>
      <c r="G9518" t="s">
        <v>25</v>
      </c>
      <c r="H9518" t="s">
        <v>25</v>
      </c>
      <c r="I9518">
        <v>1933200</v>
      </c>
      <c r="J9518">
        <v>135705</v>
      </c>
      <c r="K9518" t="s">
        <v>78</v>
      </c>
      <c r="L9518" t="s">
        <v>49</v>
      </c>
      <c r="M9518" s="2">
        <v>45528</v>
      </c>
      <c r="N9518" t="s">
        <v>514</v>
      </c>
      <c r="O9518" t="s">
        <v>18693</v>
      </c>
      <c r="P9518">
        <v>4.9000000000000004</v>
      </c>
      <c r="Q9518" t="s">
        <v>74</v>
      </c>
      <c r="R9518" t="s">
        <v>25</v>
      </c>
    </row>
    <row r="9519" spans="1:18" x14ac:dyDescent="0.3">
      <c r="A9519" s="3">
        <v>9718</v>
      </c>
      <c r="B9519" t="s">
        <v>18694</v>
      </c>
      <c r="C9519" t="s">
        <v>108</v>
      </c>
      <c r="D9519" t="s">
        <v>137</v>
      </c>
      <c r="E9519">
        <v>2014</v>
      </c>
      <c r="F9519" t="s">
        <v>48</v>
      </c>
      <c r="G9519" t="s">
        <v>31</v>
      </c>
      <c r="H9519" t="s">
        <v>58</v>
      </c>
      <c r="I9519">
        <v>1828800</v>
      </c>
      <c r="J9519">
        <v>71210</v>
      </c>
      <c r="K9519" t="s">
        <v>115</v>
      </c>
      <c r="L9519" t="s">
        <v>85</v>
      </c>
      <c r="M9519" s="2">
        <v>43801</v>
      </c>
      <c r="N9519" t="s">
        <v>102</v>
      </c>
      <c r="O9519" t="s">
        <v>25</v>
      </c>
      <c r="P9519">
        <v>3.3</v>
      </c>
      <c r="Q9519" t="s">
        <v>25</v>
      </c>
      <c r="R9519" t="s">
        <v>25</v>
      </c>
    </row>
    <row r="9520" spans="1:18" x14ac:dyDescent="0.3">
      <c r="A9520" s="3">
        <v>9719</v>
      </c>
      <c r="B9520" t="s">
        <v>18695</v>
      </c>
      <c r="C9520" t="s">
        <v>54</v>
      </c>
      <c r="D9520" t="s">
        <v>133</v>
      </c>
      <c r="E9520">
        <v>2023</v>
      </c>
      <c r="F9520" t="s">
        <v>21</v>
      </c>
      <c r="G9520" t="s">
        <v>57</v>
      </c>
      <c r="H9520" t="s">
        <v>25</v>
      </c>
      <c r="I9520">
        <v>620100</v>
      </c>
      <c r="J9520">
        <v>83582</v>
      </c>
      <c r="K9520" t="s">
        <v>59</v>
      </c>
      <c r="L9520" t="s">
        <v>97</v>
      </c>
      <c r="M9520" s="2">
        <v>44784</v>
      </c>
      <c r="N9520" t="s">
        <v>380</v>
      </c>
      <c r="O9520" t="s">
        <v>18696</v>
      </c>
      <c r="P9520">
        <v>4.0999999999999996</v>
      </c>
      <c r="Q9520" t="s">
        <v>74</v>
      </c>
      <c r="R9520" t="s">
        <v>28</v>
      </c>
    </row>
    <row r="9521" spans="1:18" x14ac:dyDescent="0.3">
      <c r="A9521" s="3">
        <v>9720</v>
      </c>
      <c r="B9521" t="s">
        <v>18697</v>
      </c>
      <c r="C9521" t="s">
        <v>63</v>
      </c>
      <c r="D9521" t="s">
        <v>261</v>
      </c>
      <c r="E9521">
        <v>2013</v>
      </c>
      <c r="F9521" t="s">
        <v>48</v>
      </c>
      <c r="G9521" t="s">
        <v>25</v>
      </c>
      <c r="H9521" t="s">
        <v>32</v>
      </c>
      <c r="I9521">
        <v>573600</v>
      </c>
      <c r="J9521">
        <v>43360</v>
      </c>
      <c r="K9521" t="s">
        <v>24</v>
      </c>
      <c r="L9521" t="s">
        <v>85</v>
      </c>
      <c r="M9521" s="2">
        <v>44864</v>
      </c>
      <c r="N9521" t="s">
        <v>678</v>
      </c>
      <c r="O9521" t="s">
        <v>18698</v>
      </c>
      <c r="P9521">
        <v>4.5999999999999996</v>
      </c>
      <c r="Q9521" t="s">
        <v>81</v>
      </c>
      <c r="R9521" t="s">
        <v>28</v>
      </c>
    </row>
    <row r="9522" spans="1:18" x14ac:dyDescent="0.3">
      <c r="A9522" s="3">
        <v>9721</v>
      </c>
      <c r="B9522" t="s">
        <v>18699</v>
      </c>
      <c r="C9522" t="s">
        <v>63</v>
      </c>
      <c r="D9522" t="s">
        <v>184</v>
      </c>
      <c r="E9522">
        <v>2019</v>
      </c>
      <c r="F9522" t="s">
        <v>70</v>
      </c>
      <c r="G9522" t="s">
        <v>25</v>
      </c>
      <c r="H9522" t="s">
        <v>32</v>
      </c>
      <c r="I9522">
        <v>1828800</v>
      </c>
      <c r="J9522">
        <v>82226</v>
      </c>
      <c r="K9522" t="s">
        <v>78</v>
      </c>
      <c r="L9522" t="s">
        <v>90</v>
      </c>
      <c r="M9522" s="2">
        <v>44970</v>
      </c>
      <c r="N9522" t="s">
        <v>1118</v>
      </c>
      <c r="O9522" t="s">
        <v>18700</v>
      </c>
      <c r="P9522">
        <v>3.5</v>
      </c>
      <c r="Q9522" t="s">
        <v>25</v>
      </c>
      <c r="R9522" t="s">
        <v>28</v>
      </c>
    </row>
    <row r="9523" spans="1:18" x14ac:dyDescent="0.3">
      <c r="A9523" s="3">
        <v>9722</v>
      </c>
      <c r="B9523" t="s">
        <v>18701</v>
      </c>
      <c r="C9523" t="s">
        <v>119</v>
      </c>
      <c r="D9523" t="s">
        <v>517</v>
      </c>
      <c r="E9523">
        <v>2012</v>
      </c>
      <c r="F9523" t="s">
        <v>70</v>
      </c>
      <c r="G9523" t="s">
        <v>212</v>
      </c>
      <c r="H9523" t="s">
        <v>25</v>
      </c>
      <c r="I9523">
        <v>2760900</v>
      </c>
      <c r="J9523">
        <v>24211</v>
      </c>
      <c r="K9523" t="s">
        <v>115</v>
      </c>
      <c r="L9523" t="s">
        <v>41</v>
      </c>
      <c r="M9523" s="2">
        <v>44085</v>
      </c>
      <c r="N9523" t="s">
        <v>209</v>
      </c>
      <c r="O9523" t="s">
        <v>18702</v>
      </c>
      <c r="P9523">
        <v>4.2</v>
      </c>
      <c r="Q9523" t="s">
        <v>52</v>
      </c>
      <c r="R9523" t="s">
        <v>25</v>
      </c>
    </row>
    <row r="9524" spans="1:18" x14ac:dyDescent="0.3">
      <c r="A9524" s="3">
        <v>9723</v>
      </c>
      <c r="B9524" t="s">
        <v>18703</v>
      </c>
      <c r="C9524" t="s">
        <v>54</v>
      </c>
      <c r="D9524" t="s">
        <v>201</v>
      </c>
      <c r="E9524">
        <v>2007</v>
      </c>
      <c r="F9524" t="s">
        <v>21</v>
      </c>
      <c r="G9524" t="s">
        <v>57</v>
      </c>
      <c r="H9524" t="s">
        <v>32</v>
      </c>
      <c r="I9524">
        <v>1828800</v>
      </c>
      <c r="J9524">
        <v>71210</v>
      </c>
      <c r="K9524" t="s">
        <v>172</v>
      </c>
      <c r="L9524" t="s">
        <v>90</v>
      </c>
      <c r="M9524" s="2">
        <v>45459</v>
      </c>
      <c r="N9524" t="s">
        <v>213</v>
      </c>
      <c r="O9524" t="s">
        <v>18704</v>
      </c>
      <c r="P9524">
        <v>3.7</v>
      </c>
      <c r="Q9524" t="s">
        <v>74</v>
      </c>
      <c r="R9524" t="s">
        <v>44</v>
      </c>
    </row>
    <row r="9525" spans="1:18" x14ac:dyDescent="0.3">
      <c r="A9525" s="3">
        <v>9724</v>
      </c>
      <c r="B9525" t="s">
        <v>18705</v>
      </c>
      <c r="C9525" t="s">
        <v>159</v>
      </c>
      <c r="D9525" t="s">
        <v>273</v>
      </c>
      <c r="E9525">
        <v>2010</v>
      </c>
      <c r="F9525" t="s">
        <v>25</v>
      </c>
      <c r="G9525" t="s">
        <v>22</v>
      </c>
      <c r="H9525" t="s">
        <v>25</v>
      </c>
      <c r="I9525">
        <v>1828800</v>
      </c>
      <c r="J9525">
        <v>71210</v>
      </c>
      <c r="K9525" t="s">
        <v>40</v>
      </c>
      <c r="L9525" t="s">
        <v>49</v>
      </c>
      <c r="M9525" s="2">
        <v>44323</v>
      </c>
      <c r="N9525" t="s">
        <v>1026</v>
      </c>
      <c r="O9525" t="s">
        <v>25</v>
      </c>
      <c r="P9525">
        <v>3.3</v>
      </c>
      <c r="Q9525" t="s">
        <v>25</v>
      </c>
      <c r="R9525" t="s">
        <v>28</v>
      </c>
    </row>
    <row r="9526" spans="1:18" x14ac:dyDescent="0.3">
      <c r="A9526" s="3">
        <v>9725</v>
      </c>
      <c r="B9526" t="s">
        <v>18706</v>
      </c>
      <c r="C9526" t="s">
        <v>46</v>
      </c>
      <c r="D9526" t="s">
        <v>217</v>
      </c>
      <c r="E9526">
        <v>2005</v>
      </c>
      <c r="F9526" t="s">
        <v>21</v>
      </c>
      <c r="G9526" t="s">
        <v>22</v>
      </c>
      <c r="H9526" t="s">
        <v>32</v>
      </c>
      <c r="I9526">
        <v>937200</v>
      </c>
      <c r="J9526">
        <v>65561</v>
      </c>
      <c r="K9526" t="s">
        <v>96</v>
      </c>
      <c r="L9526" t="s">
        <v>25</v>
      </c>
      <c r="M9526" s="2">
        <v>44537</v>
      </c>
      <c r="N9526" t="s">
        <v>60</v>
      </c>
      <c r="O9526" t="s">
        <v>18707</v>
      </c>
      <c r="P9526">
        <v>3.3</v>
      </c>
      <c r="Q9526" t="s">
        <v>25</v>
      </c>
      <c r="R9526" t="s">
        <v>44</v>
      </c>
    </row>
    <row r="9527" spans="1:18" x14ac:dyDescent="0.3">
      <c r="A9527" s="3">
        <v>9726</v>
      </c>
      <c r="B9527" t="s">
        <v>18708</v>
      </c>
      <c r="C9527" t="s">
        <v>119</v>
      </c>
      <c r="D9527" t="s">
        <v>517</v>
      </c>
      <c r="E9527">
        <v>2020</v>
      </c>
      <c r="F9527" t="s">
        <v>114</v>
      </c>
      <c r="G9527" t="s">
        <v>57</v>
      </c>
      <c r="H9527" t="s">
        <v>32</v>
      </c>
      <c r="I9527">
        <v>1828800</v>
      </c>
      <c r="J9527">
        <v>28969</v>
      </c>
      <c r="K9527" t="s">
        <v>96</v>
      </c>
      <c r="L9527" t="s">
        <v>85</v>
      </c>
      <c r="M9527" s="2">
        <v>44537</v>
      </c>
      <c r="N9527" t="s">
        <v>866</v>
      </c>
      <c r="O9527" t="s">
        <v>18709</v>
      </c>
      <c r="P9527">
        <v>7.4</v>
      </c>
      <c r="Q9527" t="s">
        <v>52</v>
      </c>
      <c r="R9527" t="s">
        <v>44</v>
      </c>
    </row>
    <row r="9528" spans="1:18" x14ac:dyDescent="0.3">
      <c r="A9528" s="3">
        <v>9727</v>
      </c>
      <c r="B9528" t="s">
        <v>18710</v>
      </c>
      <c r="C9528" t="s">
        <v>19</v>
      </c>
      <c r="D9528" t="s">
        <v>20</v>
      </c>
      <c r="E9528">
        <v>2009</v>
      </c>
      <c r="F9528" t="s">
        <v>114</v>
      </c>
      <c r="G9528" t="s">
        <v>125</v>
      </c>
      <c r="H9528" t="s">
        <v>58</v>
      </c>
      <c r="I9528">
        <v>1828800</v>
      </c>
      <c r="J9528">
        <v>29874</v>
      </c>
      <c r="K9528" t="s">
        <v>168</v>
      </c>
      <c r="L9528" t="s">
        <v>41</v>
      </c>
      <c r="M9528" s="2">
        <v>44447</v>
      </c>
      <c r="N9528" t="s">
        <v>1007</v>
      </c>
      <c r="O9528" t="s">
        <v>18711</v>
      </c>
      <c r="P9528">
        <v>3.9</v>
      </c>
      <c r="Q9528" t="s">
        <v>52</v>
      </c>
      <c r="R9528" t="s">
        <v>28</v>
      </c>
    </row>
    <row r="9529" spans="1:18" x14ac:dyDescent="0.3">
      <c r="A9529" s="3">
        <v>9728</v>
      </c>
      <c r="B9529" t="s">
        <v>18712</v>
      </c>
      <c r="C9529" t="s">
        <v>108</v>
      </c>
      <c r="D9529" t="s">
        <v>137</v>
      </c>
      <c r="E9529">
        <v>2018</v>
      </c>
      <c r="F9529" t="s">
        <v>56</v>
      </c>
      <c r="G9529" t="s">
        <v>57</v>
      </c>
      <c r="H9529" t="s">
        <v>58</v>
      </c>
      <c r="I9529">
        <v>850300</v>
      </c>
      <c r="J9529">
        <v>34342</v>
      </c>
      <c r="K9529" t="s">
        <v>168</v>
      </c>
      <c r="L9529" t="s">
        <v>49</v>
      </c>
      <c r="M9529" s="2">
        <v>43571</v>
      </c>
      <c r="N9529" t="s">
        <v>858</v>
      </c>
      <c r="O9529" t="s">
        <v>18713</v>
      </c>
      <c r="P9529">
        <v>3.2</v>
      </c>
      <c r="Q9529" t="s">
        <v>52</v>
      </c>
      <c r="R9529" t="s">
        <v>44</v>
      </c>
    </row>
    <row r="9530" spans="1:18" x14ac:dyDescent="0.3">
      <c r="A9530" s="3">
        <v>9729</v>
      </c>
      <c r="B9530" t="s">
        <v>18714</v>
      </c>
      <c r="C9530" t="s">
        <v>94</v>
      </c>
      <c r="D9530" t="s">
        <v>95</v>
      </c>
      <c r="E9530">
        <v>2023</v>
      </c>
      <c r="F9530" t="s">
        <v>56</v>
      </c>
      <c r="G9530" t="s">
        <v>125</v>
      </c>
      <c r="H9530" t="s">
        <v>23</v>
      </c>
      <c r="I9530">
        <v>1828800</v>
      </c>
      <c r="J9530">
        <v>71210</v>
      </c>
      <c r="K9530" t="s">
        <v>172</v>
      </c>
      <c r="L9530" t="s">
        <v>49</v>
      </c>
      <c r="M9530" s="2">
        <v>45097</v>
      </c>
      <c r="N9530" t="s">
        <v>888</v>
      </c>
      <c r="O9530" t="s">
        <v>18715</v>
      </c>
      <c r="P9530">
        <v>3.7</v>
      </c>
      <c r="Q9530" t="s">
        <v>25</v>
      </c>
      <c r="R9530" t="s">
        <v>44</v>
      </c>
    </row>
    <row r="9531" spans="1:18" x14ac:dyDescent="0.3">
      <c r="A9531" s="3">
        <v>9730</v>
      </c>
      <c r="B9531" t="s">
        <v>18716</v>
      </c>
      <c r="C9531" t="s">
        <v>46</v>
      </c>
      <c r="D9531" t="s">
        <v>434</v>
      </c>
      <c r="E9531">
        <v>2024</v>
      </c>
      <c r="F9531" t="s">
        <v>48</v>
      </c>
      <c r="G9531" t="s">
        <v>125</v>
      </c>
      <c r="H9531" t="s">
        <v>23</v>
      </c>
      <c r="I9531">
        <v>2374300</v>
      </c>
      <c r="J9531">
        <v>80870</v>
      </c>
      <c r="K9531" t="s">
        <v>78</v>
      </c>
      <c r="L9531" t="s">
        <v>90</v>
      </c>
      <c r="M9531" s="2">
        <v>44602</v>
      </c>
      <c r="N9531" t="s">
        <v>336</v>
      </c>
      <c r="O9531" t="s">
        <v>18717</v>
      </c>
      <c r="P9531">
        <v>2.6</v>
      </c>
      <c r="Q9531" t="s">
        <v>74</v>
      </c>
      <c r="R9531" t="s">
        <v>28</v>
      </c>
    </row>
    <row r="9532" spans="1:18" x14ac:dyDescent="0.3">
      <c r="A9532" s="3">
        <v>9731</v>
      </c>
      <c r="B9532" t="s">
        <v>18718</v>
      </c>
      <c r="C9532" t="s">
        <v>54</v>
      </c>
      <c r="D9532" t="s">
        <v>201</v>
      </c>
      <c r="E9532">
        <v>2019</v>
      </c>
      <c r="F9532" t="s">
        <v>114</v>
      </c>
      <c r="G9532" t="s">
        <v>22</v>
      </c>
      <c r="H9532" t="s">
        <v>23</v>
      </c>
      <c r="I9532">
        <v>711300</v>
      </c>
      <c r="J9532">
        <v>71210</v>
      </c>
      <c r="K9532" t="s">
        <v>24</v>
      </c>
      <c r="L9532" t="s">
        <v>49</v>
      </c>
      <c r="M9532" s="2">
        <v>44093</v>
      </c>
      <c r="N9532" t="s">
        <v>603</v>
      </c>
      <c r="O9532" t="s">
        <v>18719</v>
      </c>
      <c r="P9532">
        <v>3.3</v>
      </c>
      <c r="Q9532" t="s">
        <v>81</v>
      </c>
      <c r="R9532" t="s">
        <v>44</v>
      </c>
    </row>
    <row r="9533" spans="1:18" x14ac:dyDescent="0.3">
      <c r="A9533" s="3">
        <v>9732</v>
      </c>
      <c r="B9533" t="s">
        <v>18720</v>
      </c>
      <c r="C9533" t="s">
        <v>54</v>
      </c>
      <c r="D9533" t="s">
        <v>201</v>
      </c>
      <c r="E9533">
        <v>2023</v>
      </c>
      <c r="F9533" t="s">
        <v>21</v>
      </c>
      <c r="G9533" t="s">
        <v>25</v>
      </c>
      <c r="H9533" t="s">
        <v>32</v>
      </c>
      <c r="I9533">
        <v>1828800</v>
      </c>
      <c r="J9533">
        <v>123032</v>
      </c>
      <c r="K9533" t="s">
        <v>168</v>
      </c>
      <c r="L9533" t="s">
        <v>25</v>
      </c>
      <c r="M9533" s="2">
        <v>45659</v>
      </c>
      <c r="N9533" t="s">
        <v>60</v>
      </c>
      <c r="O9533" t="s">
        <v>18721</v>
      </c>
      <c r="P9533">
        <v>4.5</v>
      </c>
      <c r="Q9533" t="s">
        <v>25</v>
      </c>
      <c r="R9533" t="s">
        <v>28</v>
      </c>
    </row>
    <row r="9534" spans="1:18" x14ac:dyDescent="0.3">
      <c r="A9534" s="3">
        <v>9733</v>
      </c>
      <c r="B9534" t="s">
        <v>18722</v>
      </c>
      <c r="C9534" t="s">
        <v>76</v>
      </c>
      <c r="D9534" t="s">
        <v>77</v>
      </c>
      <c r="E9534">
        <v>2009</v>
      </c>
      <c r="F9534" t="s">
        <v>48</v>
      </c>
      <c r="G9534" t="s">
        <v>212</v>
      </c>
      <c r="H9534" t="s">
        <v>23</v>
      </c>
      <c r="I9534">
        <v>2352200</v>
      </c>
      <c r="J9534">
        <v>53046</v>
      </c>
      <c r="K9534" t="s">
        <v>168</v>
      </c>
      <c r="L9534" t="s">
        <v>85</v>
      </c>
      <c r="M9534" s="2">
        <v>45508</v>
      </c>
      <c r="N9534" t="s">
        <v>700</v>
      </c>
      <c r="O9534" t="s">
        <v>18723</v>
      </c>
      <c r="P9534">
        <v>4.9000000000000004</v>
      </c>
      <c r="Q9534" t="s">
        <v>25</v>
      </c>
      <c r="R9534" t="s">
        <v>28</v>
      </c>
    </row>
    <row r="9535" spans="1:18" x14ac:dyDescent="0.3">
      <c r="A9535" s="3">
        <v>9734</v>
      </c>
      <c r="B9535" t="s">
        <v>18724</v>
      </c>
      <c r="C9535" t="s">
        <v>19</v>
      </c>
      <c r="D9535" t="s">
        <v>30</v>
      </c>
      <c r="E9535">
        <v>2023</v>
      </c>
      <c r="F9535" t="s">
        <v>25</v>
      </c>
      <c r="G9535" t="s">
        <v>22</v>
      </c>
      <c r="H9535" t="s">
        <v>23</v>
      </c>
      <c r="I9535">
        <v>1828800</v>
      </c>
      <c r="J9535">
        <v>46136</v>
      </c>
      <c r="K9535" t="s">
        <v>96</v>
      </c>
      <c r="L9535" t="s">
        <v>34</v>
      </c>
      <c r="M9535" s="2">
        <v>45578</v>
      </c>
      <c r="N9535" t="s">
        <v>482</v>
      </c>
      <c r="O9535" t="s">
        <v>18725</v>
      </c>
      <c r="P9535">
        <v>3.3</v>
      </c>
      <c r="Q9535" t="s">
        <v>52</v>
      </c>
      <c r="R9535" t="s">
        <v>44</v>
      </c>
    </row>
    <row r="9536" spans="1:18" x14ac:dyDescent="0.3">
      <c r="A9536" s="3">
        <v>9735</v>
      </c>
      <c r="B9536" t="s">
        <v>18726</v>
      </c>
      <c r="C9536" t="s">
        <v>159</v>
      </c>
      <c r="D9536" t="s">
        <v>197</v>
      </c>
      <c r="E9536">
        <v>2022</v>
      </c>
      <c r="F9536" t="s">
        <v>48</v>
      </c>
      <c r="G9536" t="s">
        <v>31</v>
      </c>
      <c r="H9536" t="s">
        <v>32</v>
      </c>
      <c r="I9536">
        <v>1480200</v>
      </c>
      <c r="J9536">
        <v>27451</v>
      </c>
      <c r="K9536" t="s">
        <v>24</v>
      </c>
      <c r="L9536" t="s">
        <v>85</v>
      </c>
      <c r="M9536" s="2">
        <v>45588</v>
      </c>
      <c r="N9536" t="s">
        <v>249</v>
      </c>
      <c r="O9536" t="s">
        <v>18727</v>
      </c>
      <c r="P9536">
        <v>3.3</v>
      </c>
      <c r="Q9536" t="s">
        <v>25</v>
      </c>
      <c r="R9536" t="s">
        <v>44</v>
      </c>
    </row>
    <row r="9537" spans="1:18" x14ac:dyDescent="0.3">
      <c r="A9537" s="3">
        <v>9736</v>
      </c>
      <c r="B9537" t="s">
        <v>18728</v>
      </c>
      <c r="C9537" t="s">
        <v>119</v>
      </c>
      <c r="D9537" t="s">
        <v>517</v>
      </c>
      <c r="E9537">
        <v>1974</v>
      </c>
      <c r="F9537" t="s">
        <v>25</v>
      </c>
      <c r="G9537" t="s">
        <v>57</v>
      </c>
      <c r="H9537" t="s">
        <v>32</v>
      </c>
      <c r="I9537">
        <v>1828800</v>
      </c>
      <c r="J9537">
        <v>71210</v>
      </c>
      <c r="K9537" t="s">
        <v>24</v>
      </c>
      <c r="L9537" t="s">
        <v>49</v>
      </c>
      <c r="M9537" s="2">
        <v>43974</v>
      </c>
      <c r="N9537" t="s">
        <v>164</v>
      </c>
      <c r="O9537" t="s">
        <v>18729</v>
      </c>
      <c r="P9537">
        <v>3.5</v>
      </c>
      <c r="Q9537" t="s">
        <v>52</v>
      </c>
      <c r="R9537" t="s">
        <v>25</v>
      </c>
    </row>
    <row r="9538" spans="1:18" x14ac:dyDescent="0.3">
      <c r="A9538" s="3">
        <v>9737</v>
      </c>
      <c r="B9538" t="s">
        <v>18730</v>
      </c>
      <c r="C9538" t="s">
        <v>46</v>
      </c>
      <c r="D9538" t="s">
        <v>434</v>
      </c>
      <c r="E9538">
        <v>2006</v>
      </c>
      <c r="F9538" t="s">
        <v>25</v>
      </c>
      <c r="G9538" t="s">
        <v>125</v>
      </c>
      <c r="H9538" t="s">
        <v>23</v>
      </c>
      <c r="I9538">
        <v>2277000</v>
      </c>
      <c r="J9538">
        <v>71210</v>
      </c>
      <c r="K9538" t="s">
        <v>40</v>
      </c>
      <c r="L9538" t="s">
        <v>25</v>
      </c>
      <c r="M9538" s="2">
        <v>45505</v>
      </c>
      <c r="N9538" t="s">
        <v>1534</v>
      </c>
      <c r="O9538" t="s">
        <v>18731</v>
      </c>
      <c r="P9538">
        <v>7.3</v>
      </c>
      <c r="Q9538" t="s">
        <v>25</v>
      </c>
      <c r="R9538" t="s">
        <v>28</v>
      </c>
    </row>
    <row r="9539" spans="1:18" x14ac:dyDescent="0.3">
      <c r="A9539" s="3">
        <v>9738</v>
      </c>
      <c r="B9539" t="s">
        <v>18732</v>
      </c>
      <c r="C9539" t="s">
        <v>108</v>
      </c>
      <c r="D9539" t="s">
        <v>224</v>
      </c>
      <c r="E9539">
        <v>2008</v>
      </c>
      <c r="F9539" t="s">
        <v>48</v>
      </c>
      <c r="G9539" t="s">
        <v>125</v>
      </c>
      <c r="H9539" t="s">
        <v>25</v>
      </c>
      <c r="I9539">
        <v>1828800</v>
      </c>
      <c r="J9539">
        <v>71210</v>
      </c>
      <c r="K9539" t="s">
        <v>59</v>
      </c>
      <c r="L9539" t="s">
        <v>49</v>
      </c>
      <c r="M9539" s="2">
        <v>44384</v>
      </c>
      <c r="N9539" t="s">
        <v>495</v>
      </c>
      <c r="O9539" t="s">
        <v>18733</v>
      </c>
      <c r="P9539">
        <v>5.2</v>
      </c>
      <c r="Q9539" t="s">
        <v>25</v>
      </c>
      <c r="R9539" t="s">
        <v>44</v>
      </c>
    </row>
    <row r="9540" spans="1:18" x14ac:dyDescent="0.3">
      <c r="A9540" s="3">
        <v>9739</v>
      </c>
      <c r="B9540" t="s">
        <v>18734</v>
      </c>
      <c r="C9540" t="s">
        <v>19</v>
      </c>
      <c r="D9540" t="s">
        <v>30</v>
      </c>
      <c r="E9540">
        <v>2014</v>
      </c>
      <c r="F9540" t="s">
        <v>101</v>
      </c>
      <c r="G9540" t="s">
        <v>125</v>
      </c>
      <c r="H9540" t="s">
        <v>32</v>
      </c>
      <c r="I9540">
        <v>1828800</v>
      </c>
      <c r="J9540">
        <v>40199</v>
      </c>
      <c r="K9540" t="s">
        <v>33</v>
      </c>
      <c r="L9540" t="s">
        <v>85</v>
      </c>
      <c r="M9540" s="2">
        <v>44627</v>
      </c>
      <c r="N9540" t="s">
        <v>274</v>
      </c>
      <c r="O9540" t="s">
        <v>18735</v>
      </c>
      <c r="P9540">
        <v>1.1000000000000001</v>
      </c>
      <c r="Q9540" t="s">
        <v>25</v>
      </c>
      <c r="R9540" t="s">
        <v>28</v>
      </c>
    </row>
    <row r="9541" spans="1:18" x14ac:dyDescent="0.3">
      <c r="A9541" s="3">
        <v>9740</v>
      </c>
      <c r="B9541" t="s">
        <v>18736</v>
      </c>
      <c r="C9541" t="s">
        <v>159</v>
      </c>
      <c r="D9541" t="s">
        <v>167</v>
      </c>
      <c r="E9541">
        <v>2011</v>
      </c>
      <c r="F9541" t="s">
        <v>114</v>
      </c>
      <c r="G9541" t="s">
        <v>22</v>
      </c>
      <c r="H9541" t="s">
        <v>23</v>
      </c>
      <c r="I9541">
        <v>996700</v>
      </c>
      <c r="J9541">
        <v>71210</v>
      </c>
      <c r="K9541" t="s">
        <v>33</v>
      </c>
      <c r="L9541" t="s">
        <v>71</v>
      </c>
      <c r="M9541" s="2">
        <v>44408</v>
      </c>
      <c r="N9541" t="s">
        <v>258</v>
      </c>
      <c r="O9541" t="s">
        <v>18737</v>
      </c>
      <c r="P9541">
        <v>3.3</v>
      </c>
      <c r="Q9541" t="s">
        <v>25</v>
      </c>
      <c r="R9541" t="s">
        <v>44</v>
      </c>
    </row>
    <row r="9542" spans="1:18" x14ac:dyDescent="0.3">
      <c r="A9542" s="3">
        <v>9741</v>
      </c>
      <c r="B9542" t="s">
        <v>18738</v>
      </c>
      <c r="C9542" t="s">
        <v>54</v>
      </c>
      <c r="D9542" t="s">
        <v>288</v>
      </c>
      <c r="E9542">
        <v>2020</v>
      </c>
      <c r="F9542" t="s">
        <v>25</v>
      </c>
      <c r="G9542" t="s">
        <v>22</v>
      </c>
      <c r="H9542" t="s">
        <v>23</v>
      </c>
      <c r="I9542">
        <v>2187000</v>
      </c>
      <c r="J9542">
        <v>71210</v>
      </c>
      <c r="K9542" t="s">
        <v>172</v>
      </c>
      <c r="L9542" t="s">
        <v>71</v>
      </c>
      <c r="M9542" s="2">
        <v>43533</v>
      </c>
      <c r="N9542" t="s">
        <v>852</v>
      </c>
      <c r="O9542" t="s">
        <v>18739</v>
      </c>
      <c r="P9542">
        <v>3.5</v>
      </c>
      <c r="Q9542" t="s">
        <v>74</v>
      </c>
      <c r="R9542" t="s">
        <v>28</v>
      </c>
    </row>
    <row r="9543" spans="1:18" x14ac:dyDescent="0.3">
      <c r="A9543" s="3">
        <v>9742</v>
      </c>
      <c r="B9543" t="s">
        <v>18740</v>
      </c>
      <c r="C9543" t="s">
        <v>38</v>
      </c>
      <c r="D9543" t="s">
        <v>318</v>
      </c>
      <c r="E9543">
        <v>2023</v>
      </c>
      <c r="F9543" t="s">
        <v>25</v>
      </c>
      <c r="G9543" t="s">
        <v>212</v>
      </c>
      <c r="H9543" t="s">
        <v>25</v>
      </c>
      <c r="I9543">
        <v>1828800</v>
      </c>
      <c r="J9543">
        <v>71210</v>
      </c>
      <c r="K9543" t="s">
        <v>33</v>
      </c>
      <c r="L9543" t="s">
        <v>85</v>
      </c>
      <c r="M9543" s="2">
        <v>45422</v>
      </c>
      <c r="N9543" t="s">
        <v>642</v>
      </c>
      <c r="O9543" t="s">
        <v>18741</v>
      </c>
      <c r="P9543">
        <v>1.6</v>
      </c>
      <c r="Q9543" t="s">
        <v>25</v>
      </c>
      <c r="R9543" t="s">
        <v>44</v>
      </c>
    </row>
    <row r="9544" spans="1:18" x14ac:dyDescent="0.3">
      <c r="A9544" s="3">
        <v>9743</v>
      </c>
      <c r="B9544" t="s">
        <v>18742</v>
      </c>
      <c r="C9544" t="s">
        <v>38</v>
      </c>
      <c r="D9544" t="s">
        <v>205</v>
      </c>
      <c r="E9544">
        <v>2017</v>
      </c>
      <c r="F9544" t="s">
        <v>101</v>
      </c>
      <c r="G9544" t="s">
        <v>31</v>
      </c>
      <c r="H9544" t="s">
        <v>58</v>
      </c>
      <c r="I9544">
        <v>1048900</v>
      </c>
      <c r="J9544">
        <v>48038</v>
      </c>
      <c r="K9544" t="s">
        <v>40</v>
      </c>
      <c r="L9544" t="s">
        <v>97</v>
      </c>
      <c r="M9544" s="2">
        <v>44319</v>
      </c>
      <c r="N9544" t="s">
        <v>992</v>
      </c>
      <c r="O9544" t="s">
        <v>18743</v>
      </c>
      <c r="P9544">
        <v>3.6</v>
      </c>
      <c r="Q9544" t="s">
        <v>25</v>
      </c>
      <c r="R9544" t="s">
        <v>28</v>
      </c>
    </row>
    <row r="9545" spans="1:18" x14ac:dyDescent="0.3">
      <c r="A9545" s="3">
        <v>9744</v>
      </c>
      <c r="B9545" t="s">
        <v>18744</v>
      </c>
      <c r="C9545" t="s">
        <v>83</v>
      </c>
      <c r="D9545" t="s">
        <v>113</v>
      </c>
      <c r="E9545">
        <v>2016</v>
      </c>
      <c r="F9545" t="s">
        <v>48</v>
      </c>
      <c r="G9545" t="s">
        <v>31</v>
      </c>
      <c r="H9545" t="s">
        <v>23</v>
      </c>
      <c r="I9545">
        <v>1334400</v>
      </c>
      <c r="J9545">
        <v>42224</v>
      </c>
      <c r="K9545" t="s">
        <v>168</v>
      </c>
      <c r="L9545" t="s">
        <v>85</v>
      </c>
      <c r="M9545" s="2">
        <v>43920</v>
      </c>
      <c r="N9545" t="s">
        <v>1684</v>
      </c>
      <c r="O9545" t="s">
        <v>18745</v>
      </c>
      <c r="P9545">
        <v>3.3</v>
      </c>
      <c r="Q9545" t="s">
        <v>25</v>
      </c>
      <c r="R9545" t="s">
        <v>44</v>
      </c>
    </row>
    <row r="9546" spans="1:18" x14ac:dyDescent="0.3">
      <c r="A9546" s="3">
        <v>9745</v>
      </c>
      <c r="B9546" t="s">
        <v>18746</v>
      </c>
      <c r="C9546" t="s">
        <v>68</v>
      </c>
      <c r="D9546" t="s">
        <v>69</v>
      </c>
      <c r="E9546">
        <v>2024</v>
      </c>
      <c r="F9546" t="s">
        <v>48</v>
      </c>
      <c r="G9546" t="s">
        <v>212</v>
      </c>
      <c r="H9546" t="s">
        <v>32</v>
      </c>
      <c r="I9546">
        <v>1876200</v>
      </c>
      <c r="J9546">
        <v>11699</v>
      </c>
      <c r="K9546" t="s">
        <v>115</v>
      </c>
      <c r="L9546" t="s">
        <v>71</v>
      </c>
      <c r="M9546" s="2">
        <v>44626</v>
      </c>
      <c r="N9546" t="s">
        <v>536</v>
      </c>
      <c r="O9546" t="s">
        <v>18747</v>
      </c>
      <c r="P9546">
        <v>3.7</v>
      </c>
      <c r="Q9546" t="s">
        <v>25</v>
      </c>
      <c r="R9546" t="s">
        <v>25</v>
      </c>
    </row>
    <row r="9547" spans="1:18" x14ac:dyDescent="0.3">
      <c r="A9547" s="3">
        <v>9746</v>
      </c>
      <c r="B9547" t="s">
        <v>18748</v>
      </c>
      <c r="C9547" t="s">
        <v>19</v>
      </c>
      <c r="D9547" t="s">
        <v>144</v>
      </c>
      <c r="E9547">
        <v>2016</v>
      </c>
      <c r="F9547" t="s">
        <v>177</v>
      </c>
      <c r="G9547" t="s">
        <v>57</v>
      </c>
      <c r="H9547" t="s">
        <v>23</v>
      </c>
      <c r="I9547">
        <v>1828800</v>
      </c>
      <c r="J9547">
        <v>71210</v>
      </c>
      <c r="K9547" t="s">
        <v>78</v>
      </c>
      <c r="L9547" t="s">
        <v>90</v>
      </c>
      <c r="M9547" s="2">
        <v>45166</v>
      </c>
      <c r="N9547" t="s">
        <v>1543</v>
      </c>
      <c r="O9547" t="s">
        <v>18749</v>
      </c>
      <c r="P9547">
        <v>2.6</v>
      </c>
      <c r="Q9547" t="s">
        <v>25</v>
      </c>
      <c r="R9547" t="s">
        <v>28</v>
      </c>
    </row>
    <row r="9548" spans="1:18" x14ac:dyDescent="0.3">
      <c r="A9548" s="3">
        <v>9747</v>
      </c>
      <c r="B9548" t="s">
        <v>18750</v>
      </c>
      <c r="C9548" t="s">
        <v>108</v>
      </c>
      <c r="D9548" t="s">
        <v>137</v>
      </c>
      <c r="E9548">
        <v>2005</v>
      </c>
      <c r="F9548" t="s">
        <v>48</v>
      </c>
      <c r="G9548" t="s">
        <v>22</v>
      </c>
      <c r="H9548" t="s">
        <v>32</v>
      </c>
      <c r="I9548">
        <v>787900</v>
      </c>
      <c r="J9548">
        <v>71210</v>
      </c>
      <c r="K9548" t="s">
        <v>129</v>
      </c>
      <c r="L9548" t="s">
        <v>34</v>
      </c>
      <c r="M9548" s="2">
        <v>43892</v>
      </c>
      <c r="N9548" t="s">
        <v>72</v>
      </c>
      <c r="O9548" t="s">
        <v>18751</v>
      </c>
      <c r="P9548">
        <v>2.5</v>
      </c>
      <c r="Q9548" t="s">
        <v>25</v>
      </c>
      <c r="R9548" t="s">
        <v>44</v>
      </c>
    </row>
    <row r="9549" spans="1:18" x14ac:dyDescent="0.3">
      <c r="A9549" s="3">
        <v>9748</v>
      </c>
      <c r="B9549" t="s">
        <v>18752</v>
      </c>
      <c r="C9549" t="s">
        <v>54</v>
      </c>
      <c r="D9549" t="s">
        <v>244</v>
      </c>
      <c r="E9549">
        <v>2023</v>
      </c>
      <c r="F9549" t="s">
        <v>114</v>
      </c>
      <c r="G9549" t="s">
        <v>125</v>
      </c>
      <c r="H9549" t="s">
        <v>32</v>
      </c>
      <c r="I9549">
        <v>2058400</v>
      </c>
      <c r="J9549">
        <v>71210</v>
      </c>
      <c r="K9549" t="s">
        <v>129</v>
      </c>
      <c r="L9549" t="s">
        <v>257</v>
      </c>
      <c r="M9549" s="2">
        <v>44217</v>
      </c>
      <c r="N9549" t="s">
        <v>965</v>
      </c>
      <c r="O9549" t="s">
        <v>18753</v>
      </c>
      <c r="P9549">
        <v>3.3</v>
      </c>
      <c r="Q9549" t="s">
        <v>25</v>
      </c>
      <c r="R9549" t="s">
        <v>25</v>
      </c>
    </row>
    <row r="9550" spans="1:18" x14ac:dyDescent="0.3">
      <c r="A9550" s="3">
        <v>9749</v>
      </c>
      <c r="B9550" t="s">
        <v>18754</v>
      </c>
      <c r="C9550" t="s">
        <v>119</v>
      </c>
      <c r="D9550" t="s">
        <v>517</v>
      </c>
      <c r="E9550">
        <v>2021</v>
      </c>
      <c r="F9550" t="s">
        <v>21</v>
      </c>
      <c r="G9550" t="s">
        <v>57</v>
      </c>
      <c r="H9550" t="s">
        <v>32</v>
      </c>
      <c r="I9550">
        <v>2062800</v>
      </c>
      <c r="J9550">
        <v>130172</v>
      </c>
      <c r="K9550" t="s">
        <v>115</v>
      </c>
      <c r="L9550" t="s">
        <v>85</v>
      </c>
      <c r="M9550" s="2">
        <v>44217</v>
      </c>
      <c r="N9550" t="s">
        <v>407</v>
      </c>
      <c r="O9550" t="s">
        <v>18755</v>
      </c>
      <c r="P9550">
        <v>4.8</v>
      </c>
      <c r="Q9550" t="s">
        <v>25</v>
      </c>
      <c r="R9550" t="s">
        <v>44</v>
      </c>
    </row>
    <row r="9551" spans="1:18" x14ac:dyDescent="0.3">
      <c r="A9551" s="3">
        <v>9750</v>
      </c>
      <c r="B9551" t="s">
        <v>18756</v>
      </c>
      <c r="C9551" t="s">
        <v>159</v>
      </c>
      <c r="D9551" t="s">
        <v>197</v>
      </c>
      <c r="E9551">
        <v>2010</v>
      </c>
      <c r="F9551" t="s">
        <v>101</v>
      </c>
      <c r="G9551" t="s">
        <v>25</v>
      </c>
      <c r="H9551" t="s">
        <v>23</v>
      </c>
      <c r="I9551">
        <v>1828800</v>
      </c>
      <c r="J9551">
        <v>27932</v>
      </c>
      <c r="K9551" t="s">
        <v>59</v>
      </c>
      <c r="L9551" t="s">
        <v>97</v>
      </c>
      <c r="M9551" s="2">
        <v>44217</v>
      </c>
      <c r="N9551" t="s">
        <v>414</v>
      </c>
      <c r="O9551" t="s">
        <v>18757</v>
      </c>
      <c r="P9551">
        <v>3.4</v>
      </c>
      <c r="Q9551" t="s">
        <v>25</v>
      </c>
      <c r="R9551" t="s">
        <v>28</v>
      </c>
    </row>
    <row r="9552" spans="1:18" x14ac:dyDescent="0.3">
      <c r="A9552" s="3">
        <v>9751</v>
      </c>
      <c r="B9552" t="s">
        <v>18758</v>
      </c>
      <c r="C9552" t="s">
        <v>83</v>
      </c>
      <c r="D9552" t="s">
        <v>113</v>
      </c>
      <c r="E9552">
        <v>2020</v>
      </c>
      <c r="F9552" t="s">
        <v>101</v>
      </c>
      <c r="G9552" t="s">
        <v>57</v>
      </c>
      <c r="H9552" t="s">
        <v>23</v>
      </c>
      <c r="I9552">
        <v>1342100</v>
      </c>
      <c r="J9552">
        <v>71210</v>
      </c>
      <c r="K9552" t="s">
        <v>168</v>
      </c>
      <c r="L9552" t="s">
        <v>25</v>
      </c>
      <c r="M9552" s="2">
        <v>44217</v>
      </c>
      <c r="N9552" t="s">
        <v>1000</v>
      </c>
      <c r="O9552" t="s">
        <v>18759</v>
      </c>
      <c r="P9552">
        <v>2.4</v>
      </c>
      <c r="Q9552" t="s">
        <v>25</v>
      </c>
      <c r="R9552" t="s">
        <v>44</v>
      </c>
    </row>
    <row r="9553" spans="1:18" x14ac:dyDescent="0.3">
      <c r="A9553" s="3">
        <v>9752</v>
      </c>
      <c r="B9553" t="s">
        <v>18760</v>
      </c>
      <c r="C9553" t="s">
        <v>63</v>
      </c>
      <c r="D9553" t="s">
        <v>611</v>
      </c>
      <c r="E9553">
        <v>2014</v>
      </c>
      <c r="F9553" t="s">
        <v>25</v>
      </c>
      <c r="G9553" t="s">
        <v>57</v>
      </c>
      <c r="H9553" t="s">
        <v>32</v>
      </c>
      <c r="I9553">
        <v>2354900</v>
      </c>
      <c r="J9553">
        <v>71210</v>
      </c>
      <c r="K9553" t="s">
        <v>24</v>
      </c>
      <c r="L9553" t="s">
        <v>49</v>
      </c>
      <c r="M9553" s="2">
        <v>45270</v>
      </c>
      <c r="N9553" t="s">
        <v>1858</v>
      </c>
      <c r="O9553" t="s">
        <v>18761</v>
      </c>
      <c r="P9553">
        <v>4</v>
      </c>
      <c r="Q9553" t="s">
        <v>81</v>
      </c>
      <c r="R9553" t="s">
        <v>44</v>
      </c>
    </row>
    <row r="9554" spans="1:18" x14ac:dyDescent="0.3">
      <c r="A9554" s="3">
        <v>9753</v>
      </c>
      <c r="B9554" t="s">
        <v>18762</v>
      </c>
      <c r="C9554" t="s">
        <v>38</v>
      </c>
      <c r="D9554" t="s">
        <v>351</v>
      </c>
      <c r="E9554">
        <v>2020</v>
      </c>
      <c r="F9554" t="s">
        <v>48</v>
      </c>
      <c r="G9554" t="s">
        <v>22</v>
      </c>
      <c r="H9554" t="s">
        <v>25</v>
      </c>
      <c r="I9554">
        <v>2007600</v>
      </c>
      <c r="J9554">
        <v>133659</v>
      </c>
      <c r="K9554" t="s">
        <v>40</v>
      </c>
      <c r="L9554" t="s">
        <v>41</v>
      </c>
      <c r="M9554" s="2">
        <v>44855</v>
      </c>
      <c r="N9554" t="s">
        <v>722</v>
      </c>
      <c r="O9554" t="s">
        <v>18763</v>
      </c>
      <c r="P9554">
        <v>4.3</v>
      </c>
      <c r="Q9554" t="s">
        <v>81</v>
      </c>
      <c r="R9554" t="s">
        <v>44</v>
      </c>
    </row>
    <row r="9555" spans="1:18" x14ac:dyDescent="0.3">
      <c r="A9555" s="3">
        <v>9754</v>
      </c>
      <c r="B9555" t="s">
        <v>18764</v>
      </c>
      <c r="C9555" t="s">
        <v>46</v>
      </c>
      <c r="D9555" t="s">
        <v>47</v>
      </c>
      <c r="E9555">
        <v>2014</v>
      </c>
      <c r="F9555" t="s">
        <v>21</v>
      </c>
      <c r="G9555" t="s">
        <v>31</v>
      </c>
      <c r="H9555" t="s">
        <v>32</v>
      </c>
      <c r="I9555">
        <v>1673600</v>
      </c>
      <c r="J9555">
        <v>105534</v>
      </c>
      <c r="K9555" t="s">
        <v>33</v>
      </c>
      <c r="L9555" t="s">
        <v>34</v>
      </c>
      <c r="M9555" s="2">
        <v>44073</v>
      </c>
      <c r="N9555" t="s">
        <v>1171</v>
      </c>
      <c r="O9555" t="s">
        <v>18765</v>
      </c>
      <c r="P9555">
        <v>3.3</v>
      </c>
      <c r="Q9555" t="s">
        <v>25</v>
      </c>
      <c r="R9555" t="s">
        <v>25</v>
      </c>
    </row>
    <row r="9556" spans="1:18" x14ac:dyDescent="0.3">
      <c r="A9556" s="3">
        <v>9755</v>
      </c>
      <c r="B9556" t="s">
        <v>18766</v>
      </c>
      <c r="C9556" t="s">
        <v>108</v>
      </c>
      <c r="D9556" t="s">
        <v>306</v>
      </c>
      <c r="E9556">
        <v>2014</v>
      </c>
      <c r="F9556" t="s">
        <v>56</v>
      </c>
      <c r="G9556" t="s">
        <v>22</v>
      </c>
      <c r="H9556" t="s">
        <v>32</v>
      </c>
      <c r="I9556">
        <v>1828800</v>
      </c>
      <c r="J9556">
        <v>71210</v>
      </c>
      <c r="K9556" t="s">
        <v>40</v>
      </c>
      <c r="L9556" t="s">
        <v>25</v>
      </c>
      <c r="M9556" s="2">
        <v>44053</v>
      </c>
      <c r="N9556" t="s">
        <v>898</v>
      </c>
      <c r="O9556" t="s">
        <v>18767</v>
      </c>
      <c r="P9556">
        <v>2.5</v>
      </c>
      <c r="Q9556" t="s">
        <v>52</v>
      </c>
      <c r="R9556" t="s">
        <v>44</v>
      </c>
    </row>
    <row r="9557" spans="1:18" x14ac:dyDescent="0.3">
      <c r="A9557" s="3">
        <v>9756</v>
      </c>
      <c r="B9557" t="s">
        <v>18768</v>
      </c>
      <c r="C9557" t="s">
        <v>68</v>
      </c>
      <c r="D9557" t="s">
        <v>248</v>
      </c>
      <c r="E9557">
        <v>2023</v>
      </c>
      <c r="F9557" t="s">
        <v>48</v>
      </c>
      <c r="G9557" t="s">
        <v>31</v>
      </c>
      <c r="H9557" t="s">
        <v>32</v>
      </c>
      <c r="I9557">
        <v>1828800</v>
      </c>
      <c r="J9557">
        <v>71210</v>
      </c>
      <c r="K9557" t="s">
        <v>59</v>
      </c>
      <c r="L9557" t="s">
        <v>49</v>
      </c>
      <c r="M9557" s="2">
        <v>43711</v>
      </c>
      <c r="N9557" t="s">
        <v>1239</v>
      </c>
      <c r="O9557" t="s">
        <v>18769</v>
      </c>
      <c r="P9557">
        <v>1.3</v>
      </c>
      <c r="Q9557" t="s">
        <v>25</v>
      </c>
      <c r="R9557" t="s">
        <v>25</v>
      </c>
    </row>
    <row r="9558" spans="1:18" x14ac:dyDescent="0.3">
      <c r="A9558" s="3">
        <v>9757</v>
      </c>
      <c r="B9558" t="s">
        <v>18770</v>
      </c>
      <c r="C9558" t="s">
        <v>63</v>
      </c>
      <c r="D9558" t="s">
        <v>261</v>
      </c>
      <c r="E9558">
        <v>2007</v>
      </c>
      <c r="F9558" t="s">
        <v>101</v>
      </c>
      <c r="G9558" t="s">
        <v>57</v>
      </c>
      <c r="H9558" t="s">
        <v>32</v>
      </c>
      <c r="I9558">
        <v>1828800</v>
      </c>
      <c r="J9558">
        <v>71210</v>
      </c>
      <c r="K9558" t="s">
        <v>33</v>
      </c>
      <c r="L9558" t="s">
        <v>90</v>
      </c>
      <c r="M9558" s="2">
        <v>44864</v>
      </c>
      <c r="N9558" t="s">
        <v>797</v>
      </c>
      <c r="O9558" t="s">
        <v>18771</v>
      </c>
      <c r="P9558">
        <v>3</v>
      </c>
      <c r="Q9558" t="s">
        <v>25</v>
      </c>
      <c r="R9558" t="s">
        <v>25</v>
      </c>
    </row>
    <row r="9559" spans="1:18" x14ac:dyDescent="0.3">
      <c r="A9559" s="3">
        <v>9759</v>
      </c>
      <c r="B9559" t="s">
        <v>18772</v>
      </c>
      <c r="C9559" t="s">
        <v>76</v>
      </c>
      <c r="D9559" t="s">
        <v>77</v>
      </c>
      <c r="E9559">
        <v>2014</v>
      </c>
      <c r="F9559" t="s">
        <v>56</v>
      </c>
      <c r="G9559" t="s">
        <v>57</v>
      </c>
      <c r="H9559" t="s">
        <v>32</v>
      </c>
      <c r="I9559">
        <v>1828800</v>
      </c>
      <c r="J9559">
        <v>71210</v>
      </c>
      <c r="K9559" t="s">
        <v>24</v>
      </c>
      <c r="L9559" t="s">
        <v>71</v>
      </c>
      <c r="M9559" s="2">
        <v>45235</v>
      </c>
      <c r="N9559" t="s">
        <v>901</v>
      </c>
      <c r="O9559" t="s">
        <v>18773</v>
      </c>
      <c r="P9559">
        <v>2.4</v>
      </c>
      <c r="Q9559" t="s">
        <v>25</v>
      </c>
      <c r="R9559" t="s">
        <v>25</v>
      </c>
    </row>
    <row r="9560" spans="1:18" x14ac:dyDescent="0.3">
      <c r="A9560" s="3">
        <v>9760</v>
      </c>
      <c r="B9560" t="s">
        <v>18774</v>
      </c>
      <c r="C9560" t="s">
        <v>46</v>
      </c>
      <c r="D9560" t="s">
        <v>434</v>
      </c>
      <c r="E9560">
        <v>2009</v>
      </c>
      <c r="F9560" t="s">
        <v>101</v>
      </c>
      <c r="G9560" t="s">
        <v>31</v>
      </c>
      <c r="H9560" t="s">
        <v>23</v>
      </c>
      <c r="I9560">
        <v>2403000</v>
      </c>
      <c r="J9560">
        <v>71210</v>
      </c>
      <c r="K9560" t="s">
        <v>168</v>
      </c>
      <c r="L9560" t="s">
        <v>41</v>
      </c>
      <c r="M9560" s="2">
        <v>45901</v>
      </c>
      <c r="N9560" t="s">
        <v>333</v>
      </c>
      <c r="O9560" t="s">
        <v>25</v>
      </c>
      <c r="P9560">
        <v>3.1</v>
      </c>
      <c r="Q9560" t="s">
        <v>25</v>
      </c>
      <c r="R9560" t="s">
        <v>28</v>
      </c>
    </row>
    <row r="9561" spans="1:18" x14ac:dyDescent="0.3">
      <c r="A9561" s="3">
        <v>9761</v>
      </c>
      <c r="B9561" t="s">
        <v>18775</v>
      </c>
      <c r="C9561" t="s">
        <v>76</v>
      </c>
      <c r="D9561" t="s">
        <v>77</v>
      </c>
      <c r="E9561">
        <v>2025</v>
      </c>
      <c r="F9561" t="s">
        <v>70</v>
      </c>
      <c r="G9561" t="s">
        <v>25</v>
      </c>
      <c r="H9561" t="s">
        <v>25</v>
      </c>
      <c r="I9561">
        <v>1828800</v>
      </c>
      <c r="J9561">
        <v>71210</v>
      </c>
      <c r="K9561" t="s">
        <v>59</v>
      </c>
      <c r="L9561" t="s">
        <v>25</v>
      </c>
      <c r="M9561" s="2">
        <v>44459</v>
      </c>
      <c r="N9561" t="s">
        <v>1283</v>
      </c>
      <c r="O9561" t="s">
        <v>18776</v>
      </c>
      <c r="P9561">
        <v>1.4</v>
      </c>
      <c r="Q9561" t="s">
        <v>74</v>
      </c>
      <c r="R9561" t="s">
        <v>28</v>
      </c>
    </row>
    <row r="9562" spans="1:18" x14ac:dyDescent="0.3">
      <c r="A9562" s="3">
        <v>9762</v>
      </c>
      <c r="B9562" t="s">
        <v>18777</v>
      </c>
      <c r="C9562" t="s">
        <v>83</v>
      </c>
      <c r="D9562" t="s">
        <v>89</v>
      </c>
      <c r="E9562">
        <v>2019</v>
      </c>
      <c r="F9562" t="s">
        <v>101</v>
      </c>
      <c r="G9562" t="s">
        <v>31</v>
      </c>
      <c r="H9562" t="s">
        <v>25</v>
      </c>
      <c r="I9562">
        <v>1828800</v>
      </c>
      <c r="J9562">
        <v>71210</v>
      </c>
      <c r="K9562" t="s">
        <v>115</v>
      </c>
      <c r="L9562" t="s">
        <v>25</v>
      </c>
      <c r="M9562" s="2">
        <v>44159</v>
      </c>
      <c r="N9562" t="s">
        <v>383</v>
      </c>
      <c r="O9562" t="s">
        <v>18778</v>
      </c>
      <c r="P9562">
        <v>1.9</v>
      </c>
      <c r="Q9562" t="s">
        <v>25</v>
      </c>
      <c r="R9562" t="s">
        <v>44</v>
      </c>
    </row>
    <row r="9563" spans="1:18" x14ac:dyDescent="0.3">
      <c r="A9563" s="3">
        <v>9763</v>
      </c>
      <c r="B9563" t="s">
        <v>18779</v>
      </c>
      <c r="C9563" t="s">
        <v>119</v>
      </c>
      <c r="D9563" t="s">
        <v>120</v>
      </c>
      <c r="E9563">
        <v>2015</v>
      </c>
      <c r="F9563" t="s">
        <v>48</v>
      </c>
      <c r="G9563" t="s">
        <v>22</v>
      </c>
      <c r="H9563" t="s">
        <v>25</v>
      </c>
      <c r="I9563">
        <v>1828800</v>
      </c>
      <c r="J9563">
        <v>66434</v>
      </c>
      <c r="K9563" t="s">
        <v>96</v>
      </c>
      <c r="L9563" t="s">
        <v>34</v>
      </c>
      <c r="M9563" s="2">
        <v>44159</v>
      </c>
      <c r="N9563" t="s">
        <v>309</v>
      </c>
      <c r="O9563" t="s">
        <v>18780</v>
      </c>
      <c r="P9563">
        <v>3.3</v>
      </c>
      <c r="Q9563" t="s">
        <v>25</v>
      </c>
      <c r="R9563" t="s">
        <v>44</v>
      </c>
    </row>
    <row r="9564" spans="1:18" x14ac:dyDescent="0.3">
      <c r="A9564" s="3">
        <v>9764</v>
      </c>
      <c r="B9564" t="s">
        <v>18781</v>
      </c>
      <c r="C9564" t="s">
        <v>46</v>
      </c>
      <c r="D9564" t="s">
        <v>237</v>
      </c>
      <c r="E9564">
        <v>2008</v>
      </c>
      <c r="F9564" t="s">
        <v>48</v>
      </c>
      <c r="G9564" t="s">
        <v>125</v>
      </c>
      <c r="H9564" t="s">
        <v>23</v>
      </c>
      <c r="I9564">
        <v>1828800</v>
      </c>
      <c r="J9564">
        <v>71210</v>
      </c>
      <c r="K9564" t="s">
        <v>96</v>
      </c>
      <c r="L9564" t="s">
        <v>34</v>
      </c>
      <c r="M9564" s="2">
        <v>44451</v>
      </c>
      <c r="N9564" t="s">
        <v>1000</v>
      </c>
      <c r="O9564" t="s">
        <v>18782</v>
      </c>
      <c r="P9564">
        <v>3.2</v>
      </c>
      <c r="Q9564" t="s">
        <v>52</v>
      </c>
      <c r="R9564" t="s">
        <v>28</v>
      </c>
    </row>
    <row r="9565" spans="1:18" x14ac:dyDescent="0.3">
      <c r="A9565" s="3">
        <v>9765</v>
      </c>
      <c r="B9565" t="s">
        <v>18783</v>
      </c>
      <c r="C9565" t="s">
        <v>68</v>
      </c>
      <c r="D9565" t="s">
        <v>248</v>
      </c>
      <c r="E9565">
        <v>2009</v>
      </c>
      <c r="F9565" t="s">
        <v>177</v>
      </c>
      <c r="G9565" t="s">
        <v>31</v>
      </c>
      <c r="H9565" t="s">
        <v>32</v>
      </c>
      <c r="I9565">
        <v>1828800</v>
      </c>
      <c r="J9565">
        <v>15641</v>
      </c>
      <c r="K9565" t="s">
        <v>115</v>
      </c>
      <c r="L9565" t="s">
        <v>49</v>
      </c>
      <c r="M9565" s="2">
        <v>45528</v>
      </c>
      <c r="N9565" t="s">
        <v>116</v>
      </c>
      <c r="O9565" t="s">
        <v>18784</v>
      </c>
      <c r="P9565">
        <v>4.3</v>
      </c>
      <c r="Q9565" t="s">
        <v>25</v>
      </c>
      <c r="R9565" t="s">
        <v>28</v>
      </c>
    </row>
    <row r="9566" spans="1:18" x14ac:dyDescent="0.3">
      <c r="A9566" s="3">
        <v>9766</v>
      </c>
      <c r="B9566" t="s">
        <v>18785</v>
      </c>
      <c r="C9566" t="s">
        <v>63</v>
      </c>
      <c r="D9566" t="s">
        <v>104</v>
      </c>
      <c r="E9566">
        <v>2007</v>
      </c>
      <c r="F9566" t="s">
        <v>70</v>
      </c>
      <c r="G9566" t="s">
        <v>25</v>
      </c>
      <c r="H9566" t="s">
        <v>32</v>
      </c>
      <c r="I9566">
        <v>1072500</v>
      </c>
      <c r="J9566">
        <v>36766</v>
      </c>
      <c r="K9566" t="s">
        <v>129</v>
      </c>
      <c r="L9566" t="s">
        <v>49</v>
      </c>
      <c r="M9566" s="2">
        <v>45528</v>
      </c>
      <c r="N9566" t="s">
        <v>1492</v>
      </c>
      <c r="O9566" t="s">
        <v>18786</v>
      </c>
      <c r="P9566">
        <v>3.3</v>
      </c>
      <c r="Q9566" t="s">
        <v>25</v>
      </c>
      <c r="R9566" t="s">
        <v>28</v>
      </c>
    </row>
    <row r="9567" spans="1:18" x14ac:dyDescent="0.3">
      <c r="A9567" s="3">
        <v>9767</v>
      </c>
      <c r="B9567" t="s">
        <v>18787</v>
      </c>
      <c r="C9567" t="s">
        <v>46</v>
      </c>
      <c r="D9567" t="s">
        <v>237</v>
      </c>
      <c r="E9567">
        <v>2014</v>
      </c>
      <c r="F9567" t="s">
        <v>101</v>
      </c>
      <c r="G9567" t="s">
        <v>57</v>
      </c>
      <c r="H9567" t="s">
        <v>32</v>
      </c>
      <c r="I9567">
        <v>4843400</v>
      </c>
      <c r="J9567">
        <v>71210</v>
      </c>
      <c r="K9567" t="s">
        <v>129</v>
      </c>
      <c r="L9567" t="s">
        <v>90</v>
      </c>
      <c r="M9567" s="2">
        <v>43474</v>
      </c>
      <c r="N9567" t="s">
        <v>1407</v>
      </c>
      <c r="O9567" t="s">
        <v>18788</v>
      </c>
      <c r="P9567">
        <v>4.5999999999999996</v>
      </c>
      <c r="Q9567" t="s">
        <v>74</v>
      </c>
      <c r="R9567" t="s">
        <v>28</v>
      </c>
    </row>
    <row r="9568" spans="1:18" x14ac:dyDescent="0.3">
      <c r="A9568" s="3">
        <v>9768</v>
      </c>
      <c r="B9568" t="s">
        <v>18789</v>
      </c>
      <c r="C9568" t="s">
        <v>76</v>
      </c>
      <c r="D9568" t="s">
        <v>77</v>
      </c>
      <c r="E9568">
        <v>2015</v>
      </c>
      <c r="F9568" t="s">
        <v>25</v>
      </c>
      <c r="G9568" t="s">
        <v>25</v>
      </c>
      <c r="H9568" t="s">
        <v>25</v>
      </c>
      <c r="I9568">
        <v>2043900</v>
      </c>
      <c r="J9568">
        <v>44909</v>
      </c>
      <c r="K9568" t="s">
        <v>33</v>
      </c>
      <c r="L9568" t="s">
        <v>25</v>
      </c>
      <c r="M9568" s="2">
        <v>45202</v>
      </c>
      <c r="N9568" t="s">
        <v>65</v>
      </c>
      <c r="O9568" t="s">
        <v>18790</v>
      </c>
      <c r="P9568">
        <v>8.6</v>
      </c>
      <c r="Q9568" t="s">
        <v>25</v>
      </c>
      <c r="R9568" t="s">
        <v>28</v>
      </c>
    </row>
    <row r="9569" spans="1:18" x14ac:dyDescent="0.3">
      <c r="A9569" s="3">
        <v>9769</v>
      </c>
      <c r="B9569" t="s">
        <v>18791</v>
      </c>
      <c r="C9569" t="s">
        <v>38</v>
      </c>
      <c r="D9569" t="s">
        <v>39</v>
      </c>
      <c r="E9569">
        <v>2021</v>
      </c>
      <c r="F9569" t="s">
        <v>70</v>
      </c>
      <c r="G9569" t="s">
        <v>57</v>
      </c>
      <c r="H9569" t="s">
        <v>32</v>
      </c>
      <c r="I9569">
        <v>1828800</v>
      </c>
      <c r="J9569">
        <v>341</v>
      </c>
      <c r="K9569" t="s">
        <v>168</v>
      </c>
      <c r="L9569" t="s">
        <v>90</v>
      </c>
      <c r="M9569" s="2">
        <v>45666</v>
      </c>
      <c r="N9569" t="s">
        <v>1222</v>
      </c>
      <c r="O9569" t="s">
        <v>18792</v>
      </c>
      <c r="P9569">
        <v>3.4</v>
      </c>
      <c r="Q9569" t="s">
        <v>25</v>
      </c>
      <c r="R9569" t="s">
        <v>44</v>
      </c>
    </row>
    <row r="9570" spans="1:18" x14ac:dyDescent="0.3">
      <c r="A9570" s="3">
        <v>9770</v>
      </c>
      <c r="B9570" t="s">
        <v>18793</v>
      </c>
      <c r="C9570" t="s">
        <v>46</v>
      </c>
      <c r="D9570" t="s">
        <v>237</v>
      </c>
      <c r="E9570">
        <v>2006</v>
      </c>
      <c r="F9570" t="s">
        <v>56</v>
      </c>
      <c r="G9570" t="s">
        <v>22</v>
      </c>
      <c r="H9570" t="s">
        <v>23</v>
      </c>
      <c r="I9570">
        <v>1828800</v>
      </c>
      <c r="J9570">
        <v>4398</v>
      </c>
      <c r="K9570" t="s">
        <v>172</v>
      </c>
      <c r="L9570" t="s">
        <v>90</v>
      </c>
      <c r="M9570" s="2">
        <v>44737</v>
      </c>
      <c r="N9570" t="s">
        <v>404</v>
      </c>
      <c r="O9570" t="s">
        <v>18794</v>
      </c>
      <c r="P9570">
        <v>1.7</v>
      </c>
      <c r="Q9570" t="s">
        <v>25</v>
      </c>
      <c r="R9570" t="s">
        <v>28</v>
      </c>
    </row>
    <row r="9571" spans="1:18" x14ac:dyDescent="0.3">
      <c r="A9571" s="3">
        <v>9771</v>
      </c>
      <c r="B9571" t="s">
        <v>18795</v>
      </c>
      <c r="C9571" t="s">
        <v>46</v>
      </c>
      <c r="D9571" t="s">
        <v>47</v>
      </c>
      <c r="E9571">
        <v>2014</v>
      </c>
      <c r="F9571" t="s">
        <v>21</v>
      </c>
      <c r="G9571" t="s">
        <v>31</v>
      </c>
      <c r="H9571" t="s">
        <v>23</v>
      </c>
      <c r="I9571">
        <v>1828800</v>
      </c>
      <c r="J9571">
        <v>36850</v>
      </c>
      <c r="K9571" t="s">
        <v>129</v>
      </c>
      <c r="L9571" t="s">
        <v>257</v>
      </c>
      <c r="M9571" s="2">
        <v>44563</v>
      </c>
      <c r="N9571" t="s">
        <v>1510</v>
      </c>
      <c r="O9571" t="s">
        <v>18796</v>
      </c>
      <c r="P9571">
        <v>2.8</v>
      </c>
      <c r="Q9571" t="s">
        <v>52</v>
      </c>
      <c r="R9571" t="s">
        <v>25</v>
      </c>
    </row>
    <row r="9572" spans="1:18" x14ac:dyDescent="0.3">
      <c r="A9572" s="3">
        <v>9772</v>
      </c>
      <c r="B9572" t="s">
        <v>18797</v>
      </c>
      <c r="C9572" t="s">
        <v>94</v>
      </c>
      <c r="D9572" t="s">
        <v>95</v>
      </c>
      <c r="E9572">
        <v>2014</v>
      </c>
      <c r="F9572" t="s">
        <v>114</v>
      </c>
      <c r="G9572" t="s">
        <v>57</v>
      </c>
      <c r="H9572" t="s">
        <v>23</v>
      </c>
      <c r="I9572">
        <v>4058000</v>
      </c>
      <c r="J9572">
        <v>10902</v>
      </c>
      <c r="K9572" t="s">
        <v>168</v>
      </c>
      <c r="L9572" t="s">
        <v>257</v>
      </c>
      <c r="M9572" s="2">
        <v>45015</v>
      </c>
      <c r="N9572" t="s">
        <v>50</v>
      </c>
      <c r="O9572" t="s">
        <v>18798</v>
      </c>
      <c r="P9572">
        <v>2.2999999999999998</v>
      </c>
      <c r="Q9572" t="s">
        <v>81</v>
      </c>
      <c r="R9572" t="s">
        <v>28</v>
      </c>
    </row>
    <row r="9573" spans="1:18" x14ac:dyDescent="0.3">
      <c r="A9573" s="3">
        <v>9773</v>
      </c>
      <c r="B9573" t="s">
        <v>18799</v>
      </c>
      <c r="C9573" t="s">
        <v>46</v>
      </c>
      <c r="D9573" t="s">
        <v>434</v>
      </c>
      <c r="E9573">
        <v>2014</v>
      </c>
      <c r="F9573" t="s">
        <v>25</v>
      </c>
      <c r="G9573" t="s">
        <v>31</v>
      </c>
      <c r="H9573" t="s">
        <v>23</v>
      </c>
      <c r="I9573">
        <v>2356700</v>
      </c>
      <c r="J9573">
        <v>132291</v>
      </c>
      <c r="K9573" t="s">
        <v>40</v>
      </c>
      <c r="L9573" t="s">
        <v>85</v>
      </c>
      <c r="M9573" s="2">
        <v>43534</v>
      </c>
      <c r="N9573" t="s">
        <v>1019</v>
      </c>
      <c r="O9573" t="s">
        <v>18800</v>
      </c>
      <c r="P9573">
        <v>2.6</v>
      </c>
      <c r="Q9573" t="s">
        <v>25</v>
      </c>
      <c r="R9573" t="s">
        <v>28</v>
      </c>
    </row>
    <row r="9574" spans="1:18" x14ac:dyDescent="0.3">
      <c r="A9574" s="3">
        <v>9774</v>
      </c>
      <c r="B9574" t="s">
        <v>18801</v>
      </c>
      <c r="C9574" t="s">
        <v>83</v>
      </c>
      <c r="D9574" t="s">
        <v>84</v>
      </c>
      <c r="E9574">
        <v>2014</v>
      </c>
      <c r="F9574" t="s">
        <v>114</v>
      </c>
      <c r="G9574" t="s">
        <v>31</v>
      </c>
      <c r="H9574" t="s">
        <v>23</v>
      </c>
      <c r="I9574">
        <v>2203200</v>
      </c>
      <c r="J9574">
        <v>51060</v>
      </c>
      <c r="K9574" t="s">
        <v>129</v>
      </c>
      <c r="L9574" t="s">
        <v>25</v>
      </c>
      <c r="M9574" s="2">
        <v>45304</v>
      </c>
      <c r="N9574" t="s">
        <v>2254</v>
      </c>
      <c r="O9574" t="s">
        <v>18802</v>
      </c>
      <c r="P9574">
        <v>2.2000000000000002</v>
      </c>
      <c r="Q9574" t="s">
        <v>81</v>
      </c>
      <c r="R9574" t="s">
        <v>28</v>
      </c>
    </row>
    <row r="9575" spans="1:18" x14ac:dyDescent="0.3">
      <c r="A9575" s="3">
        <v>9775</v>
      </c>
      <c r="B9575" t="s">
        <v>18803</v>
      </c>
      <c r="C9575" t="s">
        <v>19</v>
      </c>
      <c r="D9575" t="s">
        <v>20</v>
      </c>
      <c r="E9575">
        <v>2005</v>
      </c>
      <c r="F9575" t="s">
        <v>70</v>
      </c>
      <c r="G9575" t="s">
        <v>22</v>
      </c>
      <c r="H9575" t="s">
        <v>25</v>
      </c>
      <c r="I9575">
        <v>1828800</v>
      </c>
      <c r="J9575">
        <v>71210</v>
      </c>
      <c r="K9575" t="s">
        <v>168</v>
      </c>
      <c r="L9575" t="s">
        <v>257</v>
      </c>
      <c r="M9575" s="2">
        <v>45304</v>
      </c>
      <c r="N9575" t="s">
        <v>1000</v>
      </c>
      <c r="O9575" t="s">
        <v>18804</v>
      </c>
      <c r="P9575">
        <v>3.1</v>
      </c>
      <c r="Q9575" t="s">
        <v>25</v>
      </c>
      <c r="R9575" t="s">
        <v>44</v>
      </c>
    </row>
    <row r="9576" spans="1:18" x14ac:dyDescent="0.3">
      <c r="A9576" s="3">
        <v>9776</v>
      </c>
      <c r="B9576" t="s">
        <v>18805</v>
      </c>
      <c r="C9576" t="s">
        <v>94</v>
      </c>
      <c r="D9576" t="s">
        <v>124</v>
      </c>
      <c r="E9576">
        <v>2018</v>
      </c>
      <c r="F9576" t="s">
        <v>25</v>
      </c>
      <c r="G9576" t="s">
        <v>25</v>
      </c>
      <c r="H9576" t="s">
        <v>32</v>
      </c>
      <c r="I9576">
        <v>1828800</v>
      </c>
      <c r="J9576">
        <v>68365</v>
      </c>
      <c r="K9576" t="s">
        <v>33</v>
      </c>
      <c r="L9576" t="s">
        <v>85</v>
      </c>
      <c r="M9576" s="2">
        <v>43980</v>
      </c>
      <c r="N9576" t="s">
        <v>700</v>
      </c>
      <c r="O9576" t="s">
        <v>18806</v>
      </c>
      <c r="P9576">
        <v>2.2000000000000002</v>
      </c>
      <c r="Q9576" t="s">
        <v>52</v>
      </c>
      <c r="R9576" t="s">
        <v>44</v>
      </c>
    </row>
    <row r="9577" spans="1:18" x14ac:dyDescent="0.3">
      <c r="A9577" s="3">
        <v>9777</v>
      </c>
      <c r="B9577" t="s">
        <v>18807</v>
      </c>
      <c r="C9577" t="s">
        <v>119</v>
      </c>
      <c r="D9577" t="s">
        <v>176</v>
      </c>
      <c r="E9577">
        <v>1980</v>
      </c>
      <c r="F9577" t="s">
        <v>114</v>
      </c>
      <c r="G9577" t="s">
        <v>57</v>
      </c>
      <c r="H9577" t="s">
        <v>25</v>
      </c>
      <c r="I9577">
        <v>768800</v>
      </c>
      <c r="J9577">
        <v>63922</v>
      </c>
      <c r="K9577" t="s">
        <v>40</v>
      </c>
      <c r="L9577" t="s">
        <v>97</v>
      </c>
      <c r="M9577" s="2">
        <v>45327</v>
      </c>
      <c r="N9577" t="s">
        <v>2938</v>
      </c>
      <c r="O9577" t="s">
        <v>18808</v>
      </c>
      <c r="P9577">
        <v>4.3</v>
      </c>
      <c r="Q9577" t="s">
        <v>25</v>
      </c>
      <c r="R9577" t="s">
        <v>25</v>
      </c>
    </row>
    <row r="9578" spans="1:18" x14ac:dyDescent="0.3">
      <c r="A9578" s="3">
        <v>9779</v>
      </c>
      <c r="B9578" t="s">
        <v>18809</v>
      </c>
      <c r="C9578" t="s">
        <v>119</v>
      </c>
      <c r="D9578" t="s">
        <v>517</v>
      </c>
      <c r="E9578">
        <v>2014</v>
      </c>
      <c r="F9578" t="s">
        <v>56</v>
      </c>
      <c r="G9578" t="s">
        <v>57</v>
      </c>
      <c r="H9578" t="s">
        <v>23</v>
      </c>
      <c r="I9578">
        <v>2738500</v>
      </c>
      <c r="J9578">
        <v>71210</v>
      </c>
      <c r="K9578" t="s">
        <v>129</v>
      </c>
      <c r="L9578" t="s">
        <v>90</v>
      </c>
      <c r="M9578" s="2">
        <v>45305</v>
      </c>
      <c r="N9578" t="s">
        <v>3821</v>
      </c>
      <c r="O9578" t="s">
        <v>18810</v>
      </c>
      <c r="P9578">
        <v>4.0999999999999996</v>
      </c>
      <c r="Q9578" t="s">
        <v>25</v>
      </c>
      <c r="R9578" t="s">
        <v>28</v>
      </c>
    </row>
    <row r="9579" spans="1:18" x14ac:dyDescent="0.3">
      <c r="A9579" s="3">
        <v>9780</v>
      </c>
      <c r="B9579" t="s">
        <v>18811</v>
      </c>
      <c r="C9579" t="s">
        <v>68</v>
      </c>
      <c r="D9579" t="s">
        <v>248</v>
      </c>
      <c r="E9579">
        <v>2015</v>
      </c>
      <c r="F9579" t="s">
        <v>114</v>
      </c>
      <c r="G9579" t="s">
        <v>125</v>
      </c>
      <c r="H9579" t="s">
        <v>58</v>
      </c>
      <c r="I9579">
        <v>956500</v>
      </c>
      <c r="J9579">
        <v>80939</v>
      </c>
      <c r="K9579" t="s">
        <v>96</v>
      </c>
      <c r="L9579" t="s">
        <v>85</v>
      </c>
      <c r="M9579" s="2">
        <v>43643</v>
      </c>
      <c r="N9579" t="s">
        <v>588</v>
      </c>
      <c r="O9579" t="s">
        <v>25</v>
      </c>
      <c r="P9579">
        <v>5.8</v>
      </c>
      <c r="Q9579" t="s">
        <v>74</v>
      </c>
      <c r="R9579" t="s">
        <v>28</v>
      </c>
    </row>
    <row r="9580" spans="1:18" x14ac:dyDescent="0.3">
      <c r="A9580" s="3">
        <v>9781</v>
      </c>
      <c r="B9580" t="s">
        <v>18812</v>
      </c>
      <c r="C9580" t="s">
        <v>94</v>
      </c>
      <c r="D9580" t="s">
        <v>151</v>
      </c>
      <c r="E9580">
        <v>2015</v>
      </c>
      <c r="F9580" t="s">
        <v>70</v>
      </c>
      <c r="G9580" t="s">
        <v>25</v>
      </c>
      <c r="H9580" t="s">
        <v>25</v>
      </c>
      <c r="I9580">
        <v>2868400</v>
      </c>
      <c r="J9580">
        <v>109269</v>
      </c>
      <c r="K9580" t="s">
        <v>129</v>
      </c>
      <c r="L9580" t="s">
        <v>90</v>
      </c>
      <c r="M9580" s="2">
        <v>45730</v>
      </c>
      <c r="N9580" t="s">
        <v>1574</v>
      </c>
      <c r="O9580" t="s">
        <v>18813</v>
      </c>
      <c r="P9580">
        <v>3.3</v>
      </c>
      <c r="Q9580" t="s">
        <v>52</v>
      </c>
      <c r="R9580" t="s">
        <v>44</v>
      </c>
    </row>
    <row r="9581" spans="1:18" x14ac:dyDescent="0.3">
      <c r="A9581" s="3">
        <v>9782</v>
      </c>
      <c r="B9581" t="s">
        <v>18814</v>
      </c>
      <c r="C9581" t="s">
        <v>94</v>
      </c>
      <c r="D9581" t="s">
        <v>151</v>
      </c>
      <c r="E9581">
        <v>2005</v>
      </c>
      <c r="F9581" t="s">
        <v>25</v>
      </c>
      <c r="G9581" t="s">
        <v>125</v>
      </c>
      <c r="H9581" t="s">
        <v>23</v>
      </c>
      <c r="I9581">
        <v>1828800</v>
      </c>
      <c r="J9581">
        <v>85702</v>
      </c>
      <c r="K9581" t="s">
        <v>78</v>
      </c>
      <c r="L9581" t="s">
        <v>90</v>
      </c>
      <c r="M9581" s="2">
        <v>43639</v>
      </c>
      <c r="N9581" t="s">
        <v>345</v>
      </c>
      <c r="O9581" t="s">
        <v>18815</v>
      </c>
      <c r="P9581">
        <v>3.3</v>
      </c>
      <c r="Q9581" t="s">
        <v>25</v>
      </c>
      <c r="R9581" t="s">
        <v>44</v>
      </c>
    </row>
    <row r="9582" spans="1:18" x14ac:dyDescent="0.3">
      <c r="A9582" s="3">
        <v>9783</v>
      </c>
      <c r="B9582" t="s">
        <v>18816</v>
      </c>
      <c r="C9582" t="s">
        <v>19</v>
      </c>
      <c r="D9582" t="s">
        <v>144</v>
      </c>
      <c r="E9582">
        <v>2017</v>
      </c>
      <c r="F9582" t="s">
        <v>101</v>
      </c>
      <c r="G9582" t="s">
        <v>125</v>
      </c>
      <c r="H9582" t="s">
        <v>23</v>
      </c>
      <c r="I9582">
        <v>2343500</v>
      </c>
      <c r="J9582">
        <v>71210</v>
      </c>
      <c r="K9582" t="s">
        <v>129</v>
      </c>
      <c r="L9582" t="s">
        <v>49</v>
      </c>
      <c r="M9582" s="2">
        <v>45036</v>
      </c>
      <c r="N9582" t="s">
        <v>2402</v>
      </c>
      <c r="O9582" t="s">
        <v>18817</v>
      </c>
      <c r="P9582">
        <v>3.3</v>
      </c>
      <c r="Q9582" t="s">
        <v>81</v>
      </c>
      <c r="R9582" t="s">
        <v>28</v>
      </c>
    </row>
    <row r="9583" spans="1:18" x14ac:dyDescent="0.3">
      <c r="A9583" s="3">
        <v>9784</v>
      </c>
      <c r="B9583" t="s">
        <v>18818</v>
      </c>
      <c r="C9583" t="s">
        <v>83</v>
      </c>
      <c r="D9583" t="s">
        <v>113</v>
      </c>
      <c r="E9583">
        <v>2025</v>
      </c>
      <c r="F9583" t="s">
        <v>114</v>
      </c>
      <c r="G9583" t="s">
        <v>212</v>
      </c>
      <c r="H9583" t="s">
        <v>25</v>
      </c>
      <c r="I9583">
        <v>1360500</v>
      </c>
      <c r="J9583">
        <v>142184</v>
      </c>
      <c r="K9583" t="s">
        <v>129</v>
      </c>
      <c r="L9583" t="s">
        <v>25</v>
      </c>
      <c r="M9583" s="2">
        <v>43916</v>
      </c>
      <c r="N9583" t="s">
        <v>800</v>
      </c>
      <c r="O9583" t="s">
        <v>18819</v>
      </c>
      <c r="P9583">
        <v>7.9</v>
      </c>
      <c r="Q9583" t="s">
        <v>74</v>
      </c>
      <c r="R9583" t="s">
        <v>44</v>
      </c>
    </row>
    <row r="9584" spans="1:18" x14ac:dyDescent="0.3">
      <c r="A9584" s="3">
        <v>9785</v>
      </c>
      <c r="B9584" t="s">
        <v>18820</v>
      </c>
      <c r="C9584" t="s">
        <v>63</v>
      </c>
      <c r="D9584" t="s">
        <v>611</v>
      </c>
      <c r="E9584">
        <v>2011</v>
      </c>
      <c r="F9584" t="s">
        <v>101</v>
      </c>
      <c r="G9584" t="s">
        <v>22</v>
      </c>
      <c r="H9584" t="s">
        <v>32</v>
      </c>
      <c r="I9584">
        <v>2108600</v>
      </c>
      <c r="J9584">
        <v>93620</v>
      </c>
      <c r="K9584" t="s">
        <v>33</v>
      </c>
      <c r="L9584" t="s">
        <v>71</v>
      </c>
      <c r="M9584" s="2">
        <v>45142</v>
      </c>
      <c r="N9584" t="s">
        <v>1154</v>
      </c>
      <c r="O9584" t="s">
        <v>25</v>
      </c>
      <c r="P9584">
        <v>2.9</v>
      </c>
      <c r="Q9584" t="s">
        <v>25</v>
      </c>
      <c r="R9584" t="s">
        <v>28</v>
      </c>
    </row>
    <row r="9585" spans="1:18" x14ac:dyDescent="0.3">
      <c r="A9585" s="3">
        <v>9786</v>
      </c>
      <c r="B9585" t="s">
        <v>18821</v>
      </c>
      <c r="C9585" t="s">
        <v>94</v>
      </c>
      <c r="D9585" t="s">
        <v>124</v>
      </c>
      <c r="E9585">
        <v>2005</v>
      </c>
      <c r="F9585" t="s">
        <v>56</v>
      </c>
      <c r="G9585" t="s">
        <v>25</v>
      </c>
      <c r="H9585" t="s">
        <v>23</v>
      </c>
      <c r="I9585">
        <v>1327500</v>
      </c>
      <c r="J9585">
        <v>77332</v>
      </c>
      <c r="K9585" t="s">
        <v>168</v>
      </c>
      <c r="L9585" t="s">
        <v>41</v>
      </c>
      <c r="M9585" s="2">
        <v>45002</v>
      </c>
      <c r="N9585" t="s">
        <v>410</v>
      </c>
      <c r="O9585" t="s">
        <v>18822</v>
      </c>
      <c r="P9585">
        <v>2.5</v>
      </c>
      <c r="Q9585" t="s">
        <v>81</v>
      </c>
      <c r="R9585" t="s">
        <v>44</v>
      </c>
    </row>
    <row r="9586" spans="1:18" x14ac:dyDescent="0.3">
      <c r="A9586" s="3">
        <v>9787</v>
      </c>
      <c r="B9586" t="s">
        <v>18823</v>
      </c>
      <c r="C9586" t="s">
        <v>38</v>
      </c>
      <c r="D9586" t="s">
        <v>318</v>
      </c>
      <c r="E9586">
        <v>2019</v>
      </c>
      <c r="F9586" t="s">
        <v>114</v>
      </c>
      <c r="G9586" t="s">
        <v>25</v>
      </c>
      <c r="H9586" t="s">
        <v>25</v>
      </c>
      <c r="I9586">
        <v>1450200</v>
      </c>
      <c r="J9586">
        <v>71210</v>
      </c>
      <c r="K9586" t="s">
        <v>24</v>
      </c>
      <c r="L9586" t="s">
        <v>97</v>
      </c>
      <c r="M9586" s="2">
        <v>45002</v>
      </c>
      <c r="N9586" t="s">
        <v>3263</v>
      </c>
      <c r="O9586" t="s">
        <v>18824</v>
      </c>
      <c r="P9586">
        <v>3.3</v>
      </c>
      <c r="Q9586" t="s">
        <v>52</v>
      </c>
      <c r="R9586" t="s">
        <v>44</v>
      </c>
    </row>
    <row r="9587" spans="1:18" x14ac:dyDescent="0.3">
      <c r="A9587" s="3">
        <v>9788</v>
      </c>
      <c r="B9587" t="s">
        <v>18825</v>
      </c>
      <c r="C9587" t="s">
        <v>19</v>
      </c>
      <c r="D9587" t="s">
        <v>413</v>
      </c>
      <c r="E9587">
        <v>1977</v>
      </c>
      <c r="F9587" t="s">
        <v>70</v>
      </c>
      <c r="G9587" t="s">
        <v>25</v>
      </c>
      <c r="H9587" t="s">
        <v>25</v>
      </c>
      <c r="I9587">
        <v>648600</v>
      </c>
      <c r="J9587">
        <v>47734</v>
      </c>
      <c r="K9587" t="s">
        <v>115</v>
      </c>
      <c r="L9587" t="s">
        <v>97</v>
      </c>
      <c r="M9587" s="2">
        <v>45002</v>
      </c>
      <c r="N9587" t="s">
        <v>552</v>
      </c>
      <c r="O9587" t="s">
        <v>18826</v>
      </c>
      <c r="P9587">
        <v>3.3</v>
      </c>
      <c r="Q9587" t="s">
        <v>74</v>
      </c>
      <c r="R9587" t="s">
        <v>28</v>
      </c>
    </row>
    <row r="9588" spans="1:18" x14ac:dyDescent="0.3">
      <c r="A9588" s="3">
        <v>9789</v>
      </c>
      <c r="B9588" t="s">
        <v>18827</v>
      </c>
      <c r="C9588" t="s">
        <v>46</v>
      </c>
      <c r="D9588" t="s">
        <v>434</v>
      </c>
      <c r="E9588">
        <v>2014</v>
      </c>
      <c r="F9588" t="s">
        <v>21</v>
      </c>
      <c r="G9588" t="s">
        <v>57</v>
      </c>
      <c r="H9588" t="s">
        <v>32</v>
      </c>
      <c r="I9588">
        <v>1828800</v>
      </c>
      <c r="J9588">
        <v>71210</v>
      </c>
      <c r="K9588" t="s">
        <v>78</v>
      </c>
      <c r="L9588" t="s">
        <v>257</v>
      </c>
      <c r="M9588" s="2">
        <v>44584</v>
      </c>
      <c r="N9588" t="s">
        <v>1899</v>
      </c>
      <c r="O9588" t="s">
        <v>18828</v>
      </c>
      <c r="P9588">
        <v>3.2</v>
      </c>
      <c r="Q9588" t="s">
        <v>52</v>
      </c>
      <c r="R9588" t="s">
        <v>28</v>
      </c>
    </row>
    <row r="9589" spans="1:18" x14ac:dyDescent="0.3">
      <c r="A9589" s="3">
        <v>9790</v>
      </c>
      <c r="B9589" t="s">
        <v>18829</v>
      </c>
      <c r="C9589" t="s">
        <v>119</v>
      </c>
      <c r="D9589" t="s">
        <v>176</v>
      </c>
      <c r="E9589">
        <v>2013</v>
      </c>
      <c r="F9589" t="s">
        <v>48</v>
      </c>
      <c r="G9589" t="s">
        <v>25</v>
      </c>
      <c r="H9589" t="s">
        <v>25</v>
      </c>
      <c r="I9589">
        <v>1828800</v>
      </c>
      <c r="J9589">
        <v>25798</v>
      </c>
      <c r="K9589" t="s">
        <v>59</v>
      </c>
      <c r="L9589" t="s">
        <v>41</v>
      </c>
      <c r="M9589" s="2">
        <v>44673</v>
      </c>
      <c r="N9589" t="s">
        <v>832</v>
      </c>
      <c r="O9589" t="s">
        <v>18830</v>
      </c>
      <c r="P9589">
        <v>4.3</v>
      </c>
      <c r="Q9589" t="s">
        <v>25</v>
      </c>
      <c r="R9589" t="s">
        <v>28</v>
      </c>
    </row>
    <row r="9590" spans="1:18" x14ac:dyDescent="0.3">
      <c r="A9590" s="3">
        <v>9791</v>
      </c>
      <c r="B9590" t="s">
        <v>18831</v>
      </c>
      <c r="C9590" t="s">
        <v>38</v>
      </c>
      <c r="D9590" t="s">
        <v>285</v>
      </c>
      <c r="E9590">
        <v>2008</v>
      </c>
      <c r="F9590" t="s">
        <v>101</v>
      </c>
      <c r="G9590" t="s">
        <v>57</v>
      </c>
      <c r="H9590" t="s">
        <v>23</v>
      </c>
      <c r="I9590">
        <v>1533700</v>
      </c>
      <c r="J9590">
        <v>32865</v>
      </c>
      <c r="K9590" t="s">
        <v>168</v>
      </c>
      <c r="L9590" t="s">
        <v>49</v>
      </c>
      <c r="M9590" s="2">
        <v>44541</v>
      </c>
      <c r="N9590" t="s">
        <v>1858</v>
      </c>
      <c r="O9590" t="s">
        <v>18832</v>
      </c>
      <c r="P9590">
        <v>4.8</v>
      </c>
      <c r="Q9590" t="s">
        <v>25</v>
      </c>
      <c r="R9590" t="s">
        <v>25</v>
      </c>
    </row>
    <row r="9591" spans="1:18" x14ac:dyDescent="0.3">
      <c r="A9591" s="3">
        <v>9792</v>
      </c>
      <c r="B9591" t="s">
        <v>18833</v>
      </c>
      <c r="C9591" t="s">
        <v>19</v>
      </c>
      <c r="D9591" t="s">
        <v>476</v>
      </c>
      <c r="E9591">
        <v>2009</v>
      </c>
      <c r="F9591" t="s">
        <v>70</v>
      </c>
      <c r="G9591" t="s">
        <v>22</v>
      </c>
      <c r="H9591" t="s">
        <v>25</v>
      </c>
      <c r="I9591">
        <v>1828800</v>
      </c>
      <c r="J9591">
        <v>129830</v>
      </c>
      <c r="K9591" t="s">
        <v>168</v>
      </c>
      <c r="L9591" t="s">
        <v>49</v>
      </c>
      <c r="M9591" s="2">
        <v>45019</v>
      </c>
      <c r="N9591" t="s">
        <v>603</v>
      </c>
      <c r="O9591" t="s">
        <v>18834</v>
      </c>
      <c r="P9591">
        <v>2.5</v>
      </c>
      <c r="Q9591" t="s">
        <v>25</v>
      </c>
      <c r="R9591" t="s">
        <v>44</v>
      </c>
    </row>
    <row r="9592" spans="1:18" x14ac:dyDescent="0.3">
      <c r="A9592" s="3">
        <v>9793</v>
      </c>
      <c r="B9592" t="s">
        <v>18835</v>
      </c>
      <c r="C9592" t="s">
        <v>159</v>
      </c>
      <c r="D9592" t="s">
        <v>332</v>
      </c>
      <c r="E9592">
        <v>2020</v>
      </c>
      <c r="F9592" t="s">
        <v>25</v>
      </c>
      <c r="G9592" t="s">
        <v>31</v>
      </c>
      <c r="H9592" t="s">
        <v>32</v>
      </c>
      <c r="I9592">
        <v>420200</v>
      </c>
      <c r="J9592">
        <v>71210</v>
      </c>
      <c r="K9592" t="s">
        <v>115</v>
      </c>
      <c r="L9592" t="s">
        <v>41</v>
      </c>
      <c r="M9592" s="2">
        <v>44728</v>
      </c>
      <c r="N9592" t="s">
        <v>1564</v>
      </c>
      <c r="O9592" t="s">
        <v>18836</v>
      </c>
      <c r="P9592">
        <v>2.2000000000000002</v>
      </c>
      <c r="Q9592" t="s">
        <v>25</v>
      </c>
      <c r="R9592" t="s">
        <v>44</v>
      </c>
    </row>
    <row r="9593" spans="1:18" x14ac:dyDescent="0.3">
      <c r="A9593" s="3">
        <v>9794</v>
      </c>
      <c r="B9593" t="s">
        <v>18837</v>
      </c>
      <c r="C9593" t="s">
        <v>94</v>
      </c>
      <c r="D9593" t="s">
        <v>95</v>
      </c>
      <c r="E9593">
        <v>2024</v>
      </c>
      <c r="F9593" t="s">
        <v>48</v>
      </c>
      <c r="G9593" t="s">
        <v>125</v>
      </c>
      <c r="H9593" t="s">
        <v>32</v>
      </c>
      <c r="I9593">
        <v>1828800</v>
      </c>
      <c r="J9593">
        <v>77833</v>
      </c>
      <c r="K9593" t="s">
        <v>33</v>
      </c>
      <c r="L9593" t="s">
        <v>34</v>
      </c>
      <c r="M9593" s="2">
        <v>44310</v>
      </c>
      <c r="N9593" t="s">
        <v>1534</v>
      </c>
      <c r="O9593" t="s">
        <v>18838</v>
      </c>
      <c r="P9593">
        <v>3.3</v>
      </c>
      <c r="Q9593" t="s">
        <v>52</v>
      </c>
      <c r="R9593" t="s">
        <v>28</v>
      </c>
    </row>
    <row r="9594" spans="1:18" x14ac:dyDescent="0.3">
      <c r="A9594" s="3">
        <v>9795</v>
      </c>
      <c r="B9594" t="s">
        <v>18839</v>
      </c>
      <c r="C9594" t="s">
        <v>76</v>
      </c>
      <c r="D9594" t="s">
        <v>155</v>
      </c>
      <c r="E9594">
        <v>2005</v>
      </c>
      <c r="F9594" t="s">
        <v>56</v>
      </c>
      <c r="G9594" t="s">
        <v>22</v>
      </c>
      <c r="H9594" t="s">
        <v>25</v>
      </c>
      <c r="I9594">
        <v>2377700</v>
      </c>
      <c r="J9594">
        <v>71210</v>
      </c>
      <c r="K9594" t="s">
        <v>172</v>
      </c>
      <c r="L9594" t="s">
        <v>257</v>
      </c>
      <c r="M9594" s="2">
        <v>43854</v>
      </c>
      <c r="N9594" t="s">
        <v>722</v>
      </c>
      <c r="O9594" t="s">
        <v>18840</v>
      </c>
      <c r="P9594">
        <v>4.7</v>
      </c>
      <c r="Q9594" t="s">
        <v>25</v>
      </c>
      <c r="R9594" t="s">
        <v>25</v>
      </c>
    </row>
    <row r="9595" spans="1:18" x14ac:dyDescent="0.3">
      <c r="A9595" s="3">
        <v>9796</v>
      </c>
      <c r="B9595" t="s">
        <v>18841</v>
      </c>
      <c r="C9595" t="s">
        <v>76</v>
      </c>
      <c r="D9595" t="s">
        <v>77</v>
      </c>
      <c r="E9595">
        <v>2019</v>
      </c>
      <c r="F9595" t="s">
        <v>101</v>
      </c>
      <c r="G9595" t="s">
        <v>25</v>
      </c>
      <c r="H9595" t="s">
        <v>23</v>
      </c>
      <c r="I9595">
        <v>2125000</v>
      </c>
      <c r="J9595">
        <v>142178</v>
      </c>
      <c r="K9595" t="s">
        <v>24</v>
      </c>
      <c r="L9595" t="s">
        <v>34</v>
      </c>
      <c r="M9595" s="2">
        <v>43854</v>
      </c>
      <c r="N9595" t="s">
        <v>1168</v>
      </c>
      <c r="O9595" t="s">
        <v>18842</v>
      </c>
      <c r="P9595">
        <v>8</v>
      </c>
      <c r="Q9595" t="s">
        <v>81</v>
      </c>
      <c r="R9595" t="s">
        <v>28</v>
      </c>
    </row>
    <row r="9596" spans="1:18" x14ac:dyDescent="0.3">
      <c r="A9596" s="3">
        <v>9797</v>
      </c>
      <c r="B9596" t="s">
        <v>18843</v>
      </c>
      <c r="C9596" t="s">
        <v>76</v>
      </c>
      <c r="D9596" t="s">
        <v>228</v>
      </c>
      <c r="E9596">
        <v>2025</v>
      </c>
      <c r="F9596" t="s">
        <v>21</v>
      </c>
      <c r="G9596" t="s">
        <v>57</v>
      </c>
      <c r="H9596" t="s">
        <v>58</v>
      </c>
      <c r="I9596">
        <v>6515800</v>
      </c>
      <c r="J9596">
        <v>141511</v>
      </c>
      <c r="K9596" t="s">
        <v>115</v>
      </c>
      <c r="L9596" t="s">
        <v>97</v>
      </c>
      <c r="M9596" s="2">
        <v>45655</v>
      </c>
      <c r="N9596" t="s">
        <v>289</v>
      </c>
      <c r="O9596" t="s">
        <v>18844</v>
      </c>
      <c r="P9596">
        <v>2.6</v>
      </c>
      <c r="Q9596" t="s">
        <v>25</v>
      </c>
      <c r="R9596" t="s">
        <v>25</v>
      </c>
    </row>
    <row r="9597" spans="1:18" x14ac:dyDescent="0.3">
      <c r="A9597" s="3">
        <v>9798</v>
      </c>
      <c r="B9597" t="s">
        <v>18845</v>
      </c>
      <c r="C9597" t="s">
        <v>63</v>
      </c>
      <c r="D9597" t="s">
        <v>104</v>
      </c>
      <c r="E9597">
        <v>2021</v>
      </c>
      <c r="F9597" t="s">
        <v>48</v>
      </c>
      <c r="G9597" t="s">
        <v>57</v>
      </c>
      <c r="H9597" t="s">
        <v>23</v>
      </c>
      <c r="I9597">
        <v>772600</v>
      </c>
      <c r="J9597">
        <v>71210</v>
      </c>
      <c r="K9597" t="s">
        <v>129</v>
      </c>
      <c r="L9597" t="s">
        <v>49</v>
      </c>
      <c r="M9597" s="2">
        <v>44455</v>
      </c>
      <c r="N9597" t="s">
        <v>336</v>
      </c>
      <c r="O9597" t="s">
        <v>18846</v>
      </c>
      <c r="P9597">
        <v>3.5</v>
      </c>
      <c r="Q9597" t="s">
        <v>81</v>
      </c>
      <c r="R9597" t="s">
        <v>44</v>
      </c>
    </row>
    <row r="9598" spans="1:18" x14ac:dyDescent="0.3">
      <c r="A9598" s="3">
        <v>9799</v>
      </c>
      <c r="B9598" t="s">
        <v>18847</v>
      </c>
      <c r="C9598" t="s">
        <v>83</v>
      </c>
      <c r="D9598" t="s">
        <v>113</v>
      </c>
      <c r="E9598">
        <v>2006</v>
      </c>
      <c r="F9598" t="s">
        <v>48</v>
      </c>
      <c r="G9598" t="s">
        <v>31</v>
      </c>
      <c r="H9598" t="s">
        <v>23</v>
      </c>
      <c r="I9598">
        <v>1828800</v>
      </c>
      <c r="J9598">
        <v>71210</v>
      </c>
      <c r="K9598" t="s">
        <v>24</v>
      </c>
      <c r="L9598" t="s">
        <v>49</v>
      </c>
      <c r="M9598" s="2">
        <v>43573</v>
      </c>
      <c r="N9598" t="s">
        <v>368</v>
      </c>
      <c r="O9598" t="s">
        <v>25</v>
      </c>
      <c r="P9598">
        <v>3</v>
      </c>
      <c r="Q9598" t="s">
        <v>25</v>
      </c>
      <c r="R9598" t="s">
        <v>28</v>
      </c>
    </row>
    <row r="9599" spans="1:18" x14ac:dyDescent="0.3">
      <c r="A9599" s="3">
        <v>9801</v>
      </c>
      <c r="B9599" t="s">
        <v>18848</v>
      </c>
      <c r="C9599" t="s">
        <v>38</v>
      </c>
      <c r="D9599" t="s">
        <v>285</v>
      </c>
      <c r="E9599">
        <v>2015</v>
      </c>
      <c r="F9599" t="s">
        <v>21</v>
      </c>
      <c r="G9599" t="s">
        <v>22</v>
      </c>
      <c r="H9599" t="s">
        <v>25</v>
      </c>
      <c r="I9599">
        <v>1828800</v>
      </c>
      <c r="J9599">
        <v>71210</v>
      </c>
      <c r="K9599" t="s">
        <v>129</v>
      </c>
      <c r="L9599" t="s">
        <v>41</v>
      </c>
      <c r="M9599" s="2">
        <v>45310</v>
      </c>
      <c r="N9599" t="s">
        <v>533</v>
      </c>
      <c r="O9599" t="s">
        <v>18849</v>
      </c>
      <c r="P9599">
        <v>1.5</v>
      </c>
      <c r="Q9599" t="s">
        <v>25</v>
      </c>
      <c r="R9599" t="s">
        <v>44</v>
      </c>
    </row>
    <row r="9600" spans="1:18" x14ac:dyDescent="0.3">
      <c r="A9600" s="3">
        <v>9802</v>
      </c>
      <c r="B9600" t="s">
        <v>18850</v>
      </c>
      <c r="C9600" t="s">
        <v>83</v>
      </c>
      <c r="D9600" t="s">
        <v>113</v>
      </c>
      <c r="E9600">
        <v>2014</v>
      </c>
      <c r="F9600" t="s">
        <v>48</v>
      </c>
      <c r="G9600" t="s">
        <v>212</v>
      </c>
      <c r="H9600" t="s">
        <v>32</v>
      </c>
      <c r="I9600">
        <v>1828800</v>
      </c>
      <c r="J9600">
        <v>71210</v>
      </c>
      <c r="K9600" t="s">
        <v>78</v>
      </c>
      <c r="L9600" t="s">
        <v>85</v>
      </c>
      <c r="M9600" s="2">
        <v>44732</v>
      </c>
      <c r="N9600" t="s">
        <v>992</v>
      </c>
      <c r="O9600" t="s">
        <v>18851</v>
      </c>
      <c r="P9600">
        <v>3.1</v>
      </c>
      <c r="Q9600" t="s">
        <v>81</v>
      </c>
      <c r="R9600" t="s">
        <v>28</v>
      </c>
    </row>
    <row r="9601" spans="1:18" x14ac:dyDescent="0.3">
      <c r="A9601" s="3">
        <v>9803</v>
      </c>
      <c r="B9601" t="s">
        <v>18852</v>
      </c>
      <c r="C9601" t="s">
        <v>94</v>
      </c>
      <c r="D9601" t="s">
        <v>124</v>
      </c>
      <c r="E9601">
        <v>2007</v>
      </c>
      <c r="F9601" t="s">
        <v>21</v>
      </c>
      <c r="G9601" t="s">
        <v>22</v>
      </c>
      <c r="H9601" t="s">
        <v>25</v>
      </c>
      <c r="I9601">
        <v>1362500</v>
      </c>
      <c r="J9601">
        <v>117594</v>
      </c>
      <c r="K9601" t="s">
        <v>59</v>
      </c>
      <c r="L9601" t="s">
        <v>41</v>
      </c>
      <c r="M9601" s="2">
        <v>44854</v>
      </c>
      <c r="N9601" t="s">
        <v>1164</v>
      </c>
      <c r="O9601" t="s">
        <v>18853</v>
      </c>
      <c r="P9601">
        <v>4.8</v>
      </c>
      <c r="Q9601" t="s">
        <v>52</v>
      </c>
      <c r="R9601" t="s">
        <v>44</v>
      </c>
    </row>
    <row r="9602" spans="1:18" x14ac:dyDescent="0.3">
      <c r="A9602" s="3">
        <v>9804</v>
      </c>
      <c r="B9602" t="s">
        <v>18854</v>
      </c>
      <c r="C9602" t="s">
        <v>19</v>
      </c>
      <c r="D9602" t="s">
        <v>597</v>
      </c>
      <c r="E9602">
        <v>2017</v>
      </c>
      <c r="F9602" t="s">
        <v>101</v>
      </c>
      <c r="G9602" t="s">
        <v>22</v>
      </c>
      <c r="H9602" t="s">
        <v>32</v>
      </c>
      <c r="I9602">
        <v>2123200</v>
      </c>
      <c r="J9602">
        <v>71210</v>
      </c>
      <c r="K9602" t="s">
        <v>40</v>
      </c>
      <c r="L9602" t="s">
        <v>257</v>
      </c>
      <c r="M9602" s="2">
        <v>43847</v>
      </c>
      <c r="N9602" t="s">
        <v>262</v>
      </c>
      <c r="O9602" t="s">
        <v>18855</v>
      </c>
      <c r="P9602">
        <v>1.7</v>
      </c>
      <c r="Q9602" t="s">
        <v>81</v>
      </c>
      <c r="R9602" t="s">
        <v>28</v>
      </c>
    </row>
    <row r="9603" spans="1:18" x14ac:dyDescent="0.3">
      <c r="A9603" s="3">
        <v>9805</v>
      </c>
      <c r="B9603" t="s">
        <v>18856</v>
      </c>
      <c r="C9603" t="s">
        <v>108</v>
      </c>
      <c r="D9603" t="s">
        <v>109</v>
      </c>
      <c r="E9603">
        <v>2023</v>
      </c>
      <c r="F9603" t="s">
        <v>48</v>
      </c>
      <c r="G9603" t="s">
        <v>125</v>
      </c>
      <c r="H9603" t="s">
        <v>58</v>
      </c>
      <c r="I9603">
        <v>2394500</v>
      </c>
      <c r="J9603">
        <v>71210</v>
      </c>
      <c r="K9603" t="s">
        <v>96</v>
      </c>
      <c r="L9603" t="s">
        <v>49</v>
      </c>
      <c r="M9603" s="2">
        <v>44026</v>
      </c>
      <c r="N9603" t="s">
        <v>161</v>
      </c>
      <c r="O9603" t="s">
        <v>18857</v>
      </c>
      <c r="P9603">
        <v>3.3</v>
      </c>
      <c r="Q9603" t="s">
        <v>52</v>
      </c>
      <c r="R9603" t="s">
        <v>25</v>
      </c>
    </row>
    <row r="9604" spans="1:18" x14ac:dyDescent="0.3">
      <c r="A9604" s="3">
        <v>9806</v>
      </c>
      <c r="B9604" t="s">
        <v>18858</v>
      </c>
      <c r="C9604" t="s">
        <v>108</v>
      </c>
      <c r="D9604" t="s">
        <v>398</v>
      </c>
      <c r="E9604">
        <v>2014</v>
      </c>
      <c r="F9604" t="s">
        <v>56</v>
      </c>
      <c r="G9604" t="s">
        <v>57</v>
      </c>
      <c r="H9604" t="s">
        <v>25</v>
      </c>
      <c r="I9604">
        <v>1828800</v>
      </c>
      <c r="J9604">
        <v>72910</v>
      </c>
      <c r="K9604" t="s">
        <v>115</v>
      </c>
      <c r="L9604" t="s">
        <v>71</v>
      </c>
      <c r="M9604" s="2">
        <v>43625</v>
      </c>
      <c r="N9604" t="s">
        <v>514</v>
      </c>
      <c r="O9604" t="s">
        <v>18859</v>
      </c>
      <c r="P9604">
        <v>2.6</v>
      </c>
      <c r="Q9604" t="s">
        <v>25</v>
      </c>
      <c r="R9604" t="s">
        <v>25</v>
      </c>
    </row>
    <row r="9605" spans="1:18" x14ac:dyDescent="0.3">
      <c r="A9605" s="3">
        <v>9807</v>
      </c>
      <c r="B9605" t="s">
        <v>18860</v>
      </c>
      <c r="C9605" t="s">
        <v>108</v>
      </c>
      <c r="D9605" t="s">
        <v>398</v>
      </c>
      <c r="E9605">
        <v>2019</v>
      </c>
      <c r="F9605" t="s">
        <v>48</v>
      </c>
      <c r="G9605" t="s">
        <v>212</v>
      </c>
      <c r="H9605" t="s">
        <v>25</v>
      </c>
      <c r="I9605">
        <v>577700</v>
      </c>
      <c r="J9605">
        <v>24969</v>
      </c>
      <c r="K9605" t="s">
        <v>40</v>
      </c>
      <c r="L9605" t="s">
        <v>49</v>
      </c>
      <c r="M9605" s="2">
        <v>45027</v>
      </c>
      <c r="N9605" t="s">
        <v>1903</v>
      </c>
      <c r="O9605" t="s">
        <v>18861</v>
      </c>
      <c r="P9605">
        <v>8.6999999999999993</v>
      </c>
      <c r="Q9605" t="s">
        <v>52</v>
      </c>
      <c r="R9605" t="s">
        <v>28</v>
      </c>
    </row>
    <row r="9606" spans="1:18" x14ac:dyDescent="0.3">
      <c r="A9606" s="3">
        <v>9808</v>
      </c>
      <c r="B9606" t="s">
        <v>18862</v>
      </c>
      <c r="C9606" t="s">
        <v>46</v>
      </c>
      <c r="D9606" t="s">
        <v>434</v>
      </c>
      <c r="E9606">
        <v>2017</v>
      </c>
      <c r="F9606" t="s">
        <v>101</v>
      </c>
      <c r="G9606" t="s">
        <v>25</v>
      </c>
      <c r="H9606" t="s">
        <v>58</v>
      </c>
      <c r="I9606">
        <v>1828800</v>
      </c>
      <c r="J9606">
        <v>134956</v>
      </c>
      <c r="K9606" t="s">
        <v>168</v>
      </c>
      <c r="L9606" t="s">
        <v>90</v>
      </c>
      <c r="M9606" s="2">
        <v>43671</v>
      </c>
      <c r="N9606" t="s">
        <v>4087</v>
      </c>
      <c r="O9606" t="s">
        <v>18863</v>
      </c>
      <c r="P9606">
        <v>3</v>
      </c>
      <c r="Q9606" t="s">
        <v>25</v>
      </c>
      <c r="R9606" t="s">
        <v>28</v>
      </c>
    </row>
    <row r="9607" spans="1:18" x14ac:dyDescent="0.3">
      <c r="A9607" s="3">
        <v>9809</v>
      </c>
      <c r="B9607" t="s">
        <v>18864</v>
      </c>
      <c r="C9607" t="s">
        <v>46</v>
      </c>
      <c r="D9607" t="s">
        <v>47</v>
      </c>
      <c r="E9607">
        <v>2024</v>
      </c>
      <c r="F9607" t="s">
        <v>114</v>
      </c>
      <c r="G9607" t="s">
        <v>31</v>
      </c>
      <c r="H9607" t="s">
        <v>25</v>
      </c>
      <c r="I9607">
        <v>1599600</v>
      </c>
      <c r="J9607">
        <v>71210</v>
      </c>
      <c r="K9607" t="s">
        <v>24</v>
      </c>
      <c r="L9607" t="s">
        <v>25</v>
      </c>
      <c r="M9607" s="2">
        <v>44183</v>
      </c>
      <c r="N9607" t="s">
        <v>556</v>
      </c>
      <c r="O9607" t="s">
        <v>18865</v>
      </c>
      <c r="P9607">
        <v>3.8</v>
      </c>
      <c r="Q9607" t="s">
        <v>25</v>
      </c>
      <c r="R9607" t="s">
        <v>44</v>
      </c>
    </row>
    <row r="9608" spans="1:18" x14ac:dyDescent="0.3">
      <c r="A9608" s="3">
        <v>9810</v>
      </c>
      <c r="B9608" t="s">
        <v>18866</v>
      </c>
      <c r="C9608" t="s">
        <v>159</v>
      </c>
      <c r="D9608" t="s">
        <v>197</v>
      </c>
      <c r="E9608">
        <v>1976</v>
      </c>
      <c r="F9608" t="s">
        <v>114</v>
      </c>
      <c r="G9608" t="s">
        <v>57</v>
      </c>
      <c r="H9608" t="s">
        <v>23</v>
      </c>
      <c r="I9608">
        <v>1617900</v>
      </c>
      <c r="J9608">
        <v>138800</v>
      </c>
      <c r="K9608" t="s">
        <v>40</v>
      </c>
      <c r="L9608" t="s">
        <v>49</v>
      </c>
      <c r="M9608" s="2">
        <v>44775</v>
      </c>
      <c r="N9608" t="s">
        <v>404</v>
      </c>
      <c r="O9608" t="s">
        <v>25</v>
      </c>
      <c r="P9608">
        <v>3.5</v>
      </c>
      <c r="Q9608" t="s">
        <v>81</v>
      </c>
      <c r="R9608" t="s">
        <v>44</v>
      </c>
    </row>
    <row r="9609" spans="1:18" x14ac:dyDescent="0.3">
      <c r="A9609" s="3">
        <v>9811</v>
      </c>
      <c r="B9609" t="s">
        <v>18867</v>
      </c>
      <c r="C9609" t="s">
        <v>159</v>
      </c>
      <c r="D9609" t="s">
        <v>197</v>
      </c>
      <c r="E9609">
        <v>2022</v>
      </c>
      <c r="F9609" t="s">
        <v>48</v>
      </c>
      <c r="G9609" t="s">
        <v>125</v>
      </c>
      <c r="H9609" t="s">
        <v>23</v>
      </c>
      <c r="I9609">
        <v>1828800</v>
      </c>
      <c r="J9609">
        <v>71210</v>
      </c>
      <c r="K9609" t="s">
        <v>78</v>
      </c>
      <c r="L9609" t="s">
        <v>257</v>
      </c>
      <c r="M9609" s="2">
        <v>44977</v>
      </c>
      <c r="N9609" t="s">
        <v>218</v>
      </c>
      <c r="O9609" t="s">
        <v>18868</v>
      </c>
      <c r="P9609">
        <v>3.3</v>
      </c>
      <c r="Q9609" t="s">
        <v>25</v>
      </c>
      <c r="R9609" t="s">
        <v>44</v>
      </c>
    </row>
    <row r="9610" spans="1:18" x14ac:dyDescent="0.3">
      <c r="A9610" s="3">
        <v>9812</v>
      </c>
      <c r="B9610" t="s">
        <v>18869</v>
      </c>
      <c r="C9610" t="s">
        <v>54</v>
      </c>
      <c r="D9610" t="s">
        <v>288</v>
      </c>
      <c r="E9610">
        <v>2025</v>
      </c>
      <c r="F9610" t="s">
        <v>101</v>
      </c>
      <c r="G9610" t="s">
        <v>31</v>
      </c>
      <c r="H9610" t="s">
        <v>58</v>
      </c>
      <c r="I9610">
        <v>2381700</v>
      </c>
      <c r="J9610">
        <v>11354</v>
      </c>
      <c r="K9610" t="s">
        <v>24</v>
      </c>
      <c r="L9610" t="s">
        <v>49</v>
      </c>
      <c r="M9610" s="2">
        <v>44977</v>
      </c>
      <c r="N9610" t="s">
        <v>292</v>
      </c>
      <c r="O9610" t="s">
        <v>18870</v>
      </c>
      <c r="P9610">
        <v>3.1</v>
      </c>
      <c r="Q9610" t="s">
        <v>25</v>
      </c>
      <c r="R9610" t="s">
        <v>44</v>
      </c>
    </row>
    <row r="9611" spans="1:18" x14ac:dyDescent="0.3">
      <c r="A9611" s="3">
        <v>9813</v>
      </c>
      <c r="B9611" t="s">
        <v>18871</v>
      </c>
      <c r="C9611" t="s">
        <v>119</v>
      </c>
      <c r="D9611" t="s">
        <v>120</v>
      </c>
      <c r="E9611">
        <v>2024</v>
      </c>
      <c r="F9611" t="s">
        <v>177</v>
      </c>
      <c r="G9611" t="s">
        <v>22</v>
      </c>
      <c r="H9611" t="s">
        <v>23</v>
      </c>
      <c r="I9611">
        <v>1085100</v>
      </c>
      <c r="J9611">
        <v>97190</v>
      </c>
      <c r="K9611" t="s">
        <v>40</v>
      </c>
      <c r="L9611" t="s">
        <v>49</v>
      </c>
      <c r="M9611" s="2">
        <v>45116</v>
      </c>
      <c r="N9611" t="s">
        <v>678</v>
      </c>
      <c r="O9611" t="s">
        <v>25</v>
      </c>
      <c r="P9611">
        <v>4.7</v>
      </c>
      <c r="Q9611" t="s">
        <v>25</v>
      </c>
      <c r="R9611" t="s">
        <v>44</v>
      </c>
    </row>
    <row r="9612" spans="1:18" x14ac:dyDescent="0.3">
      <c r="A9612" s="3">
        <v>9814</v>
      </c>
      <c r="B9612" t="s">
        <v>18872</v>
      </c>
      <c r="C9612" t="s">
        <v>46</v>
      </c>
      <c r="D9612" t="s">
        <v>434</v>
      </c>
      <c r="E9612">
        <v>2019</v>
      </c>
      <c r="F9612" t="s">
        <v>25</v>
      </c>
      <c r="G9612" t="s">
        <v>125</v>
      </c>
      <c r="H9612" t="s">
        <v>32</v>
      </c>
      <c r="I9612">
        <v>1862700</v>
      </c>
      <c r="J9612">
        <v>71210</v>
      </c>
      <c r="K9612" t="s">
        <v>24</v>
      </c>
      <c r="L9612" t="s">
        <v>41</v>
      </c>
      <c r="M9612" s="2">
        <v>44557</v>
      </c>
      <c r="N9612" t="s">
        <v>875</v>
      </c>
      <c r="O9612" t="s">
        <v>18873</v>
      </c>
      <c r="P9612">
        <v>3.1</v>
      </c>
      <c r="Q9612" t="s">
        <v>25</v>
      </c>
      <c r="R9612" t="s">
        <v>25</v>
      </c>
    </row>
    <row r="9613" spans="1:18" x14ac:dyDescent="0.3">
      <c r="A9613" s="3">
        <v>9815</v>
      </c>
      <c r="B9613" t="s">
        <v>18874</v>
      </c>
      <c r="C9613" t="s">
        <v>119</v>
      </c>
      <c r="D9613" t="s">
        <v>176</v>
      </c>
      <c r="E9613">
        <v>2018</v>
      </c>
      <c r="F9613" t="s">
        <v>25</v>
      </c>
      <c r="G9613" t="s">
        <v>212</v>
      </c>
      <c r="H9613" t="s">
        <v>25</v>
      </c>
      <c r="I9613">
        <v>681300</v>
      </c>
      <c r="J9613">
        <v>71210</v>
      </c>
      <c r="K9613" t="s">
        <v>115</v>
      </c>
      <c r="L9613" t="s">
        <v>49</v>
      </c>
      <c r="M9613" s="2">
        <v>45733</v>
      </c>
      <c r="N9613" t="s">
        <v>148</v>
      </c>
      <c r="O9613" t="s">
        <v>18875</v>
      </c>
      <c r="P9613">
        <v>1.3</v>
      </c>
      <c r="Q9613" t="s">
        <v>25</v>
      </c>
      <c r="R9613" t="s">
        <v>28</v>
      </c>
    </row>
    <row r="9614" spans="1:18" x14ac:dyDescent="0.3">
      <c r="A9614" s="3">
        <v>9816</v>
      </c>
      <c r="B9614" t="s">
        <v>18876</v>
      </c>
      <c r="C9614" t="s">
        <v>94</v>
      </c>
      <c r="D9614" t="s">
        <v>95</v>
      </c>
      <c r="E9614">
        <v>2021</v>
      </c>
      <c r="F9614" t="s">
        <v>48</v>
      </c>
      <c r="G9614" t="s">
        <v>57</v>
      </c>
      <c r="H9614" t="s">
        <v>23</v>
      </c>
      <c r="I9614">
        <v>1828800</v>
      </c>
      <c r="J9614">
        <v>71210</v>
      </c>
      <c r="K9614" t="s">
        <v>24</v>
      </c>
      <c r="L9614" t="s">
        <v>25</v>
      </c>
      <c r="M9614" s="2">
        <v>44222</v>
      </c>
      <c r="N9614" t="s">
        <v>254</v>
      </c>
      <c r="O9614" t="s">
        <v>18877</v>
      </c>
      <c r="P9614">
        <v>2.6</v>
      </c>
      <c r="Q9614" t="s">
        <v>25</v>
      </c>
      <c r="R9614" t="s">
        <v>28</v>
      </c>
    </row>
    <row r="9615" spans="1:18" x14ac:dyDescent="0.3">
      <c r="A9615" s="3">
        <v>9817</v>
      </c>
      <c r="B9615" t="s">
        <v>18878</v>
      </c>
      <c r="C9615" t="s">
        <v>46</v>
      </c>
      <c r="D9615" t="s">
        <v>47</v>
      </c>
      <c r="E9615">
        <v>2014</v>
      </c>
      <c r="F9615" t="s">
        <v>48</v>
      </c>
      <c r="G9615" t="s">
        <v>25</v>
      </c>
      <c r="H9615" t="s">
        <v>23</v>
      </c>
      <c r="I9615">
        <v>1802100</v>
      </c>
      <c r="J9615">
        <v>71210</v>
      </c>
      <c r="K9615" t="s">
        <v>33</v>
      </c>
      <c r="L9615" t="s">
        <v>257</v>
      </c>
      <c r="M9615" s="2">
        <v>44222</v>
      </c>
      <c r="N9615" t="s">
        <v>173</v>
      </c>
      <c r="O9615" t="s">
        <v>18879</v>
      </c>
      <c r="P9615">
        <v>3.5</v>
      </c>
      <c r="Q9615" t="s">
        <v>81</v>
      </c>
      <c r="R9615" t="s">
        <v>44</v>
      </c>
    </row>
    <row r="9616" spans="1:18" x14ac:dyDescent="0.3">
      <c r="A9616" s="3">
        <v>9818</v>
      </c>
      <c r="B9616" t="s">
        <v>18880</v>
      </c>
      <c r="C9616" t="s">
        <v>19</v>
      </c>
      <c r="D9616" t="s">
        <v>144</v>
      </c>
      <c r="E9616">
        <v>2015</v>
      </c>
      <c r="F9616" t="s">
        <v>101</v>
      </c>
      <c r="G9616" t="s">
        <v>31</v>
      </c>
      <c r="H9616" t="s">
        <v>32</v>
      </c>
      <c r="I9616">
        <v>1828800</v>
      </c>
      <c r="J9616">
        <v>71210</v>
      </c>
      <c r="K9616" t="s">
        <v>129</v>
      </c>
      <c r="L9616" t="s">
        <v>49</v>
      </c>
      <c r="M9616" s="2">
        <v>43731</v>
      </c>
      <c r="N9616" t="s">
        <v>773</v>
      </c>
      <c r="O9616" t="s">
        <v>18881</v>
      </c>
      <c r="P9616">
        <v>1.7</v>
      </c>
      <c r="Q9616" t="s">
        <v>25</v>
      </c>
      <c r="R9616" t="s">
        <v>44</v>
      </c>
    </row>
    <row r="9617" spans="1:18" x14ac:dyDescent="0.3">
      <c r="A9617" s="3">
        <v>9819</v>
      </c>
      <c r="B9617" t="s">
        <v>18882</v>
      </c>
      <c r="C9617" t="s">
        <v>19</v>
      </c>
      <c r="D9617" t="s">
        <v>597</v>
      </c>
      <c r="E9617">
        <v>2025</v>
      </c>
      <c r="F9617" t="s">
        <v>48</v>
      </c>
      <c r="G9617" t="s">
        <v>57</v>
      </c>
      <c r="H9617" t="s">
        <v>32</v>
      </c>
      <c r="I9617">
        <v>2177200</v>
      </c>
      <c r="J9617">
        <v>149619</v>
      </c>
      <c r="K9617" t="s">
        <v>96</v>
      </c>
      <c r="L9617" t="s">
        <v>25</v>
      </c>
      <c r="M9617" s="2">
        <v>45868</v>
      </c>
      <c r="N9617" t="s">
        <v>501</v>
      </c>
      <c r="O9617" t="s">
        <v>18883</v>
      </c>
      <c r="P9617">
        <v>4.9000000000000004</v>
      </c>
      <c r="Q9617" t="s">
        <v>52</v>
      </c>
      <c r="R9617" t="s">
        <v>28</v>
      </c>
    </row>
    <row r="9618" spans="1:18" x14ac:dyDescent="0.3">
      <c r="A9618" s="3">
        <v>9820</v>
      </c>
      <c r="B9618" t="s">
        <v>18884</v>
      </c>
      <c r="C9618" t="s">
        <v>19</v>
      </c>
      <c r="D9618" t="s">
        <v>20</v>
      </c>
      <c r="E9618">
        <v>2025</v>
      </c>
      <c r="F9618" t="s">
        <v>56</v>
      </c>
      <c r="G9618" t="s">
        <v>57</v>
      </c>
      <c r="H9618" t="s">
        <v>25</v>
      </c>
      <c r="I9618">
        <v>1378400</v>
      </c>
      <c r="J9618">
        <v>71210</v>
      </c>
      <c r="K9618" t="s">
        <v>59</v>
      </c>
      <c r="L9618" t="s">
        <v>97</v>
      </c>
      <c r="M9618" s="2">
        <v>44593</v>
      </c>
      <c r="N9618" t="s">
        <v>514</v>
      </c>
      <c r="O9618" t="s">
        <v>18885</v>
      </c>
      <c r="P9618">
        <v>3.9</v>
      </c>
      <c r="Q9618" t="s">
        <v>52</v>
      </c>
      <c r="R9618" t="s">
        <v>28</v>
      </c>
    </row>
    <row r="9619" spans="1:18" x14ac:dyDescent="0.3">
      <c r="A9619" s="3">
        <v>9821</v>
      </c>
      <c r="B9619" t="s">
        <v>18886</v>
      </c>
      <c r="C9619" t="s">
        <v>94</v>
      </c>
      <c r="D9619" t="s">
        <v>124</v>
      </c>
      <c r="E9619">
        <v>2005</v>
      </c>
      <c r="F9619" t="s">
        <v>25</v>
      </c>
      <c r="G9619" t="s">
        <v>22</v>
      </c>
      <c r="H9619" t="s">
        <v>32</v>
      </c>
      <c r="I9619">
        <v>1201600</v>
      </c>
      <c r="J9619">
        <v>88596</v>
      </c>
      <c r="K9619" t="s">
        <v>59</v>
      </c>
      <c r="L9619" t="s">
        <v>257</v>
      </c>
      <c r="M9619" s="2">
        <v>44593</v>
      </c>
      <c r="N9619" t="s">
        <v>930</v>
      </c>
      <c r="O9619" t="s">
        <v>18887</v>
      </c>
      <c r="P9619">
        <v>1.5</v>
      </c>
      <c r="Q9619" t="s">
        <v>25</v>
      </c>
      <c r="R9619" t="s">
        <v>28</v>
      </c>
    </row>
    <row r="9620" spans="1:18" x14ac:dyDescent="0.3">
      <c r="A9620" s="3">
        <v>9822</v>
      </c>
      <c r="B9620" t="s">
        <v>18888</v>
      </c>
      <c r="C9620" t="s">
        <v>63</v>
      </c>
      <c r="D9620" t="s">
        <v>611</v>
      </c>
      <c r="E9620">
        <v>1985</v>
      </c>
      <c r="F9620" t="s">
        <v>101</v>
      </c>
      <c r="G9620" t="s">
        <v>31</v>
      </c>
      <c r="H9620" t="s">
        <v>32</v>
      </c>
      <c r="I9620">
        <v>1819700</v>
      </c>
      <c r="J9620">
        <v>81588</v>
      </c>
      <c r="K9620" t="s">
        <v>115</v>
      </c>
      <c r="L9620" t="s">
        <v>25</v>
      </c>
      <c r="M9620" s="2">
        <v>45304</v>
      </c>
      <c r="N9620" t="s">
        <v>683</v>
      </c>
      <c r="O9620" t="s">
        <v>18889</v>
      </c>
      <c r="P9620">
        <v>9.5</v>
      </c>
      <c r="Q9620" t="s">
        <v>74</v>
      </c>
      <c r="R9620" t="s">
        <v>25</v>
      </c>
    </row>
    <row r="9621" spans="1:18" x14ac:dyDescent="0.3">
      <c r="A9621" s="3">
        <v>9823</v>
      </c>
      <c r="B9621" t="s">
        <v>18890</v>
      </c>
      <c r="C9621" t="s">
        <v>63</v>
      </c>
      <c r="D9621" t="s">
        <v>611</v>
      </c>
      <c r="E9621">
        <v>2009</v>
      </c>
      <c r="F9621" t="s">
        <v>101</v>
      </c>
      <c r="G9621" t="s">
        <v>125</v>
      </c>
      <c r="H9621" t="s">
        <v>32</v>
      </c>
      <c r="I9621">
        <v>1765200</v>
      </c>
      <c r="J9621">
        <v>10302</v>
      </c>
      <c r="K9621" t="s">
        <v>115</v>
      </c>
      <c r="L9621" t="s">
        <v>49</v>
      </c>
      <c r="M9621" s="2">
        <v>44294</v>
      </c>
      <c r="N9621" t="s">
        <v>1419</v>
      </c>
      <c r="O9621" t="s">
        <v>18891</v>
      </c>
      <c r="P9621">
        <v>3.1</v>
      </c>
      <c r="Q9621" t="s">
        <v>25</v>
      </c>
      <c r="R9621" t="s">
        <v>28</v>
      </c>
    </row>
    <row r="9622" spans="1:18" x14ac:dyDescent="0.3">
      <c r="A9622" s="3">
        <v>9824</v>
      </c>
      <c r="B9622" t="s">
        <v>18892</v>
      </c>
      <c r="C9622" t="s">
        <v>76</v>
      </c>
      <c r="D9622" t="s">
        <v>77</v>
      </c>
      <c r="E9622">
        <v>2010</v>
      </c>
      <c r="F9622" t="s">
        <v>48</v>
      </c>
      <c r="G9622" t="s">
        <v>22</v>
      </c>
      <c r="H9622" t="s">
        <v>32</v>
      </c>
      <c r="I9622">
        <v>1828800</v>
      </c>
      <c r="J9622">
        <v>82896</v>
      </c>
      <c r="K9622" t="s">
        <v>168</v>
      </c>
      <c r="L9622" t="s">
        <v>25</v>
      </c>
      <c r="M9622" s="2">
        <v>44240</v>
      </c>
      <c r="N9622" t="s">
        <v>1365</v>
      </c>
      <c r="O9622" t="s">
        <v>18893</v>
      </c>
      <c r="P9622">
        <v>3.7</v>
      </c>
      <c r="Q9622" t="s">
        <v>25</v>
      </c>
      <c r="R9622" t="s">
        <v>28</v>
      </c>
    </row>
    <row r="9623" spans="1:18" x14ac:dyDescent="0.3">
      <c r="A9623" s="3">
        <v>9825</v>
      </c>
      <c r="B9623" t="s">
        <v>18894</v>
      </c>
      <c r="C9623" t="s">
        <v>54</v>
      </c>
      <c r="D9623" t="s">
        <v>133</v>
      </c>
      <c r="E9623">
        <v>2006</v>
      </c>
      <c r="F9623" t="s">
        <v>25</v>
      </c>
      <c r="G9623" t="s">
        <v>25</v>
      </c>
      <c r="H9623" t="s">
        <v>32</v>
      </c>
      <c r="I9623">
        <v>564800</v>
      </c>
      <c r="J9623">
        <v>71210</v>
      </c>
      <c r="K9623" t="s">
        <v>172</v>
      </c>
      <c r="L9623" t="s">
        <v>41</v>
      </c>
      <c r="M9623" s="2">
        <v>44611</v>
      </c>
      <c r="N9623" t="s">
        <v>221</v>
      </c>
      <c r="O9623" t="s">
        <v>18895</v>
      </c>
      <c r="P9623">
        <v>6.8</v>
      </c>
      <c r="Q9623" t="s">
        <v>25</v>
      </c>
      <c r="R9623" t="s">
        <v>28</v>
      </c>
    </row>
    <row r="9624" spans="1:18" x14ac:dyDescent="0.3">
      <c r="A9624" s="3">
        <v>9826</v>
      </c>
      <c r="B9624" t="s">
        <v>18896</v>
      </c>
      <c r="C9624" t="s">
        <v>54</v>
      </c>
      <c r="D9624" t="s">
        <v>55</v>
      </c>
      <c r="E9624">
        <v>2009</v>
      </c>
      <c r="F9624" t="s">
        <v>114</v>
      </c>
      <c r="G9624" t="s">
        <v>57</v>
      </c>
      <c r="H9624" t="s">
        <v>58</v>
      </c>
      <c r="I9624">
        <v>2148700</v>
      </c>
      <c r="J9624">
        <v>43992</v>
      </c>
      <c r="K9624" t="s">
        <v>96</v>
      </c>
      <c r="L9624" t="s">
        <v>49</v>
      </c>
      <c r="M9624" s="2">
        <v>45204</v>
      </c>
      <c r="N9624" t="s">
        <v>683</v>
      </c>
      <c r="O9624" t="s">
        <v>18897</v>
      </c>
      <c r="P9624">
        <v>4.4000000000000004</v>
      </c>
      <c r="Q9624" t="s">
        <v>25</v>
      </c>
      <c r="R9624" t="s">
        <v>28</v>
      </c>
    </row>
    <row r="9625" spans="1:18" x14ac:dyDescent="0.3">
      <c r="A9625" s="3">
        <v>9827</v>
      </c>
      <c r="B9625" t="s">
        <v>18898</v>
      </c>
      <c r="C9625" t="s">
        <v>63</v>
      </c>
      <c r="D9625" t="s">
        <v>261</v>
      </c>
      <c r="E9625">
        <v>2016</v>
      </c>
      <c r="F9625" t="s">
        <v>70</v>
      </c>
      <c r="G9625" t="s">
        <v>57</v>
      </c>
      <c r="H9625" t="s">
        <v>32</v>
      </c>
      <c r="I9625">
        <v>1828800</v>
      </c>
      <c r="J9625">
        <v>71210</v>
      </c>
      <c r="K9625" t="s">
        <v>33</v>
      </c>
      <c r="L9625" t="s">
        <v>49</v>
      </c>
      <c r="M9625" s="2">
        <v>43483</v>
      </c>
      <c r="N9625" t="s">
        <v>1365</v>
      </c>
      <c r="O9625" t="s">
        <v>18899</v>
      </c>
      <c r="P9625">
        <v>7.2</v>
      </c>
      <c r="Q9625" t="s">
        <v>25</v>
      </c>
      <c r="R9625" t="s">
        <v>28</v>
      </c>
    </row>
    <row r="9626" spans="1:18" x14ac:dyDescent="0.3">
      <c r="A9626" s="3">
        <v>9828</v>
      </c>
      <c r="B9626" t="s">
        <v>18900</v>
      </c>
      <c r="C9626" t="s">
        <v>94</v>
      </c>
      <c r="D9626" t="s">
        <v>151</v>
      </c>
      <c r="E9626">
        <v>2020</v>
      </c>
      <c r="F9626" t="s">
        <v>114</v>
      </c>
      <c r="G9626" t="s">
        <v>31</v>
      </c>
      <c r="H9626" t="s">
        <v>32</v>
      </c>
      <c r="I9626">
        <v>1828800</v>
      </c>
      <c r="J9626">
        <v>71210</v>
      </c>
      <c r="K9626" t="s">
        <v>115</v>
      </c>
      <c r="L9626" t="s">
        <v>85</v>
      </c>
      <c r="M9626" s="2">
        <v>43483</v>
      </c>
      <c r="N9626" t="s">
        <v>380</v>
      </c>
      <c r="O9626" t="s">
        <v>18901</v>
      </c>
      <c r="P9626">
        <v>2.2000000000000002</v>
      </c>
      <c r="Q9626" t="s">
        <v>25</v>
      </c>
      <c r="R9626" t="s">
        <v>44</v>
      </c>
    </row>
    <row r="9627" spans="1:18" x14ac:dyDescent="0.3">
      <c r="A9627" s="3">
        <v>9829</v>
      </c>
      <c r="B9627" t="s">
        <v>18902</v>
      </c>
      <c r="C9627" t="s">
        <v>94</v>
      </c>
      <c r="D9627" t="s">
        <v>95</v>
      </c>
      <c r="E9627">
        <v>2005</v>
      </c>
      <c r="F9627" t="s">
        <v>101</v>
      </c>
      <c r="G9627" t="s">
        <v>31</v>
      </c>
      <c r="H9627" t="s">
        <v>25</v>
      </c>
      <c r="I9627">
        <v>3885800</v>
      </c>
      <c r="J9627">
        <v>137697</v>
      </c>
      <c r="K9627" t="s">
        <v>78</v>
      </c>
      <c r="L9627" t="s">
        <v>25</v>
      </c>
      <c r="M9627" s="2">
        <v>45889</v>
      </c>
      <c r="N9627" t="s">
        <v>741</v>
      </c>
      <c r="O9627" t="s">
        <v>25</v>
      </c>
      <c r="P9627">
        <v>2.1</v>
      </c>
      <c r="Q9627" t="s">
        <v>52</v>
      </c>
      <c r="R9627" t="s">
        <v>28</v>
      </c>
    </row>
    <row r="9628" spans="1:18" x14ac:dyDescent="0.3">
      <c r="A9628" s="3">
        <v>9830</v>
      </c>
      <c r="B9628" t="s">
        <v>18903</v>
      </c>
      <c r="C9628" t="s">
        <v>38</v>
      </c>
      <c r="D9628" t="s">
        <v>187</v>
      </c>
      <c r="E9628">
        <v>2009</v>
      </c>
      <c r="F9628" t="s">
        <v>114</v>
      </c>
      <c r="G9628" t="s">
        <v>31</v>
      </c>
      <c r="H9628" t="s">
        <v>32</v>
      </c>
      <c r="I9628">
        <v>1828800</v>
      </c>
      <c r="J9628">
        <v>71210</v>
      </c>
      <c r="K9628" t="s">
        <v>24</v>
      </c>
      <c r="L9628" t="s">
        <v>257</v>
      </c>
      <c r="M9628" s="2">
        <v>43715</v>
      </c>
      <c r="N9628" t="s">
        <v>577</v>
      </c>
      <c r="O9628" t="s">
        <v>18904</v>
      </c>
      <c r="P9628">
        <v>2.7</v>
      </c>
      <c r="Q9628" t="s">
        <v>52</v>
      </c>
      <c r="R9628" t="s">
        <v>28</v>
      </c>
    </row>
    <row r="9629" spans="1:18" x14ac:dyDescent="0.3">
      <c r="A9629" s="3">
        <v>9831</v>
      </c>
      <c r="B9629" t="s">
        <v>18905</v>
      </c>
      <c r="C9629" t="s">
        <v>46</v>
      </c>
      <c r="D9629" t="s">
        <v>237</v>
      </c>
      <c r="E9629">
        <v>2014</v>
      </c>
      <c r="F9629" t="s">
        <v>70</v>
      </c>
      <c r="G9629" t="s">
        <v>31</v>
      </c>
      <c r="H9629" t="s">
        <v>25</v>
      </c>
      <c r="I9629">
        <v>5062000</v>
      </c>
      <c r="J9629">
        <v>71210</v>
      </c>
      <c r="K9629" t="s">
        <v>24</v>
      </c>
      <c r="L9629" t="s">
        <v>90</v>
      </c>
      <c r="M9629" s="2">
        <v>43715</v>
      </c>
      <c r="N9629" t="s">
        <v>321</v>
      </c>
      <c r="O9629" t="s">
        <v>18906</v>
      </c>
      <c r="P9629">
        <v>2.8</v>
      </c>
      <c r="Q9629" t="s">
        <v>25</v>
      </c>
      <c r="R9629" t="s">
        <v>44</v>
      </c>
    </row>
    <row r="9630" spans="1:18" x14ac:dyDescent="0.3">
      <c r="A9630" s="3">
        <v>9832</v>
      </c>
      <c r="B9630" t="s">
        <v>18907</v>
      </c>
      <c r="C9630" t="s">
        <v>83</v>
      </c>
      <c r="D9630" t="s">
        <v>89</v>
      </c>
      <c r="E9630">
        <v>2014</v>
      </c>
      <c r="F9630" t="s">
        <v>56</v>
      </c>
      <c r="G9630" t="s">
        <v>125</v>
      </c>
      <c r="H9630" t="s">
        <v>25</v>
      </c>
      <c r="I9630">
        <v>1690100</v>
      </c>
      <c r="J9630">
        <v>71210</v>
      </c>
      <c r="K9630" t="s">
        <v>33</v>
      </c>
      <c r="L9630" t="s">
        <v>41</v>
      </c>
      <c r="M9630" s="2">
        <v>44189</v>
      </c>
      <c r="N9630" t="s">
        <v>121</v>
      </c>
      <c r="O9630" t="s">
        <v>25</v>
      </c>
      <c r="P9630">
        <v>3.3</v>
      </c>
      <c r="Q9630" t="s">
        <v>25</v>
      </c>
      <c r="R9630" t="s">
        <v>28</v>
      </c>
    </row>
    <row r="9631" spans="1:18" x14ac:dyDescent="0.3">
      <c r="A9631" s="3">
        <v>9833</v>
      </c>
      <c r="B9631" t="s">
        <v>18908</v>
      </c>
      <c r="C9631" t="s">
        <v>76</v>
      </c>
      <c r="D9631" t="s">
        <v>228</v>
      </c>
      <c r="E9631">
        <v>2018</v>
      </c>
      <c r="F9631" t="s">
        <v>56</v>
      </c>
      <c r="G9631" t="s">
        <v>22</v>
      </c>
      <c r="H9631" t="s">
        <v>58</v>
      </c>
      <c r="I9631">
        <v>1828800</v>
      </c>
      <c r="J9631">
        <v>71210</v>
      </c>
      <c r="K9631" t="s">
        <v>168</v>
      </c>
      <c r="L9631" t="s">
        <v>25</v>
      </c>
      <c r="M9631" s="2">
        <v>44861</v>
      </c>
      <c r="N9631" t="s">
        <v>7910</v>
      </c>
      <c r="O9631" t="s">
        <v>18909</v>
      </c>
      <c r="P9631">
        <v>1.7</v>
      </c>
      <c r="Q9631" t="s">
        <v>25</v>
      </c>
      <c r="R9631" t="s">
        <v>44</v>
      </c>
    </row>
    <row r="9632" spans="1:18" x14ac:dyDescent="0.3">
      <c r="A9632" s="3">
        <v>9834</v>
      </c>
      <c r="B9632" t="s">
        <v>18910</v>
      </c>
      <c r="C9632" t="s">
        <v>63</v>
      </c>
      <c r="D9632" t="s">
        <v>611</v>
      </c>
      <c r="E9632">
        <v>2017</v>
      </c>
      <c r="F9632" t="s">
        <v>177</v>
      </c>
      <c r="G9632" t="s">
        <v>25</v>
      </c>
      <c r="H9632" t="s">
        <v>32</v>
      </c>
      <c r="I9632">
        <v>1828800</v>
      </c>
      <c r="J9632">
        <v>71210</v>
      </c>
      <c r="K9632" t="s">
        <v>33</v>
      </c>
      <c r="L9632" t="s">
        <v>85</v>
      </c>
      <c r="M9632" s="2">
        <v>43790</v>
      </c>
      <c r="N9632" t="s">
        <v>1209</v>
      </c>
      <c r="O9632" t="s">
        <v>18911</v>
      </c>
      <c r="P9632">
        <v>3.3</v>
      </c>
      <c r="Q9632" t="s">
        <v>25</v>
      </c>
      <c r="R9632" t="s">
        <v>28</v>
      </c>
    </row>
    <row r="9633" spans="1:18" x14ac:dyDescent="0.3">
      <c r="A9633" s="3">
        <v>9836</v>
      </c>
      <c r="B9633" t="s">
        <v>18912</v>
      </c>
      <c r="C9633" t="s">
        <v>63</v>
      </c>
      <c r="D9633" t="s">
        <v>64</v>
      </c>
      <c r="E9633">
        <v>2021</v>
      </c>
      <c r="F9633" t="s">
        <v>48</v>
      </c>
      <c r="G9633" t="s">
        <v>31</v>
      </c>
      <c r="H9633" t="s">
        <v>32</v>
      </c>
      <c r="I9633">
        <v>2134700</v>
      </c>
      <c r="J9633">
        <v>71210</v>
      </c>
      <c r="K9633" t="s">
        <v>168</v>
      </c>
      <c r="L9633" t="s">
        <v>41</v>
      </c>
      <c r="M9633" s="2">
        <v>43790</v>
      </c>
      <c r="N9633" t="s">
        <v>449</v>
      </c>
      <c r="O9633" t="s">
        <v>18913</v>
      </c>
      <c r="P9633">
        <v>5</v>
      </c>
      <c r="Q9633" t="s">
        <v>25</v>
      </c>
      <c r="R9633" t="s">
        <v>28</v>
      </c>
    </row>
    <row r="9634" spans="1:18" x14ac:dyDescent="0.3">
      <c r="A9634" s="3">
        <v>9837</v>
      </c>
      <c r="B9634" t="s">
        <v>18914</v>
      </c>
      <c r="C9634" t="s">
        <v>108</v>
      </c>
      <c r="D9634" t="s">
        <v>398</v>
      </c>
      <c r="E9634">
        <v>2014</v>
      </c>
      <c r="F9634" t="s">
        <v>56</v>
      </c>
      <c r="G9634" t="s">
        <v>22</v>
      </c>
      <c r="H9634" t="s">
        <v>32</v>
      </c>
      <c r="I9634">
        <v>1828800</v>
      </c>
      <c r="J9634">
        <v>71210</v>
      </c>
      <c r="K9634" t="s">
        <v>59</v>
      </c>
      <c r="L9634" t="s">
        <v>41</v>
      </c>
      <c r="M9634" s="2">
        <v>44213</v>
      </c>
      <c r="N9634" t="s">
        <v>715</v>
      </c>
      <c r="O9634" t="s">
        <v>18915</v>
      </c>
      <c r="P9634">
        <v>3.9</v>
      </c>
      <c r="Q9634" t="s">
        <v>74</v>
      </c>
      <c r="R9634" t="s">
        <v>44</v>
      </c>
    </row>
    <row r="9635" spans="1:18" x14ac:dyDescent="0.3">
      <c r="A9635" s="3">
        <v>9838</v>
      </c>
      <c r="B9635" t="s">
        <v>18916</v>
      </c>
      <c r="C9635" t="s">
        <v>68</v>
      </c>
      <c r="D9635" t="s">
        <v>248</v>
      </c>
      <c r="E9635">
        <v>2020</v>
      </c>
      <c r="F9635" t="s">
        <v>56</v>
      </c>
      <c r="G9635" t="s">
        <v>25</v>
      </c>
      <c r="H9635" t="s">
        <v>32</v>
      </c>
      <c r="I9635">
        <v>1207300</v>
      </c>
      <c r="J9635">
        <v>13234</v>
      </c>
      <c r="K9635" t="s">
        <v>24</v>
      </c>
      <c r="L9635" t="s">
        <v>97</v>
      </c>
      <c r="M9635" s="2">
        <v>44118</v>
      </c>
      <c r="N9635" t="s">
        <v>152</v>
      </c>
      <c r="O9635" t="s">
        <v>18917</v>
      </c>
      <c r="P9635">
        <v>4.7</v>
      </c>
      <c r="Q9635" t="s">
        <v>25</v>
      </c>
      <c r="R9635" t="s">
        <v>44</v>
      </c>
    </row>
    <row r="9636" spans="1:18" x14ac:dyDescent="0.3">
      <c r="A9636" s="3">
        <v>9839</v>
      </c>
      <c r="B9636" t="s">
        <v>18918</v>
      </c>
      <c r="C9636" t="s">
        <v>159</v>
      </c>
      <c r="D9636" t="s">
        <v>167</v>
      </c>
      <c r="E9636">
        <v>2011</v>
      </c>
      <c r="F9636" t="s">
        <v>70</v>
      </c>
      <c r="G9636" t="s">
        <v>57</v>
      </c>
      <c r="H9636" t="s">
        <v>23</v>
      </c>
      <c r="I9636">
        <v>1828800</v>
      </c>
      <c r="J9636">
        <v>80232</v>
      </c>
      <c r="K9636" t="s">
        <v>172</v>
      </c>
      <c r="L9636" t="s">
        <v>41</v>
      </c>
      <c r="M9636" s="2">
        <v>44707</v>
      </c>
      <c r="N9636" t="s">
        <v>1164</v>
      </c>
      <c r="O9636" t="s">
        <v>18919</v>
      </c>
      <c r="P9636">
        <v>3.3</v>
      </c>
      <c r="Q9636" t="s">
        <v>25</v>
      </c>
      <c r="R9636" t="s">
        <v>28</v>
      </c>
    </row>
    <row r="9637" spans="1:18" x14ac:dyDescent="0.3">
      <c r="A9637" s="3">
        <v>9840</v>
      </c>
      <c r="B9637" t="s">
        <v>18920</v>
      </c>
      <c r="C9637" t="s">
        <v>94</v>
      </c>
      <c r="D9637" t="s">
        <v>95</v>
      </c>
      <c r="E9637">
        <v>2016</v>
      </c>
      <c r="F9637" t="s">
        <v>101</v>
      </c>
      <c r="G9637" t="s">
        <v>25</v>
      </c>
      <c r="H9637" t="s">
        <v>32</v>
      </c>
      <c r="I9637">
        <v>5548400</v>
      </c>
      <c r="J9637">
        <v>34858</v>
      </c>
      <c r="K9637" t="s">
        <v>115</v>
      </c>
      <c r="L9637" t="s">
        <v>34</v>
      </c>
      <c r="M9637" s="2">
        <v>44309</v>
      </c>
      <c r="N9637" t="s">
        <v>1903</v>
      </c>
      <c r="O9637" t="s">
        <v>18921</v>
      </c>
      <c r="P9637">
        <v>3.9</v>
      </c>
      <c r="Q9637" t="s">
        <v>25</v>
      </c>
      <c r="R9637" t="s">
        <v>44</v>
      </c>
    </row>
    <row r="9638" spans="1:18" x14ac:dyDescent="0.3">
      <c r="A9638" s="3">
        <v>9841</v>
      </c>
      <c r="B9638" t="s">
        <v>18922</v>
      </c>
      <c r="C9638" t="s">
        <v>83</v>
      </c>
      <c r="D9638" t="s">
        <v>84</v>
      </c>
      <c r="E9638">
        <v>2011</v>
      </c>
      <c r="F9638" t="s">
        <v>101</v>
      </c>
      <c r="G9638" t="s">
        <v>25</v>
      </c>
      <c r="H9638" t="s">
        <v>32</v>
      </c>
      <c r="I9638">
        <v>2442300</v>
      </c>
      <c r="J9638">
        <v>71210</v>
      </c>
      <c r="K9638" t="s">
        <v>115</v>
      </c>
      <c r="L9638" t="s">
        <v>85</v>
      </c>
      <c r="M9638" s="2">
        <v>45353</v>
      </c>
      <c r="N9638" t="s">
        <v>1384</v>
      </c>
      <c r="O9638" t="s">
        <v>18923</v>
      </c>
      <c r="P9638">
        <v>3.7</v>
      </c>
      <c r="Q9638" t="s">
        <v>81</v>
      </c>
      <c r="R9638" t="s">
        <v>44</v>
      </c>
    </row>
    <row r="9639" spans="1:18" x14ac:dyDescent="0.3">
      <c r="A9639" s="3">
        <v>9842</v>
      </c>
      <c r="B9639" t="s">
        <v>18924</v>
      </c>
      <c r="C9639" t="s">
        <v>46</v>
      </c>
      <c r="D9639" t="s">
        <v>47</v>
      </c>
      <c r="E9639">
        <v>2022</v>
      </c>
      <c r="F9639" t="s">
        <v>177</v>
      </c>
      <c r="G9639" t="s">
        <v>57</v>
      </c>
      <c r="H9639" t="s">
        <v>32</v>
      </c>
      <c r="I9639">
        <v>1789700</v>
      </c>
      <c r="J9639">
        <v>71210</v>
      </c>
      <c r="K9639" t="s">
        <v>172</v>
      </c>
      <c r="L9639" t="s">
        <v>90</v>
      </c>
      <c r="M9639" s="2">
        <v>45054</v>
      </c>
      <c r="N9639" t="s">
        <v>289</v>
      </c>
      <c r="O9639" t="s">
        <v>18925</v>
      </c>
      <c r="P9639">
        <v>3.7</v>
      </c>
      <c r="Q9639" t="s">
        <v>25</v>
      </c>
      <c r="R9639" t="s">
        <v>28</v>
      </c>
    </row>
    <row r="9640" spans="1:18" x14ac:dyDescent="0.3">
      <c r="A9640" s="3">
        <v>9843</v>
      </c>
      <c r="B9640" t="s">
        <v>18926</v>
      </c>
      <c r="C9640" t="s">
        <v>38</v>
      </c>
      <c r="D9640" t="s">
        <v>205</v>
      </c>
      <c r="E9640">
        <v>2013</v>
      </c>
      <c r="F9640" t="s">
        <v>177</v>
      </c>
      <c r="G9640" t="s">
        <v>57</v>
      </c>
      <c r="H9640" t="s">
        <v>32</v>
      </c>
      <c r="I9640">
        <v>963500</v>
      </c>
      <c r="J9640">
        <v>84441</v>
      </c>
      <c r="K9640" t="s">
        <v>33</v>
      </c>
      <c r="L9640" t="s">
        <v>49</v>
      </c>
      <c r="M9640" s="2">
        <v>45054</v>
      </c>
      <c r="N9640" t="s">
        <v>3194</v>
      </c>
      <c r="O9640" t="s">
        <v>18927</v>
      </c>
      <c r="P9640">
        <v>3.3</v>
      </c>
      <c r="Q9640" t="s">
        <v>25</v>
      </c>
      <c r="R9640" t="s">
        <v>28</v>
      </c>
    </row>
    <row r="9641" spans="1:18" x14ac:dyDescent="0.3">
      <c r="A9641" s="3">
        <v>9844</v>
      </c>
      <c r="B9641" t="s">
        <v>18928</v>
      </c>
      <c r="C9641" t="s">
        <v>108</v>
      </c>
      <c r="D9641" t="s">
        <v>109</v>
      </c>
      <c r="E9641">
        <v>2025</v>
      </c>
      <c r="F9641" t="s">
        <v>56</v>
      </c>
      <c r="G9641" t="s">
        <v>57</v>
      </c>
      <c r="H9641" t="s">
        <v>25</v>
      </c>
      <c r="I9641">
        <v>2543600</v>
      </c>
      <c r="J9641">
        <v>71210</v>
      </c>
      <c r="K9641" t="s">
        <v>33</v>
      </c>
      <c r="L9641" t="s">
        <v>41</v>
      </c>
      <c r="M9641" s="2">
        <v>44469</v>
      </c>
      <c r="N9641" t="s">
        <v>319</v>
      </c>
      <c r="O9641" t="s">
        <v>18929</v>
      </c>
      <c r="P9641">
        <v>3.9</v>
      </c>
      <c r="Q9641" t="s">
        <v>25</v>
      </c>
      <c r="R9641" t="s">
        <v>44</v>
      </c>
    </row>
    <row r="9642" spans="1:18" x14ac:dyDescent="0.3">
      <c r="A9642" s="3">
        <v>9845</v>
      </c>
      <c r="B9642" t="s">
        <v>18930</v>
      </c>
      <c r="C9642" t="s">
        <v>38</v>
      </c>
      <c r="D9642" t="s">
        <v>187</v>
      </c>
      <c r="E9642">
        <v>2017</v>
      </c>
      <c r="F9642" t="s">
        <v>21</v>
      </c>
      <c r="G9642" t="s">
        <v>22</v>
      </c>
      <c r="H9642" t="s">
        <v>32</v>
      </c>
      <c r="I9642">
        <v>2277000</v>
      </c>
      <c r="J9642">
        <v>127784</v>
      </c>
      <c r="K9642" t="s">
        <v>78</v>
      </c>
      <c r="L9642" t="s">
        <v>34</v>
      </c>
      <c r="M9642" s="2">
        <v>45274</v>
      </c>
      <c r="N9642" t="s">
        <v>832</v>
      </c>
      <c r="O9642" t="s">
        <v>18931</v>
      </c>
      <c r="P9642">
        <v>2.6</v>
      </c>
      <c r="Q9642" t="s">
        <v>25</v>
      </c>
      <c r="R9642" t="s">
        <v>44</v>
      </c>
    </row>
    <row r="9643" spans="1:18" x14ac:dyDescent="0.3">
      <c r="A9643" s="3">
        <v>9846</v>
      </c>
      <c r="B9643" t="s">
        <v>18932</v>
      </c>
      <c r="C9643" t="s">
        <v>38</v>
      </c>
      <c r="D9643" t="s">
        <v>285</v>
      </c>
      <c r="E9643">
        <v>2005</v>
      </c>
      <c r="F9643" t="s">
        <v>25</v>
      </c>
      <c r="G9643" t="s">
        <v>125</v>
      </c>
      <c r="H9643" t="s">
        <v>23</v>
      </c>
      <c r="I9643">
        <v>1797300</v>
      </c>
      <c r="J9643">
        <v>71210</v>
      </c>
      <c r="K9643" t="s">
        <v>96</v>
      </c>
      <c r="L9643" t="s">
        <v>90</v>
      </c>
      <c r="M9643" s="2">
        <v>45763</v>
      </c>
      <c r="N9643" t="s">
        <v>700</v>
      </c>
      <c r="O9643" t="s">
        <v>18933</v>
      </c>
      <c r="P9643">
        <v>2.5</v>
      </c>
      <c r="Q9643" t="s">
        <v>25</v>
      </c>
      <c r="R9643" t="s">
        <v>28</v>
      </c>
    </row>
    <row r="9644" spans="1:18" x14ac:dyDescent="0.3">
      <c r="A9644" s="3">
        <v>9847</v>
      </c>
      <c r="B9644" t="s">
        <v>18934</v>
      </c>
      <c r="C9644" t="s">
        <v>46</v>
      </c>
      <c r="D9644" t="s">
        <v>47</v>
      </c>
      <c r="E9644">
        <v>2008</v>
      </c>
      <c r="F9644" t="s">
        <v>25</v>
      </c>
      <c r="G9644" t="s">
        <v>125</v>
      </c>
      <c r="H9644" t="s">
        <v>32</v>
      </c>
      <c r="I9644">
        <v>1558000</v>
      </c>
      <c r="J9644">
        <v>99666</v>
      </c>
      <c r="K9644" t="s">
        <v>78</v>
      </c>
      <c r="L9644" t="s">
        <v>71</v>
      </c>
      <c r="M9644" s="2">
        <v>44715</v>
      </c>
      <c r="N9644" t="s">
        <v>354</v>
      </c>
      <c r="O9644" t="s">
        <v>18935</v>
      </c>
      <c r="P9644">
        <v>3.1</v>
      </c>
      <c r="Q9644" t="s">
        <v>52</v>
      </c>
      <c r="R9644" t="s">
        <v>28</v>
      </c>
    </row>
    <row r="9645" spans="1:18" x14ac:dyDescent="0.3">
      <c r="A9645" s="3">
        <v>9848</v>
      </c>
      <c r="B9645" t="s">
        <v>18936</v>
      </c>
      <c r="C9645" t="s">
        <v>38</v>
      </c>
      <c r="D9645" t="s">
        <v>187</v>
      </c>
      <c r="E9645">
        <v>2011</v>
      </c>
      <c r="F9645" t="s">
        <v>21</v>
      </c>
      <c r="G9645" t="s">
        <v>25</v>
      </c>
      <c r="H9645" t="s">
        <v>32</v>
      </c>
      <c r="I9645">
        <v>2311700</v>
      </c>
      <c r="J9645">
        <v>51169</v>
      </c>
      <c r="K9645" t="s">
        <v>115</v>
      </c>
      <c r="L9645" t="s">
        <v>90</v>
      </c>
      <c r="M9645" s="2">
        <v>43930</v>
      </c>
      <c r="N9645" t="s">
        <v>1168</v>
      </c>
      <c r="O9645" t="s">
        <v>18937</v>
      </c>
      <c r="P9645">
        <v>2.4</v>
      </c>
      <c r="Q9645" t="s">
        <v>25</v>
      </c>
      <c r="R9645" t="s">
        <v>44</v>
      </c>
    </row>
    <row r="9646" spans="1:18" x14ac:dyDescent="0.3">
      <c r="A9646" s="3">
        <v>9849</v>
      </c>
      <c r="B9646" t="s">
        <v>18938</v>
      </c>
      <c r="C9646" t="s">
        <v>119</v>
      </c>
      <c r="D9646" t="s">
        <v>120</v>
      </c>
      <c r="E9646">
        <v>2005</v>
      </c>
      <c r="F9646" t="s">
        <v>25</v>
      </c>
      <c r="G9646" t="s">
        <v>57</v>
      </c>
      <c r="H9646" t="s">
        <v>25</v>
      </c>
      <c r="I9646">
        <v>782500</v>
      </c>
      <c r="J9646">
        <v>139824</v>
      </c>
      <c r="K9646" t="s">
        <v>59</v>
      </c>
      <c r="L9646" t="s">
        <v>25</v>
      </c>
      <c r="M9646" s="2">
        <v>43930</v>
      </c>
      <c r="N9646" t="s">
        <v>225</v>
      </c>
      <c r="O9646" t="s">
        <v>18939</v>
      </c>
      <c r="P9646">
        <v>3.7</v>
      </c>
      <c r="Q9646" t="s">
        <v>25</v>
      </c>
      <c r="R9646" t="s">
        <v>28</v>
      </c>
    </row>
    <row r="9647" spans="1:18" x14ac:dyDescent="0.3">
      <c r="A9647" s="3">
        <v>9850</v>
      </c>
      <c r="B9647" t="s">
        <v>18940</v>
      </c>
      <c r="C9647" t="s">
        <v>83</v>
      </c>
      <c r="D9647" t="s">
        <v>84</v>
      </c>
      <c r="E9647">
        <v>2017</v>
      </c>
      <c r="F9647" t="s">
        <v>101</v>
      </c>
      <c r="G9647" t="s">
        <v>25</v>
      </c>
      <c r="H9647" t="s">
        <v>23</v>
      </c>
      <c r="I9647">
        <v>1828800</v>
      </c>
      <c r="J9647">
        <v>71210</v>
      </c>
      <c r="K9647" t="s">
        <v>115</v>
      </c>
      <c r="L9647" t="s">
        <v>85</v>
      </c>
      <c r="M9647" s="2">
        <v>43930</v>
      </c>
      <c r="N9647" t="s">
        <v>1077</v>
      </c>
      <c r="O9647" t="s">
        <v>18941</v>
      </c>
      <c r="P9647">
        <v>1.9</v>
      </c>
      <c r="Q9647" t="s">
        <v>52</v>
      </c>
      <c r="R9647" t="s">
        <v>44</v>
      </c>
    </row>
    <row r="9648" spans="1:18" x14ac:dyDescent="0.3">
      <c r="A9648" s="3">
        <v>9851</v>
      </c>
      <c r="B9648" t="s">
        <v>18942</v>
      </c>
      <c r="C9648" t="s">
        <v>54</v>
      </c>
      <c r="D9648" t="s">
        <v>201</v>
      </c>
      <c r="E9648">
        <v>2020</v>
      </c>
      <c r="F9648" t="s">
        <v>25</v>
      </c>
      <c r="G9648" t="s">
        <v>212</v>
      </c>
      <c r="H9648" t="s">
        <v>32</v>
      </c>
      <c r="I9648">
        <v>1828800</v>
      </c>
      <c r="J9648">
        <v>71210</v>
      </c>
      <c r="K9648" t="s">
        <v>172</v>
      </c>
      <c r="L9648" t="s">
        <v>49</v>
      </c>
      <c r="M9648" s="2">
        <v>45027</v>
      </c>
      <c r="N9648" t="s">
        <v>1063</v>
      </c>
      <c r="O9648" t="s">
        <v>18943</v>
      </c>
      <c r="P9648">
        <v>3.3</v>
      </c>
      <c r="Q9648" t="s">
        <v>74</v>
      </c>
      <c r="R9648" t="s">
        <v>44</v>
      </c>
    </row>
    <row r="9649" spans="1:18" x14ac:dyDescent="0.3">
      <c r="A9649" s="3">
        <v>9852</v>
      </c>
      <c r="B9649" t="s">
        <v>18944</v>
      </c>
      <c r="C9649" t="s">
        <v>108</v>
      </c>
      <c r="D9649" t="s">
        <v>398</v>
      </c>
      <c r="E9649">
        <v>2019</v>
      </c>
      <c r="F9649" t="s">
        <v>48</v>
      </c>
      <c r="G9649" t="s">
        <v>31</v>
      </c>
      <c r="H9649" t="s">
        <v>23</v>
      </c>
      <c r="I9649">
        <v>1828800</v>
      </c>
      <c r="J9649">
        <v>71210</v>
      </c>
      <c r="K9649" t="s">
        <v>40</v>
      </c>
      <c r="L9649" t="s">
        <v>41</v>
      </c>
      <c r="M9649" s="2">
        <v>43501</v>
      </c>
      <c r="N9649" t="s">
        <v>2776</v>
      </c>
      <c r="O9649" t="s">
        <v>18945</v>
      </c>
      <c r="P9649">
        <v>3.3</v>
      </c>
      <c r="Q9649" t="s">
        <v>81</v>
      </c>
      <c r="R9649" t="s">
        <v>28</v>
      </c>
    </row>
    <row r="9650" spans="1:18" x14ac:dyDescent="0.3">
      <c r="A9650" s="3">
        <v>9853</v>
      </c>
      <c r="B9650" t="s">
        <v>18946</v>
      </c>
      <c r="C9650" t="s">
        <v>19</v>
      </c>
      <c r="D9650" t="s">
        <v>476</v>
      </c>
      <c r="E9650">
        <v>2023</v>
      </c>
      <c r="F9650" t="s">
        <v>114</v>
      </c>
      <c r="G9650" t="s">
        <v>212</v>
      </c>
      <c r="H9650" t="s">
        <v>32</v>
      </c>
      <c r="I9650">
        <v>1393400</v>
      </c>
      <c r="J9650">
        <v>71210</v>
      </c>
      <c r="K9650" t="s">
        <v>129</v>
      </c>
      <c r="L9650" t="s">
        <v>71</v>
      </c>
      <c r="M9650" s="2">
        <v>43501</v>
      </c>
      <c r="N9650" t="s">
        <v>2482</v>
      </c>
      <c r="O9650" t="s">
        <v>25</v>
      </c>
      <c r="P9650">
        <v>1.1000000000000001</v>
      </c>
      <c r="Q9650" t="s">
        <v>25</v>
      </c>
      <c r="R9650" t="s">
        <v>28</v>
      </c>
    </row>
    <row r="9651" spans="1:18" x14ac:dyDescent="0.3">
      <c r="A9651" s="3">
        <v>9854</v>
      </c>
      <c r="B9651" t="s">
        <v>18947</v>
      </c>
      <c r="C9651" t="s">
        <v>119</v>
      </c>
      <c r="D9651" t="s">
        <v>120</v>
      </c>
      <c r="E9651">
        <v>2022</v>
      </c>
      <c r="F9651" t="s">
        <v>56</v>
      </c>
      <c r="G9651" t="s">
        <v>212</v>
      </c>
      <c r="H9651" t="s">
        <v>25</v>
      </c>
      <c r="I9651">
        <v>828900</v>
      </c>
      <c r="J9651">
        <v>114154</v>
      </c>
      <c r="K9651" t="s">
        <v>172</v>
      </c>
      <c r="L9651" t="s">
        <v>34</v>
      </c>
      <c r="M9651" s="2">
        <v>43665</v>
      </c>
      <c r="N9651" t="s">
        <v>65</v>
      </c>
      <c r="O9651" t="s">
        <v>18948</v>
      </c>
      <c r="P9651">
        <v>3</v>
      </c>
      <c r="Q9651" t="s">
        <v>25</v>
      </c>
      <c r="R9651" t="s">
        <v>28</v>
      </c>
    </row>
    <row r="9652" spans="1:18" x14ac:dyDescent="0.3">
      <c r="A9652" s="3">
        <v>9855</v>
      </c>
      <c r="B9652" t="s">
        <v>18949</v>
      </c>
      <c r="C9652" t="s">
        <v>63</v>
      </c>
      <c r="D9652" t="s">
        <v>261</v>
      </c>
      <c r="E9652">
        <v>2019</v>
      </c>
      <c r="F9652" t="s">
        <v>70</v>
      </c>
      <c r="G9652" t="s">
        <v>31</v>
      </c>
      <c r="H9652" t="s">
        <v>32</v>
      </c>
      <c r="I9652">
        <v>431700</v>
      </c>
      <c r="J9652">
        <v>83449</v>
      </c>
      <c r="K9652" t="s">
        <v>172</v>
      </c>
      <c r="L9652" t="s">
        <v>25</v>
      </c>
      <c r="M9652" s="2">
        <v>43665</v>
      </c>
      <c r="N9652" t="s">
        <v>145</v>
      </c>
      <c r="O9652" t="s">
        <v>18950</v>
      </c>
      <c r="P9652">
        <v>5</v>
      </c>
      <c r="Q9652" t="s">
        <v>25</v>
      </c>
      <c r="R9652" t="s">
        <v>44</v>
      </c>
    </row>
    <row r="9653" spans="1:18" x14ac:dyDescent="0.3">
      <c r="A9653" s="3">
        <v>9856</v>
      </c>
      <c r="B9653" t="s">
        <v>18951</v>
      </c>
      <c r="C9653" t="s">
        <v>19</v>
      </c>
      <c r="D9653" t="s">
        <v>20</v>
      </c>
      <c r="E9653">
        <v>2014</v>
      </c>
      <c r="F9653" t="s">
        <v>25</v>
      </c>
      <c r="G9653" t="s">
        <v>25</v>
      </c>
      <c r="H9653" t="s">
        <v>32</v>
      </c>
      <c r="I9653">
        <v>1828800</v>
      </c>
      <c r="J9653">
        <v>71210</v>
      </c>
      <c r="K9653" t="s">
        <v>115</v>
      </c>
      <c r="L9653" t="s">
        <v>41</v>
      </c>
      <c r="M9653" s="2">
        <v>43665</v>
      </c>
      <c r="N9653" t="s">
        <v>365</v>
      </c>
      <c r="O9653" t="s">
        <v>25</v>
      </c>
      <c r="P9653">
        <v>3.9</v>
      </c>
      <c r="Q9653" t="s">
        <v>81</v>
      </c>
      <c r="R9653" t="s">
        <v>25</v>
      </c>
    </row>
    <row r="9654" spans="1:18" x14ac:dyDescent="0.3">
      <c r="A9654" s="3">
        <v>9857</v>
      </c>
      <c r="B9654" t="s">
        <v>18952</v>
      </c>
      <c r="C9654" t="s">
        <v>68</v>
      </c>
      <c r="D9654" t="s">
        <v>234</v>
      </c>
      <c r="E9654">
        <v>2016</v>
      </c>
      <c r="F9654" t="s">
        <v>25</v>
      </c>
      <c r="G9654" t="s">
        <v>125</v>
      </c>
      <c r="H9654" t="s">
        <v>32</v>
      </c>
      <c r="I9654">
        <v>1828800</v>
      </c>
      <c r="J9654">
        <v>71210</v>
      </c>
      <c r="K9654" t="s">
        <v>96</v>
      </c>
      <c r="L9654" t="s">
        <v>25</v>
      </c>
      <c r="M9654" s="2">
        <v>45857</v>
      </c>
      <c r="N9654" t="s">
        <v>570</v>
      </c>
      <c r="O9654" t="s">
        <v>18953</v>
      </c>
      <c r="P9654">
        <v>1.5</v>
      </c>
      <c r="Q9654" t="s">
        <v>25</v>
      </c>
      <c r="R9654" t="s">
        <v>28</v>
      </c>
    </row>
    <row r="9655" spans="1:18" x14ac:dyDescent="0.3">
      <c r="A9655" s="3">
        <v>9858</v>
      </c>
      <c r="B9655" t="s">
        <v>18954</v>
      </c>
      <c r="C9655" t="s">
        <v>159</v>
      </c>
      <c r="D9655" t="s">
        <v>197</v>
      </c>
      <c r="E9655">
        <v>2014</v>
      </c>
      <c r="F9655" t="s">
        <v>48</v>
      </c>
      <c r="G9655" t="s">
        <v>25</v>
      </c>
      <c r="H9655" t="s">
        <v>32</v>
      </c>
      <c r="I9655">
        <v>1322700</v>
      </c>
      <c r="J9655">
        <v>11371</v>
      </c>
      <c r="K9655" t="s">
        <v>40</v>
      </c>
      <c r="L9655" t="s">
        <v>49</v>
      </c>
      <c r="M9655" s="2">
        <v>45857</v>
      </c>
      <c r="N9655" t="s">
        <v>1125</v>
      </c>
      <c r="O9655" t="s">
        <v>18955</v>
      </c>
      <c r="P9655">
        <v>4</v>
      </c>
      <c r="Q9655" t="s">
        <v>25</v>
      </c>
      <c r="R9655" t="s">
        <v>28</v>
      </c>
    </row>
    <row r="9656" spans="1:18" x14ac:dyDescent="0.3">
      <c r="A9656" s="3">
        <v>9859</v>
      </c>
      <c r="B9656" t="s">
        <v>18956</v>
      </c>
      <c r="C9656" t="s">
        <v>94</v>
      </c>
      <c r="D9656" t="s">
        <v>95</v>
      </c>
      <c r="E9656">
        <v>2021</v>
      </c>
      <c r="F9656" t="s">
        <v>101</v>
      </c>
      <c r="G9656" t="s">
        <v>22</v>
      </c>
      <c r="H9656" t="s">
        <v>32</v>
      </c>
      <c r="I9656">
        <v>4971000</v>
      </c>
      <c r="J9656">
        <v>71210</v>
      </c>
      <c r="K9656" t="s">
        <v>115</v>
      </c>
      <c r="L9656" t="s">
        <v>49</v>
      </c>
      <c r="M9656" s="2">
        <v>45857</v>
      </c>
      <c r="N9656" t="s">
        <v>277</v>
      </c>
      <c r="O9656" t="s">
        <v>18957</v>
      </c>
      <c r="P9656">
        <v>1.7</v>
      </c>
      <c r="Q9656" t="s">
        <v>81</v>
      </c>
      <c r="R9656" t="s">
        <v>44</v>
      </c>
    </row>
    <row r="9657" spans="1:18" x14ac:dyDescent="0.3">
      <c r="A9657" s="3">
        <v>9860</v>
      </c>
      <c r="B9657" t="s">
        <v>18958</v>
      </c>
      <c r="C9657" t="s">
        <v>19</v>
      </c>
      <c r="D9657" t="s">
        <v>20</v>
      </c>
      <c r="E9657">
        <v>2013</v>
      </c>
      <c r="F9657" t="s">
        <v>25</v>
      </c>
      <c r="G9657" t="s">
        <v>25</v>
      </c>
      <c r="H9657" t="s">
        <v>23</v>
      </c>
      <c r="I9657">
        <v>1828800</v>
      </c>
      <c r="J9657">
        <v>71210</v>
      </c>
      <c r="K9657" t="s">
        <v>40</v>
      </c>
      <c r="L9657" t="s">
        <v>97</v>
      </c>
      <c r="M9657" s="2">
        <v>43555</v>
      </c>
      <c r="N9657" t="s">
        <v>267</v>
      </c>
      <c r="O9657" t="s">
        <v>18959</v>
      </c>
      <c r="P9657">
        <v>3.3</v>
      </c>
      <c r="Q9657" t="s">
        <v>25</v>
      </c>
      <c r="R9657" t="s">
        <v>44</v>
      </c>
    </row>
    <row r="9658" spans="1:18" x14ac:dyDescent="0.3">
      <c r="A9658" s="3">
        <v>9861</v>
      </c>
      <c r="B9658" t="s">
        <v>18960</v>
      </c>
      <c r="C9658" t="s">
        <v>159</v>
      </c>
      <c r="D9658" t="s">
        <v>160</v>
      </c>
      <c r="E9658">
        <v>2021</v>
      </c>
      <c r="F9658" t="s">
        <v>177</v>
      </c>
      <c r="G9658" t="s">
        <v>31</v>
      </c>
      <c r="H9658" t="s">
        <v>25</v>
      </c>
      <c r="I9658">
        <v>2263700</v>
      </c>
      <c r="J9658">
        <v>84823</v>
      </c>
      <c r="K9658" t="s">
        <v>168</v>
      </c>
      <c r="L9658" t="s">
        <v>41</v>
      </c>
      <c r="M9658" s="2">
        <v>45298</v>
      </c>
      <c r="N9658" t="s">
        <v>297</v>
      </c>
      <c r="O9658" t="s">
        <v>18961</v>
      </c>
      <c r="P9658">
        <v>2.1</v>
      </c>
      <c r="Q9658" t="s">
        <v>52</v>
      </c>
      <c r="R9658" t="s">
        <v>44</v>
      </c>
    </row>
    <row r="9659" spans="1:18" x14ac:dyDescent="0.3">
      <c r="A9659" s="3">
        <v>9862</v>
      </c>
      <c r="B9659" t="s">
        <v>18962</v>
      </c>
      <c r="C9659" t="s">
        <v>63</v>
      </c>
      <c r="D9659" t="s">
        <v>261</v>
      </c>
      <c r="E9659">
        <v>2016</v>
      </c>
      <c r="F9659" t="s">
        <v>25</v>
      </c>
      <c r="G9659" t="s">
        <v>31</v>
      </c>
      <c r="H9659" t="s">
        <v>23</v>
      </c>
      <c r="I9659">
        <v>1828800</v>
      </c>
      <c r="J9659">
        <v>71210</v>
      </c>
      <c r="K9659" t="s">
        <v>33</v>
      </c>
      <c r="L9659" t="s">
        <v>85</v>
      </c>
      <c r="M9659" s="2">
        <v>45298</v>
      </c>
      <c r="N9659" t="s">
        <v>670</v>
      </c>
      <c r="O9659" t="s">
        <v>25</v>
      </c>
      <c r="P9659">
        <v>1.5</v>
      </c>
      <c r="Q9659" t="s">
        <v>81</v>
      </c>
      <c r="R9659" t="s">
        <v>44</v>
      </c>
    </row>
    <row r="9660" spans="1:18" x14ac:dyDescent="0.3">
      <c r="A9660" s="3">
        <v>9863</v>
      </c>
      <c r="B9660" t="s">
        <v>18963</v>
      </c>
      <c r="C9660" t="s">
        <v>68</v>
      </c>
      <c r="D9660" t="s">
        <v>248</v>
      </c>
      <c r="E9660">
        <v>2024</v>
      </c>
      <c r="F9660" t="s">
        <v>56</v>
      </c>
      <c r="G9660" t="s">
        <v>31</v>
      </c>
      <c r="H9660" t="s">
        <v>32</v>
      </c>
      <c r="I9660">
        <v>1029200</v>
      </c>
      <c r="J9660">
        <v>71210</v>
      </c>
      <c r="K9660" t="s">
        <v>96</v>
      </c>
      <c r="L9660" t="s">
        <v>34</v>
      </c>
      <c r="M9660" s="2">
        <v>44887</v>
      </c>
      <c r="N9660" t="s">
        <v>414</v>
      </c>
      <c r="O9660" t="s">
        <v>18964</v>
      </c>
      <c r="P9660">
        <v>4.0999999999999996</v>
      </c>
      <c r="Q9660" t="s">
        <v>25</v>
      </c>
      <c r="R9660" t="s">
        <v>28</v>
      </c>
    </row>
    <row r="9661" spans="1:18" x14ac:dyDescent="0.3">
      <c r="A9661" s="3">
        <v>9864</v>
      </c>
      <c r="B9661" t="s">
        <v>18965</v>
      </c>
      <c r="C9661" t="s">
        <v>19</v>
      </c>
      <c r="D9661" t="s">
        <v>20</v>
      </c>
      <c r="E9661">
        <v>2007</v>
      </c>
      <c r="F9661" t="s">
        <v>48</v>
      </c>
      <c r="G9661" t="s">
        <v>125</v>
      </c>
      <c r="H9661" t="s">
        <v>32</v>
      </c>
      <c r="I9661">
        <v>1693400</v>
      </c>
      <c r="J9661">
        <v>91187</v>
      </c>
      <c r="K9661" t="s">
        <v>40</v>
      </c>
      <c r="L9661" t="s">
        <v>90</v>
      </c>
      <c r="M9661" s="2">
        <v>43948</v>
      </c>
      <c r="N9661" t="s">
        <v>855</v>
      </c>
      <c r="O9661" t="s">
        <v>18966</v>
      </c>
      <c r="P9661">
        <v>4.2</v>
      </c>
      <c r="Q9661" t="s">
        <v>74</v>
      </c>
      <c r="R9661" t="s">
        <v>28</v>
      </c>
    </row>
    <row r="9662" spans="1:18" x14ac:dyDescent="0.3">
      <c r="A9662" s="3">
        <v>9865</v>
      </c>
      <c r="B9662" t="s">
        <v>18967</v>
      </c>
      <c r="C9662" t="s">
        <v>76</v>
      </c>
      <c r="D9662" t="s">
        <v>77</v>
      </c>
      <c r="E9662">
        <v>2014</v>
      </c>
      <c r="F9662" t="s">
        <v>70</v>
      </c>
      <c r="G9662" t="s">
        <v>57</v>
      </c>
      <c r="H9662" t="s">
        <v>32</v>
      </c>
      <c r="I9662">
        <v>2242900</v>
      </c>
      <c r="J9662">
        <v>71210</v>
      </c>
      <c r="K9662" t="s">
        <v>168</v>
      </c>
      <c r="L9662" t="s">
        <v>34</v>
      </c>
      <c r="M9662" s="2">
        <v>44410</v>
      </c>
      <c r="N9662" t="s">
        <v>818</v>
      </c>
      <c r="O9662" t="s">
        <v>18968</v>
      </c>
      <c r="P9662">
        <v>3.4</v>
      </c>
      <c r="Q9662" t="s">
        <v>74</v>
      </c>
      <c r="R9662" t="s">
        <v>28</v>
      </c>
    </row>
    <row r="9663" spans="1:18" x14ac:dyDescent="0.3">
      <c r="A9663" s="3">
        <v>9866</v>
      </c>
      <c r="B9663" t="s">
        <v>18969</v>
      </c>
      <c r="C9663" t="s">
        <v>38</v>
      </c>
      <c r="D9663" t="s">
        <v>351</v>
      </c>
      <c r="E9663">
        <v>2019</v>
      </c>
      <c r="F9663" t="s">
        <v>48</v>
      </c>
      <c r="G9663" t="s">
        <v>57</v>
      </c>
      <c r="H9663" t="s">
        <v>32</v>
      </c>
      <c r="I9663">
        <v>2515600</v>
      </c>
      <c r="J9663">
        <v>71210</v>
      </c>
      <c r="K9663" t="s">
        <v>78</v>
      </c>
      <c r="L9663" t="s">
        <v>49</v>
      </c>
      <c r="M9663" s="2">
        <v>43887</v>
      </c>
      <c r="N9663" t="s">
        <v>2776</v>
      </c>
      <c r="O9663" t="s">
        <v>18970</v>
      </c>
      <c r="P9663">
        <v>2.9</v>
      </c>
      <c r="Q9663" t="s">
        <v>25</v>
      </c>
      <c r="R9663" t="s">
        <v>28</v>
      </c>
    </row>
    <row r="9664" spans="1:18" x14ac:dyDescent="0.3">
      <c r="A9664" s="3">
        <v>9867</v>
      </c>
      <c r="B9664" t="s">
        <v>18971</v>
      </c>
      <c r="C9664" t="s">
        <v>68</v>
      </c>
      <c r="D9664" t="s">
        <v>69</v>
      </c>
      <c r="E9664">
        <v>2006</v>
      </c>
      <c r="F9664" t="s">
        <v>114</v>
      </c>
      <c r="G9664" t="s">
        <v>57</v>
      </c>
      <c r="H9664" t="s">
        <v>32</v>
      </c>
      <c r="I9664">
        <v>1978000</v>
      </c>
      <c r="J9664">
        <v>92749</v>
      </c>
      <c r="K9664" t="s">
        <v>78</v>
      </c>
      <c r="L9664" t="s">
        <v>25</v>
      </c>
      <c r="M9664" s="2">
        <v>43860</v>
      </c>
      <c r="N9664" t="s">
        <v>2254</v>
      </c>
      <c r="O9664" t="s">
        <v>18972</v>
      </c>
      <c r="P9664">
        <v>3.4</v>
      </c>
      <c r="Q9664" t="s">
        <v>25</v>
      </c>
      <c r="R9664" t="s">
        <v>44</v>
      </c>
    </row>
    <row r="9665" spans="1:18" x14ac:dyDescent="0.3">
      <c r="A9665" s="3">
        <v>9868</v>
      </c>
      <c r="B9665" t="s">
        <v>18973</v>
      </c>
      <c r="C9665" t="s">
        <v>46</v>
      </c>
      <c r="D9665" t="s">
        <v>237</v>
      </c>
      <c r="E9665">
        <v>2012</v>
      </c>
      <c r="F9665" t="s">
        <v>48</v>
      </c>
      <c r="G9665" t="s">
        <v>31</v>
      </c>
      <c r="H9665" t="s">
        <v>23</v>
      </c>
      <c r="I9665">
        <v>1828800</v>
      </c>
      <c r="J9665">
        <v>71210</v>
      </c>
      <c r="K9665" t="s">
        <v>129</v>
      </c>
      <c r="L9665" t="s">
        <v>257</v>
      </c>
      <c r="M9665" s="2">
        <v>43860</v>
      </c>
      <c r="N9665" t="s">
        <v>1211</v>
      </c>
      <c r="O9665" t="s">
        <v>18974</v>
      </c>
      <c r="P9665">
        <v>1.3</v>
      </c>
      <c r="Q9665" t="s">
        <v>25</v>
      </c>
      <c r="R9665" t="s">
        <v>44</v>
      </c>
    </row>
    <row r="9666" spans="1:18" x14ac:dyDescent="0.3">
      <c r="A9666" s="3">
        <v>9869</v>
      </c>
      <c r="B9666" t="s">
        <v>18975</v>
      </c>
      <c r="C9666" t="s">
        <v>94</v>
      </c>
      <c r="D9666" t="s">
        <v>124</v>
      </c>
      <c r="E9666">
        <v>2022</v>
      </c>
      <c r="F9666" t="s">
        <v>21</v>
      </c>
      <c r="G9666" t="s">
        <v>125</v>
      </c>
      <c r="H9666" t="s">
        <v>25</v>
      </c>
      <c r="I9666">
        <v>1179700</v>
      </c>
      <c r="J9666">
        <v>71210</v>
      </c>
      <c r="K9666" t="s">
        <v>78</v>
      </c>
      <c r="L9666" t="s">
        <v>49</v>
      </c>
      <c r="M9666" s="2">
        <v>44922</v>
      </c>
      <c r="N9666" t="s">
        <v>722</v>
      </c>
      <c r="O9666" t="s">
        <v>18976</v>
      </c>
      <c r="P9666">
        <v>3</v>
      </c>
      <c r="Q9666" t="s">
        <v>74</v>
      </c>
      <c r="R9666" t="s">
        <v>44</v>
      </c>
    </row>
    <row r="9667" spans="1:18" x14ac:dyDescent="0.3">
      <c r="A9667" s="3">
        <v>9870</v>
      </c>
      <c r="B9667" t="s">
        <v>18977</v>
      </c>
      <c r="C9667" t="s">
        <v>83</v>
      </c>
      <c r="D9667" t="s">
        <v>84</v>
      </c>
      <c r="E9667">
        <v>2012</v>
      </c>
      <c r="F9667" t="s">
        <v>48</v>
      </c>
      <c r="G9667" t="s">
        <v>25</v>
      </c>
      <c r="H9667" t="s">
        <v>32</v>
      </c>
      <c r="I9667">
        <v>1828800</v>
      </c>
      <c r="J9667">
        <v>71210</v>
      </c>
      <c r="K9667" t="s">
        <v>40</v>
      </c>
      <c r="L9667" t="s">
        <v>34</v>
      </c>
      <c r="M9667" s="2">
        <v>44086</v>
      </c>
      <c r="N9667" t="s">
        <v>866</v>
      </c>
      <c r="O9667" t="s">
        <v>18978</v>
      </c>
      <c r="P9667">
        <v>3.3</v>
      </c>
      <c r="Q9667" t="s">
        <v>81</v>
      </c>
      <c r="R9667" t="s">
        <v>44</v>
      </c>
    </row>
    <row r="9668" spans="1:18" x14ac:dyDescent="0.3">
      <c r="A9668" s="3">
        <v>9871</v>
      </c>
      <c r="B9668" t="s">
        <v>18979</v>
      </c>
      <c r="C9668" t="s">
        <v>63</v>
      </c>
      <c r="D9668" t="s">
        <v>104</v>
      </c>
      <c r="E9668">
        <v>1972</v>
      </c>
      <c r="F9668" t="s">
        <v>48</v>
      </c>
      <c r="G9668" t="s">
        <v>57</v>
      </c>
      <c r="H9668" t="s">
        <v>23</v>
      </c>
      <c r="I9668">
        <v>771200</v>
      </c>
      <c r="J9668">
        <v>71210</v>
      </c>
      <c r="K9668" t="s">
        <v>33</v>
      </c>
      <c r="L9668" t="s">
        <v>90</v>
      </c>
      <c r="M9668" s="2">
        <v>43889</v>
      </c>
      <c r="N9668" t="s">
        <v>468</v>
      </c>
      <c r="O9668" t="s">
        <v>18980</v>
      </c>
      <c r="P9668">
        <v>2.1</v>
      </c>
      <c r="Q9668" t="s">
        <v>25</v>
      </c>
      <c r="R9668" t="s">
        <v>28</v>
      </c>
    </row>
    <row r="9669" spans="1:18" x14ac:dyDescent="0.3">
      <c r="A9669" s="3">
        <v>9872</v>
      </c>
      <c r="B9669" t="s">
        <v>18981</v>
      </c>
      <c r="C9669" t="s">
        <v>54</v>
      </c>
      <c r="D9669" t="s">
        <v>288</v>
      </c>
      <c r="E9669">
        <v>2014</v>
      </c>
      <c r="F9669" t="s">
        <v>25</v>
      </c>
      <c r="G9669" t="s">
        <v>212</v>
      </c>
      <c r="H9669" t="s">
        <v>32</v>
      </c>
      <c r="I9669">
        <v>1828800</v>
      </c>
      <c r="J9669">
        <v>71210</v>
      </c>
      <c r="K9669" t="s">
        <v>168</v>
      </c>
      <c r="L9669" t="s">
        <v>257</v>
      </c>
      <c r="M9669" s="2">
        <v>45706</v>
      </c>
      <c r="N9669" t="s">
        <v>1206</v>
      </c>
      <c r="O9669" t="s">
        <v>18982</v>
      </c>
      <c r="P9669">
        <v>1.9</v>
      </c>
      <c r="Q9669" t="s">
        <v>25</v>
      </c>
      <c r="R9669" t="s">
        <v>44</v>
      </c>
    </row>
    <row r="9670" spans="1:18" x14ac:dyDescent="0.3">
      <c r="A9670" s="3">
        <v>9873</v>
      </c>
      <c r="B9670" t="s">
        <v>18983</v>
      </c>
      <c r="C9670" t="s">
        <v>159</v>
      </c>
      <c r="D9670" t="s">
        <v>167</v>
      </c>
      <c r="E9670">
        <v>2014</v>
      </c>
      <c r="F9670" t="s">
        <v>21</v>
      </c>
      <c r="G9670" t="s">
        <v>125</v>
      </c>
      <c r="H9670" t="s">
        <v>32</v>
      </c>
      <c r="I9670">
        <v>1015900</v>
      </c>
      <c r="J9670">
        <v>38360</v>
      </c>
      <c r="K9670" t="s">
        <v>115</v>
      </c>
      <c r="L9670" t="s">
        <v>85</v>
      </c>
      <c r="M9670" s="2">
        <v>44284</v>
      </c>
      <c r="N9670" t="s">
        <v>238</v>
      </c>
      <c r="O9670" t="s">
        <v>18984</v>
      </c>
      <c r="P9670">
        <v>7.8</v>
      </c>
      <c r="Q9670" t="s">
        <v>25</v>
      </c>
      <c r="R9670" t="s">
        <v>44</v>
      </c>
    </row>
    <row r="9671" spans="1:18" x14ac:dyDescent="0.3">
      <c r="A9671" s="3">
        <v>9874</v>
      </c>
      <c r="B9671" t="s">
        <v>18985</v>
      </c>
      <c r="C9671" t="s">
        <v>83</v>
      </c>
      <c r="D9671" t="s">
        <v>113</v>
      </c>
      <c r="E9671">
        <v>2011</v>
      </c>
      <c r="F9671" t="s">
        <v>25</v>
      </c>
      <c r="G9671" t="s">
        <v>57</v>
      </c>
      <c r="H9671" t="s">
        <v>32</v>
      </c>
      <c r="I9671">
        <v>1325900</v>
      </c>
      <c r="J9671">
        <v>71210</v>
      </c>
      <c r="K9671" t="s">
        <v>96</v>
      </c>
      <c r="L9671" t="s">
        <v>25</v>
      </c>
      <c r="M9671" s="2">
        <v>45013</v>
      </c>
      <c r="N9671" t="s">
        <v>2251</v>
      </c>
      <c r="O9671" t="s">
        <v>18986</v>
      </c>
      <c r="P9671">
        <v>3.3</v>
      </c>
      <c r="Q9671" t="s">
        <v>81</v>
      </c>
      <c r="R9671" t="s">
        <v>28</v>
      </c>
    </row>
    <row r="9672" spans="1:18" x14ac:dyDescent="0.3">
      <c r="A9672" s="3">
        <v>9875</v>
      </c>
      <c r="B9672" t="s">
        <v>18987</v>
      </c>
      <c r="C9672" t="s">
        <v>83</v>
      </c>
      <c r="D9672" t="s">
        <v>84</v>
      </c>
      <c r="E9672">
        <v>2005</v>
      </c>
      <c r="F9672" t="s">
        <v>101</v>
      </c>
      <c r="G9672" t="s">
        <v>22</v>
      </c>
      <c r="H9672" t="s">
        <v>25</v>
      </c>
      <c r="I9672">
        <v>1828800</v>
      </c>
      <c r="J9672">
        <v>99296</v>
      </c>
      <c r="K9672" t="s">
        <v>168</v>
      </c>
      <c r="L9672" t="s">
        <v>25</v>
      </c>
      <c r="M9672" s="2">
        <v>45013</v>
      </c>
      <c r="N9672" t="s">
        <v>549</v>
      </c>
      <c r="O9672" t="s">
        <v>18988</v>
      </c>
      <c r="P9672">
        <v>3.3</v>
      </c>
      <c r="Q9672" t="s">
        <v>74</v>
      </c>
      <c r="R9672" t="s">
        <v>28</v>
      </c>
    </row>
    <row r="9673" spans="1:18" x14ac:dyDescent="0.3">
      <c r="A9673" s="3">
        <v>9876</v>
      </c>
      <c r="B9673" t="s">
        <v>18989</v>
      </c>
      <c r="C9673" t="s">
        <v>19</v>
      </c>
      <c r="D9673" t="s">
        <v>144</v>
      </c>
      <c r="E9673">
        <v>2019</v>
      </c>
      <c r="F9673" t="s">
        <v>48</v>
      </c>
      <c r="G9673" t="s">
        <v>25</v>
      </c>
      <c r="H9673" t="s">
        <v>32</v>
      </c>
      <c r="I9673">
        <v>1795200</v>
      </c>
      <c r="J9673">
        <v>71210</v>
      </c>
      <c r="K9673" t="s">
        <v>115</v>
      </c>
      <c r="L9673" t="s">
        <v>97</v>
      </c>
      <c r="M9673" s="2">
        <v>45416</v>
      </c>
      <c r="N9673" t="s">
        <v>319</v>
      </c>
      <c r="O9673" t="s">
        <v>25</v>
      </c>
      <c r="P9673">
        <v>3.3</v>
      </c>
      <c r="Q9673" t="s">
        <v>25</v>
      </c>
      <c r="R9673" t="s">
        <v>28</v>
      </c>
    </row>
    <row r="9674" spans="1:18" x14ac:dyDescent="0.3">
      <c r="A9674" s="3">
        <v>9877</v>
      </c>
      <c r="B9674" t="s">
        <v>18990</v>
      </c>
      <c r="C9674" t="s">
        <v>159</v>
      </c>
      <c r="D9674" t="s">
        <v>332</v>
      </c>
      <c r="E9674">
        <v>2020</v>
      </c>
      <c r="F9674" t="s">
        <v>25</v>
      </c>
      <c r="G9674" t="s">
        <v>31</v>
      </c>
      <c r="H9674" t="s">
        <v>25</v>
      </c>
      <c r="I9674">
        <v>554400</v>
      </c>
      <c r="J9674">
        <v>71210</v>
      </c>
      <c r="K9674" t="s">
        <v>172</v>
      </c>
      <c r="L9674" t="s">
        <v>49</v>
      </c>
      <c r="M9674" s="2">
        <v>43970</v>
      </c>
      <c r="N9674" t="s">
        <v>872</v>
      </c>
      <c r="O9674" t="s">
        <v>18991</v>
      </c>
      <c r="P9674">
        <v>7</v>
      </c>
      <c r="Q9674" t="s">
        <v>25</v>
      </c>
      <c r="R9674" t="s">
        <v>25</v>
      </c>
    </row>
    <row r="9675" spans="1:18" x14ac:dyDescent="0.3">
      <c r="A9675" s="3">
        <v>9878</v>
      </c>
      <c r="B9675" t="s">
        <v>18992</v>
      </c>
      <c r="C9675" t="s">
        <v>19</v>
      </c>
      <c r="D9675" t="s">
        <v>476</v>
      </c>
      <c r="E9675">
        <v>2008</v>
      </c>
      <c r="F9675" t="s">
        <v>48</v>
      </c>
      <c r="G9675" t="s">
        <v>25</v>
      </c>
      <c r="H9675" t="s">
        <v>32</v>
      </c>
      <c r="I9675">
        <v>1399400</v>
      </c>
      <c r="J9675">
        <v>144694</v>
      </c>
      <c r="K9675" t="s">
        <v>24</v>
      </c>
      <c r="L9675" t="s">
        <v>85</v>
      </c>
      <c r="M9675" s="2">
        <v>44143</v>
      </c>
      <c r="N9675" t="s">
        <v>1082</v>
      </c>
      <c r="O9675" t="s">
        <v>18993</v>
      </c>
      <c r="P9675">
        <v>1.7</v>
      </c>
      <c r="Q9675" t="s">
        <v>52</v>
      </c>
      <c r="R9675" t="s">
        <v>28</v>
      </c>
    </row>
    <row r="9676" spans="1:18" x14ac:dyDescent="0.3">
      <c r="A9676" s="3">
        <v>9879</v>
      </c>
      <c r="B9676" t="s">
        <v>18994</v>
      </c>
      <c r="C9676" t="s">
        <v>46</v>
      </c>
      <c r="D9676" t="s">
        <v>237</v>
      </c>
      <c r="E9676">
        <v>2014</v>
      </c>
      <c r="F9676" t="s">
        <v>48</v>
      </c>
      <c r="G9676" t="s">
        <v>57</v>
      </c>
      <c r="H9676" t="s">
        <v>25</v>
      </c>
      <c r="I9676">
        <v>1828800</v>
      </c>
      <c r="J9676">
        <v>71210</v>
      </c>
      <c r="K9676" t="s">
        <v>24</v>
      </c>
      <c r="L9676" t="s">
        <v>25</v>
      </c>
      <c r="M9676" s="2">
        <v>44867</v>
      </c>
      <c r="N9676" t="s">
        <v>110</v>
      </c>
      <c r="O9676" t="s">
        <v>18995</v>
      </c>
      <c r="P9676">
        <v>1.1000000000000001</v>
      </c>
      <c r="Q9676" t="s">
        <v>25</v>
      </c>
      <c r="R9676" t="s">
        <v>44</v>
      </c>
    </row>
    <row r="9677" spans="1:18" x14ac:dyDescent="0.3">
      <c r="A9677" s="3">
        <v>9880</v>
      </c>
      <c r="B9677" t="s">
        <v>18996</v>
      </c>
      <c r="C9677" t="s">
        <v>108</v>
      </c>
      <c r="D9677" t="s">
        <v>224</v>
      </c>
      <c r="E9677">
        <v>2009</v>
      </c>
      <c r="F9677" t="s">
        <v>101</v>
      </c>
      <c r="G9677" t="s">
        <v>22</v>
      </c>
      <c r="H9677" t="s">
        <v>32</v>
      </c>
      <c r="I9677">
        <v>1828800</v>
      </c>
      <c r="J9677">
        <v>71210</v>
      </c>
      <c r="K9677" t="s">
        <v>40</v>
      </c>
      <c r="L9677" t="s">
        <v>25</v>
      </c>
      <c r="M9677" s="2">
        <v>44275</v>
      </c>
      <c r="N9677" t="s">
        <v>327</v>
      </c>
      <c r="O9677" t="s">
        <v>25</v>
      </c>
      <c r="P9677">
        <v>3.3</v>
      </c>
      <c r="Q9677" t="s">
        <v>74</v>
      </c>
      <c r="R9677" t="s">
        <v>44</v>
      </c>
    </row>
    <row r="9678" spans="1:18" x14ac:dyDescent="0.3">
      <c r="A9678" s="3">
        <v>9881</v>
      </c>
      <c r="B9678" t="s">
        <v>18997</v>
      </c>
      <c r="C9678" t="s">
        <v>63</v>
      </c>
      <c r="D9678" t="s">
        <v>611</v>
      </c>
      <c r="E9678">
        <v>2008</v>
      </c>
      <c r="F9678" t="s">
        <v>114</v>
      </c>
      <c r="G9678" t="s">
        <v>125</v>
      </c>
      <c r="H9678" t="s">
        <v>23</v>
      </c>
      <c r="I9678">
        <v>1828800</v>
      </c>
      <c r="J9678">
        <v>91386</v>
      </c>
      <c r="K9678" t="s">
        <v>33</v>
      </c>
      <c r="L9678" t="s">
        <v>41</v>
      </c>
      <c r="M9678" s="2">
        <v>44517</v>
      </c>
      <c r="N9678" t="s">
        <v>152</v>
      </c>
      <c r="O9678" t="s">
        <v>18998</v>
      </c>
      <c r="P9678">
        <v>3.6</v>
      </c>
      <c r="Q9678" t="s">
        <v>74</v>
      </c>
      <c r="R9678" t="s">
        <v>28</v>
      </c>
    </row>
    <row r="9679" spans="1:18" x14ac:dyDescent="0.3">
      <c r="A9679" s="3">
        <v>9882</v>
      </c>
      <c r="B9679" t="s">
        <v>18999</v>
      </c>
      <c r="C9679" t="s">
        <v>76</v>
      </c>
      <c r="D9679" t="s">
        <v>228</v>
      </c>
      <c r="E9679">
        <v>2014</v>
      </c>
      <c r="F9679" t="s">
        <v>48</v>
      </c>
      <c r="G9679" t="s">
        <v>125</v>
      </c>
      <c r="H9679" t="s">
        <v>58</v>
      </c>
      <c r="I9679">
        <v>6088700</v>
      </c>
      <c r="J9679">
        <v>98460</v>
      </c>
      <c r="K9679" t="s">
        <v>24</v>
      </c>
      <c r="L9679" t="s">
        <v>257</v>
      </c>
      <c r="M9679" s="2">
        <v>44305</v>
      </c>
      <c r="N9679" t="s">
        <v>198</v>
      </c>
      <c r="O9679" t="s">
        <v>19000</v>
      </c>
      <c r="P9679">
        <v>8.4</v>
      </c>
      <c r="Q9679" t="s">
        <v>25</v>
      </c>
      <c r="R9679" t="s">
        <v>44</v>
      </c>
    </row>
    <row r="9680" spans="1:18" x14ac:dyDescent="0.3">
      <c r="A9680" s="3">
        <v>9883</v>
      </c>
      <c r="B9680" t="s">
        <v>19001</v>
      </c>
      <c r="C9680" t="s">
        <v>68</v>
      </c>
      <c r="D9680" t="s">
        <v>248</v>
      </c>
      <c r="E9680">
        <v>2014</v>
      </c>
      <c r="F9680" t="s">
        <v>101</v>
      </c>
      <c r="G9680" t="s">
        <v>25</v>
      </c>
      <c r="H9680" t="s">
        <v>23</v>
      </c>
      <c r="I9680">
        <v>1149100</v>
      </c>
      <c r="J9680">
        <v>970</v>
      </c>
      <c r="K9680" t="s">
        <v>129</v>
      </c>
      <c r="L9680" t="s">
        <v>97</v>
      </c>
      <c r="M9680" s="2">
        <v>43603</v>
      </c>
      <c r="N9680" t="s">
        <v>997</v>
      </c>
      <c r="O9680" t="s">
        <v>19002</v>
      </c>
      <c r="P9680">
        <v>3.3</v>
      </c>
      <c r="Q9680" t="s">
        <v>25</v>
      </c>
      <c r="R9680" t="s">
        <v>28</v>
      </c>
    </row>
    <row r="9681" spans="1:18" x14ac:dyDescent="0.3">
      <c r="A9681" s="3">
        <v>9885</v>
      </c>
      <c r="B9681" t="s">
        <v>19003</v>
      </c>
      <c r="C9681" t="s">
        <v>108</v>
      </c>
      <c r="D9681" t="s">
        <v>398</v>
      </c>
      <c r="E9681">
        <v>2017</v>
      </c>
      <c r="F9681" t="s">
        <v>101</v>
      </c>
      <c r="G9681" t="s">
        <v>25</v>
      </c>
      <c r="H9681" t="s">
        <v>32</v>
      </c>
      <c r="I9681">
        <v>526200</v>
      </c>
      <c r="J9681">
        <v>50370</v>
      </c>
      <c r="K9681" t="s">
        <v>129</v>
      </c>
      <c r="L9681" t="s">
        <v>97</v>
      </c>
      <c r="M9681" s="2">
        <v>43742</v>
      </c>
      <c r="N9681" t="s">
        <v>3280</v>
      </c>
      <c r="O9681" t="s">
        <v>19004</v>
      </c>
      <c r="P9681">
        <v>3.1</v>
      </c>
      <c r="Q9681" t="s">
        <v>25</v>
      </c>
      <c r="R9681" t="s">
        <v>44</v>
      </c>
    </row>
    <row r="9682" spans="1:18" x14ac:dyDescent="0.3">
      <c r="A9682" s="3">
        <v>9886</v>
      </c>
      <c r="B9682" t="s">
        <v>19005</v>
      </c>
      <c r="C9682" t="s">
        <v>19</v>
      </c>
      <c r="D9682" t="s">
        <v>476</v>
      </c>
      <c r="E9682">
        <v>2016</v>
      </c>
      <c r="F9682" t="s">
        <v>114</v>
      </c>
      <c r="G9682" t="s">
        <v>22</v>
      </c>
      <c r="H9682" t="s">
        <v>32</v>
      </c>
      <c r="I9682">
        <v>1337300</v>
      </c>
      <c r="J9682">
        <v>71210</v>
      </c>
      <c r="K9682" t="s">
        <v>115</v>
      </c>
      <c r="L9682" t="s">
        <v>71</v>
      </c>
      <c r="M9682" s="2">
        <v>44008</v>
      </c>
      <c r="N9682" t="s">
        <v>1368</v>
      </c>
      <c r="O9682" t="s">
        <v>25</v>
      </c>
      <c r="P9682">
        <v>3.3</v>
      </c>
      <c r="Q9682" t="s">
        <v>25</v>
      </c>
      <c r="R9682" t="s">
        <v>44</v>
      </c>
    </row>
    <row r="9683" spans="1:18" x14ac:dyDescent="0.3">
      <c r="A9683" s="3">
        <v>9887</v>
      </c>
      <c r="B9683" t="s">
        <v>19006</v>
      </c>
      <c r="C9683" t="s">
        <v>38</v>
      </c>
      <c r="D9683" t="s">
        <v>187</v>
      </c>
      <c r="E9683">
        <v>2016</v>
      </c>
      <c r="F9683" t="s">
        <v>101</v>
      </c>
      <c r="G9683" t="s">
        <v>31</v>
      </c>
      <c r="H9683" t="s">
        <v>32</v>
      </c>
      <c r="I9683">
        <v>1982100</v>
      </c>
      <c r="J9683">
        <v>71210</v>
      </c>
      <c r="K9683" t="s">
        <v>33</v>
      </c>
      <c r="L9683" t="s">
        <v>34</v>
      </c>
      <c r="M9683" s="2">
        <v>45594</v>
      </c>
      <c r="N9683" t="s">
        <v>790</v>
      </c>
      <c r="O9683" t="s">
        <v>19007</v>
      </c>
      <c r="P9683">
        <v>2.1</v>
      </c>
      <c r="Q9683" t="s">
        <v>25</v>
      </c>
      <c r="R9683" t="s">
        <v>44</v>
      </c>
    </row>
    <row r="9684" spans="1:18" x14ac:dyDescent="0.3">
      <c r="A9684" s="3">
        <v>9888</v>
      </c>
      <c r="B9684" t="s">
        <v>19008</v>
      </c>
      <c r="C9684" t="s">
        <v>76</v>
      </c>
      <c r="D9684" t="s">
        <v>228</v>
      </c>
      <c r="E9684">
        <v>2023</v>
      </c>
      <c r="F9684" t="s">
        <v>114</v>
      </c>
      <c r="G9684" t="s">
        <v>57</v>
      </c>
      <c r="H9684" t="s">
        <v>23</v>
      </c>
      <c r="I9684">
        <v>1828800</v>
      </c>
      <c r="J9684">
        <v>96710</v>
      </c>
      <c r="K9684" t="s">
        <v>78</v>
      </c>
      <c r="L9684" t="s">
        <v>97</v>
      </c>
      <c r="M9684" s="2">
        <v>44684</v>
      </c>
      <c r="N9684" t="s">
        <v>1888</v>
      </c>
      <c r="O9684" t="s">
        <v>19009</v>
      </c>
      <c r="P9684">
        <v>3.3</v>
      </c>
      <c r="Q9684" t="s">
        <v>52</v>
      </c>
      <c r="R9684" t="s">
        <v>28</v>
      </c>
    </row>
    <row r="9685" spans="1:18" x14ac:dyDescent="0.3">
      <c r="A9685" s="3">
        <v>9889</v>
      </c>
      <c r="B9685" t="s">
        <v>19010</v>
      </c>
      <c r="C9685" t="s">
        <v>94</v>
      </c>
      <c r="D9685" t="s">
        <v>151</v>
      </c>
      <c r="E9685">
        <v>2008</v>
      </c>
      <c r="F9685" t="s">
        <v>177</v>
      </c>
      <c r="G9685" t="s">
        <v>212</v>
      </c>
      <c r="H9685" t="s">
        <v>23</v>
      </c>
      <c r="I9685">
        <v>1828800</v>
      </c>
      <c r="J9685">
        <v>71210</v>
      </c>
      <c r="K9685" t="s">
        <v>59</v>
      </c>
      <c r="L9685" t="s">
        <v>97</v>
      </c>
      <c r="M9685" s="2">
        <v>43554</v>
      </c>
      <c r="N9685" t="s">
        <v>1478</v>
      </c>
      <c r="O9685" t="s">
        <v>19011</v>
      </c>
      <c r="P9685">
        <v>4.2</v>
      </c>
      <c r="Q9685" t="s">
        <v>81</v>
      </c>
      <c r="R9685" t="s">
        <v>28</v>
      </c>
    </row>
    <row r="9686" spans="1:18" x14ac:dyDescent="0.3">
      <c r="A9686" s="3">
        <v>9890</v>
      </c>
      <c r="B9686" t="s">
        <v>19012</v>
      </c>
      <c r="C9686" t="s">
        <v>68</v>
      </c>
      <c r="D9686" t="s">
        <v>234</v>
      </c>
      <c r="E9686">
        <v>2016</v>
      </c>
      <c r="F9686" t="s">
        <v>114</v>
      </c>
      <c r="G9686" t="s">
        <v>25</v>
      </c>
      <c r="H9686" t="s">
        <v>23</v>
      </c>
      <c r="I9686">
        <v>1697800</v>
      </c>
      <c r="J9686">
        <v>71210</v>
      </c>
      <c r="K9686" t="s">
        <v>168</v>
      </c>
      <c r="L9686" t="s">
        <v>49</v>
      </c>
      <c r="M9686" s="2">
        <v>44030</v>
      </c>
      <c r="N9686" t="s">
        <v>377</v>
      </c>
      <c r="O9686" t="s">
        <v>19013</v>
      </c>
      <c r="P9686">
        <v>2.4</v>
      </c>
      <c r="Q9686" t="s">
        <v>81</v>
      </c>
      <c r="R9686" t="s">
        <v>44</v>
      </c>
    </row>
    <row r="9687" spans="1:18" x14ac:dyDescent="0.3">
      <c r="A9687" s="3">
        <v>9891</v>
      </c>
      <c r="B9687" t="s">
        <v>19014</v>
      </c>
      <c r="C9687" t="s">
        <v>54</v>
      </c>
      <c r="D9687" t="s">
        <v>244</v>
      </c>
      <c r="E9687">
        <v>2017</v>
      </c>
      <c r="F9687" t="s">
        <v>25</v>
      </c>
      <c r="G9687" t="s">
        <v>31</v>
      </c>
      <c r="H9687" t="s">
        <v>23</v>
      </c>
      <c r="I9687">
        <v>1828800</v>
      </c>
      <c r="J9687">
        <v>71210</v>
      </c>
      <c r="K9687" t="s">
        <v>40</v>
      </c>
      <c r="L9687" t="s">
        <v>25</v>
      </c>
      <c r="M9687" s="2">
        <v>44012</v>
      </c>
      <c r="N9687" t="s">
        <v>2135</v>
      </c>
      <c r="O9687" t="s">
        <v>19015</v>
      </c>
      <c r="P9687">
        <v>3.3</v>
      </c>
      <c r="Q9687" t="s">
        <v>25</v>
      </c>
      <c r="R9687" t="s">
        <v>28</v>
      </c>
    </row>
    <row r="9688" spans="1:18" x14ac:dyDescent="0.3">
      <c r="A9688" s="3">
        <v>9892</v>
      </c>
      <c r="B9688" t="s">
        <v>19016</v>
      </c>
      <c r="C9688" t="s">
        <v>46</v>
      </c>
      <c r="D9688" t="s">
        <v>47</v>
      </c>
      <c r="E9688">
        <v>2023</v>
      </c>
      <c r="F9688" t="s">
        <v>21</v>
      </c>
      <c r="G9688" t="s">
        <v>22</v>
      </c>
      <c r="H9688" t="s">
        <v>25</v>
      </c>
      <c r="I9688">
        <v>1972100</v>
      </c>
      <c r="J9688">
        <v>61597</v>
      </c>
      <c r="K9688" t="s">
        <v>129</v>
      </c>
      <c r="L9688" t="s">
        <v>41</v>
      </c>
      <c r="M9688" s="2">
        <v>45128</v>
      </c>
      <c r="N9688" t="s">
        <v>552</v>
      </c>
      <c r="O9688" t="s">
        <v>19017</v>
      </c>
      <c r="P9688">
        <v>1.4</v>
      </c>
      <c r="Q9688" t="s">
        <v>25</v>
      </c>
      <c r="R9688" t="s">
        <v>25</v>
      </c>
    </row>
    <row r="9689" spans="1:18" x14ac:dyDescent="0.3">
      <c r="A9689" s="3">
        <v>9893</v>
      </c>
      <c r="B9689" t="s">
        <v>19018</v>
      </c>
      <c r="C9689" t="s">
        <v>159</v>
      </c>
      <c r="D9689" t="s">
        <v>273</v>
      </c>
      <c r="E9689">
        <v>2006</v>
      </c>
      <c r="F9689" t="s">
        <v>48</v>
      </c>
      <c r="G9689" t="s">
        <v>22</v>
      </c>
      <c r="H9689" t="s">
        <v>23</v>
      </c>
      <c r="I9689">
        <v>1828800</v>
      </c>
      <c r="J9689">
        <v>71210</v>
      </c>
      <c r="K9689" t="s">
        <v>96</v>
      </c>
      <c r="L9689" t="s">
        <v>34</v>
      </c>
      <c r="M9689" s="2">
        <v>45628</v>
      </c>
      <c r="N9689" t="s">
        <v>410</v>
      </c>
      <c r="O9689" t="s">
        <v>19019</v>
      </c>
      <c r="P9689">
        <v>1.7</v>
      </c>
      <c r="Q9689" t="s">
        <v>52</v>
      </c>
      <c r="R9689" t="s">
        <v>44</v>
      </c>
    </row>
    <row r="9690" spans="1:18" x14ac:dyDescent="0.3">
      <c r="A9690" s="3">
        <v>9894</v>
      </c>
      <c r="B9690" t="s">
        <v>19020</v>
      </c>
      <c r="C9690" t="s">
        <v>38</v>
      </c>
      <c r="D9690" t="s">
        <v>39</v>
      </c>
      <c r="E9690">
        <v>2013</v>
      </c>
      <c r="F9690" t="s">
        <v>177</v>
      </c>
      <c r="G9690" t="s">
        <v>125</v>
      </c>
      <c r="H9690" t="s">
        <v>32</v>
      </c>
      <c r="I9690">
        <v>2322800</v>
      </c>
      <c r="J9690">
        <v>122127</v>
      </c>
      <c r="K9690" t="s">
        <v>40</v>
      </c>
      <c r="L9690" t="s">
        <v>49</v>
      </c>
      <c r="M9690" s="2">
        <v>43748</v>
      </c>
      <c r="N9690" t="s">
        <v>552</v>
      </c>
      <c r="O9690" t="s">
        <v>19021</v>
      </c>
      <c r="P9690">
        <v>4.2</v>
      </c>
      <c r="Q9690" t="s">
        <v>52</v>
      </c>
      <c r="R9690" t="s">
        <v>28</v>
      </c>
    </row>
    <row r="9691" spans="1:18" x14ac:dyDescent="0.3">
      <c r="A9691" s="3">
        <v>9895</v>
      </c>
      <c r="B9691" t="s">
        <v>19022</v>
      </c>
      <c r="C9691" t="s">
        <v>94</v>
      </c>
      <c r="D9691" t="s">
        <v>151</v>
      </c>
      <c r="E9691">
        <v>2022</v>
      </c>
      <c r="F9691" t="s">
        <v>70</v>
      </c>
      <c r="G9691" t="s">
        <v>25</v>
      </c>
      <c r="H9691" t="s">
        <v>32</v>
      </c>
      <c r="I9691">
        <v>1828800</v>
      </c>
      <c r="J9691">
        <v>71210</v>
      </c>
      <c r="K9691" t="s">
        <v>96</v>
      </c>
      <c r="L9691" t="s">
        <v>257</v>
      </c>
      <c r="M9691" s="2">
        <v>44256</v>
      </c>
      <c r="N9691" t="s">
        <v>547</v>
      </c>
      <c r="O9691" t="s">
        <v>25</v>
      </c>
      <c r="P9691">
        <v>3.3</v>
      </c>
      <c r="Q9691" t="s">
        <v>81</v>
      </c>
      <c r="R9691" t="s">
        <v>28</v>
      </c>
    </row>
    <row r="9692" spans="1:18" x14ac:dyDescent="0.3">
      <c r="A9692" s="3">
        <v>9896</v>
      </c>
      <c r="B9692" t="s">
        <v>19023</v>
      </c>
      <c r="C9692" t="s">
        <v>83</v>
      </c>
      <c r="D9692" t="s">
        <v>113</v>
      </c>
      <c r="E9692">
        <v>2012</v>
      </c>
      <c r="F9692" t="s">
        <v>25</v>
      </c>
      <c r="G9692" t="s">
        <v>22</v>
      </c>
      <c r="H9692" t="s">
        <v>23</v>
      </c>
      <c r="I9692">
        <v>1274400</v>
      </c>
      <c r="J9692">
        <v>71210</v>
      </c>
      <c r="K9692" t="s">
        <v>59</v>
      </c>
      <c r="L9692" t="s">
        <v>85</v>
      </c>
      <c r="M9692" s="2">
        <v>44256</v>
      </c>
      <c r="N9692" t="s">
        <v>895</v>
      </c>
      <c r="O9692" t="s">
        <v>25</v>
      </c>
      <c r="P9692">
        <v>3</v>
      </c>
      <c r="Q9692" t="s">
        <v>25</v>
      </c>
      <c r="R9692" t="s">
        <v>28</v>
      </c>
    </row>
    <row r="9693" spans="1:18" x14ac:dyDescent="0.3">
      <c r="A9693" s="3">
        <v>9897</v>
      </c>
      <c r="B9693" t="s">
        <v>19024</v>
      </c>
      <c r="C9693" t="s">
        <v>68</v>
      </c>
      <c r="D9693" t="s">
        <v>69</v>
      </c>
      <c r="E9693">
        <v>2020</v>
      </c>
      <c r="F9693" t="s">
        <v>25</v>
      </c>
      <c r="G9693" t="s">
        <v>22</v>
      </c>
      <c r="H9693" t="s">
        <v>32</v>
      </c>
      <c r="I9693">
        <v>2365300</v>
      </c>
      <c r="J9693">
        <v>49474</v>
      </c>
      <c r="K9693" t="s">
        <v>33</v>
      </c>
      <c r="L9693" t="s">
        <v>97</v>
      </c>
      <c r="M9693" s="2">
        <v>43695</v>
      </c>
      <c r="N9693" t="s">
        <v>1320</v>
      </c>
      <c r="O9693" t="s">
        <v>19025</v>
      </c>
      <c r="P9693">
        <v>3.2</v>
      </c>
      <c r="Q9693" t="s">
        <v>25</v>
      </c>
      <c r="R9693" t="s">
        <v>25</v>
      </c>
    </row>
    <row r="9694" spans="1:18" x14ac:dyDescent="0.3">
      <c r="A9694" s="3">
        <v>9898</v>
      </c>
      <c r="B9694" t="s">
        <v>19026</v>
      </c>
      <c r="C9694" t="s">
        <v>63</v>
      </c>
      <c r="D9694" t="s">
        <v>261</v>
      </c>
      <c r="E9694">
        <v>2014</v>
      </c>
      <c r="F9694" t="s">
        <v>177</v>
      </c>
      <c r="G9694" t="s">
        <v>25</v>
      </c>
      <c r="H9694" t="s">
        <v>58</v>
      </c>
      <c r="I9694">
        <v>457100</v>
      </c>
      <c r="J9694">
        <v>62125</v>
      </c>
      <c r="K9694" t="s">
        <v>40</v>
      </c>
      <c r="L9694" t="s">
        <v>25</v>
      </c>
      <c r="M9694" s="2">
        <v>43695</v>
      </c>
      <c r="N9694" t="s">
        <v>468</v>
      </c>
      <c r="O9694" t="s">
        <v>25</v>
      </c>
      <c r="P9694">
        <v>3.7</v>
      </c>
      <c r="Q9694" t="s">
        <v>25</v>
      </c>
      <c r="R9694" t="s">
        <v>28</v>
      </c>
    </row>
    <row r="9695" spans="1:18" x14ac:dyDescent="0.3">
      <c r="A9695" s="3">
        <v>9899</v>
      </c>
      <c r="B9695" t="s">
        <v>19027</v>
      </c>
      <c r="C9695" t="s">
        <v>19</v>
      </c>
      <c r="D9695" t="s">
        <v>144</v>
      </c>
      <c r="E9695">
        <v>2024</v>
      </c>
      <c r="F9695" t="s">
        <v>48</v>
      </c>
      <c r="G9695" t="s">
        <v>212</v>
      </c>
      <c r="H9695" t="s">
        <v>32</v>
      </c>
      <c r="I9695">
        <v>2079600</v>
      </c>
      <c r="J9695">
        <v>71210</v>
      </c>
      <c r="K9695" t="s">
        <v>78</v>
      </c>
      <c r="L9695" t="s">
        <v>41</v>
      </c>
      <c r="M9695" s="2">
        <v>44100</v>
      </c>
      <c r="N9695" t="s">
        <v>262</v>
      </c>
      <c r="O9695" t="s">
        <v>19028</v>
      </c>
      <c r="P9695">
        <v>3.7</v>
      </c>
      <c r="Q9695" t="s">
        <v>25</v>
      </c>
      <c r="R9695" t="s">
        <v>28</v>
      </c>
    </row>
    <row r="9696" spans="1:18" x14ac:dyDescent="0.3">
      <c r="A9696" s="3">
        <v>9900</v>
      </c>
      <c r="B9696" t="s">
        <v>19029</v>
      </c>
      <c r="C9696" t="s">
        <v>54</v>
      </c>
      <c r="D9696" t="s">
        <v>244</v>
      </c>
      <c r="E9696">
        <v>2023</v>
      </c>
      <c r="F9696" t="s">
        <v>48</v>
      </c>
      <c r="G9696" t="s">
        <v>25</v>
      </c>
      <c r="H9696" t="s">
        <v>32</v>
      </c>
      <c r="I9696">
        <v>2388100</v>
      </c>
      <c r="J9696">
        <v>71210</v>
      </c>
      <c r="K9696" t="s">
        <v>24</v>
      </c>
      <c r="L9696" t="s">
        <v>25</v>
      </c>
      <c r="M9696" s="2">
        <v>44696</v>
      </c>
      <c r="N9696" t="s">
        <v>525</v>
      </c>
      <c r="O9696" t="s">
        <v>19030</v>
      </c>
      <c r="P9696">
        <v>3.4</v>
      </c>
      <c r="Q9696" t="s">
        <v>25</v>
      </c>
      <c r="R9696" t="s">
        <v>25</v>
      </c>
    </row>
    <row r="9697" spans="1:18" x14ac:dyDescent="0.3">
      <c r="A9697" s="3">
        <v>9901</v>
      </c>
      <c r="B9697" t="s">
        <v>19031</v>
      </c>
      <c r="C9697" t="s">
        <v>68</v>
      </c>
      <c r="D9697" t="s">
        <v>234</v>
      </c>
      <c r="E9697">
        <v>2017</v>
      </c>
      <c r="F9697" t="s">
        <v>48</v>
      </c>
      <c r="G9697" t="s">
        <v>31</v>
      </c>
      <c r="H9697" t="s">
        <v>32</v>
      </c>
      <c r="I9697">
        <v>1828800</v>
      </c>
      <c r="J9697">
        <v>137552</v>
      </c>
      <c r="K9697" t="s">
        <v>96</v>
      </c>
      <c r="L9697" t="s">
        <v>257</v>
      </c>
      <c r="M9697" s="2">
        <v>44963</v>
      </c>
      <c r="N9697" t="s">
        <v>229</v>
      </c>
      <c r="O9697" t="s">
        <v>19032</v>
      </c>
      <c r="P9697">
        <v>7.1</v>
      </c>
      <c r="Q9697" t="s">
        <v>52</v>
      </c>
      <c r="R9697" t="s">
        <v>44</v>
      </c>
    </row>
    <row r="9698" spans="1:18" x14ac:dyDescent="0.3">
      <c r="A9698" s="3">
        <v>9902</v>
      </c>
      <c r="B9698" t="s">
        <v>19033</v>
      </c>
      <c r="C9698" t="s">
        <v>83</v>
      </c>
      <c r="D9698" t="s">
        <v>89</v>
      </c>
      <c r="E9698">
        <v>2008</v>
      </c>
      <c r="F9698" t="s">
        <v>114</v>
      </c>
      <c r="G9698" t="s">
        <v>57</v>
      </c>
      <c r="H9698" t="s">
        <v>32</v>
      </c>
      <c r="I9698">
        <v>1755600</v>
      </c>
      <c r="J9698">
        <v>71210</v>
      </c>
      <c r="K9698" t="s">
        <v>59</v>
      </c>
      <c r="L9698" t="s">
        <v>257</v>
      </c>
      <c r="M9698" s="2">
        <v>44976</v>
      </c>
      <c r="N9698" t="s">
        <v>1201</v>
      </c>
      <c r="O9698" t="s">
        <v>19034</v>
      </c>
      <c r="P9698">
        <v>2</v>
      </c>
      <c r="Q9698" t="s">
        <v>74</v>
      </c>
      <c r="R9698" t="s">
        <v>44</v>
      </c>
    </row>
    <row r="9699" spans="1:18" x14ac:dyDescent="0.3">
      <c r="A9699" s="3">
        <v>9903</v>
      </c>
      <c r="B9699" t="s">
        <v>19035</v>
      </c>
      <c r="C9699" t="s">
        <v>19</v>
      </c>
      <c r="D9699" t="s">
        <v>30</v>
      </c>
      <c r="E9699">
        <v>2023</v>
      </c>
      <c r="F9699" t="s">
        <v>48</v>
      </c>
      <c r="G9699" t="s">
        <v>57</v>
      </c>
      <c r="H9699" t="s">
        <v>58</v>
      </c>
      <c r="I9699">
        <v>1828800</v>
      </c>
      <c r="J9699">
        <v>71210</v>
      </c>
      <c r="K9699" t="s">
        <v>168</v>
      </c>
      <c r="L9699" t="s">
        <v>41</v>
      </c>
      <c r="M9699" s="2">
        <v>45402</v>
      </c>
      <c r="N9699" t="s">
        <v>667</v>
      </c>
      <c r="O9699" t="s">
        <v>25</v>
      </c>
      <c r="P9699">
        <v>3.3</v>
      </c>
      <c r="Q9699" t="s">
        <v>25</v>
      </c>
      <c r="R9699" t="s">
        <v>44</v>
      </c>
    </row>
    <row r="9700" spans="1:18" x14ac:dyDescent="0.3">
      <c r="A9700" s="3">
        <v>9904</v>
      </c>
      <c r="B9700" t="s">
        <v>19036</v>
      </c>
      <c r="C9700" t="s">
        <v>46</v>
      </c>
      <c r="D9700" t="s">
        <v>237</v>
      </c>
      <c r="E9700">
        <v>2011</v>
      </c>
      <c r="F9700" t="s">
        <v>25</v>
      </c>
      <c r="G9700" t="s">
        <v>25</v>
      </c>
      <c r="H9700" t="s">
        <v>32</v>
      </c>
      <c r="I9700">
        <v>1828800</v>
      </c>
      <c r="J9700">
        <v>28809</v>
      </c>
      <c r="K9700" t="s">
        <v>78</v>
      </c>
      <c r="L9700" t="s">
        <v>49</v>
      </c>
      <c r="M9700" s="2">
        <v>44703</v>
      </c>
      <c r="N9700" t="s">
        <v>280</v>
      </c>
      <c r="O9700" t="s">
        <v>19037</v>
      </c>
      <c r="P9700">
        <v>4.8</v>
      </c>
      <c r="Q9700" t="s">
        <v>25</v>
      </c>
      <c r="R9700" t="s">
        <v>28</v>
      </c>
    </row>
    <row r="9701" spans="1:18" x14ac:dyDescent="0.3">
      <c r="A9701" s="3">
        <v>9905</v>
      </c>
      <c r="B9701" t="s">
        <v>19038</v>
      </c>
      <c r="C9701" t="s">
        <v>108</v>
      </c>
      <c r="D9701" t="s">
        <v>398</v>
      </c>
      <c r="E9701">
        <v>2011</v>
      </c>
      <c r="F9701" t="s">
        <v>21</v>
      </c>
      <c r="G9701" t="s">
        <v>22</v>
      </c>
      <c r="H9701" t="s">
        <v>32</v>
      </c>
      <c r="I9701">
        <v>600900</v>
      </c>
      <c r="J9701">
        <v>71210</v>
      </c>
      <c r="K9701" t="s">
        <v>96</v>
      </c>
      <c r="L9701" t="s">
        <v>90</v>
      </c>
      <c r="M9701" s="2">
        <v>44468</v>
      </c>
      <c r="N9701" t="s">
        <v>673</v>
      </c>
      <c r="O9701" t="s">
        <v>19039</v>
      </c>
      <c r="P9701">
        <v>8.6</v>
      </c>
      <c r="Q9701" t="s">
        <v>25</v>
      </c>
      <c r="R9701" t="s">
        <v>28</v>
      </c>
    </row>
    <row r="9702" spans="1:18" x14ac:dyDescent="0.3">
      <c r="A9702" s="3">
        <v>9906</v>
      </c>
      <c r="B9702" t="s">
        <v>19040</v>
      </c>
      <c r="C9702" t="s">
        <v>54</v>
      </c>
      <c r="D9702" t="s">
        <v>55</v>
      </c>
      <c r="E9702">
        <v>2008</v>
      </c>
      <c r="F9702" t="s">
        <v>114</v>
      </c>
      <c r="G9702" t="s">
        <v>22</v>
      </c>
      <c r="H9702" t="s">
        <v>58</v>
      </c>
      <c r="I9702">
        <v>2050600</v>
      </c>
      <c r="J9702">
        <v>125334</v>
      </c>
      <c r="K9702" t="s">
        <v>24</v>
      </c>
      <c r="L9702" t="s">
        <v>90</v>
      </c>
      <c r="M9702" s="2">
        <v>44468</v>
      </c>
      <c r="N9702" t="s">
        <v>2947</v>
      </c>
      <c r="O9702" t="s">
        <v>19041</v>
      </c>
      <c r="P9702">
        <v>6.4</v>
      </c>
      <c r="Q9702" t="s">
        <v>52</v>
      </c>
      <c r="R9702" t="s">
        <v>28</v>
      </c>
    </row>
    <row r="9703" spans="1:18" x14ac:dyDescent="0.3">
      <c r="A9703" s="3">
        <v>9907</v>
      </c>
      <c r="B9703" t="s">
        <v>19042</v>
      </c>
      <c r="C9703" t="s">
        <v>68</v>
      </c>
      <c r="D9703" t="s">
        <v>234</v>
      </c>
      <c r="E9703">
        <v>2009</v>
      </c>
      <c r="F9703" t="s">
        <v>48</v>
      </c>
      <c r="G9703" t="s">
        <v>57</v>
      </c>
      <c r="H9703" t="s">
        <v>25</v>
      </c>
      <c r="I9703">
        <v>1828800</v>
      </c>
      <c r="J9703">
        <v>106269</v>
      </c>
      <c r="K9703" t="s">
        <v>33</v>
      </c>
      <c r="L9703" t="s">
        <v>41</v>
      </c>
      <c r="M9703" s="2">
        <v>44468</v>
      </c>
      <c r="N9703" t="s">
        <v>3263</v>
      </c>
      <c r="O9703" t="s">
        <v>19043</v>
      </c>
      <c r="P9703">
        <v>3.1</v>
      </c>
      <c r="Q9703" t="s">
        <v>81</v>
      </c>
      <c r="R9703" t="s">
        <v>28</v>
      </c>
    </row>
    <row r="9704" spans="1:18" x14ac:dyDescent="0.3">
      <c r="A9704" s="3">
        <v>9908</v>
      </c>
      <c r="B9704" t="s">
        <v>19044</v>
      </c>
      <c r="C9704" t="s">
        <v>19</v>
      </c>
      <c r="D9704" t="s">
        <v>476</v>
      </c>
      <c r="E9704">
        <v>2021</v>
      </c>
      <c r="F9704" t="s">
        <v>114</v>
      </c>
      <c r="G9704" t="s">
        <v>25</v>
      </c>
      <c r="H9704" t="s">
        <v>25</v>
      </c>
      <c r="I9704">
        <v>1828800</v>
      </c>
      <c r="J9704">
        <v>123187</v>
      </c>
      <c r="K9704" t="s">
        <v>59</v>
      </c>
      <c r="L9704" t="s">
        <v>41</v>
      </c>
      <c r="M9704" s="2">
        <v>44242</v>
      </c>
      <c r="N9704" t="s">
        <v>3626</v>
      </c>
      <c r="O9704" t="s">
        <v>19045</v>
      </c>
      <c r="P9704">
        <v>3.4</v>
      </c>
      <c r="Q9704" t="s">
        <v>52</v>
      </c>
      <c r="R9704" t="s">
        <v>28</v>
      </c>
    </row>
    <row r="9705" spans="1:18" x14ac:dyDescent="0.3">
      <c r="A9705" s="3">
        <v>9909</v>
      </c>
      <c r="B9705" t="s">
        <v>19046</v>
      </c>
      <c r="C9705" t="s">
        <v>159</v>
      </c>
      <c r="D9705" t="s">
        <v>273</v>
      </c>
      <c r="E9705">
        <v>2022</v>
      </c>
      <c r="F9705" t="s">
        <v>101</v>
      </c>
      <c r="G9705" t="s">
        <v>25</v>
      </c>
      <c r="H9705" t="s">
        <v>23</v>
      </c>
      <c r="I9705">
        <v>375100</v>
      </c>
      <c r="J9705">
        <v>71210</v>
      </c>
      <c r="K9705" t="s">
        <v>168</v>
      </c>
      <c r="L9705" t="s">
        <v>41</v>
      </c>
      <c r="M9705" s="2">
        <v>44168</v>
      </c>
      <c r="N9705" t="s">
        <v>741</v>
      </c>
      <c r="O9705" t="s">
        <v>19047</v>
      </c>
      <c r="P9705">
        <v>3.7</v>
      </c>
      <c r="Q9705" t="s">
        <v>25</v>
      </c>
      <c r="R9705" t="s">
        <v>44</v>
      </c>
    </row>
    <row r="9706" spans="1:18" x14ac:dyDescent="0.3">
      <c r="A9706" s="3">
        <v>9910</v>
      </c>
      <c r="B9706" t="s">
        <v>19048</v>
      </c>
      <c r="C9706" t="s">
        <v>19</v>
      </c>
      <c r="D9706" t="s">
        <v>476</v>
      </c>
      <c r="E9706">
        <v>2015</v>
      </c>
      <c r="F9706" t="s">
        <v>114</v>
      </c>
      <c r="G9706" t="s">
        <v>22</v>
      </c>
      <c r="H9706" t="s">
        <v>32</v>
      </c>
      <c r="I9706">
        <v>1706900</v>
      </c>
      <c r="J9706">
        <v>71210</v>
      </c>
      <c r="K9706" t="s">
        <v>33</v>
      </c>
      <c r="L9706" t="s">
        <v>41</v>
      </c>
      <c r="M9706" s="2">
        <v>44994</v>
      </c>
      <c r="N9706" t="s">
        <v>673</v>
      </c>
      <c r="O9706" t="s">
        <v>19049</v>
      </c>
      <c r="P9706">
        <v>4.2</v>
      </c>
      <c r="Q9706" t="s">
        <v>25</v>
      </c>
      <c r="R9706" t="s">
        <v>28</v>
      </c>
    </row>
    <row r="9707" spans="1:18" x14ac:dyDescent="0.3">
      <c r="A9707" s="3">
        <v>9911</v>
      </c>
      <c r="B9707" t="s">
        <v>19050</v>
      </c>
      <c r="C9707" t="s">
        <v>94</v>
      </c>
      <c r="D9707" t="s">
        <v>124</v>
      </c>
      <c r="E9707">
        <v>2019</v>
      </c>
      <c r="F9707" t="s">
        <v>56</v>
      </c>
      <c r="G9707" t="s">
        <v>57</v>
      </c>
      <c r="H9707" t="s">
        <v>32</v>
      </c>
      <c r="I9707">
        <v>1828800</v>
      </c>
      <c r="J9707">
        <v>71210</v>
      </c>
      <c r="K9707" t="s">
        <v>33</v>
      </c>
      <c r="L9707" t="s">
        <v>34</v>
      </c>
      <c r="M9707" s="2">
        <v>43494</v>
      </c>
      <c r="N9707" t="s">
        <v>800</v>
      </c>
      <c r="O9707" t="s">
        <v>19051</v>
      </c>
      <c r="P9707">
        <v>3.9</v>
      </c>
      <c r="Q9707" t="s">
        <v>25</v>
      </c>
      <c r="R9707" t="s">
        <v>28</v>
      </c>
    </row>
    <row r="9708" spans="1:18" x14ac:dyDescent="0.3">
      <c r="A9708" s="3">
        <v>9912</v>
      </c>
      <c r="B9708" t="s">
        <v>19052</v>
      </c>
      <c r="C9708" t="s">
        <v>68</v>
      </c>
      <c r="D9708" t="s">
        <v>69</v>
      </c>
      <c r="E9708">
        <v>2020</v>
      </c>
      <c r="F9708" t="s">
        <v>56</v>
      </c>
      <c r="G9708" t="s">
        <v>125</v>
      </c>
      <c r="H9708" t="s">
        <v>25</v>
      </c>
      <c r="I9708">
        <v>1828800</v>
      </c>
      <c r="J9708">
        <v>25759</v>
      </c>
      <c r="K9708" t="s">
        <v>59</v>
      </c>
      <c r="L9708" t="s">
        <v>25</v>
      </c>
      <c r="M9708" s="2">
        <v>45001</v>
      </c>
      <c r="N9708" t="s">
        <v>198</v>
      </c>
      <c r="O9708" t="s">
        <v>19053</v>
      </c>
      <c r="P9708">
        <v>4.3</v>
      </c>
      <c r="Q9708" t="s">
        <v>25</v>
      </c>
      <c r="R9708" t="s">
        <v>28</v>
      </c>
    </row>
    <row r="9709" spans="1:18" x14ac:dyDescent="0.3">
      <c r="A9709" s="3">
        <v>9913</v>
      </c>
      <c r="B9709" t="s">
        <v>19054</v>
      </c>
      <c r="C9709" t="s">
        <v>108</v>
      </c>
      <c r="D9709" t="s">
        <v>306</v>
      </c>
      <c r="E9709">
        <v>2014</v>
      </c>
      <c r="F9709" t="s">
        <v>114</v>
      </c>
      <c r="G9709" t="s">
        <v>212</v>
      </c>
      <c r="H9709" t="s">
        <v>32</v>
      </c>
      <c r="I9709">
        <v>1828800</v>
      </c>
      <c r="J9709">
        <v>71210</v>
      </c>
      <c r="K9709" t="s">
        <v>24</v>
      </c>
      <c r="L9709" t="s">
        <v>34</v>
      </c>
      <c r="M9709" s="2">
        <v>45001</v>
      </c>
      <c r="N9709" t="s">
        <v>1617</v>
      </c>
      <c r="O9709" t="s">
        <v>25</v>
      </c>
      <c r="P9709">
        <v>4</v>
      </c>
      <c r="Q9709" t="s">
        <v>25</v>
      </c>
      <c r="R9709" t="s">
        <v>44</v>
      </c>
    </row>
    <row r="9710" spans="1:18" x14ac:dyDescent="0.3">
      <c r="A9710" s="3">
        <v>9914</v>
      </c>
      <c r="B9710" t="s">
        <v>19055</v>
      </c>
      <c r="C9710" t="s">
        <v>19</v>
      </c>
      <c r="D9710" t="s">
        <v>20</v>
      </c>
      <c r="E9710">
        <v>2014</v>
      </c>
      <c r="F9710" t="s">
        <v>56</v>
      </c>
      <c r="G9710" t="s">
        <v>57</v>
      </c>
      <c r="H9710" t="s">
        <v>23</v>
      </c>
      <c r="I9710">
        <v>1828800</v>
      </c>
      <c r="J9710">
        <v>98246</v>
      </c>
      <c r="K9710" t="s">
        <v>24</v>
      </c>
      <c r="L9710" t="s">
        <v>97</v>
      </c>
      <c r="M9710" s="2">
        <v>43689</v>
      </c>
      <c r="N9710" t="s">
        <v>1426</v>
      </c>
      <c r="O9710" t="s">
        <v>19056</v>
      </c>
      <c r="P9710">
        <v>8.1999999999999993</v>
      </c>
      <c r="Q9710" t="s">
        <v>25</v>
      </c>
      <c r="R9710" t="s">
        <v>44</v>
      </c>
    </row>
    <row r="9711" spans="1:18" x14ac:dyDescent="0.3">
      <c r="A9711" s="3">
        <v>9915</v>
      </c>
      <c r="B9711" t="s">
        <v>19057</v>
      </c>
      <c r="C9711" t="s">
        <v>38</v>
      </c>
      <c r="D9711" t="s">
        <v>351</v>
      </c>
      <c r="E9711">
        <v>2020</v>
      </c>
      <c r="F9711" t="s">
        <v>114</v>
      </c>
      <c r="G9711" t="s">
        <v>22</v>
      </c>
      <c r="H9711" t="s">
        <v>32</v>
      </c>
      <c r="I9711">
        <v>2579100</v>
      </c>
      <c r="J9711">
        <v>25961</v>
      </c>
      <c r="K9711" t="s">
        <v>172</v>
      </c>
      <c r="L9711" t="s">
        <v>34</v>
      </c>
      <c r="M9711" s="2">
        <v>44208</v>
      </c>
      <c r="N9711" t="s">
        <v>1063</v>
      </c>
      <c r="O9711" t="s">
        <v>19058</v>
      </c>
      <c r="P9711">
        <v>3.3</v>
      </c>
      <c r="Q9711" t="s">
        <v>74</v>
      </c>
      <c r="R9711" t="s">
        <v>44</v>
      </c>
    </row>
    <row r="9712" spans="1:18" x14ac:dyDescent="0.3">
      <c r="A9712" s="3">
        <v>9916</v>
      </c>
      <c r="B9712" t="s">
        <v>19059</v>
      </c>
      <c r="C9712" t="s">
        <v>46</v>
      </c>
      <c r="D9712" t="s">
        <v>237</v>
      </c>
      <c r="E9712">
        <v>2008</v>
      </c>
      <c r="F9712" t="s">
        <v>25</v>
      </c>
      <c r="G9712" t="s">
        <v>31</v>
      </c>
      <c r="H9712" t="s">
        <v>32</v>
      </c>
      <c r="I9712">
        <v>4383700</v>
      </c>
      <c r="J9712">
        <v>71210</v>
      </c>
      <c r="K9712" t="s">
        <v>78</v>
      </c>
      <c r="L9712" t="s">
        <v>97</v>
      </c>
      <c r="M9712" s="2">
        <v>45440</v>
      </c>
      <c r="N9712" t="s">
        <v>431</v>
      </c>
      <c r="O9712" t="s">
        <v>19060</v>
      </c>
      <c r="P9712">
        <v>1.5</v>
      </c>
      <c r="Q9712" t="s">
        <v>25</v>
      </c>
      <c r="R9712" t="s">
        <v>44</v>
      </c>
    </row>
    <row r="9713" spans="1:18" x14ac:dyDescent="0.3">
      <c r="A9713" s="3">
        <v>9917</v>
      </c>
      <c r="B9713" t="s">
        <v>19061</v>
      </c>
      <c r="C9713" t="s">
        <v>119</v>
      </c>
      <c r="D9713" t="s">
        <v>120</v>
      </c>
      <c r="E9713">
        <v>2025</v>
      </c>
      <c r="F9713" t="s">
        <v>25</v>
      </c>
      <c r="G9713" t="s">
        <v>57</v>
      </c>
      <c r="H9713" t="s">
        <v>25</v>
      </c>
      <c r="I9713">
        <v>1100000</v>
      </c>
      <c r="J9713">
        <v>46785</v>
      </c>
      <c r="K9713" t="s">
        <v>59</v>
      </c>
      <c r="L9713" t="s">
        <v>90</v>
      </c>
      <c r="M9713" s="2">
        <v>44124</v>
      </c>
      <c r="N9713" t="s">
        <v>1389</v>
      </c>
      <c r="O9713" t="s">
        <v>19062</v>
      </c>
      <c r="P9713">
        <v>3</v>
      </c>
      <c r="Q9713" t="s">
        <v>52</v>
      </c>
      <c r="R9713" t="s">
        <v>44</v>
      </c>
    </row>
    <row r="9714" spans="1:18" x14ac:dyDescent="0.3">
      <c r="A9714" s="3">
        <v>9918</v>
      </c>
      <c r="B9714" t="s">
        <v>19063</v>
      </c>
      <c r="C9714" t="s">
        <v>38</v>
      </c>
      <c r="D9714" t="s">
        <v>318</v>
      </c>
      <c r="E9714">
        <v>2025</v>
      </c>
      <c r="F9714" t="s">
        <v>21</v>
      </c>
      <c r="G9714" t="s">
        <v>31</v>
      </c>
      <c r="H9714" t="s">
        <v>23</v>
      </c>
      <c r="I9714">
        <v>1828800</v>
      </c>
      <c r="J9714">
        <v>145140</v>
      </c>
      <c r="K9714" t="s">
        <v>115</v>
      </c>
      <c r="L9714" t="s">
        <v>49</v>
      </c>
      <c r="M9714" s="2">
        <v>43959</v>
      </c>
      <c r="N9714" t="s">
        <v>374</v>
      </c>
      <c r="O9714" t="s">
        <v>19064</v>
      </c>
      <c r="P9714">
        <v>4</v>
      </c>
      <c r="Q9714" t="s">
        <v>25</v>
      </c>
      <c r="R9714" t="s">
        <v>44</v>
      </c>
    </row>
    <row r="9715" spans="1:18" x14ac:dyDescent="0.3">
      <c r="A9715" s="3">
        <v>9919</v>
      </c>
      <c r="B9715" t="s">
        <v>19065</v>
      </c>
      <c r="C9715" t="s">
        <v>83</v>
      </c>
      <c r="D9715" t="s">
        <v>113</v>
      </c>
      <c r="E9715">
        <v>2024</v>
      </c>
      <c r="F9715" t="s">
        <v>48</v>
      </c>
      <c r="G9715" t="s">
        <v>57</v>
      </c>
      <c r="H9715" t="s">
        <v>32</v>
      </c>
      <c r="I9715">
        <v>1099100</v>
      </c>
      <c r="J9715">
        <v>2639</v>
      </c>
      <c r="K9715" t="s">
        <v>78</v>
      </c>
      <c r="L9715" t="s">
        <v>41</v>
      </c>
      <c r="M9715" s="2">
        <v>44386</v>
      </c>
      <c r="N9715" t="s">
        <v>741</v>
      </c>
      <c r="O9715" t="s">
        <v>19066</v>
      </c>
      <c r="P9715">
        <v>3.3</v>
      </c>
      <c r="Q9715" t="s">
        <v>25</v>
      </c>
      <c r="R9715" t="s">
        <v>44</v>
      </c>
    </row>
    <row r="9716" spans="1:18" x14ac:dyDescent="0.3">
      <c r="A9716" s="3">
        <v>9920</v>
      </c>
      <c r="B9716" t="s">
        <v>19067</v>
      </c>
      <c r="C9716" t="s">
        <v>76</v>
      </c>
      <c r="D9716" t="s">
        <v>228</v>
      </c>
      <c r="E9716">
        <v>2008</v>
      </c>
      <c r="F9716" t="s">
        <v>25</v>
      </c>
      <c r="G9716" t="s">
        <v>57</v>
      </c>
      <c r="H9716" t="s">
        <v>58</v>
      </c>
      <c r="I9716">
        <v>6056300</v>
      </c>
      <c r="J9716">
        <v>71210</v>
      </c>
      <c r="K9716" t="s">
        <v>78</v>
      </c>
      <c r="L9716" t="s">
        <v>71</v>
      </c>
      <c r="M9716" s="2">
        <v>45205</v>
      </c>
      <c r="N9716" t="s">
        <v>1168</v>
      </c>
      <c r="O9716" t="s">
        <v>19068</v>
      </c>
      <c r="P9716">
        <v>1.8</v>
      </c>
      <c r="Q9716" t="s">
        <v>25</v>
      </c>
      <c r="R9716" t="s">
        <v>44</v>
      </c>
    </row>
    <row r="9717" spans="1:18" x14ac:dyDescent="0.3">
      <c r="A9717" s="3">
        <v>9921</v>
      </c>
      <c r="B9717" t="s">
        <v>19069</v>
      </c>
      <c r="C9717" t="s">
        <v>108</v>
      </c>
      <c r="D9717" t="s">
        <v>224</v>
      </c>
      <c r="E9717">
        <v>1975</v>
      </c>
      <c r="F9717" t="s">
        <v>101</v>
      </c>
      <c r="G9717" t="s">
        <v>25</v>
      </c>
      <c r="H9717" t="s">
        <v>32</v>
      </c>
      <c r="I9717">
        <v>858000</v>
      </c>
      <c r="J9717">
        <v>66181</v>
      </c>
      <c r="K9717" t="s">
        <v>33</v>
      </c>
      <c r="L9717" t="s">
        <v>25</v>
      </c>
      <c r="M9717" s="2">
        <v>45205</v>
      </c>
      <c r="N9717" t="s">
        <v>753</v>
      </c>
      <c r="O9717" t="s">
        <v>19070</v>
      </c>
      <c r="P9717">
        <v>1.4</v>
      </c>
      <c r="Q9717" t="s">
        <v>25</v>
      </c>
      <c r="R9717" t="s">
        <v>44</v>
      </c>
    </row>
    <row r="9718" spans="1:18" x14ac:dyDescent="0.3">
      <c r="A9718" s="3">
        <v>9922</v>
      </c>
      <c r="B9718" t="s">
        <v>19071</v>
      </c>
      <c r="C9718" t="s">
        <v>119</v>
      </c>
      <c r="D9718" t="s">
        <v>517</v>
      </c>
      <c r="E9718">
        <v>2007</v>
      </c>
      <c r="F9718" t="s">
        <v>48</v>
      </c>
      <c r="G9718" t="s">
        <v>31</v>
      </c>
      <c r="H9718" t="s">
        <v>32</v>
      </c>
      <c r="I9718">
        <v>1828800</v>
      </c>
      <c r="J9718">
        <v>71210</v>
      </c>
      <c r="K9718" t="s">
        <v>78</v>
      </c>
      <c r="L9718" t="s">
        <v>34</v>
      </c>
      <c r="M9718" s="2">
        <v>45279</v>
      </c>
      <c r="N9718" t="s">
        <v>1077</v>
      </c>
      <c r="O9718" t="s">
        <v>19072</v>
      </c>
      <c r="P9718">
        <v>3.8</v>
      </c>
      <c r="Q9718" t="s">
        <v>81</v>
      </c>
      <c r="R9718" t="s">
        <v>44</v>
      </c>
    </row>
    <row r="9719" spans="1:18" x14ac:dyDescent="0.3">
      <c r="A9719" s="3">
        <v>9923</v>
      </c>
      <c r="B9719" t="s">
        <v>19073</v>
      </c>
      <c r="C9719" t="s">
        <v>19</v>
      </c>
      <c r="D9719" t="s">
        <v>20</v>
      </c>
      <c r="E9719">
        <v>2024</v>
      </c>
      <c r="F9719" t="s">
        <v>70</v>
      </c>
      <c r="G9719" t="s">
        <v>57</v>
      </c>
      <c r="H9719" t="s">
        <v>32</v>
      </c>
      <c r="I9719">
        <v>1828800</v>
      </c>
      <c r="J9719">
        <v>71210</v>
      </c>
      <c r="K9719" t="s">
        <v>40</v>
      </c>
      <c r="L9719" t="s">
        <v>49</v>
      </c>
      <c r="M9719" s="2">
        <v>45205</v>
      </c>
      <c r="N9719" t="s">
        <v>65</v>
      </c>
      <c r="O9719" t="s">
        <v>25</v>
      </c>
      <c r="P9719">
        <v>7.9</v>
      </c>
      <c r="Q9719" t="s">
        <v>52</v>
      </c>
      <c r="R9719" t="s">
        <v>44</v>
      </c>
    </row>
    <row r="9720" spans="1:18" x14ac:dyDescent="0.3">
      <c r="A9720" s="3">
        <v>9924</v>
      </c>
      <c r="B9720" t="s">
        <v>19074</v>
      </c>
      <c r="C9720" t="s">
        <v>68</v>
      </c>
      <c r="D9720" t="s">
        <v>69</v>
      </c>
      <c r="E9720">
        <v>2015</v>
      </c>
      <c r="F9720" t="s">
        <v>56</v>
      </c>
      <c r="G9720" t="s">
        <v>25</v>
      </c>
      <c r="H9720" t="s">
        <v>32</v>
      </c>
      <c r="I9720">
        <v>2543200</v>
      </c>
      <c r="J9720">
        <v>71210</v>
      </c>
      <c r="K9720" t="s">
        <v>24</v>
      </c>
      <c r="L9720" t="s">
        <v>34</v>
      </c>
      <c r="M9720" s="2">
        <v>45594</v>
      </c>
      <c r="N9720" t="s">
        <v>145</v>
      </c>
      <c r="O9720" t="s">
        <v>19075</v>
      </c>
      <c r="P9720">
        <v>2.7</v>
      </c>
      <c r="Q9720" t="s">
        <v>74</v>
      </c>
      <c r="R9720" t="s">
        <v>25</v>
      </c>
    </row>
    <row r="9721" spans="1:18" x14ac:dyDescent="0.3">
      <c r="A9721" s="3">
        <v>9925</v>
      </c>
      <c r="B9721" t="s">
        <v>19076</v>
      </c>
      <c r="C9721" t="s">
        <v>63</v>
      </c>
      <c r="D9721" t="s">
        <v>611</v>
      </c>
      <c r="E9721">
        <v>2006</v>
      </c>
      <c r="F9721" t="s">
        <v>25</v>
      </c>
      <c r="G9721" t="s">
        <v>25</v>
      </c>
      <c r="H9721" t="s">
        <v>23</v>
      </c>
      <c r="I9721">
        <v>1828800</v>
      </c>
      <c r="J9721">
        <v>71210</v>
      </c>
      <c r="K9721" t="s">
        <v>168</v>
      </c>
      <c r="L9721" t="s">
        <v>25</v>
      </c>
      <c r="M9721" s="2">
        <v>43602</v>
      </c>
      <c r="N9721" t="s">
        <v>657</v>
      </c>
      <c r="O9721" t="s">
        <v>19077</v>
      </c>
      <c r="P9721">
        <v>5.9</v>
      </c>
      <c r="Q9721" t="s">
        <v>52</v>
      </c>
      <c r="R9721" t="s">
        <v>28</v>
      </c>
    </row>
    <row r="9722" spans="1:18" x14ac:dyDescent="0.3">
      <c r="A9722" s="3">
        <v>9926</v>
      </c>
      <c r="B9722" t="s">
        <v>19078</v>
      </c>
      <c r="C9722" t="s">
        <v>63</v>
      </c>
      <c r="D9722" t="s">
        <v>184</v>
      </c>
      <c r="E9722">
        <v>2005</v>
      </c>
      <c r="F9722" t="s">
        <v>177</v>
      </c>
      <c r="G9722" t="s">
        <v>57</v>
      </c>
      <c r="H9722" t="s">
        <v>25</v>
      </c>
      <c r="I9722">
        <v>1828800</v>
      </c>
      <c r="J9722">
        <v>26539</v>
      </c>
      <c r="K9722" t="s">
        <v>78</v>
      </c>
      <c r="L9722" t="s">
        <v>49</v>
      </c>
      <c r="M9722" s="2">
        <v>43602</v>
      </c>
      <c r="N9722" t="s">
        <v>206</v>
      </c>
      <c r="O9722" t="s">
        <v>19079</v>
      </c>
      <c r="P9722">
        <v>4.5999999999999996</v>
      </c>
      <c r="Q9722" t="s">
        <v>74</v>
      </c>
      <c r="R9722" t="s">
        <v>25</v>
      </c>
    </row>
    <row r="9723" spans="1:18" x14ac:dyDescent="0.3">
      <c r="A9723" s="3">
        <v>9927</v>
      </c>
      <c r="B9723" t="s">
        <v>19080</v>
      </c>
      <c r="C9723" t="s">
        <v>19</v>
      </c>
      <c r="D9723" t="s">
        <v>20</v>
      </c>
      <c r="E9723">
        <v>2012</v>
      </c>
      <c r="F9723" t="s">
        <v>114</v>
      </c>
      <c r="G9723" t="s">
        <v>125</v>
      </c>
      <c r="H9723" t="s">
        <v>25</v>
      </c>
      <c r="I9723">
        <v>1262800</v>
      </c>
      <c r="J9723">
        <v>71210</v>
      </c>
      <c r="K9723" t="s">
        <v>96</v>
      </c>
      <c r="L9723" t="s">
        <v>97</v>
      </c>
      <c r="M9723" s="2">
        <v>44203</v>
      </c>
      <c r="N9723" t="s">
        <v>1283</v>
      </c>
      <c r="O9723" t="s">
        <v>19081</v>
      </c>
      <c r="P9723">
        <v>3.3</v>
      </c>
      <c r="Q9723" t="s">
        <v>25</v>
      </c>
      <c r="R9723" t="s">
        <v>44</v>
      </c>
    </row>
    <row r="9724" spans="1:18" x14ac:dyDescent="0.3">
      <c r="A9724" s="3">
        <v>9928</v>
      </c>
      <c r="B9724" t="s">
        <v>19082</v>
      </c>
      <c r="C9724" t="s">
        <v>119</v>
      </c>
      <c r="D9724" t="s">
        <v>120</v>
      </c>
      <c r="E9724">
        <v>2019</v>
      </c>
      <c r="F9724" t="s">
        <v>21</v>
      </c>
      <c r="G9724" t="s">
        <v>22</v>
      </c>
      <c r="H9724" t="s">
        <v>25</v>
      </c>
      <c r="I9724">
        <v>947500</v>
      </c>
      <c r="J9724">
        <v>84920</v>
      </c>
      <c r="K9724" t="s">
        <v>115</v>
      </c>
      <c r="L9724" t="s">
        <v>49</v>
      </c>
      <c r="M9724" s="2">
        <v>44663</v>
      </c>
      <c r="N9724" t="s">
        <v>2135</v>
      </c>
      <c r="O9724" t="s">
        <v>25</v>
      </c>
      <c r="P9724">
        <v>3.3</v>
      </c>
      <c r="Q9724" t="s">
        <v>25</v>
      </c>
      <c r="R9724" t="s">
        <v>25</v>
      </c>
    </row>
    <row r="9725" spans="1:18" x14ac:dyDescent="0.3">
      <c r="A9725" s="3">
        <v>9929</v>
      </c>
      <c r="B9725" t="s">
        <v>19083</v>
      </c>
      <c r="C9725" t="s">
        <v>68</v>
      </c>
      <c r="D9725" t="s">
        <v>248</v>
      </c>
      <c r="E9725">
        <v>2021</v>
      </c>
      <c r="F9725" t="s">
        <v>114</v>
      </c>
      <c r="G9725" t="s">
        <v>125</v>
      </c>
      <c r="H9725" t="s">
        <v>25</v>
      </c>
      <c r="I9725">
        <v>916300</v>
      </c>
      <c r="J9725">
        <v>71210</v>
      </c>
      <c r="K9725" t="s">
        <v>172</v>
      </c>
      <c r="L9725" t="s">
        <v>41</v>
      </c>
      <c r="M9725" s="2">
        <v>44663</v>
      </c>
      <c r="N9725" t="s">
        <v>138</v>
      </c>
      <c r="O9725" t="s">
        <v>19084</v>
      </c>
      <c r="P9725">
        <v>1.2</v>
      </c>
      <c r="Q9725" t="s">
        <v>25</v>
      </c>
      <c r="R9725" t="s">
        <v>44</v>
      </c>
    </row>
    <row r="9726" spans="1:18" x14ac:dyDescent="0.3">
      <c r="A9726" s="3">
        <v>9930</v>
      </c>
      <c r="B9726" t="s">
        <v>19085</v>
      </c>
      <c r="C9726" t="s">
        <v>68</v>
      </c>
      <c r="D9726" t="s">
        <v>69</v>
      </c>
      <c r="E9726">
        <v>2014</v>
      </c>
      <c r="F9726" t="s">
        <v>101</v>
      </c>
      <c r="G9726" t="s">
        <v>31</v>
      </c>
      <c r="H9726" t="s">
        <v>23</v>
      </c>
      <c r="I9726">
        <v>1878300</v>
      </c>
      <c r="J9726">
        <v>9654</v>
      </c>
      <c r="K9726" t="s">
        <v>129</v>
      </c>
      <c r="L9726" t="s">
        <v>34</v>
      </c>
      <c r="M9726" s="2">
        <v>44663</v>
      </c>
      <c r="N9726" t="s">
        <v>2590</v>
      </c>
      <c r="O9726" t="s">
        <v>19086</v>
      </c>
      <c r="P9726">
        <v>1.8</v>
      </c>
      <c r="Q9726" t="s">
        <v>81</v>
      </c>
      <c r="R9726" t="s">
        <v>28</v>
      </c>
    </row>
    <row r="9727" spans="1:18" x14ac:dyDescent="0.3">
      <c r="A9727" s="3">
        <v>9931</v>
      </c>
      <c r="B9727" t="s">
        <v>19087</v>
      </c>
      <c r="C9727" t="s">
        <v>94</v>
      </c>
      <c r="D9727" t="s">
        <v>124</v>
      </c>
      <c r="E9727">
        <v>2021</v>
      </c>
      <c r="F9727" t="s">
        <v>56</v>
      </c>
      <c r="G9727" t="s">
        <v>22</v>
      </c>
      <c r="H9727" t="s">
        <v>23</v>
      </c>
      <c r="I9727">
        <v>1828800</v>
      </c>
      <c r="J9727">
        <v>71210</v>
      </c>
      <c r="K9727" t="s">
        <v>115</v>
      </c>
      <c r="L9727" t="s">
        <v>34</v>
      </c>
      <c r="M9727" s="2">
        <v>44489</v>
      </c>
      <c r="N9727" t="s">
        <v>1452</v>
      </c>
      <c r="O9727" t="s">
        <v>19088</v>
      </c>
      <c r="P9727">
        <v>4.4000000000000004</v>
      </c>
      <c r="Q9727" t="s">
        <v>25</v>
      </c>
      <c r="R9727" t="s">
        <v>28</v>
      </c>
    </row>
    <row r="9728" spans="1:18" x14ac:dyDescent="0.3">
      <c r="A9728" s="3">
        <v>9932</v>
      </c>
      <c r="B9728" t="s">
        <v>19089</v>
      </c>
      <c r="C9728" t="s">
        <v>46</v>
      </c>
      <c r="D9728" t="s">
        <v>47</v>
      </c>
      <c r="E9728">
        <v>2023</v>
      </c>
      <c r="F9728" t="s">
        <v>177</v>
      </c>
      <c r="G9728" t="s">
        <v>25</v>
      </c>
      <c r="H9728" t="s">
        <v>25</v>
      </c>
      <c r="I9728">
        <v>1749700</v>
      </c>
      <c r="J9728">
        <v>71210</v>
      </c>
      <c r="K9728" t="s">
        <v>33</v>
      </c>
      <c r="L9728" t="s">
        <v>49</v>
      </c>
      <c r="M9728" s="2">
        <v>44950</v>
      </c>
      <c r="N9728" t="s">
        <v>2947</v>
      </c>
      <c r="O9728" t="s">
        <v>19090</v>
      </c>
      <c r="P9728">
        <v>4.5999999999999996</v>
      </c>
      <c r="Q9728" t="s">
        <v>25</v>
      </c>
      <c r="R9728" t="s">
        <v>44</v>
      </c>
    </row>
    <row r="9729" spans="1:18" x14ac:dyDescent="0.3">
      <c r="A9729" s="3">
        <v>9933</v>
      </c>
      <c r="B9729" t="s">
        <v>19091</v>
      </c>
      <c r="C9729" t="s">
        <v>159</v>
      </c>
      <c r="D9729" t="s">
        <v>167</v>
      </c>
      <c r="E9729">
        <v>2006</v>
      </c>
      <c r="F9729" t="s">
        <v>101</v>
      </c>
      <c r="G9729" t="s">
        <v>125</v>
      </c>
      <c r="H9729" t="s">
        <v>23</v>
      </c>
      <c r="I9729">
        <v>1828800</v>
      </c>
      <c r="J9729">
        <v>65526</v>
      </c>
      <c r="K9729" t="s">
        <v>168</v>
      </c>
      <c r="L9729" t="s">
        <v>90</v>
      </c>
      <c r="M9729" s="2">
        <v>44042</v>
      </c>
      <c r="N9729" t="s">
        <v>280</v>
      </c>
      <c r="O9729" t="s">
        <v>19092</v>
      </c>
      <c r="P9729">
        <v>9.9</v>
      </c>
      <c r="Q9729" t="s">
        <v>74</v>
      </c>
      <c r="R9729" t="s">
        <v>28</v>
      </c>
    </row>
    <row r="9730" spans="1:18" x14ac:dyDescent="0.3">
      <c r="A9730" s="3">
        <v>9934</v>
      </c>
      <c r="B9730" t="s">
        <v>19093</v>
      </c>
      <c r="C9730" t="s">
        <v>46</v>
      </c>
      <c r="D9730" t="s">
        <v>237</v>
      </c>
      <c r="E9730">
        <v>2016</v>
      </c>
      <c r="F9730" t="s">
        <v>114</v>
      </c>
      <c r="G9730" t="s">
        <v>22</v>
      </c>
      <c r="H9730" t="s">
        <v>32</v>
      </c>
      <c r="I9730">
        <v>1828800</v>
      </c>
      <c r="J9730">
        <v>35360</v>
      </c>
      <c r="K9730" t="s">
        <v>96</v>
      </c>
      <c r="L9730" t="s">
        <v>49</v>
      </c>
      <c r="M9730" s="2">
        <v>44530</v>
      </c>
      <c r="N9730" t="s">
        <v>533</v>
      </c>
      <c r="O9730" t="s">
        <v>25</v>
      </c>
      <c r="P9730">
        <v>4.3</v>
      </c>
      <c r="Q9730" t="s">
        <v>25</v>
      </c>
      <c r="R9730" t="s">
        <v>28</v>
      </c>
    </row>
    <row r="9731" spans="1:18" x14ac:dyDescent="0.3">
      <c r="A9731" s="3">
        <v>9935</v>
      </c>
      <c r="B9731" t="s">
        <v>19094</v>
      </c>
      <c r="C9731" t="s">
        <v>68</v>
      </c>
      <c r="D9731" t="s">
        <v>69</v>
      </c>
      <c r="E9731">
        <v>2024</v>
      </c>
      <c r="F9731" t="s">
        <v>70</v>
      </c>
      <c r="G9731" t="s">
        <v>25</v>
      </c>
      <c r="H9731" t="s">
        <v>23</v>
      </c>
      <c r="I9731">
        <v>1828800</v>
      </c>
      <c r="J9731">
        <v>34792</v>
      </c>
      <c r="K9731" t="s">
        <v>172</v>
      </c>
      <c r="L9731" t="s">
        <v>49</v>
      </c>
      <c r="M9731" s="2">
        <v>43692</v>
      </c>
      <c r="N9731" t="s">
        <v>267</v>
      </c>
      <c r="O9731" t="s">
        <v>19095</v>
      </c>
      <c r="P9731">
        <v>3.3</v>
      </c>
      <c r="Q9731" t="s">
        <v>25</v>
      </c>
      <c r="R9731" t="s">
        <v>28</v>
      </c>
    </row>
    <row r="9732" spans="1:18" x14ac:dyDescent="0.3">
      <c r="A9732" s="3">
        <v>9936</v>
      </c>
      <c r="B9732" t="s">
        <v>19096</v>
      </c>
      <c r="C9732" t="s">
        <v>83</v>
      </c>
      <c r="D9732" t="s">
        <v>89</v>
      </c>
      <c r="E9732">
        <v>2017</v>
      </c>
      <c r="F9732" t="s">
        <v>70</v>
      </c>
      <c r="G9732" t="s">
        <v>125</v>
      </c>
      <c r="H9732" t="s">
        <v>23</v>
      </c>
      <c r="I9732">
        <v>1682400</v>
      </c>
      <c r="J9732">
        <v>55509</v>
      </c>
      <c r="K9732" t="s">
        <v>168</v>
      </c>
      <c r="L9732" t="s">
        <v>34</v>
      </c>
      <c r="M9732" s="2">
        <v>44182</v>
      </c>
      <c r="N9732" t="s">
        <v>1063</v>
      </c>
      <c r="O9732" t="s">
        <v>25</v>
      </c>
      <c r="P9732">
        <v>2.9</v>
      </c>
      <c r="Q9732" t="s">
        <v>25</v>
      </c>
      <c r="R9732" t="s">
        <v>28</v>
      </c>
    </row>
    <row r="9733" spans="1:18" x14ac:dyDescent="0.3">
      <c r="A9733" s="3">
        <v>9937</v>
      </c>
      <c r="B9733" t="s">
        <v>19097</v>
      </c>
      <c r="C9733" t="s">
        <v>108</v>
      </c>
      <c r="D9733" t="s">
        <v>398</v>
      </c>
      <c r="E9733">
        <v>2020</v>
      </c>
      <c r="F9733" t="s">
        <v>56</v>
      </c>
      <c r="G9733" t="s">
        <v>212</v>
      </c>
      <c r="H9733" t="s">
        <v>23</v>
      </c>
      <c r="I9733">
        <v>519600</v>
      </c>
      <c r="J9733">
        <v>56294</v>
      </c>
      <c r="K9733" t="s">
        <v>24</v>
      </c>
      <c r="L9733" t="s">
        <v>49</v>
      </c>
      <c r="M9733" s="2">
        <v>44182</v>
      </c>
      <c r="N9733" t="s">
        <v>221</v>
      </c>
      <c r="O9733" t="s">
        <v>25</v>
      </c>
      <c r="P9733">
        <v>3.3</v>
      </c>
      <c r="Q9733" t="s">
        <v>25</v>
      </c>
      <c r="R9733" t="s">
        <v>44</v>
      </c>
    </row>
    <row r="9734" spans="1:18" x14ac:dyDescent="0.3">
      <c r="A9734" s="3">
        <v>9938</v>
      </c>
      <c r="B9734" t="s">
        <v>19098</v>
      </c>
      <c r="C9734" t="s">
        <v>94</v>
      </c>
      <c r="D9734" t="s">
        <v>124</v>
      </c>
      <c r="E9734">
        <v>2020</v>
      </c>
      <c r="F9734" t="s">
        <v>56</v>
      </c>
      <c r="G9734" t="s">
        <v>57</v>
      </c>
      <c r="H9734" t="s">
        <v>32</v>
      </c>
      <c r="I9734">
        <v>1332900</v>
      </c>
      <c r="J9734">
        <v>73333</v>
      </c>
      <c r="K9734" t="s">
        <v>96</v>
      </c>
      <c r="L9734" t="s">
        <v>71</v>
      </c>
      <c r="M9734" s="2">
        <v>44847</v>
      </c>
      <c r="N9734" t="s">
        <v>145</v>
      </c>
      <c r="O9734" t="s">
        <v>19099</v>
      </c>
      <c r="P9734">
        <v>2.9</v>
      </c>
      <c r="Q9734" t="s">
        <v>25</v>
      </c>
      <c r="R9734" t="s">
        <v>44</v>
      </c>
    </row>
    <row r="9735" spans="1:18" x14ac:dyDescent="0.3">
      <c r="A9735" s="3">
        <v>9939</v>
      </c>
      <c r="B9735" t="s">
        <v>19100</v>
      </c>
      <c r="C9735" t="s">
        <v>83</v>
      </c>
      <c r="D9735" t="s">
        <v>89</v>
      </c>
      <c r="E9735">
        <v>2021</v>
      </c>
      <c r="F9735" t="s">
        <v>114</v>
      </c>
      <c r="G9735" t="s">
        <v>22</v>
      </c>
      <c r="H9735" t="s">
        <v>25</v>
      </c>
      <c r="I9735">
        <v>1828800</v>
      </c>
      <c r="J9735">
        <v>71210</v>
      </c>
      <c r="K9735" t="s">
        <v>168</v>
      </c>
      <c r="L9735" t="s">
        <v>41</v>
      </c>
      <c r="M9735" s="2">
        <v>43638</v>
      </c>
      <c r="N9735" t="s">
        <v>710</v>
      </c>
      <c r="O9735" t="s">
        <v>19101</v>
      </c>
      <c r="P9735">
        <v>3.3</v>
      </c>
      <c r="Q9735" t="s">
        <v>25</v>
      </c>
      <c r="R9735" t="s">
        <v>28</v>
      </c>
    </row>
    <row r="9736" spans="1:18" x14ac:dyDescent="0.3">
      <c r="A9736" s="3">
        <v>9940</v>
      </c>
      <c r="B9736" t="s">
        <v>19102</v>
      </c>
      <c r="C9736" t="s">
        <v>54</v>
      </c>
      <c r="D9736" t="s">
        <v>55</v>
      </c>
      <c r="E9736">
        <v>2018</v>
      </c>
      <c r="F9736" t="s">
        <v>56</v>
      </c>
      <c r="G9736" t="s">
        <v>31</v>
      </c>
      <c r="H9736" t="s">
        <v>25</v>
      </c>
      <c r="I9736">
        <v>1828800</v>
      </c>
      <c r="J9736">
        <v>71210</v>
      </c>
      <c r="K9736" t="s">
        <v>24</v>
      </c>
      <c r="L9736" t="s">
        <v>34</v>
      </c>
      <c r="M9736" s="2">
        <v>44654</v>
      </c>
      <c r="N9736" t="s">
        <v>2999</v>
      </c>
      <c r="O9736" t="s">
        <v>19103</v>
      </c>
      <c r="P9736">
        <v>3.3</v>
      </c>
      <c r="Q9736" t="s">
        <v>25</v>
      </c>
      <c r="R9736" t="s">
        <v>44</v>
      </c>
    </row>
    <row r="9737" spans="1:18" x14ac:dyDescent="0.3">
      <c r="A9737" s="3">
        <v>9941</v>
      </c>
      <c r="B9737" t="s">
        <v>19104</v>
      </c>
      <c r="C9737" t="s">
        <v>83</v>
      </c>
      <c r="D9737" t="s">
        <v>113</v>
      </c>
      <c r="E9737">
        <v>2006</v>
      </c>
      <c r="F9737" t="s">
        <v>21</v>
      </c>
      <c r="G9737" t="s">
        <v>22</v>
      </c>
      <c r="H9737" t="s">
        <v>32</v>
      </c>
      <c r="I9737">
        <v>1410200</v>
      </c>
      <c r="J9737">
        <v>71210</v>
      </c>
      <c r="K9737" t="s">
        <v>115</v>
      </c>
      <c r="L9737" t="s">
        <v>25</v>
      </c>
      <c r="M9737" s="2">
        <v>44810</v>
      </c>
      <c r="N9737" t="s">
        <v>365</v>
      </c>
      <c r="O9737" t="s">
        <v>19105</v>
      </c>
      <c r="P9737">
        <v>3.3</v>
      </c>
      <c r="Q9737" t="s">
        <v>25</v>
      </c>
      <c r="R9737" t="s">
        <v>28</v>
      </c>
    </row>
    <row r="9738" spans="1:18" x14ac:dyDescent="0.3">
      <c r="A9738" s="3">
        <v>9942</v>
      </c>
      <c r="B9738" t="s">
        <v>19106</v>
      </c>
      <c r="C9738" t="s">
        <v>54</v>
      </c>
      <c r="D9738" t="s">
        <v>133</v>
      </c>
      <c r="E9738">
        <v>1986</v>
      </c>
      <c r="F9738" t="s">
        <v>101</v>
      </c>
      <c r="G9738" t="s">
        <v>125</v>
      </c>
      <c r="H9738" t="s">
        <v>25</v>
      </c>
      <c r="I9738">
        <v>1828800</v>
      </c>
      <c r="J9738">
        <v>1325</v>
      </c>
      <c r="K9738" t="s">
        <v>40</v>
      </c>
      <c r="L9738" t="s">
        <v>34</v>
      </c>
      <c r="M9738" s="2">
        <v>43684</v>
      </c>
      <c r="N9738" t="s">
        <v>191</v>
      </c>
      <c r="O9738" t="s">
        <v>25</v>
      </c>
      <c r="P9738">
        <v>4.5999999999999996</v>
      </c>
      <c r="Q9738" t="s">
        <v>25</v>
      </c>
      <c r="R9738" t="s">
        <v>28</v>
      </c>
    </row>
    <row r="9739" spans="1:18" x14ac:dyDescent="0.3">
      <c r="A9739" s="3">
        <v>9943</v>
      </c>
      <c r="B9739" t="s">
        <v>19107</v>
      </c>
      <c r="C9739" t="s">
        <v>76</v>
      </c>
      <c r="D9739" t="s">
        <v>155</v>
      </c>
      <c r="E9739">
        <v>2014</v>
      </c>
      <c r="F9739" t="s">
        <v>48</v>
      </c>
      <c r="G9739" t="s">
        <v>31</v>
      </c>
      <c r="H9739" t="s">
        <v>23</v>
      </c>
      <c r="I9739">
        <v>2087400</v>
      </c>
      <c r="J9739">
        <v>71210</v>
      </c>
      <c r="K9739" t="s">
        <v>24</v>
      </c>
      <c r="L9739" t="s">
        <v>97</v>
      </c>
      <c r="M9739" s="2">
        <v>44311</v>
      </c>
      <c r="N9739" t="s">
        <v>1074</v>
      </c>
      <c r="O9739" t="s">
        <v>19108</v>
      </c>
      <c r="P9739">
        <v>3.5</v>
      </c>
      <c r="Q9739" t="s">
        <v>25</v>
      </c>
      <c r="R9739" t="s">
        <v>25</v>
      </c>
    </row>
    <row r="9740" spans="1:18" x14ac:dyDescent="0.3">
      <c r="A9740" s="3">
        <v>9944</v>
      </c>
      <c r="B9740" t="s">
        <v>19109</v>
      </c>
      <c r="C9740" t="s">
        <v>54</v>
      </c>
      <c r="D9740" t="s">
        <v>244</v>
      </c>
      <c r="E9740">
        <v>2014</v>
      </c>
      <c r="F9740" t="s">
        <v>70</v>
      </c>
      <c r="G9740" t="s">
        <v>25</v>
      </c>
      <c r="H9740" t="s">
        <v>58</v>
      </c>
      <c r="I9740">
        <v>2614300</v>
      </c>
      <c r="J9740">
        <v>71210</v>
      </c>
      <c r="K9740" t="s">
        <v>168</v>
      </c>
      <c r="L9740" t="s">
        <v>49</v>
      </c>
      <c r="M9740" s="2">
        <v>44563</v>
      </c>
      <c r="N9740" t="s">
        <v>725</v>
      </c>
      <c r="O9740" t="s">
        <v>19110</v>
      </c>
      <c r="P9740">
        <v>1.3</v>
      </c>
      <c r="Q9740" t="s">
        <v>81</v>
      </c>
      <c r="R9740" t="s">
        <v>28</v>
      </c>
    </row>
    <row r="9741" spans="1:18" x14ac:dyDescent="0.3">
      <c r="A9741" s="3">
        <v>9945</v>
      </c>
      <c r="B9741" t="s">
        <v>19111</v>
      </c>
      <c r="C9741" t="s">
        <v>76</v>
      </c>
      <c r="D9741" t="s">
        <v>228</v>
      </c>
      <c r="E9741">
        <v>2009</v>
      </c>
      <c r="F9741" t="s">
        <v>70</v>
      </c>
      <c r="G9741" t="s">
        <v>57</v>
      </c>
      <c r="H9741" t="s">
        <v>32</v>
      </c>
      <c r="I9741">
        <v>5537200</v>
      </c>
      <c r="J9741">
        <v>124033</v>
      </c>
      <c r="K9741" t="s">
        <v>78</v>
      </c>
      <c r="L9741" t="s">
        <v>25</v>
      </c>
      <c r="M9741" s="2">
        <v>44563</v>
      </c>
      <c r="N9741" t="s">
        <v>435</v>
      </c>
      <c r="O9741" t="s">
        <v>19112</v>
      </c>
      <c r="P9741">
        <v>1.3</v>
      </c>
      <c r="Q9741" t="s">
        <v>25</v>
      </c>
      <c r="R9741" t="s">
        <v>44</v>
      </c>
    </row>
    <row r="9742" spans="1:18" x14ac:dyDescent="0.3">
      <c r="A9742" s="3">
        <v>9946</v>
      </c>
      <c r="B9742" t="s">
        <v>19113</v>
      </c>
      <c r="C9742" t="s">
        <v>54</v>
      </c>
      <c r="D9742" t="s">
        <v>133</v>
      </c>
      <c r="E9742">
        <v>2009</v>
      </c>
      <c r="F9742" t="s">
        <v>101</v>
      </c>
      <c r="G9742" t="s">
        <v>25</v>
      </c>
      <c r="H9742" t="s">
        <v>32</v>
      </c>
      <c r="I9742">
        <v>1828800</v>
      </c>
      <c r="J9742">
        <v>64684</v>
      </c>
      <c r="K9742" t="s">
        <v>33</v>
      </c>
      <c r="L9742" t="s">
        <v>97</v>
      </c>
      <c r="M9742" s="2">
        <v>44999</v>
      </c>
      <c r="N9742" t="s">
        <v>489</v>
      </c>
      <c r="O9742" t="s">
        <v>19114</v>
      </c>
      <c r="P9742">
        <v>3.3</v>
      </c>
      <c r="Q9742" t="s">
        <v>25</v>
      </c>
      <c r="R9742" t="s">
        <v>44</v>
      </c>
    </row>
    <row r="9743" spans="1:18" x14ac:dyDescent="0.3">
      <c r="A9743" s="3">
        <v>9947</v>
      </c>
      <c r="B9743" t="s">
        <v>19115</v>
      </c>
      <c r="C9743" t="s">
        <v>119</v>
      </c>
      <c r="D9743" t="s">
        <v>176</v>
      </c>
      <c r="E9743">
        <v>1989</v>
      </c>
      <c r="F9743" t="s">
        <v>177</v>
      </c>
      <c r="G9743" t="s">
        <v>22</v>
      </c>
      <c r="H9743" t="s">
        <v>23</v>
      </c>
      <c r="I9743">
        <v>1828800</v>
      </c>
      <c r="J9743">
        <v>47646</v>
      </c>
      <c r="K9743" t="s">
        <v>172</v>
      </c>
      <c r="L9743" t="s">
        <v>41</v>
      </c>
      <c r="M9743" s="2">
        <v>45020</v>
      </c>
      <c r="N9743" t="s">
        <v>209</v>
      </c>
      <c r="O9743" t="s">
        <v>19116</v>
      </c>
      <c r="P9743">
        <v>6.5</v>
      </c>
      <c r="Q9743" t="s">
        <v>52</v>
      </c>
      <c r="R9743" t="s">
        <v>44</v>
      </c>
    </row>
    <row r="9744" spans="1:18" x14ac:dyDescent="0.3">
      <c r="A9744" s="3">
        <v>9948</v>
      </c>
      <c r="B9744" t="s">
        <v>19117</v>
      </c>
      <c r="C9744" t="s">
        <v>38</v>
      </c>
      <c r="D9744" t="s">
        <v>39</v>
      </c>
      <c r="E9744">
        <v>2022</v>
      </c>
      <c r="F9744" t="s">
        <v>56</v>
      </c>
      <c r="G9744" t="s">
        <v>22</v>
      </c>
      <c r="H9744" t="s">
        <v>32</v>
      </c>
      <c r="I9744">
        <v>1828800</v>
      </c>
      <c r="J9744">
        <v>71210</v>
      </c>
      <c r="K9744" t="s">
        <v>59</v>
      </c>
      <c r="L9744" t="s">
        <v>25</v>
      </c>
      <c r="M9744" s="2">
        <v>44995</v>
      </c>
      <c r="N9744" t="s">
        <v>365</v>
      </c>
      <c r="O9744" t="s">
        <v>19118</v>
      </c>
      <c r="P9744">
        <v>3.3</v>
      </c>
      <c r="Q9744" t="s">
        <v>25</v>
      </c>
      <c r="R9744" t="s">
        <v>28</v>
      </c>
    </row>
    <row r="9745" spans="1:18" x14ac:dyDescent="0.3">
      <c r="A9745" s="3">
        <v>9949</v>
      </c>
      <c r="B9745" t="s">
        <v>19119</v>
      </c>
      <c r="C9745" t="s">
        <v>46</v>
      </c>
      <c r="D9745" t="s">
        <v>434</v>
      </c>
      <c r="E9745">
        <v>2005</v>
      </c>
      <c r="F9745" t="s">
        <v>25</v>
      </c>
      <c r="G9745" t="s">
        <v>212</v>
      </c>
      <c r="H9745" t="s">
        <v>23</v>
      </c>
      <c r="I9745">
        <v>1882700</v>
      </c>
      <c r="J9745">
        <v>60133</v>
      </c>
      <c r="K9745" t="s">
        <v>40</v>
      </c>
      <c r="L9745" t="s">
        <v>71</v>
      </c>
      <c r="M9745" s="2">
        <v>44480</v>
      </c>
      <c r="N9745" t="s">
        <v>1426</v>
      </c>
      <c r="O9745" t="s">
        <v>19120</v>
      </c>
      <c r="P9745">
        <v>2.7</v>
      </c>
      <c r="Q9745" t="s">
        <v>81</v>
      </c>
      <c r="R9745" t="s">
        <v>28</v>
      </c>
    </row>
    <row r="9746" spans="1:18" x14ac:dyDescent="0.3">
      <c r="A9746" s="3">
        <v>9950</v>
      </c>
      <c r="B9746" t="s">
        <v>19121</v>
      </c>
      <c r="C9746" t="s">
        <v>54</v>
      </c>
      <c r="D9746" t="s">
        <v>133</v>
      </c>
      <c r="E9746">
        <v>2011</v>
      </c>
      <c r="F9746" t="s">
        <v>101</v>
      </c>
      <c r="G9746" t="s">
        <v>31</v>
      </c>
      <c r="H9746" t="s">
        <v>25</v>
      </c>
      <c r="I9746">
        <v>1828800</v>
      </c>
      <c r="J9746">
        <v>71210</v>
      </c>
      <c r="K9746" t="s">
        <v>96</v>
      </c>
      <c r="L9746" t="s">
        <v>25</v>
      </c>
      <c r="M9746" s="2">
        <v>45876</v>
      </c>
      <c r="N9746" t="s">
        <v>847</v>
      </c>
      <c r="O9746" t="s">
        <v>19122</v>
      </c>
      <c r="P9746">
        <v>1.8</v>
      </c>
      <c r="Q9746" t="s">
        <v>81</v>
      </c>
      <c r="R9746" t="s">
        <v>28</v>
      </c>
    </row>
    <row r="9747" spans="1:18" x14ac:dyDescent="0.3">
      <c r="A9747" s="3">
        <v>9951</v>
      </c>
      <c r="B9747" t="s">
        <v>19123</v>
      </c>
      <c r="C9747" t="s">
        <v>76</v>
      </c>
      <c r="D9747" t="s">
        <v>77</v>
      </c>
      <c r="E9747">
        <v>2014</v>
      </c>
      <c r="F9747" t="s">
        <v>56</v>
      </c>
      <c r="G9747" t="s">
        <v>22</v>
      </c>
      <c r="H9747" t="s">
        <v>32</v>
      </c>
      <c r="I9747">
        <v>2792500</v>
      </c>
      <c r="J9747">
        <v>77208</v>
      </c>
      <c r="K9747" t="s">
        <v>129</v>
      </c>
      <c r="L9747" t="s">
        <v>90</v>
      </c>
      <c r="M9747" s="2">
        <v>45801</v>
      </c>
      <c r="N9747" t="s">
        <v>570</v>
      </c>
      <c r="O9747" t="s">
        <v>19124</v>
      </c>
      <c r="P9747">
        <v>1.7</v>
      </c>
      <c r="Q9747" t="s">
        <v>25</v>
      </c>
      <c r="R9747" t="s">
        <v>25</v>
      </c>
    </row>
    <row r="9748" spans="1:18" x14ac:dyDescent="0.3">
      <c r="A9748" s="3">
        <v>9952</v>
      </c>
      <c r="B9748" t="s">
        <v>19125</v>
      </c>
      <c r="C9748" t="s">
        <v>76</v>
      </c>
      <c r="D9748" t="s">
        <v>77</v>
      </c>
      <c r="E9748">
        <v>2014</v>
      </c>
      <c r="F9748" t="s">
        <v>101</v>
      </c>
      <c r="G9748" t="s">
        <v>212</v>
      </c>
      <c r="H9748" t="s">
        <v>32</v>
      </c>
      <c r="I9748">
        <v>1828800</v>
      </c>
      <c r="J9748">
        <v>71210</v>
      </c>
      <c r="K9748" t="s">
        <v>96</v>
      </c>
      <c r="L9748" t="s">
        <v>34</v>
      </c>
      <c r="M9748" s="2">
        <v>45823</v>
      </c>
      <c r="N9748" t="s">
        <v>2938</v>
      </c>
      <c r="O9748" t="s">
        <v>19126</v>
      </c>
      <c r="P9748">
        <v>2.2000000000000002</v>
      </c>
      <c r="Q9748" t="s">
        <v>25</v>
      </c>
      <c r="R9748" t="s">
        <v>44</v>
      </c>
    </row>
    <row r="9749" spans="1:18" x14ac:dyDescent="0.3">
      <c r="A9749" s="3">
        <v>9953</v>
      </c>
      <c r="B9749" t="s">
        <v>19127</v>
      </c>
      <c r="C9749" t="s">
        <v>83</v>
      </c>
      <c r="D9749" t="s">
        <v>89</v>
      </c>
      <c r="E9749">
        <v>2014</v>
      </c>
      <c r="F9749" t="s">
        <v>56</v>
      </c>
      <c r="G9749" t="s">
        <v>212</v>
      </c>
      <c r="H9749" t="s">
        <v>32</v>
      </c>
      <c r="I9749">
        <v>1828800</v>
      </c>
      <c r="J9749">
        <v>73427</v>
      </c>
      <c r="K9749" t="s">
        <v>168</v>
      </c>
      <c r="L9749" t="s">
        <v>25</v>
      </c>
      <c r="M9749" s="2">
        <v>45823</v>
      </c>
      <c r="N9749" t="s">
        <v>121</v>
      </c>
      <c r="O9749" t="s">
        <v>19128</v>
      </c>
      <c r="P9749">
        <v>3.9</v>
      </c>
      <c r="Q9749" t="s">
        <v>25</v>
      </c>
      <c r="R9749" t="s">
        <v>25</v>
      </c>
    </row>
    <row r="9750" spans="1:18" x14ac:dyDescent="0.3">
      <c r="A9750" s="3">
        <v>9954</v>
      </c>
      <c r="B9750" t="s">
        <v>19129</v>
      </c>
      <c r="C9750" t="s">
        <v>83</v>
      </c>
      <c r="D9750" t="s">
        <v>113</v>
      </c>
      <c r="E9750">
        <v>2008</v>
      </c>
      <c r="F9750" t="s">
        <v>25</v>
      </c>
      <c r="G9750" t="s">
        <v>25</v>
      </c>
      <c r="H9750" t="s">
        <v>25</v>
      </c>
      <c r="I9750">
        <v>1441600</v>
      </c>
      <c r="J9750">
        <v>38256</v>
      </c>
      <c r="K9750" t="s">
        <v>115</v>
      </c>
      <c r="L9750" t="s">
        <v>34</v>
      </c>
      <c r="M9750" s="2">
        <v>45195</v>
      </c>
      <c r="N9750" t="s">
        <v>1115</v>
      </c>
      <c r="O9750" t="s">
        <v>19130</v>
      </c>
      <c r="P9750">
        <v>9.4</v>
      </c>
      <c r="Q9750" t="s">
        <v>25</v>
      </c>
      <c r="R9750" t="s">
        <v>44</v>
      </c>
    </row>
    <row r="9751" spans="1:18" x14ac:dyDescent="0.3">
      <c r="A9751" s="3">
        <v>9955</v>
      </c>
      <c r="B9751" t="s">
        <v>19131</v>
      </c>
      <c r="C9751" t="s">
        <v>68</v>
      </c>
      <c r="D9751" t="s">
        <v>69</v>
      </c>
      <c r="E9751">
        <v>2005</v>
      </c>
      <c r="F9751" t="s">
        <v>101</v>
      </c>
      <c r="G9751" t="s">
        <v>57</v>
      </c>
      <c r="H9751" t="s">
        <v>32</v>
      </c>
      <c r="I9751">
        <v>1828800</v>
      </c>
      <c r="J9751">
        <v>71210</v>
      </c>
      <c r="K9751" t="s">
        <v>59</v>
      </c>
      <c r="L9751" t="s">
        <v>41</v>
      </c>
      <c r="M9751" s="2">
        <v>44257</v>
      </c>
      <c r="N9751" t="s">
        <v>606</v>
      </c>
      <c r="O9751" t="s">
        <v>19132</v>
      </c>
      <c r="P9751">
        <v>4.7</v>
      </c>
      <c r="Q9751" t="s">
        <v>74</v>
      </c>
      <c r="R9751" t="s">
        <v>28</v>
      </c>
    </row>
    <row r="9752" spans="1:18" x14ac:dyDescent="0.3">
      <c r="A9752" s="3">
        <v>9956</v>
      </c>
      <c r="B9752" t="s">
        <v>19133</v>
      </c>
      <c r="C9752" t="s">
        <v>46</v>
      </c>
      <c r="D9752" t="s">
        <v>217</v>
      </c>
      <c r="E9752">
        <v>2025</v>
      </c>
      <c r="F9752" t="s">
        <v>25</v>
      </c>
      <c r="G9752" t="s">
        <v>125</v>
      </c>
      <c r="H9752" t="s">
        <v>32</v>
      </c>
      <c r="I9752">
        <v>1828800</v>
      </c>
      <c r="J9752">
        <v>71210</v>
      </c>
      <c r="K9752" t="s">
        <v>172</v>
      </c>
      <c r="L9752" t="s">
        <v>49</v>
      </c>
      <c r="M9752" s="2">
        <v>44257</v>
      </c>
      <c r="N9752" t="s">
        <v>525</v>
      </c>
      <c r="O9752" t="s">
        <v>19134</v>
      </c>
      <c r="P9752">
        <v>4.4000000000000004</v>
      </c>
      <c r="Q9752" t="s">
        <v>25</v>
      </c>
      <c r="R9752" t="s">
        <v>25</v>
      </c>
    </row>
    <row r="9753" spans="1:18" x14ac:dyDescent="0.3">
      <c r="A9753" s="3">
        <v>9957</v>
      </c>
      <c r="B9753" t="s">
        <v>19135</v>
      </c>
      <c r="C9753" t="s">
        <v>108</v>
      </c>
      <c r="D9753" t="s">
        <v>224</v>
      </c>
      <c r="E9753">
        <v>2008</v>
      </c>
      <c r="F9753" t="s">
        <v>48</v>
      </c>
      <c r="G9753" t="s">
        <v>31</v>
      </c>
      <c r="H9753" t="s">
        <v>25</v>
      </c>
      <c r="I9753">
        <v>1087600</v>
      </c>
      <c r="J9753">
        <v>45509</v>
      </c>
      <c r="K9753" t="s">
        <v>40</v>
      </c>
      <c r="L9753" t="s">
        <v>49</v>
      </c>
      <c r="M9753" s="2">
        <v>44487</v>
      </c>
      <c r="N9753" t="s">
        <v>229</v>
      </c>
      <c r="O9753" t="s">
        <v>19136</v>
      </c>
      <c r="P9753">
        <v>2</v>
      </c>
      <c r="Q9753" t="s">
        <v>25</v>
      </c>
      <c r="R9753" t="s">
        <v>44</v>
      </c>
    </row>
    <row r="9754" spans="1:18" x14ac:dyDescent="0.3">
      <c r="A9754" s="3">
        <v>9959</v>
      </c>
      <c r="B9754" t="s">
        <v>19137</v>
      </c>
      <c r="C9754" t="s">
        <v>108</v>
      </c>
      <c r="D9754" t="s">
        <v>137</v>
      </c>
      <c r="E9754">
        <v>2010</v>
      </c>
      <c r="F9754" t="s">
        <v>21</v>
      </c>
      <c r="G9754" t="s">
        <v>31</v>
      </c>
      <c r="H9754" t="s">
        <v>23</v>
      </c>
      <c r="I9754">
        <v>938300</v>
      </c>
      <c r="J9754">
        <v>71940</v>
      </c>
      <c r="K9754" t="s">
        <v>40</v>
      </c>
      <c r="L9754" t="s">
        <v>97</v>
      </c>
      <c r="M9754" s="2">
        <v>45572</v>
      </c>
      <c r="N9754" t="s">
        <v>225</v>
      </c>
      <c r="O9754" t="s">
        <v>19138</v>
      </c>
      <c r="P9754">
        <v>3.1</v>
      </c>
      <c r="Q9754" t="s">
        <v>25</v>
      </c>
      <c r="R9754" t="s">
        <v>28</v>
      </c>
    </row>
    <row r="9755" spans="1:18" x14ac:dyDescent="0.3">
      <c r="A9755" s="3">
        <v>9960</v>
      </c>
      <c r="B9755" t="s">
        <v>19139</v>
      </c>
      <c r="C9755" t="s">
        <v>76</v>
      </c>
      <c r="D9755" t="s">
        <v>228</v>
      </c>
      <c r="E9755">
        <v>2005</v>
      </c>
      <c r="F9755" t="s">
        <v>25</v>
      </c>
      <c r="G9755" t="s">
        <v>31</v>
      </c>
      <c r="H9755" t="s">
        <v>32</v>
      </c>
      <c r="I9755">
        <v>5933000</v>
      </c>
      <c r="J9755">
        <v>71210</v>
      </c>
      <c r="K9755" t="s">
        <v>33</v>
      </c>
      <c r="L9755" t="s">
        <v>85</v>
      </c>
      <c r="M9755" s="2">
        <v>44945</v>
      </c>
      <c r="N9755" t="s">
        <v>333</v>
      </c>
      <c r="O9755" t="s">
        <v>19140</v>
      </c>
      <c r="P9755">
        <v>4.2</v>
      </c>
      <c r="Q9755" t="s">
        <v>74</v>
      </c>
      <c r="R9755" t="s">
        <v>28</v>
      </c>
    </row>
    <row r="9756" spans="1:18" x14ac:dyDescent="0.3">
      <c r="A9756" s="3">
        <v>9961</v>
      </c>
      <c r="B9756" t="s">
        <v>19141</v>
      </c>
      <c r="C9756" t="s">
        <v>63</v>
      </c>
      <c r="D9756" t="s">
        <v>611</v>
      </c>
      <c r="E9756">
        <v>2013</v>
      </c>
      <c r="F9756" t="s">
        <v>21</v>
      </c>
      <c r="G9756" t="s">
        <v>212</v>
      </c>
      <c r="H9756" t="s">
        <v>58</v>
      </c>
      <c r="I9756">
        <v>2235800</v>
      </c>
      <c r="J9756">
        <v>71210</v>
      </c>
      <c r="K9756" t="s">
        <v>59</v>
      </c>
      <c r="L9756" t="s">
        <v>97</v>
      </c>
      <c r="M9756" s="2">
        <v>45841</v>
      </c>
      <c r="N9756" t="s">
        <v>277</v>
      </c>
      <c r="O9756" t="s">
        <v>19142</v>
      </c>
      <c r="P9756">
        <v>3.3</v>
      </c>
      <c r="Q9756" t="s">
        <v>25</v>
      </c>
      <c r="R9756" t="s">
        <v>44</v>
      </c>
    </row>
    <row r="9757" spans="1:18" x14ac:dyDescent="0.3">
      <c r="A9757" s="3">
        <v>9962</v>
      </c>
      <c r="B9757" t="s">
        <v>19143</v>
      </c>
      <c r="C9757" t="s">
        <v>54</v>
      </c>
      <c r="D9757" t="s">
        <v>133</v>
      </c>
      <c r="E9757">
        <v>2015</v>
      </c>
      <c r="F9757" t="s">
        <v>70</v>
      </c>
      <c r="G9757" t="s">
        <v>212</v>
      </c>
      <c r="H9757" t="s">
        <v>32</v>
      </c>
      <c r="I9757">
        <v>633200</v>
      </c>
      <c r="J9757">
        <v>71210</v>
      </c>
      <c r="K9757" t="s">
        <v>59</v>
      </c>
      <c r="L9757" t="s">
        <v>34</v>
      </c>
      <c r="M9757" s="2">
        <v>45425</v>
      </c>
      <c r="N9757" t="s">
        <v>148</v>
      </c>
      <c r="O9757" t="s">
        <v>19144</v>
      </c>
      <c r="P9757">
        <v>3.3</v>
      </c>
      <c r="Q9757" t="s">
        <v>74</v>
      </c>
      <c r="R9757" t="s">
        <v>28</v>
      </c>
    </row>
    <row r="9758" spans="1:18" x14ac:dyDescent="0.3">
      <c r="A9758" s="3">
        <v>9963</v>
      </c>
      <c r="B9758" t="s">
        <v>19145</v>
      </c>
      <c r="C9758" t="s">
        <v>54</v>
      </c>
      <c r="D9758" t="s">
        <v>201</v>
      </c>
      <c r="E9758">
        <v>2014</v>
      </c>
      <c r="F9758" t="s">
        <v>21</v>
      </c>
      <c r="G9758" t="s">
        <v>25</v>
      </c>
      <c r="H9758" t="s">
        <v>32</v>
      </c>
      <c r="I9758">
        <v>623400</v>
      </c>
      <c r="J9758">
        <v>126306</v>
      </c>
      <c r="K9758" t="s">
        <v>172</v>
      </c>
      <c r="L9758" t="s">
        <v>257</v>
      </c>
      <c r="M9758" s="2">
        <v>45425</v>
      </c>
      <c r="N9758" t="s">
        <v>377</v>
      </c>
      <c r="O9758" t="s">
        <v>19146</v>
      </c>
      <c r="P9758">
        <v>3.3</v>
      </c>
      <c r="Q9758" t="s">
        <v>25</v>
      </c>
      <c r="R9758" t="s">
        <v>44</v>
      </c>
    </row>
    <row r="9759" spans="1:18" x14ac:dyDescent="0.3">
      <c r="A9759" s="3">
        <v>9964</v>
      </c>
      <c r="B9759" t="s">
        <v>19147</v>
      </c>
      <c r="C9759" t="s">
        <v>108</v>
      </c>
      <c r="D9759" t="s">
        <v>398</v>
      </c>
      <c r="E9759">
        <v>2022</v>
      </c>
      <c r="F9759" t="s">
        <v>114</v>
      </c>
      <c r="G9759" t="s">
        <v>125</v>
      </c>
      <c r="H9759" t="s">
        <v>25</v>
      </c>
      <c r="I9759">
        <v>479100</v>
      </c>
      <c r="J9759">
        <v>71210</v>
      </c>
      <c r="K9759" t="s">
        <v>24</v>
      </c>
      <c r="L9759" t="s">
        <v>49</v>
      </c>
      <c r="M9759" s="2">
        <v>45425</v>
      </c>
      <c r="N9759" t="s">
        <v>1246</v>
      </c>
      <c r="O9759" t="s">
        <v>19148</v>
      </c>
      <c r="P9759">
        <v>4.9000000000000004</v>
      </c>
      <c r="Q9759" t="s">
        <v>25</v>
      </c>
      <c r="R9759" t="s">
        <v>44</v>
      </c>
    </row>
    <row r="9760" spans="1:18" x14ac:dyDescent="0.3">
      <c r="A9760" s="3">
        <v>9965</v>
      </c>
      <c r="B9760" t="s">
        <v>19149</v>
      </c>
      <c r="C9760" t="s">
        <v>46</v>
      </c>
      <c r="D9760" t="s">
        <v>434</v>
      </c>
      <c r="E9760">
        <v>2014</v>
      </c>
      <c r="F9760" t="s">
        <v>21</v>
      </c>
      <c r="G9760" t="s">
        <v>212</v>
      </c>
      <c r="H9760" t="s">
        <v>32</v>
      </c>
      <c r="I9760">
        <v>1945100</v>
      </c>
      <c r="J9760">
        <v>71210</v>
      </c>
      <c r="K9760" t="s">
        <v>115</v>
      </c>
      <c r="L9760" t="s">
        <v>41</v>
      </c>
      <c r="M9760" s="2">
        <v>45425</v>
      </c>
      <c r="N9760" t="s">
        <v>245</v>
      </c>
      <c r="O9760" t="s">
        <v>19150</v>
      </c>
      <c r="P9760">
        <v>1.3</v>
      </c>
      <c r="Q9760" t="s">
        <v>25</v>
      </c>
      <c r="R9760" t="s">
        <v>28</v>
      </c>
    </row>
    <row r="9761" spans="1:18" x14ac:dyDescent="0.3">
      <c r="A9761" s="3">
        <v>9966</v>
      </c>
      <c r="B9761" t="s">
        <v>19151</v>
      </c>
      <c r="C9761" t="s">
        <v>38</v>
      </c>
      <c r="D9761" t="s">
        <v>351</v>
      </c>
      <c r="E9761">
        <v>2020</v>
      </c>
      <c r="F9761" t="s">
        <v>48</v>
      </c>
      <c r="G9761" t="s">
        <v>125</v>
      </c>
      <c r="H9761" t="s">
        <v>23</v>
      </c>
      <c r="I9761">
        <v>1828800</v>
      </c>
      <c r="J9761">
        <v>112585</v>
      </c>
      <c r="K9761" t="s">
        <v>40</v>
      </c>
      <c r="L9761" t="s">
        <v>71</v>
      </c>
      <c r="M9761" s="2">
        <v>45425</v>
      </c>
      <c r="N9761" t="s">
        <v>878</v>
      </c>
      <c r="O9761" t="s">
        <v>19152</v>
      </c>
      <c r="P9761">
        <v>2.5</v>
      </c>
      <c r="Q9761" t="s">
        <v>25</v>
      </c>
      <c r="R9761" t="s">
        <v>25</v>
      </c>
    </row>
    <row r="9762" spans="1:18" x14ac:dyDescent="0.3">
      <c r="A9762" s="3">
        <v>9967</v>
      </c>
      <c r="B9762" t="s">
        <v>19153</v>
      </c>
      <c r="C9762" t="s">
        <v>76</v>
      </c>
      <c r="D9762" t="s">
        <v>228</v>
      </c>
      <c r="E9762">
        <v>2022</v>
      </c>
      <c r="F9762" t="s">
        <v>70</v>
      </c>
      <c r="G9762" t="s">
        <v>31</v>
      </c>
      <c r="H9762" t="s">
        <v>32</v>
      </c>
      <c r="I9762">
        <v>1828800</v>
      </c>
      <c r="J9762">
        <v>132131</v>
      </c>
      <c r="K9762" t="s">
        <v>172</v>
      </c>
      <c r="L9762" t="s">
        <v>257</v>
      </c>
      <c r="M9762" s="2">
        <v>44686</v>
      </c>
      <c r="N9762" t="s">
        <v>1276</v>
      </c>
      <c r="O9762" t="s">
        <v>19154</v>
      </c>
      <c r="P9762">
        <v>3.3</v>
      </c>
      <c r="Q9762" t="s">
        <v>74</v>
      </c>
      <c r="R9762" t="s">
        <v>25</v>
      </c>
    </row>
    <row r="9763" spans="1:18" x14ac:dyDescent="0.3">
      <c r="A9763" s="3">
        <v>9968</v>
      </c>
      <c r="B9763" t="s">
        <v>19155</v>
      </c>
      <c r="C9763" t="s">
        <v>63</v>
      </c>
      <c r="D9763" t="s">
        <v>261</v>
      </c>
      <c r="E9763">
        <v>2007</v>
      </c>
      <c r="F9763" t="s">
        <v>48</v>
      </c>
      <c r="G9763" t="s">
        <v>22</v>
      </c>
      <c r="H9763" t="s">
        <v>32</v>
      </c>
      <c r="I9763">
        <v>565200</v>
      </c>
      <c r="J9763">
        <v>115994</v>
      </c>
      <c r="K9763" t="s">
        <v>33</v>
      </c>
      <c r="L9763" t="s">
        <v>41</v>
      </c>
      <c r="M9763" s="2">
        <v>44566</v>
      </c>
      <c r="N9763" t="s">
        <v>1684</v>
      </c>
      <c r="O9763" t="s">
        <v>19156</v>
      </c>
      <c r="P9763">
        <v>3.3</v>
      </c>
      <c r="Q9763" t="s">
        <v>25</v>
      </c>
      <c r="R9763" t="s">
        <v>28</v>
      </c>
    </row>
    <row r="9764" spans="1:18" x14ac:dyDescent="0.3">
      <c r="A9764" s="3">
        <v>9969</v>
      </c>
      <c r="B9764" t="s">
        <v>19157</v>
      </c>
      <c r="C9764" t="s">
        <v>83</v>
      </c>
      <c r="D9764" t="s">
        <v>89</v>
      </c>
      <c r="E9764">
        <v>2014</v>
      </c>
      <c r="F9764" t="s">
        <v>25</v>
      </c>
      <c r="G9764" t="s">
        <v>22</v>
      </c>
      <c r="H9764" t="s">
        <v>25</v>
      </c>
      <c r="I9764">
        <v>1668200</v>
      </c>
      <c r="J9764">
        <v>71210</v>
      </c>
      <c r="K9764" t="s">
        <v>115</v>
      </c>
      <c r="L9764" t="s">
        <v>49</v>
      </c>
      <c r="M9764" s="2">
        <v>44566</v>
      </c>
      <c r="N9764" t="s">
        <v>564</v>
      </c>
      <c r="O9764" t="s">
        <v>19158</v>
      </c>
      <c r="P9764">
        <v>3.7</v>
      </c>
      <c r="Q9764" t="s">
        <v>25</v>
      </c>
      <c r="R9764" t="s">
        <v>28</v>
      </c>
    </row>
    <row r="9765" spans="1:18" x14ac:dyDescent="0.3">
      <c r="A9765" s="3">
        <v>9970</v>
      </c>
      <c r="B9765" t="s">
        <v>19159</v>
      </c>
      <c r="C9765" t="s">
        <v>76</v>
      </c>
      <c r="D9765" t="s">
        <v>155</v>
      </c>
      <c r="E9765">
        <v>2011</v>
      </c>
      <c r="F9765" t="s">
        <v>56</v>
      </c>
      <c r="G9765" t="s">
        <v>25</v>
      </c>
      <c r="H9765" t="s">
        <v>25</v>
      </c>
      <c r="I9765">
        <v>2235700</v>
      </c>
      <c r="J9765">
        <v>71210</v>
      </c>
      <c r="K9765" t="s">
        <v>24</v>
      </c>
      <c r="L9765" t="s">
        <v>90</v>
      </c>
      <c r="M9765" s="2">
        <v>44680</v>
      </c>
      <c r="N9765" t="s">
        <v>2251</v>
      </c>
      <c r="O9765" t="s">
        <v>25</v>
      </c>
      <c r="P9765">
        <v>4</v>
      </c>
      <c r="Q9765" t="s">
        <v>25</v>
      </c>
      <c r="R9765" t="s">
        <v>28</v>
      </c>
    </row>
    <row r="9766" spans="1:18" x14ac:dyDescent="0.3">
      <c r="A9766" s="3">
        <v>9971</v>
      </c>
      <c r="B9766" t="s">
        <v>19160</v>
      </c>
      <c r="C9766" t="s">
        <v>119</v>
      </c>
      <c r="D9766" t="s">
        <v>120</v>
      </c>
      <c r="E9766">
        <v>2025</v>
      </c>
      <c r="F9766" t="s">
        <v>48</v>
      </c>
      <c r="G9766" t="s">
        <v>125</v>
      </c>
      <c r="H9766" t="s">
        <v>32</v>
      </c>
      <c r="I9766">
        <v>918300</v>
      </c>
      <c r="J9766">
        <v>56857</v>
      </c>
      <c r="K9766" t="s">
        <v>168</v>
      </c>
      <c r="L9766" t="s">
        <v>25</v>
      </c>
      <c r="M9766" s="2">
        <v>44680</v>
      </c>
      <c r="N9766" t="s">
        <v>245</v>
      </c>
      <c r="O9766" t="s">
        <v>19161</v>
      </c>
      <c r="P9766">
        <v>8.6</v>
      </c>
      <c r="Q9766" t="s">
        <v>52</v>
      </c>
      <c r="R9766" t="s">
        <v>28</v>
      </c>
    </row>
    <row r="9767" spans="1:18" x14ac:dyDescent="0.3">
      <c r="A9767" s="3">
        <v>9972</v>
      </c>
      <c r="B9767" t="s">
        <v>19162</v>
      </c>
      <c r="C9767" t="s">
        <v>94</v>
      </c>
      <c r="D9767" t="s">
        <v>95</v>
      </c>
      <c r="E9767">
        <v>2012</v>
      </c>
      <c r="F9767" t="s">
        <v>21</v>
      </c>
      <c r="G9767" t="s">
        <v>22</v>
      </c>
      <c r="H9767" t="s">
        <v>23</v>
      </c>
      <c r="I9767">
        <v>5121100</v>
      </c>
      <c r="J9767">
        <v>96449</v>
      </c>
      <c r="K9767" t="s">
        <v>129</v>
      </c>
      <c r="L9767" t="s">
        <v>25</v>
      </c>
      <c r="M9767" s="2">
        <v>45571</v>
      </c>
      <c r="N9767" t="s">
        <v>1612</v>
      </c>
      <c r="O9767" t="s">
        <v>19163</v>
      </c>
      <c r="P9767">
        <v>4.0999999999999996</v>
      </c>
      <c r="Q9767" t="s">
        <v>25</v>
      </c>
      <c r="R9767" t="s">
        <v>28</v>
      </c>
    </row>
    <row r="9768" spans="1:18" x14ac:dyDescent="0.3">
      <c r="A9768" s="3">
        <v>9973</v>
      </c>
      <c r="B9768" t="s">
        <v>19164</v>
      </c>
      <c r="C9768" t="s">
        <v>76</v>
      </c>
      <c r="D9768" t="s">
        <v>155</v>
      </c>
      <c r="E9768">
        <v>2017</v>
      </c>
      <c r="F9768" t="s">
        <v>48</v>
      </c>
      <c r="G9768" t="s">
        <v>57</v>
      </c>
      <c r="H9768" t="s">
        <v>32</v>
      </c>
      <c r="I9768">
        <v>2603400</v>
      </c>
      <c r="J9768">
        <v>79980</v>
      </c>
      <c r="K9768" t="s">
        <v>59</v>
      </c>
      <c r="L9768" t="s">
        <v>85</v>
      </c>
      <c r="M9768" s="2">
        <v>44637</v>
      </c>
      <c r="N9768" t="s">
        <v>2669</v>
      </c>
      <c r="O9768" t="s">
        <v>19165</v>
      </c>
      <c r="P9768">
        <v>1.4</v>
      </c>
      <c r="Q9768" t="s">
        <v>25</v>
      </c>
      <c r="R9768" t="s">
        <v>44</v>
      </c>
    </row>
    <row r="9769" spans="1:18" x14ac:dyDescent="0.3">
      <c r="A9769" s="3">
        <v>9974</v>
      </c>
      <c r="B9769" t="s">
        <v>19166</v>
      </c>
      <c r="C9769" t="s">
        <v>76</v>
      </c>
      <c r="D9769" t="s">
        <v>77</v>
      </c>
      <c r="E9769">
        <v>2014</v>
      </c>
      <c r="F9769" t="s">
        <v>56</v>
      </c>
      <c r="G9769" t="s">
        <v>125</v>
      </c>
      <c r="H9769" t="s">
        <v>32</v>
      </c>
      <c r="I9769">
        <v>2783200</v>
      </c>
      <c r="J9769">
        <v>71210</v>
      </c>
      <c r="K9769" t="s">
        <v>168</v>
      </c>
      <c r="L9769" t="s">
        <v>90</v>
      </c>
      <c r="M9769" s="2">
        <v>43711</v>
      </c>
      <c r="N9769" t="s">
        <v>961</v>
      </c>
      <c r="O9769" t="s">
        <v>19167</v>
      </c>
      <c r="P9769">
        <v>7.2</v>
      </c>
      <c r="Q9769" t="s">
        <v>81</v>
      </c>
      <c r="R9769" t="s">
        <v>28</v>
      </c>
    </row>
    <row r="9770" spans="1:18" x14ac:dyDescent="0.3">
      <c r="A9770" s="3">
        <v>9975</v>
      </c>
      <c r="B9770" t="s">
        <v>19168</v>
      </c>
      <c r="C9770" t="s">
        <v>68</v>
      </c>
      <c r="D9770" t="s">
        <v>248</v>
      </c>
      <c r="E9770">
        <v>2013</v>
      </c>
      <c r="F9770" t="s">
        <v>70</v>
      </c>
      <c r="G9770" t="s">
        <v>25</v>
      </c>
      <c r="H9770" t="s">
        <v>32</v>
      </c>
      <c r="I9770">
        <v>1828800</v>
      </c>
      <c r="J9770">
        <v>122825</v>
      </c>
      <c r="K9770" t="s">
        <v>172</v>
      </c>
      <c r="L9770" t="s">
        <v>49</v>
      </c>
      <c r="M9770" s="2">
        <v>45268</v>
      </c>
      <c r="N9770" t="s">
        <v>1288</v>
      </c>
      <c r="O9770" t="s">
        <v>19169</v>
      </c>
      <c r="P9770">
        <v>1.2</v>
      </c>
      <c r="Q9770" t="s">
        <v>25</v>
      </c>
      <c r="R9770" t="s">
        <v>28</v>
      </c>
    </row>
    <row r="9771" spans="1:18" x14ac:dyDescent="0.3">
      <c r="A9771" s="3">
        <v>9976</v>
      </c>
      <c r="B9771" t="s">
        <v>19170</v>
      </c>
      <c r="C9771" t="s">
        <v>19</v>
      </c>
      <c r="D9771" t="s">
        <v>597</v>
      </c>
      <c r="E9771">
        <v>2025</v>
      </c>
      <c r="F9771" t="s">
        <v>25</v>
      </c>
      <c r="G9771" t="s">
        <v>212</v>
      </c>
      <c r="H9771" t="s">
        <v>23</v>
      </c>
      <c r="I9771">
        <v>2452300</v>
      </c>
      <c r="J9771">
        <v>71210</v>
      </c>
      <c r="K9771" t="s">
        <v>40</v>
      </c>
      <c r="L9771" t="s">
        <v>25</v>
      </c>
      <c r="M9771" s="2">
        <v>45268</v>
      </c>
      <c r="N9771" t="s">
        <v>664</v>
      </c>
      <c r="O9771" t="s">
        <v>19171</v>
      </c>
      <c r="P9771">
        <v>5.8</v>
      </c>
      <c r="Q9771" t="s">
        <v>81</v>
      </c>
      <c r="R9771" t="s">
        <v>44</v>
      </c>
    </row>
    <row r="9772" spans="1:18" x14ac:dyDescent="0.3">
      <c r="A9772" s="3">
        <v>9977</v>
      </c>
      <c r="B9772" t="s">
        <v>19172</v>
      </c>
      <c r="C9772" t="s">
        <v>19</v>
      </c>
      <c r="D9772" t="s">
        <v>30</v>
      </c>
      <c r="E9772">
        <v>2011</v>
      </c>
      <c r="F9772" t="s">
        <v>48</v>
      </c>
      <c r="G9772" t="s">
        <v>25</v>
      </c>
      <c r="H9772" t="s">
        <v>32</v>
      </c>
      <c r="I9772">
        <v>1828800</v>
      </c>
      <c r="J9772">
        <v>61836</v>
      </c>
      <c r="K9772" t="s">
        <v>78</v>
      </c>
      <c r="L9772" t="s">
        <v>25</v>
      </c>
      <c r="M9772" s="2">
        <v>44654</v>
      </c>
      <c r="N9772" t="s">
        <v>130</v>
      </c>
      <c r="O9772" t="s">
        <v>19173</v>
      </c>
      <c r="P9772">
        <v>3.9</v>
      </c>
      <c r="Q9772" t="s">
        <v>25</v>
      </c>
      <c r="R9772" t="s">
        <v>28</v>
      </c>
    </row>
    <row r="9773" spans="1:18" x14ac:dyDescent="0.3">
      <c r="A9773" s="3">
        <v>9978</v>
      </c>
      <c r="B9773" t="s">
        <v>19174</v>
      </c>
      <c r="C9773" t="s">
        <v>68</v>
      </c>
      <c r="D9773" t="s">
        <v>248</v>
      </c>
      <c r="E9773">
        <v>2024</v>
      </c>
      <c r="F9773" t="s">
        <v>25</v>
      </c>
      <c r="G9773" t="s">
        <v>25</v>
      </c>
      <c r="H9773" t="s">
        <v>23</v>
      </c>
      <c r="I9773">
        <v>1268700</v>
      </c>
      <c r="J9773">
        <v>144525</v>
      </c>
      <c r="K9773" t="s">
        <v>129</v>
      </c>
      <c r="L9773" t="s">
        <v>25</v>
      </c>
      <c r="M9773" s="2">
        <v>44654</v>
      </c>
      <c r="N9773" t="s">
        <v>3626</v>
      </c>
      <c r="O9773" t="s">
        <v>19175</v>
      </c>
      <c r="P9773">
        <v>3.3</v>
      </c>
      <c r="Q9773" t="s">
        <v>25</v>
      </c>
      <c r="R9773" t="s">
        <v>28</v>
      </c>
    </row>
    <row r="9774" spans="1:18" x14ac:dyDescent="0.3">
      <c r="A9774" s="3">
        <v>9979</v>
      </c>
      <c r="B9774" t="s">
        <v>19176</v>
      </c>
      <c r="C9774" t="s">
        <v>119</v>
      </c>
      <c r="D9774" t="s">
        <v>176</v>
      </c>
      <c r="E9774">
        <v>2022</v>
      </c>
      <c r="F9774" t="s">
        <v>48</v>
      </c>
      <c r="G9774" t="s">
        <v>25</v>
      </c>
      <c r="H9774" t="s">
        <v>32</v>
      </c>
      <c r="I9774">
        <v>787900</v>
      </c>
      <c r="J9774">
        <v>71210</v>
      </c>
      <c r="K9774" t="s">
        <v>96</v>
      </c>
      <c r="L9774" t="s">
        <v>97</v>
      </c>
      <c r="M9774" s="2">
        <v>44025</v>
      </c>
      <c r="N9774" t="s">
        <v>564</v>
      </c>
      <c r="O9774" t="s">
        <v>19177</v>
      </c>
      <c r="P9774">
        <v>4.0999999999999996</v>
      </c>
      <c r="Q9774" t="s">
        <v>25</v>
      </c>
      <c r="R9774" t="s">
        <v>44</v>
      </c>
    </row>
    <row r="9775" spans="1:18" x14ac:dyDescent="0.3">
      <c r="A9775" s="3">
        <v>9980</v>
      </c>
      <c r="B9775" t="s">
        <v>19178</v>
      </c>
      <c r="C9775" t="s">
        <v>46</v>
      </c>
      <c r="D9775" t="s">
        <v>217</v>
      </c>
      <c r="E9775">
        <v>2021</v>
      </c>
      <c r="F9775" t="s">
        <v>177</v>
      </c>
      <c r="G9775" t="s">
        <v>25</v>
      </c>
      <c r="H9775" t="s">
        <v>23</v>
      </c>
      <c r="I9775">
        <v>921900</v>
      </c>
      <c r="J9775">
        <v>71210</v>
      </c>
      <c r="K9775" t="s">
        <v>78</v>
      </c>
      <c r="L9775" t="s">
        <v>41</v>
      </c>
      <c r="M9775" s="2">
        <v>44025</v>
      </c>
      <c r="N9775" t="s">
        <v>235</v>
      </c>
      <c r="O9775" t="s">
        <v>19179</v>
      </c>
      <c r="P9775">
        <v>3.3</v>
      </c>
      <c r="Q9775" t="s">
        <v>25</v>
      </c>
      <c r="R9775" t="s">
        <v>44</v>
      </c>
    </row>
    <row r="9776" spans="1:18" x14ac:dyDescent="0.3">
      <c r="A9776" s="3">
        <v>9981</v>
      </c>
      <c r="B9776" t="s">
        <v>19180</v>
      </c>
      <c r="C9776" t="s">
        <v>119</v>
      </c>
      <c r="D9776" t="s">
        <v>176</v>
      </c>
      <c r="E9776">
        <v>1980</v>
      </c>
      <c r="F9776" t="s">
        <v>48</v>
      </c>
      <c r="G9776" t="s">
        <v>22</v>
      </c>
      <c r="H9776" t="s">
        <v>32</v>
      </c>
      <c r="I9776">
        <v>1828800</v>
      </c>
      <c r="J9776">
        <v>120718</v>
      </c>
      <c r="K9776" t="s">
        <v>115</v>
      </c>
      <c r="L9776" t="s">
        <v>41</v>
      </c>
      <c r="M9776" s="2">
        <v>45535</v>
      </c>
      <c r="N9776" t="s">
        <v>855</v>
      </c>
      <c r="O9776" t="s">
        <v>19181</v>
      </c>
      <c r="P9776">
        <v>2.6</v>
      </c>
      <c r="Q9776" t="s">
        <v>74</v>
      </c>
      <c r="R9776" t="s">
        <v>28</v>
      </c>
    </row>
    <row r="9777" spans="1:18" x14ac:dyDescent="0.3">
      <c r="A9777" s="3">
        <v>9982</v>
      </c>
      <c r="B9777" t="s">
        <v>19182</v>
      </c>
      <c r="C9777" t="s">
        <v>54</v>
      </c>
      <c r="D9777" t="s">
        <v>201</v>
      </c>
      <c r="E9777">
        <v>2019</v>
      </c>
      <c r="F9777" t="s">
        <v>70</v>
      </c>
      <c r="G9777" t="s">
        <v>25</v>
      </c>
      <c r="H9777" t="s">
        <v>25</v>
      </c>
      <c r="I9777">
        <v>661500</v>
      </c>
      <c r="J9777">
        <v>71210</v>
      </c>
      <c r="K9777" t="s">
        <v>168</v>
      </c>
      <c r="L9777" t="s">
        <v>90</v>
      </c>
      <c r="M9777" s="2">
        <v>44356</v>
      </c>
      <c r="N9777" t="s">
        <v>861</v>
      </c>
      <c r="O9777" t="s">
        <v>19183</v>
      </c>
      <c r="P9777">
        <v>3.3</v>
      </c>
      <c r="Q9777" t="s">
        <v>25</v>
      </c>
      <c r="R9777" t="s">
        <v>44</v>
      </c>
    </row>
    <row r="9778" spans="1:18" x14ac:dyDescent="0.3">
      <c r="A9778" s="3">
        <v>9983</v>
      </c>
      <c r="B9778" t="s">
        <v>19184</v>
      </c>
      <c r="C9778" t="s">
        <v>108</v>
      </c>
      <c r="D9778" t="s">
        <v>137</v>
      </c>
      <c r="E9778">
        <v>2014</v>
      </c>
      <c r="F9778" t="s">
        <v>177</v>
      </c>
      <c r="G9778" t="s">
        <v>31</v>
      </c>
      <c r="H9778" t="s">
        <v>58</v>
      </c>
      <c r="I9778">
        <v>894800</v>
      </c>
      <c r="J9778">
        <v>108284</v>
      </c>
      <c r="K9778" t="s">
        <v>129</v>
      </c>
      <c r="L9778" t="s">
        <v>34</v>
      </c>
      <c r="M9778" s="2">
        <v>45802</v>
      </c>
      <c r="N9778" t="s">
        <v>1492</v>
      </c>
      <c r="O9778" t="s">
        <v>19185</v>
      </c>
      <c r="P9778">
        <v>4.7</v>
      </c>
      <c r="Q9778" t="s">
        <v>25</v>
      </c>
      <c r="R9778" t="s">
        <v>44</v>
      </c>
    </row>
    <row r="9779" spans="1:18" x14ac:dyDescent="0.3">
      <c r="A9779" s="3">
        <v>9984</v>
      </c>
      <c r="B9779" t="s">
        <v>19186</v>
      </c>
      <c r="C9779" t="s">
        <v>46</v>
      </c>
      <c r="D9779" t="s">
        <v>434</v>
      </c>
      <c r="E9779">
        <v>2021</v>
      </c>
      <c r="F9779" t="s">
        <v>114</v>
      </c>
      <c r="G9779" t="s">
        <v>125</v>
      </c>
      <c r="H9779" t="s">
        <v>58</v>
      </c>
      <c r="I9779">
        <v>1938400</v>
      </c>
      <c r="J9779">
        <v>71210</v>
      </c>
      <c r="K9779" t="s">
        <v>168</v>
      </c>
      <c r="L9779" t="s">
        <v>25</v>
      </c>
      <c r="M9779" s="2">
        <v>45130</v>
      </c>
      <c r="N9779" t="s">
        <v>2318</v>
      </c>
      <c r="O9779" t="s">
        <v>19187</v>
      </c>
      <c r="P9779">
        <v>4</v>
      </c>
      <c r="Q9779" t="s">
        <v>81</v>
      </c>
      <c r="R9779" t="s">
        <v>28</v>
      </c>
    </row>
    <row r="9780" spans="1:18" x14ac:dyDescent="0.3">
      <c r="A9780" s="3">
        <v>9985</v>
      </c>
      <c r="B9780" t="s">
        <v>19188</v>
      </c>
      <c r="C9780" t="s">
        <v>63</v>
      </c>
      <c r="D9780" t="s">
        <v>104</v>
      </c>
      <c r="E9780">
        <v>2023</v>
      </c>
      <c r="F9780" t="s">
        <v>25</v>
      </c>
      <c r="G9780" t="s">
        <v>22</v>
      </c>
      <c r="H9780" t="s">
        <v>25</v>
      </c>
      <c r="I9780">
        <v>1099600</v>
      </c>
      <c r="J9780">
        <v>27503</v>
      </c>
      <c r="K9780" t="s">
        <v>78</v>
      </c>
      <c r="L9780" t="s">
        <v>25</v>
      </c>
      <c r="M9780" s="2">
        <v>45552</v>
      </c>
      <c r="N9780" t="s">
        <v>2590</v>
      </c>
      <c r="O9780" t="s">
        <v>19189</v>
      </c>
      <c r="P9780">
        <v>3.3</v>
      </c>
      <c r="Q9780" t="s">
        <v>25</v>
      </c>
      <c r="R9780" t="s">
        <v>28</v>
      </c>
    </row>
    <row r="9781" spans="1:18" x14ac:dyDescent="0.3">
      <c r="A9781" s="3">
        <v>9986</v>
      </c>
      <c r="B9781" t="s">
        <v>19190</v>
      </c>
      <c r="C9781" t="s">
        <v>38</v>
      </c>
      <c r="D9781" t="s">
        <v>187</v>
      </c>
      <c r="E9781">
        <v>2008</v>
      </c>
      <c r="F9781" t="s">
        <v>101</v>
      </c>
      <c r="G9781" t="s">
        <v>31</v>
      </c>
      <c r="H9781" t="s">
        <v>23</v>
      </c>
      <c r="I9781">
        <v>2207100</v>
      </c>
      <c r="J9781">
        <v>44905</v>
      </c>
      <c r="K9781" t="s">
        <v>24</v>
      </c>
      <c r="L9781" t="s">
        <v>85</v>
      </c>
      <c r="M9781" s="2">
        <v>44051</v>
      </c>
      <c r="N9781" t="s">
        <v>473</v>
      </c>
      <c r="O9781" t="s">
        <v>19191</v>
      </c>
      <c r="P9781">
        <v>2.2999999999999998</v>
      </c>
      <c r="Q9781" t="s">
        <v>25</v>
      </c>
      <c r="R9781" t="s">
        <v>28</v>
      </c>
    </row>
    <row r="9782" spans="1:18" x14ac:dyDescent="0.3">
      <c r="A9782" s="3">
        <v>9987</v>
      </c>
      <c r="B9782" t="s">
        <v>19192</v>
      </c>
      <c r="C9782" t="s">
        <v>63</v>
      </c>
      <c r="D9782" t="s">
        <v>611</v>
      </c>
      <c r="E9782">
        <v>2014</v>
      </c>
      <c r="F9782" t="s">
        <v>21</v>
      </c>
      <c r="G9782" t="s">
        <v>57</v>
      </c>
      <c r="H9782" t="s">
        <v>23</v>
      </c>
      <c r="I9782">
        <v>1828800</v>
      </c>
      <c r="J9782">
        <v>71210</v>
      </c>
      <c r="K9782" t="s">
        <v>168</v>
      </c>
      <c r="L9782" t="s">
        <v>97</v>
      </c>
      <c r="M9782" s="2">
        <v>44051</v>
      </c>
      <c r="N9782" t="s">
        <v>152</v>
      </c>
      <c r="O9782" t="s">
        <v>19193</v>
      </c>
      <c r="P9782">
        <v>2</v>
      </c>
      <c r="Q9782" t="s">
        <v>74</v>
      </c>
      <c r="R9782" t="s">
        <v>44</v>
      </c>
    </row>
    <row r="9783" spans="1:18" x14ac:dyDescent="0.3">
      <c r="A9783" s="3">
        <v>9988</v>
      </c>
      <c r="B9783" t="s">
        <v>19194</v>
      </c>
      <c r="C9783" t="s">
        <v>119</v>
      </c>
      <c r="D9783" t="s">
        <v>120</v>
      </c>
      <c r="E9783">
        <v>2015</v>
      </c>
      <c r="F9783" t="s">
        <v>70</v>
      </c>
      <c r="G9783" t="s">
        <v>125</v>
      </c>
      <c r="H9783" t="s">
        <v>32</v>
      </c>
      <c r="I9783">
        <v>906100</v>
      </c>
      <c r="J9783">
        <v>56305</v>
      </c>
      <c r="K9783" t="s">
        <v>59</v>
      </c>
      <c r="L9783" t="s">
        <v>41</v>
      </c>
      <c r="M9783" s="2">
        <v>43847</v>
      </c>
      <c r="N9783" t="s">
        <v>470</v>
      </c>
      <c r="O9783" t="s">
        <v>19195</v>
      </c>
      <c r="P9783">
        <v>9.3000000000000007</v>
      </c>
      <c r="Q9783" t="s">
        <v>25</v>
      </c>
      <c r="R9783" t="s">
        <v>25</v>
      </c>
    </row>
    <row r="9784" spans="1:18" x14ac:dyDescent="0.3">
      <c r="A9784" s="3">
        <v>9989</v>
      </c>
      <c r="B9784" t="s">
        <v>19196</v>
      </c>
      <c r="C9784" t="s">
        <v>119</v>
      </c>
      <c r="D9784" t="s">
        <v>120</v>
      </c>
      <c r="E9784">
        <v>2019</v>
      </c>
      <c r="F9784" t="s">
        <v>48</v>
      </c>
      <c r="G9784" t="s">
        <v>31</v>
      </c>
      <c r="H9784" t="s">
        <v>23</v>
      </c>
      <c r="I9784">
        <v>1828800</v>
      </c>
      <c r="J9784">
        <v>71210</v>
      </c>
      <c r="K9784" t="s">
        <v>115</v>
      </c>
      <c r="L9784" t="s">
        <v>97</v>
      </c>
      <c r="M9784" s="2">
        <v>44566</v>
      </c>
      <c r="N9784" t="s">
        <v>1288</v>
      </c>
      <c r="O9784" t="s">
        <v>19197</v>
      </c>
      <c r="P9784">
        <v>2.1</v>
      </c>
      <c r="Q9784" t="s">
        <v>81</v>
      </c>
      <c r="R9784" t="s">
        <v>28</v>
      </c>
    </row>
    <row r="9785" spans="1:18" x14ac:dyDescent="0.3">
      <c r="A9785" s="3">
        <v>9990</v>
      </c>
      <c r="B9785" t="s">
        <v>19198</v>
      </c>
      <c r="C9785" t="s">
        <v>68</v>
      </c>
      <c r="D9785" t="s">
        <v>248</v>
      </c>
      <c r="E9785">
        <v>2007</v>
      </c>
      <c r="F9785" t="s">
        <v>114</v>
      </c>
      <c r="G9785" t="s">
        <v>22</v>
      </c>
      <c r="H9785" t="s">
        <v>23</v>
      </c>
      <c r="I9785">
        <v>1828800</v>
      </c>
      <c r="J9785">
        <v>59586</v>
      </c>
      <c r="K9785" t="s">
        <v>96</v>
      </c>
      <c r="L9785" t="s">
        <v>41</v>
      </c>
      <c r="M9785" s="2">
        <v>44566</v>
      </c>
      <c r="N9785" t="s">
        <v>254</v>
      </c>
      <c r="O9785" t="s">
        <v>19199</v>
      </c>
      <c r="P9785">
        <v>2</v>
      </c>
      <c r="Q9785" t="s">
        <v>25</v>
      </c>
      <c r="R9785" t="s">
        <v>25</v>
      </c>
    </row>
    <row r="9786" spans="1:18" x14ac:dyDescent="0.3">
      <c r="A9786" s="3">
        <v>9991</v>
      </c>
      <c r="B9786" t="s">
        <v>19200</v>
      </c>
      <c r="C9786" t="s">
        <v>19</v>
      </c>
      <c r="D9786" t="s">
        <v>597</v>
      </c>
      <c r="E9786">
        <v>2020</v>
      </c>
      <c r="F9786" t="s">
        <v>25</v>
      </c>
      <c r="G9786" t="s">
        <v>212</v>
      </c>
      <c r="H9786" t="s">
        <v>58</v>
      </c>
      <c r="I9786">
        <v>1828800</v>
      </c>
      <c r="J9786">
        <v>89344</v>
      </c>
      <c r="K9786" t="s">
        <v>168</v>
      </c>
      <c r="L9786" t="s">
        <v>25</v>
      </c>
      <c r="M9786" s="2">
        <v>43943</v>
      </c>
      <c r="N9786" t="s">
        <v>1293</v>
      </c>
      <c r="O9786" t="s">
        <v>19201</v>
      </c>
      <c r="P9786">
        <v>3</v>
      </c>
      <c r="Q9786" t="s">
        <v>25</v>
      </c>
      <c r="R9786" t="s">
        <v>28</v>
      </c>
    </row>
    <row r="9787" spans="1:18" x14ac:dyDescent="0.3">
      <c r="A9787" s="3">
        <v>9992</v>
      </c>
      <c r="B9787" t="s">
        <v>19202</v>
      </c>
      <c r="C9787" t="s">
        <v>38</v>
      </c>
      <c r="D9787" t="s">
        <v>39</v>
      </c>
      <c r="E9787">
        <v>2024</v>
      </c>
      <c r="F9787" t="s">
        <v>21</v>
      </c>
      <c r="G9787" t="s">
        <v>22</v>
      </c>
      <c r="H9787" t="s">
        <v>32</v>
      </c>
      <c r="I9787">
        <v>2601500</v>
      </c>
      <c r="J9787">
        <v>71210</v>
      </c>
      <c r="K9787" t="s">
        <v>129</v>
      </c>
      <c r="L9787" t="s">
        <v>41</v>
      </c>
      <c r="M9787" s="2">
        <v>44698</v>
      </c>
      <c r="N9787" t="s">
        <v>470</v>
      </c>
      <c r="O9787" t="s">
        <v>19203</v>
      </c>
      <c r="P9787">
        <v>3.3</v>
      </c>
      <c r="Q9787" t="s">
        <v>25</v>
      </c>
      <c r="R9787" t="s">
        <v>44</v>
      </c>
    </row>
    <row r="9788" spans="1:18" x14ac:dyDescent="0.3">
      <c r="A9788" s="3">
        <v>9993</v>
      </c>
      <c r="B9788" t="s">
        <v>19204</v>
      </c>
      <c r="C9788" t="s">
        <v>46</v>
      </c>
      <c r="D9788" t="s">
        <v>47</v>
      </c>
      <c r="E9788">
        <v>2014</v>
      </c>
      <c r="F9788" t="s">
        <v>101</v>
      </c>
      <c r="G9788" t="s">
        <v>22</v>
      </c>
      <c r="H9788" t="s">
        <v>32</v>
      </c>
      <c r="I9788">
        <v>2096600</v>
      </c>
      <c r="J9788">
        <v>79970</v>
      </c>
      <c r="K9788" t="s">
        <v>168</v>
      </c>
      <c r="L9788" t="s">
        <v>97</v>
      </c>
      <c r="M9788" s="2">
        <v>43897</v>
      </c>
      <c r="N9788" t="s">
        <v>895</v>
      </c>
      <c r="O9788" t="s">
        <v>19205</v>
      </c>
      <c r="P9788">
        <v>3.3</v>
      </c>
      <c r="Q9788" t="s">
        <v>25</v>
      </c>
      <c r="R9788" t="s">
        <v>28</v>
      </c>
    </row>
    <row r="9789" spans="1:18" x14ac:dyDescent="0.3">
      <c r="A9789" s="3">
        <v>9994</v>
      </c>
      <c r="B9789" t="s">
        <v>19206</v>
      </c>
      <c r="C9789" t="s">
        <v>119</v>
      </c>
      <c r="D9789" t="s">
        <v>517</v>
      </c>
      <c r="E9789">
        <v>2005</v>
      </c>
      <c r="F9789" t="s">
        <v>25</v>
      </c>
      <c r="G9789" t="s">
        <v>212</v>
      </c>
      <c r="H9789" t="s">
        <v>32</v>
      </c>
      <c r="I9789">
        <v>1828800</v>
      </c>
      <c r="J9789">
        <v>71210</v>
      </c>
      <c r="K9789" t="s">
        <v>59</v>
      </c>
      <c r="L9789" t="s">
        <v>90</v>
      </c>
      <c r="M9789" s="2">
        <v>44056</v>
      </c>
      <c r="N9789" t="s">
        <v>65</v>
      </c>
      <c r="O9789" t="s">
        <v>19207</v>
      </c>
      <c r="P9789">
        <v>2.7</v>
      </c>
      <c r="Q9789" t="s">
        <v>25</v>
      </c>
      <c r="R9789" t="s">
        <v>25</v>
      </c>
    </row>
    <row r="9790" spans="1:18" x14ac:dyDescent="0.3">
      <c r="A9790" s="3">
        <v>9995</v>
      </c>
      <c r="B9790" t="s">
        <v>19208</v>
      </c>
      <c r="C9790" t="s">
        <v>94</v>
      </c>
      <c r="D9790" t="s">
        <v>151</v>
      </c>
      <c r="E9790">
        <v>2025</v>
      </c>
      <c r="F9790" t="s">
        <v>56</v>
      </c>
      <c r="G9790" t="s">
        <v>57</v>
      </c>
      <c r="H9790" t="s">
        <v>25</v>
      </c>
      <c r="I9790">
        <v>1828800</v>
      </c>
      <c r="J9790">
        <v>71210</v>
      </c>
      <c r="K9790" t="s">
        <v>168</v>
      </c>
      <c r="L9790" t="s">
        <v>257</v>
      </c>
      <c r="M9790" s="2">
        <v>44090</v>
      </c>
      <c r="N9790" t="s">
        <v>927</v>
      </c>
      <c r="O9790" t="s">
        <v>19209</v>
      </c>
      <c r="P9790">
        <v>3</v>
      </c>
      <c r="Q9790" t="s">
        <v>25</v>
      </c>
      <c r="R9790" t="s">
        <v>44</v>
      </c>
    </row>
    <row r="9791" spans="1:18" x14ac:dyDescent="0.3">
      <c r="A9791" s="3">
        <v>9996</v>
      </c>
      <c r="B9791" t="s">
        <v>19210</v>
      </c>
      <c r="C9791" t="s">
        <v>68</v>
      </c>
      <c r="D9791" t="s">
        <v>248</v>
      </c>
      <c r="E9791">
        <v>2014</v>
      </c>
      <c r="F9791" t="s">
        <v>70</v>
      </c>
      <c r="G9791" t="s">
        <v>22</v>
      </c>
      <c r="H9791" t="s">
        <v>58</v>
      </c>
      <c r="I9791">
        <v>1111500</v>
      </c>
      <c r="J9791">
        <v>71210</v>
      </c>
      <c r="K9791" t="s">
        <v>96</v>
      </c>
      <c r="L9791" t="s">
        <v>25</v>
      </c>
      <c r="M9791" s="2">
        <v>45868</v>
      </c>
      <c r="N9791" t="s">
        <v>533</v>
      </c>
      <c r="O9791" t="s">
        <v>19211</v>
      </c>
      <c r="P9791">
        <v>1.2</v>
      </c>
      <c r="Q9791" t="s">
        <v>25</v>
      </c>
      <c r="R9791" t="s">
        <v>44</v>
      </c>
    </row>
    <row r="9792" spans="1:18" x14ac:dyDescent="0.3">
      <c r="A9792" s="3">
        <v>9997</v>
      </c>
      <c r="B9792" t="s">
        <v>19212</v>
      </c>
      <c r="C9792" t="s">
        <v>63</v>
      </c>
      <c r="D9792" t="s">
        <v>104</v>
      </c>
      <c r="E9792">
        <v>2014</v>
      </c>
      <c r="F9792" t="s">
        <v>56</v>
      </c>
      <c r="G9792" t="s">
        <v>31</v>
      </c>
      <c r="H9792" t="s">
        <v>32</v>
      </c>
      <c r="I9792">
        <v>1828800</v>
      </c>
      <c r="J9792">
        <v>71210</v>
      </c>
      <c r="K9792" t="s">
        <v>78</v>
      </c>
      <c r="L9792" t="s">
        <v>97</v>
      </c>
      <c r="M9792" s="2">
        <v>45690</v>
      </c>
      <c r="N9792" t="s">
        <v>1091</v>
      </c>
      <c r="O9792" t="s">
        <v>19213</v>
      </c>
      <c r="P9792">
        <v>2.5</v>
      </c>
      <c r="Q9792" t="s">
        <v>52</v>
      </c>
      <c r="R9792" t="s">
        <v>44</v>
      </c>
    </row>
    <row r="9793" spans="1:18" x14ac:dyDescent="0.3">
      <c r="A9793" s="3">
        <v>9998</v>
      </c>
      <c r="B9793" t="s">
        <v>19214</v>
      </c>
      <c r="C9793" t="s">
        <v>46</v>
      </c>
      <c r="D9793" t="s">
        <v>434</v>
      </c>
      <c r="E9793">
        <v>2014</v>
      </c>
      <c r="F9793" t="s">
        <v>21</v>
      </c>
      <c r="G9793" t="s">
        <v>125</v>
      </c>
      <c r="H9793" t="s">
        <v>58</v>
      </c>
      <c r="I9793">
        <v>1828800</v>
      </c>
      <c r="J9793">
        <v>114476</v>
      </c>
      <c r="K9793" t="s">
        <v>168</v>
      </c>
      <c r="L9793" t="s">
        <v>41</v>
      </c>
      <c r="M9793" s="2">
        <v>44685</v>
      </c>
      <c r="N9793" t="s">
        <v>86</v>
      </c>
      <c r="O9793" t="s">
        <v>19215</v>
      </c>
      <c r="P9793">
        <v>3.3</v>
      </c>
      <c r="Q9793" t="s">
        <v>81</v>
      </c>
      <c r="R9793" t="s">
        <v>44</v>
      </c>
    </row>
    <row r="9794" spans="1:18" x14ac:dyDescent="0.3">
      <c r="A9794" s="3">
        <v>9999</v>
      </c>
      <c r="B9794" t="s">
        <v>19216</v>
      </c>
      <c r="C9794" t="s">
        <v>159</v>
      </c>
      <c r="D9794" t="s">
        <v>160</v>
      </c>
      <c r="E9794">
        <v>2019</v>
      </c>
      <c r="F9794" t="s">
        <v>21</v>
      </c>
      <c r="G9794" t="s">
        <v>25</v>
      </c>
      <c r="H9794" t="s">
        <v>32</v>
      </c>
      <c r="I9794">
        <v>1828800</v>
      </c>
      <c r="J9794">
        <v>133987</v>
      </c>
      <c r="K9794" t="s">
        <v>129</v>
      </c>
      <c r="L9794" t="s">
        <v>34</v>
      </c>
      <c r="M9794" s="2">
        <v>45204</v>
      </c>
      <c r="N9794" t="s">
        <v>883</v>
      </c>
      <c r="O9794" t="s">
        <v>19217</v>
      </c>
      <c r="P9794">
        <v>3.3</v>
      </c>
      <c r="Q9794" t="s">
        <v>25</v>
      </c>
      <c r="R9794" t="s">
        <v>25</v>
      </c>
    </row>
    <row r="9795" spans="1:18" x14ac:dyDescent="0.3">
      <c r="A9795" s="3">
        <v>10000</v>
      </c>
      <c r="B9795" t="s">
        <v>19218</v>
      </c>
      <c r="C9795" t="s">
        <v>108</v>
      </c>
      <c r="D9795" t="s">
        <v>137</v>
      </c>
      <c r="E9795">
        <v>2014</v>
      </c>
      <c r="F9795" t="s">
        <v>25</v>
      </c>
      <c r="G9795" t="s">
        <v>22</v>
      </c>
      <c r="H9795" t="s">
        <v>23</v>
      </c>
      <c r="I9795">
        <v>1828800</v>
      </c>
      <c r="J9795">
        <v>74740</v>
      </c>
      <c r="K9795" t="s">
        <v>59</v>
      </c>
      <c r="L9795" t="s">
        <v>97</v>
      </c>
      <c r="M9795" s="2">
        <v>45401</v>
      </c>
      <c r="N9795" t="s">
        <v>2466</v>
      </c>
      <c r="O9795" t="s">
        <v>19219</v>
      </c>
      <c r="P9795">
        <v>8</v>
      </c>
      <c r="Q9795" t="s">
        <v>74</v>
      </c>
      <c r="R9795" t="s">
        <v>25</v>
      </c>
    </row>
    <row r="9796" spans="1:18" x14ac:dyDescent="0.3">
      <c r="A9796" s="3">
        <v>10001</v>
      </c>
      <c r="B9796" t="s">
        <v>19220</v>
      </c>
      <c r="C9796" t="s">
        <v>46</v>
      </c>
      <c r="D9796" t="s">
        <v>217</v>
      </c>
      <c r="E9796">
        <v>2018</v>
      </c>
      <c r="F9796" t="s">
        <v>101</v>
      </c>
      <c r="G9796" t="s">
        <v>25</v>
      </c>
      <c r="H9796" t="s">
        <v>32</v>
      </c>
      <c r="I9796">
        <v>1828800</v>
      </c>
      <c r="J9796">
        <v>71210</v>
      </c>
      <c r="K9796" t="s">
        <v>78</v>
      </c>
      <c r="L9796" t="s">
        <v>25</v>
      </c>
      <c r="M9796" s="2">
        <v>44280</v>
      </c>
      <c r="N9796" t="s">
        <v>1691</v>
      </c>
      <c r="O9796" t="s">
        <v>19221</v>
      </c>
      <c r="P9796">
        <v>3.3</v>
      </c>
      <c r="Q9796" t="s">
        <v>25</v>
      </c>
      <c r="R979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7C48-BC20-401D-85C7-47B0663582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aggarwal</dc:creator>
  <cp:lastModifiedBy>Abhishek Aggarwal</cp:lastModifiedBy>
  <dcterms:created xsi:type="dcterms:W3CDTF">2026-09-26T14:29:47Z</dcterms:created>
  <dcterms:modified xsi:type="dcterms:W3CDTF">2026-10-03T08:30:56Z</dcterms:modified>
</cp:coreProperties>
</file>